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Reach\Documents\GitHub\market-monitoring\final_output\"/>
    </mc:Choice>
  </mc:AlternateContent>
  <bookViews>
    <workbookView xWindow="0" yWindow="0" windowWidth="16380" windowHeight="8190" tabRatio="803"/>
  </bookViews>
  <sheets>
    <sheet name="ReadmeFirst" sheetId="1" r:id="rId1"/>
    <sheet name="Summary Page - NWS" sheetId="7" r:id="rId2"/>
    <sheet name="Summary Page - NES" sheetId="9" r:id="rId3"/>
    <sheet name="Region_Time Series" sheetId="5" r:id="rId4"/>
    <sheet name="Governorate_Time Series" sheetId="4" r:id="rId5"/>
    <sheet name="District_Time Series" sheetId="10" r:id="rId6"/>
    <sheet name="Subdistrict_Time Series" sheetId="11" r:id="rId7"/>
    <sheet name="Community_Medians" sheetId="3" r:id="rId8"/>
    <sheet name="Base_data" sheetId="2" r:id="rId9"/>
    <sheet name="Cleaning_Log" sheetId="6" r:id="rId10"/>
  </sheets>
  <definedNames>
    <definedName name="_xlnm._FilterDatabase" localSheetId="9">Cleaning_Log!$A$1:$B$284</definedName>
    <definedName name="_xlnm._FilterDatabase" localSheetId="7" hidden="1">Community_Medians!$A$2:$CQ$88</definedName>
    <definedName name="_xlnm._FilterDatabase" localSheetId="5" hidden="1">'District_Time Series'!$A$2:$CO$2</definedName>
    <definedName name="_xlnm._FilterDatabase" localSheetId="4" hidden="1">'Governorate_Time Series'!$A$2:$CM$2</definedName>
    <definedName name="_xlnm._FilterDatabase" localSheetId="3" hidden="1">'Region_Time Series'!$A$2:$CK$2</definedName>
    <definedName name="_xlnm._FilterDatabase" localSheetId="6" hidden="1">'Subdistrict_Time Series'!$A$2:$CS$2</definedName>
  </definedNames>
  <calcPr calcId="162913"/>
  <extLst>
    <ext xmlns:loext="http://schemas.libreoffice.org/" uri="{7626C862-2A13-11E5-B345-FEFF819CDC9F}">
      <loext:extCalcPr stringRefSyntax="ExcelA1"/>
    </ext>
  </extLst>
</workbook>
</file>

<file path=xl/sharedStrings.xml><?xml version="1.0" encoding="utf-8"?>
<sst xmlns="http://schemas.openxmlformats.org/spreadsheetml/2006/main" count="170176" uniqueCount="4994">
  <si>
    <t>REACH Syria  |  On behalf of the Cash-Based Responses Technical Working Group
SYRIA MARKET MONITORING EXERCISE</t>
  </si>
  <si>
    <t>Items</t>
  </si>
  <si>
    <t>Description</t>
  </si>
  <si>
    <t>Project Background</t>
  </si>
  <si>
    <t>The market monitoring system was developed by the Cash-Based Responses Technical Working Group and REACH Turkey, after the CBR–TWG identified that monitoring markets on a regular basis in Syria was key to understand how markets function and cope with the challenges brought by the conflict, as well as with rough climate conditions. The market monitoring system also aims at informing program design to utilise existing markets, notably through cash-based responses and food assistance, to promote beneficiary empowerment and cost efficiency. Field staff will monitor prices and stock levels of basic commodities in markets in Syria on a monthly basis to inform and guide cash and voucher programs, as well as food assistance, for populations relying on the assessed markets.</t>
  </si>
  <si>
    <t>Primary data collection time period</t>
  </si>
  <si>
    <t xml:space="preserve">Methodology </t>
  </si>
  <si>
    <t>The CBR–TWG, together with REACH, selected basic commodities to monitor based on what is typically available, sold and used by an average Syrian household. Some of those items are components of a Survival Minimum Expenditure Basket (SMEB), created by the CBR–TWG and updated in February 2017, which outlines the minimum culturally-adjusted items that an average six-person household in Syria needs to purchase in one month. To monitor price and stock fluctuations of those commodities, REACH and its NGO partners selected major markets, all with similar features, across 7 governorates of Syria. In each of these markets, enumerators identified retailers whose prices and stock levels they can monitor every month.</t>
  </si>
  <si>
    <t>Note</t>
  </si>
  <si>
    <t xml:space="preserve">Variable 'smeb_total_float' shows the SMEB value with an additonal 7.5% float ONLY FOR COMPLETE SMEBs. For reference, variable smeb_incomplete' shows SMEB values w/out the 7.5% float for all towns regardless of whether the SMEB is complete. Variable 'smeb_complete' is a 'TRUE/FALSE' binary variable indicating whether a complete SMEB could be constructed for the town. Starting this round, market monitoring will be asking vendors to indicate difficulties they have encountered with supplying goods and difficulties that consumers in the community have had with purchasing goods
</t>
  </si>
  <si>
    <t xml:space="preserve">Market Assessment weblink </t>
  </si>
  <si>
    <t>http://www.reachresourcecentre.info/countries/syria</t>
  </si>
  <si>
    <t>Geographic Coverage</t>
  </si>
  <si>
    <t>This exercise covered markets located in the governorates of Aleppo, Homs,  Idleb,  Al-Hasakeh, Deir-ez-Zor and Ar-Raqqa.</t>
  </si>
  <si>
    <t>Total number of shops surveyed</t>
  </si>
  <si>
    <t>Total number of sub-districts surveyed</t>
  </si>
  <si>
    <t>Total number of organisations</t>
  </si>
  <si>
    <t>Credit</t>
  </si>
  <si>
    <t xml:space="preserve">The Market Assessment was carried out by REACH and a consortium of  partner NGOs, following an initiative launched by the Cash-Based Responses Technical Working Group. </t>
  </si>
  <si>
    <t>Sheets</t>
  </si>
  <si>
    <t>Region_Time Series</t>
  </si>
  <si>
    <t>Dataframe of the median reported commodity prices in each assessed hub, by month</t>
  </si>
  <si>
    <t>Sub District_Time Series</t>
  </si>
  <si>
    <t>Dataframe of the median reported commodity prices in each assessed subdistrict, by month</t>
  </si>
  <si>
    <t>Dataframe of the median reported commodity prices in each assessed community.</t>
  </si>
  <si>
    <t>Database of the prices and availability of assessed items in markets</t>
  </si>
  <si>
    <t>Cleaning Log</t>
  </si>
  <si>
    <t>Log of changes made to the data set post-collection</t>
  </si>
  <si>
    <t>region</t>
  </si>
  <si>
    <t>month2</t>
  </si>
  <si>
    <t>q_gov</t>
  </si>
  <si>
    <t>admin1Name_ar</t>
  </si>
  <si>
    <t>admin1Name_en</t>
  </si>
  <si>
    <t>q_district</t>
  </si>
  <si>
    <t>admin2Name_ar</t>
  </si>
  <si>
    <t>admin2Name_en</t>
  </si>
  <si>
    <t>q_sbd</t>
  </si>
  <si>
    <t>admin3Name_en</t>
  </si>
  <si>
    <t>admin3Name_ar</t>
  </si>
  <si>
    <t>q_town</t>
  </si>
  <si>
    <t>admin4Name_en</t>
  </si>
  <si>
    <t>admin4Name_ar</t>
  </si>
  <si>
    <t>_uuid</t>
  </si>
  <si>
    <t>q_rural_urban</t>
  </si>
  <si>
    <t>q_shop_type</t>
  </si>
  <si>
    <t>q_shop_bakery_type</t>
  </si>
  <si>
    <t>q_flour_available_in_mkt</t>
  </si>
  <si>
    <t>q_sell_flour</t>
  </si>
  <si>
    <t>q_flour_quantity1</t>
  </si>
  <si>
    <t>q_flour_quantity2</t>
  </si>
  <si>
    <t>q_flour_price</t>
  </si>
  <si>
    <t>q_flour_price_per_kilo</t>
  </si>
  <si>
    <t>q_flour_brand</t>
  </si>
  <si>
    <t>q_flour_origin</t>
  </si>
  <si>
    <t>q_rice_available_in_mkt</t>
  </si>
  <si>
    <t>q_sell_rice</t>
  </si>
  <si>
    <t>q_rice_quantity1</t>
  </si>
  <si>
    <t>q_rice_quantity2</t>
  </si>
  <si>
    <t>q_rice_price</t>
  </si>
  <si>
    <t>q_rice_price_per_kilo</t>
  </si>
  <si>
    <t>q_rice_brand</t>
  </si>
  <si>
    <t>q_rice_origin</t>
  </si>
  <si>
    <t>q_bulgur_available_in_mkt</t>
  </si>
  <si>
    <t>q_sell_bulgur</t>
  </si>
  <si>
    <t>q_bulgur_quantity1</t>
  </si>
  <si>
    <t>q_bulgur_quantity2</t>
  </si>
  <si>
    <t>q_bulgur_price</t>
  </si>
  <si>
    <t>q_bulgur_price_per_kilo</t>
  </si>
  <si>
    <t>q_bulgur_brand</t>
  </si>
  <si>
    <t>q_bulgur_origin</t>
  </si>
  <si>
    <t>q_rlentils_available_in_mkt</t>
  </si>
  <si>
    <t>q_sell_rlentils</t>
  </si>
  <si>
    <t>q_rlentils_quantity1</t>
  </si>
  <si>
    <t>q_rlentils_quantity2</t>
  </si>
  <si>
    <t>q_rlentils_price</t>
  </si>
  <si>
    <t>q_rlentils_price_per_kilo</t>
  </si>
  <si>
    <t>q_rlentils_brand</t>
  </si>
  <si>
    <t>q_rlentils_origin</t>
  </si>
  <si>
    <t>q_split_lentils_available_in_mkt</t>
  </si>
  <si>
    <t>q_sell_split_lentils</t>
  </si>
  <si>
    <t>q_split_lentils_quantity1</t>
  </si>
  <si>
    <t>q_split_lentils_quantity2</t>
  </si>
  <si>
    <t>q_split_lentils_price</t>
  </si>
  <si>
    <t>q_split_lentils_price_per_kilo</t>
  </si>
  <si>
    <t>q_split_lentils_brand</t>
  </si>
  <si>
    <t>q_split_lentils_origin</t>
  </si>
  <si>
    <t>q_ghee_available_in_mkt</t>
  </si>
  <si>
    <t>q_sell_ghee</t>
  </si>
  <si>
    <t>q_ghee_quantity1</t>
  </si>
  <si>
    <t>q_ghee_quantity2</t>
  </si>
  <si>
    <t>q_ghee_price</t>
  </si>
  <si>
    <t>q_ghee_price_per_kilo</t>
  </si>
  <si>
    <t>q_ghee_brand</t>
  </si>
  <si>
    <t>q_ghee_origin</t>
  </si>
  <si>
    <t>q_sugar_available_in_mkt</t>
  </si>
  <si>
    <t>q_sell_sugar</t>
  </si>
  <si>
    <t>q_sugar_quantity1</t>
  </si>
  <si>
    <t>q_sugar_quantity2</t>
  </si>
  <si>
    <t>q_sugar_price</t>
  </si>
  <si>
    <t>q_sugar_price_per_kilo</t>
  </si>
  <si>
    <t>q_sugar_brand</t>
  </si>
  <si>
    <t>q_sugar_origin</t>
  </si>
  <si>
    <t>q_potatoes_available_in_mkt</t>
  </si>
  <si>
    <t>q_sell_potatoes</t>
  </si>
  <si>
    <t>q_potatoes_quantity1</t>
  </si>
  <si>
    <t>q_potatoes_quantity2</t>
  </si>
  <si>
    <t>q_potatoes_price</t>
  </si>
  <si>
    <t>q_potatoes_price_per_kilo</t>
  </si>
  <si>
    <t>q_potatoes_brand</t>
  </si>
  <si>
    <t>q_potatoes_origin</t>
  </si>
  <si>
    <t>q_tomatoes_available_in_mkt</t>
  </si>
  <si>
    <t>q_sell_tomatoes</t>
  </si>
  <si>
    <t>q_tomatoes_quantity1</t>
  </si>
  <si>
    <t>q_tomatoes_quantity2</t>
  </si>
  <si>
    <t>q_tomatoes_price</t>
  </si>
  <si>
    <t>q_tomatoes_price_per_kilo</t>
  </si>
  <si>
    <t>q_tomatoes_brand</t>
  </si>
  <si>
    <t>q_tomatoes_origin</t>
  </si>
  <si>
    <t>q_onions_available_in_mkt</t>
  </si>
  <si>
    <t>q_sell_onions</t>
  </si>
  <si>
    <t>q_onions_quantity1</t>
  </si>
  <si>
    <t>q_onions_quantity2</t>
  </si>
  <si>
    <t>q_onions_price</t>
  </si>
  <si>
    <t>q_onions_price_per_kilo</t>
  </si>
  <si>
    <t>q_onions_brand</t>
  </si>
  <si>
    <t>q_onions_origin</t>
  </si>
  <si>
    <t>q_cucumbers_available_in_mkt</t>
  </si>
  <si>
    <t>q_sell_cucumbers</t>
  </si>
  <si>
    <t>q_cucumbers_quantity1</t>
  </si>
  <si>
    <t>q_cucumbers_quantity2</t>
  </si>
  <si>
    <t>q_cucumbers_price</t>
  </si>
  <si>
    <t>q_cucumbers_price_per_kilo</t>
  </si>
  <si>
    <t>q_cucumbers_brand</t>
  </si>
  <si>
    <t>q_cucumbers_origin</t>
  </si>
  <si>
    <t>q_tea_available_in_mkt</t>
  </si>
  <si>
    <t>q_sell_tea</t>
  </si>
  <si>
    <t>q_tea_quantity1</t>
  </si>
  <si>
    <t>q_tea_quantity2</t>
  </si>
  <si>
    <t>q_tea_price</t>
  </si>
  <si>
    <t>q_tea_price_per_kilo</t>
  </si>
  <si>
    <t>q_tea_brand</t>
  </si>
  <si>
    <t>q_tea_origin</t>
  </si>
  <si>
    <t>q_tomatop_available_in_mkt</t>
  </si>
  <si>
    <t>q_sell_tomatop</t>
  </si>
  <si>
    <t>q_tomatop_quantity1</t>
  </si>
  <si>
    <t>q_tomatop_quantity2</t>
  </si>
  <si>
    <t>q_tomatop_price</t>
  </si>
  <si>
    <t>q_tomatop_price_per_kilo</t>
  </si>
  <si>
    <t>q_tomatop_brand</t>
  </si>
  <si>
    <t>q_tomatop_origin</t>
  </si>
  <si>
    <t>q_chicken_available_in_mkt</t>
  </si>
  <si>
    <t>q_sell_chicken</t>
  </si>
  <si>
    <t>q_chicken_quantity1</t>
  </si>
  <si>
    <t>q_chicken_quantity2</t>
  </si>
  <si>
    <t>q_chicken_price</t>
  </si>
  <si>
    <t>q_chicken_price_per_kilo</t>
  </si>
  <si>
    <t>q_chicken_brand</t>
  </si>
  <si>
    <t>q_chicken_origin</t>
  </si>
  <si>
    <t>q_oil_available_in_mkt</t>
  </si>
  <si>
    <t>q_sell_oil</t>
  </si>
  <si>
    <t>q_oil_quantity1</t>
  </si>
  <si>
    <t>q_oil_quantity2</t>
  </si>
  <si>
    <t>q_oil_price</t>
  </si>
  <si>
    <t>q_oil_price_per_litre</t>
  </si>
  <si>
    <t>q_oil_brand</t>
  </si>
  <si>
    <t>q_oil_origin</t>
  </si>
  <si>
    <t>q_eggs_available_in_mkt</t>
  </si>
  <si>
    <t>q_sell_eggs</t>
  </si>
  <si>
    <t>q_eggs_quantity1</t>
  </si>
  <si>
    <t>q_eggs_quantity2</t>
  </si>
  <si>
    <t>q_eggs_price</t>
  </si>
  <si>
    <t>q_eggs_price_per_30eggs</t>
  </si>
  <si>
    <t>q_eggs_brand</t>
  </si>
  <si>
    <t>q_eggs_origin</t>
  </si>
  <si>
    <t>q_milk_available_in_mkt</t>
  </si>
  <si>
    <t>q_sell_milk</t>
  </si>
  <si>
    <t>q_milk_quantity1</t>
  </si>
  <si>
    <t>q_milk_quantity2</t>
  </si>
  <si>
    <t>q_milk_price</t>
  </si>
  <si>
    <t>q_milk_price_per_litre</t>
  </si>
  <si>
    <t>q_milk_brand</t>
  </si>
  <si>
    <t>q_milk_origin</t>
  </si>
  <si>
    <t>q_salt_available_in_mkt</t>
  </si>
  <si>
    <t>q_sell_salt</t>
  </si>
  <si>
    <t>q_salt_quantity1</t>
  </si>
  <si>
    <t>q_salt_quantity2</t>
  </si>
  <si>
    <t>q_salt_price</t>
  </si>
  <si>
    <t>q_salt_price_per_500g</t>
  </si>
  <si>
    <t>q_salt_brand</t>
  </si>
  <si>
    <t>q_salt_origin</t>
  </si>
  <si>
    <t>q_bread_available_in_mkt</t>
  </si>
  <si>
    <t>q_sell_bread</t>
  </si>
  <si>
    <t>q_bread_quantity1</t>
  </si>
  <si>
    <t>q_bread_quantity2</t>
  </si>
  <si>
    <t>q_bread_price</t>
  </si>
  <si>
    <t>q_bread_price_per_8pieces</t>
  </si>
  <si>
    <t>q_bread_brand</t>
  </si>
  <si>
    <t>q_bread_origin</t>
  </si>
  <si>
    <t>q_bread_pvtpub</t>
  </si>
  <si>
    <t>q_milk_powder_available_in_mkt</t>
  </si>
  <si>
    <t>q_sell_milk_powder</t>
  </si>
  <si>
    <t>q_milk_powder_quantity1</t>
  </si>
  <si>
    <t>q_milk_powder_quantity2</t>
  </si>
  <si>
    <t>q_milk_powder_price</t>
  </si>
  <si>
    <t>q_milk_powder_price_per_kilo</t>
  </si>
  <si>
    <t>q_milk_powder_brand</t>
  </si>
  <si>
    <t>q_milk_powder_origin</t>
  </si>
  <si>
    <t>q_baby_formula_available_in_mkt</t>
  </si>
  <si>
    <t>q_sell_baby_formula</t>
  </si>
  <si>
    <t>q_baby_formula_quantity1</t>
  </si>
  <si>
    <t>q_baby_formula_quantity2</t>
  </si>
  <si>
    <t>q_baby_formula_price</t>
  </si>
  <si>
    <t>q_baby_formula_price_per_kilo</t>
  </si>
  <si>
    <t>q_baby_formula_brand</t>
  </si>
  <si>
    <t>q_baby_formula_origin</t>
  </si>
  <si>
    <t>q_chickpeas_available_in_mkt</t>
  </si>
  <si>
    <t>q_sell_chickpeas</t>
  </si>
  <si>
    <t>q_chickpeas_quantity1</t>
  </si>
  <si>
    <t>q_chickpeas_quantity2</t>
  </si>
  <si>
    <t>q_chickpeas_price</t>
  </si>
  <si>
    <t>q_chickpeas_price_per_kilo</t>
  </si>
  <si>
    <t>q_chickpeas_brand</t>
  </si>
  <si>
    <t>q_chickpeas_origin</t>
  </si>
  <si>
    <t>q_green_peas_available_in_mkt</t>
  </si>
  <si>
    <t>q_sell_green_peas</t>
  </si>
  <si>
    <t>q_green_peas_quantity1</t>
  </si>
  <si>
    <t>q_green_peas_quantity2</t>
  </si>
  <si>
    <t>q_green_peas_price</t>
  </si>
  <si>
    <t>q_green_peas_price_per_kilo</t>
  </si>
  <si>
    <t>q_green_peas_brand</t>
  </si>
  <si>
    <t>q_green_peas_origin</t>
  </si>
  <si>
    <t>q_pasta_available_in_mkt</t>
  </si>
  <si>
    <t>q_sell_pasta</t>
  </si>
  <si>
    <t>q_pasta_quantity1</t>
  </si>
  <si>
    <t>q_pasta_quantity2</t>
  </si>
  <si>
    <t>q_pasta_price</t>
  </si>
  <si>
    <t>q_pasta_price_per_kilo</t>
  </si>
  <si>
    <t>q_pasta_brand</t>
  </si>
  <si>
    <t>q_pasta_origin</t>
  </si>
  <si>
    <t>q_canned_fish_available_in_mkt</t>
  </si>
  <si>
    <t>q_sell_canned_fish</t>
  </si>
  <si>
    <t>q_canned_fish_quantity1</t>
  </si>
  <si>
    <t>q_canned_fish_quantity2</t>
  </si>
  <si>
    <t>q_canned_fish_price</t>
  </si>
  <si>
    <t>q_canned_fish_price_per_kilo</t>
  </si>
  <si>
    <t>q_canned_fish_brand</t>
  </si>
  <si>
    <t>q_canned_fish_origin</t>
  </si>
  <si>
    <t>q_barrier_bulk_food_supply</t>
  </si>
  <si>
    <t>q_barrier_bulk_food_supply_other</t>
  </si>
  <si>
    <t>q_barrier_bulk_food_vendor</t>
  </si>
  <si>
    <t>q_barrier_bulk_food_vendor_other</t>
  </si>
  <si>
    <t>q_barrier_bulk_food_supply_concerns/bread</t>
  </si>
  <si>
    <t>q_barrier_bulk_food_supply_concerns/bulgur</t>
  </si>
  <si>
    <t>q_barrier_bulk_food_supply_concerns/flour</t>
  </si>
  <si>
    <t>q_barrier_bulk_food_supply_concerns/lentils</t>
  </si>
  <si>
    <t>q_barrier_bulk_food_supply_concerns/rice</t>
  </si>
  <si>
    <t>q_barrier_bulk_food_supply_concerns/salt</t>
  </si>
  <si>
    <t>q_barrier_bulk_food_supply_concerns/suger</t>
  </si>
  <si>
    <t>q_barrier_bulk_food_supply_concerns/tea</t>
  </si>
  <si>
    <t>q_barrier_bulk_food_supply_concerns/tomato_paste</t>
  </si>
  <si>
    <t>q_barrier_bulk_food_supply_concerns/baby_formula</t>
  </si>
  <si>
    <t>q_barrier_bulk_food_supply_concerns/milk_powder</t>
  </si>
  <si>
    <t>q_barrier_bulk_food_supply_concerns/ghee</t>
  </si>
  <si>
    <t>q_barrier_bulk_food_supply_concerns/oil</t>
  </si>
  <si>
    <t>q_barrier_bulk_food_supply_concerns/no_concerns</t>
  </si>
  <si>
    <t>q_barrier_bulk_food_concerns/inflation</t>
  </si>
  <si>
    <t>q_barrier_bulk_food_concerns/liquidity</t>
  </si>
  <si>
    <t>q_barrier_bulk_food_concerns/insecure_way</t>
  </si>
  <si>
    <t>q_barrier_bulk_food_concerns/supplier_not_sell</t>
  </si>
  <si>
    <t>q_barrier_bulk_food_concerns/supplier_supply_limited</t>
  </si>
  <si>
    <t>q_barrier_bulk_food_concerns/supplier_supply_empty</t>
  </si>
  <si>
    <t>q_barrier_bulk_food_concerns/no_suppliers</t>
  </si>
  <si>
    <t>q_barrier_bulk_food_concerns/no_issues</t>
  </si>
  <si>
    <t>q_barrier_bulk_food_concerns/other</t>
  </si>
  <si>
    <t>q_barrier_bulk_food_concerns_other</t>
  </si>
  <si>
    <t>q_barrier_bulk_food_consumer</t>
  </si>
  <si>
    <t>q_barrier_bulk_food_consumer_other</t>
  </si>
  <si>
    <t>q_barrier_pop_bulk_food/equal</t>
  </si>
  <si>
    <t>q_barrier_pop_bulk_food/child</t>
  </si>
  <si>
    <t>q_barrier_pop_bulk_food/men</t>
  </si>
  <si>
    <t>q_barrier_pop_bulk_food/women</t>
  </si>
  <si>
    <t>q_barrier_pop_bulk_food/returnee</t>
  </si>
  <si>
    <t>q_barrier_pop_bulk_food/elderly</t>
  </si>
  <si>
    <t>q_barrier_pop_bulk_food/idp</t>
  </si>
  <si>
    <t>q_barrier_pop_bulk_food/other_specify</t>
  </si>
  <si>
    <t>q_barrier_pop_bulk_food_other</t>
  </si>
  <si>
    <t>q_barrier_bulk_food/liquidity</t>
  </si>
  <si>
    <t>q_barrier_bulk_food/insecure_market</t>
  </si>
  <si>
    <t>q_barrier_bulk_food/insecure_way</t>
  </si>
  <si>
    <t>q_barrier_bulk_food/vendor_not_sell</t>
  </si>
  <si>
    <t>q_barrier_bulk_food/vendor_supply_limited</t>
  </si>
  <si>
    <t>q_barrier_bulk_food/vendor_supply_empty</t>
  </si>
  <si>
    <t>q_barrier_bulk_food/no_issues</t>
  </si>
  <si>
    <t>q_barrier_bulk_food/other</t>
  </si>
  <si>
    <t>q_barrier_bulk_food_other</t>
  </si>
  <si>
    <t>q_barrier_fresh_food_supply</t>
  </si>
  <si>
    <t>q_barrier_fresh_food_supply_other</t>
  </si>
  <si>
    <t>q_barrier_fresh_food_vendor</t>
  </si>
  <si>
    <t>q_barrier_fresh_food_vendor_other</t>
  </si>
  <si>
    <t>q_barrier_fresh_food_supply_concerns/cucumber</t>
  </si>
  <si>
    <t>q_barrier_fresh_food_supply_concerns/onion</t>
  </si>
  <si>
    <t>q_barrier_fresh_food_supply_concerns/tomato</t>
  </si>
  <si>
    <t>q_barrier_fresh_food_supply_concerns/potato</t>
  </si>
  <si>
    <t>q_barrier_fresh_food_supply_concerns/chicken</t>
  </si>
  <si>
    <t>q_barrier_fresh_food_supply_concerns/eggs</t>
  </si>
  <si>
    <t>q_barrier_fresh_food_supply_concerns/milk</t>
  </si>
  <si>
    <t>q_barrier_fresh_food_supply_concerns/no_concerns</t>
  </si>
  <si>
    <t>q_barrier_fresh_food_concerns/inflation</t>
  </si>
  <si>
    <t>q_barrier_fresh_food_concerns/liquidity</t>
  </si>
  <si>
    <t>q_barrier_fresh_food_concerns/insecure_way</t>
  </si>
  <si>
    <t>q_barrier_fresh_food_concerns/supplier_not_sell</t>
  </si>
  <si>
    <t>q_barrier_fresh_food_concerns/supplier_supply_limited</t>
  </si>
  <si>
    <t>q_barrier_fresh_food_concerns/supplier_supply_empty</t>
  </si>
  <si>
    <t>q_barrier_fresh_food_concerns/no_suppliers</t>
  </si>
  <si>
    <t>q_barrier_fresh_food_concerns/no_issues</t>
  </si>
  <si>
    <t>q_barrier_fresh_food_concerns/other</t>
  </si>
  <si>
    <t>q_barrier_fresh_food_concerns_other</t>
  </si>
  <si>
    <t>q_barrier_fresh_food_consumer</t>
  </si>
  <si>
    <t>q_barrier_fresh_food_consumer_other</t>
  </si>
  <si>
    <t>q_barrier_pop_fresh_food/equal</t>
  </si>
  <si>
    <t>q_barrier_pop_fresh_food/child</t>
  </si>
  <si>
    <t>q_barrier_pop_fresh_food/men</t>
  </si>
  <si>
    <t>q_barrier_pop_fresh_food/women</t>
  </si>
  <si>
    <t>q_barrier_pop_fresh_food/returnee</t>
  </si>
  <si>
    <t>q_barrier_pop_fresh_food/elderly</t>
  </si>
  <si>
    <t>q_barrier_pop_fresh_food/idp</t>
  </si>
  <si>
    <t>q_barrier_pop_fresh_food/other_specify</t>
  </si>
  <si>
    <t>q_barrier_pop_fresh_food_other</t>
  </si>
  <si>
    <t>q_barrier_fresh_food/liquidity</t>
  </si>
  <si>
    <t>q_barrier_fresh_food/insecure_market</t>
  </si>
  <si>
    <t>q_barrier_fresh_food/insecure_way</t>
  </si>
  <si>
    <t>q_barrier_fresh_food/vendor_not_sell</t>
  </si>
  <si>
    <t>q_barrier_fresh_food/vendor_supply_limited</t>
  </si>
  <si>
    <t>q_barrier_fresh_food/vendor_supply_empty</t>
  </si>
  <si>
    <t>q_barrier_fresh_food/no_issues</t>
  </si>
  <si>
    <t>q_barrier_fresh_food/other</t>
  </si>
  <si>
    <t>q_barrier_fresh_food_other</t>
  </si>
  <si>
    <t>q_lsoap_available_in_mkt</t>
  </si>
  <si>
    <t>q_sell_lsoap</t>
  </si>
  <si>
    <t>q_lsoap_quantity1</t>
  </si>
  <si>
    <t>q_lsoap_quantity2</t>
  </si>
  <si>
    <t>q_lsoap_price</t>
  </si>
  <si>
    <t>q_lsoap_price_per_kilo</t>
  </si>
  <si>
    <t>q_lsoap_brand</t>
  </si>
  <si>
    <t>q_lsoap_origin</t>
  </si>
  <si>
    <t>q_isoap_available_in_mkt</t>
  </si>
  <si>
    <t>q_sell_isoap</t>
  </si>
  <si>
    <t>q_isoap_quantity1</t>
  </si>
  <si>
    <t>q_isoap_quantity2</t>
  </si>
  <si>
    <t>q_isoap_price</t>
  </si>
  <si>
    <t>q_isoap_price_per_piece</t>
  </si>
  <si>
    <t>q_isoap_brand</t>
  </si>
  <si>
    <t>q_isoap_origin</t>
  </si>
  <si>
    <t>q_dsoap_available_in_mkt</t>
  </si>
  <si>
    <t>q_sell_dsoap</t>
  </si>
  <si>
    <t>q_dsoap_quantity1</t>
  </si>
  <si>
    <t>q_dsoap_quantity2</t>
  </si>
  <si>
    <t>q_dsoap_price</t>
  </si>
  <si>
    <t>q_dsoap_price_per_litre</t>
  </si>
  <si>
    <t>q_dsoap_brand</t>
  </si>
  <si>
    <t>q_dsoap_origin</t>
  </si>
  <si>
    <t>q_toothp_available_in_mkt</t>
  </si>
  <si>
    <t>q_sell_toothp</t>
  </si>
  <si>
    <t>q_toothp_quantity</t>
  </si>
  <si>
    <t>q_toothp_price</t>
  </si>
  <si>
    <t>q_toothp_price_per_100g</t>
  </si>
  <si>
    <t>q_toothp_brand</t>
  </si>
  <si>
    <t>q_toothp_origin</t>
  </si>
  <si>
    <t>q_spads_available_in_mkt</t>
  </si>
  <si>
    <t>q_sell_spads</t>
  </si>
  <si>
    <t>q_spads_quantity1</t>
  </si>
  <si>
    <t>q_spads_quantity2</t>
  </si>
  <si>
    <t>q_spads_price</t>
  </si>
  <si>
    <t>q_spads_price_per_10pads</t>
  </si>
  <si>
    <t>q_spads_brand</t>
  </si>
  <si>
    <t>q_spads_origin</t>
  </si>
  <si>
    <t>q_diaper_available_in_mkt</t>
  </si>
  <si>
    <t>q_sell_diaper</t>
  </si>
  <si>
    <t>q_diaper_quantity1</t>
  </si>
  <si>
    <t>q_diaper_quantity2</t>
  </si>
  <si>
    <t>q_diaper_price</t>
  </si>
  <si>
    <t>q_diaper_price_per_24diaper</t>
  </si>
  <si>
    <t>q_diaper_brand</t>
  </si>
  <si>
    <t>q_diaper_origin</t>
  </si>
  <si>
    <t>q_barrier_NFI_supply</t>
  </si>
  <si>
    <t>q_barrier_NFI_supply_other</t>
  </si>
  <si>
    <t>q_barrier_NFI_vendor</t>
  </si>
  <si>
    <t>q_barrier_NFI_vendor_other</t>
  </si>
  <si>
    <t>q_barrier_NFI_supply_concerns/dsoap</t>
  </si>
  <si>
    <t>q_barrier_NFI_supply_concerns/lsoap</t>
  </si>
  <si>
    <t>q_barrier_NFI_supply_concerns/isoap</t>
  </si>
  <si>
    <t>q_barrier_NFI_supply_concerns/spads</t>
  </si>
  <si>
    <t>q_barrier_NFI_supply_concerns/toothp</t>
  </si>
  <si>
    <t>q_barrier_NFI_supply_concerns/diaper</t>
  </si>
  <si>
    <t>q_barrier_NFI_supply_concerns/winjam</t>
  </si>
  <si>
    <t>q_barrier_NFI_supply_concerns/winjaw</t>
  </si>
  <si>
    <t>q_barrier_NFI_supply_concerns/winjac</t>
  </si>
  <si>
    <t>q_barrier_NFI_supply_concerns/winbm</t>
  </si>
  <si>
    <t>q_barrier_NFI_supply_concerns/winbw</t>
  </si>
  <si>
    <t>q_barrier_NFI_supply_concerns/winbc</t>
  </si>
  <si>
    <t>q_barrier_NFI_supply_concerns/winha</t>
  </si>
  <si>
    <t>q_barrier_NFI_supply_concerns/winhc</t>
  </si>
  <si>
    <t>q_barrier_NFI_supply_concerns/winblan</t>
  </si>
  <si>
    <t>q_barrier_NFI_supply_concerns/Mtrs</t>
  </si>
  <si>
    <t>q_barrier_NFI_supply_concerns/no_concerns</t>
  </si>
  <si>
    <t>q_barrier_NFI_concerns/inflation</t>
  </si>
  <si>
    <t>q_barrier_NFI_concerns/liquidity</t>
  </si>
  <si>
    <t>q_barrier_NFI_concerns/insecure_way</t>
  </si>
  <si>
    <t>q_barrier_NFI_concerns/supplier_not_sell</t>
  </si>
  <si>
    <t>q_barrier_NFI_concerns/supplier_supply_limited</t>
  </si>
  <si>
    <t>q_barrier_NFI_concerns/supplier_supply_empty</t>
  </si>
  <si>
    <t>q_barrier_NFI_concerns/no_suppliers</t>
  </si>
  <si>
    <t>q_barrier_NFI_concerns/no_issues</t>
  </si>
  <si>
    <t>q_barrier_NFI_concerns/other</t>
  </si>
  <si>
    <t>q_barrier_NFI_concerns_other</t>
  </si>
  <si>
    <t>q_barrier_NFI_consumer</t>
  </si>
  <si>
    <t>q_barrier_NFI_consumer_other</t>
  </si>
  <si>
    <t>q_barrier_pop_NFI/equal</t>
  </si>
  <si>
    <t>q_barrier_pop_NFI/child</t>
  </si>
  <si>
    <t>q_barrier_pop_NFI/men</t>
  </si>
  <si>
    <t>q_barrier_pop_NFI/women</t>
  </si>
  <si>
    <t>q_barrier_pop_NFI/returnee</t>
  </si>
  <si>
    <t>q_barrier_pop_NFI/elderly</t>
  </si>
  <si>
    <t>q_barrier_pop_NFI/idp</t>
  </si>
  <si>
    <t>q_barrier_pop_NFI/other_specify</t>
  </si>
  <si>
    <t>q_barrier_pop_NFI_other</t>
  </si>
  <si>
    <t>q_barrier_NFI/liquidity</t>
  </si>
  <si>
    <t>q_barrier_NFI/insecure_market</t>
  </si>
  <si>
    <t>q_barrier_NFI/insecure_way</t>
  </si>
  <si>
    <t>q_barrier_NFI/vendor_not_sell</t>
  </si>
  <si>
    <t>q_barrier_NFI/vendor_supply_limited</t>
  </si>
  <si>
    <t>q_barrier_NFI/vendor_supply_empty</t>
  </si>
  <si>
    <t>q_barrier_NFI/no_issues</t>
  </si>
  <si>
    <t>q_barrier_NFI/other</t>
  </si>
  <si>
    <t>q_barrier_NFI_other</t>
  </si>
  <si>
    <t>q_mrkaz_available_in_mkt</t>
  </si>
  <si>
    <t>q_sell_mrkaz</t>
  </si>
  <si>
    <t>q_mrkaz_price</t>
  </si>
  <si>
    <t>q_mrkaz_origin</t>
  </si>
  <si>
    <t>q_rgpetrol_available_in_mkt</t>
  </si>
  <si>
    <t>q_sell_rgpetrol</t>
  </si>
  <si>
    <t>q_rgpetrol_price</t>
  </si>
  <si>
    <t>q_rgpetrol_origin</t>
  </si>
  <si>
    <t>q_mrpetrol_available_in_mkt</t>
  </si>
  <si>
    <t>q_sell_mrpetrol</t>
  </si>
  <si>
    <t>q_mrpetrol_price</t>
  </si>
  <si>
    <t>q_mrpetrol_origin</t>
  </si>
  <si>
    <t>q_rgdiesel_available_in_mkt</t>
  </si>
  <si>
    <t>q_sell_rgdiesel</t>
  </si>
  <si>
    <t>q_rgdiesel_price</t>
  </si>
  <si>
    <t>q_rgdiesel_origin</t>
  </si>
  <si>
    <t>q_mrdiesel_available_in_mkt</t>
  </si>
  <si>
    <t>q_sell_mrdiesel</t>
  </si>
  <si>
    <t>q_mrdiesel_price</t>
  </si>
  <si>
    <t>q_mrdiesel_origin</t>
  </si>
  <si>
    <t>q_sgas_available_in_mkt</t>
  </si>
  <si>
    <t>q_sell_sgas</t>
  </si>
  <si>
    <t>q_sgas_price</t>
  </si>
  <si>
    <t>q_sgas_origin</t>
  </si>
  <si>
    <t>q_barrier_fuel_supply</t>
  </si>
  <si>
    <t>q_barrier_fuel_supply_other</t>
  </si>
  <si>
    <t>q_barrier_fuel_vendor</t>
  </si>
  <si>
    <t>q_barrier_fuel_vendor_other</t>
  </si>
  <si>
    <t>q_barrier_fuel_supply_concerns/rgpetrol</t>
  </si>
  <si>
    <t>q_barrier_fuel_supply_concerns/rgdiesel</t>
  </si>
  <si>
    <t>q_barrier_fuel_supply_concerns/mrpetrol</t>
  </si>
  <si>
    <t>q_barrier_fuel_supply_concerns/mrdiesel</t>
  </si>
  <si>
    <t>q_barrier_fuel_supply_concerns/kerosene</t>
  </si>
  <si>
    <t>q_barrier_fuel_supply_concerns/lpgas</t>
  </si>
  <si>
    <t>q_barrier_fuel_supply_concerns/no_concerns</t>
  </si>
  <si>
    <t>q_barrier_fuel_concerns/inflation</t>
  </si>
  <si>
    <t>q_barrier_fuel_concerns/liquidity</t>
  </si>
  <si>
    <t>q_barrier_fuel_concerns/insecure_way</t>
  </si>
  <si>
    <t>q_barrier_fuel_concerns/supplier_not_sell</t>
  </si>
  <si>
    <t>q_barrier_fuel_concerns/supplier_supply_limited</t>
  </si>
  <si>
    <t>q_barrier_fuel_concerns/supplier_supply_empty</t>
  </si>
  <si>
    <t>q_barrier_fuel_concerns/no_suppliers</t>
  </si>
  <si>
    <t>q_barrier_fuel_concerns/no_issues</t>
  </si>
  <si>
    <t>q_barrier_fuel_concerns/other</t>
  </si>
  <si>
    <t>q_barrier_fuel_concerns_other</t>
  </si>
  <si>
    <t>q_barrier_fuel_consumer</t>
  </si>
  <si>
    <t>q_barrier_fuel_consumer_other</t>
  </si>
  <si>
    <t>q_barrier_pop_fuel/equal</t>
  </si>
  <si>
    <t>q_barrier_pop_fuel/child</t>
  </si>
  <si>
    <t>q_barrier_pop_fuel/men</t>
  </si>
  <si>
    <t>q_barrier_pop_fuel/women</t>
  </si>
  <si>
    <t>q_barrier_pop_fuel/returnee</t>
  </si>
  <si>
    <t>q_barrier_pop_fuel/elderly</t>
  </si>
  <si>
    <t>q_barrier_pop_fuel/idp</t>
  </si>
  <si>
    <t>q_barrier_pop_fuel/other_specify</t>
  </si>
  <si>
    <t>q_barrier_pop_fuel_other</t>
  </si>
  <si>
    <t>q_barrier_fuel/liquidity</t>
  </si>
  <si>
    <t>q_barrier_fuel/insecure_market</t>
  </si>
  <si>
    <t>q_barrier_fuel/insecure_way</t>
  </si>
  <si>
    <t>q_barrier_fuel/vendor_not_sell</t>
  </si>
  <si>
    <t>q_barrier_fuel/vendor_supply_limited</t>
  </si>
  <si>
    <t>q_barrier_fuel/vendor_supply_empty</t>
  </si>
  <si>
    <t>q_barrier_fuel/no_issues</t>
  </si>
  <si>
    <t>q_barrier_fuel/other</t>
  </si>
  <si>
    <t>q_barrier_fuel_other</t>
  </si>
  <si>
    <t>q_available_currencies/usd</t>
  </si>
  <si>
    <t>q_available_currencies/try</t>
  </si>
  <si>
    <t>q_available_currencies/jod</t>
  </si>
  <si>
    <t>q_xrate_usdsyp_buy</t>
  </si>
  <si>
    <t>q_xrate_usdsyp_sell</t>
  </si>
  <si>
    <t>q_xrate_trysyp_buy</t>
  </si>
  <si>
    <t>q_xrate_trysyp_sell</t>
  </si>
  <si>
    <t>q_xrate_jodsyp_buy</t>
  </si>
  <si>
    <t>q_xrate_jodsyp_sell</t>
  </si>
  <si>
    <t>q_water_quantity</t>
  </si>
  <si>
    <t>q_water_pvtpub</t>
  </si>
  <si>
    <t>q_water_chlorinated</t>
  </si>
  <si>
    <t>q_water_minprice</t>
  </si>
  <si>
    <t>q_water_price_per_litre</t>
  </si>
  <si>
    <t>q_water_differentprices</t>
  </si>
  <si>
    <t>q_water_price1</t>
  </si>
  <si>
    <t>q_water_distance1</t>
  </si>
  <si>
    <t>q_water_price2</t>
  </si>
  <si>
    <t>q_water_distance2</t>
  </si>
  <si>
    <t>q_water_price3</t>
  </si>
  <si>
    <t>q_water_distance3</t>
  </si>
  <si>
    <t>q_barrier_water_supply</t>
  </si>
  <si>
    <t>q_barrier_water_supply_other</t>
  </si>
  <si>
    <t>q_barrier_water_vendor</t>
  </si>
  <si>
    <t>q_barrier_water_vendor_other</t>
  </si>
  <si>
    <t>q_barrier_water_supply_concerns</t>
  </si>
  <si>
    <t>q_barrier_water_concerns/inflation</t>
  </si>
  <si>
    <t>q_barrier_water_concerns/liquidity</t>
  </si>
  <si>
    <t>q_barrier_water_concerns/insecure_way</t>
  </si>
  <si>
    <t>q_barrier_water_concerns/supplier_not_sell</t>
  </si>
  <si>
    <t>q_barrier_water_concerns/supplier_supply_limited</t>
  </si>
  <si>
    <t>q_barrier_water_concerns/supplier_supply_empty</t>
  </si>
  <si>
    <t>q_barrier_water_concerns/no_suppliers</t>
  </si>
  <si>
    <t>q_barrier_water_concerns/no_issues</t>
  </si>
  <si>
    <t>q_barrier_water_concerns/other</t>
  </si>
  <si>
    <t>q_barrier_water_concerns_other</t>
  </si>
  <si>
    <t>q_barrier_water_consumer</t>
  </si>
  <si>
    <t>q_barrier_water_consumer_other</t>
  </si>
  <si>
    <t>q_barrier_pop_water/equal</t>
  </si>
  <si>
    <t>q_barrier_pop_water/child</t>
  </si>
  <si>
    <t>q_barrier_pop_water/men</t>
  </si>
  <si>
    <t>q_barrier_pop_water/women</t>
  </si>
  <si>
    <t>q_barrier_pop_water/returnee</t>
  </si>
  <si>
    <t>q_barrier_pop_water/elderly</t>
  </si>
  <si>
    <t>q_barrier_pop_water/idp</t>
  </si>
  <si>
    <t>q_barrier_pop_water/other_specify</t>
  </si>
  <si>
    <t>q_barrier_pop_water_other</t>
  </si>
  <si>
    <t>q_barrier_water/liquidity</t>
  </si>
  <si>
    <t>q_barrier_water/insecure_market</t>
  </si>
  <si>
    <t>q_barrier_water/insecure_way</t>
  </si>
  <si>
    <t>q_barrier_water/vendor_not_sell</t>
  </si>
  <si>
    <t>q_barrier_water/vendor_supply_limited</t>
  </si>
  <si>
    <t>q_barrier_water/vendor_supply_empty</t>
  </si>
  <si>
    <t>q_barrier_water/no_issues</t>
  </si>
  <si>
    <t>q_barrier_water/other</t>
  </si>
  <si>
    <t>q_barrier_water_other</t>
  </si>
  <si>
    <t>q_data_purchase_method</t>
  </si>
  <si>
    <t>q_data_purchase_method_other</t>
  </si>
  <si>
    <t>q_data_quantity1</t>
  </si>
  <si>
    <t>q_data_quantity2</t>
  </si>
  <si>
    <t>q_data_price</t>
  </si>
  <si>
    <t>q_data_price_per_gb</t>
  </si>
  <si>
    <t>q_data_brand</t>
  </si>
  <si>
    <t>q_men_winjacket_available_in_mkt</t>
  </si>
  <si>
    <t>q_sell_men_winjacket</t>
  </si>
  <si>
    <t>q_men_winjacket_price</t>
  </si>
  <si>
    <t>q_men_winjacket_brand</t>
  </si>
  <si>
    <t>q_men_winjacket_origin</t>
  </si>
  <si>
    <t>q_women_winjacket_available_in_mkt</t>
  </si>
  <si>
    <t>q_sell_women_winjacket</t>
  </si>
  <si>
    <t>q_women_winjacket_price</t>
  </si>
  <si>
    <t>q_women_winjacket_brand</t>
  </si>
  <si>
    <t>q_women_winjacket_origin</t>
  </si>
  <si>
    <t>q_child_winjacket_available_in_mkt</t>
  </si>
  <si>
    <t>q_sell_child_winjacket</t>
  </si>
  <si>
    <t>q_child_winjacket_price</t>
  </si>
  <si>
    <t>q_child_winjacket_brand</t>
  </si>
  <si>
    <t>q_child_winjacket_origin</t>
  </si>
  <si>
    <t>q_men_winboots_available_in_mkt</t>
  </si>
  <si>
    <t>q_sell_men_winboots</t>
  </si>
  <si>
    <t>q_men_winboots_price</t>
  </si>
  <si>
    <t>q_men_winboots_brand</t>
  </si>
  <si>
    <t>q_men_winboots_origin</t>
  </si>
  <si>
    <t>q_women_winboots_available_in_mkt</t>
  </si>
  <si>
    <t>q_sell_women_winboots</t>
  </si>
  <si>
    <t>q_women_winboots_price</t>
  </si>
  <si>
    <t>q_women_winboots_brand</t>
  </si>
  <si>
    <t>q_women_winboots_origin</t>
  </si>
  <si>
    <t>q_child_winboots_available_in_mkt</t>
  </si>
  <si>
    <t>q_sell_child_winboots</t>
  </si>
  <si>
    <t>q_child_winboots_price</t>
  </si>
  <si>
    <t>q_child_winboots_brand</t>
  </si>
  <si>
    <t>q_child_winboots_origin</t>
  </si>
  <si>
    <t>q_adult_winhat_available_in_mkt</t>
  </si>
  <si>
    <t>q_sell_adult_winhat</t>
  </si>
  <si>
    <t>q_adult_winhat_price</t>
  </si>
  <si>
    <t>q_adult_winhat_brand</t>
  </si>
  <si>
    <t>q_adult_winhat_origin</t>
  </si>
  <si>
    <t>q_children_winhat_available_in_mkt</t>
  </si>
  <si>
    <t>q_sell_children_winhat</t>
  </si>
  <si>
    <t>q_children_winhat_price</t>
  </si>
  <si>
    <t>q_children_winhat_brand</t>
  </si>
  <si>
    <t>q_child_winhat_origin</t>
  </si>
  <si>
    <t>q_winblanket_available_in_mkt</t>
  </si>
  <si>
    <t>q_sell_winblanket</t>
  </si>
  <si>
    <t>q_winblanket_price</t>
  </si>
  <si>
    <t>q_winblanket_brand</t>
  </si>
  <si>
    <t>q_winblanket_origin</t>
  </si>
  <si>
    <t>q_mattress_available_in_mkt</t>
  </si>
  <si>
    <t>q_sell_mattress</t>
  </si>
  <si>
    <t>q_mattress_price</t>
  </si>
  <si>
    <t>q_mattress_brand</t>
  </si>
  <si>
    <t>q_mattress_origin</t>
  </si>
  <si>
    <t>q_source_nfi_severed</t>
  </si>
  <si>
    <t>q_source_nfi_gov_current_know</t>
  </si>
  <si>
    <t>q_source_nfi_gov_current</t>
  </si>
  <si>
    <t>q_source_nfi_dis_current_know</t>
  </si>
  <si>
    <t>q_source_nfi_dis_current</t>
  </si>
  <si>
    <t>q_source_nfi_sbd_current_know</t>
  </si>
  <si>
    <t>q_source_nfi_sbd_current</t>
  </si>
  <si>
    <t>q_source_nfi_change</t>
  </si>
  <si>
    <t>q_source_nfi_gov_past_know</t>
  </si>
  <si>
    <t>q_source_nfi_gov_past</t>
  </si>
  <si>
    <t>q_source_nfi_dis_past_know</t>
  </si>
  <si>
    <t>q_source_nfi_dis_past</t>
  </si>
  <si>
    <t>q_source_nfi_sbd_past_know</t>
  </si>
  <si>
    <t>q_source_nfi_sbd_past</t>
  </si>
  <si>
    <t>q_source_fuel_severed</t>
  </si>
  <si>
    <t>q_source_fuel_gov_current_know</t>
  </si>
  <si>
    <t>q_source_fuel_gov_current</t>
  </si>
  <si>
    <t>q_source_fuel_dis_current_know</t>
  </si>
  <si>
    <t>q_source_fuel_dis_current</t>
  </si>
  <si>
    <t>q_source_fuel_sbd_current_know</t>
  </si>
  <si>
    <t>q_source_fuel_sbd_current</t>
  </si>
  <si>
    <t>q_source_fuel_change</t>
  </si>
  <si>
    <t>q_source_fuel_gov_past_know</t>
  </si>
  <si>
    <t>q_source_fuel_gov_past</t>
  </si>
  <si>
    <t>q_source_fuel_dis_past_know</t>
  </si>
  <si>
    <t>q_source_fuel_dis_past</t>
  </si>
  <si>
    <t>q_source_fuel_sbd_past_know</t>
  </si>
  <si>
    <t>q_source_fuel_sbd_past</t>
  </si>
  <si>
    <t>q_source_fresh_food_severed</t>
  </si>
  <si>
    <t>q_source_fresh_food_gov_current_know</t>
  </si>
  <si>
    <t>q_source_fresh_food_gov_current</t>
  </si>
  <si>
    <t>q_source_fresh_food_dis_current_know</t>
  </si>
  <si>
    <t>q_source_fresh_food_dis_current</t>
  </si>
  <si>
    <t>q_source_fresh_food_sbd_current_know</t>
  </si>
  <si>
    <t>q_source_fresh_food_sbd_current</t>
  </si>
  <si>
    <t>q_source_fresh_food_change</t>
  </si>
  <si>
    <t>q_source_fresh_food_gov_past_know</t>
  </si>
  <si>
    <t>q_source_fresh_food_gov_past</t>
  </si>
  <si>
    <t>q_source_fresh_food_dis_past_know</t>
  </si>
  <si>
    <t>q_source_fresh_food_dis_past</t>
  </si>
  <si>
    <t>q_source_fresh_food_sbd_past_know</t>
  </si>
  <si>
    <t>q_source_fresh_food_sbd_past</t>
  </si>
  <si>
    <t>q_source_bulk_food_severed</t>
  </si>
  <si>
    <t>q_source_bulk_food_gov_current_know</t>
  </si>
  <si>
    <t>q_source_bulk_food_gov_current</t>
  </si>
  <si>
    <t>q_source_bulk_food_dis_current_know</t>
  </si>
  <si>
    <t>q_source_bulk_food_dis_current</t>
  </si>
  <si>
    <t>q_source_bulk_food_sbd_current_know</t>
  </si>
  <si>
    <t>q_source_bulk_food_sbd_current</t>
  </si>
  <si>
    <t>q_source_bulk_food_change</t>
  </si>
  <si>
    <t>q_source_bulk_food_gov_past_know</t>
  </si>
  <si>
    <t>q_source_bulk_food_gov_past</t>
  </si>
  <si>
    <t>q_source_bulk_food_dis_past_know</t>
  </si>
  <si>
    <t>q_source_bulk_food_dis_past</t>
  </si>
  <si>
    <t>q_source_bulk_food_sbd_past_know</t>
  </si>
  <si>
    <t>q_source_bulk_food_sbd_past</t>
  </si>
  <si>
    <t>northeast</t>
  </si>
  <si>
    <t>2018-11</t>
  </si>
  <si>
    <t>SY08</t>
  </si>
  <si>
    <t>الحسكة</t>
  </si>
  <si>
    <t>Al-Hasakeh</t>
  </si>
  <si>
    <t>SY0800</t>
  </si>
  <si>
    <t>مركز الحسكة</t>
  </si>
  <si>
    <t>SY080004</t>
  </si>
  <si>
    <t>Be'r Al-Hulo Al-Wardeyyeh</t>
  </si>
  <si>
    <t>بئر الحلو الوردية</t>
  </si>
  <si>
    <t>C4477</t>
  </si>
  <si>
    <t>Tal Brak</t>
  </si>
  <si>
    <t>تل براك</t>
  </si>
  <si>
    <t>Rural</t>
  </si>
  <si>
    <t>Supermarket_(Bulk_food_and_hygiene)</t>
  </si>
  <si>
    <t>Fuel_Vendor</t>
  </si>
  <si>
    <t>Fruit_and_vegetable_vendor</t>
  </si>
  <si>
    <t>Meat_or_poultry_vendor</t>
  </si>
  <si>
    <t>Urbun</t>
  </si>
  <si>
    <t>Hawala_shop</t>
  </si>
  <si>
    <t>Communication_shop</t>
  </si>
  <si>
    <t>Clothing_Store</t>
  </si>
  <si>
    <t>SY080000</t>
  </si>
  <si>
    <t>C4360</t>
  </si>
  <si>
    <t>احمد</t>
  </si>
  <si>
    <t>SY0802</t>
  </si>
  <si>
    <t>القامشلي</t>
  </si>
  <si>
    <t>Quamishli</t>
  </si>
  <si>
    <t>SY080200</t>
  </si>
  <si>
    <t>مركز القامشلي</t>
  </si>
  <si>
    <t>C4564</t>
  </si>
  <si>
    <t>SY080201</t>
  </si>
  <si>
    <t>Tal Hmis</t>
  </si>
  <si>
    <t>تل حميس</t>
  </si>
  <si>
    <t>C4639</t>
  </si>
  <si>
    <t>عمار</t>
  </si>
  <si>
    <t>السلام</t>
  </si>
  <si>
    <t>محمود</t>
  </si>
  <si>
    <t>جاسم</t>
  </si>
  <si>
    <t>SY0803</t>
  </si>
  <si>
    <t>المالكية</t>
  </si>
  <si>
    <t>Al-Malikeyyeh</t>
  </si>
  <si>
    <t>SY080302</t>
  </si>
  <si>
    <t>Ya'robiyah</t>
  </si>
  <si>
    <t>يعربية</t>
  </si>
  <si>
    <t>C4969</t>
  </si>
  <si>
    <t>اليعربية</t>
  </si>
  <si>
    <t>northwest</t>
  </si>
  <si>
    <t>SY02</t>
  </si>
  <si>
    <t>حلب</t>
  </si>
  <si>
    <t>Aleppo</t>
  </si>
  <si>
    <t>SY0200</t>
  </si>
  <si>
    <t>جبل سمعان</t>
  </si>
  <si>
    <t>Jebel Saman</t>
  </si>
  <si>
    <t>SY020004</t>
  </si>
  <si>
    <t>Daret Azza</t>
  </si>
  <si>
    <t>دارة عزة</t>
  </si>
  <si>
    <t>C1139</t>
  </si>
  <si>
    <t>urban</t>
  </si>
  <si>
    <t>fnfi</t>
  </si>
  <si>
    <t>yes</t>
  </si>
  <si>
    <t>لا شيء</t>
  </si>
  <si>
    <t>تركيا</t>
  </si>
  <si>
    <t>صيني</t>
  </si>
  <si>
    <t>الصين</t>
  </si>
  <si>
    <t>سوريا</t>
  </si>
  <si>
    <t>فرزات</t>
  </si>
  <si>
    <t>ليو</t>
  </si>
  <si>
    <t>سيريلانكا</t>
  </si>
  <si>
    <t>حقان</t>
  </si>
  <si>
    <t>شمسين</t>
  </si>
  <si>
    <t>حليب بقر</t>
  </si>
  <si>
    <t>no</t>
  </si>
  <si>
    <t>public</t>
  </si>
  <si>
    <t>الامارات العربية المتحدة</t>
  </si>
  <si>
    <t>رينو</t>
  </si>
  <si>
    <t>جوهرة</t>
  </si>
  <si>
    <t>زمرد</t>
  </si>
  <si>
    <t>تات</t>
  </si>
  <si>
    <t>المغرب</t>
  </si>
  <si>
    <t>no_issues</t>
  </si>
  <si>
    <t>FALSE</t>
  </si>
  <si>
    <t>TRUE</t>
  </si>
  <si>
    <t>liquidity</t>
  </si>
  <si>
    <t>تركيب محلي</t>
  </si>
  <si>
    <t>تصنيع محلي</t>
  </si>
  <si>
    <t>لمسة</t>
  </si>
  <si>
    <t>بالجملة</t>
  </si>
  <si>
    <t>SY07</t>
  </si>
  <si>
    <t>SY0703</t>
  </si>
  <si>
    <t>SY070301</t>
  </si>
  <si>
    <t>لا يوجد</t>
  </si>
  <si>
    <t>SY020001</t>
  </si>
  <si>
    <t>Atareb</t>
  </si>
  <si>
    <t>أتارب</t>
  </si>
  <si>
    <t>C1022</t>
  </si>
  <si>
    <t>الأتارب</t>
  </si>
  <si>
    <t>تركي</t>
  </si>
  <si>
    <t>البلد</t>
  </si>
  <si>
    <t>قسمت</t>
  </si>
  <si>
    <t>اوربي</t>
  </si>
  <si>
    <t>ليالينا</t>
  </si>
  <si>
    <t>النور</t>
  </si>
  <si>
    <t>تونسا</t>
  </si>
  <si>
    <t>سوري</t>
  </si>
  <si>
    <t>لاشيئ</t>
  </si>
  <si>
    <t>موديلاك</t>
  </si>
  <si>
    <t>سردين</t>
  </si>
  <si>
    <t>نورا</t>
  </si>
  <si>
    <t>ماكس</t>
  </si>
  <si>
    <t>فلش</t>
  </si>
  <si>
    <t>جولجيت</t>
  </si>
  <si>
    <t>لايوجد</t>
  </si>
  <si>
    <t>rural</t>
  </si>
  <si>
    <t>private</t>
  </si>
  <si>
    <t>مصر</t>
  </si>
  <si>
    <t>SY0700</t>
  </si>
  <si>
    <t>SY070005</t>
  </si>
  <si>
    <t>عمي الحاج</t>
  </si>
  <si>
    <t>هيلينا</t>
  </si>
  <si>
    <t>كليفار</t>
  </si>
  <si>
    <t>الفاخر</t>
  </si>
  <si>
    <t>هاي لايف</t>
  </si>
  <si>
    <t>السنابل</t>
  </si>
  <si>
    <t>هنا</t>
  </si>
  <si>
    <t>لي</t>
  </si>
  <si>
    <t>hygiene</t>
  </si>
  <si>
    <t>سنسوداين</t>
  </si>
  <si>
    <t>SY0204</t>
  </si>
  <si>
    <t>اعزاز</t>
  </si>
  <si>
    <t>A'zaz</t>
  </si>
  <si>
    <t>SY020400</t>
  </si>
  <si>
    <t>مركز اعزاز</t>
  </si>
  <si>
    <t>C1564</t>
  </si>
  <si>
    <t>Azaz</t>
  </si>
  <si>
    <t>أعزاز</t>
  </si>
  <si>
    <t>لاشي</t>
  </si>
  <si>
    <t>سيجنال</t>
  </si>
  <si>
    <t>حليب بقر طازج</t>
  </si>
  <si>
    <t>فرنسا</t>
  </si>
  <si>
    <t>SY0206</t>
  </si>
  <si>
    <t>عين العرب</t>
  </si>
  <si>
    <t>Ain Al Arab</t>
  </si>
  <si>
    <t>SY020600</t>
  </si>
  <si>
    <t>Ain al Arab</t>
  </si>
  <si>
    <t>مركز عين العرب</t>
  </si>
  <si>
    <t>C1954</t>
  </si>
  <si>
    <t>Firazdaq - Arsalan Tash</t>
  </si>
  <si>
    <t>النخيل</t>
  </si>
  <si>
    <t>بليار</t>
  </si>
  <si>
    <t>لذيذ</t>
  </si>
  <si>
    <t>نخيل</t>
  </si>
  <si>
    <t>وادي العيون</t>
  </si>
  <si>
    <t>افت</t>
  </si>
  <si>
    <t>الماني</t>
  </si>
  <si>
    <t>شكيب</t>
  </si>
  <si>
    <t>ايران</t>
  </si>
  <si>
    <t>بلدي</t>
  </si>
  <si>
    <t>البركة</t>
  </si>
  <si>
    <t>مائدة</t>
  </si>
  <si>
    <t>التون</t>
  </si>
  <si>
    <t>تجليل</t>
  </si>
  <si>
    <t>جوليا</t>
  </si>
  <si>
    <t>inflation</t>
  </si>
  <si>
    <t>no_suppliers</t>
  </si>
  <si>
    <t>كولجيت</t>
  </si>
  <si>
    <t>حور</t>
  </si>
  <si>
    <t>بيشلر</t>
  </si>
  <si>
    <t>الخريف</t>
  </si>
  <si>
    <t>معونة</t>
  </si>
  <si>
    <t>عدس كردي</t>
  </si>
  <si>
    <t>فاخر</t>
  </si>
  <si>
    <t>سيلين</t>
  </si>
  <si>
    <t>سويس</t>
  </si>
  <si>
    <t>دنيا</t>
  </si>
  <si>
    <t>C1946</t>
  </si>
  <si>
    <t>بركات</t>
  </si>
  <si>
    <t>كولكيت</t>
  </si>
  <si>
    <t>سليبي</t>
  </si>
  <si>
    <t>SY0205</t>
  </si>
  <si>
    <t>SY020500</t>
  </si>
  <si>
    <t>لا</t>
  </si>
  <si>
    <t>SY0202</t>
  </si>
  <si>
    <t>الباب</t>
  </si>
  <si>
    <t>Al Bab</t>
  </si>
  <si>
    <t>SY020200</t>
  </si>
  <si>
    <t>مركز الباب</t>
  </si>
  <si>
    <t>C1202</t>
  </si>
  <si>
    <t>جملة</t>
  </si>
  <si>
    <t>ياتي من تركيا الى الداخل السوري الى مدينة الباب</t>
  </si>
  <si>
    <t>عين شمس</t>
  </si>
  <si>
    <t>باكليت</t>
  </si>
  <si>
    <t>بيشان</t>
  </si>
  <si>
    <t>كونيا</t>
  </si>
  <si>
    <t>اوجين</t>
  </si>
  <si>
    <t>المائدة</t>
  </si>
  <si>
    <t>ديالك</t>
  </si>
  <si>
    <t>الشهية</t>
  </si>
  <si>
    <t>دانا</t>
  </si>
  <si>
    <t>وايز</t>
  </si>
  <si>
    <t>ايلونا</t>
  </si>
  <si>
    <t>ابرش</t>
  </si>
  <si>
    <t>لمسة حنين</t>
  </si>
  <si>
    <t>الوزير</t>
  </si>
  <si>
    <t>سوريا محافظة حلب مدينة الباب</t>
  </si>
  <si>
    <t>فاكس</t>
  </si>
  <si>
    <t>سوفت</t>
  </si>
  <si>
    <t>لمسة اورجينال</t>
  </si>
  <si>
    <t>الشريف</t>
  </si>
  <si>
    <t>علولو</t>
  </si>
  <si>
    <t>تاتي من تركيا الى الداخل السوري الى مدينة الباب</t>
  </si>
  <si>
    <t>SY0203</t>
  </si>
  <si>
    <t>عفرين</t>
  </si>
  <si>
    <t>Afrin</t>
  </si>
  <si>
    <t>SY020304</t>
  </si>
  <si>
    <t>Sharan</t>
  </si>
  <si>
    <t>شران</t>
  </si>
  <si>
    <t>C1497</t>
  </si>
  <si>
    <t>بشلر</t>
  </si>
  <si>
    <t>هندي</t>
  </si>
  <si>
    <t>الهند</t>
  </si>
  <si>
    <t>لا شيئ</t>
  </si>
  <si>
    <t>الجبل</t>
  </si>
  <si>
    <t>سورية ادلب</t>
  </si>
  <si>
    <t>شوكر</t>
  </si>
  <si>
    <t>سلموني</t>
  </si>
  <si>
    <t>صالحين</t>
  </si>
  <si>
    <t>بيسال</t>
  </si>
  <si>
    <t>تركي مجمد</t>
  </si>
  <si>
    <t>تورنو</t>
  </si>
  <si>
    <t>الوليد</t>
  </si>
  <si>
    <t>نيوزيلاندا</t>
  </si>
  <si>
    <t>ديالاك</t>
  </si>
  <si>
    <t>تايلاند</t>
  </si>
  <si>
    <t>ماريو</t>
  </si>
  <si>
    <t>اوربا</t>
  </si>
  <si>
    <t>جامبو</t>
  </si>
  <si>
    <t>مولينكس</t>
  </si>
  <si>
    <t>SY020306</t>
  </si>
  <si>
    <t>Ma'btali</t>
  </si>
  <si>
    <t>معبطلي</t>
  </si>
  <si>
    <t>C1552</t>
  </si>
  <si>
    <t>المعبطلي</t>
  </si>
  <si>
    <t>قصير</t>
  </si>
  <si>
    <t>الزهرة</t>
  </si>
  <si>
    <t>SY020300</t>
  </si>
  <si>
    <t>لا شئ</t>
  </si>
  <si>
    <t>الامارات</t>
  </si>
  <si>
    <t>اغاثة</t>
  </si>
  <si>
    <t>غار</t>
  </si>
  <si>
    <t>بومكس</t>
  </si>
  <si>
    <t>الحفار</t>
  </si>
  <si>
    <t>مستورد</t>
  </si>
  <si>
    <t>الاتارب</t>
  </si>
  <si>
    <t>الذهبية</t>
  </si>
  <si>
    <t>مصري</t>
  </si>
  <si>
    <t>محلي</t>
  </si>
  <si>
    <t>بلاستيكي</t>
  </si>
  <si>
    <t>بيسان</t>
  </si>
  <si>
    <t>الغيث</t>
  </si>
  <si>
    <t>ايريل</t>
  </si>
  <si>
    <t>بلجيكا</t>
  </si>
  <si>
    <t>كيفو</t>
  </si>
  <si>
    <t>C1041</t>
  </si>
  <si>
    <t>Kafr Noran</t>
  </si>
  <si>
    <t>كفر نوران</t>
  </si>
  <si>
    <t>سوري ساحلي</t>
  </si>
  <si>
    <t>ساحلي</t>
  </si>
  <si>
    <t>شام</t>
  </si>
  <si>
    <t>سويسري</t>
  </si>
  <si>
    <t>مغربي</t>
  </si>
  <si>
    <t>الجاسم</t>
  </si>
  <si>
    <t>الجلبية</t>
  </si>
  <si>
    <t>التون سا</t>
  </si>
  <si>
    <t>نيدو</t>
  </si>
  <si>
    <t>عين الشمس</t>
  </si>
  <si>
    <t>سيكنال</t>
  </si>
  <si>
    <t>وردة</t>
  </si>
  <si>
    <t>بياز شاكر</t>
  </si>
  <si>
    <t>سوريا محافظة حلب</t>
  </si>
  <si>
    <t>اوماي</t>
  </si>
  <si>
    <t>ابوالدهب</t>
  </si>
  <si>
    <t>بيك بن</t>
  </si>
  <si>
    <t>المحترف</t>
  </si>
  <si>
    <t>SY020203</t>
  </si>
  <si>
    <t>Ar-Ra'ee</t>
  </si>
  <si>
    <t>الراعي</t>
  </si>
  <si>
    <t>C1250</t>
  </si>
  <si>
    <t>ايفت</t>
  </si>
  <si>
    <t>افيت</t>
  </si>
  <si>
    <t>بيبيلاك</t>
  </si>
  <si>
    <t>منبج</t>
  </si>
  <si>
    <t>Menbij</t>
  </si>
  <si>
    <t>مركز منبج</t>
  </si>
  <si>
    <t>C1730</t>
  </si>
  <si>
    <t>Um Adaset Elfarat</t>
  </si>
  <si>
    <t>أم عدسة الفارات</t>
  </si>
  <si>
    <t>زيرو</t>
  </si>
  <si>
    <t>الرافدين</t>
  </si>
  <si>
    <t>البوشي</t>
  </si>
  <si>
    <t>آفت</t>
  </si>
  <si>
    <t>لبناني</t>
  </si>
  <si>
    <t>لبنان</t>
  </si>
  <si>
    <t>هولندي</t>
  </si>
  <si>
    <t>سياحي</t>
  </si>
  <si>
    <t>رينو لاك</t>
  </si>
  <si>
    <t>جولي</t>
  </si>
  <si>
    <t>كرست</t>
  </si>
  <si>
    <t>insecure_way</t>
  </si>
  <si>
    <t>C1752</t>
  </si>
  <si>
    <t>Little Hayyeh</t>
  </si>
  <si>
    <t>حية صغيرة</t>
  </si>
  <si>
    <t>سورية</t>
  </si>
  <si>
    <t>بقري</t>
  </si>
  <si>
    <t>عادي</t>
  </si>
  <si>
    <t>supplier_supply_empty</t>
  </si>
  <si>
    <t>C1767</t>
  </si>
  <si>
    <t>لا شي</t>
  </si>
  <si>
    <t>ايبك</t>
  </si>
  <si>
    <t>اشي</t>
  </si>
  <si>
    <t>بيبلاك</t>
  </si>
  <si>
    <t>مغرب</t>
  </si>
  <si>
    <t>جواهر</t>
  </si>
  <si>
    <t>هاكان</t>
  </si>
  <si>
    <t>برسيل</t>
  </si>
  <si>
    <t>كول باشق</t>
  </si>
  <si>
    <t>نور</t>
  </si>
  <si>
    <t>نورس</t>
  </si>
  <si>
    <t>ببيلاك</t>
  </si>
  <si>
    <t>لمسة اورجنال</t>
  </si>
  <si>
    <t>كورباشاك</t>
  </si>
  <si>
    <t>vendor_supply_empty</t>
  </si>
  <si>
    <t>الويز</t>
  </si>
  <si>
    <t>اورجينال</t>
  </si>
  <si>
    <t>SY020602</t>
  </si>
  <si>
    <t>Sarin</t>
  </si>
  <si>
    <t>صرين</t>
  </si>
  <si>
    <t>C2068</t>
  </si>
  <si>
    <t>Jalabiyeh</t>
  </si>
  <si>
    <t>الخضراء</t>
  </si>
  <si>
    <t>صاف</t>
  </si>
  <si>
    <t>دحروج</t>
  </si>
  <si>
    <t>المانيا</t>
  </si>
  <si>
    <t>ايراني</t>
  </si>
  <si>
    <t>سكر اوربي</t>
  </si>
  <si>
    <t>ليدي</t>
  </si>
  <si>
    <t>جزائري</t>
  </si>
  <si>
    <t>نفيس</t>
  </si>
  <si>
    <t>ليبرس</t>
  </si>
  <si>
    <t>كوباني</t>
  </si>
  <si>
    <t>لمسا</t>
  </si>
  <si>
    <t>مركز عفرين</t>
  </si>
  <si>
    <t>C1366</t>
  </si>
  <si>
    <t>لاشيء</t>
  </si>
  <si>
    <t>سوادي</t>
  </si>
  <si>
    <t>Dex</t>
  </si>
  <si>
    <t>فلت</t>
  </si>
  <si>
    <t>Colgate</t>
  </si>
  <si>
    <t>خيرات الشام</t>
  </si>
  <si>
    <t>الاصيل</t>
  </si>
  <si>
    <t>سبونتا</t>
  </si>
  <si>
    <t>عثماني</t>
  </si>
  <si>
    <t>باباتون</t>
  </si>
  <si>
    <t>مدار</t>
  </si>
  <si>
    <t>العلبي</t>
  </si>
  <si>
    <t>الصحة</t>
  </si>
  <si>
    <t>SY020305</t>
  </si>
  <si>
    <t>Sheikh El-Hadid</t>
  </si>
  <si>
    <t>شيخ الحديد</t>
  </si>
  <si>
    <t>C1525</t>
  </si>
  <si>
    <t>الخير</t>
  </si>
  <si>
    <t>بوفالو</t>
  </si>
  <si>
    <t>البحور الذهبية</t>
  </si>
  <si>
    <t>التونسا</t>
  </si>
  <si>
    <t>اريال</t>
  </si>
  <si>
    <t>سغنل</t>
  </si>
  <si>
    <t>SY0208</t>
  </si>
  <si>
    <t>جرابلس</t>
  </si>
  <si>
    <t>Jarablus</t>
  </si>
  <si>
    <t>SY020800</t>
  </si>
  <si>
    <t>مركز جرابلس</t>
  </si>
  <si>
    <t>C2227</t>
  </si>
  <si>
    <t>SY020801</t>
  </si>
  <si>
    <t>Ghandorah</t>
  </si>
  <si>
    <t>غندورة</t>
  </si>
  <si>
    <t>C2250</t>
  </si>
  <si>
    <t>الغندورة</t>
  </si>
  <si>
    <t>تأتي من تركيا إلى عزاز ومنها يتم توزيعها إلى باقي المناطق</t>
  </si>
  <si>
    <t>امازون</t>
  </si>
  <si>
    <t>ديلاك</t>
  </si>
  <si>
    <t>لاشيى</t>
  </si>
  <si>
    <t>العائلة</t>
  </si>
  <si>
    <t>الصالح</t>
  </si>
  <si>
    <t>فرح</t>
  </si>
  <si>
    <t>مدهش</t>
  </si>
  <si>
    <t>دبدوب</t>
  </si>
  <si>
    <t>فيتنام</t>
  </si>
  <si>
    <t>سجنال</t>
  </si>
  <si>
    <t>SY020405</t>
  </si>
  <si>
    <t>Suran</t>
  </si>
  <si>
    <t>صوران</t>
  </si>
  <si>
    <t>C1664</t>
  </si>
  <si>
    <t>اروبي</t>
  </si>
  <si>
    <t>كرزة</t>
  </si>
  <si>
    <t>امارات</t>
  </si>
  <si>
    <t>نان</t>
  </si>
  <si>
    <t>كريست</t>
  </si>
  <si>
    <t>زير</t>
  </si>
  <si>
    <t>C1023</t>
  </si>
  <si>
    <t>Sahara</t>
  </si>
  <si>
    <t>السحارة</t>
  </si>
  <si>
    <t>ذهبية</t>
  </si>
  <si>
    <t>العيد الذهبي</t>
  </si>
  <si>
    <t>اوميغا</t>
  </si>
  <si>
    <t>نورة</t>
  </si>
  <si>
    <t>اوروبا</t>
  </si>
  <si>
    <t>الخطيب</t>
  </si>
  <si>
    <t>سيرلانكا</t>
  </si>
  <si>
    <t>C1033</t>
  </si>
  <si>
    <t>Kafr Amma</t>
  </si>
  <si>
    <t>كفر عمة</t>
  </si>
  <si>
    <t>C1039</t>
  </si>
  <si>
    <t>Kafr Aleppo</t>
  </si>
  <si>
    <t>كفر حلب</t>
  </si>
  <si>
    <t>سريلانكا</t>
  </si>
  <si>
    <t>لا شى</t>
  </si>
  <si>
    <t>الجزائر</t>
  </si>
  <si>
    <t>بلاستيكية</t>
  </si>
  <si>
    <t>supplier_supply_limited</t>
  </si>
  <si>
    <t>بالجمله</t>
  </si>
  <si>
    <t>لاشئ</t>
  </si>
  <si>
    <t>لومينوس</t>
  </si>
  <si>
    <t>عراقي</t>
  </si>
  <si>
    <t>vendor_supply_limited</t>
  </si>
  <si>
    <t>جاد لايف</t>
  </si>
  <si>
    <t>مرام</t>
  </si>
  <si>
    <t>الغاب</t>
  </si>
  <si>
    <t>هداية</t>
  </si>
  <si>
    <t>مور</t>
  </si>
  <si>
    <t>لايف</t>
  </si>
  <si>
    <t>روان</t>
  </si>
  <si>
    <t>الناعم</t>
  </si>
  <si>
    <t>شعاع</t>
  </si>
  <si>
    <t>كلوس</t>
  </si>
  <si>
    <t>حياة</t>
  </si>
  <si>
    <t>تون</t>
  </si>
  <si>
    <t>اونا</t>
  </si>
  <si>
    <t>حليبنا</t>
  </si>
  <si>
    <t>مان</t>
  </si>
  <si>
    <t>سباكيتي</t>
  </si>
  <si>
    <t>اوريس</t>
  </si>
  <si>
    <t>فلاش</t>
  </si>
  <si>
    <t>ابن البلد</t>
  </si>
  <si>
    <t>كولجت</t>
  </si>
  <si>
    <t>جيم جام</t>
  </si>
  <si>
    <t>تركية</t>
  </si>
  <si>
    <t>سنابل</t>
  </si>
  <si>
    <t>ليزيا</t>
  </si>
  <si>
    <t>مولفيكس</t>
  </si>
  <si>
    <t>مولفكس</t>
  </si>
  <si>
    <t>شمسي</t>
  </si>
  <si>
    <t>أوماي</t>
  </si>
  <si>
    <t>شمس بلادي</t>
  </si>
  <si>
    <t>تورنا</t>
  </si>
  <si>
    <t>بيبي جوي</t>
  </si>
  <si>
    <t>لونا</t>
  </si>
  <si>
    <t>سيرلنكا</t>
  </si>
  <si>
    <t>اورجنال</t>
  </si>
  <si>
    <t>الجزيرة</t>
  </si>
  <si>
    <t>Molfix</t>
  </si>
  <si>
    <t>شذا</t>
  </si>
  <si>
    <t>فيمي</t>
  </si>
  <si>
    <t>الناصر</t>
  </si>
  <si>
    <t>الوالي</t>
  </si>
  <si>
    <t>ياسمين الشام</t>
  </si>
  <si>
    <t>كريستال</t>
  </si>
  <si>
    <t>النحلة</t>
  </si>
  <si>
    <t>Can bebe</t>
  </si>
  <si>
    <t>Rice</t>
  </si>
  <si>
    <t>جنى</t>
  </si>
  <si>
    <t>البروج</t>
  </si>
  <si>
    <t>بروتينا</t>
  </si>
  <si>
    <t>النهرين</t>
  </si>
  <si>
    <t>beslen</t>
  </si>
  <si>
    <t>clothes</t>
  </si>
  <si>
    <t>بالة</t>
  </si>
  <si>
    <t>أوربي</t>
  </si>
  <si>
    <t>كلستان</t>
  </si>
  <si>
    <t>صين</t>
  </si>
  <si>
    <t>عبود</t>
  </si>
  <si>
    <t>بيازيد</t>
  </si>
  <si>
    <t>العبد</t>
  </si>
  <si>
    <t>كاجوم</t>
  </si>
  <si>
    <t>برهان</t>
  </si>
  <si>
    <t>J.H.EAO</t>
  </si>
  <si>
    <t>كارمن</t>
  </si>
  <si>
    <t>M.G.B</t>
  </si>
  <si>
    <t>اوفيلا</t>
  </si>
  <si>
    <t>abidas</t>
  </si>
  <si>
    <t>وطني</t>
  </si>
  <si>
    <t>نايك</t>
  </si>
  <si>
    <t>لاسي</t>
  </si>
  <si>
    <t>ديادورة</t>
  </si>
  <si>
    <t>ياتي من تركيا الى الداخل السوري الى مدينة الراعي من ثم الى مدينة الباب</t>
  </si>
  <si>
    <t>ليمتد</t>
  </si>
  <si>
    <t>بيبي</t>
  </si>
  <si>
    <t>SIRINE</t>
  </si>
  <si>
    <t>كجون</t>
  </si>
  <si>
    <t>فاخوري</t>
  </si>
  <si>
    <t>FDILEH</t>
  </si>
  <si>
    <t>Jinmaks</t>
  </si>
  <si>
    <t>Sport</t>
  </si>
  <si>
    <t>تأتي من تركيا الى عفرين ثم الى شيخ حديد</t>
  </si>
  <si>
    <t>الحلو</t>
  </si>
  <si>
    <t>water</t>
  </si>
  <si>
    <t>fuel</t>
  </si>
  <si>
    <t>vegetable</t>
  </si>
  <si>
    <t>بلدية</t>
  </si>
  <si>
    <t>SY09</t>
  </si>
  <si>
    <t>SY0901</t>
  </si>
  <si>
    <t>comm</t>
  </si>
  <si>
    <t>satellite_internet</t>
  </si>
  <si>
    <t>مترو</t>
  </si>
  <si>
    <t>currency</t>
  </si>
  <si>
    <t>butcher</t>
  </si>
  <si>
    <t>سوربا</t>
  </si>
  <si>
    <t>bakery</t>
  </si>
  <si>
    <t>house_goods</t>
  </si>
  <si>
    <t>SY090100</t>
  </si>
  <si>
    <t>cards</t>
  </si>
  <si>
    <t>توركسل</t>
  </si>
  <si>
    <t>ميترو</t>
  </si>
  <si>
    <t>خبز سياحي</t>
  </si>
  <si>
    <t>gas</t>
  </si>
  <si>
    <t>فودافون</t>
  </si>
  <si>
    <t>هجانو</t>
  </si>
  <si>
    <t>تركسل</t>
  </si>
  <si>
    <t>SY020501</t>
  </si>
  <si>
    <t>fuel_gas</t>
  </si>
  <si>
    <t>other</t>
  </si>
  <si>
    <t>تروكسل</t>
  </si>
  <si>
    <t>سوبر كولد</t>
  </si>
  <si>
    <t>دب الاصلي</t>
  </si>
  <si>
    <t>SY070004</t>
  </si>
  <si>
    <t>يأتي من مناطق النظام ويصل الى سوق معارة في محافظة ادلب ومنه يوزع على المناطق المحررة ومن ضمنها هذه المنطقة</t>
  </si>
  <si>
    <t>بطاطا مالحة</t>
  </si>
  <si>
    <t>بصل سلموني</t>
  </si>
  <si>
    <t>بندورة ساحلية</t>
  </si>
  <si>
    <t>Vodafone</t>
  </si>
  <si>
    <t>Turkcell</t>
  </si>
  <si>
    <t>طنو</t>
  </si>
  <si>
    <t>إسلام نت</t>
  </si>
  <si>
    <t>الأمين</t>
  </si>
  <si>
    <t>مصطفى</t>
  </si>
  <si>
    <t>الصباغ</t>
  </si>
  <si>
    <t>شام نت</t>
  </si>
  <si>
    <t>آرفاد نت</t>
  </si>
  <si>
    <t>تركي مثلج</t>
  </si>
  <si>
    <t>عثمان نت</t>
  </si>
  <si>
    <t>عفرين نت</t>
  </si>
  <si>
    <t>SY070000</t>
  </si>
  <si>
    <t>SY05</t>
  </si>
  <si>
    <t>حماة</t>
  </si>
  <si>
    <t>فيريمورس</t>
  </si>
  <si>
    <t>دراجا</t>
  </si>
  <si>
    <t>ابيض</t>
  </si>
  <si>
    <t>احمر</t>
  </si>
  <si>
    <t>الصادق</t>
  </si>
  <si>
    <t>الشهباء</t>
  </si>
  <si>
    <t>الدريعي</t>
  </si>
  <si>
    <t>الصوراني</t>
  </si>
  <si>
    <t>supplier_not_sell</t>
  </si>
  <si>
    <t>SY0503</t>
  </si>
  <si>
    <t>SY050302</t>
  </si>
  <si>
    <t>السلام نت</t>
  </si>
  <si>
    <t>Horizon</t>
  </si>
  <si>
    <t>Syria net</t>
  </si>
  <si>
    <t>SY070006</t>
  </si>
  <si>
    <t>SY070302</t>
  </si>
  <si>
    <t>مكرو نت</t>
  </si>
  <si>
    <t>سكاي نت</t>
  </si>
  <si>
    <t>سوريا كوم</t>
  </si>
  <si>
    <t>شام المستقبل</t>
  </si>
  <si>
    <t>ألفا نت</t>
  </si>
  <si>
    <t>الفقيع</t>
  </si>
  <si>
    <t>عرب عزة</t>
  </si>
  <si>
    <t>فيوتشر</t>
  </si>
  <si>
    <t>طنو نت</t>
  </si>
  <si>
    <t>سوم نت</t>
  </si>
  <si>
    <t>اقصى نت</t>
  </si>
  <si>
    <t>ابرار نت</t>
  </si>
  <si>
    <t>شباب نت</t>
  </si>
  <si>
    <t>نور نت</t>
  </si>
  <si>
    <t>ستار نت</t>
  </si>
  <si>
    <t>SY11</t>
  </si>
  <si>
    <t>الرقة</t>
  </si>
  <si>
    <t>Ar-Raqqa</t>
  </si>
  <si>
    <t>SY1101</t>
  </si>
  <si>
    <t>مركز الرقة</t>
  </si>
  <si>
    <t>SY110100</t>
  </si>
  <si>
    <t>C5689</t>
  </si>
  <si>
    <t>Tal Elsamen Dahham</t>
  </si>
  <si>
    <t>تل السمن دحام</t>
  </si>
  <si>
    <t>الزير</t>
  </si>
  <si>
    <t>هولندا</t>
  </si>
  <si>
    <t>النخيل العربي</t>
  </si>
  <si>
    <t>سويسرا</t>
  </si>
  <si>
    <t xml:space="preserve"> OAB</t>
  </si>
  <si>
    <t>C5702</t>
  </si>
  <si>
    <t>Hazimeh</t>
  </si>
  <si>
    <t>حزيمة</t>
  </si>
  <si>
    <t>الموسى الحسن</t>
  </si>
  <si>
    <t>سعودي</t>
  </si>
  <si>
    <t>جود</t>
  </si>
  <si>
    <t>C5710</t>
  </si>
  <si>
    <t>C5683</t>
  </si>
  <si>
    <t>Kalta</t>
  </si>
  <si>
    <t>الكالطة</t>
  </si>
  <si>
    <t>العسل</t>
  </si>
  <si>
    <t>SY1102</t>
  </si>
  <si>
    <t>تل أبيض</t>
  </si>
  <si>
    <t>Tell Abiad</t>
  </si>
  <si>
    <t>SY110201</t>
  </si>
  <si>
    <t>Suluk</t>
  </si>
  <si>
    <t>سلوك</t>
  </si>
  <si>
    <t>C5843</t>
  </si>
  <si>
    <t>النورس</t>
  </si>
  <si>
    <t>فاضل عمر</t>
  </si>
  <si>
    <t>C5730</t>
  </si>
  <si>
    <t>Rashid</t>
  </si>
  <si>
    <t>الرشيد</t>
  </si>
  <si>
    <t>C5731</t>
  </si>
  <si>
    <t>Tishrine</t>
  </si>
  <si>
    <t>تشرين</t>
  </si>
  <si>
    <t>C5699</t>
  </si>
  <si>
    <t>Raeqqet Samra</t>
  </si>
  <si>
    <t>رقة سمرة</t>
  </si>
  <si>
    <t>التاج</t>
  </si>
  <si>
    <t>غولغيت</t>
  </si>
  <si>
    <t>فرنسي</t>
  </si>
  <si>
    <t>SY01</t>
  </si>
  <si>
    <t>SY0100</t>
  </si>
  <si>
    <t>SY010000</t>
  </si>
  <si>
    <t>SY110200</t>
  </si>
  <si>
    <t>مركز تل أبيض</t>
  </si>
  <si>
    <t>C5792</t>
  </si>
  <si>
    <t>أيفت</t>
  </si>
  <si>
    <t>رينولاك</t>
  </si>
  <si>
    <t>الكف</t>
  </si>
  <si>
    <t>تعبئة</t>
  </si>
  <si>
    <t>المراعي</t>
  </si>
  <si>
    <t>لين</t>
  </si>
  <si>
    <t>SY110202</t>
  </si>
  <si>
    <t>Ein Issa</t>
  </si>
  <si>
    <t>عين عيسى</t>
  </si>
  <si>
    <t>C5912</t>
  </si>
  <si>
    <t>Amin</t>
  </si>
  <si>
    <t>أفيت</t>
  </si>
  <si>
    <t>كيكوز</t>
  </si>
  <si>
    <t>دانة</t>
  </si>
  <si>
    <t>ريان</t>
  </si>
  <si>
    <t>C5927</t>
  </si>
  <si>
    <t>Hisheh</t>
  </si>
  <si>
    <t>هيشة</t>
  </si>
  <si>
    <t>لمسة  اورجينال</t>
  </si>
  <si>
    <t>سيلان</t>
  </si>
  <si>
    <t>ببلاك</t>
  </si>
  <si>
    <t>SY110102</t>
  </si>
  <si>
    <t>Karama</t>
  </si>
  <si>
    <t>الكرامة</t>
  </si>
  <si>
    <t>C5766</t>
  </si>
  <si>
    <t>تونسة</t>
  </si>
  <si>
    <t>C5905</t>
  </si>
  <si>
    <t>شامنا</t>
  </si>
  <si>
    <t>SY1103</t>
  </si>
  <si>
    <t>الثورة</t>
  </si>
  <si>
    <t>Ath-Thawrah</t>
  </si>
  <si>
    <t>SY110300</t>
  </si>
  <si>
    <t>Al-Thawrah</t>
  </si>
  <si>
    <t>مركز الثورة</t>
  </si>
  <si>
    <t>C5929</t>
  </si>
  <si>
    <t>اوروبي</t>
  </si>
  <si>
    <t>كولدن كلور</t>
  </si>
  <si>
    <t>SY110301</t>
  </si>
  <si>
    <t>Mansura</t>
  </si>
  <si>
    <t>المنصورة</t>
  </si>
  <si>
    <t>C5942</t>
  </si>
  <si>
    <t>SY110302</t>
  </si>
  <si>
    <t>Jurneyyeh</t>
  </si>
  <si>
    <t>الجرنية</t>
  </si>
  <si>
    <t>C5965</t>
  </si>
  <si>
    <t>كولدن كرون</t>
  </si>
  <si>
    <t>C5968</t>
  </si>
  <si>
    <t>Mahmudli</t>
  </si>
  <si>
    <t>المحمودلي</t>
  </si>
  <si>
    <t>الخيرات</t>
  </si>
  <si>
    <t>الأمير</t>
  </si>
  <si>
    <t>صافية</t>
  </si>
  <si>
    <t>زهرة العسل</t>
  </si>
  <si>
    <t>صافي</t>
  </si>
  <si>
    <t>كول جيت</t>
  </si>
  <si>
    <t>الدرويش</t>
  </si>
  <si>
    <t>سوريا حلب</t>
  </si>
  <si>
    <t>الياسمين</t>
  </si>
  <si>
    <t>زارا</t>
  </si>
  <si>
    <t>supermarket_vendor</t>
  </si>
  <si>
    <t>fuel_vendor</t>
  </si>
  <si>
    <t>freshfood_vendor</t>
  </si>
  <si>
    <t>meat_vendor</t>
  </si>
  <si>
    <t>nfi_vendor_vendor</t>
  </si>
  <si>
    <t>clothes(women)_vendor</t>
  </si>
  <si>
    <t>clothes(children)_vendor</t>
  </si>
  <si>
    <t>clothes(men)_vendor</t>
  </si>
  <si>
    <t>shoes_vendor</t>
  </si>
  <si>
    <t>hawala_vendor</t>
  </si>
  <si>
    <t>الايمان</t>
  </si>
  <si>
    <t>SY0902</t>
  </si>
  <si>
    <t>SY090200</t>
  </si>
  <si>
    <t>انترنت فضائي</t>
  </si>
  <si>
    <t>الشرق الاوسط</t>
  </si>
  <si>
    <t>SY080300</t>
  </si>
  <si>
    <t>سيرتيل</t>
  </si>
  <si>
    <t>خبز عادي</t>
  </si>
  <si>
    <t>SY0804</t>
  </si>
  <si>
    <t>مستوردة</t>
  </si>
  <si>
    <t>نت فضائي</t>
  </si>
  <si>
    <t>سيرياتيل</t>
  </si>
  <si>
    <t>الربيع</t>
  </si>
  <si>
    <t>دير الزور</t>
  </si>
  <si>
    <t>حمص</t>
  </si>
  <si>
    <t>لا توجد</t>
  </si>
  <si>
    <t>Deir-ez-Zor</t>
  </si>
  <si>
    <t>مركز دير الزور</t>
  </si>
  <si>
    <t>SY090101</t>
  </si>
  <si>
    <t>Kisreh</t>
  </si>
  <si>
    <t>كسرة</t>
  </si>
  <si>
    <t>C5096</t>
  </si>
  <si>
    <t>Kasra</t>
  </si>
  <si>
    <t>الكسرة</t>
  </si>
  <si>
    <t>ادلب</t>
  </si>
  <si>
    <t>أبو الذهب</t>
  </si>
  <si>
    <t>يود</t>
  </si>
  <si>
    <t>دمشق</t>
  </si>
  <si>
    <t>C5100</t>
  </si>
  <si>
    <t>Jazaret Elbuhmeid</t>
  </si>
  <si>
    <t>جزرة البوحميد</t>
  </si>
  <si>
    <t>شهية</t>
  </si>
  <si>
    <t>روديلا</t>
  </si>
  <si>
    <t>ابوالذهب</t>
  </si>
  <si>
    <t>اماراتي</t>
  </si>
  <si>
    <t>الجوارح</t>
  </si>
  <si>
    <t>عافية</t>
  </si>
  <si>
    <t>SY090102</t>
  </si>
  <si>
    <t>Basira</t>
  </si>
  <si>
    <t>بصيرة</t>
  </si>
  <si>
    <t>C5110</t>
  </si>
  <si>
    <t>البصيرة</t>
  </si>
  <si>
    <t>الشجرة الخضراء</t>
  </si>
  <si>
    <t>تايلندي</t>
  </si>
  <si>
    <t>سيدي هشام</t>
  </si>
  <si>
    <t>بيروت</t>
  </si>
  <si>
    <t>نخلة</t>
  </si>
  <si>
    <t>الخباز</t>
  </si>
  <si>
    <t>جوارح</t>
  </si>
  <si>
    <t>اليود</t>
  </si>
  <si>
    <t>النعيم</t>
  </si>
  <si>
    <t>اتونسا</t>
  </si>
  <si>
    <t>مراعي</t>
  </si>
  <si>
    <t>SY090106</t>
  </si>
  <si>
    <t>Sur</t>
  </si>
  <si>
    <t>صور</t>
  </si>
  <si>
    <t>C5157</t>
  </si>
  <si>
    <t>الصور</t>
  </si>
  <si>
    <t>ابو الذهب</t>
  </si>
  <si>
    <t>الشام</t>
  </si>
  <si>
    <t>سيغنال</t>
  </si>
  <si>
    <t>سريلنكي</t>
  </si>
  <si>
    <t>كيزلاد</t>
  </si>
  <si>
    <t>ربيع</t>
  </si>
  <si>
    <t>احلام</t>
  </si>
  <si>
    <t>ابو ذهب</t>
  </si>
  <si>
    <t>السعودية</t>
  </si>
  <si>
    <t>سوبر عراقي</t>
  </si>
  <si>
    <t>العراق</t>
  </si>
  <si>
    <t>SY0903</t>
  </si>
  <si>
    <t>Hama</t>
  </si>
  <si>
    <t>SY0501</t>
  </si>
  <si>
    <t>مركز حماة</t>
  </si>
  <si>
    <t>SY050101</t>
  </si>
  <si>
    <t>C3029</t>
  </si>
  <si>
    <t>Murak</t>
  </si>
  <si>
    <t>مورك</t>
  </si>
  <si>
    <t>Turna</t>
  </si>
  <si>
    <t>TAT</t>
  </si>
  <si>
    <t>ترويا</t>
  </si>
  <si>
    <t>Mex</t>
  </si>
  <si>
    <t>SILCA</t>
  </si>
  <si>
    <t>SY0702</t>
  </si>
  <si>
    <t>SY070203</t>
  </si>
  <si>
    <t>يصل من قرية سرمدا في ناحية الدانا منطقة حارم في إدلب من تركيا ثم توزع على المناطق المحررة ومن ضمنها هذه القرية</t>
  </si>
  <si>
    <t>أوليفا</t>
  </si>
  <si>
    <t>SY0502</t>
  </si>
  <si>
    <t>السقيلبية</t>
  </si>
  <si>
    <t>As-Suqaylabiyah</t>
  </si>
  <si>
    <t>SY050204</t>
  </si>
  <si>
    <t>Madiq Castle</t>
  </si>
  <si>
    <t>قلعة المضيق</t>
  </si>
  <si>
    <t>C3207</t>
  </si>
  <si>
    <t>الصالحين</t>
  </si>
  <si>
    <t>Berry</t>
  </si>
  <si>
    <t>SY050202</t>
  </si>
  <si>
    <t>Ziyara</t>
  </si>
  <si>
    <t>الزيارة</t>
  </si>
  <si>
    <t>C3170</t>
  </si>
  <si>
    <t>Qastun</t>
  </si>
  <si>
    <t>قسطون</t>
  </si>
  <si>
    <t>سيلكا</t>
  </si>
  <si>
    <t>زهرة الشام</t>
  </si>
  <si>
    <t>فاين بيبي</t>
  </si>
  <si>
    <t>C3195</t>
  </si>
  <si>
    <t>Hawash</t>
  </si>
  <si>
    <t>الحواش</t>
  </si>
  <si>
    <t>اونات</t>
  </si>
  <si>
    <t>رام</t>
  </si>
  <si>
    <t>زينة</t>
  </si>
  <si>
    <t>C3154</t>
  </si>
  <si>
    <t>Lower Amiqa</t>
  </si>
  <si>
    <t>العمقية تحتا</t>
  </si>
  <si>
    <t>C3196</t>
  </si>
  <si>
    <t>Upper Hweijeh</t>
  </si>
  <si>
    <t>حويجة فوقا</t>
  </si>
  <si>
    <t>كولغيت</t>
  </si>
  <si>
    <t>SY070201</t>
  </si>
  <si>
    <t>METRO</t>
  </si>
  <si>
    <t>SY020303</t>
  </si>
  <si>
    <t>SY070200</t>
  </si>
  <si>
    <t>عماد قدور</t>
  </si>
  <si>
    <t>حي</t>
  </si>
  <si>
    <t>شبكات واي في</t>
  </si>
  <si>
    <t>إدلب</t>
  </si>
  <si>
    <t>Idleb</t>
  </si>
  <si>
    <t>معرة النعمان</t>
  </si>
  <si>
    <t>Al Ma'ra</t>
  </si>
  <si>
    <t>Kafr Nobol</t>
  </si>
  <si>
    <t>كفر نبل</t>
  </si>
  <si>
    <t>C4068</t>
  </si>
  <si>
    <t>سوريا سرمدا</t>
  </si>
  <si>
    <t>تركيا سرمدا</t>
  </si>
  <si>
    <t>مركز إدلب</t>
  </si>
  <si>
    <t>SY070003</t>
  </si>
  <si>
    <t>Saraqab</t>
  </si>
  <si>
    <t>سراقب</t>
  </si>
  <si>
    <t>C3916</t>
  </si>
  <si>
    <t>الامل</t>
  </si>
  <si>
    <t>فيتكس</t>
  </si>
  <si>
    <t>Ma'arrat An Nu'man</t>
  </si>
  <si>
    <t>مركز معرة النعمان</t>
  </si>
  <si>
    <t>C3980</t>
  </si>
  <si>
    <t>Maasaran</t>
  </si>
  <si>
    <t>معصران</t>
  </si>
  <si>
    <t>بكبل</t>
  </si>
  <si>
    <t>درعا</t>
  </si>
  <si>
    <t>أدلب</t>
  </si>
  <si>
    <t>كونان</t>
  </si>
  <si>
    <t>C4057</t>
  </si>
  <si>
    <t>Big Dara</t>
  </si>
  <si>
    <t>دارة الكبيرة</t>
  </si>
  <si>
    <t>الحازم</t>
  </si>
  <si>
    <t>كليفر</t>
  </si>
  <si>
    <t>SY0704</t>
  </si>
  <si>
    <t>جسر الشغور</t>
  </si>
  <si>
    <t>Jisr-Ash-Shugur</t>
  </si>
  <si>
    <t>SY070400</t>
  </si>
  <si>
    <t>مركز جسر الشغور</t>
  </si>
  <si>
    <t>C4199</t>
  </si>
  <si>
    <t>بياضي</t>
  </si>
  <si>
    <t>انجي</t>
  </si>
  <si>
    <t>ميلو</t>
  </si>
  <si>
    <t>العيد</t>
  </si>
  <si>
    <t>دوف</t>
  </si>
  <si>
    <t>الهاني</t>
  </si>
  <si>
    <t>SY070402</t>
  </si>
  <si>
    <t>Darkosh</t>
  </si>
  <si>
    <t>دركوش</t>
  </si>
  <si>
    <t>C4252</t>
  </si>
  <si>
    <t>الوعد</t>
  </si>
  <si>
    <t>بوميكس</t>
  </si>
  <si>
    <t>SY0705</t>
  </si>
  <si>
    <t>أريحا</t>
  </si>
  <si>
    <t>Ariha</t>
  </si>
  <si>
    <t>SY070501</t>
  </si>
  <si>
    <t>Ehsem</t>
  </si>
  <si>
    <t>احسم</t>
  </si>
  <si>
    <t>C4295</t>
  </si>
  <si>
    <t>Maaret Tamsrin</t>
  </si>
  <si>
    <t>معرة تمصرين</t>
  </si>
  <si>
    <t>C3947</t>
  </si>
  <si>
    <t>Ma'arrat Tamasrin</t>
  </si>
  <si>
    <t>معر تمصرين</t>
  </si>
  <si>
    <t>ساحلية</t>
  </si>
  <si>
    <t>بسمة</t>
  </si>
  <si>
    <t>باشان</t>
  </si>
  <si>
    <t>C3985</t>
  </si>
  <si>
    <t>لوتس</t>
  </si>
  <si>
    <t>SY070500</t>
  </si>
  <si>
    <t>مركز أريحا</t>
  </si>
  <si>
    <t>C4278</t>
  </si>
  <si>
    <t>بقر</t>
  </si>
  <si>
    <t>ميكس</t>
  </si>
  <si>
    <t>ميلونكس</t>
  </si>
  <si>
    <t>بيزكو</t>
  </si>
  <si>
    <t>فيتا</t>
  </si>
  <si>
    <t>فرن الشهباء</t>
  </si>
  <si>
    <t>C3962</t>
  </si>
  <si>
    <t>Eastern Deir</t>
  </si>
  <si>
    <t>دير شرقي</t>
  </si>
  <si>
    <t>C3974</t>
  </si>
  <si>
    <t>Telamnas</t>
  </si>
  <si>
    <t>تلمنس</t>
  </si>
  <si>
    <t>لاندا</t>
  </si>
  <si>
    <t>C4054</t>
  </si>
  <si>
    <t>Sfuhen</t>
  </si>
  <si>
    <t>سفوهن</t>
  </si>
  <si>
    <t>اوليفا</t>
  </si>
  <si>
    <t>C4238</t>
  </si>
  <si>
    <t>Zarzur</t>
  </si>
  <si>
    <t>زرزور</t>
  </si>
  <si>
    <t>بيض ابيض</t>
  </si>
  <si>
    <t>محلي الصنع</t>
  </si>
  <si>
    <t>غولدن</t>
  </si>
  <si>
    <t>السا</t>
  </si>
  <si>
    <t>SY070002</t>
  </si>
  <si>
    <t>Bennsh</t>
  </si>
  <si>
    <t>بنش</t>
  </si>
  <si>
    <t>C3904</t>
  </si>
  <si>
    <t>بامبي</t>
  </si>
  <si>
    <t>Teftnaz</t>
  </si>
  <si>
    <t>تفتناز</t>
  </si>
  <si>
    <t>C3932</t>
  </si>
  <si>
    <t>تون سا</t>
  </si>
  <si>
    <t>بلدنا</t>
  </si>
  <si>
    <t>فيوريلا</t>
  </si>
  <si>
    <t>Khan Shaykun</t>
  </si>
  <si>
    <t>خان شيخون</t>
  </si>
  <si>
    <t>C3990</t>
  </si>
  <si>
    <t>Abdin</t>
  </si>
  <si>
    <t>عابدين</t>
  </si>
  <si>
    <t>سوريا حماة</t>
  </si>
  <si>
    <t>سيلاني</t>
  </si>
  <si>
    <t>زيت الذرة</t>
  </si>
  <si>
    <t>Omega</t>
  </si>
  <si>
    <t>المغرب سوريا</t>
  </si>
  <si>
    <t>لاتوجد</t>
  </si>
  <si>
    <t>SY050100</t>
  </si>
  <si>
    <t>الصين تركيا سرمدا</t>
  </si>
  <si>
    <t>تركيا  الدانا</t>
  </si>
  <si>
    <t>سوريا كفرنبل</t>
  </si>
  <si>
    <t>تركيا  سرمدا</t>
  </si>
  <si>
    <t>المغرب سرمدا</t>
  </si>
  <si>
    <t>حارم</t>
  </si>
  <si>
    <t>Harim</t>
  </si>
  <si>
    <t>SY070303</t>
  </si>
  <si>
    <t>Kafr Takharim</t>
  </si>
  <si>
    <t>كفر تخاريم</t>
  </si>
  <si>
    <t>C4157</t>
  </si>
  <si>
    <t>لاشى</t>
  </si>
  <si>
    <t>مساعدات</t>
  </si>
  <si>
    <t>سنغافورا</t>
  </si>
  <si>
    <t>تايلندا</t>
  </si>
  <si>
    <t>C4052</t>
  </si>
  <si>
    <t>Faqie</t>
  </si>
  <si>
    <t>C4067</t>
  </si>
  <si>
    <t>Kafr Musa</t>
  </si>
  <si>
    <t>كفر موسى</t>
  </si>
  <si>
    <t>الريان</t>
  </si>
  <si>
    <t>C4072</t>
  </si>
  <si>
    <t>Kawkabeh</t>
  </si>
  <si>
    <t>كوكبة</t>
  </si>
  <si>
    <t>مداجن</t>
  </si>
  <si>
    <t>فرن آلي</t>
  </si>
  <si>
    <t>C4073</t>
  </si>
  <si>
    <t>Karsaa</t>
  </si>
  <si>
    <t>كرسعة</t>
  </si>
  <si>
    <t>C3968</t>
  </si>
  <si>
    <t>Western Deir</t>
  </si>
  <si>
    <t>دير الغربي</t>
  </si>
  <si>
    <t>C3978</t>
  </si>
  <si>
    <t>Maar Shurin</t>
  </si>
  <si>
    <t>معرشورين</t>
  </si>
  <si>
    <t>C3983</t>
  </si>
  <si>
    <t>Maar Shamarin</t>
  </si>
  <si>
    <t>معر شمارين</t>
  </si>
  <si>
    <t>تينا</t>
  </si>
  <si>
    <t>C4298</t>
  </si>
  <si>
    <t>Mozra</t>
  </si>
  <si>
    <t>الموزرة</t>
  </si>
  <si>
    <t>بيلسان</t>
  </si>
  <si>
    <t>موليفكس</t>
  </si>
  <si>
    <t>يورو</t>
  </si>
  <si>
    <t>وايت كلين</t>
  </si>
  <si>
    <t>وعد</t>
  </si>
  <si>
    <t>سنجال</t>
  </si>
  <si>
    <t>الوز</t>
  </si>
  <si>
    <t>زمردا</t>
  </si>
  <si>
    <t>امريكي</t>
  </si>
  <si>
    <t>اغادير</t>
  </si>
  <si>
    <t>كونفي</t>
  </si>
  <si>
    <t>insecure_market</t>
  </si>
  <si>
    <t>تركيا سوريا</t>
  </si>
  <si>
    <t>Dana</t>
  </si>
  <si>
    <t>C4131</t>
  </si>
  <si>
    <t>Qah</t>
  </si>
  <si>
    <t>قاح</t>
  </si>
  <si>
    <t>اورجينال لمسة</t>
  </si>
  <si>
    <t>EvissiA</t>
  </si>
  <si>
    <t>Pomix</t>
  </si>
  <si>
    <t>عزيمة</t>
  </si>
  <si>
    <t>دوغا</t>
  </si>
  <si>
    <t>C3935</t>
  </si>
  <si>
    <t>Maaret Elnaasan - Maaret Elhaski</t>
  </si>
  <si>
    <t>سكنال</t>
  </si>
  <si>
    <t>مجروش</t>
  </si>
  <si>
    <t>سنت</t>
  </si>
  <si>
    <t>دسوقي</t>
  </si>
  <si>
    <t>تونا</t>
  </si>
  <si>
    <t>جوردن</t>
  </si>
  <si>
    <t>الاردن</t>
  </si>
  <si>
    <t>دوار الشمس</t>
  </si>
  <si>
    <t>تايون</t>
  </si>
  <si>
    <t>زنابيلي</t>
  </si>
  <si>
    <t>كردي</t>
  </si>
  <si>
    <t>C3936</t>
  </si>
  <si>
    <t>Ketyan</t>
  </si>
  <si>
    <t>كتيان</t>
  </si>
  <si>
    <t>هيلمان</t>
  </si>
  <si>
    <t>حماه</t>
  </si>
  <si>
    <t>الدانا</t>
  </si>
  <si>
    <t>سوريا حماه</t>
  </si>
  <si>
    <t>SY070305</t>
  </si>
  <si>
    <t>Armanaz</t>
  </si>
  <si>
    <t>أرمناز</t>
  </si>
  <si>
    <t>C4176</t>
  </si>
  <si>
    <t>ايطاليا</t>
  </si>
  <si>
    <t>تركيا سرمدا  عابدين</t>
  </si>
  <si>
    <t>تركيا سرمدا عابدين</t>
  </si>
  <si>
    <t>الفرس</t>
  </si>
  <si>
    <t>صناعة سورية</t>
  </si>
  <si>
    <t>تواصل نت</t>
  </si>
  <si>
    <t>دركوش نت</t>
  </si>
  <si>
    <t>اسلام نت</t>
  </si>
  <si>
    <t>افاق نت</t>
  </si>
  <si>
    <t>برنس</t>
  </si>
  <si>
    <t>غوغل</t>
  </si>
  <si>
    <t>تواصل</t>
  </si>
  <si>
    <t>اورنج</t>
  </si>
  <si>
    <t>اندلس</t>
  </si>
  <si>
    <t>معارة نت</t>
  </si>
  <si>
    <t>الفتح</t>
  </si>
  <si>
    <t>fnfi    hygiene</t>
  </si>
  <si>
    <t>Yes</t>
  </si>
  <si>
    <t>دويلة</t>
  </si>
  <si>
    <t>كاسبر نت</t>
  </si>
  <si>
    <t>بيروني</t>
  </si>
  <si>
    <t>لويال</t>
  </si>
  <si>
    <t>سوري ،حماه</t>
  </si>
  <si>
    <t>سوري ،ديرالزور</t>
  </si>
  <si>
    <t>فوكس نت</t>
  </si>
  <si>
    <t>مزايا نت</t>
  </si>
  <si>
    <t>البرنس</t>
  </si>
  <si>
    <t>المهاجرون نت</t>
  </si>
  <si>
    <t>ديرك نت</t>
  </si>
  <si>
    <t>شبكة تواصل</t>
  </si>
  <si>
    <t>اللاذقية</t>
  </si>
  <si>
    <t>أسرع نت</t>
  </si>
  <si>
    <t>كفرنبل</t>
  </si>
  <si>
    <t>الدير الشرقي</t>
  </si>
  <si>
    <t>سورية ادلب خان شيخون</t>
  </si>
  <si>
    <t>لاتوجد مشاكل</t>
  </si>
  <si>
    <t>سورية ادلب معرشورين</t>
  </si>
  <si>
    <t>عابدين نت</t>
  </si>
  <si>
    <t>سوريا الرقة</t>
  </si>
  <si>
    <t>تر كيا</t>
  </si>
  <si>
    <t>OZGE</t>
  </si>
  <si>
    <t>SY070300</t>
  </si>
  <si>
    <t>Shahennet</t>
  </si>
  <si>
    <t>Arihanet</t>
  </si>
  <si>
    <t>سلام نت</t>
  </si>
  <si>
    <t>سفوهن نت</t>
  </si>
  <si>
    <t>جوني نت</t>
  </si>
  <si>
    <t>الهدى نت</t>
  </si>
  <si>
    <t>الامين نت</t>
  </si>
  <si>
    <t>المجد نت</t>
  </si>
  <si>
    <t>جلاكسي نت</t>
  </si>
  <si>
    <t>كتيان نت</t>
  </si>
  <si>
    <t>الحر نت</t>
  </si>
  <si>
    <t>q_smeb_bread</t>
  </si>
  <si>
    <t>q_smeb_bulgur</t>
  </si>
  <si>
    <t>q_smeb_chicken</t>
  </si>
  <si>
    <t>q_smeb_eggs</t>
  </si>
  <si>
    <t>q_smeb_lentils</t>
  </si>
  <si>
    <t>q_smeb_rice</t>
  </si>
  <si>
    <t>q_smeb_salt</t>
  </si>
  <si>
    <t>q_smeb_sugar</t>
  </si>
  <si>
    <t>q_smeb_tomatop</t>
  </si>
  <si>
    <t>q_smeb_isoap</t>
  </si>
  <si>
    <t>q_smeb_spads</t>
  </si>
  <si>
    <t>q_smeb_toothp</t>
  </si>
  <si>
    <t>q_smeb_water</t>
  </si>
  <si>
    <t>q_smeb_gbdata</t>
  </si>
  <si>
    <t>q_smeb_xrate</t>
  </si>
  <si>
    <t>q_smeb_ghee</t>
  </si>
  <si>
    <t>q_smeb_oil</t>
  </si>
  <si>
    <t>q_smeb_lsoap</t>
  </si>
  <si>
    <t>q_smeb_dsoap</t>
  </si>
  <si>
    <t>q_smeb_kaz</t>
  </si>
  <si>
    <t>q_smeb_lpg</t>
  </si>
  <si>
    <t>q_smeb_tomatoes</t>
  </si>
  <si>
    <t>q_smeb_potatoes</t>
  </si>
  <si>
    <t>q_smeb_onions</t>
  </si>
  <si>
    <t>q_smeb_cucumbers</t>
  </si>
  <si>
    <t>smeb_food_veggie</t>
  </si>
  <si>
    <t>smeb_nfi_soaps</t>
  </si>
  <si>
    <t>smeb_food</t>
  </si>
  <si>
    <t>smeb_nfi</t>
  </si>
  <si>
    <t>smeb_cookingfuels</t>
  </si>
  <si>
    <t>smeb_complete</t>
  </si>
  <si>
    <t>smeb_only_missing_water</t>
  </si>
  <si>
    <t>smeb_total_float</t>
  </si>
  <si>
    <t>smeb_sanswater_float</t>
  </si>
  <si>
    <t>smeb_incomplete</t>
  </si>
  <si>
    <t>smeb_usd</t>
  </si>
  <si>
    <t>trans_fuel</t>
  </si>
  <si>
    <t>Price_flour_per_kilo</t>
  </si>
  <si>
    <t>Price_rice_per_kilo</t>
  </si>
  <si>
    <t>Price_bulgur_per_kilo</t>
  </si>
  <si>
    <t>Price_rlentils_per_kilo</t>
  </si>
  <si>
    <t>Price_split_lentils_per_kilo</t>
  </si>
  <si>
    <t>Price_ghee_per_kilo</t>
  </si>
  <si>
    <t>Price_sugar_per_kilo</t>
  </si>
  <si>
    <t>Price_tomatoes_per_kilo</t>
  </si>
  <si>
    <t>Price_onions_per_kilo</t>
  </si>
  <si>
    <t>Price_cucumbers_per_kilo</t>
  </si>
  <si>
    <t>Price_tea_per_kilo</t>
  </si>
  <si>
    <t>Price_tomatop_per_kilo</t>
  </si>
  <si>
    <t>Price_chicken_per_kilo</t>
  </si>
  <si>
    <t>Price_oil_per_litre</t>
  </si>
  <si>
    <t>Price_eggs_per_30eggs</t>
  </si>
  <si>
    <t>Price_milk_per_litre</t>
  </si>
  <si>
    <t>Price_salt_per_500g</t>
  </si>
  <si>
    <t>Price_bread_per_8pieces</t>
  </si>
  <si>
    <t>Price_milk_powder_per_kilo</t>
  </si>
  <si>
    <t>Price_baby_formula_per_kilo</t>
  </si>
  <si>
    <t>Price_chickpeas_per_kilo</t>
  </si>
  <si>
    <t>Price_green_peas_per_kilo</t>
  </si>
  <si>
    <t>Price_pasta_per_kilo</t>
  </si>
  <si>
    <t>Price_canned_fish_per_kilo</t>
  </si>
  <si>
    <t>Price_laundrysoap_per_kilo</t>
  </si>
  <si>
    <t>Price_dishsoap_per_litre</t>
  </si>
  <si>
    <t>Price_toothpaste_per_100g</t>
  </si>
  <si>
    <t>Price_sanitarypads_per_10pads</t>
  </si>
  <si>
    <t>Price_diaper_per_24diaper</t>
  </si>
  <si>
    <t>Price_Manually_Refined_Kerosene_per_litre</t>
  </si>
  <si>
    <t>Price_Regime_petrol_per_litre</t>
  </si>
  <si>
    <t>Price_Manually_Refined_petrol_per_litre</t>
  </si>
  <si>
    <t>Price_Regime_Diesel_per_litre</t>
  </si>
  <si>
    <t>Price_Manually_Refined_Diesel_per_litre</t>
  </si>
  <si>
    <t>Price_LPGas_per_litre</t>
  </si>
  <si>
    <t>Price_USD_SYP</t>
  </si>
  <si>
    <t>Price_TRY_SYP</t>
  </si>
  <si>
    <t>Price_JOD_SYP</t>
  </si>
  <si>
    <t>Price_data_per_gb</t>
  </si>
  <si>
    <t>Price_water_per_litre</t>
  </si>
  <si>
    <t>Price_men_winjacket</t>
  </si>
  <si>
    <t>Price_women_winjacket</t>
  </si>
  <si>
    <t>Price_child_winjacket</t>
  </si>
  <si>
    <t>Price_men_winboots</t>
  </si>
  <si>
    <t>Price_women_winboots</t>
  </si>
  <si>
    <t>Price_child_winboots</t>
  </si>
  <si>
    <t>Price_adult_winhat</t>
  </si>
  <si>
    <t>Price_children_winhat</t>
  </si>
  <si>
    <t>Price_winblanket</t>
  </si>
  <si>
    <t>Price_mattress</t>
  </si>
  <si>
    <t>Price_SMEB_bread</t>
  </si>
  <si>
    <t>Price_SMEB_water</t>
  </si>
  <si>
    <t>Price_SMEB_gbdata</t>
  </si>
  <si>
    <t>Price_SMEB_food</t>
  </si>
  <si>
    <t>Price_SMEB_nfi</t>
  </si>
  <si>
    <t>Price_SMEB_cookingfuels</t>
  </si>
  <si>
    <t>Price_SMEB_total_wfloat</t>
  </si>
  <si>
    <t>Price_SMEB_total_sanswater</t>
  </si>
  <si>
    <t>Price_SMEB_usd</t>
  </si>
  <si>
    <t>2017-10</t>
  </si>
  <si>
    <t>2017-12</t>
  </si>
  <si>
    <t>2018-01</t>
  </si>
  <si>
    <t>2018-02</t>
  </si>
  <si>
    <t>2018-03</t>
  </si>
  <si>
    <t>2018-04</t>
  </si>
  <si>
    <t>2018-05</t>
  </si>
  <si>
    <t>2018-06</t>
  </si>
  <si>
    <t>2018-07</t>
  </si>
  <si>
    <t>2018-08</t>
  </si>
  <si>
    <t>2018-09</t>
  </si>
  <si>
    <t>2017-11</t>
  </si>
  <si>
    <t>2018-10</t>
  </si>
  <si>
    <t>variable</t>
  </si>
  <si>
    <t>value</t>
  </si>
  <si>
    <t>Comment</t>
  </si>
  <si>
    <t>Response</t>
  </si>
  <si>
    <t xml:space="preserve"> </t>
  </si>
  <si>
    <t>SMEB Costs</t>
  </si>
  <si>
    <t>SMEB Components</t>
  </si>
  <si>
    <t>Winterization Items</t>
  </si>
  <si>
    <t>SMEB Cost w/7.5% float</t>
  </si>
  <si>
    <t>SMEB USD</t>
  </si>
  <si>
    <t>SYP</t>
  </si>
  <si>
    <t>USD</t>
  </si>
  <si>
    <t>USD/SYP Exchange rate</t>
  </si>
  <si>
    <t xml:space="preserve">Summary of Figures Northwest Syria
</t>
  </si>
  <si>
    <t>Summary Page</t>
  </si>
  <si>
    <t>Table with current month SMEB in SYP and USD, SMEB components, and USD/SYP exchange rates. Includes graphs for each</t>
  </si>
  <si>
    <t>Base_data</t>
  </si>
  <si>
    <t xml:space="preserve">Summary of Figures Northeast Syria
</t>
  </si>
  <si>
    <t>Field work was undertaken between 10 and 17 December 2018 and is carried out on a monthly basis by REACH and other NGO partners involved in cash-based responses. Collected prices and barriers correspond to the timeframe in which they were collected and should be used with care. Prices can be extremely volatile in the Syrian conflict, and they are relevant only in the framework of the markets where information was collected.</t>
  </si>
  <si>
    <t>Price_smeb_incomplete</t>
  </si>
  <si>
    <t>Price_Avg_Transport_fuel</t>
  </si>
  <si>
    <t>Price_Potatoes_per_kilo</t>
  </si>
  <si>
    <t>Price_bathingsoap_per_Piece</t>
  </si>
  <si>
    <t>Price_SMEB_bulgur</t>
  </si>
  <si>
    <t>Price_SMEB_chicken</t>
  </si>
  <si>
    <t>Price_SMEB_eggs</t>
  </si>
  <si>
    <t>Price_SMEB_lentils</t>
  </si>
  <si>
    <t>Price_SMEB_rice</t>
  </si>
  <si>
    <t>Price_SMEB_salt</t>
  </si>
  <si>
    <t>Price_SMEB_sugar</t>
  </si>
  <si>
    <t>Price_SMEB_tomato_paste</t>
  </si>
  <si>
    <t>Price_SMEB_Soap_Bar</t>
  </si>
  <si>
    <t>Price_SMEB_Sanitary_pads</t>
  </si>
  <si>
    <t>Price_SMEB_Toothpaste</t>
  </si>
  <si>
    <t>Price_SMEB_Ghee</t>
  </si>
  <si>
    <t>Price_SMEB_Vegetable_oil</t>
  </si>
  <si>
    <t>Price_SMEB_Cooking_oils</t>
  </si>
  <si>
    <t>Price_SMEB_Laundry_soap</t>
  </si>
  <si>
    <t>Price_SMEB_Dish_soap</t>
  </si>
  <si>
    <t>Price_SMEB_nfi_soaps</t>
  </si>
  <si>
    <t>Price_SMEB_Kerosene</t>
  </si>
  <si>
    <t>Price_SMEB_LP_Gas</t>
  </si>
  <si>
    <t>Price_SMEB_Tomatoes</t>
  </si>
  <si>
    <t>Price_SMEB_Potatoes</t>
  </si>
  <si>
    <t>Price_SMEB_Onions</t>
  </si>
  <si>
    <t>Price_SMEB_Cucumbers</t>
  </si>
  <si>
    <t>Price_SMEB_food_vegetables</t>
  </si>
  <si>
    <t>2016-11</t>
  </si>
  <si>
    <t>2016-12</t>
  </si>
  <si>
    <t>2017-01</t>
  </si>
  <si>
    <t>2017-02</t>
  </si>
  <si>
    <t>2017-03</t>
  </si>
  <si>
    <t>2017-04</t>
  </si>
  <si>
    <t>2017-05</t>
  </si>
  <si>
    <t>2017-06</t>
  </si>
  <si>
    <t>2017-07</t>
  </si>
  <si>
    <t>2017-08</t>
  </si>
  <si>
    <t>2017-09</t>
  </si>
  <si>
    <t>2018-12</t>
  </si>
  <si>
    <t>Transport Fuel</t>
  </si>
  <si>
    <t>Monitored Commodities</t>
  </si>
  <si>
    <t>SMEB Calculated Commodities</t>
  </si>
  <si>
    <t>Ras Al Ain</t>
  </si>
  <si>
    <t>SMEB food</t>
  </si>
  <si>
    <t>SMEB nfi</t>
  </si>
  <si>
    <t>SMEB cookingfuels</t>
  </si>
  <si>
    <t>SMEB water</t>
  </si>
  <si>
    <t>SMEB gbdata</t>
  </si>
  <si>
    <t>fa4be5ad-f7d7-41dc-b205-146d2bdc50f5</t>
  </si>
  <si>
    <t>Please confirm price</t>
  </si>
  <si>
    <t>trysyp</t>
  </si>
  <si>
    <t>123341dd-d523-4c33-b4d4-df15b7a08521</t>
  </si>
  <si>
    <t>f8db5bc8-fc5f-490d-8c35-deb8db0ebf64</t>
  </si>
  <si>
    <t>No response</t>
  </si>
  <si>
    <t>4ccaf5a7-34ac-406f-a0fd-968cd7ef767e</t>
  </si>
  <si>
    <t>6065d97b-768f-49a6-8cea-25eb8f922141</t>
  </si>
  <si>
    <t>da00f9e9-3445-4e2b-9cf7-41453ebee54c</t>
  </si>
  <si>
    <t>KoBo calculation error</t>
  </si>
  <si>
    <t>c873ad89-31c3-4cca-980a-07b6b3d4bcf6</t>
  </si>
  <si>
    <t>35172d00-1f1a-4001-b12b-5d5ab2b8a3bf</t>
  </si>
  <si>
    <t>272901da-b646-45ef-a10c-4e0da8054ad8</t>
  </si>
  <si>
    <t>e4d9117e-f83a-4ebb-a75c-c1fd8cc1709b</t>
  </si>
  <si>
    <t>3706a2e3-6f73-4986-8b40-cae07293691c</t>
  </si>
  <si>
    <t>a791cc6f-87aa-46fc-a120-430313dfa9cb</t>
  </si>
  <si>
    <t>e442bf85-c3eb-4327-a6c1-d4a1ba6f8bf0</t>
  </si>
  <si>
    <t>c4b129cb-6568-47c2-a9cb-d7899bf7accc</t>
  </si>
  <si>
    <t>7c82bc57-a3e6-48ff-94df-9c4e53cc7e7b</t>
  </si>
  <si>
    <t>f9171dfe-765b-4ea8-b8cc-b2a40ac8e340</t>
  </si>
  <si>
    <t>6077a615-4058-4734-8302-2fd17e978684</t>
  </si>
  <si>
    <t>67386402-a87a-4e13-a852-31956b2e7962</t>
  </si>
  <si>
    <t>ac68e92c-d600-494a-91e2-0f817503c3d7</t>
  </si>
  <si>
    <t>2cc534af-42ac-4e2c-ad27-af7d5d23b60c</t>
  </si>
  <si>
    <t>a1830e9c-1026-4b82-8e88-ad234cb25918</t>
  </si>
  <si>
    <t>22154757-88b9-45b3-bdcd-88045289e66d</t>
  </si>
  <si>
    <t>dd6dff45-dbaa-40dc-b8a0-1c1f4d905cad</t>
  </si>
  <si>
    <t>e41481b5-95e8-4924-9d64-b0840d40eb69</t>
  </si>
  <si>
    <t>e2e15b4c-1bd9-4f7e-a35b-d39e486ecfb3</t>
  </si>
  <si>
    <t>bd24c061-5fdc-43e7-a456-919c4233edcf</t>
  </si>
  <si>
    <t>a9cd7257-aa17-45d2-acb0-d5b0425428b9</t>
  </si>
  <si>
    <t>5628eeca-4b5d-42c5-8073-16c6611fdee9</t>
  </si>
  <si>
    <t>d1d358ff-00ab-4118-87e6-3fc1af7dbc93</t>
  </si>
  <si>
    <t>76efb28c-779c-4d79-8ac5-15ebc64636e5</t>
  </si>
  <si>
    <t>f2225e12-6f57-4c8b-ad94-d6dc3c7ebf8d</t>
  </si>
  <si>
    <t>938927ed-9362-4d5d-b90b-c2da0b00625c</t>
  </si>
  <si>
    <t>75c0afbb-633a-4add-8f2f-5c2f6c817deb</t>
  </si>
  <si>
    <t>ad4c6808-e180-4379-a7f4-3c6593390b3d</t>
  </si>
  <si>
    <t>df0e0148-d221-44b8-9cf0-16ff5832d315</t>
  </si>
  <si>
    <t>0f5241ff-dbe9-4f4e-af4b-a5fd2fb37df1</t>
  </si>
  <si>
    <t>086e590f-1396-4c1d-a3e3-6d28939ab95f</t>
  </si>
  <si>
    <t>172cc478-54c9-4393-b16d-eb746d6edf43</t>
  </si>
  <si>
    <t>f50d6b0f-e9ef-46b3-8b5a-af4c88ff8317</t>
  </si>
  <si>
    <t>f7a7a3ef-e125-4c60-bf68-8c58027486d0</t>
  </si>
  <si>
    <t>173e4a3a-c7ec-427e-beb6-6cec114095e6</t>
  </si>
  <si>
    <t>6f29c389-9160-4aaf-8b12-e87638f4162e</t>
  </si>
  <si>
    <t>1f7b1680-5b78-493d-84ee-027051eed2c4</t>
  </si>
  <si>
    <t>d72999a4-1f3d-4b09-bf2f-87e2305887b0</t>
  </si>
  <si>
    <t>f9fe9942-408c-4f71-af24-3b3588082974</t>
  </si>
  <si>
    <t>a8e8092b-6ed3-4f29-abdf-8aed13423a13</t>
  </si>
  <si>
    <t>0c993e81-99f0-4cc7-8abb-d537ed1e3ec5</t>
  </si>
  <si>
    <t>c2c34d8e-ee12-4fc3-818e-bf60e57ef3d6</t>
  </si>
  <si>
    <t>92a8dbbb-692c-4782-ba35-f7cc0787101a</t>
  </si>
  <si>
    <t>936c4625-1752-4e01-817a-8bcf5ae36c99</t>
  </si>
  <si>
    <t>0e4b15e4-969e-4d17-9d71-b896ab582c1d</t>
  </si>
  <si>
    <t>62b8aeb0-b6e7-4d13-802e-6e668234317b</t>
  </si>
  <si>
    <t>6c8db0ce-d013-4d0e-9011-4dafb259637a</t>
  </si>
  <si>
    <t>1240ff11-053d-4a53-ad6b-1d97480d8e07</t>
  </si>
  <si>
    <t>87577796-a2a2-425c-a85a-d48827b425d0</t>
  </si>
  <si>
    <t>fa7e935d-70c9-4c68-9f9a-cf09c2466ab3</t>
  </si>
  <si>
    <t>6e847182-0510-498f-8a94-e1ca2a95a063</t>
  </si>
  <si>
    <t>45962325-d4e4-45c6-b1c2-dc54b02ef514</t>
  </si>
  <si>
    <t>7c0bfa3d-0b3f-4645-91e1-5075729336a8</t>
  </si>
  <si>
    <t>57703d12-581a-40c4-a0ec-8ae1a58bd947</t>
  </si>
  <si>
    <t>01e6a056-82b7-4dfa-9939-fa30e3976c80</t>
  </si>
  <si>
    <t>q_xrate_lrysyp_sell</t>
  </si>
  <si>
    <t>b1a6e54f-3c5f-4c8e-a74f-742d73530901</t>
  </si>
  <si>
    <t>bfc84086-2f8a-456f-aa6c-529dd5c23763</t>
  </si>
  <si>
    <t>No response - deleted</t>
  </si>
  <si>
    <t>C1987</t>
  </si>
  <si>
    <t>Morshed Morshed Binar</t>
  </si>
  <si>
    <t>C4064</t>
  </si>
  <si>
    <t>Qoqfin</t>
  </si>
  <si>
    <t>0c6df861-a289-476b-b321-9fa4dfcfe466</t>
  </si>
  <si>
    <t>الوان</t>
  </si>
  <si>
    <t>43b7ab06-bdbc-435d-9b94-e98c8cf5efa5</t>
  </si>
  <si>
    <t>اردنية</t>
  </si>
  <si>
    <t>بصل ابيض</t>
  </si>
  <si>
    <t>خيار بلاستيكي</t>
  </si>
  <si>
    <t>cf3cd7c5-96e2-48c1-9cd6-52ce5d05d80a</t>
  </si>
  <si>
    <t>سينسيتيف</t>
  </si>
  <si>
    <t>dea5883b-55e0-4979-bf2c-42811e3a594f</t>
  </si>
  <si>
    <t>627b6ab4-3959-414e-b855-cbb681f319b1</t>
  </si>
  <si>
    <t>511b8771-25e3-4b32-8a35-78c5b756b4e0</t>
  </si>
  <si>
    <t>07361eb9-d7e7-4f57-97ad-7877b71af60d</t>
  </si>
  <si>
    <t>71865e22-6c64-4496-ac3e-76c94d05e5d4</t>
  </si>
  <si>
    <t>d9c96055-0601-4637-8439-dae4a0c54421</t>
  </si>
  <si>
    <t>4626972f-b6a7-4195-ba99-0f987867ab3d</t>
  </si>
  <si>
    <t>55fb9ca8-4988-42ab-a819-69c8cc1848b8</t>
  </si>
  <si>
    <t>1f781990-e1cc-44a3-ba01-21faabe18f1f</t>
  </si>
  <si>
    <t>فروج كامل</t>
  </si>
  <si>
    <t>3edd8c13-d07d-46a7-b558-a5596cff4d71</t>
  </si>
  <si>
    <t>205b005a-b2e6-45ca-8297-8c9f53b746af</t>
  </si>
  <si>
    <t>b76ad1dd-3794-4de3-9bd6-303220467e32</t>
  </si>
  <si>
    <t>b58b6ec2-8d42-4c4c-8dc0-a1cd40a6fd93</t>
  </si>
  <si>
    <t>c9f9c460-79c2-4bea-8884-ff33b2de4e9d</t>
  </si>
  <si>
    <t>dbad6510-a2cf-4ce2-935e-7972ab1c9ef1</t>
  </si>
  <si>
    <t>0d510a21-0dde-4956-adb2-9e8b95aba59b</t>
  </si>
  <si>
    <t>e288ed79-d689-41c7-8571-dd73ea12bba3</t>
  </si>
  <si>
    <t>مجاهد نت</t>
  </si>
  <si>
    <t>139e8c55-b964-4841-9768-3ff7565aaea1</t>
  </si>
  <si>
    <t>بطانية مقاس 240×200 طاق واحد</t>
  </si>
  <si>
    <t>كوري</t>
  </si>
  <si>
    <t>f1d03a3e-6831-485c-bf78-a23fd6193fd8</t>
  </si>
  <si>
    <t>176bc7b9-470c-4ae5-a248-70801813050f</t>
  </si>
  <si>
    <t>0c4e497f-e74c-4df6-a530-d1061e32cbc8</t>
  </si>
  <si>
    <t>dc004d67-88a8-4f79-9506-375eb63d579b</t>
  </si>
  <si>
    <t>9a50507f-c0fe-482f-a0ba-ce4c21487efe</t>
  </si>
  <si>
    <t>d2881cf3-64cb-441b-a57e-27f4fb978725</t>
  </si>
  <si>
    <t>fe9872be-e9b8-4ca9-91e9-4c59990ddb62</t>
  </si>
  <si>
    <t>6a5d9c2d-1b26-4f24-9d1d-cd27152bb75d</t>
  </si>
  <si>
    <t>6bdc0b6f-e78f-4c59-9062-f1c3e1fee6e5</t>
  </si>
  <si>
    <t>ee46f40e-b959-4978-bc40-095afa584605</t>
  </si>
  <si>
    <t>f2de5514-2166-4291-b1e7-eaa4cdd87df0</t>
  </si>
  <si>
    <t>aa06dcb1-f549-4763-80fd-5704520ca682</t>
  </si>
  <si>
    <t>b197af16-397a-4d44-b6be-d3d58eff507d</t>
  </si>
  <si>
    <t xml:space="preserve"> مقاس200×240 طاق واحد</t>
  </si>
  <si>
    <t>بالحملة</t>
  </si>
  <si>
    <t>91975410-fe25-4509-b841-9db30197ac1e</t>
  </si>
  <si>
    <t>بطانية مقاس 220×240 طاق واحد</t>
  </si>
  <si>
    <t>90fff592-b86d-4631-8f17-f24aa36c2010</t>
  </si>
  <si>
    <t>مقاس 200×240 طاق واحد</t>
  </si>
  <si>
    <t>82043172-1a90-4bff-a264-bf94d89bdd4f</t>
  </si>
  <si>
    <t>ADA</t>
  </si>
  <si>
    <t>0d86bcd3-fc28-4c00-a809-d2a13007ab75</t>
  </si>
  <si>
    <t>كليغر</t>
  </si>
  <si>
    <t>0572fde8-a30d-41c5-91fa-e441abe7a8c6</t>
  </si>
  <si>
    <t xml:space="preserve"> لا شيء</t>
  </si>
  <si>
    <t>فلش نوع اول</t>
  </si>
  <si>
    <t>bc4a64c3-d09d-4132-b326-f65e0382b6ac</t>
  </si>
  <si>
    <t>be52ba65-2d48-4b4d-857f-325fd1c987e3</t>
  </si>
  <si>
    <t>dd32eb34-2ef7-4137-9120-d589f6bd3520</t>
  </si>
  <si>
    <t>20927f9d-6444-4bb0-b907-63fb0d274c26</t>
  </si>
  <si>
    <t>27757c9a-0672-446e-b263-00f3532dacbf</t>
  </si>
  <si>
    <t>22956320-8df4-4a49-9b87-85cc6266ad63</t>
  </si>
  <si>
    <t>a494ba8c-b03d-4624-b8c8-fe8793edd2b1</t>
  </si>
  <si>
    <t>0c4db997-13c6-42a4-941b-3479ff7a112d</t>
  </si>
  <si>
    <t>5518326e-15b8-4507-852a-ccb691c2df46</t>
  </si>
  <si>
    <t>ffb21ba7-5001-4d19-9221-55e44994b61f</t>
  </si>
  <si>
    <t>be219f94-deda-4088-8281-5f34933ba26e</t>
  </si>
  <si>
    <t>95d9e8a6-8ff2-485e-a942-583050c9c9c3</t>
  </si>
  <si>
    <t>d18a3b3e-7ea9-485b-8300-70dfc96f1ed2</t>
  </si>
  <si>
    <t>39ff6ae7-8c0d-46f7-ae03-4b59e1abee0d</t>
  </si>
  <si>
    <t>0ab019d3-2361-4883-9476-d5b66275043e</t>
  </si>
  <si>
    <t>990e94d9-7fe0-4c94-9b70-be531839c585</t>
  </si>
  <si>
    <t>ياتي من تركيا إلى الداخل السوري إلى سرمدا ومنها يوزع إلى المناطق المحررةومن ضمنها دارة عزة</t>
  </si>
  <si>
    <t>a11b3c9f-a8e5-4897-b466-88ec316e58da</t>
  </si>
  <si>
    <t>سوريا حلب دارة عزة</t>
  </si>
  <si>
    <t>fc0271e9-eadb-4207-8f54-3fa7fb72147a</t>
  </si>
  <si>
    <t>سوريا دارة عزة</t>
  </si>
  <si>
    <t>ba1fd2b6-95a1-4667-81be-5e0d517ae609</t>
  </si>
  <si>
    <t xml:space="preserve"> بالجملة</t>
  </si>
  <si>
    <t>e91e9aad-de37-4016-b679-f850e5f54e28</t>
  </si>
  <si>
    <t>d0fea63e-7b6f-4773-b57d-49a80873307b</t>
  </si>
  <si>
    <t>538b6974-effb-4595-aa98-95360bfce729</t>
  </si>
  <si>
    <t>cd154c2e-d036-4a20-9b08-c89ac92089f4</t>
  </si>
  <si>
    <t>دارةعزة</t>
  </si>
  <si>
    <t>990219d8-cae1-498b-a6dd-20a0e0c805b7</t>
  </si>
  <si>
    <t>3692a4a2-0f89-4289-8bb2-acf0d369fa9e</t>
  </si>
  <si>
    <t>cdff51bc-7c83-4a61-b17f-43dcbcb33bc2</t>
  </si>
  <si>
    <t>eebf0c49-c5ba-4ac3-bc3c-ff8138f00e8f</t>
  </si>
  <si>
    <t>99152d8c-802f-440c-9cd5-0ffac2ee4db3</t>
  </si>
  <si>
    <t>f92fccdb-c63f-4fcf-82b0-dc4da99e7545</t>
  </si>
  <si>
    <t>0732bec0-0215-4eae-b648-7669f1ec3a56</t>
  </si>
  <si>
    <t>b59f2600-199f-433a-8ef7-037b1475850e</t>
  </si>
  <si>
    <t>1b7e2ab8-26b4-4559-8da2-e987aacaf0ed</t>
  </si>
  <si>
    <t>2b1744b9-a7c4-4678-b2c8-755e5cf5e03e</t>
  </si>
  <si>
    <t>727fc88a-bade-479a-9f69-b767e753c45b</t>
  </si>
  <si>
    <t>edea06a0-4171-4d08-a6de-375e30a3d671</t>
  </si>
  <si>
    <t>c43012df-8eb8-45c2-9c43-b27efc6b13c8</t>
  </si>
  <si>
    <t>8929b0c0-fd05-431b-9084-ee81f320f041</t>
  </si>
  <si>
    <t>سوريا منبج يتم تكريره في جرابلس ثم ينقل إلى عزاز ومنها إلى دارة عزة</t>
  </si>
  <si>
    <t>ef40fbdf-625b-4726-80bf-ad5a27a6ab6f</t>
  </si>
  <si>
    <t>1bdf6b28-8a8a-4829-8dd8-ab657bb97e19</t>
  </si>
  <si>
    <t>d12efafe-41c4-4516-9c6d-8c1515cb8514</t>
  </si>
  <si>
    <t xml:space="preserve"> دارة عزة</t>
  </si>
  <si>
    <t>e2e6da2c-cee8-439e-b953-529b2df16c8c</t>
  </si>
  <si>
    <t>ba51dd8d-a069-4c17-8f87-0c336d62c6dc</t>
  </si>
  <si>
    <t>ملفكس</t>
  </si>
  <si>
    <t>9ab59662-689c-496e-bcb7-df84cd774fc2</t>
  </si>
  <si>
    <t>06a4515f-e975-469d-a764-679c5ad25677</t>
  </si>
  <si>
    <t>bdb44618-eee5-4752-bcb9-d5be47f103c7</t>
  </si>
  <si>
    <t>746f90e7-2527-4afa-bdfb-1ed6e201d9c7</t>
  </si>
  <si>
    <t>254d45a3-f86d-4085-93c5-8cdd8b3d3cc1</t>
  </si>
  <si>
    <t>48ac85eb-5463-42b3-bf9d-a4769ade3f06</t>
  </si>
  <si>
    <t>7802303e-f4b7-4f82-9b2e-114e02c8c3b0</t>
  </si>
  <si>
    <t>b953ae23-8826-4a66-b18f-6f87e3b0548f</t>
  </si>
  <si>
    <t>ab3ac5f1-db17-41b0-b05f-934f20b2fef4</t>
  </si>
  <si>
    <t>روابي</t>
  </si>
  <si>
    <t>المجد</t>
  </si>
  <si>
    <t>الاسد</t>
  </si>
  <si>
    <t>صيني نوع تاني</t>
  </si>
  <si>
    <t>برانتو</t>
  </si>
  <si>
    <t>رينو سوري</t>
  </si>
  <si>
    <t>وايت كلوز</t>
  </si>
  <si>
    <t>امريكا</t>
  </si>
  <si>
    <t>ابيك</t>
  </si>
  <si>
    <t>جنة</t>
  </si>
  <si>
    <t>لويال تركي</t>
  </si>
  <si>
    <t>كان</t>
  </si>
  <si>
    <t>براعم المستقبل</t>
  </si>
  <si>
    <t>تان</t>
  </si>
  <si>
    <t>2928cb3d-9f8c-44c7-bf9f-daca8ead0dba</t>
  </si>
  <si>
    <t>41371c59-61b8-4ffb-977d-b55555cdc504</t>
  </si>
  <si>
    <t>5dabf619-435c-465a-bd65-51ce4eed9dd5</t>
  </si>
  <si>
    <t>30b16538-68b4-4d23-b292-b976b71f06e7</t>
  </si>
  <si>
    <t>966f51d1-0a28-457c-b00f-430fd368ddd7</t>
  </si>
  <si>
    <t>c4332b88-f4a4-4900-bccc-7f6dddfcaa3f</t>
  </si>
  <si>
    <t>d06a4536-69fa-4458-953d-96770decb945</t>
  </si>
  <si>
    <t>ebb89c75-1620-435e-ba48-343b1da0b785</t>
  </si>
  <si>
    <t>a37a596a-2509-4287-8849-42d979d60bb3</t>
  </si>
  <si>
    <t>7bc52823-3b17-4776-b42a-8e8975cea771</t>
  </si>
  <si>
    <t>4d26f162-65c8-4d13-a460-74efa3395d90</t>
  </si>
  <si>
    <t>de5d88ad-e350-49ef-b137-c4d74c9a4fd0</t>
  </si>
  <si>
    <t>2f233638-765c-41cf-8457-4c093ed1d090</t>
  </si>
  <si>
    <t>7cc081c9-6796-4a3a-896a-2abdbe1c6479</t>
  </si>
  <si>
    <t>eae99236-fdf0-4fca-aa81-4364931bfb11</t>
  </si>
  <si>
    <t>f6f1f06b-b2ae-4ea6-a24b-1b9482ce70b3</t>
  </si>
  <si>
    <t>7c684e5f-4aab-480d-be34-c4c0d706be81</t>
  </si>
  <si>
    <t>866194e3-a5cf-4ea3-94e3-9a216de6a923</t>
  </si>
  <si>
    <t>d2500553-3844-411c-9218-98d01d977d13</t>
  </si>
  <si>
    <t>a9524070-90ed-4bd7-a4f9-f1785229c273</t>
  </si>
  <si>
    <t>a3fbf92a-2785-4b42-872d-0ace0f80c500</t>
  </si>
  <si>
    <t>8f983e06-cc64-42ac-877d-e77e14b638bb</t>
  </si>
  <si>
    <t>60cfae2b-a932-42fa-ae7d-2fa231bb040d</t>
  </si>
  <si>
    <t>33b3dcd0-3cb9-4a48-8294-08a1c3cfb3bb</t>
  </si>
  <si>
    <t>85f2330e-9570-4f2a-920f-674c2bddf3b7</t>
  </si>
  <si>
    <t>bd9376e8-6857-4298-8a0d-85255c5f73e0</t>
  </si>
  <si>
    <t>30532ba8-55e6-4a13-b5c0-67bb2a5464ef</t>
  </si>
  <si>
    <t>947dfcb5-e524-4994-9516-833e3855bb7f</t>
  </si>
  <si>
    <t>77e94744-969b-40ae-bc9d-868a2b4ab1a2</t>
  </si>
  <si>
    <t>170407b5-e90d-4de2-b241-4106ac7ce842</t>
  </si>
  <si>
    <t>a6afdcef-1ad1-4d7d-b0b3-c88abcdfc8b9</t>
  </si>
  <si>
    <t>a1e03762-1a46-4cd4-9990-f651c54815fc</t>
  </si>
  <si>
    <t>4db9ecfc-cba0-41a4-b8f9-4a55105a03cc</t>
  </si>
  <si>
    <t>b515b77a-9dca-41de-a316-c4c8103c0f39</t>
  </si>
  <si>
    <t>66a1ba78-6db4-498a-8430-22eac149e508</t>
  </si>
  <si>
    <t>4b9596eb-ac65-4c00-a335-35569cc877c4</t>
  </si>
  <si>
    <t>bf7fafd6-023c-437c-9995-533cb53e59e6</t>
  </si>
  <si>
    <t>af680318-9f67-476a-beb7-64cdcb51dc2d</t>
  </si>
  <si>
    <t>5225d315-e1a7-49e5-a1b5-8ad9747cf583</t>
  </si>
  <si>
    <t>4343ead4-b5ab-4236-bd26-d29f5642ce3a</t>
  </si>
  <si>
    <t>6c9ee7b4-1af9-4876-bb3e-56c981a5a87b</t>
  </si>
  <si>
    <t>401c12e0-6b34-4069-addc-778ed4b84dbf</t>
  </si>
  <si>
    <t>32351f52-e9fb-4d88-9a5d-ebc781de3da4</t>
  </si>
  <si>
    <t>9d0024bf-cf0f-47fe-af46-1e880d8a4def</t>
  </si>
  <si>
    <t>f01130dd-f500-470b-ac5f-a00c2f92d889</t>
  </si>
  <si>
    <t>5a0a7cc8-bfc5-4939-a60e-263577c791b8</t>
  </si>
  <si>
    <t>10سم معونة</t>
  </si>
  <si>
    <t>bd070fb0-21cb-44b9-bceb-04a557600e6f</t>
  </si>
  <si>
    <t>8سم معونة</t>
  </si>
  <si>
    <t>d76c3260-5ec3-4e6f-b580-60ca624ed5ad</t>
  </si>
  <si>
    <t>الخالد</t>
  </si>
  <si>
    <t>e60baf72-86fc-4d67-941e-c9036bb2e1ea</t>
  </si>
  <si>
    <t>6fb7d3eb-89aa-45ff-a23e-2c6315751ec0</t>
  </si>
  <si>
    <t>ادريس</t>
  </si>
  <si>
    <t>2c9d0cfe-6835-40dc-9b82-9a339140ffc7</t>
  </si>
  <si>
    <t>eea31d56-13a7-403d-a1f4-c0363f4326dd</t>
  </si>
  <si>
    <t>75e220e7-ba9d-465c-a329-5a7238f70533</t>
  </si>
  <si>
    <t>2b7b381c-8405-41b3-b28d-46d1bffa9517</t>
  </si>
  <si>
    <t>06680deb-645b-45f1-ac63-4dda910e64fc</t>
  </si>
  <si>
    <t>6ca9e0e0-7086-499d-af4a-f59768a86251</t>
  </si>
  <si>
    <t>2b49c0f9-c372-48c5-87f5-404f20eec092</t>
  </si>
  <si>
    <t>78492d53-f074-4c2c-a7e3-bb1221ea1fdc</t>
  </si>
  <si>
    <t>6092ac81-cc77-4ebe-b749-a5331c100333</t>
  </si>
  <si>
    <t>178f9801-cf4b-43f8-9c28-657afca8c36e</t>
  </si>
  <si>
    <t>fcd15570-5c2b-4928-92e0-88da69e8de95</t>
  </si>
  <si>
    <t>81d13257-6f32-4414-9c9b-501580f734e0</t>
  </si>
  <si>
    <t>المحمود</t>
  </si>
  <si>
    <t>01ebd62e-e6f1-4200-b5f7-837a146a3630</t>
  </si>
  <si>
    <t>960d0296-a20a-4449-8d9a-a0fbea0c28e0</t>
  </si>
  <si>
    <t>e3977c6f-7de0-4274-bc3d-b2f69b020e81</t>
  </si>
  <si>
    <t>644876fe-a180-4fd8-89e6-2e2893b67a50</t>
  </si>
  <si>
    <t>4100e1e1-6ce9-4ce0-89d0-d979aaec0210</t>
  </si>
  <si>
    <t>ced2e937-636a-4ce8-b2f0-3a6e0cd3992f</t>
  </si>
  <si>
    <t>الانوار</t>
  </si>
  <si>
    <t>7be5222d-b804-46e9-901d-05d0d7b335b4</t>
  </si>
  <si>
    <t>6fee9327-af91-45e6-a57a-fd96c6a4ebdf</t>
  </si>
  <si>
    <t>4594cf2a-9518-4370-ada6-8c8bd0e58ded</t>
  </si>
  <si>
    <t>c6b422ee-55f1-4ddf-b1d8-8d7cebddd6ff</t>
  </si>
  <si>
    <t>557f8911-3001-435b-b320-cf0ef687366d</t>
  </si>
  <si>
    <t>e369f0eb-e9f5-44b1-9934-fcc3db78c014</t>
  </si>
  <si>
    <t>b9cc3784-c15d-4ee8-9dc1-afd1564eb3b5</t>
  </si>
  <si>
    <t>08705a6c-ecfd-44b5-974c-ae31d86494c6</t>
  </si>
  <si>
    <t>7111f76a-53b5-4750-b58a-2fe76a603640</t>
  </si>
  <si>
    <t>8591a920-c6a3-43ee-aa65-2dee7e03a7b6</t>
  </si>
  <si>
    <t>39fd48a5-a0d0-43d9-a972-198232b5e240</t>
  </si>
  <si>
    <t>2cc2c351-1bc5-4cbf-9c80-75a13c703963</t>
  </si>
  <si>
    <t>c5853c52-dc57-4a7a-971a-95767d7395a0</t>
  </si>
  <si>
    <t>62d4a779-3725-4551-865d-5e59ff84570e</t>
  </si>
  <si>
    <t>6fddff4b-7bff-41b8-b66f-b0f3ab7db048</t>
  </si>
  <si>
    <t>a5cbe691-43e6-47f4-9da6-abdc4565e305</t>
  </si>
  <si>
    <t>e55bf0a0-e4d3-497b-815b-07b619856328</t>
  </si>
  <si>
    <t>761659dc-9545-4f64-a59b-d75c3b46c3c9</t>
  </si>
  <si>
    <t>03e66340-9a65-44a7-88d1-0d1a0b7842c5</t>
  </si>
  <si>
    <t>e97d09ca-edb1-4644-97a9-6c8379540489</t>
  </si>
  <si>
    <t>e482cb71-1b22-49bb-bdd0-ff07383ef99b</t>
  </si>
  <si>
    <t>d32e4f9f-8556-4def-87c9-bc221037af06</t>
  </si>
  <si>
    <t>44353acc-07e2-4b53-b658-a0f6ff7c4d43</t>
  </si>
  <si>
    <t>8d197a0e-1b6e-479c-8204-b038e84d4969</t>
  </si>
  <si>
    <t>أنكور</t>
  </si>
  <si>
    <t>أماراتي</t>
  </si>
  <si>
    <t>حنان الأم</t>
  </si>
  <si>
    <t>739a8b50-f5e9-4ebd-8605-6c33b88927ba</t>
  </si>
  <si>
    <t>أبو كاس</t>
  </si>
  <si>
    <t>حنان الام</t>
  </si>
  <si>
    <t>faead829-8bf4-4a65-9577-c110558aa8b7</t>
  </si>
  <si>
    <t>إيفت</t>
  </si>
  <si>
    <t>أوروبا</t>
  </si>
  <si>
    <t>996eb3e0-ea7b-44f1-95f5-ac9e08663821</t>
  </si>
  <si>
    <t>eca8a759-988e-4c4f-8cd6-ce9e2a558356</t>
  </si>
  <si>
    <t>84d2f96d-009d-4c3e-ba4f-514d536c2024</t>
  </si>
  <si>
    <t>39ccc192-08b5-48a1-8af1-bbaf779d93e1</t>
  </si>
  <si>
    <t>Tourksel</t>
  </si>
  <si>
    <t>133d4f4d-594a-44c6-8c13-d26a20c004d6</t>
  </si>
  <si>
    <t>Torkcell</t>
  </si>
  <si>
    <t>c3938e3f-550a-42fb-970a-e076b19661b5</t>
  </si>
  <si>
    <t>cfc1a113-b733-40bd-885a-a2da1a46c958</t>
  </si>
  <si>
    <t>957b6cd3-4a10-4e2a-97f8-19d06e5a2247</t>
  </si>
  <si>
    <t>683ea02f-4cb3-427b-934a-b694f2ab46e8</t>
  </si>
  <si>
    <t>7c5a2371-ba85-42a0-af38-c9b5a345604f</t>
  </si>
  <si>
    <t>5eb69668-f18d-4154-82a6-483da794b415</t>
  </si>
  <si>
    <t>ff2f8376-9ea5-4aa0-8f01-597d888a5be9</t>
  </si>
  <si>
    <t>fa1d8384-4a92-4009-be4c-fb96c6d74a62</t>
  </si>
  <si>
    <t>3b802d2b-c5d2-4c19-b9d6-b5c2a3e19814</t>
  </si>
  <si>
    <t>679e16f4-f233-4178-ba55-3b79b2be9386</t>
  </si>
  <si>
    <t>مخاوف من التدخل التركي عبر الحدود</t>
  </si>
  <si>
    <t>fdd5fbd3-74f2-4e17-bc76-12493d2a2ed4</t>
  </si>
  <si>
    <t>الفرزدق_أرسلان طاش</t>
  </si>
  <si>
    <t>55055439-4344-45cb-b225-5dd9770729a4</t>
  </si>
  <si>
    <t>ستيلان</t>
  </si>
  <si>
    <t>للمغرب</t>
  </si>
  <si>
    <t>بشرى</t>
  </si>
  <si>
    <t>حور بيبي</t>
  </si>
  <si>
    <t>مرشد مرشد بينار</t>
  </si>
  <si>
    <t>fc39face-b111-43ad-afef-d6393c60b4e9</t>
  </si>
  <si>
    <t>اكار</t>
  </si>
  <si>
    <t>8e609c2b-658b-429e-b8df-65a072fbd6dd</t>
  </si>
  <si>
    <t>اليغانس</t>
  </si>
  <si>
    <t>رافدين</t>
  </si>
  <si>
    <t>سيج</t>
  </si>
  <si>
    <t>ليف كاس</t>
  </si>
  <si>
    <t>سياحي هجانو</t>
  </si>
  <si>
    <t>ساني بات</t>
  </si>
  <si>
    <t>ece78acc-ce34-4181-b522-668e461f349e</t>
  </si>
  <si>
    <t>كوربشاك</t>
  </si>
  <si>
    <t>اوركيد</t>
  </si>
  <si>
    <t>9358e455-5249-4114-a15b-f6e87d1adbc6</t>
  </si>
  <si>
    <t>47824df4-bd4e-430e-91dc-21da7900c6ac</t>
  </si>
  <si>
    <t>تركيا مالحة</t>
  </si>
  <si>
    <t>إيران</t>
  </si>
  <si>
    <t>7c579b0f-5214-4dab-adc6-7daa77730df0</t>
  </si>
  <si>
    <t>لمسة أورجينال</t>
  </si>
  <si>
    <t>06b7c446-e24b-45d1-9c13-04c0b9be2444</t>
  </si>
  <si>
    <t>وادي للعيون</t>
  </si>
  <si>
    <t>التونسة</t>
  </si>
  <si>
    <t>حليب أطفال غير متوفر مقطوع</t>
  </si>
  <si>
    <t>نديم بركات</t>
  </si>
  <si>
    <t>XO</t>
  </si>
  <si>
    <t>4d51716e-6f04-40bf-863d-d9666e8e9ece</t>
  </si>
  <si>
    <t>علول عمر</t>
  </si>
  <si>
    <t>e00044ab-8378-47f5-82c5-227a8ffd1b93</t>
  </si>
  <si>
    <t>خبز سياحي هجانو</t>
  </si>
  <si>
    <t>كولد</t>
  </si>
  <si>
    <t>e987bbbf-01f0-441c-adb1-26054c322d22</t>
  </si>
  <si>
    <t>هولندة</t>
  </si>
  <si>
    <t>علون عمر</t>
  </si>
  <si>
    <t>ماسة اورجنال</t>
  </si>
  <si>
    <t>d4a0fd33-1427-40ac-9523-7bdff72841c4</t>
  </si>
  <si>
    <t xml:space="preserve"> تونسة</t>
  </si>
  <si>
    <t>ت كي</t>
  </si>
  <si>
    <t>ستت</t>
  </si>
  <si>
    <t>الويزي</t>
  </si>
  <si>
    <t>568e41b8-fd6b-4bb1-b472-bb19a7b13d77</t>
  </si>
  <si>
    <t>Oizlady</t>
  </si>
  <si>
    <t>faa53e63-b685-45c9-8e94-2bc32594ab48</t>
  </si>
  <si>
    <t>f365115e-9f94-4cba-8fe0-a9fb62605dd8</t>
  </si>
  <si>
    <t>691c54f5-b7a6-4606-8f62-d17c5b61f729</t>
  </si>
  <si>
    <t>754d6a09-98e3-40d4-b12f-121e52054079</t>
  </si>
  <si>
    <t>1a604cdb-3d5e-4d2f-a9d9-a4bede86aa10</t>
  </si>
  <si>
    <t>3dc64de9-da33-4a06-b9e3-15cf833377f9</t>
  </si>
  <si>
    <t>4d7e9a6d-047b-4783-9849-6468d1b816a6</t>
  </si>
  <si>
    <t>96304471-f21b-4b4c-b134-59c782878451</t>
  </si>
  <si>
    <t>86be1324-e941-457e-9645-fca8ca6ccd2b</t>
  </si>
  <si>
    <t>29e162b0-51c9-459f-b56a-d405c19412d8</t>
  </si>
  <si>
    <t>fd9d4d60-e8b3-45e8-bda0-41ffe80ca4bf</t>
  </si>
  <si>
    <t>e5c7aac5-23c4-4a35-b6a8-8a41ff3a511d</t>
  </si>
  <si>
    <t>56c59849-f24a-40c3-a91d-b62f3e7dbeec</t>
  </si>
  <si>
    <t>5464ff61-0a6d-4ddb-9967-b5ab783349e7</t>
  </si>
  <si>
    <t>59f7325d-85c4-45fc-bbf6-a6ecca7d549c</t>
  </si>
  <si>
    <t>dbfa8b61-7c76-4ca7-9165-b42245807d8a</t>
  </si>
  <si>
    <t>السورية</t>
  </si>
  <si>
    <t>557f554b-cdec-4a28-a9db-e270ed7b3e37</t>
  </si>
  <si>
    <t>4a436d76-fcbd-4734-b173-c9d585ebf28c</t>
  </si>
  <si>
    <t>b7980be9-a083-4e91-b91d-8477bc109055</t>
  </si>
  <si>
    <t>cfcb59a7-ae06-41bf-8d65-d69426b43ef9</t>
  </si>
  <si>
    <t>f825dd79-9195-45a6-8345-02986e3d74b6</t>
  </si>
  <si>
    <t>c735dd21-b7ea-4040-9bdc-abf7f65f9483</t>
  </si>
  <si>
    <t>566a05e9-66af-411a-9e3d-cabbe19483d7</t>
  </si>
  <si>
    <t>71e7b949-d4a7-44a5-bf6d-f9c1d433562c</t>
  </si>
  <si>
    <t>2fd544e1-a292-4e72-b3bd-cbbd11ca7ba3</t>
  </si>
  <si>
    <t>a38e90a0-e836-47ca-8c74-c2ed36225e7e</t>
  </si>
  <si>
    <t>e5929d77-e764-46b3-bd12-41ae5326eb50</t>
  </si>
  <si>
    <t>5bf75869-ae72-4aea-99b7-f5f5418e2842</t>
  </si>
  <si>
    <t>47984083-88be-4a31-9356-097dd6536728</t>
  </si>
  <si>
    <t>c34dbb5a-4f7d-48fd-a1cc-5e94e65b9c43</t>
  </si>
  <si>
    <t>e4bccaba-73d6-4eed-9dab-03fa7992b5f8</t>
  </si>
  <si>
    <t>5ead402c-ed2d-4f73-bb8c-b3c212c3c4c9</t>
  </si>
  <si>
    <t>f8d4907e-bb1f-4a55-b979-8115dd48d938</t>
  </si>
  <si>
    <t>e5ceec56-5a53-4278-ac12-c7d7df25f2e2</t>
  </si>
  <si>
    <t>ffb74c4f-dff7-4e46-b6e2-6ca609135c4e</t>
  </si>
  <si>
    <t>0a3f204e-0c31-4c11-85cf-9d7ece8007ea</t>
  </si>
  <si>
    <t>112d7455-5a8f-427b-9f03-5c540f73ba1e</t>
  </si>
  <si>
    <t>871343a9-a43e-4428-9c84-9c8d76238884</t>
  </si>
  <si>
    <t>ناني اليم</t>
  </si>
  <si>
    <t>كليستان</t>
  </si>
  <si>
    <t>b6109867-689c-4733-81f5-22573338889c</t>
  </si>
  <si>
    <t>L c</t>
  </si>
  <si>
    <t>Ktn</t>
  </si>
  <si>
    <t>Hm</t>
  </si>
  <si>
    <t>3f2e87b1-87ac-46c6-a526-366459f6a732</t>
  </si>
  <si>
    <t>كافازي</t>
  </si>
  <si>
    <t>0b325e31-d05b-4281-9ced-49c2889359fd</t>
  </si>
  <si>
    <t>48e181d8-0641-4847-b251-07f68bfd01b3</t>
  </si>
  <si>
    <t>2f2f4340-8cc5-4849-9333-8594dbb89688</t>
  </si>
  <si>
    <t>aab21aec-b28f-4304-972d-8cf9af5588b5</t>
  </si>
  <si>
    <t>909f6e50-f05a-4661-9f90-62d66b6c2b4b</t>
  </si>
  <si>
    <t>sms_app</t>
  </si>
  <si>
    <t>363625c0-c875-456a-9337-5c25297c55ac</t>
  </si>
  <si>
    <t>3c7b03cb-cc08-4263-9742-cb87ee2f0bd2</t>
  </si>
  <si>
    <t>c195abe9-65e2-440c-b94f-2ff7c88ef05e</t>
  </si>
  <si>
    <t>6f05f189-8ffe-42f4-9b92-04a09d4c4242</t>
  </si>
  <si>
    <t>cef89ebd-a934-4d0d-b765-3c0752d4843b</t>
  </si>
  <si>
    <t>007d712a-c6d0-4c4b-b790-e4c51ef557ac</t>
  </si>
  <si>
    <t>d533b662-4dd8-4e0d-bc7b-cedf5c7c931c</t>
  </si>
  <si>
    <t>802267c5-e5ff-429d-91fd-f7195de95245</t>
  </si>
  <si>
    <t>8533d2ae-8263-4c63-a70f-3335aefba57c</t>
  </si>
  <si>
    <t>367a193b-dbf8-4a90-b4f8-311a03e6c940</t>
  </si>
  <si>
    <t>18e9d384-e208-4a04-b974-3d1bf2e5a285</t>
  </si>
  <si>
    <t>9c7784aa-83f0-4b0c-9e5c-ab3283db5eb1</t>
  </si>
  <si>
    <t>491b3c61-06b6-4761-9d60-2d04ec25458f</t>
  </si>
  <si>
    <t>3b64a0cd-e5bd-4835-bf20-b8fb493b38dc</t>
  </si>
  <si>
    <t>bb2ca8d0-67f0-4d0e-8205-79a1857771aa</t>
  </si>
  <si>
    <t>9853d0c4-c5a7-4052-a11b-043e34f2f983</t>
  </si>
  <si>
    <t>1e8b5f22-cf44-4287-a83d-c841e157b041</t>
  </si>
  <si>
    <t>eff6bebe-8756-45db-a5e3-0dff0270fddf</t>
  </si>
  <si>
    <t>e6ab6f35-0300-4369-9609-c00e9b2bf957</t>
  </si>
  <si>
    <t>6ee5a4d7-652d-470b-8b97-7dbeb59986a1</t>
  </si>
  <si>
    <t>f576a174-60d0-423c-b56a-3c65795441dc</t>
  </si>
  <si>
    <t>ca7105ad-ceda-49db-a921-63ccd64f35d2</t>
  </si>
  <si>
    <t>cf0c3541-d787-441d-ac2e-9aa2342c0674</t>
  </si>
  <si>
    <t>أوربي مستعمل</t>
  </si>
  <si>
    <t>cb910ce5-4657-436e-b315-8f5beb35f199</t>
  </si>
  <si>
    <t>ee9357d2-3166-4511-9c16-c3d9a697411b</t>
  </si>
  <si>
    <t>e6ded2b1-d3b1-4789-af29-1b04a1bb3d0c</t>
  </si>
  <si>
    <t>37d46cbe-c329-45d4-956b-18b4b72b01e8</t>
  </si>
  <si>
    <t>ab567dfc-838b-4f8e-a365-9c67f6284d51</t>
  </si>
  <si>
    <t>25d112f5-afc8-4798-922f-28c9d2adc502</t>
  </si>
  <si>
    <t>f07a71ff-4d7b-42ca-a276-14900f164ef8</t>
  </si>
  <si>
    <t>b22856b4-a8bf-41e8-bd59-f155f406dfef</t>
  </si>
  <si>
    <t>86a12d1d-d763-4116-881a-d893f258210f</t>
  </si>
  <si>
    <t>eb61f280-1979-4757-9b8e-e799ab416fb3</t>
  </si>
  <si>
    <t>f3bf4571-ed7c-46a3-8700-1af0e02dfa9f</t>
  </si>
  <si>
    <t>ca2d4582-2f1e-4ba8-b1c9-a2d96ab5db39</t>
  </si>
  <si>
    <t>864da97f-317f-44ad-b415-19ede80b3eeb</t>
  </si>
  <si>
    <t>f1f05e60-4cf3-4540-b4b8-dc2e3e37e4a7</t>
  </si>
  <si>
    <t>31563ac4-71df-4b96-9be0-37f06bf1f671</t>
  </si>
  <si>
    <t>لميس</t>
  </si>
  <si>
    <t>a46b2acb-865f-41b9-b6b4-3dde2d68559a</t>
  </si>
  <si>
    <t>40949ab4-3f35-49be-a69e-fa60aaeb8344</t>
  </si>
  <si>
    <t>bd043f90-b15a-49fe-839b-e8ad38b49c2e</t>
  </si>
  <si>
    <t>577d7ed3-e1b5-4892-a775-515889ed9922</t>
  </si>
  <si>
    <t>bd21f3e8-f690-46b3-b01e-8a59c1698f28</t>
  </si>
  <si>
    <t>b47159af-4659-4c83-8fc3-e81dbf2f63be</t>
  </si>
  <si>
    <t>301ab359-a3fb-4d54-8f56-fb1256351a69</t>
  </si>
  <si>
    <t>a17db32f-0507-4889-b888-915f9b2b4b06</t>
  </si>
  <si>
    <t>1e87579b-2229-4a7c-bf7d-8ce44ae624ec</t>
  </si>
  <si>
    <t>776f88f4-7cda-40c8-ac27-2bdc97b80593</t>
  </si>
  <si>
    <t>eb88296a-d56c-43e5-9089-054cb21548eb</t>
  </si>
  <si>
    <t>9e89f8f6-4966-43d6-a34a-75f5d1dd5a72</t>
  </si>
  <si>
    <t>57e09c18-5015-4519-9203-1a1669e5b6f5</t>
  </si>
  <si>
    <t>503d41fe-0968-493f-9cd4-98599e2dace0</t>
  </si>
  <si>
    <t>70d50eb9-12d7-44b5-9615-074259a9431f</t>
  </si>
  <si>
    <t>7bc77240-1a90-491d-8ab0-b8ea806a798e</t>
  </si>
  <si>
    <t>29a36636-f7f8-4e6b-946b-b653e3dd72bb</t>
  </si>
  <si>
    <t>99d08081-b7f8-4e3e-b19e-2a769c911381</t>
  </si>
  <si>
    <t>22e65864-fd62-4ba4-a322-68fb53e91246</t>
  </si>
  <si>
    <t>40929afd-eec4-4ca6-a608-abd6a746239e</t>
  </si>
  <si>
    <t>dfebcc23-7947-41f3-92b5-f1eba14b94d8</t>
  </si>
  <si>
    <t>ccdae886-ca4d-40ce-b870-36440b293e64</t>
  </si>
  <si>
    <t>b1d7c1e2-7c1b-44c8-91f2-fae4c3323201</t>
  </si>
  <si>
    <t>41885d58-0045-4d8f-8737-b4d930623420</t>
  </si>
  <si>
    <t>98b34d8d-a941-4366-9da3-85af12ee8cfc</t>
  </si>
  <si>
    <t>2b19a313-9a90-4e45-bfc6-080692e247e9</t>
  </si>
  <si>
    <t>261701a9-953f-43c5-a735-00c95b6f934d</t>
  </si>
  <si>
    <t>9bdb3868-5df0-469b-a54f-b67bdfbfa11e</t>
  </si>
  <si>
    <t>e3c93be3-6fdf-4011-9711-67749e42548c</t>
  </si>
  <si>
    <t>177277fe-b357-44d1-b87f-0c2bb86170bb</t>
  </si>
  <si>
    <t>0a09b129-b1a4-4041-9eec-feb95236da66</t>
  </si>
  <si>
    <t>cb6a8ad5-66f8-49f9-9859-66cb5c97a84a</t>
  </si>
  <si>
    <t>164dca38-36c4-4add-9588-36aa9b1cb5df</t>
  </si>
  <si>
    <t>8208d64d-77aa-421c-8d64-29816a5715fe</t>
  </si>
  <si>
    <t>2e7e14e3-8957-4c00-8191-b7b433f07cc1</t>
  </si>
  <si>
    <t>أوربي بالة</t>
  </si>
  <si>
    <t>4ae1d00a-92e9-4efb-8743-ee75d0d81d14</t>
  </si>
  <si>
    <t>31156f06-8235-4091-9e8a-c6288b574a21</t>
  </si>
  <si>
    <t>691af32b-ead8-4aaa-8b15-215ea7e4de04</t>
  </si>
  <si>
    <t>d911e15a-99fb-4add-89a6-a1f1a380a3a1</t>
  </si>
  <si>
    <t>جلا</t>
  </si>
  <si>
    <t>دادي</t>
  </si>
  <si>
    <t>ريبو</t>
  </si>
  <si>
    <t>ادسايك</t>
  </si>
  <si>
    <t>فاروكس</t>
  </si>
  <si>
    <t>عود</t>
  </si>
  <si>
    <t>فولغيت</t>
  </si>
  <si>
    <t>جزليدي</t>
  </si>
  <si>
    <t>301b9752-bf20-4980-b3d7-c4aa3c3ffb92</t>
  </si>
  <si>
    <t>كاديلاك</t>
  </si>
  <si>
    <t>فاتان</t>
  </si>
  <si>
    <t>الزينة</t>
  </si>
  <si>
    <t>حجار</t>
  </si>
  <si>
    <t>كولكت</t>
  </si>
  <si>
    <t>4075a28b-ae28-4447-8bc8-87a7a6242ca5</t>
  </si>
  <si>
    <t>زيرا</t>
  </si>
  <si>
    <t>هدار</t>
  </si>
  <si>
    <t>4f40054e-90d4-4d6c-8f8d-1b3947b7469a</t>
  </si>
  <si>
    <t>اوكرانيا</t>
  </si>
  <si>
    <t>الأحمد</t>
  </si>
  <si>
    <t>قبرص</t>
  </si>
  <si>
    <t>الهاشم</t>
  </si>
  <si>
    <t>الكرم</t>
  </si>
  <si>
    <t>3c3d8175-2393-460f-894e-7b5512219fa2</t>
  </si>
  <si>
    <t>أوربا</t>
  </si>
  <si>
    <t>ايسيل</t>
  </si>
  <si>
    <t>بروتيل</t>
  </si>
  <si>
    <t>اوكراني</t>
  </si>
  <si>
    <t>4f9649e3-86a2-43bb-9a6b-378479e1d656</t>
  </si>
  <si>
    <t>8e55daf6-b2bb-463f-a8bc-33f77e68d25d</t>
  </si>
  <si>
    <t>80e121ba-2024-4c75-9f07-28289ec4dfe7</t>
  </si>
  <si>
    <t>c83e24fe-e27e-4726-a445-552f23245e28</t>
  </si>
  <si>
    <t>09c2d345-723a-4280-a1ab-02266feda48a</t>
  </si>
  <si>
    <t>61e4c2de-c179-49a4-9f9c-e0983e950a44</t>
  </si>
  <si>
    <t>b3b4c670-370f-4aa2-9e9f-9cf0d2f6b302</t>
  </si>
  <si>
    <t>59a496cd-6920-4dee-9d88-6db345867dbc</t>
  </si>
  <si>
    <t>8dd58894-0bad-452d-ac0d-06b8e35c71ff</t>
  </si>
  <si>
    <t>c7e0628f-2b82-4126-8e7c-d714e2f6b7e4</t>
  </si>
  <si>
    <t>نت</t>
  </si>
  <si>
    <t>مترو نت</t>
  </si>
  <si>
    <t>3c57c8e4-a02b-4520-a02c-6afded24b3e1</t>
  </si>
  <si>
    <t>628e9d5e-80f4-4c1b-be76-4c1a20dc36ab</t>
  </si>
  <si>
    <t>9681c81c-7259-414e-b111-479e9ef87c2b</t>
  </si>
  <si>
    <t>95a7e0ac-9b28-4474-b665-95f6657c0982</t>
  </si>
  <si>
    <t>fae55abe-6817-4517-854c-67f741af415a</t>
  </si>
  <si>
    <t>4d0f585c-a9ed-4ae9-98da-2c8d4b5bdc4a</t>
  </si>
  <si>
    <t>0ae3cf28-180a-4e47-b9ea-f2298490ff81</t>
  </si>
  <si>
    <t>حركة البيع قليلة جدا</t>
  </si>
  <si>
    <t>5e17e7c0-f1f7-4eaf-919e-5b3405b4b84d</t>
  </si>
  <si>
    <t>fae8cd3f-9372-4c71-9695-d68786dd5c2a</t>
  </si>
  <si>
    <t>7ef83a01-4c12-4f93-ad16-027382b189ba</t>
  </si>
  <si>
    <t>424499d6-3843-42eb-81bb-0d33d1e52c40</t>
  </si>
  <si>
    <t>1bf41233-de90-4ae0-81f5-1d7fd62293be</t>
  </si>
  <si>
    <t>6f205885-5f35-486e-87b1-4bc196a13bcc</t>
  </si>
  <si>
    <t>909ceabc-4570-4962-9ea5-280374027c25</t>
  </si>
  <si>
    <t>e058a95b-e2ae-4635-91dc-575f0d5c33fa</t>
  </si>
  <si>
    <t>9870b25b-81e9-46a4-82f1-efcf6c41bdf0</t>
  </si>
  <si>
    <t>5fb49d37-8949-4387-83dd-4f9663da7f27</t>
  </si>
  <si>
    <t>31cd48ff-dfbb-4624-bbc3-e13430a0483c</t>
  </si>
  <si>
    <t>9aa2b4cd-49f4-42f4-9fe2-66b917c12ad4</t>
  </si>
  <si>
    <t>a33bff8c-dbcb-4e38-8515-c511d5a6c840</t>
  </si>
  <si>
    <t>6226a0d5-0689-489b-ad4b-b9d90755d94b</t>
  </si>
  <si>
    <t>c104cb61-0ffb-4ce1-80ef-f9046bcaaae6</t>
  </si>
  <si>
    <t>f2e61156-6740-4d0a-a05c-8d5116cb53f0</t>
  </si>
  <si>
    <t>c61f9ee3-5379-4770-8e00-f65ff298bd6d</t>
  </si>
  <si>
    <t>5277f53c-829e-422b-b866-ae3d79a99697</t>
  </si>
  <si>
    <t>355f17b2-27bb-47fc-856d-199a9314239d</t>
  </si>
  <si>
    <t>46db15f0-ebbf-43b3-b514-a12ec2f905c4</t>
  </si>
  <si>
    <t>b6029320-f807-43a2-9dde-e661babe1d91</t>
  </si>
  <si>
    <t>96eb7ad8-8211-4488-93ab-88c02eeeebe0</t>
  </si>
  <si>
    <t>25710119-013c-4255-90fa-5049de6556b3</t>
  </si>
  <si>
    <t>e3d5d9a1-e1a7-45f8-82c0-b153bbb72e04</t>
  </si>
  <si>
    <t>cbc48ff9-35c3-4992-8cdd-b13c16e9cf1c</t>
  </si>
  <si>
    <t>اديدوس</t>
  </si>
  <si>
    <t>2c4ef6ea-7106-4013-a1aa-18eb9d596580</t>
  </si>
  <si>
    <t>ونليدوم</t>
  </si>
  <si>
    <t>8335ee24-6d22-49cc-b344-b51ef31d1869</t>
  </si>
  <si>
    <t>سوري ، ديرالزور</t>
  </si>
  <si>
    <t>b425a4dc-8f95-4a8a-be5c-88d44eda8cdd</t>
  </si>
  <si>
    <t>سوري ،حموي</t>
  </si>
  <si>
    <t>dbcfdb53-ce95-4bf6-94ea-061cb7ebd47a</t>
  </si>
  <si>
    <t>32c9d43c-2cca-46a1-b745-3a85a67aa862</t>
  </si>
  <si>
    <t>0f380dda-cdf6-4a9f-91cd-9bb54b5ab2c3</t>
  </si>
  <si>
    <t>46fce83d-c5e0-416f-b345-18a22a5fbada</t>
  </si>
  <si>
    <t>سوري ، حموي</t>
  </si>
  <si>
    <t>f477ba1a-b970-49a8-b006-c7e03a8d7390</t>
  </si>
  <si>
    <t>adf3de18-e12c-45ee-bf57-16dd24928cc8</t>
  </si>
  <si>
    <t>لاشء</t>
  </si>
  <si>
    <t>d6282b5c-9b39-4fc2-817c-16c390c6bc34</t>
  </si>
  <si>
    <t>TaT</t>
  </si>
  <si>
    <t>شعلان</t>
  </si>
  <si>
    <t>برينتو</t>
  </si>
  <si>
    <t>اللوتس</t>
  </si>
  <si>
    <t>الافراح</t>
  </si>
  <si>
    <t>0571b8b1-2926-4d13-81a7-2f5d1bd150a3</t>
  </si>
  <si>
    <t>فريك</t>
  </si>
  <si>
    <t>5286dd64-136b-4951-b369-84cb1c074138</t>
  </si>
  <si>
    <t>بيرسو</t>
  </si>
  <si>
    <t>1d2e4c22-fcf7-4658-8df8-bda575baffb9</t>
  </si>
  <si>
    <t>حاج عمر</t>
  </si>
  <si>
    <t>برنتي</t>
  </si>
  <si>
    <t>فتوح</t>
  </si>
  <si>
    <t>سنجل</t>
  </si>
  <si>
    <t>موفلكس</t>
  </si>
  <si>
    <t>811f94fa-e2b8-40b5-899e-7ecefa44f1c9</t>
  </si>
  <si>
    <t>فيورلت</t>
  </si>
  <si>
    <t>الطونا</t>
  </si>
  <si>
    <t>سنجل2</t>
  </si>
  <si>
    <t>همسة</t>
  </si>
  <si>
    <t>بيبي نور</t>
  </si>
  <si>
    <t>64a30546-70c5-4c04-ba63-837388757975</t>
  </si>
  <si>
    <t>الدسوقي</t>
  </si>
  <si>
    <t>اوماري</t>
  </si>
  <si>
    <t>تليدو</t>
  </si>
  <si>
    <t>نان1</t>
  </si>
  <si>
    <t>298297b4-576b-44de-ba8f-fb04b739339a</t>
  </si>
  <si>
    <t>04c20dbb-537b-4530-80d0-12eb29c08ad3</t>
  </si>
  <si>
    <t>5524dd26-1cae-4983-84c2-bb3216d664f6</t>
  </si>
  <si>
    <t>cd47f35f-c859-4893-9ae6-2d28f550eeec</t>
  </si>
  <si>
    <t>6b95143b-47a4-4098-9b5e-36f582a19d19</t>
  </si>
  <si>
    <t>776ce60e-212b-4cc0-9026-a726fc1fc4e8</t>
  </si>
  <si>
    <t>740c38de-eb63-4bef-a1eb-926970c6511b</t>
  </si>
  <si>
    <t>برت</t>
  </si>
  <si>
    <t>840faf8e-7fee-4168-ba07-07b044f81106</t>
  </si>
  <si>
    <t>سنجال بلس</t>
  </si>
  <si>
    <t>bd3e9c3b-95f1-43b7-acef-1838bcd4e09d</t>
  </si>
  <si>
    <t>750171a5-f566-4dd7-b80c-bcf76dcf10b1</t>
  </si>
  <si>
    <t>37fc01ac-0607-432c-b49d-1cda91e4f873</t>
  </si>
  <si>
    <t>377db160-8639-43ae-bf32-aaabd2fa7bc9</t>
  </si>
  <si>
    <t>9c1fc166-7b6f-4cd7-a3d1-f69d9219fe65</t>
  </si>
  <si>
    <t>22e71df4-5977-4a02-95d3-0b38c7f0c968</t>
  </si>
  <si>
    <t>431de7f9-dad4-4d54-8122-de564a15efd7</t>
  </si>
  <si>
    <t>235e2ae6-3fca-4a87-bff5-5e6892bdbc96</t>
  </si>
  <si>
    <t>187c6ed2-8176-45aa-8a87-8d484b723044</t>
  </si>
  <si>
    <t>9a2f4ad4-7c49-4e05-840f-3065cb3577c2</t>
  </si>
  <si>
    <t>c4ca26e9-1098-4c81-a46a-856b0dad8c7a</t>
  </si>
  <si>
    <t>ff2ec9b2-0f5a-4713-969c-600ecdb5e45f</t>
  </si>
  <si>
    <t>395c86bd-885a-42bd-a3f0-f598ad8590d2</t>
  </si>
  <si>
    <t>994fa224-9a84-47ac-931d-2b478d93df4d</t>
  </si>
  <si>
    <t>cb8980ce-dcc2-48d9-83c9-6077d96437a7</t>
  </si>
  <si>
    <t>دروي</t>
  </si>
  <si>
    <t>dd45db17-f2a2-4c7d-a396-f26da19bb180</t>
  </si>
  <si>
    <t>eee48397-2ff9-42bc-bd98-5d1485d2546b</t>
  </si>
  <si>
    <t>0d6464e6-e05d-43ad-922e-5c1ac30d8bf5</t>
  </si>
  <si>
    <t>7682aee5-bdd5-4779-97c2-9ffcda43c4c9</t>
  </si>
  <si>
    <t>0657ec32-9be4-439d-99c5-79a873ba69ef</t>
  </si>
  <si>
    <t>ece81b15-bb51-4419-8327-5eff291e8336</t>
  </si>
  <si>
    <t>0660f12f-bb02-4c41-836c-f281fa3cae44</t>
  </si>
  <si>
    <t>fcf2ac0e-71f2-4369-97d0-ed02a8c70ba9</t>
  </si>
  <si>
    <t>73bab02e-ef5a-495c-a064-06c4e70d9528</t>
  </si>
  <si>
    <t>5546dd74-dd3f-4673-bf25-ed2864630877</t>
  </si>
  <si>
    <t>69432f86-c71f-499b-af83-c8f366c9f608</t>
  </si>
  <si>
    <t>12e10da6-6295-4eb3-bb27-6a7562fb0f96</t>
  </si>
  <si>
    <t>151e7e70-b966-4e4e-a3dd-fd18a7b52708</t>
  </si>
  <si>
    <t>59ace739-cc5c-41ab-808c-1c9c0a9c6111</t>
  </si>
  <si>
    <t>2c717a01-0eaa-41e7-ba49-f790322bdaf0</t>
  </si>
  <si>
    <t>232fb4c9-7700-444f-b5f5-f71995d2d9a1</t>
  </si>
  <si>
    <t>996c6855-921b-4b94-b607-e9ddf19f784f</t>
  </si>
  <si>
    <t>b48c3894-c1ca-49ae-8d75-4e9f3b209f79</t>
  </si>
  <si>
    <t>7a22f01c-daa5-43c3-a5a8-c80b6226c72a</t>
  </si>
  <si>
    <t>b8e772df-0aed-4ed4-9141-47983c3f3a68</t>
  </si>
  <si>
    <t>03c11ebf-a1ad-4f40-8093-2400f1c39bb0</t>
  </si>
  <si>
    <t>7ec98c13-660f-469f-a9b6-749cd964641c</t>
  </si>
  <si>
    <t>dce55234-7906-4395-8762-0f9fe61fc52b</t>
  </si>
  <si>
    <t>6c9fe152-b07c-4001-828f-e879414a7f1a</t>
  </si>
  <si>
    <t>0e03e6bd-5f3d-49ab-9edc-32dc69f2e631</t>
  </si>
  <si>
    <t>674a7007-c11d-485a-939e-0b6260ffe90b</t>
  </si>
  <si>
    <t>3ebcad1f-80c3-4598-883a-bdda76e5a4ca</t>
  </si>
  <si>
    <t>8e554b82-e3eb-4e0d-9cc6-5b92eea089ac</t>
  </si>
  <si>
    <t>ca370524-e9af-4a99-8cf7-865b38d62b3e</t>
  </si>
  <si>
    <t>bbb0fb13-372b-488f-aaed-79cd785064b5</t>
  </si>
  <si>
    <t>db4645ef-fd8a-44fb-b768-b11949af9802</t>
  </si>
  <si>
    <t>زاجو</t>
  </si>
  <si>
    <t>افون</t>
  </si>
  <si>
    <t>fd5fe358-82ed-4c0a-a188-066df15b0286</t>
  </si>
  <si>
    <t>db6f9e32-9e4b-4837-b90b-c2e153247d61</t>
  </si>
  <si>
    <t>a2adee6d-597a-4739-abb0-94190b563daa</t>
  </si>
  <si>
    <t>43918563-45c1-46d4-908d-d75cc988b311</t>
  </si>
  <si>
    <t>0ecc3711-827d-49c3-9bc7-2dff0d34ec3b</t>
  </si>
  <si>
    <t>aabc0476-0ded-4c75-b241-05c41f70a1c1</t>
  </si>
  <si>
    <t>01fa8b8d-08a0-4bda-b61c-c54c86890b7f</t>
  </si>
  <si>
    <t>66a2c34e-956b-4eee-b1b6-064707fb8378</t>
  </si>
  <si>
    <t>61719792-bd18-435a-9a63-80745eb4c861</t>
  </si>
  <si>
    <t>95dcf919-05bf-4064-8a52-ca7768b32b8d</t>
  </si>
  <si>
    <t>3745260c-12d1-441a-a593-16244d7f7727</t>
  </si>
  <si>
    <t>2a3f28aa-bfd1-4c74-be1f-47d6a4dbea93</t>
  </si>
  <si>
    <t>68592777-eb9a-49d8-8353-c1886b0a7f1d</t>
  </si>
  <si>
    <t>813139da-d07a-421c-bd62-0aa90b682c69</t>
  </si>
  <si>
    <t>3dd7bf0a-e73d-4141-8fa8-78aaee1922f8</t>
  </si>
  <si>
    <t>74646842-fb79-4946-b95b-98c17c0d2f14</t>
  </si>
  <si>
    <t>الامير</t>
  </si>
  <si>
    <t>831d601c-e901-4b25-9c99-fb596ea75c26</t>
  </si>
  <si>
    <t>47c7ea79-bad2-4897-b40e-989495f65ffa</t>
  </si>
  <si>
    <t>3047240b-0a49-453f-80d2-fcfc0813b811</t>
  </si>
  <si>
    <t>913fe839-8ab1-4555-bedb-db31c533c945</t>
  </si>
  <si>
    <t>4f29f433-2652-4d25-82b8-282219bfb9f8</t>
  </si>
  <si>
    <t>6882264c-032b-4a76-9c6f-8feb62213a89</t>
  </si>
  <si>
    <t>78837cb0-bd6d-4e85-9536-5d883a5a4acb</t>
  </si>
  <si>
    <t>c7948eea-46f4-43ad-b1bd-0e14eead830c</t>
  </si>
  <si>
    <t>0327c42e-d1a2-411e-8bc2-3c1b0c766505</t>
  </si>
  <si>
    <t>2fac12fc-0332-49dd-a78a-7dc4a53ec810</t>
  </si>
  <si>
    <t>a8fb9968-dc4b-4896-9f93-a6b1280b7fc7</t>
  </si>
  <si>
    <t>a085b562-32a6-4080-a61f-77ca543d0530</t>
  </si>
  <si>
    <t>c14f8e1e-dae5-4bc7-83c9-b1a0bea685d7</t>
  </si>
  <si>
    <t>8acf9a50-9905-4747-a07b-2115083e6301</t>
  </si>
  <si>
    <t>ddff985a-c248-4852-bc4d-d6042f967d2f</t>
  </si>
  <si>
    <t>ce52a1a9-9dbe-47d1-977c-76c259274bfc</t>
  </si>
  <si>
    <t>1bf06d7f-019c-4383-bb91-7b9dad6a6470</t>
  </si>
  <si>
    <t>5de0618e-66ec-4d8e-aa7b-153e2076bcc8</t>
  </si>
  <si>
    <t>4ac4c716-9cd0-4479-b453-e39e293bf689</t>
  </si>
  <si>
    <t>ce0befa8-5b4a-4292-8283-597cb2afb961</t>
  </si>
  <si>
    <t>2ab29257-48ff-4b9c-914a-a8d0c1f803be</t>
  </si>
  <si>
    <t>2a69415a-3dd9-43c8-b79a-cf16383c235e</t>
  </si>
  <si>
    <t>26ac746f-68aa-4426-8811-7998bcde189f</t>
  </si>
  <si>
    <t>cb1c8995-7862-40ec-9924-64e1fb397e8b</t>
  </si>
  <si>
    <t>ef0b9981-4763-47ef-a09b-9d52f1d0ed39</t>
  </si>
  <si>
    <t>cec666d1-ab68-495a-b18f-16440a19707a</t>
  </si>
  <si>
    <t>83379ed9-e68c-43f3-a61a-cb03d115cdc6</t>
  </si>
  <si>
    <t>b379bc60-30b4-4b3c-be1b-398eaf7d0aa4</t>
  </si>
  <si>
    <t>b9947e2d-980f-4582-b4dc-0a53ca9355fa</t>
  </si>
  <si>
    <t>e0bd54e1-6032-4932-ab09-f393363e0237</t>
  </si>
  <si>
    <t>6ec6cc8e-f681-4e30-8b30-0d50624e8cc5</t>
  </si>
  <si>
    <t>2b450761-a2cf-42e2-b4f8-ab934ee0b12b</t>
  </si>
  <si>
    <t>92bea898-1951-4e31-b22b-1ad2db998d18</t>
  </si>
  <si>
    <t>04e0f9f7-949f-4f34-97df-a5d2af955ef7</t>
  </si>
  <si>
    <t>c7cbe0fa-1dcf-4694-a4f6-5029eb3f00b8</t>
  </si>
  <si>
    <t>322c1ee0-8f23-4dd1-b6e9-91284daa4edb</t>
  </si>
  <si>
    <t>e6e16d5b-2885-4a45-b57f-b5287936a50e</t>
  </si>
  <si>
    <t>768fd489-6dea-4e69-b7e4-3cc280b71245</t>
  </si>
  <si>
    <t>f016a9b6-9809-4ff7-b5d3-e2502018c9c7</t>
  </si>
  <si>
    <t>3fc59a96-1a5f-4481-8154-0b0bff30366f</t>
  </si>
  <si>
    <t>fc67db68-ff85-43a9-8045-d478149b6dc9</t>
  </si>
  <si>
    <t>bfdac77c-c5e6-421b-b0ea-41f26d395b48</t>
  </si>
  <si>
    <t>851f6ce1-c540-4d2a-9c49-8c61806924ab</t>
  </si>
  <si>
    <t>294eac15-42cb-4380-bd85-68b39dfd4035</t>
  </si>
  <si>
    <t>d3641d15-65ac-4667-9a6c-c8f81634f1aa</t>
  </si>
  <si>
    <t>e2fe1509-48a5-4809-93d4-801fbfdfb452</t>
  </si>
  <si>
    <t>8ef88327-411f-447d-b24c-0f4f618a1273</t>
  </si>
  <si>
    <t>ff659882-44c8-49f7-9384-0013dd747ab9</t>
  </si>
  <si>
    <t>8c1d0db4-6862-46c8-abc8-39727e4281bb</t>
  </si>
  <si>
    <t>5656f7cd-17a9-4e7e-b34b-21f9fe14b1d9</t>
  </si>
  <si>
    <t>2abed00b-3cdd-45b7-bd51-d9a4be0a09c8</t>
  </si>
  <si>
    <t>035d58c3-cd85-4a23-8605-b9b6fc242a62</t>
  </si>
  <si>
    <t>1049347e-08a3-4357-9b1d-94f1d2f47cad</t>
  </si>
  <si>
    <t>112145ef-afa8-425f-a69a-7a388754f5d1</t>
  </si>
  <si>
    <t>0cd7e36a-6803-4cf3-b3f2-46531b054f12</t>
  </si>
  <si>
    <t>a4dc5c9a-cd75-4a7b-b2b3-4b1f1eac5d2b</t>
  </si>
  <si>
    <t>deac228c-b8fe-4bef-9f0b-42bf1915d9ae</t>
  </si>
  <si>
    <t>d4f7f461-83ff-4393-b043-53b0ac53f495</t>
  </si>
  <si>
    <t>a1c39ed9-3906-45a1-8dc0-224c148bdbba</t>
  </si>
  <si>
    <t>ca5d438e-b8c4-490f-bf1b-c340ffd8f6c7</t>
  </si>
  <si>
    <t>0eb8d8ca-b6df-4a76-b3f5-3eac9f6e8c0e</t>
  </si>
  <si>
    <t>88e8a50e-7fe1-4bdb-869c-9141a65d7235</t>
  </si>
  <si>
    <t>5941071f-baea-42f9-a617-cfc8183405c5</t>
  </si>
  <si>
    <t>bdff8442-ef02-448c-b375-4179095a57c6</t>
  </si>
  <si>
    <t>c4e1a63b-2fc1-4806-8cf7-1f71559c3158</t>
  </si>
  <si>
    <t>629cab79-c3f9-4a81-b4dc-5d91f61baf73</t>
  </si>
  <si>
    <t>0a5258d6-4b60-4e59-bccb-7a98554e582f</t>
  </si>
  <si>
    <t>61bd809d-96f0-4693-bbe1-7eca7987b3db</t>
  </si>
  <si>
    <t>2a20f561-43c3-49e5-ab30-57fa6de93a86</t>
  </si>
  <si>
    <t>6e42d99d-cdf4-4a60-8923-fe56776501af</t>
  </si>
  <si>
    <t>35f083be-e5f6-4f0c-8608-c2e1de62da7b</t>
  </si>
  <si>
    <t>b5b0762a-3e80-4c9e-bd55-cc554d078c76</t>
  </si>
  <si>
    <t>cad88ec2-3aa7-4cdc-872f-a94054f150c9</t>
  </si>
  <si>
    <t>e07b9709-e825-4342-b000-b7c39c6488f2</t>
  </si>
  <si>
    <t>cf126e27-fc4e-4ec9-aab3-1f2620ebc1fa</t>
  </si>
  <si>
    <t>593a1c86-5557-4aa8-9742-8795e0c18097</t>
  </si>
  <si>
    <t>33c33b6d-6a04-46b0-afc4-bce9eee4d5af</t>
  </si>
  <si>
    <t>d18dff09-5a0a-4ca5-ac73-28da84c63ada</t>
  </si>
  <si>
    <t>73544f5d-a15c-4dcc-be29-33e43e38ff7d</t>
  </si>
  <si>
    <t>1010f5d7-119d-4c3d-a2c0-b1200968d577</t>
  </si>
  <si>
    <t>565c1297-4e9c-4fa4-8815-b8e1912994cf</t>
  </si>
  <si>
    <t>98f752fb-ef60-4128-ba00-a02c28d43319</t>
  </si>
  <si>
    <t>c0abe007-1968-4fe0-a8e9-720fc2ea1bbe</t>
  </si>
  <si>
    <t>aa4d5738-72fa-43ba-9ae6-64003fc7c850</t>
  </si>
  <si>
    <t>a7a42a88-1600-4317-acea-3a0a312acf95</t>
  </si>
  <si>
    <t>3d2448a4-06d4-4d2a-9cfc-4d438cb1deb6</t>
  </si>
  <si>
    <t>b87e9802-43ec-4b76-8c9a-6702663a0075</t>
  </si>
  <si>
    <t>35772907-fa34-4437-8c48-49f20813258e</t>
  </si>
  <si>
    <t>499f69e8-8cf5-4602-b4cf-cef603fa6bc6</t>
  </si>
  <si>
    <t>5990e362-ac16-4d59-930b-672c7eb9d5f2</t>
  </si>
  <si>
    <t>01573a17-80a9-4730-a024-9a54c541670e</t>
  </si>
  <si>
    <t>ca0ee9df-59e5-40c4-9125-ce9cec37aa8d</t>
  </si>
  <si>
    <t>b2a713b1-85c2-4ffb-b182-4e207d07423b</t>
  </si>
  <si>
    <t>712edc74-f9e5-4198-a501-7bde7245f326</t>
  </si>
  <si>
    <t>1cf036eb-ea99-4a16-8a41-94ecb5b0bdc0</t>
  </si>
  <si>
    <t>94524bf2-03bb-4826-ba60-c85cbf718bbd</t>
  </si>
  <si>
    <t>18a07a7e-e984-40cd-b015-76df9581de09</t>
  </si>
  <si>
    <t>f0647cb6-675a-479c-af3c-9268d0f2e109</t>
  </si>
  <si>
    <t>65d85ca5-b9e8-4231-8a8d-51bdedf2ccaa</t>
  </si>
  <si>
    <t>0d8d00e9-cd58-4175-a57a-2836ecee1ac1</t>
  </si>
  <si>
    <t>76bed4b2-7454-4ade-a9c6-353154e572cf</t>
  </si>
  <si>
    <t>1fa333ad-1e05-406c-9ae0-ec066b2d6214</t>
  </si>
  <si>
    <t>6b061dae-f26d-4554-8807-7e76395e8a1d</t>
  </si>
  <si>
    <t>a3eb4755-f080-46dc-9ad6-19a349b002ff</t>
  </si>
  <si>
    <t>d8a8f903-19e9-47af-b840-0ce3e66db8f9</t>
  </si>
  <si>
    <t>71bffed0-8b55-415b-af8e-fbd493b9e4fe</t>
  </si>
  <si>
    <t>b960090f-2e87-4c04-95ff-c63a39255c97</t>
  </si>
  <si>
    <t>1b3db39c-889d-46e4-a670-2df1051f1987</t>
  </si>
  <si>
    <t>3010bb02-4413-40f6-84ed-0a37afed7c84</t>
  </si>
  <si>
    <t>f5486cab-ed4b-4e4c-ac9a-355e0562be9f</t>
  </si>
  <si>
    <t>2393b9f9-4ace-4e86-8c63-9f03bf9cfc34</t>
  </si>
  <si>
    <t>35c1d225-f740-4875-81bd-50111f304188</t>
  </si>
  <si>
    <t>ac0e9aef-b539-47a0-a606-a9c7ed4ed410</t>
  </si>
  <si>
    <t>7d0a7b7d-fe1d-4bca-9ef8-0b7be072264c</t>
  </si>
  <si>
    <t>44e4c560-46fc-4127-980d-021d1b41e498</t>
  </si>
  <si>
    <t>39aedcc7-7278-4b6f-9df3-6818e892ef43</t>
  </si>
  <si>
    <t>c72db828-fd47-401a-b860-ba1eea10b845</t>
  </si>
  <si>
    <t>المحيط</t>
  </si>
  <si>
    <t>bc416371-97fe-4f14-b9a6-daaf4b744b1b</t>
  </si>
  <si>
    <t>ef73e941-9e16-477f-868c-c8fa460f4193</t>
  </si>
  <si>
    <t>6403f08b-3d48-4b00-b417-755df71d4949</t>
  </si>
  <si>
    <t>0269c741-537b-463f-a631-335a121ac958</t>
  </si>
  <si>
    <t>5ab97a2d-692e-4683-a39b-7014c94c51ad</t>
  </si>
  <si>
    <t>235d3e03-8341-4d77-8b6c-33ee1c3c8579</t>
  </si>
  <si>
    <t>956ffabd-7fbe-4b8d-8765-4a8a813b8ee6</t>
  </si>
  <si>
    <t>4a056614-56ee-4904-bc92-65fff75b8a5e</t>
  </si>
  <si>
    <t>eec96155-5160-4c4d-8af4-63c53b80dd6e</t>
  </si>
  <si>
    <t>047a2a63-7245-415d-a402-e62ddc0ee476</t>
  </si>
  <si>
    <t>5d14266e-9229-45e3-bf52-bf8a0684ed39</t>
  </si>
  <si>
    <t>92bfd109-2cdc-468b-9d2e-18c9b34b9ae3</t>
  </si>
  <si>
    <t>b33dff6f-8a20-4c45-8f13-09fa3098cfdd</t>
  </si>
  <si>
    <t>63b3682b-30b9-4a55-982e-7f65a9cf94d9</t>
  </si>
  <si>
    <t>6f5ddf4d-b9b6-4e05-ae30-8b1699c80a23</t>
  </si>
  <si>
    <t>614776fc-048e-4b33-a66d-89a5d4fc0e09</t>
  </si>
  <si>
    <t>497b0c44-fc18-490b-b10f-e618b0b089fa</t>
  </si>
  <si>
    <t>e0f47832-cd58-42a6-8d4c-239df280080a</t>
  </si>
  <si>
    <t>184ffcf3-e0cb-4a62-a86f-dd951f970737</t>
  </si>
  <si>
    <t>9b70ccd3-0d68-46b4-916b-2d34f2938760</t>
  </si>
  <si>
    <t>1e181761-e210-4642-a698-4fe3b6dd12d1</t>
  </si>
  <si>
    <t>5c5b1a0e-b1e9-4b31-846c-0ac450a62ff7</t>
  </si>
  <si>
    <t>0f477a60-f2f4-4d58-919f-45ee5dafed05</t>
  </si>
  <si>
    <t>4cb07dd2-ee1c-48ad-ad34-6d8e6a481a00</t>
  </si>
  <si>
    <t>0fa3658d-3ccb-47af-a0ae-78e84d426e07</t>
  </si>
  <si>
    <t>8e1e1327-a48e-483b-ab69-a3199297c40e</t>
  </si>
  <si>
    <t>6f40e7be-237f-4653-ae73-750f8dabf2de</t>
  </si>
  <si>
    <t>7a92e10e-92a7-47cd-93ea-01f122fee7cc</t>
  </si>
  <si>
    <t>9ab43f7d-4d63-4cef-a919-529331b59835</t>
  </si>
  <si>
    <t>7ce09145-63f3-4d89-b652-f6855b335300</t>
  </si>
  <si>
    <t>81820cbe-ff4b-46b9-904c-bf14aa77778a</t>
  </si>
  <si>
    <t>b2f07d57-7468-4e91-b428-c6d6a3e23ef9</t>
  </si>
  <si>
    <t>e590c462-3fae-4b86-9abf-308843a19f9a</t>
  </si>
  <si>
    <t>4e40ea57-0105-4368-b967-6bec5e8849df</t>
  </si>
  <si>
    <t>159092ef-e46f-48fc-bfed-856c2c6e3185</t>
  </si>
  <si>
    <t>83d0d49f-ff9b-47bc-b1a5-8547047c1037</t>
  </si>
  <si>
    <t>6f174f98-b7b7-4f7a-9d63-04afa648a080</t>
  </si>
  <si>
    <t>e24f71da-5dca-4cd9-bd78-f53de206ce5c</t>
  </si>
  <si>
    <t>9c900282-85e5-440b-8922-8b69bc7ec9c9</t>
  </si>
  <si>
    <t>442b9dfa-2c72-4d95-b925-be018e45eb68</t>
  </si>
  <si>
    <t>41b80cbd-b5e0-4159-8a72-6cb5cbb2c52d</t>
  </si>
  <si>
    <t>3915597f-3b95-4517-ab4e-cb378c39b033</t>
  </si>
  <si>
    <t>e2fe9191-a334-4f34-acde-da174494e8eb</t>
  </si>
  <si>
    <t>a5a0c267-7194-43a2-af5b-ebddb7ae9f0d</t>
  </si>
  <si>
    <t>396cf985-7eb4-48f1-b750-0f0c989bd544</t>
  </si>
  <si>
    <t>f7617e58-236f-40b9-8aaf-2d04b6b2f319</t>
  </si>
  <si>
    <t>b251b557-d2bb-4f10-a3de-2de36fa136ed</t>
  </si>
  <si>
    <t>5746c1e9-fc2d-4a94-a959-662f2f7a00c1</t>
  </si>
  <si>
    <t>eda97238-1adf-4454-891c-b0bbdbe17e17</t>
  </si>
  <si>
    <t>3c306856-00aa-4f7f-80ec-a274497a0e2b</t>
  </si>
  <si>
    <t>a0b5e8d7-a08a-4b63-bdad-ede8f48e5dc2</t>
  </si>
  <si>
    <t>c7d109b7-cf84-4341-9fb5-0e24accc4013</t>
  </si>
  <si>
    <t>96bbe3d5-7f88-49b9-87e7-ee21080249e7</t>
  </si>
  <si>
    <t>dc008d3d-523d-4af5-80d6-c0650a1ad894</t>
  </si>
  <si>
    <t>1caaf272-574c-4f08-83e8-454ab1425275</t>
  </si>
  <si>
    <t>f4f79f00-8afb-4d7a-8444-7d4a01f2776c</t>
  </si>
  <si>
    <t>c241d62e-4c9e-41eb-814d-4c8252109b16</t>
  </si>
  <si>
    <t>dba687bd-a0dc-4ae3-94e7-1d236b0af3de</t>
  </si>
  <si>
    <t>cbb70967-0413-4395-92ef-c7db4a94c15b</t>
  </si>
  <si>
    <t>df9ca05d-692f-4954-a5fc-fb06425f944c</t>
  </si>
  <si>
    <t>d66d7d49-eb18-49ad-a588-8c8819069cbf</t>
  </si>
  <si>
    <t>2052405e-b83d-4c7e-ba99-fc899a17e2bf</t>
  </si>
  <si>
    <t>3400ff58-e1c7-4d97-9eeb-bbf3ba69c10a</t>
  </si>
  <si>
    <t>6fe46e09-2231-4ed4-8637-abc002a3f6dc</t>
  </si>
  <si>
    <t>54199384-ce21-4582-9254-df28485924f7</t>
  </si>
  <si>
    <t>89eaffad-4ba2-4d11-9717-cf96176b55fa</t>
  </si>
  <si>
    <t>99b3318a-cd17-4853-8286-59355b1258e9</t>
  </si>
  <si>
    <t>9d22cc1b-2c82-4e14-a9fa-be59614f9be7</t>
  </si>
  <si>
    <t>d6ed2f16-4b02-49b1-b8f0-3b5d5c9c96ad</t>
  </si>
  <si>
    <t>dc22c3a7-0ddf-4340-bd57-1b52ad168e3a</t>
  </si>
  <si>
    <t>619a006f-bfe4-454c-bd49-34af50d1c9dd</t>
  </si>
  <si>
    <t>02c673c1-6c30-4b39-8f4d-7cfaa1f32a55</t>
  </si>
  <si>
    <t>e7eeacb2-24f2-4934-9c9a-0ecdc85304a4</t>
  </si>
  <si>
    <t>e0b76806-3560-4386-8bfc-10b38dfa8685</t>
  </si>
  <si>
    <t>3c9b45b0-e1a7-40d7-a426-8a867b569895</t>
  </si>
  <si>
    <t>de036f4d-98ef-4e64-9a53-d361fcf25afc</t>
  </si>
  <si>
    <t>a99b439d-b3e9-46c8-addd-7b9a37f3499c</t>
  </si>
  <si>
    <t>2d461a9a-31b7-4e46-bc4c-da07a1e5ce19</t>
  </si>
  <si>
    <t>3430cca4-39ac-42b9-9f7c-dd23d4b8b9eb</t>
  </si>
  <si>
    <t>12c72495-0a12-4afa-810a-a5d7dccc902c</t>
  </si>
  <si>
    <t>612d19dd-228b-4798-962e-dd5a08519f34</t>
  </si>
  <si>
    <t>be7267eb-fbf9-4406-a9ad-dfaf63ef8f45</t>
  </si>
  <si>
    <t>be20047b-c0c6-4645-b95b-70a552fd6f35</t>
  </si>
  <si>
    <t>6377d948-8a72-4809-aec9-c4acd70d1319</t>
  </si>
  <si>
    <t>09fe3636-d299-4783-b43a-a33b6ab34968</t>
  </si>
  <si>
    <t>054958be-0688-48a0-9e55-d270113b1cc3</t>
  </si>
  <si>
    <t>87d402fb-0330-4bd3-a2e7-9eebaa41f1dc</t>
  </si>
  <si>
    <t>979af62b-063d-4e9b-b336-aacf7f9e4bba</t>
  </si>
  <si>
    <t>790dbe24-6d73-41ff-8d61-818becb5177b</t>
  </si>
  <si>
    <t>5b39bfea-ad68-4e57-8e44-82d67e42f15c</t>
  </si>
  <si>
    <t>ea46e43a-6fbf-4bd9-b6ca-995585253ee4</t>
  </si>
  <si>
    <t>d57fc3e0-09d8-42b4-88a4-8b7623d12040</t>
  </si>
  <si>
    <t>f388782c-4c67-4f6d-ad95-063c1427cd2c</t>
  </si>
  <si>
    <t>4f0a0673-6e6f-43df-9030-938a8e2825bb</t>
  </si>
  <si>
    <t>dad3b769-ac29-4c79-9a11-51f049fcee4c</t>
  </si>
  <si>
    <t>8c4f7fc4-5840-4524-8d42-dd5d38f340c9</t>
  </si>
  <si>
    <t>ff371f15-1820-410e-ac05-188a1a721459</t>
  </si>
  <si>
    <t>8b2ccf26-363e-49e5-bc2b-5a672a1fdd37</t>
  </si>
  <si>
    <t>c9b7f02d-49ac-4527-9322-13af733a34e8</t>
  </si>
  <si>
    <t>962b53df-8937-45af-96e0-8c96a042cd1e</t>
  </si>
  <si>
    <t>373ad036-2ac1-4a66-ba87-c804f6274e11</t>
  </si>
  <si>
    <t>6677f203-4fd7-4255-b08c-e52186adf401</t>
  </si>
  <si>
    <t>e81a7f48-fb91-4b5b-9cf4-78018be15a90</t>
  </si>
  <si>
    <t>f18df6c7-e8d7-4d93-9449-5b126257e267</t>
  </si>
  <si>
    <t>9a45d3af-ec29-4356-a9de-90a29a7784a7</t>
  </si>
  <si>
    <t>885bfb56-4360-40b7-8dcd-bd8c6e2ce859</t>
  </si>
  <si>
    <t>98011408-be39-4622-8785-3b3a33454515</t>
  </si>
  <si>
    <t>2af7d4b4-6cbf-4e99-ad4b-d4186c764792</t>
  </si>
  <si>
    <t>4c54b1e3-9b9f-4265-a641-20301fce1d15</t>
  </si>
  <si>
    <t>dfb28f1a-8d41-43cd-980f-dc447c04b9ab</t>
  </si>
  <si>
    <t>82ce58ca-c729-489e-b676-ad7264809caf</t>
  </si>
  <si>
    <t>576a5c44-03bd-42f6-8605-6e6c051e3855</t>
  </si>
  <si>
    <t>e176a8ad-14ca-43e1-9781-a1a41f38111b</t>
  </si>
  <si>
    <t>9d7c3d0b-e097-4232-84db-542e8c453cb4</t>
  </si>
  <si>
    <t>0ea2a572-0588-40a3-9b24-1b67c15e6fce</t>
  </si>
  <si>
    <t>0981da4d-f277-4586-a1ac-068f8094a918</t>
  </si>
  <si>
    <t>12ff9eef-aaec-4117-9e5c-5449ce61cfdc</t>
  </si>
  <si>
    <t>c58138d1-1e09-4778-8a13-f5a0ea29e625</t>
  </si>
  <si>
    <t>de8eb8b1-0fd8-4c8e-9657-26e94b0bc3f9</t>
  </si>
  <si>
    <t>9e905574-a5dc-4d4e-b673-3100fca1d54c</t>
  </si>
  <si>
    <t>cf78ed8e-35f1-4e5f-9350-01296d26668d</t>
  </si>
  <si>
    <t>81bf8c75-deb3-4817-b41e-d588de55e20b</t>
  </si>
  <si>
    <t>9fde69f3-2cb4-4adf-8f54-65b947c0fc5a</t>
  </si>
  <si>
    <t>771d5c57-b001-451a-af33-038c1a09cab8</t>
  </si>
  <si>
    <t>fa4ae709-2b2a-493f-be1f-b1cd4e3a8fb4</t>
  </si>
  <si>
    <t>854e357a-1b73-4505-af5a-0ad21a49dc0b</t>
  </si>
  <si>
    <t>16fb0b83-7622-42df-ba4e-118a1b76de6c</t>
  </si>
  <si>
    <t>95517bd4-2370-4d51-8cbf-fa91f1a10d6f</t>
  </si>
  <si>
    <t>4a6c9c81-7835-4bd5-9c38-f9be5a3d61d8</t>
  </si>
  <si>
    <t>47686bbe-6e3e-4b39-88ef-660ace339e76</t>
  </si>
  <si>
    <t>d94ea183-7c64-4499-947b-113c509ed06a</t>
  </si>
  <si>
    <t>96d7f248-c675-4e65-80b3-86a4271328a2</t>
  </si>
  <si>
    <t>83fb83be-7688-4dcc-866f-40bd77f42656</t>
  </si>
  <si>
    <t>4cb810c8-c74f-4101-9d60-1ec753b3f932</t>
  </si>
  <si>
    <t>e87db1a7-3057-4f81-a4ec-83f24ca9b442</t>
  </si>
  <si>
    <t>439d89a4-65c4-41d1-a4f5-4d80bff04dfc</t>
  </si>
  <si>
    <t>56059dc4-1345-4ec0-a681-c6189279c093</t>
  </si>
  <si>
    <t>20b9b06a-6820-40f1-93e0-39d686c0d0f9</t>
  </si>
  <si>
    <t>f00a5f6b-8c52-4aad-9e32-84d809a0bae5</t>
  </si>
  <si>
    <t>33438999-de11-400b-897a-9043c3d7c206</t>
  </si>
  <si>
    <t>48a14856-539a-47a5-86d2-6e56efb51735</t>
  </si>
  <si>
    <t>8c0e0a68-1ca2-49e6-9915-53b244846507</t>
  </si>
  <si>
    <t>4ccded1f-8864-4821-814b-932a0bf5d320</t>
  </si>
  <si>
    <t>ab1fa144-c5d8-43e5-9050-b35ced690bea</t>
  </si>
  <si>
    <t>6cbefdd7-4f8c-4e48-b377-96efe7752333</t>
  </si>
  <si>
    <t>76bf9e47-019f-4d21-a029-9223d8031502</t>
  </si>
  <si>
    <t>62a39049-b53d-4f07-887d-bb8c821daaeb</t>
  </si>
  <si>
    <t>008d4756-d02f-4f27-83c5-af94eef80b2a</t>
  </si>
  <si>
    <t>54793762-a767-4710-a106-8e0664cd61d9</t>
  </si>
  <si>
    <t>040fd784-1d32-45a3-ab1a-cdb29b6c9028</t>
  </si>
  <si>
    <t>45ac4c7d-61ca-4267-aa68-3be76e62b784</t>
  </si>
  <si>
    <t>ad1d2e5e-baf4-419b-ae0b-9175cdb7fb07</t>
  </si>
  <si>
    <t>8ccb3c8d-a474-4e8e-ad09-93803d855c8e</t>
  </si>
  <si>
    <t>7dd07e9a-38e4-4110-b240-e35d63d2ebe4</t>
  </si>
  <si>
    <t>ef54aa8c-1824-46d9-949a-42981dd9db1d</t>
  </si>
  <si>
    <t>7fea6238-b467-4ff5-a1e5-9825a0b7b572</t>
  </si>
  <si>
    <t>90e103e1-df2b-471c-a30a-055f247d2235</t>
  </si>
  <si>
    <t>463011b6-8b50-4233-b02a-77291f913676</t>
  </si>
  <si>
    <t>4022575a-0447-4bf5-a074-3cf2fc73458d</t>
  </si>
  <si>
    <t>566f5959-559b-4791-9cd7-5ad1a45d5f57</t>
  </si>
  <si>
    <t>f1864995-1f7f-4bdb-a245-0df740690200</t>
  </si>
  <si>
    <t>bb46a350-b165-47ee-8a96-2acd096a5b7a</t>
  </si>
  <si>
    <t>140069cd-9b5a-410d-a560-d2966422aba2</t>
  </si>
  <si>
    <t>bfb9e6c2-ce10-4f13-97e1-2a60777b8bf8</t>
  </si>
  <si>
    <t>سوبركولد</t>
  </si>
  <si>
    <t>كوريا</t>
  </si>
  <si>
    <t>b25e7f88-5cce-48e3-8efd-1421de11dd34</t>
  </si>
  <si>
    <t>68de97f2-b5a7-4ffa-a3e8-93453b3cadaa</t>
  </si>
  <si>
    <t>39f94ac9-5791-4a38-841d-5fa9f4e65dcb</t>
  </si>
  <si>
    <t>651556aa-d5d9-4498-a032-ea7a09910ea6</t>
  </si>
  <si>
    <t>غلاء كبير في سعر بنزين نظامي</t>
  </si>
  <si>
    <t>7312fd0f-2489-4fce-965f-10d6175c9312</t>
  </si>
  <si>
    <t>cfdc0e47-4c92-4d42-8019-e45c5dace889</t>
  </si>
  <si>
    <t>360845df-bbd9-464c-a9ba-480b22f40cae</t>
  </si>
  <si>
    <t>عثمان</t>
  </si>
  <si>
    <t>6248b49d-4a9d-43ee-addf-17bfd9768647</t>
  </si>
  <si>
    <t>2e93e339-b883-479a-a887-4a135c2bec6f</t>
  </si>
  <si>
    <t>fc30d16a-a742-4d34-b6c5-540246127dea</t>
  </si>
  <si>
    <t>d96ebe8c-ccb3-46f3-b9d1-4fe752e4924b</t>
  </si>
  <si>
    <t>17d83369-a0fa-4065-8d0c-9b50d19c1acb</t>
  </si>
  <si>
    <t>174778a8-418d-4169-84e3-d64a1b341879</t>
  </si>
  <si>
    <t>dc57e580-2468-4dd7-b61c-b8b3abb48983</t>
  </si>
  <si>
    <t>جزيرة</t>
  </si>
  <si>
    <t>اتحاد</t>
  </si>
  <si>
    <t>ديمكس</t>
  </si>
  <si>
    <t>ليف كلاس</t>
  </si>
  <si>
    <t>عدم استقرار سعر صرف دولار يسبب غلاء في سعر المواد</t>
  </si>
  <si>
    <t>ورد</t>
  </si>
  <si>
    <t>9ac6f861-c8b9-487c-861b-f87d40467deb</t>
  </si>
  <si>
    <t>حزيرة</t>
  </si>
  <si>
    <t>حكمت</t>
  </si>
  <si>
    <t>شاكر</t>
  </si>
  <si>
    <t>7833b7a9-59b1-4d78-87a2-9bd34a3b0651</t>
  </si>
  <si>
    <t>25d42033-a358-47a4-88e6-d8c52943873d</t>
  </si>
  <si>
    <t>fda51c57-0a74-4e10-b7c0-b886d96a6350</t>
  </si>
  <si>
    <t>بلو زريد</t>
  </si>
  <si>
    <t>فامدان</t>
  </si>
  <si>
    <t>يوفان</t>
  </si>
  <si>
    <t>Y_B max</t>
  </si>
  <si>
    <t>7d41cd9a-0651-4f24-92fe-41a416c68b8f</t>
  </si>
  <si>
    <t>Abbad</t>
  </si>
  <si>
    <t>دسينو</t>
  </si>
  <si>
    <t>كات</t>
  </si>
  <si>
    <t>Adidas</t>
  </si>
  <si>
    <t>494a31ad-34e6-454c-9867-4510b93cd02b</t>
  </si>
  <si>
    <t>ZHECHENG</t>
  </si>
  <si>
    <t>D&amp;2</t>
  </si>
  <si>
    <t>ABESA</t>
  </si>
  <si>
    <t>ecosoft</t>
  </si>
  <si>
    <t>ZX</t>
  </si>
  <si>
    <t>83fee1df-1598-4336-a901-6ba125e920e9</t>
  </si>
  <si>
    <t>d95581c9-0469-4dda-9f08-b6a8964e5e0e</t>
  </si>
  <si>
    <t>a60b04fa-938d-400f-8de0-3c25c2ebc9be</t>
  </si>
  <si>
    <t>52734bd1-32ec-4446-846d-eda97e0cdfaa</t>
  </si>
  <si>
    <t>39797b76-f2d2-483a-9784-20d78613ad7f</t>
  </si>
  <si>
    <t>اخوان</t>
  </si>
  <si>
    <t>bd21c25f-0b7b-4971-b1b5-438b41374954</t>
  </si>
  <si>
    <t>11aaad95-7a2e-4466-93fb-954e406547c4</t>
  </si>
  <si>
    <t>يأتي من مناطق النظام(مدينة حلب)ويصل الى الاتارب عن طريق تجار</t>
  </si>
  <si>
    <t>039afca7-e9c2-493d-b461-a7d15d37d20d</t>
  </si>
  <si>
    <t>يأتي من مناطق النظام(مدينة حلب)ويصل الى الاتارب هن طريق تجار</t>
  </si>
  <si>
    <t>f74c59a5-786e-4b22-b373-bca9c37218e7</t>
  </si>
  <si>
    <t>47c96e23-88ba-4826-a0a9-2612252d108d</t>
  </si>
  <si>
    <t>bfdd4bb6-962a-4fcd-90c9-7f30498e471b</t>
  </si>
  <si>
    <t>c7b2640f-25d3-44d5-afcd-f9d0804e456d</t>
  </si>
  <si>
    <t>cf13c9c8-4350-40af-ba89-551898bff13a</t>
  </si>
  <si>
    <t>489f797f-93bf-4289-972e-89a2f54163eb</t>
  </si>
  <si>
    <t>يأتي من تركيا الى بلدة سرمدا في ناحية الدانا ويوزع على المناطق المحررة</t>
  </si>
  <si>
    <t>الأصيل</t>
  </si>
  <si>
    <t>e3906e30-8744-47ac-8585-9817b816af9b</t>
  </si>
  <si>
    <t>321f8e5b-abba-49ab-8630-e7b01e8b7fb2</t>
  </si>
  <si>
    <t>يأتي من تركيا الى بلدة سرمدا في ناحية الدانا ومنها يوزع على المناطق المحررة ومن ضمنها هذه المنطقة</t>
  </si>
  <si>
    <t>يأتي من مناطق النظام(مدينة حلب)ويصل الى الأتارب عن طريق تجار</t>
  </si>
  <si>
    <t>يأتي من مناطق النظام(مدبنة حلب)ويصل الى الاتارب عن طريق تجار</t>
  </si>
  <si>
    <t>99199a92-65b9-4d1f-a02f-4543413d6070</t>
  </si>
  <si>
    <t xml:space="preserve"> Can bebe</t>
  </si>
  <si>
    <t>7298950b-2078-4fcd-b6f0-bb10cec541da</t>
  </si>
  <si>
    <t>شذى</t>
  </si>
  <si>
    <t>c6f40c6b-255b-4d1f-a9f8-3e5031f98b42</t>
  </si>
  <si>
    <t>a5a5c3f1-9d52-4f9a-a93d-09549d215457</t>
  </si>
  <si>
    <t>24196f18-6e72-474c-8eac-cfc2ace1708a</t>
  </si>
  <si>
    <t>دجاج فروج</t>
  </si>
  <si>
    <t>f0ba2332-e184-40d0-b4b8-51625a8c89d9</t>
  </si>
  <si>
    <t>4f15f838-9257-4d40-bdb3-6a79f40af117</t>
  </si>
  <si>
    <t>498891d5-df63-4770-aede-19330d893aad</t>
  </si>
  <si>
    <t>Sirine</t>
  </si>
  <si>
    <t>تأتي من مناطق النظام(مدينة حلب)وتصل الى الاتارب عن طريق تجار</t>
  </si>
  <si>
    <t>يأتي من مناطق النظام(مدينة حلب)وتصل الى الاتارب عن طريق تجار</t>
  </si>
  <si>
    <t>88d3e0c1-ce5f-4d1f-82ba-05f9ae4f1664</t>
  </si>
  <si>
    <t>JINMAKS</t>
  </si>
  <si>
    <t>09fd6150-4b8e-4e7c-abae-24f7887a4680</t>
  </si>
  <si>
    <t xml:space="preserve"> يأتي من مناطق النظام(مدينة حلب)ويصل الى الاتارب عن طريق تجار</t>
  </si>
  <si>
    <t xml:space="preserve"> M.G.B</t>
  </si>
  <si>
    <t xml:space="preserve"> JINMAKS</t>
  </si>
  <si>
    <t>252ecaeb-f8aa-42d3-894d-975f3135e3c5</t>
  </si>
  <si>
    <t>9245d5ec-18ab-4f19-a9d6-7fdb557c0f6d</t>
  </si>
  <si>
    <t>a818d7bd-2d04-44f5-be67-9ca3dcd7f109</t>
  </si>
  <si>
    <t>7db18d2d-1d20-42d1-b4e0-b1a610d7ff50</t>
  </si>
  <si>
    <t>5bd4c062-a667-4c66-a9d1-3223eb908339</t>
  </si>
  <si>
    <t>84b23f3f-b673-435b-a0e6-09f61c569875</t>
  </si>
  <si>
    <t>e33b01aa-9663-4656-abf9-acefa4682164</t>
  </si>
  <si>
    <t>e4ee1c80-1439-4e04-9dd8-75b08c16b65e</t>
  </si>
  <si>
    <t>64557af1-ca2f-4069-915e-7eb4e4520401</t>
  </si>
  <si>
    <t>05af02ef-3f93-44f1-b95a-47e5cef537dd</t>
  </si>
  <si>
    <t>يأتي من مناطق النظام الى سوق معارة في محافظة ادلب ومنه يوزع على المناطق المحررة ومن ضمنها هذه المنطقة</t>
  </si>
  <si>
    <t>604bf13e-7ecf-4040-a7de-74ab08040f46</t>
  </si>
  <si>
    <t>38f16da7-a7cd-4509-8cb2-61e05fdf0f95</t>
  </si>
  <si>
    <t>86efe0ce-c3be-48f5-9147-44916acc7397</t>
  </si>
  <si>
    <t>15e78615-3f83-4863-8b61-0422a1e5f647</t>
  </si>
  <si>
    <t>0ce08918-585c-4132-81e2-6d6c202ed462</t>
  </si>
  <si>
    <t>124bbc57-1775-484f-8cd6-2a4326c31c7c</t>
  </si>
  <si>
    <t>مستعمل اوروبي</t>
  </si>
  <si>
    <t>تاتي من اوروبا عن طريق تركيا الى الداخل السوري الى مدينة الباب</t>
  </si>
  <si>
    <t>b442d017-6ba8-4808-ab16-3314aafe4d6a</t>
  </si>
  <si>
    <t>898891fa-1088-41fc-b171-cff97379c84e</t>
  </si>
  <si>
    <t>بنفسج</t>
  </si>
  <si>
    <t>10fa5fa2-199f-467d-ba76-d8e198e39e00</t>
  </si>
  <si>
    <t>2cc92cc7-1a93-4f78-8523-f12efdef6403</t>
  </si>
  <si>
    <t>a705551c-09ef-482a-ac43-f52433094394</t>
  </si>
  <si>
    <t>d53cbc08-417e-4be8-ae94-5d0b7bbad1c0</t>
  </si>
  <si>
    <t>ياتي من الصين عبر الاراضي التركيا الى الداخل السوري الى مدينة الباب</t>
  </si>
  <si>
    <t>شوريا محافظة حلب</t>
  </si>
  <si>
    <t>صحة</t>
  </si>
  <si>
    <t>ياتي من تايلند عبر الاراضي التركية الى الداخل السوري الى مدينة الباب</t>
  </si>
  <si>
    <t>سوريا محافظة ريف دمشق</t>
  </si>
  <si>
    <t>61c73eea-87ba-4ae0-a760-f5d8a55cc9de</t>
  </si>
  <si>
    <t>بشير</t>
  </si>
  <si>
    <t>بيليار</t>
  </si>
  <si>
    <t>24748729-f217-4c5e-a410-0772c938ae91</t>
  </si>
  <si>
    <t>ياتي من تايلند عبر الاراضي التركيا الى الداخل السوري الى مدينة الباب</t>
  </si>
  <si>
    <t>5dcd3826-8d8c-4504-8359-415df99d0cfe</t>
  </si>
  <si>
    <t>8182c99b-9ec9-494e-963d-616708b3e43d</t>
  </si>
  <si>
    <t>8795f9d1-c4fd-40af-be8c-819136491f12</t>
  </si>
  <si>
    <t>6a051e4e-52b9-4c5e-9364-9636f667eb3b</t>
  </si>
  <si>
    <t>محافظة حلب مدينة الباب</t>
  </si>
  <si>
    <t>6581e1f3-381a-4c49-af69-9fc053849010</t>
  </si>
  <si>
    <t>الاصايل</t>
  </si>
  <si>
    <t>dfe10a6b-6c27-438c-895f-35ff0f150a69</t>
  </si>
  <si>
    <t>00ff6111-34e0-4c41-bf98-4789df6b46f3</t>
  </si>
  <si>
    <t>4d167c4a-fa69-4a3c-b50a-c5fa45a35f85</t>
  </si>
  <si>
    <t>057c0ae8-d592-4cc1-8273-1e361cd1ef08</t>
  </si>
  <si>
    <t>5deac05d-c73f-4dc5-be62-7aa7f94399c3</t>
  </si>
  <si>
    <t>الاغا</t>
  </si>
  <si>
    <t>فراشيك</t>
  </si>
  <si>
    <t>d0463d96-06b1-4543-a737-571829694818</t>
  </si>
  <si>
    <t>ياتي من اوروبا عن طريق تركيا الى الداخل السوري الى مدينة الباب</t>
  </si>
  <si>
    <t>69a228af-2e28-46b7-9316-7d7ffdee3bdc</t>
  </si>
  <si>
    <t>81eb3198-11df-4950-9979-737d54892cac</t>
  </si>
  <si>
    <t>10a036ea-b3cd-44c6-835b-5a0447c5a6f2</t>
  </si>
  <si>
    <t>c656d485-73c7-4a55-9180-7533b7240a3f</t>
  </si>
  <si>
    <t>6d167964-494f-4dd3-8db0-a4681cee53b8</t>
  </si>
  <si>
    <t>ابوعبدو علوان</t>
  </si>
  <si>
    <t>367c79d0-43c3-40c7-a9fd-0cd1c6073478</t>
  </si>
  <si>
    <t>7dc3fd45-b980-4f52-8589-3d325d8b2455</t>
  </si>
  <si>
    <t>4bd44053-bd4c-404a-82ac-ae0009e1146f</t>
  </si>
  <si>
    <t>60831679-530d-4ae7-9e96-8fafbcd25ab9</t>
  </si>
  <si>
    <t>bc83c263-b7e9-4a54-9778-684bba948d9d</t>
  </si>
  <si>
    <t>سوريا محافظة الحسكة</t>
  </si>
  <si>
    <t>3dba1f3e-7911-47a2-87ce-fef0b54fb517</t>
  </si>
  <si>
    <t>7a034e05-2716-4616-875a-4d8b9728b692</t>
  </si>
  <si>
    <t>1ed7ae51-a0e3-48fe-bc05-88d42604e222</t>
  </si>
  <si>
    <t>83dcd283-57d5-4bea-bd71-de9295306aa7</t>
  </si>
  <si>
    <t>974a6112-ad36-4dc9-b016-6cf28475f145</t>
  </si>
  <si>
    <t>17a285b6-1ae1-4d0e-86c3-d6c01ca50b3e</t>
  </si>
  <si>
    <t>5f98f8a8-d4bd-433c-91bb-54e721be062d</t>
  </si>
  <si>
    <t>6be86212-4f10-4de6-bb66-3c184736754a</t>
  </si>
  <si>
    <t>الجبلي</t>
  </si>
  <si>
    <t>كلوس آب</t>
  </si>
  <si>
    <t>ليلك</t>
  </si>
  <si>
    <t>الجسر</t>
  </si>
  <si>
    <t>ماركت لايف</t>
  </si>
  <si>
    <t>ملس</t>
  </si>
  <si>
    <t>تونة</t>
  </si>
  <si>
    <t>العائلة لايف</t>
  </si>
  <si>
    <t>5c8eeb80-2f7d-46d2-97ec-0d5e7785d33e</t>
  </si>
  <si>
    <t>153ebf29-6343-42a2-8e49-f2cb4b018e7f</t>
  </si>
  <si>
    <t>370001b4-0944-4f12-9220-0f85f0766756</t>
  </si>
  <si>
    <t>69effb86-6107-4629-8fcf-525d042b7fd0</t>
  </si>
  <si>
    <t>أونلاين</t>
  </si>
  <si>
    <t>509efe61-c82c-465e-b551-7f6cd7698199</t>
  </si>
  <si>
    <t>b2109fb2-be5b-4066-9a78-cd6c75f0db61</t>
  </si>
  <si>
    <t>ياسمين</t>
  </si>
  <si>
    <t>36c73466-6038-483f-a315-5a344aa87009</t>
  </si>
  <si>
    <t>addfa707-700c-4dce-ad9c-f216524f8cb0</t>
  </si>
  <si>
    <t>9faab003-4708-4d1d-8080-db95d9b34c18</t>
  </si>
  <si>
    <t>315ccdf1-31af-4617-8cae-1f62164e8185</t>
  </si>
  <si>
    <t>691b8d37-94dc-4926-869f-d44ba34d2d6d</t>
  </si>
  <si>
    <t>8b860e6e-6edf-4a8b-bb6e-e9b31ed34837</t>
  </si>
  <si>
    <t>257df678-ca83-4c09-bd4e-19f275a037cf</t>
  </si>
  <si>
    <t>dae18778-cbf6-4732-bf01-98d60ad3833e</t>
  </si>
  <si>
    <t>578555b3-0d6a-4c4a-8d5d-277f502461bb</t>
  </si>
  <si>
    <t>eb30aba9-abb0-4a17-a5ad-68ba4c1a2988</t>
  </si>
  <si>
    <t>f95d174d-a5be-459d-8583-4a86104dcdba</t>
  </si>
  <si>
    <t>844079f3-cf71-475b-bea9-781adf2fbb67</t>
  </si>
  <si>
    <t>فيوشر نت</t>
  </si>
  <si>
    <t>295482a2-62b5-4747-85aa-a55bcc655756</t>
  </si>
  <si>
    <t>ccde5416-c0e6-48eb-ad8e-956c5f2022fa</t>
  </si>
  <si>
    <t>925c485d-0864-4cfd-9587-adfa3ccf83ac</t>
  </si>
  <si>
    <t>e808d6d4-7f4e-418f-b092-5b9f3487cbaa</t>
  </si>
  <si>
    <t>c961e35a-a55e-4e67-9538-b6f668620ce1</t>
  </si>
  <si>
    <t>ff6f868a-2d2a-4ea3-9e0d-a49e2c92c2f6</t>
  </si>
  <si>
    <t>5db1ebbb-cb23-49de-b627-c33087427095</t>
  </si>
  <si>
    <t>efa8f294-bdc4-4bdc-8882-9ba4569a4f55</t>
  </si>
  <si>
    <t>62b6261d-068d-4dce-a091-2dcab359364d</t>
  </si>
  <si>
    <t>9ca9fc04-8eef-49cb-8d5f-6f8727e14d15</t>
  </si>
  <si>
    <t>cfc36578-732d-4e5e-b28c-0f615c5829ba</t>
  </si>
  <si>
    <t>58a7d9d0-248c-414c-b8c8-be925a4433cd</t>
  </si>
  <si>
    <t>766b50c5-c4f1-41b4-a28f-bfb03b572eb3</t>
  </si>
  <si>
    <t>e41bc269-4fed-44f8-a79d-8a43b748fae3</t>
  </si>
  <si>
    <t>a4640974-d123-4bf9-bda5-4bb961392249</t>
  </si>
  <si>
    <t>bd82a7c8-a0bf-418d-a4bc-88f9817474e2</t>
  </si>
  <si>
    <t>11a80bb7-614b-459d-87b4-ebb7fe3243bb</t>
  </si>
  <si>
    <t>b2c9fb4d-43ac-42e2-9c83-8ff60af21dc0</t>
  </si>
  <si>
    <t>b9b55489-9aad-4157-b308-df931f00b26e</t>
  </si>
  <si>
    <t>رويال فلورا</t>
  </si>
  <si>
    <t>68fb101c-4909-4741-93a5-74231c342126</t>
  </si>
  <si>
    <t>13fa4176-cde5-4cca-a497-477a1766f16b</t>
  </si>
  <si>
    <t>a69bddec-0afc-4bcc-91b2-d49c3b054c6f</t>
  </si>
  <si>
    <t>79da4e99-92e7-4967-8a89-717b4f399e06</t>
  </si>
  <si>
    <t>c60f6db0-7c70-4732-b804-7ef8df406236</t>
  </si>
  <si>
    <t>96453a65-38d3-4589-bc7a-e77ecd5dd863</t>
  </si>
  <si>
    <t>18e42b74-ae6b-48bb-b56c-5c8fd0c1d4a3</t>
  </si>
  <si>
    <t>828e3a57-7d5b-43d9-a7ae-c407f3fdab4c</t>
  </si>
  <si>
    <t>6bd66a9b-c1f8-4fff-abde-913758137137</t>
  </si>
  <si>
    <t>ياتي من تركيا الى مدينة الدانا ومنها يتم توزيعها الى بقية المناطق المحررة</t>
  </si>
  <si>
    <t>8f30b6a0-6f04-4059-af77-74a19e8eb3a8</t>
  </si>
  <si>
    <t>458194ec-3cdf-467c-ac57-e46146b331f4</t>
  </si>
  <si>
    <t>d4eced65-8492-45ba-afea-781247882b18</t>
  </si>
  <si>
    <t>bb969b70-1bb5-4564-99e3-a3841b046ddd</t>
  </si>
  <si>
    <t>2743443c-770e-496d-9fca-a6352ae27bc0</t>
  </si>
  <si>
    <t>a90248fe-870a-4900-86e1-7a9ffe911c46</t>
  </si>
  <si>
    <t>dce355ff-f15a-4bb6-ba94-186588821fa0</t>
  </si>
  <si>
    <t>6f4f6c45-3597-49b0-bb6c-e99881dc7695</t>
  </si>
  <si>
    <t>سام نت</t>
  </si>
  <si>
    <t>04e3e9ac-ce6e-4e19-8a21-2699f51b6090</t>
  </si>
  <si>
    <t>759b4f52-6052-42bb-9fd1-2605b6f0561a</t>
  </si>
  <si>
    <t>cf4e2668-22b4-4c7e-ac8f-20cf7a44a477</t>
  </si>
  <si>
    <t>a0cbfb6c-dcca-4d05-85f3-a4274810e959</t>
  </si>
  <si>
    <t>سوريا/المنطقة الشرقية ياتي الى المناطق المحررة ليتم تكريره</t>
  </si>
  <si>
    <t>سوريا/المنطقة الشرقية حيث ياتي الى المناطق المحررة كنفط خام ليتم تكريره</t>
  </si>
  <si>
    <t>4b9db268-8121-44b3-97f8-7b8360fff5cc</t>
  </si>
  <si>
    <t>سوريا/المنطقة الشرقية حيث يتم توصيل النفط الخام الى المناطق المحررة ليتم تكريره</t>
  </si>
  <si>
    <t>سوريا/المنطقة الشرقية حيث ياتي بالنفط الخام الى المناطق المحررة ليتم تكريره</t>
  </si>
  <si>
    <t>1c0d8234-d66e-45e1-a284-150dbe73ef0e</t>
  </si>
  <si>
    <t>سوريا/المنطقة الشرقية يتم استخراج النفط الخام وتوزيعه الى المناطق المحررة ليتم تكريره</t>
  </si>
  <si>
    <t>سوريا/المنطقة الشرقية حيث يتم استخراج النفط الخام وتوزيعه الى المناطق المحررة ليتم تكريره</t>
  </si>
  <si>
    <t>2a9d95b9-d4bd-42f2-abfd-92c18b7cb6a4</t>
  </si>
  <si>
    <t>سوريا من مناطق النظام</t>
  </si>
  <si>
    <t>0ff3a78d-b9a7-401b-b04f-38a014322a53</t>
  </si>
  <si>
    <t>سوريا مناطق النظام</t>
  </si>
  <si>
    <t>8e5d9767-e3a4-40f6-a827-880b70b4278a</t>
  </si>
  <si>
    <t>d1ec7788-d2b6-44b0-9665-82dd489ff65c</t>
  </si>
  <si>
    <t>f64a11e8-9cc4-4d39-aeb3-121ec17f2725</t>
  </si>
  <si>
    <t>2de2a0c1-3363-4f16-8393-cca0fc0422d2</t>
  </si>
  <si>
    <t>97bbe430-9c72-42b8-925f-598771ecca7a</t>
  </si>
  <si>
    <t>حلب - اعزاز</t>
  </si>
  <si>
    <t>الغدفة</t>
  </si>
  <si>
    <t>ادلب - سرمدا</t>
  </si>
  <si>
    <t>97ab37a0-06b2-436e-8be3-36df81bba29b</t>
  </si>
  <si>
    <t>سوريا - ادلب</t>
  </si>
  <si>
    <t>سبونتا سورية</t>
  </si>
  <si>
    <t>فيري مورس</t>
  </si>
  <si>
    <t>خبز شران</t>
  </si>
  <si>
    <t>نيوزلندة</t>
  </si>
  <si>
    <t>اوربة</t>
  </si>
  <si>
    <t>المستقبل</t>
  </si>
  <si>
    <t>ابو لازكين</t>
  </si>
  <si>
    <t>ناعم</t>
  </si>
  <si>
    <t>دراجا سوريا</t>
  </si>
  <si>
    <t>اقطم</t>
  </si>
  <si>
    <t>e1766d80-5a35-4c64-8886-fd382cb69ff6</t>
  </si>
  <si>
    <t>cf40b94c-6f5a-4b89-b156-57e00b35c6b8</t>
  </si>
  <si>
    <t>8ec0d718-9fb1-4c3c-b680-8e1da6494308</t>
  </si>
  <si>
    <t>629c864c-6548-46aa-8ec3-27ea6ebd6ff8</t>
  </si>
  <si>
    <t>فيروز</t>
  </si>
  <si>
    <t>زيت دوار الشمس المكرر</t>
  </si>
  <si>
    <t>الديواني</t>
  </si>
  <si>
    <t>اعزازي</t>
  </si>
  <si>
    <t>اخضر</t>
  </si>
  <si>
    <t>فلش تركيب محلي</t>
  </si>
  <si>
    <t>ea1f8a1a-e650-4995-b238-a87622dab66c</t>
  </si>
  <si>
    <t>فلش تركيب</t>
  </si>
  <si>
    <t>d28de4a7-fdea-475a-8f95-d420f3d24fda</t>
  </si>
  <si>
    <t>6f2986b6-754d-4a9f-9c4d-3187d2619aca</t>
  </si>
  <si>
    <t>545a8929-5f7b-4fd0-84db-eacf0f521273</t>
  </si>
  <si>
    <t>تركية -باب السلامة -اعزاز-شران</t>
  </si>
  <si>
    <t>e334b0fe-3240-46df-a35f-59b70ee4a5f9</t>
  </si>
  <si>
    <t>بالي اوربية</t>
  </si>
  <si>
    <t>a1c8fafa-c013-4329-8f3f-8b82d3a66384</t>
  </si>
  <si>
    <t>سميرة اميس</t>
  </si>
  <si>
    <t>3d531a11-f9b6-4a25-8bbc-9b1b43e53151</t>
  </si>
  <si>
    <t>005b5080-faee-43b0-a0c2-1e3079f7e87f</t>
  </si>
  <si>
    <t>6aaefc62-8bc8-4c7f-b45b-40c449d35480</t>
  </si>
  <si>
    <t>b6397410-ca42-43a2-994b-613e19c5eaf7</t>
  </si>
  <si>
    <t>129e451d-4a44-4b04-a29a-8122252df3ce</t>
  </si>
  <si>
    <t>FAST</t>
  </si>
  <si>
    <t>de5003d1-976f-4513-bf88-5ed90a9cf096</t>
  </si>
  <si>
    <t>fb040455-e144-4c94-9e04-3cd197b02b04</t>
  </si>
  <si>
    <t>c4ab6d07-cb00-46ad-9459-be8b11041684</t>
  </si>
  <si>
    <t>e43c7024-6bac-4d75-b3fd-a8255d2afa85</t>
  </si>
  <si>
    <t>ba288eaf-0ab0-4d8c-835d-b63e53d10c1a</t>
  </si>
  <si>
    <t>742dc83d-f948-48a5-bb60-6bffad3482b9</t>
  </si>
  <si>
    <t>547d1da9-a6f8-48fe-a848-83f3f73c33e6</t>
  </si>
  <si>
    <t>حلب - منبج</t>
  </si>
  <si>
    <t>b5f9e18e-c79c-4470-bc46-c5447e50c1bd</t>
  </si>
  <si>
    <t>74d83263-e3fe-4049-8d28-a2bf224acf20</t>
  </si>
  <si>
    <t>تركي ابيض</t>
  </si>
  <si>
    <t>2fe19cde-8224-42cf-8021-3ab792a9c2d6</t>
  </si>
  <si>
    <t>بلدي قصير</t>
  </si>
  <si>
    <t>45141334-b9c8-418c-b941-fcd1b171f0cb</t>
  </si>
  <si>
    <t>cab2a4d7-5b9a-4b4c-aab4-cbb8b6e4ba76</t>
  </si>
  <si>
    <t>f647bc0b-3827-47e7-b4c5-09d5cc6b0689</t>
  </si>
  <si>
    <t>0fa9b33b-3f3c-47df-b01e-d4a2782c8a96</t>
  </si>
  <si>
    <t>419ec82b-8d28-46a2-809c-7f352b458b14</t>
  </si>
  <si>
    <t>a66770a9-4eeb-485d-af00-3a690fd48e61</t>
  </si>
  <si>
    <t>4e85bd0e-5f08-43e6-b02e-33e220240919</t>
  </si>
  <si>
    <t>نسمة</t>
  </si>
  <si>
    <t>57d04d77-5977-4589-912d-cd8590b700f3</t>
  </si>
  <si>
    <t>f140ff9e-f785-4700-a11c-c0bd727cdecd</t>
  </si>
  <si>
    <t>f096653d-a4df-4e7a-a288-01a4074c3616</t>
  </si>
  <si>
    <t>b096c060-df93-4fb6-b672-336f83d0ea51</t>
  </si>
  <si>
    <t>451cd4a0-5c3a-434f-86f8-3e8d5b476d9b</t>
  </si>
  <si>
    <t>413af4e1-683f-447a-bc73-0b5977f456c6</t>
  </si>
  <si>
    <t>عفرين - الشيخ حديد</t>
  </si>
  <si>
    <t>e8ea9358-91fc-4c46-9e54-630d245035e3</t>
  </si>
  <si>
    <t>حلب - عفرين - شيخ حديد</t>
  </si>
  <si>
    <t>34dbd1b6-8a27-42ed-9fe1-381c3a982700</t>
  </si>
  <si>
    <t>91125d77-c486-4ed4-b1d2-a8a178bf7f52</t>
  </si>
  <si>
    <t>حلب- عفرين - شيخ حديد</t>
  </si>
  <si>
    <t>4412e6cc-99b7-4cb3-a8ba-51f5afeec165</t>
  </si>
  <si>
    <t>حلب-عفرين</t>
  </si>
  <si>
    <t>e733efaa-a439-4026-9c74-6f8746cc76dd</t>
  </si>
  <si>
    <t>965da29b-ff7a-4066-b8d0-ef9bdae31316</t>
  </si>
  <si>
    <t>87b5b05f-a417-4e94-bd75-61463ec0f368</t>
  </si>
  <si>
    <t>90ead438-4237-4430-a9a9-8aadde01d6c3</t>
  </si>
  <si>
    <t>1cb506ec-1e7b-4084-8622-f7af8259bc3e</t>
  </si>
  <si>
    <t>c30e0d2b-39d9-4b7f-9da5-ae79f91f142a</t>
  </si>
  <si>
    <t>353b96f6-c2f1-4425-897f-d882c8ac8cea</t>
  </si>
  <si>
    <t>149269ff-4f4f-411e-bb72-10fb1f6d3436</t>
  </si>
  <si>
    <t>6d629de5-f67b-46a1-9e34-626f505fbd60</t>
  </si>
  <si>
    <t>c4a217f5-937b-429f-a547-aa3612c65040</t>
  </si>
  <si>
    <t>215d1bf0-1155-492d-8852-0d468be2010a</t>
  </si>
  <si>
    <t>240fc8e7-9fc0-4eeb-ac00-f1637c1cd196</t>
  </si>
  <si>
    <t>7cbc1446-456d-4c2d-9409-d9b75ecc09a5</t>
  </si>
  <si>
    <t>سوربة</t>
  </si>
  <si>
    <t>a8171976-91f4-4036-9544-9853f5030fc7</t>
  </si>
  <si>
    <t>9c35a3b6-115c-4ba5-abea-7ffc087aa38d</t>
  </si>
  <si>
    <t>be13a421-c94c-4d9a-a1fc-28d26a6d59ce</t>
  </si>
  <si>
    <t>82d41108-8a6b-456f-b564-f70fb2da4358</t>
  </si>
  <si>
    <t>808eede0-5026-4048-9f00-e23a8baf8de8</t>
  </si>
  <si>
    <t>b6f0cc16-8f1f-4b92-968d-3a1d8c1e1797</t>
  </si>
  <si>
    <t>مستعمل</t>
  </si>
  <si>
    <t>رز قصير</t>
  </si>
  <si>
    <t>مجمد</t>
  </si>
  <si>
    <t>لحم دجاج مجمد</t>
  </si>
  <si>
    <t>9da1b98d-1cd3-426a-a085-97c378e7833c</t>
  </si>
  <si>
    <t>9d25d01e-ecea-43d9-9b93-388578e22064</t>
  </si>
  <si>
    <t>bf542bd5-644e-423f-bbe7-639bdebaae32</t>
  </si>
  <si>
    <t>dabda842-7440-428b-8de2-9e5d6e89d6fa</t>
  </si>
  <si>
    <t>0ae9d47d-1307-442d-9eca-51f925f057a9</t>
  </si>
  <si>
    <t>2c7e8dcd-f914-4009-a1f3-e52206c79bbc</t>
  </si>
  <si>
    <t>4f1eefd0-8642-41ab-b8f0-1870054f6b29</t>
  </si>
  <si>
    <t>1a900164-c120-423f-8527-b5a624b65002</t>
  </si>
  <si>
    <t>لحم دجاج بلدي</t>
  </si>
  <si>
    <t>603802b9-43fb-40f6-87c6-cc5ad2d4b14f</t>
  </si>
  <si>
    <t>a0ce7168-c73a-44a4-ba66-c89adb24fa0f</t>
  </si>
  <si>
    <t>لحم حي</t>
  </si>
  <si>
    <t>d7845cd8-d2b3-4357-8ab0-a4e4712ae623</t>
  </si>
  <si>
    <t>d472daed-6a6a-48b8-a5d5-c3eec3e6f90b</t>
  </si>
  <si>
    <t>dd1439c7-f8fc-49d5-a91d-82b563bed5e2</t>
  </si>
  <si>
    <t>de740d17-7d7b-4d62-9e05-b9fd1e08639c</t>
  </si>
  <si>
    <t>b082486d-e284-4b4a-b66a-8806bec8b183</t>
  </si>
  <si>
    <t>تلكم</t>
  </si>
  <si>
    <t>05acab93-edf3-4bef-a876-e820fd89adb2</t>
  </si>
  <si>
    <t>c067dc94-d903-4503-a6a0-b398740b51bf</t>
  </si>
  <si>
    <t>d76b3e7e-ffbe-4c0d-a601-957e9522f103</t>
  </si>
  <si>
    <t>dcf5d0ad-644c-4587-8340-8e8edb380802</t>
  </si>
  <si>
    <t>b583ba92-4908-46a8-a471-949a970f6369</t>
  </si>
  <si>
    <t>ee24f77f-6887-469f-8f83-a7d908332f39</t>
  </si>
  <si>
    <t>9f1a4a2b-8675-4225-a3bf-b22e8cea73f9</t>
  </si>
  <si>
    <t>f583cb73-9e08-442e-8645-0092f36d4101</t>
  </si>
  <si>
    <t>e67c1ad8-5ad1-4146-ad15-dcce049d3634</t>
  </si>
  <si>
    <t>b2d29772-53da-476d-8905-b4f4af93a9a5</t>
  </si>
  <si>
    <t>b8cc2ddf-de3d-4937-8a5d-a1150008ebcd</t>
  </si>
  <si>
    <t>تركيا ومنها إلى الداخل السوري إلى بلدة سرمدا في ناحية الدانا ومنها إلى صوران</t>
  </si>
  <si>
    <t>11beaa6e-81e9-4909-90f4-3ca3ad04093d</t>
  </si>
  <si>
    <t>52430ee9-e7b2-4d97-b73d-51283a612044</t>
  </si>
  <si>
    <t>تركيا ومنها إلى الداخل السوري إلى بلدة سرمدا في ناحية الداتا ومنها إلى صوران</t>
  </si>
  <si>
    <t>1c532119-e098-436e-aa0b-acddfb637981</t>
  </si>
  <si>
    <t>f1afb57e-e4c5-41bc-9016-69ea851e93d8</t>
  </si>
  <si>
    <t>31a7f44b-4b8b-4db4-a04b-6e266930edc2</t>
  </si>
  <si>
    <t>fc900831-2f24-4b1c-b5f4-8d27f341ac17</t>
  </si>
  <si>
    <t>تركيا يأتي إلى الداخل السوري إلى بلدة سرمدا في ناحية الدانا ومنها إلى صوران</t>
  </si>
  <si>
    <t>270a92ff-45a8-47f9-9447-f9791c19f204</t>
  </si>
  <si>
    <t>مصر ياتي الى تركيا ومنها إلى الداخل السوري إلى بلدة سرمدا في ناحية الدانا ومنها إلى صوران</t>
  </si>
  <si>
    <t>سوريا - إدلب</t>
  </si>
  <si>
    <t>الإمارات العربية يأتي إلى تركيا إلى الداخل السوري إلى بلدة سرمدا في ناحية الدانا ومنها إلى صوران</t>
  </si>
  <si>
    <t>المغرب ياتي الى تركيا ومنها إلى الداخل السوري إلى بلدة سرمدا في ناحية الدانا ومنها إلى صوران</t>
  </si>
  <si>
    <t>986ed0bb-33aa-4d27-a138-d03124a1ccb0</t>
  </si>
  <si>
    <t>4b3795cb-b713-4117-bb81-ba2e64b69478</t>
  </si>
  <si>
    <t>مصر يأتي عن طريق تركيا إلى الداخل السوري إلى بلدة سرمدا في ناحية الدانا ومنها إلى صوران</t>
  </si>
  <si>
    <t>سوريا - حلب - صوران</t>
  </si>
  <si>
    <t>الإمارات العربية يأتي عن طريق تركيا إلى الداخل السوري إلى بلدة سرمدا في ناحية الدانا ومنها إلى صوران</t>
  </si>
  <si>
    <t>المغرب يأتي عن طريق تركيا إلى الداخل السوري إلى بلدة سرمدا في ناحية الدانا ومنها إلى صوران</t>
  </si>
  <si>
    <t>c7a0339d-05d0-4be5-92ec-f39d0f25a341</t>
  </si>
  <si>
    <t>51f79f95-be11-4d28-90d7-54753ce95d6f</t>
  </si>
  <si>
    <t>سوريا- إدلب</t>
  </si>
  <si>
    <t>تركيا يأتي إلى الداخل السوري إلى بلدة سرمدا في ناحية الدانا ومنها صوران</t>
  </si>
  <si>
    <t>الإمارات العربية يأتي عن طريق تركيا إلى الداخل السوري إلى بلدة سرمدا في ناحية الداتا ومنها إلى صوران</t>
  </si>
  <si>
    <t>المغرب يأتي عن طريق تركيا إلى الداخل السوري إلى بلدة سرمدا في ناحية الداتا ومنها إلى صوران</t>
  </si>
  <si>
    <t>ec46c115-aa37-40b5-8b39-db6687965837</t>
  </si>
  <si>
    <t>fe9b1872-7f7c-4201-8a64-af487d4bec0e</t>
  </si>
  <si>
    <t>c309f8ac-18b0-4f13-8fba-656392d1e60f</t>
  </si>
  <si>
    <t>7c5b0e43-d501-4d34-800c-acc59a48182f</t>
  </si>
  <si>
    <t>48d4d9a2-b835-4106-a3ec-855300c9dd17</t>
  </si>
  <si>
    <t>سوريا - حلب</t>
  </si>
  <si>
    <t>95c2bd53-e610-403c-8470-dc3c1287f9b7</t>
  </si>
  <si>
    <t>dbf9a9af-776a-47af-8481-5ef1621467af</t>
  </si>
  <si>
    <t>اوروبي يأتي عن طريق تركيا إلى الداخل السوري إلى بلدة سرمدا في ناحية الدانا ومنها إلى صوران</t>
  </si>
  <si>
    <t>a6053df1-c0e9-4f49-a0ae-0ea03d5b33b7</t>
  </si>
  <si>
    <t>d7bfc3c6-be6e-4bfa-ac84-feac8115a54c</t>
  </si>
  <si>
    <t>cf82e6bc-053a-4259-9364-33359ab947be</t>
  </si>
  <si>
    <t>b9326b9d-33a1-4f18-8987-c1fe95c2ab54</t>
  </si>
  <si>
    <t>890fa46e-6f26-4e4a-b3b2-ba6949369a86</t>
  </si>
  <si>
    <t>d79f5d1e-25cc-4713-80fa-c53124bf1935</t>
  </si>
  <si>
    <t>4e6f8c79-1463-47af-a0b6-e6941a83c9ea</t>
  </si>
  <si>
    <t>سوريا - حلب - اعزاز</t>
  </si>
  <si>
    <t>06fc7dce-787d-4112-b4a4-5d0cda5a1aba</t>
  </si>
  <si>
    <t>724e8ac3-6be8-48b0-9ba6-5c30b4068ae1</t>
  </si>
  <si>
    <t>cbb5107b-f3f7-4f3b-bc66-f0f6baaf6522</t>
  </si>
  <si>
    <t>1efd97aa-0638-499c-a382-3338e5b4718e</t>
  </si>
  <si>
    <t>e5c3d234-47d5-416a-a95f-14789d2c5465</t>
  </si>
  <si>
    <t>سوريا- حلب</t>
  </si>
  <si>
    <t>95528b54-276d-496d-9c47-4d5eb24bd19e</t>
  </si>
  <si>
    <t>94700f6d-a2b2-42c0-8c9f-cefc66861e71</t>
  </si>
  <si>
    <t>3069ecaf-e970-4ae0-9fd0-444969248248</t>
  </si>
  <si>
    <t>76b66034-222c-4284-a3e4-0b2c24cc8971</t>
  </si>
  <si>
    <t>56f48869-d6e2-4232-b4a2-773e6d1198c4</t>
  </si>
  <si>
    <t>b7a692c3-26d4-46d0-baf4-c7d4e66b01b3</t>
  </si>
  <si>
    <t>2b3b00f6-1509-46af-85d2-b04c2416a8ee</t>
  </si>
  <si>
    <t>الأفراح</t>
  </si>
  <si>
    <t>1c6f9d84-377f-4193-9141-c254491db138</t>
  </si>
  <si>
    <t>سيلفر</t>
  </si>
  <si>
    <t>c6634c31-6845-4958-b148-ac5e49041a41</t>
  </si>
  <si>
    <t>e7089db8-6eea-45e9-97ad-7b1740259497</t>
  </si>
  <si>
    <t>111ebc0e-2815-4c28-aa0f-bc175099bf54</t>
  </si>
  <si>
    <t>341cf5df-ba73-42de-8834-17f017337dfe</t>
  </si>
  <si>
    <t>ce2846a1-f710-4a4f-82c7-ccfa7b1803cb</t>
  </si>
  <si>
    <t>5a7bfa74-2f41-4b34-9324-eeb03097f011</t>
  </si>
  <si>
    <t>447cdd61-3d07-4f8b-b83d-0ad54b38fb6a</t>
  </si>
  <si>
    <t>e302fe8a-d5c6-405b-b72a-abef534a106b</t>
  </si>
  <si>
    <t>54e14b16-7d8e-43a4-abce-7b158e0eb83d</t>
  </si>
  <si>
    <t>eec01f67-9347-4299-b5db-bf76682972ea</t>
  </si>
  <si>
    <t>212a4086-cf71-447b-9699-1ba73213a6b9</t>
  </si>
  <si>
    <t>4a845b5f-630f-4e3e-8172-d56ecd73bb1a</t>
  </si>
  <si>
    <t>4da3d44d-076f-4199-8b0d-9b81fcbc0258</t>
  </si>
  <si>
    <t>بالة أوربية - تدخل الى سورية عبر معابر أحدها معبر جرابلس</t>
  </si>
  <si>
    <t>938b1cba-58dc-4ae1-8b47-e80c640a4af2</t>
  </si>
  <si>
    <t>5188a730-4a7e-4c32-b28f-7242809c624e</t>
  </si>
  <si>
    <t>303de65a-47cc-4a30-9765-5b9aa9fece9e</t>
  </si>
  <si>
    <t>6e5b1ecd-6eca-4d88-9a1c-1db97221de1f</t>
  </si>
  <si>
    <t>645c5588-2a10-46a5-9842-7a924ef9ca65</t>
  </si>
  <si>
    <t>d905869f-ab33-4722-8178-98a6e6b34a21</t>
  </si>
  <si>
    <t>3141c6fc-5dbc-4603-ac4a-ab99e7cf004c</t>
  </si>
  <si>
    <t>1510992e-91cf-4857-9916-1b4b80f70e3d</t>
  </si>
  <si>
    <t>35e1a6fb-fcfe-42d5-916f-f3b3f9259844</t>
  </si>
  <si>
    <t>86d75ea1-5a70-4908-b898-8ad5c870c6da</t>
  </si>
  <si>
    <t>d2e2d562-0f35-4ecc-8576-c536437524e5</t>
  </si>
  <si>
    <t>78d1ebf1-8e1c-48d9-b8b6-ef151a618d8d</t>
  </si>
  <si>
    <t>e634e4e5-136f-4dd7-85a9-5940459c5379</t>
  </si>
  <si>
    <t>b554b33c-42ff-4712-af39-fee9040ceaae</t>
  </si>
  <si>
    <t>e7f4c5bc-0656-4279-8db3-8e781319d67c</t>
  </si>
  <si>
    <t>677301fe-a9df-43a5-b412-eb091ded702d</t>
  </si>
  <si>
    <t>f38b327d-2dc8-4d2e-8d9b-453553355d55</t>
  </si>
  <si>
    <t>تأتي من تركيا إلى عزاز ومنها يتم توزيعها إلى باقي المناطق.</t>
  </si>
  <si>
    <t>تأتي من تركيا إلى عزاز ومنها يتم توزيعها إلى باقي المناطقا</t>
  </si>
  <si>
    <t>52db3aa3-d443-429d-86fe-edcc7bef86c5</t>
  </si>
  <si>
    <t>a3fb9f13-6e36-47f1-8749-e8762d9c7f54</t>
  </si>
  <si>
    <t>لانا</t>
  </si>
  <si>
    <t>3179a335-ef09-4181-b689-a5882e5deabc</t>
  </si>
  <si>
    <t>الفرح</t>
  </si>
  <si>
    <t>b77d8024-1fd9-46b7-8c5e-50600136c817</t>
  </si>
  <si>
    <t>6e647ad1-fd35-4127-aa7b-ecb4fb3c861c</t>
  </si>
  <si>
    <t>469c4103-8768-4432-93cd-dd0a6190e807</t>
  </si>
  <si>
    <t>37852b67-89df-498d-b550-4fdcbb414b2e</t>
  </si>
  <si>
    <t>183f122a-37ce-48d3-a3ff-b0712698cace</t>
  </si>
  <si>
    <t>f0b8e281-ecad-4426-b26f-1881a6202ad7</t>
  </si>
  <si>
    <t>e41233fa-81f8-4268-806a-59a8353474c6</t>
  </si>
  <si>
    <t>c184fcbe-fbe9-4416-a538-22510254e51c</t>
  </si>
  <si>
    <t>31c67a34-cd66-4575-a8cd-70b1bbd97c36</t>
  </si>
  <si>
    <t>2fccdda3-f7a9-4c4a-b4be-82bda91fe379</t>
  </si>
  <si>
    <t>4e24ca03-8666-4072-87fb-8e3046527a16</t>
  </si>
  <si>
    <t>8dcb2e25-1633-4b31-9622-c7d7360ab34b</t>
  </si>
  <si>
    <t>77cf5d9b-5fbb-4a56-a605-fa4c5e93c05f</t>
  </si>
  <si>
    <t>c5a2e118-ee2c-452f-b4ab-fea47195f17f</t>
  </si>
  <si>
    <t>4421ddb6-837a-497b-b0d0-629124e90280</t>
  </si>
  <si>
    <t>be7f7ba0-bc78-42e0-b224-188016f3d226</t>
  </si>
  <si>
    <t>239c1469-967f-46a7-9c0f-a4a18b371b8a</t>
  </si>
  <si>
    <t>8ca5b706-97cb-4601-9edb-6feb19da84c9</t>
  </si>
  <si>
    <t>ce4f2636-4112-4af2-bd4c-b6c404c6dc7a</t>
  </si>
  <si>
    <t>0b3a6e39-8e19-44e1-b292-99e3e5e2200e</t>
  </si>
  <si>
    <t>f289c68a-b4ab-412f-bed7-879f015d7d7c</t>
  </si>
  <si>
    <t>نبض الحياة</t>
  </si>
  <si>
    <t>311d313d-4aa7-4e68-9552-5ddfb255b73b</t>
  </si>
  <si>
    <t>مون</t>
  </si>
  <si>
    <t>707775d5-cf9d-490f-acc3-9593755b6700</t>
  </si>
  <si>
    <t>98225263-99c0-4e8f-9a8d-701803b32bc5</t>
  </si>
  <si>
    <t>d3dabf2c-1863-4f2a-8f4a-51e7cc5e2154</t>
  </si>
  <si>
    <t>f5212a79-ed9d-4b80-a017-9474828ed67e</t>
  </si>
  <si>
    <t>b526524e-ad0e-4575-9b4e-00dcb2faf28f</t>
  </si>
  <si>
    <t>462fc22d-135d-420d-a506-30e04f0924d9</t>
  </si>
  <si>
    <t>699767af-ede8-45ef-abc0-c0d2eaec71ff</t>
  </si>
  <si>
    <t>تصل من قرية سرمدا في ناحية الدانا منطقة حارم في إدلب</t>
  </si>
  <si>
    <t>5f80c99c-8af3-4252-80d9-66618fcb14a1</t>
  </si>
  <si>
    <t>1d051cb4-cc55-4396-ab73-21a693cef046</t>
  </si>
  <si>
    <t>f860e77d-4a71-4fcd-8d98-526e69a1004e</t>
  </si>
  <si>
    <t>11e415c8-d388-4944-a689-777a9b963ff6</t>
  </si>
  <si>
    <t>ac1106b6-ec47-43bb-9edb-2bce459d2aae</t>
  </si>
  <si>
    <t>الحسن</t>
  </si>
  <si>
    <t>سوري المنشأ. يصل من مدينة كفرنبل في ناحية كفرنبل منطقة معرة النعمان في محافظة إدلب</t>
  </si>
  <si>
    <t>dab67409-d570-4312-9359-8f6ce7dedb66</t>
  </si>
  <si>
    <t>b1f6da88-eda0-436e-9374-f715a4f411a1</t>
  </si>
  <si>
    <t>3a4664d9-0e23-46a7-a74e-c73aa1b8f481</t>
  </si>
  <si>
    <t>سوري المنشأ. منتج محلي</t>
  </si>
  <si>
    <t>سوري المنشأ. يصل من مدينة كفرنبل في ناحية كفرنبل منطقة معرة النعمان في محافظة إدلب وتوزع منها إلى القرى المحررة ومن ضمنها هذه القرية</t>
  </si>
  <si>
    <t>سوري المنشأ. مورك ريف حماة</t>
  </si>
  <si>
    <t>8f0f0f84-7146-41fa-905b-b757543d084d</t>
  </si>
  <si>
    <t>سوري المنشأ. منتج محلي في مورك بريف حماة</t>
  </si>
  <si>
    <t>def44717-d008-44fd-bf31-c801f0a6eb03</t>
  </si>
  <si>
    <t>e84fc00d-9213-48b9-8bd8-60d8a395be8f</t>
  </si>
  <si>
    <t>حماة - مورك</t>
  </si>
  <si>
    <t>fb8be887-891e-4f51-a71e-c020a16f3cfc</t>
  </si>
  <si>
    <t>يصل من بلدة كفرنبل منطقة معرة النعمان في محافظة إدلب</t>
  </si>
  <si>
    <t>26860fe2-cf7f-46ae-83df-e6e84502429f</t>
  </si>
  <si>
    <t>5ce23f59-8355-4c9c-8b1d-6ec1abe36d7f</t>
  </si>
  <si>
    <t>2e452687-ea38-4313-8300-aa8be241d544</t>
  </si>
  <si>
    <t>يصل من قرية سرمدا في ناحية الدانا منطقة حارم في إدلب</t>
  </si>
  <si>
    <t>2fe42523-50f0-4c1c-aa5e-6799e9a46b16</t>
  </si>
  <si>
    <t>36337b36-6449-421b-8403-95cf427811a3</t>
  </si>
  <si>
    <t>de378588-91aa-45af-807f-5dc6ec2ac844</t>
  </si>
  <si>
    <t>dfd5410b-ac52-4447-9002-10d7da8d3af1</t>
  </si>
  <si>
    <t>07e922de-56a4-48f5-a6a8-7063d0c4bd73</t>
  </si>
  <si>
    <t>0d40ab6d-f779-401a-ac88-b1e67b85c0d1</t>
  </si>
  <si>
    <t>f93c70ef-193f-4a9c-a70d-a02a73f390dd</t>
  </si>
  <si>
    <t>MTN أو SYRIATEL</t>
  </si>
  <si>
    <t>9117526e-27fc-4407-82ae-cf6da478ae40</t>
  </si>
  <si>
    <t>1b2682b8-871d-4520-a55a-1d6b16eed3bc</t>
  </si>
  <si>
    <t>يصل عن طريق معبر منبج في حلب وصولا من المناطق الخاضعة لسيطرة النظام إلى قرية الراعي في ناحية راجو منطقة عفرين بواسطة عملاء مستقلين ويوزع منها إلى المناطق المحررة ومن ضمنها هذه القرية</t>
  </si>
  <si>
    <t>2a5be451-35d9-44ac-9774-f20fc193a514</t>
  </si>
  <si>
    <t>e6f66299-9051-4ae1-bc72-176a231ae410</t>
  </si>
  <si>
    <t>04298fc1-8d9f-44fd-86c7-45d1608675fe</t>
  </si>
  <si>
    <t>4e7e555b-30cb-42a1-90b4-aa30f8b41014</t>
  </si>
  <si>
    <t>4289c1cc-3576-4b9f-8da1-4edada1baed0</t>
  </si>
  <si>
    <t>f0876e2f-0b46-4347-98ca-b349246e99b2</t>
  </si>
  <si>
    <t>82b51107-9577-49d8-99c8-8e30305d2657</t>
  </si>
  <si>
    <t>576522ee-b335-4f47-a2c5-a8b68337e958</t>
  </si>
  <si>
    <t>8052df0f-3edf-4731-93b8-d37d88784ac8</t>
  </si>
  <si>
    <t>6a08b997-1e8e-4fb0-ac29-340a9730b5b6</t>
  </si>
  <si>
    <t>ec512044-2b62-4e1b-a6b1-c95f4581721a</t>
  </si>
  <si>
    <t>3e0ca6df-7461-4543-a6bb-1abb4a253512</t>
  </si>
  <si>
    <t>سوريا قسطون</t>
  </si>
  <si>
    <t>Yess</t>
  </si>
  <si>
    <t>13397778-68f9-42f4-b900-0e6092f32a28</t>
  </si>
  <si>
    <t>yess</t>
  </si>
  <si>
    <t>6bb00d8f-b871-4054-9aac-bd84e184d9e6</t>
  </si>
  <si>
    <t>6469cd57-8093-4b60-8d34-36a65eec1932</t>
  </si>
  <si>
    <t>e4d49402-7d49-425d-b69a-5396e1933b9c</t>
  </si>
  <si>
    <t>bd47a674-a875-4f7a-b8b2-cab32c3807f6</t>
  </si>
  <si>
    <t>خالد الحمود</t>
  </si>
  <si>
    <t>9140afca-04ba-4741-9303-3fd5b1b7f54c</t>
  </si>
  <si>
    <t>c383d779-5eae-4641-bc56-600c8013ab41</t>
  </si>
  <si>
    <t>931c83b1-0ad2-48d8-b800-5dc095c50791</t>
  </si>
  <si>
    <t>5c48bde9-45c3-4754-aec8-3bb01ddcb25d</t>
  </si>
  <si>
    <t>تصل من بلدة سرمدا في ناحية الدانا منطقة حارم في إدلب</t>
  </si>
  <si>
    <t>add01d3b-827a-4db0-a56a-07d6026c2f51</t>
  </si>
  <si>
    <t>40b2dc16-de57-432c-8824-807ad0e8a96d</t>
  </si>
  <si>
    <t>تصل من قرية سرمدا في ناحية الدانا منطقة حارم في إدلب من تركيا ثم توزع على المناطق المحررة ومن ضمنها هذه القرية</t>
  </si>
  <si>
    <t>5b0d4e7b-8e02-40d2-8c64-a6e78eb72448</t>
  </si>
  <si>
    <t>0bfc2efc-4cc2-4bd3-a187-3dfcdfc0817d</t>
  </si>
  <si>
    <t>81b2b8ea-5178-425f-bc57-c31d48ca6584</t>
  </si>
  <si>
    <t>379571c2-99f2-4945-b728-6558df3ae1c8</t>
  </si>
  <si>
    <t>أبو حمود</t>
  </si>
  <si>
    <t>20332127-f6bf-4361-92a5-40ffd09bfdcd</t>
  </si>
  <si>
    <t>ddf814bb-ee26-4548-ac64-8d7ee846cf79</t>
  </si>
  <si>
    <t>e3c8198c-d1ee-4b0e-9ac6-5dd1b4b62e59</t>
  </si>
  <si>
    <t>0e9df94e-e6e5-4144-9172-a2abe232594b</t>
  </si>
  <si>
    <t>7ac530bb-904b-4719-9406-2720d39e1b4a</t>
  </si>
  <si>
    <t>سوريا - ادلب - حارم - الدانا - سرمدا</t>
  </si>
  <si>
    <t>سوريا - منبج - جرابلس - عفرين - سرمدا</t>
  </si>
  <si>
    <t>b072188d-657a-4579-803f-149d169c4d17</t>
  </si>
  <si>
    <t>سوريا - سرمدا</t>
  </si>
  <si>
    <t>سوريا 1 منبج - جرابلس - عفرين - سرمدا</t>
  </si>
  <si>
    <t>ادلب - حارم - الدانا - سرمدا</t>
  </si>
  <si>
    <t>b384931f-8232-46d0-bc1e-d594347ae671</t>
  </si>
  <si>
    <t>c82db986-89dd-4e08-9354-2cdfacf20f56</t>
  </si>
  <si>
    <t xml:space="preserve">لا شيء  </t>
  </si>
  <si>
    <t>يصل من تركيا إلى سرمدا ومنها يوزع الى باقي المناطق ومن ضمنها قرية قسطون</t>
  </si>
  <si>
    <t>70270a3e-402c-45b3-8b73-6245d2345d4b</t>
  </si>
  <si>
    <t>1fdb491d-fcf9-42bc-a3c2-997613d727b2</t>
  </si>
  <si>
    <t>a371e3ce-5c4f-4666-902f-6a2e11047f7a</t>
  </si>
  <si>
    <t>d62498ed-b822-48b2-b949-facb5c28107f</t>
  </si>
  <si>
    <t>4050ee51-9fe2-458d-8374-9ce5fd1001d4</t>
  </si>
  <si>
    <t>bf6045ff-8f19-473b-893e-81b1138ce6ca</t>
  </si>
  <si>
    <t>مستورد عن طريق تركيا إلى أسواق الدانا و منها يوزع و يصل إلى قلعة المضيق</t>
  </si>
  <si>
    <t>شاي لايف</t>
  </si>
  <si>
    <t>مستورد من تركيا</t>
  </si>
  <si>
    <t>Tvkas</t>
  </si>
  <si>
    <t>Tuzo</t>
  </si>
  <si>
    <t>Troy</t>
  </si>
  <si>
    <t>b0cf7dec-6938-419e-bc6f-7f4470ff298e</t>
  </si>
  <si>
    <t>203720d3-1f34-4874-b95d-a1a826f6418f</t>
  </si>
  <si>
    <t>fb14a4e1-2069-49cb-9ae0-54b4ffd78982</t>
  </si>
  <si>
    <t>7f44a4f6-27b6-4c54-885d-2031981a8d5f</t>
  </si>
  <si>
    <t>4267a0c6-0457-4c4b-af39-24554e072bdc</t>
  </si>
  <si>
    <t>7d2484fa-63b0-4e5c-a197-18bd3d7f349d</t>
  </si>
  <si>
    <t>c2f2c63a-1e76-4cd3-9ec8-ce16a36b0f41</t>
  </si>
  <si>
    <t>8a6fb0aa-e77b-405c-aaa8-527eda3425fc</t>
  </si>
  <si>
    <t>كاجون</t>
  </si>
  <si>
    <t>6c7dca04-3bbd-4a27-8bd9-af6ac50fadfd</t>
  </si>
  <si>
    <t>768b66e8-16d6-414e-8eec-d312b6b76c53</t>
  </si>
  <si>
    <t>منشأ أوروبي ، مستورد عن طريق تركيا إلى أسواق سرمدا في ناحية الدانا ، ومنها يوزع و يصل إلى سوق قلعة المضيق</t>
  </si>
  <si>
    <t>6a336d63-8896-4d72-96cb-1d0e046e253a</t>
  </si>
  <si>
    <t>61c64ab7-a592-4666-b304-a0960c59d775</t>
  </si>
  <si>
    <t>e1b3749a-56d9-4b4a-a360-5991895d69b8</t>
  </si>
  <si>
    <t>مستورد عن طريق تركيا إلى أسواق سرمدا في ناحية الدانا ، ومنها يوزع و يصل إلى سوق قلعة المضيق</t>
  </si>
  <si>
    <t>ea86361e-b98a-4ca6-a6e6-098868869e65</t>
  </si>
  <si>
    <t>c8c9e015-f621-4271-9c5c-9109bbb523b3</t>
  </si>
  <si>
    <t>MTN</t>
  </si>
  <si>
    <t>7ea8009b-5c22-458d-a8cc-590afbe6ce1e</t>
  </si>
  <si>
    <t>مزود شركة أفاميا</t>
  </si>
  <si>
    <t>6d1c623b-8529-4fe9-b066-68072f6179d4</t>
  </si>
  <si>
    <t>b8366093-564b-45ae-94e2-82d7065d6e52</t>
  </si>
  <si>
    <t>aa2f9ca9-0dcd-4ea2-a0bd-d29a8700af5f</t>
  </si>
  <si>
    <t>a4285b93-fa35-4545-880b-37774f13ff9c</t>
  </si>
  <si>
    <t>430007e8-c9da-4910-99d0-da07ef4bb9ca</t>
  </si>
  <si>
    <t>9ce803c4-5641-4260-8181-4864329002a7</t>
  </si>
  <si>
    <t>0d3cfa63-9bcc-45e0-bb1c-f9964379fc65</t>
  </si>
  <si>
    <t>3a8596ef-746f-4216-aa6f-e7bf12a796aa</t>
  </si>
  <si>
    <t>c0c70a1d-c029-4189-8e41-be42b816ad05</t>
  </si>
  <si>
    <t>921b75a0-749a-4cd3-bce1-1033e502cf18</t>
  </si>
  <si>
    <t>783f9e5e-6ce1-4135-b07f-5287591969b7</t>
  </si>
  <si>
    <t>e0fd4970-4b08-476a-8b2b-0c0f83195d41</t>
  </si>
  <si>
    <t>6ce77f3a-1a2f-4f9c-9985-9b0249c8cf43</t>
  </si>
  <si>
    <t>17d4d00d-2d59-452a-9f1e-9bdf8f686bf2</t>
  </si>
  <si>
    <t>52599786-a588-4dfe-8b53-1467e7248e9c</t>
  </si>
  <si>
    <t>bb7f9eba-59f3-404a-9bf4-777d3f5478bb</t>
  </si>
  <si>
    <t>تأتي من تركيا إلى سرمدا ومنها يتم توزيعها إلى باقي المناطق</t>
  </si>
  <si>
    <t>2643e19c-f783-4786-b8bb-7afdbd50eff3</t>
  </si>
  <si>
    <t>70b4f654-3a42-4dfc-9813-7966824d7900</t>
  </si>
  <si>
    <t>037cd2c2-9aef-4284-86e6-9160a8203ccd</t>
  </si>
  <si>
    <t>معشورين</t>
  </si>
  <si>
    <t>f73d7f90-87f0-4ecb-9428-b5a4a6405b6a</t>
  </si>
  <si>
    <t>ساينلر</t>
  </si>
  <si>
    <t>س ويلز</t>
  </si>
  <si>
    <t>سيف</t>
  </si>
  <si>
    <t>4516ca1a-54da-435a-980e-f90266ea45ae</t>
  </si>
  <si>
    <t>كفروما</t>
  </si>
  <si>
    <t>ريمي</t>
  </si>
  <si>
    <t>a9b42817-1ce0-42e3-804e-8f42d526c33a</t>
  </si>
  <si>
    <t>أونا</t>
  </si>
  <si>
    <t>e23820f1-3a40-429e-9893-5eb3b464ca0f</t>
  </si>
  <si>
    <t>0da23652-2f9d-449f-aa9b-60daaa1422ae</t>
  </si>
  <si>
    <t>43f12c02-be67-464d-ac0f-912b14d786a4</t>
  </si>
  <si>
    <t>0aa7a60f-5cc8-44e0-810d-933ab3b06c85</t>
  </si>
  <si>
    <t>1edfb918-9c92-48a5-8a57-4fb8c1c619f6</t>
  </si>
  <si>
    <t>91c5f8ae-f7cd-4b7e-a65b-6f4e3881e896</t>
  </si>
  <si>
    <t>af6078da-7e27-41fc-9bc3-4a23ef84579a</t>
  </si>
  <si>
    <t>أونات</t>
  </si>
  <si>
    <t>b6babdb9-d347-4db2-b767-76201453e90e</t>
  </si>
  <si>
    <t>b56ca6b2-e427-4286-ad06-e40466b0f52d</t>
  </si>
  <si>
    <t>f316e899-f714-4f6a-90f5-823957510d8d</t>
  </si>
  <si>
    <t>91ba4897-9a15-4ef4-97ce-7494aab2ee26</t>
  </si>
  <si>
    <t>مازولا</t>
  </si>
  <si>
    <t>شهرزاد</t>
  </si>
  <si>
    <t>بلاندكس</t>
  </si>
  <si>
    <t>d487affe-685c-4e2c-a5ee-e9693059f670</t>
  </si>
  <si>
    <t>3a968fd2-8f18-4abb-bf75-854309475236</t>
  </si>
  <si>
    <t>91b8ce40-d96a-4078-8acc-2bbc731194e3</t>
  </si>
  <si>
    <t>abf141bd-f108-4266-99c9-e5c75a5033db</t>
  </si>
  <si>
    <t>dd1c96d0-de2a-487a-b606-2b7c40e5d632</t>
  </si>
  <si>
    <t>1e21cffc-5095-47dc-b2a6-35af322e7edf</t>
  </si>
  <si>
    <t>c4cdc674-c713-4fe5-8df5-1e7d509c4fce</t>
  </si>
  <si>
    <t>7e37435d-9ca6-4949-93c4-271c8ff1fcc1</t>
  </si>
  <si>
    <t>6c4750bf-4279-4e8c-be93-ae9da56ad5c1</t>
  </si>
  <si>
    <t>ريف معرة النعمان</t>
  </si>
  <si>
    <t>92563e2d-bcac-41ea-b7b1-468cabdb58c7</t>
  </si>
  <si>
    <t>6aaeb8f9-66e9-4af4-9076-193068034def</t>
  </si>
  <si>
    <t>2c0e65ea-789d-40f9-82c9-5c423d9a39c0</t>
  </si>
  <si>
    <t>c581fe6c-3eac-442b-a028-31dbe6f1bcd1</t>
  </si>
  <si>
    <t>3b353034-7656-4a4c-8bb6-71c1ef2c65ee</t>
  </si>
  <si>
    <t>fcb44741-3e23-4109-abfa-fc411531c95c</t>
  </si>
  <si>
    <t>b2307de4-879c-4bca-8262-3d4460422a7f</t>
  </si>
  <si>
    <t>0625712c-ac78-4486-9529-24897dab9fa4</t>
  </si>
  <si>
    <t>حاس</t>
  </si>
  <si>
    <t>924ab0ca-ecdb-4163-938e-d1bb093d04e7</t>
  </si>
  <si>
    <t>a349d7e8-4831-43ce-a6f3-91a9d8e1c245</t>
  </si>
  <si>
    <t>4999126a-5289-435e-bca6-f2936e9579b5</t>
  </si>
  <si>
    <t>4ac9644d-b53a-48ed-b94f-7338b61f3c72</t>
  </si>
  <si>
    <t>1ad2147e-2486-4901-992f-56e639f35929</t>
  </si>
  <si>
    <t>b1ce0642-1c68-42b8-b090-1c9b9acc66b1</t>
  </si>
  <si>
    <t>4ca3e6f5-8275-418b-a999-9e80f0ad55cb</t>
  </si>
  <si>
    <t>53841b16-e6fc-4d2f-ae0b-6c7db9bdcddc</t>
  </si>
  <si>
    <t>عبادا نت</t>
  </si>
  <si>
    <t>33ff346a-790c-4737-b71d-f52dc6501302</t>
  </si>
  <si>
    <t>تروك نت</t>
  </si>
  <si>
    <t>96049554-2a49-49d2-9b95-4176580f38f2</t>
  </si>
  <si>
    <t>بيت زمان</t>
  </si>
  <si>
    <t>087a0648-cb07-4666-8356-16741deef82d</t>
  </si>
  <si>
    <t>ديجيتال</t>
  </si>
  <si>
    <t>305ddfc3-5e1c-4682-a38e-8c35652e6b87</t>
  </si>
  <si>
    <t>2f9a8b68-fc09-4b98-ac9f-8b19b1a5feb2</t>
  </si>
  <si>
    <t>0303548f-2851-4af2-a49b-fbc098fe8cf6</t>
  </si>
  <si>
    <t>1a2798bc-31f9-408d-a826-5a1ee9ee3893</t>
  </si>
  <si>
    <t>cac33b01-2ad0-470f-9c70-44c091fd80e6</t>
  </si>
  <si>
    <t>1a909ceb-f447-4d79-b86a-937f5701b170</t>
  </si>
  <si>
    <t>47cb636f-221a-4930-ad55-35a1fba58176</t>
  </si>
  <si>
    <t>b34b1fab-dd83-4119-9497-fa8db19bf72c</t>
  </si>
  <si>
    <t>c6706230-1cb0-497c-9b43-8eeb4de7dce1</t>
  </si>
  <si>
    <t>32c67707-4b89-48c8-bdc3-0f09027ba577</t>
  </si>
  <si>
    <t>20a6ea50-945f-4968-b17b-3de2c9860c4e</t>
  </si>
  <si>
    <t>الرميلان</t>
  </si>
  <si>
    <t>69b1617f-ba04-4aab-9a49-b74fc897c662</t>
  </si>
  <si>
    <t>رويس</t>
  </si>
  <si>
    <t>f21a202c-b12b-4570-a9da-ba79c56388fb</t>
  </si>
  <si>
    <t>8b956c9f-e8a6-4ae4-b821-be30dabcd376</t>
  </si>
  <si>
    <t>1727a404-5cb6-4e88-a0a7-a0bd49959f3c</t>
  </si>
  <si>
    <t>1590c7de-d7a0-4ac5-a2b8-21429eb2bb89</t>
  </si>
  <si>
    <t>376cd649-61ca-414e-be64-ba508362b25b</t>
  </si>
  <si>
    <t>ec376d85-fb87-4a00-a0bd-a789d916743b</t>
  </si>
  <si>
    <t>7bb87ee3-cf75-45bc-b29c-73c2ad01f5ff</t>
  </si>
  <si>
    <t>2490f080-96bc-44ca-bd56-e5b610d15472</t>
  </si>
  <si>
    <t>e0c54d5b-9e97-4984-8117-30b6a2745379</t>
  </si>
  <si>
    <t>سورية  ادلب معرشورين</t>
  </si>
  <si>
    <t>ترميا سرمدا</t>
  </si>
  <si>
    <t>سوريا حماة قلعة المضيق</t>
  </si>
  <si>
    <t>سوريا ادلب معرة النعمان</t>
  </si>
  <si>
    <t>سوريا ادلب خان شيخون</t>
  </si>
  <si>
    <t>سوريا ادلب خان شيهون</t>
  </si>
  <si>
    <t>c4ffc18e-5716-4eb3-97f1-c20d7e233554</t>
  </si>
  <si>
    <t>سورية ادلب معرة النعمان</t>
  </si>
  <si>
    <t>be3a5fb7-21ab-4215-a2b4-54229f8d007b</t>
  </si>
  <si>
    <t>سوريا حماة  معرة النعمان</t>
  </si>
  <si>
    <t>سوريا ادلب عابدين</t>
  </si>
  <si>
    <t>سوريا ادلب مغرة النعمان</t>
  </si>
  <si>
    <t>ede72296-3d29-4356-96b7-648270612d4c</t>
  </si>
  <si>
    <t>سوريةادلب</t>
  </si>
  <si>
    <t>سورية  ادلب</t>
  </si>
  <si>
    <t>ec35be40-6f4f-4b7c-9d94-5dfed441ddaf</t>
  </si>
  <si>
    <t>2e8f5f5a-3ff9-4a42-a4ed-e3e94c05ab44</t>
  </si>
  <si>
    <t>fd4e0925-aeca-4b73-b4e0-2b787e2f11fc</t>
  </si>
  <si>
    <t>9bfe97fe-432b-4e96-945f-596112c0f51a</t>
  </si>
  <si>
    <t>2ac49af5-7cd4-41b2-b9ea-f720b104f92b</t>
  </si>
  <si>
    <t>سوريا دير الزور معرة النعسان</t>
  </si>
  <si>
    <t>قلة الموردين</t>
  </si>
  <si>
    <t>bb037bc6-86bd-4c70-bda9-7cf87853b216</t>
  </si>
  <si>
    <t>سوريا دير الزو ر معرة النعسان</t>
  </si>
  <si>
    <t>0ba9bfef-9f8f-4cdc-91c5-5e49c7a8e2a5</t>
  </si>
  <si>
    <t>سورية  حماةقلعة المضيق</t>
  </si>
  <si>
    <t>سورية حماة قلعة المضيق</t>
  </si>
  <si>
    <t>c73bf12d-880e-4e18-97c1-c2b2bcc2b234</t>
  </si>
  <si>
    <t>360abcee-8e9f-410c-bd7f-62efd05a96ee</t>
  </si>
  <si>
    <t>حلب الدانا</t>
  </si>
  <si>
    <t>ff4f625b-d834-43c4-8175-6ba324f527f7</t>
  </si>
  <si>
    <t>حلب  سرمدا</t>
  </si>
  <si>
    <t>5544df14-b383-4aa8-bbf1-38939d500140</t>
  </si>
  <si>
    <t>حلب سرمدا</t>
  </si>
  <si>
    <t>مصر سرمدا</t>
  </si>
  <si>
    <t>سوريا كفرتبل</t>
  </si>
  <si>
    <t>a41edb08-8049-4985-b18f-0e65466d3e91</t>
  </si>
  <si>
    <t>66493131-9c75-4c03-b1e6-9131ec8cc589</t>
  </si>
  <si>
    <t>32679880-ab4d-4fc8-93e1-d32aa2ee759b</t>
  </si>
  <si>
    <t>1c06bba5-1ae7-4a92-ba1c-8004dcf73f3b</t>
  </si>
  <si>
    <t>062610e4-27bc-473b-bdcd-fd50baa2ba1d</t>
  </si>
  <si>
    <t>9531ba68-b239-4f65-85b4-582ecf368ac9</t>
  </si>
  <si>
    <t>سوريا  حماة</t>
  </si>
  <si>
    <t>ea26b814-81fe-4d7a-ac29-016226b2888c</t>
  </si>
  <si>
    <t>e5a239c8-7284-4653-bcb2-f3ca1f49b9f0</t>
  </si>
  <si>
    <t>a41011ed-4901-4ebd-8f0c-41aa6b6036aa</t>
  </si>
  <si>
    <t>fdefe1d6-992f-45e0-b170-f983761548c9</t>
  </si>
  <si>
    <t>53a6f27b-4274-45be-97b3-1aede8ea07a7</t>
  </si>
  <si>
    <t>24f98b7b-7649-4ac8-a3f0-29136be3c7a1</t>
  </si>
  <si>
    <t>c14c9a1c-209a-409f-83dd-f294724ea7d6</t>
  </si>
  <si>
    <t>086b17c8-ccb5-4b4f-a1db-f71eacb489ba</t>
  </si>
  <si>
    <t>تركيا الدانا</t>
  </si>
  <si>
    <t>f0aced2e-0a68-4221-b67a-6aa97c6204dc</t>
  </si>
  <si>
    <t>ae2c3c16-fd43-4287-bc13-b36ec21c8c4e</t>
  </si>
  <si>
    <t>7bafe610-f526-488a-9e62-aa0344d84bba</t>
  </si>
  <si>
    <t>70323ad0-b8fc-4a83-9d92-9c8fee34d383</t>
  </si>
  <si>
    <t>a9bc7622-df4d-4443-ac31-46049f8b7807</t>
  </si>
  <si>
    <t>237ee628-9a3d-4249-a040-2c55ee742113</t>
  </si>
  <si>
    <t>احمد نت</t>
  </si>
  <si>
    <t>bc3ebe16-9ee4-4e77-8ce3-ce1d6056bf5a</t>
  </si>
  <si>
    <t>7cefeab7-35ba-44ae-87a5-e378d924675b</t>
  </si>
  <si>
    <t>d33a4698-ffe3-482c-a422-ed754ec32e3f</t>
  </si>
  <si>
    <t>84b617f9-a996-40c0-a9d2-ed6f16e17901</t>
  </si>
  <si>
    <t>c991f074-4862-44c7-8758-ead3c33e779e</t>
  </si>
  <si>
    <t>سوريا دير الزور</t>
  </si>
  <si>
    <t>سوريا دير  الزور</t>
  </si>
  <si>
    <t>SY090300</t>
  </si>
  <si>
    <t>161fd0c6-9ffa-46ed-bd01-5ce9ad615253</t>
  </si>
  <si>
    <t>سوريا  الرقة</t>
  </si>
  <si>
    <t>8b3b20c7-10ab-45dc-9a31-e1b4b61a7bef</t>
  </si>
  <si>
    <t>e9f0fdd8-9f42-4215-a9e3-f2d3ebf64022</t>
  </si>
  <si>
    <t>سوريا   كفرنبل</t>
  </si>
  <si>
    <t>2b297a97-5866-4a76-b0af-4b685ae8527d</t>
  </si>
  <si>
    <t>2d32b1b9-9e5b-4499-800e-cbfe9de97ad3</t>
  </si>
  <si>
    <t>c4d085b9-d62f-4013-9441-fc73a1d04a86</t>
  </si>
  <si>
    <t>24564429-0bc7-4fcd-a87e-af0df0439b8d</t>
  </si>
  <si>
    <t>مصر-سوريا بلدة سرمدا بناحية الدانا</t>
  </si>
  <si>
    <t>سوريا - الدانا - سرمدا</t>
  </si>
  <si>
    <t>سوري-مداجن</t>
  </si>
  <si>
    <t>Baladana</t>
  </si>
  <si>
    <t>الامارات العربية المتحدة-ثم الى سوريا سوق سرمدا بناحية الدانا</t>
  </si>
  <si>
    <t>Max</t>
  </si>
  <si>
    <t>سوريا -</t>
  </si>
  <si>
    <t>حنين لمسة</t>
  </si>
  <si>
    <t>8d69284c-0898-4754-bdf9-cbf74bccd5bc</t>
  </si>
  <si>
    <t>c0945c89-119f-4fdb-a136-89529b96904d</t>
  </si>
  <si>
    <t>88bf4442-5a61-489e-b16c-ba8fd6fe6379</t>
  </si>
  <si>
    <t>Boshlar</t>
  </si>
  <si>
    <t>Tusan</t>
  </si>
  <si>
    <t>Touz</t>
  </si>
  <si>
    <t>Sardines</t>
  </si>
  <si>
    <t>FAX</t>
  </si>
  <si>
    <t>فوف</t>
  </si>
  <si>
    <t>07abf09f-2620-47d6-80c8-638f9988f4bb</t>
  </si>
  <si>
    <t>سوريا الى ناحية الدانا بلدة سرمدا</t>
  </si>
  <si>
    <t>7f7f4760-92d4-4c58-b1ee-46dd9ac97e3b</t>
  </si>
  <si>
    <t>نورا -مدار</t>
  </si>
  <si>
    <t>لاشيء(فلت)</t>
  </si>
  <si>
    <t>Bizci</t>
  </si>
  <si>
    <t>سوريا -اريحا</t>
  </si>
  <si>
    <t>كرما</t>
  </si>
  <si>
    <t>8596fe2f-44f9-4b12-a85f-fd29a44bd302</t>
  </si>
  <si>
    <t>تركيا -سوريا -سرمدا بناحية الدانا</t>
  </si>
  <si>
    <t>22f55afd-eae3-4d9a-ac69-5445dc6f17be</t>
  </si>
  <si>
    <t>العون بالله الآلي</t>
  </si>
  <si>
    <t>تركيا- ثم الى سوريا ناحية الدانا بلدة سرمدا</t>
  </si>
  <si>
    <t>a6c3ffcd-73aa-449e-a8fc-c74cf6f508c5</t>
  </si>
  <si>
    <t>حلب -دارة عزة</t>
  </si>
  <si>
    <t>ee93f5e2-fc5a-4818-972c-3c1df6a875c3</t>
  </si>
  <si>
    <t>حلب - دارة عزة</t>
  </si>
  <si>
    <t>45e178d4-2f71-4537-ba95-dd15cd4190b9</t>
  </si>
  <si>
    <t>d8fb7c0b-8bf5-4861-9e12-68be9749d4a7</t>
  </si>
  <si>
    <t>حلب -ثم ادلب -ناحية سراقب -قرية افس</t>
  </si>
  <si>
    <t>935c6143-c949-4557-bcb6-008279bf733b</t>
  </si>
  <si>
    <t>الصين -تركيا ثم سوريا ناحية الدانا</t>
  </si>
  <si>
    <t>الصين -تركيا ثم الي سوريا ناحية الدانا</t>
  </si>
  <si>
    <t>085beab4-d2bf-4948-a833-92fb7d29146d</t>
  </si>
  <si>
    <t>صيني - نيو لوك</t>
  </si>
  <si>
    <t>الصين -تركيا ثم الى سوريا -ناحية الدانا</t>
  </si>
  <si>
    <t>041fc6c7-ff7b-40b0-a291-8684eda0281b</t>
  </si>
  <si>
    <t>ec1de40d-9240-48f8-87f8-6d60b9ff9d52</t>
  </si>
  <si>
    <t>632e72ef-7aee-4c9e-a6a0-0d18b3e80c38</t>
  </si>
  <si>
    <t>8d4a585b-bd10-4083-8d42-787c29f7af63</t>
  </si>
  <si>
    <t>حسان فتح</t>
  </si>
  <si>
    <t>e63afec0-a089-4c86-90ef-1997ab30b26d</t>
  </si>
  <si>
    <t>حسام جلو</t>
  </si>
  <si>
    <t>f25137e1-f2b9-453e-aef4-9d7559358d40</t>
  </si>
  <si>
    <t>اوربي -عبر تركيا الى سوريا من معبرباب الهوى بناحية الدانا ثم الى قاح</t>
  </si>
  <si>
    <t>6d6e0765-c1f4-4ed9-a961-bdce8dd3732b</t>
  </si>
  <si>
    <t>الدانا - بلدة سرمدا</t>
  </si>
  <si>
    <t>الدانا - سرمدا</t>
  </si>
  <si>
    <t>اوربي -يدخل الى تركيا من المعبر بناحية الدانا ومن ثم الى قرية قاح</t>
  </si>
  <si>
    <t>8ccff84f-19e4-4a6e-8edf-ee3732f90a38</t>
  </si>
  <si>
    <t>الدانا - قرية حزرة</t>
  </si>
  <si>
    <t>الدانا- قرية حزرة</t>
  </si>
  <si>
    <t>اوربي -تركيا- يدخل بلدة سرمدا من معبر باب الهوى الواقعةبناحية الدانا ومن ثم الى سوق قاح</t>
  </si>
  <si>
    <t>0e5de490-b56a-4b88-888b-828339536198</t>
  </si>
  <si>
    <t>الدانا -سرمدا</t>
  </si>
  <si>
    <t>الدانا  - قرية سرمدا</t>
  </si>
  <si>
    <t>الدانا -قرية حزرة</t>
  </si>
  <si>
    <t>أوربي -تركي يدخل الى سوريا من ناحية الدانا قرية سرمدا ومنها الى سوق قاح</t>
  </si>
  <si>
    <t>7b70d938-feb6-433f-ae0c-6e6d73a12f93</t>
  </si>
  <si>
    <t>50d4250b-b81a-4340-a104-542a294917f0</t>
  </si>
  <si>
    <t>aa4cce1e-60b3-45a5-8109-49490cfa6f75</t>
  </si>
  <si>
    <t>367e7f05-fbc2-4477-b665-7ed7dc259904</t>
  </si>
  <si>
    <t>bbb06582-183a-462c-a53f-9aaa3ca256e7</t>
  </si>
  <si>
    <t>سور يا</t>
  </si>
  <si>
    <t>c041412d-5bb6-4dfe-89c7-a358b565e08a</t>
  </si>
  <si>
    <t>6582c4e9-97ba-43a5-a4e0-cbc171508919</t>
  </si>
  <si>
    <t>601a2c37-f99a-49aa-9ec8-a7784364d2e3</t>
  </si>
  <si>
    <t>550901aa-ac39-496d-87d7-555f2bd62b65</t>
  </si>
  <si>
    <t>187be095-e386-442a-8dfa-3e97cbc0c38b</t>
  </si>
  <si>
    <t>f32f2076-2514-41f5-9031-8f11c1a25bd2</t>
  </si>
  <si>
    <t>صابون غار</t>
  </si>
  <si>
    <t>77e16b92-48d6-472b-9a70-d01e1b456b74</t>
  </si>
  <si>
    <t>b660ad76-79e3-439c-8954-c58f25a53c8c</t>
  </si>
  <si>
    <t>3c5085f1-f1b9-4d31-a867-4dfdc734bf32</t>
  </si>
  <si>
    <t>4b282db7-400c-4ebb-b797-2075cdfc6b58</t>
  </si>
  <si>
    <t>388efdc2-c468-4c09-ac42-ea0db154d928</t>
  </si>
  <si>
    <t>72dc63cd-2187-49e9-ac55-c7df1aa2b39d</t>
  </si>
  <si>
    <t>f685d209-cc9a-4376-b51d-68b652f1f044</t>
  </si>
  <si>
    <t>4c08f495-4139-4b1c-a83f-5b9f1a782abd</t>
  </si>
  <si>
    <t>211709e0-14de-4ab7-aa12-602297ada8ab</t>
  </si>
  <si>
    <t>cb2fda46-29c5-4bc1-865c-3995336bf637</t>
  </si>
  <si>
    <t>fd1aca4a-fe62-4377-8571-2a5bd3ba4f4e</t>
  </si>
  <si>
    <t>73a28065-f16f-43c1-9832-4602ba48ad37</t>
  </si>
  <si>
    <t>34984be1-8f21-4161-b3cd-ee10d0a9c27e</t>
  </si>
  <si>
    <t>adbf9740-33cd-4e40-8ea5-965c7a1b4ee3</t>
  </si>
  <si>
    <t>1010bdd1-0a5d-46c0-8c40-ddd7dd8068e5</t>
  </si>
  <si>
    <t>e42f67ff-0441-4a28-b36c-e45aff2d4fcb</t>
  </si>
  <si>
    <t>7d440f5b-850c-4b6c-bf67-72811effe865</t>
  </si>
  <si>
    <t>97b3e53e-bdb2-4a40-ba6a-97b0b65b86f4</t>
  </si>
  <si>
    <t>dfdd1368-2fd1-48a0-8886-bfa04349c572</t>
  </si>
  <si>
    <t>ddfd1e5c-7a3d-4e07-ab71-c0e221f906e0</t>
  </si>
  <si>
    <t>0caab000-b174-4404-b2f1-cb31d45c0025</t>
  </si>
  <si>
    <t>03de6ffa-80cb-44af-b8a5-48bc3cbc392c</t>
  </si>
  <si>
    <t>f7cc92a3-db15-4815-bb77-e4718fe5dfd5</t>
  </si>
  <si>
    <t>25d7d81a-1e3a-471f-aeb1-75522e8a022f</t>
  </si>
  <si>
    <t>09a4b931-81b8-4147-9395-6c0ae6a38c55</t>
  </si>
  <si>
    <t>8e4058be-d138-44a1-9890-01d7623d425d</t>
  </si>
  <si>
    <t>e8499649-f82d-419a-81dc-6f74db2d12d1</t>
  </si>
  <si>
    <t>c97465d7-542b-4cb7-8bbd-6afd6a8c9afc</t>
  </si>
  <si>
    <t>65181683-0ff5-4fc3-9956-4eec4bd59f37</t>
  </si>
  <si>
    <t>95b1ef58-8d0d-49e0-952d-aa789f46f073</t>
  </si>
  <si>
    <t>f0763db8-7124-4b60-9355-3080a31964ea</t>
  </si>
  <si>
    <t>8f333d49-ace5-4536-9df5-28b0e1b5c020</t>
  </si>
  <si>
    <t>b96398d4-26d2-4e1c-8534-58f6fe290d71</t>
  </si>
  <si>
    <t>4b26e320-af2a-4600-a8d6-b083887f4bca</t>
  </si>
  <si>
    <t>5952947b-8b04-49c3-95e1-e5f2a44e58bf</t>
  </si>
  <si>
    <t>61d93568-83a8-4d3f-8b54-978ade514448</t>
  </si>
  <si>
    <t>d74628d8-2bd7-497c-997f-7a0326802060</t>
  </si>
  <si>
    <t>e66e196d-1974-4e77-8f85-9b6a7413d85c</t>
  </si>
  <si>
    <t>2d7d58fc-c762-42ad-81bc-97b802162271</t>
  </si>
  <si>
    <t>94bd65d6-8fcc-4a76-bd17-6a4d18885d2c</t>
  </si>
  <si>
    <t>cf03f540-7d91-4a75-bcd8-9b06cf434405</t>
  </si>
  <si>
    <t>fcdadf91-f859-4e5f-b0c6-891bf39f00a1</t>
  </si>
  <si>
    <t>d0957cd7-7d59-4e80-965b-39e7b0571f15</t>
  </si>
  <si>
    <t>51f43467-ecbe-4ad6-96ed-e3757c9d54ce</t>
  </si>
  <si>
    <t>تركية وسورية</t>
  </si>
  <si>
    <t>سورية تركية</t>
  </si>
  <si>
    <t>الصين سورية</t>
  </si>
  <si>
    <t>87549a61-d5b6-41c3-9ca6-54820140d7de</t>
  </si>
  <si>
    <t>ad1ddf63-66df-4d08-9968-6a23f0c23745</t>
  </si>
  <si>
    <t>تركيا الصين</t>
  </si>
  <si>
    <t>0f38d6a7-4180-4051-8730-b0151520a128</t>
  </si>
  <si>
    <t>30f5bf44-f169-4a61-9f2f-a9a84e926d9a</t>
  </si>
  <si>
    <t>42e862c3-be23-4db4-bd02-58240fb26b49</t>
  </si>
  <si>
    <t>Freedomnet</t>
  </si>
  <si>
    <t>c03464f5-aa49-4bde-88b7-7dcfb36d6dcb</t>
  </si>
  <si>
    <t>4dd4493a-83ef-4488-ae53-3751f3f5bfb3</t>
  </si>
  <si>
    <t>6cce20e2-faf2-4269-99bb-4ab0a96b2162</t>
  </si>
  <si>
    <t>06531aae-f524-4f8b-ac3b-3645eb915a7c</t>
  </si>
  <si>
    <t>c16c9746-9e2f-4d81-b628-79e60cb4e115</t>
  </si>
  <si>
    <t>4e33ecc8-78e1-4a9c-9cfb-eb9c4c07e42b</t>
  </si>
  <si>
    <t>dd6e933b-c5fc-448f-8fe7-5ef59566fb3e</t>
  </si>
  <si>
    <t>d9d101d5-bca3-4cce-9077-095c05eb3bae</t>
  </si>
  <si>
    <t>aea21ab4-4e9f-498f-816a-64132c64cb04</t>
  </si>
  <si>
    <t>663b6d49-0446-47ed-a293-28bc09d1975f</t>
  </si>
  <si>
    <t>fb00bd7c-8f70-4442-b8c5-167ba78041db</t>
  </si>
  <si>
    <t>3b844c91-09b9-449b-a168-9c5d3ba0755f</t>
  </si>
  <si>
    <t>ac0ced29-623a-49e6-b47a-6e7017798f2a</t>
  </si>
  <si>
    <t>56f73a3e-f49a-482a-b30e-31b06dbccb87</t>
  </si>
  <si>
    <t>a86fc92c-00b8-4a2d-b485-3632102fb376</t>
  </si>
  <si>
    <t>08ca6a3a-e4dd-425f-8903-3550813f3667</t>
  </si>
  <si>
    <t>b1ba7715-4a47-45d4-ab12-5dac9e929c8c</t>
  </si>
  <si>
    <t>856e4a29-813a-4d45-90ed-6d195012261e</t>
  </si>
  <si>
    <t>صباغ</t>
  </si>
  <si>
    <t>6605b3a5-2070-40f1-be0c-ebc0f80b32b6</t>
  </si>
  <si>
    <t>شجرة الخضراء</t>
  </si>
  <si>
    <t>اومالايف</t>
  </si>
  <si>
    <t>ملح يود</t>
  </si>
  <si>
    <t>f1c8a316-68e0-41e4-be42-bf5b5ca96795</t>
  </si>
  <si>
    <t>زاف</t>
  </si>
  <si>
    <t>زيى</t>
  </si>
  <si>
    <t>0a755d76-2e34-4456-a184-ee3831802fc3</t>
  </si>
  <si>
    <t>فيتتنام</t>
  </si>
  <si>
    <t>تركياا</t>
  </si>
  <si>
    <t>573655ff-6ab3-4fe6-aee6-7de01c8bc3a4</t>
  </si>
  <si>
    <t>ليكيوليس</t>
  </si>
  <si>
    <t>3e6551bd-b9a1-48f5-9405-67380cfc6e4b</t>
  </si>
  <si>
    <t>3db1186e-c058-45e3-b9b9-7dc7267ab7ba</t>
  </si>
  <si>
    <t>d71f9bd8-375b-45fc-952b-d7465e901f5f</t>
  </si>
  <si>
    <t>c70a2d6c-8d39-4616-80e5-fc65fc13f938</t>
  </si>
  <si>
    <t>570acb46-81df-47d5-8aa7-e9e2625fa48a</t>
  </si>
  <si>
    <t>ce909100-f7c5-4233-8f59-db020138d00f</t>
  </si>
  <si>
    <t>885b8dbb-7998-4644-b18d-18196866f4c6</t>
  </si>
  <si>
    <t>65947bf3-8e7e-4d1b-8f9a-d9f3eb2a97fa</t>
  </si>
  <si>
    <t>8af58bd5-0d9d-419d-a435-af236ce8c521</t>
  </si>
  <si>
    <t>4fb6d38e-8ea1-456f-960b-6b48fe9fd60f</t>
  </si>
  <si>
    <t>1bfe010a-4ced-4a42-8aec-22d360e858c2</t>
  </si>
  <si>
    <t>2529f56c-ccc2-4b9e-b13f-ddbf4e5aead7</t>
  </si>
  <si>
    <t>587f435f-ae8f-45af-8278-14609b1d2c3a</t>
  </si>
  <si>
    <t>0be17e58-2758-4a3d-9129-4aa4f139d157</t>
  </si>
  <si>
    <t>048b8a8e-0578-47f0-924c-334aa7ed291e</t>
  </si>
  <si>
    <t>f5350f96-0c46-4cbd-b9b8-95067a109297</t>
  </si>
  <si>
    <t>5a4040c2-26a0-41c2-a47b-d535dfa0b40f</t>
  </si>
  <si>
    <t>4a2adc38-e036-46da-8c33-fc66204c58b1</t>
  </si>
  <si>
    <t>7897e034-5dd3-4fde-a7db-90844cac6134</t>
  </si>
  <si>
    <t>bfd27648-b8e8-4091-89af-38055a5fc038</t>
  </si>
  <si>
    <t>b6f084a6-cc32-44f8-868e-cf0d44423e90</t>
  </si>
  <si>
    <t>d1aa384f-db59-41ae-a7b4-446a30607ab3</t>
  </si>
  <si>
    <t>43bbc1fd-63ac-45fa-a524-d504da6b8f51</t>
  </si>
  <si>
    <t>b54e7c33-5d10-47a1-9422-ab5851edc5ff</t>
  </si>
  <si>
    <t>6ed7d295-7c7a-4c1f-826e-ffd9e41fedc5</t>
  </si>
  <si>
    <t>1a3a33f6-2425-42eb-ac39-15e3be584db8</t>
  </si>
  <si>
    <t>62ec044e-369c-495c-a549-ec8f1ef9c25b</t>
  </si>
  <si>
    <t>a29b585e-2692-440e-8592-fdf83a4dc588</t>
  </si>
  <si>
    <t>7b7417c8-eb64-44da-a0ab-0127a94d82c8</t>
  </si>
  <si>
    <t>d3432210-f050-45e8-b878-785215a5a8ac</t>
  </si>
  <si>
    <t>99d5393e-ffad-4fc3-9239-dc4e8f41b731</t>
  </si>
  <si>
    <t>51965da3-d6c3-48d8-9d85-93965a86475e</t>
  </si>
  <si>
    <t>bb23f018-e550-48f2-a38e-5ab161345fba</t>
  </si>
  <si>
    <t>daba109d-d620-4c79-8a79-5251edb9b0dc</t>
  </si>
  <si>
    <t>176b1d26-2a02-4095-bfec-57364bc6ea86</t>
  </si>
  <si>
    <t>13d1d8c6-b120-4844-b259-68d48bb202c0</t>
  </si>
  <si>
    <t>e12415ab-43ad-463d-9353-0984522d2bc6</t>
  </si>
  <si>
    <t>aa89e85c-3082-4abd-9371-aae1e9fa1876</t>
  </si>
  <si>
    <t>تركييا</t>
  </si>
  <si>
    <t>41833c07-6d07-4f43-a2d2-00a84e77cd48</t>
  </si>
  <si>
    <t>1f883cf5-f924-48b8-93a4-2942c9a53bec</t>
  </si>
  <si>
    <t>43899f62-7c64-4dfc-9f61-a825764c4ef2</t>
  </si>
  <si>
    <t>e62209b6-a96c-4aef-9706-5bd5c878f49b</t>
  </si>
  <si>
    <t>98b64312-4784-4a32-9764-31cc259a9581</t>
  </si>
  <si>
    <t>eff2a27a-b43a-4bac-ba3c-8f93923d144d</t>
  </si>
  <si>
    <t>3c9b415d-4669-487e-915e-7bb947f8ad26</t>
  </si>
  <si>
    <t>8826e582-af55-4bba-89f3-c384d61dcb20</t>
  </si>
  <si>
    <t>5f4a90f7-b66d-4c69-83cc-8799e701a189</t>
  </si>
  <si>
    <t>9081385c-109e-4d95-b504-5f9cbef20338</t>
  </si>
  <si>
    <t>870b5b97-dd6b-42af-b0e4-17694a72c724</t>
  </si>
  <si>
    <t>a938cf99-52a7-4234-b797-37373ab49528</t>
  </si>
  <si>
    <t>23b9e6d3-3689-421f-84dc-1436d33917bd</t>
  </si>
  <si>
    <t>43066a49-af79-4d6c-8275-7d04e66fad1f</t>
  </si>
  <si>
    <t>2cb562f4-7d8a-45c6-b2c2-faaa6dc9c014</t>
  </si>
  <si>
    <t>33c3181f-f096-41c4-8c26-1a8b5067170d</t>
  </si>
  <si>
    <t>7cfe10dd-07a7-40a0-840c-3e9b570fa07d</t>
  </si>
  <si>
    <t>الصقر</t>
  </si>
  <si>
    <t>45a9695c-ac2a-4857-ac44-0aaa0015437d</t>
  </si>
  <si>
    <t>الموسى</t>
  </si>
  <si>
    <t>الغار</t>
  </si>
  <si>
    <t>464ec422-408f-4cc3-8c5e-988b61099183</t>
  </si>
  <si>
    <t>41fd7c97-3719-4b7c-8aff-38d7b741e1a8</t>
  </si>
  <si>
    <t>30f44fa6-245b-4e02-949a-0c2da2c017c3</t>
  </si>
  <si>
    <t>3d3c82e8-1d37-481a-9976-271afc7d01d5</t>
  </si>
  <si>
    <t>3e6da312-9bb8-4dfe-bb21-6fcafff07378</t>
  </si>
  <si>
    <t>11a07492-c1ba-4069-98c5-54439272a1a8</t>
  </si>
  <si>
    <t>a5275eee-ef5c-437e-ad22-ee0fdc7ff61e</t>
  </si>
  <si>
    <t>e79ca242-6b41-4db1-b28f-941fac2f19cc</t>
  </si>
  <si>
    <t>2235cf7a-e092-41d7-8fc6-3e7f34e67dac</t>
  </si>
  <si>
    <t>8c1b02fa-2a74-4980-801b-d0692a3cc9d9</t>
  </si>
  <si>
    <t>7e8d8427-0add-439c-94b0-34d81a739a78</t>
  </si>
  <si>
    <t>a945d52e-aa19-401e-bdd3-522cb81d2860</t>
  </si>
  <si>
    <t>b7d12ce0-b950-4ea2-bfef-7eac86e1d073</t>
  </si>
  <si>
    <t>8fefe801-23a7-438c-be8b-712c895d55dd</t>
  </si>
  <si>
    <t>36e15fb5-7633-4a5b-980d-dfc9691725fa</t>
  </si>
  <si>
    <t>4902a2e4-64fa-4bb3-b624-e76f02745847</t>
  </si>
  <si>
    <t>86bdaab4-6bf9-4793-a49b-ab68ea8d5340</t>
  </si>
  <si>
    <t>ad06ca79-7513-41ae-9527-49f4dfc8a3b0</t>
  </si>
  <si>
    <t>bb9124ee-81e3-49b5-8547-3f8b4655fda4</t>
  </si>
  <si>
    <t>dd22ccbf-59a9-492b-a216-40dbe844a0e1</t>
  </si>
  <si>
    <t>c672964f-b529-4f27-8178-462cd8dec47c</t>
  </si>
  <si>
    <t>bc478f35-8034-4ff1-9e4f-c576879eb8c1</t>
  </si>
  <si>
    <t>840379cf-24c0-4d69-ba84-bb971417d53c</t>
  </si>
  <si>
    <t>4e939570-6e94-466a-af6b-896a1b366357</t>
  </si>
  <si>
    <t>e9be53d5-50df-4bcb-b8be-da1abc47b284</t>
  </si>
  <si>
    <t>52b5d2d1-7de7-4454-9f54-76560cb9d792</t>
  </si>
  <si>
    <t>cb1bc4b0-1a53-40f8-8648-abe2e708e0e9</t>
  </si>
  <si>
    <t>f4a8c003-df44-450f-a4c1-75c75a2d3f1e</t>
  </si>
  <si>
    <t>8a200f80-29b3-4fc8-b28a-868701329baf</t>
  </si>
  <si>
    <t>f5ed692d-8154-4a3b-82c4-d49a499fbb2e</t>
  </si>
  <si>
    <t>bf2099ba-825f-4c89-a9e1-ab7ee77f5a70</t>
  </si>
  <si>
    <t>75c564ca-81f2-470f-9de3-dbb7cd9a41c6</t>
  </si>
  <si>
    <t>09f58be3-97e7-4eda-94ef-88f1a34a329d</t>
  </si>
  <si>
    <t>188223ce-6f1c-495f-9b95-95a67da42202</t>
  </si>
  <si>
    <t>a81d0780-eaf3-4286-b08d-19f94502e4c4</t>
  </si>
  <si>
    <t>f6426fdf-c18d-429b-8774-564e2551cbb0</t>
  </si>
  <si>
    <t>6f0027c9-7c87-4652-9178-1069f6d65d97</t>
  </si>
  <si>
    <t>7825127c-fc32-4c87-b6d8-baf3adfc3919</t>
  </si>
  <si>
    <t>46b51a17-327d-43b7-a16a-1cb53aee3c75</t>
  </si>
  <si>
    <t>854d56f3-4969-464a-8040-b4531eec2e9d</t>
  </si>
  <si>
    <t>67861030-9dc1-4129-8cc9-e049baf0707b</t>
  </si>
  <si>
    <t>7170cc89-ee42-497a-a853-58983625dd7a</t>
  </si>
  <si>
    <t>3e464f09-f324-4a1d-a0b0-e6d95099a3c0</t>
  </si>
  <si>
    <t>3cf14074-4bab-4e88-8764-bd3504edb65b</t>
  </si>
  <si>
    <t>69236c18-8f6d-493e-b53f-717e1572eb17</t>
  </si>
  <si>
    <t>98cafe6c-cf79-4588-896f-7e28e4a0b220</t>
  </si>
  <si>
    <t>0a437185-ac78-46b4-91c3-ed78f618f85d</t>
  </si>
  <si>
    <t>bdcf7a33-adf4-4629-884d-72e4b05b3485</t>
  </si>
  <si>
    <t>52fa398b-11dd-4fba-9053-4a3c7486e3f5</t>
  </si>
  <si>
    <t>ba64fb24-2b4d-411c-a4f0-d675ee47090a</t>
  </si>
  <si>
    <t>33c08070-a98b-407d-839c-3e4114bd1261</t>
  </si>
  <si>
    <t>1cee79ff-bcb6-4226-a759-63effeb34364</t>
  </si>
  <si>
    <t>be2bccdc-8c29-44c5-8566-b95c3ea54ac7</t>
  </si>
  <si>
    <t>ed8de6ac-a15f-4863-a4ec-884829dc3722</t>
  </si>
  <si>
    <t>7cfa10d0-2f4c-4649-8f45-a8a40a2f12c9</t>
  </si>
  <si>
    <t>eca0dde7-f34e-40dc-be8c-1914aecd85f3</t>
  </si>
  <si>
    <t>2f7b1b66-613a-4665-a054-d2e9157f87b3</t>
  </si>
  <si>
    <t>4dec9071-95dc-45e1-99fe-d2b6a5f17871</t>
  </si>
  <si>
    <t>dd4f521a-c9b8-448f-8c23-a7bc747cb335</t>
  </si>
  <si>
    <t>80634657-c6ed-4296-82fb-3b8d77ee0a35</t>
  </si>
  <si>
    <t>b5d7ec88-d845-4eed-9aa2-04a5c0740ffd</t>
  </si>
  <si>
    <t>5197056e-9232-41dd-8b1a-d8578c4d11c1</t>
  </si>
  <si>
    <t>9ebe8a37-da53-4139-8105-fd6be99c2e0d</t>
  </si>
  <si>
    <t>dd9465df-94be-43a4-8aaa-5b54631b76da</t>
  </si>
  <si>
    <t>adb573d3-70fb-4bf0-8b6c-a46fc6504f59</t>
  </si>
  <si>
    <t>e505613b-4dee-4f4d-ad12-2a4d0f3ca1a5</t>
  </si>
  <si>
    <t>d2434840-5814-4dad-9546-ee5b5dc5ed79</t>
  </si>
  <si>
    <t>0f022d3c-2abf-4e9a-9cf0-829c3e610553</t>
  </si>
  <si>
    <t>71549469-ef86-4191-ba24-c3a03b37681b</t>
  </si>
  <si>
    <t>bf8ffdfe-83c8-4a9a-9453-e4ab1d96dd5f</t>
  </si>
  <si>
    <t>d4e6e704-9043-4619-95fc-73a58147e797</t>
  </si>
  <si>
    <t>d4610018-c5e9-4a8b-88c5-256586c445c9</t>
  </si>
  <si>
    <t>الصافي</t>
  </si>
  <si>
    <t>كولدن</t>
  </si>
  <si>
    <t>aa4d0aa5-fd4e-4794-b6ab-8a9212125c53</t>
  </si>
  <si>
    <t>b01e987f-f15a-4326-9c8b-6f3d7687231d</t>
  </si>
  <si>
    <t>مو ديلاك</t>
  </si>
  <si>
    <t>842ba478-a3b7-4999-b1d5-eb1b0b003f35</t>
  </si>
  <si>
    <t>بي بي لاك</t>
  </si>
  <si>
    <t>c04c770d-5b6e-4117-82b3-bd8d6c4de643</t>
  </si>
  <si>
    <t>بيبي لاك</t>
  </si>
  <si>
    <t>aa912a40-18b1-4b62-aad6-2d0a8c0ce066</t>
  </si>
  <si>
    <t>2383d89f-590a-45c1-a130-cf0914d7a723</t>
  </si>
  <si>
    <t>5a1d7e01-7c35-4147-b860-f2aa7fc15f1e</t>
  </si>
  <si>
    <t>الماىدة</t>
  </si>
  <si>
    <t>7b2a9b36-3bec-48a7-9814-832f8505cac9</t>
  </si>
  <si>
    <t>مستورد المغرب</t>
  </si>
  <si>
    <t>نوار</t>
  </si>
  <si>
    <t>a8df5d0e-90ae-41c8-87bd-238ce084fc8a</t>
  </si>
  <si>
    <t>4e6e794d-1085-42c6-a147-fa0a8979dfef</t>
  </si>
  <si>
    <t>90e4fa58-cd97-4c31-b2d1-1288b37947c7</t>
  </si>
  <si>
    <t>47c231d6-daad-45ab-9a7d-5091a2c358c8</t>
  </si>
  <si>
    <t>مستورد فرنسا</t>
  </si>
  <si>
    <t>16abcae6-05ac-48e9-98a2-ae3fab4fae67</t>
  </si>
  <si>
    <t>مستورد هولندا</t>
  </si>
  <si>
    <t>وادي  العيون</t>
  </si>
  <si>
    <t>5c6705a8-7e92-421e-a4f8-831f9e9b9975</t>
  </si>
  <si>
    <t>c7e61de9-d0f3-4879-be4d-ddb53955ecc5</t>
  </si>
  <si>
    <t>داما</t>
  </si>
  <si>
    <t>ee003ede-3f1e-47cf-b142-a2b0a6af2689</t>
  </si>
  <si>
    <t>fdbb86fd-46e7-489f-80a0-59b7f988b3cb</t>
  </si>
  <si>
    <t>30fbe701-3649-46e8-a414-8f43eaa4f584</t>
  </si>
  <si>
    <t>مستورد من هولندا</t>
  </si>
  <si>
    <t>دانه</t>
  </si>
  <si>
    <t>959d69a5-e630-46c8-bd93-96e1b09e1f86</t>
  </si>
  <si>
    <t>1821563b-7408-43e4-8df5-e00c0f8aa6dd</t>
  </si>
  <si>
    <t>f068ca8e-2a95-497d-adff-3a943c186616</t>
  </si>
  <si>
    <t>d7386821-4f25-4bb6-ad90-0bdd82ff942c</t>
  </si>
  <si>
    <t>704b8a50-c8e4-4c1d-85d3-2bb7be0c2574</t>
  </si>
  <si>
    <t>b730db43-fe0e-4a08-95f6-4932957ced92</t>
  </si>
  <si>
    <t>f3271211-ae23-4694-8402-c282cd6a0fd9</t>
  </si>
  <si>
    <t>f8c3727b-5b86-4b98-abf5-92c97bb34c2c</t>
  </si>
  <si>
    <t>9d2f0066-1f4a-4890-8526-d5f614988b2b</t>
  </si>
  <si>
    <t>768152f5-8039-4663-8b1f-ec1a9e8a93de</t>
  </si>
  <si>
    <t>e5c3247f-2fdb-4d53-8578-4e1015e07d63</t>
  </si>
  <si>
    <t>00d143ed-840d-46ac-a335-c5eda5791f1b</t>
  </si>
  <si>
    <t>68368345-206c-417d-bef7-fa397c61515f</t>
  </si>
  <si>
    <t>42e1dcb3-e13b-41fc-84b4-0f0fc73cbfb1</t>
  </si>
  <si>
    <t>e8e5b3a8-935a-447d-a933-2db5181de272</t>
  </si>
  <si>
    <t>abcb3aa3-9030-49b4-8afd-2a7d34abd9f3</t>
  </si>
  <si>
    <t>ead3639c-4cc7-4dfb-8449-7384ebed7b18</t>
  </si>
  <si>
    <t>خبزعادي</t>
  </si>
  <si>
    <t>d580af97-e7bb-4862-bc47-0c13ea1d5de7</t>
  </si>
  <si>
    <t>1c2ba499-c3e9-45e6-8042-75d6e65d3050</t>
  </si>
  <si>
    <t>37c7dfbf-db36-47c5-80a5-3377cb46d460</t>
  </si>
  <si>
    <t>4891f28b-25fe-4874-a9db-fcc6443a927d</t>
  </si>
  <si>
    <t>b543284a-281a-4cff-8f94-8193974519fc</t>
  </si>
  <si>
    <t>30365c4a-0e49-40bd-8139-b7c9b91087bf</t>
  </si>
  <si>
    <t>2d2f04d7-dd75-4682-b23c-64887e277552</t>
  </si>
  <si>
    <t>e4fe473c-6142-4b7a-b654-2fd304f0d0b0</t>
  </si>
  <si>
    <t>d87648d3-3506-49fc-b6f9-fe0d91b7a2e3</t>
  </si>
  <si>
    <t>60e7a5a6-f596-407e-8d1a-b51dbdb7a0be</t>
  </si>
  <si>
    <t>f0056323-7de2-4242-9dc5-0e01a6da6d3d</t>
  </si>
  <si>
    <t>9ca26fec-17c8-4663-9b46-926e9a943e32</t>
  </si>
  <si>
    <t>6c3b6e06-6579-4a8c-ba16-e9b34c9654e9</t>
  </si>
  <si>
    <t>a45ea712-f116-41b5-b3ff-e0c877b6e41f</t>
  </si>
  <si>
    <t>332332ce-9ceb-45d3-a041-06bb1a33852f</t>
  </si>
  <si>
    <t>8fdc20a1-503a-4b67-a092-1e56a29091d2</t>
  </si>
  <si>
    <t>سلام</t>
  </si>
  <si>
    <t>a460ede3-23d2-4d74-8485-4b6fc40982da</t>
  </si>
  <si>
    <t>أسامة</t>
  </si>
  <si>
    <t>f7ea14a3-3090-4b2f-a2f4-0e18effbeccd</t>
  </si>
  <si>
    <t>.بالجملة</t>
  </si>
  <si>
    <t>39afa285-53e4-44db-8f85-a0851dda5110</t>
  </si>
  <si>
    <t>92d9ac4e-8c36-4c4c-bb25-cbe4a00ff80b</t>
  </si>
  <si>
    <t>4d517773-3b2c-4117-babb-d641609eb072</t>
  </si>
  <si>
    <t>85ec5770-2879-40ee-b92b-3c2ad4da4b9d</t>
  </si>
  <si>
    <t>d98709bc-7858-4465-b33f-e1fcbce0e703</t>
  </si>
  <si>
    <t>3c3ca880-9ff3-4a12-b180-977a633fbe15</t>
  </si>
  <si>
    <t>SY080400</t>
  </si>
  <si>
    <t>c41d4070-8e94-41fc-906c-c77fb9033b00</t>
  </si>
  <si>
    <t>d9864fb6-a56c-4a1b-9e87-20da29537bf1</t>
  </si>
  <si>
    <t>سوري بلدي</t>
  </si>
  <si>
    <t>9fc78113-8ad8-4230-b7fb-e85089689ec7</t>
  </si>
  <si>
    <t>be51737c-d1f8-4262-bcc5-3f407da4bc3c</t>
  </si>
  <si>
    <t>8f4638b3-77ec-43e3-9e9e-f905afc3ccd0</t>
  </si>
  <si>
    <t>42ff2149-23c3-4c54-8225-84ef3b8d5e15</t>
  </si>
  <si>
    <t>0819e86f-0c3b-415b-90fa-ffcc8fa5c04a</t>
  </si>
  <si>
    <t>a0868840-7dc1-476c-84c3-6806bb6c24d5</t>
  </si>
  <si>
    <t>cc93d260-637f-41d5-85d1-baab3d340605</t>
  </si>
  <si>
    <t>f01e5d59-38f1-465c-9928-b8b2767b6524</t>
  </si>
  <si>
    <t>0193a511-311e-4516-877c-6be208c4afcc</t>
  </si>
  <si>
    <t>5445f27d-a828-4db5-9ebf-c23f9997819c</t>
  </si>
  <si>
    <t>e343d211-aa38-45f3-8d36-5421b093bb12</t>
  </si>
  <si>
    <t>a6665878-09a5-4f5c-9c28-c5eeb4525062</t>
  </si>
  <si>
    <t>ac6ad882-3fc3-4125-8cad-31805fb04710</t>
  </si>
  <si>
    <t>97c5def0-007d-4b70-ae58-21f7a8cf4d89</t>
  </si>
  <si>
    <t>c52e94ec-0a18-4f74-8e23-e77d48d687b8</t>
  </si>
  <si>
    <t>cb50598d-5c44-4d6c-b3d6-0109972fe368</t>
  </si>
  <si>
    <t>c28c7543-b8d8-4693-a8c8-393d35128e5e</t>
  </si>
  <si>
    <t>a9a6efa2-27ca-413d-931a-3ab52a796395</t>
  </si>
  <si>
    <t>3eadff9a-f21e-4f0b-bc16-b6596584c30c</t>
  </si>
  <si>
    <t>ac1f24d4-805a-4a94-b3e2-033a258f7179</t>
  </si>
  <si>
    <t>f9ac0d2c-be5a-41b0-a21e-e9151a39615a</t>
  </si>
  <si>
    <t>aae9f8f6-206c-458c-ae5c-9dc6c4b96e45</t>
  </si>
  <si>
    <t>c9888cb9-f8d2-4cb8-b075-fe03d2c79a4f</t>
  </si>
  <si>
    <t>b7382ebe-5c74-40b4-842a-f59ba26e53ed</t>
  </si>
  <si>
    <t>3768621c-67a6-4791-9928-7de6f445dd70</t>
  </si>
  <si>
    <t>6477ea32-a73a-47db-88d4-885d7b1fd914</t>
  </si>
  <si>
    <t>7f6659dc-7810-428e-a7f3-b0163a703093</t>
  </si>
  <si>
    <t>a9cf5683-6209-4463-a0c0-e4295d7a0e40</t>
  </si>
  <si>
    <t>b7a2e5c7-52f0-4702-8981-a20ef50f6de0</t>
  </si>
  <si>
    <t>7c2f51f0-2c5e-4d29-ae1b-97779e5d76c8</t>
  </si>
  <si>
    <t>9172bdb3-eac5-4cc0-b3b4-d1928e19f982</t>
  </si>
  <si>
    <t>e6028f0a-32ff-4140-9f17-9e56b6cbc77b</t>
  </si>
  <si>
    <t>58cb6616-dc57-4445-b800-e365a548bad9</t>
  </si>
  <si>
    <t>5dfd53d5-e866-4a34-a61d-a8dade3075dd</t>
  </si>
  <si>
    <t>e63ef20f-d20d-45ef-ac8c-e599e5bb1952</t>
  </si>
  <si>
    <t>4461a982-9d75-4eb8-8a87-74d0775a36e5</t>
  </si>
  <si>
    <t>52018fe8-ee12-4ca7-8786-abc5db390025</t>
  </si>
  <si>
    <t>74266a0f-3907-43f9-a91f-85a87232ca82</t>
  </si>
  <si>
    <t>6bae6010-03b2-4bbe-aa1d-4a1024fbf999</t>
  </si>
  <si>
    <t>bd60262b-ce20-4dca-9a2f-51e598a14897</t>
  </si>
  <si>
    <t>9eb1a24c-b645-4d8c-bec0-6efe9521ee03</t>
  </si>
  <si>
    <t>a47f5142-7312-4ad2-bfae-abed5ea03a0b</t>
  </si>
  <si>
    <t>e374e9ab-a08c-48ae-ac11-40b923d8a699</t>
  </si>
  <si>
    <t>110909b2-038a-428e-8db1-79421d766a41</t>
  </si>
  <si>
    <t>1ee704d3-6eb1-4f2d-8dd5-93bf9bff12cd</t>
  </si>
  <si>
    <t>5c253d61-5b76-4e07-884d-40de4b1d7576</t>
  </si>
  <si>
    <t>e677762f-5825-492e-ab08-4993a7382681</t>
  </si>
  <si>
    <t>a09e22bc-d239-4cdd-b441-3073cf0f48ea</t>
  </si>
  <si>
    <t>5ceebd59-ef43-462e-8ec6-8e3b92520dce</t>
  </si>
  <si>
    <t>c75e3354-b702-40fa-867a-afaae9a00002</t>
  </si>
  <si>
    <t>bb1c2fe5-4d54-4fe3-854d-352c6db758da</t>
  </si>
  <si>
    <t>1f97b483-cf06-4903-a29a-aeb02b190c75</t>
  </si>
  <si>
    <t>686e94c6-fb5c-4cb9-8260-7975f4fb1883</t>
  </si>
  <si>
    <t>68bb400d-f3c5-467d-99b4-639d9109bf7a</t>
  </si>
  <si>
    <t>66ebccf9-6c02-41f0-b803-55b2e778f02e</t>
  </si>
  <si>
    <t>d27e7e8e-9c7b-4756-9981-d0e834c5a534</t>
  </si>
  <si>
    <t>2d32b264-d5a3-449d-b2d9-728ba763cb4f</t>
  </si>
  <si>
    <t>da3dd3eb-9d75-409b-a30e-93f626cd2729</t>
  </si>
  <si>
    <t>b569bf86-2e18-4463-b4e6-000b65174836</t>
  </si>
  <si>
    <t>e3762552-e178-46aa-9abc-9ddc9c11a0d1</t>
  </si>
  <si>
    <t>5822b515-6358-4b5c-b2b2-9bcd48b918a6</t>
  </si>
  <si>
    <t>469f4994-34fa-4384-a642-77c109d0624a</t>
  </si>
  <si>
    <t>05bd67dc-f7ef-4aae-a0ca-065a2411e667</t>
  </si>
  <si>
    <t>b769f397-7ad4-48ca-8895-8d6725920ff8</t>
  </si>
  <si>
    <t>5027d026-5752-48ca-ac57-84f5392e81a2</t>
  </si>
  <si>
    <t>f35651d5-833d-4645-86ec-fd334902cbd2</t>
  </si>
  <si>
    <t>f5520d74-a51b-4dd9-a726-df4781581b44</t>
  </si>
  <si>
    <t>f1f99386-8f8c-4afd-ab2f-d861c6abff2a</t>
  </si>
  <si>
    <t>260da0ce-2132-457f-a608-dacb2516fe9e</t>
  </si>
  <si>
    <t>ceb46e90-7691-4b73-a850-138047fba4ac</t>
  </si>
  <si>
    <t>21e53ada-a2c7-4b19-9d24-42757393c2b0</t>
  </si>
  <si>
    <t>1665279a-5795-46a8-9323-c81b29c7d8ee</t>
  </si>
  <si>
    <t>4d59ed7d-8d8b-4f4d-9c70-711b02ebc3ce</t>
  </si>
  <si>
    <t>5b5f1144-8597-4890-be63-e43fb610bb6e</t>
  </si>
  <si>
    <t>12d32347-3833-4b80-bfe9-f525c5e1b240</t>
  </si>
  <si>
    <t>1cca869b-93e0-4400-910e-5251e0289cc5</t>
  </si>
  <si>
    <t>ab8fa184-6df7-4c2c-9828-b778231ffdae</t>
  </si>
  <si>
    <t>38211a3d-2a99-4f9a-a628-02ce31f998e3</t>
  </si>
  <si>
    <t>25cb9e50-a4d5-4e1e-8ad5-ea464e9ecb4e</t>
  </si>
  <si>
    <t>2c7efe6c-85f6-4142-8935-73cb3f329a30</t>
  </si>
  <si>
    <t>38fc7af9-fb44-4154-9e1c-fdc387ccf123</t>
  </si>
  <si>
    <t>d3faae9a-aae1-4c7e-bd3f-5d93f3280522</t>
  </si>
  <si>
    <t>e6362555-45ea-4fe2-adef-fa9214febb87</t>
  </si>
  <si>
    <t>7b6a3c1e-ade1-4f56-9986-336f24ad5850</t>
  </si>
  <si>
    <t>376721df-3dbb-4190-856e-c4dc1a0dd753</t>
  </si>
  <si>
    <t>18fb004c-1b93-4d9f-93c0-58a77024dccc</t>
  </si>
  <si>
    <t>c11e8176-2a1f-4046-b218-ddfc4af60684</t>
  </si>
  <si>
    <t>71467e39-f2a4-4f8a-97e4-eae1e2273ad6</t>
  </si>
  <si>
    <t>83ed718a-3c0f-4da1-8660-f546951cea41</t>
  </si>
  <si>
    <t>80c544e2-92af-4ee8-92d9-4904bf3d6967</t>
  </si>
  <si>
    <t>c105c35b-9432-4990-a540-b3d156e0fad1</t>
  </si>
  <si>
    <t>3ccf1d68-11a3-4df6-9dab-7c4da8e5ef77</t>
  </si>
  <si>
    <t>adb26165-aff8-486d-858b-cb40f23b251a</t>
  </si>
  <si>
    <t>d101554e-8d0b-4d4b-96ff-78ac9166856c</t>
  </si>
  <si>
    <t>9666c32a-cdd6-4eea-88d9-e998ac0a0134</t>
  </si>
  <si>
    <t>f5739218-bd85-4b71-9629-0c1edecd8ab0</t>
  </si>
  <si>
    <t>eb280d93-385f-400e-958d-e6608268f215</t>
  </si>
  <si>
    <t>9d6bc74e-a049-4d77-ab1e-d46f9a652d91</t>
  </si>
  <si>
    <t>112c578c-06c8-46fb-9984-b42b3e2d6ba4</t>
  </si>
  <si>
    <t>e4b2b9cb-80c9-43e3-9a7d-43c5c93a4e0b</t>
  </si>
  <si>
    <t>c22eba5b-ad34-45bb-a65f-993c98a497d2</t>
  </si>
  <si>
    <t>d45f2f5d-ecb4-4be2-a348-6df7478b344a</t>
  </si>
  <si>
    <t>7e488594-095d-455d-8539-5da7da030bfa</t>
  </si>
  <si>
    <t>76f5df16-516a-4bf5-8f66-42c48aa8bf58</t>
  </si>
  <si>
    <t>8c1732fd-7916-49ac-8e73-c7f960d20720</t>
  </si>
  <si>
    <t>3f2f4591-8213-48e5-90b1-35312440534f</t>
  </si>
  <si>
    <t>12c8dbd0-9589-4e9d-85ec-ef5b0c0f2b20</t>
  </si>
  <si>
    <t>1d089291-99d3-43f7-a66b-de7cda99d073</t>
  </si>
  <si>
    <t>4ee9216e-0169-4710-be64-8defbdd72d83</t>
  </si>
  <si>
    <t>eafa2f90-1b17-4b4d-9e6b-d289071c4c5c</t>
  </si>
  <si>
    <t>0aeec7ec-2536-43b9-a5e3-59e5dc90dc8d</t>
  </si>
  <si>
    <t>6d258d93-f935-4da9-b48b-9e9807487699</t>
  </si>
  <si>
    <t>19986434-4857-4b2d-ad16-adf31454334f</t>
  </si>
  <si>
    <t>52fa14e1-85af-478c-9a95-1c878e8fc479</t>
  </si>
  <si>
    <t>سجنل</t>
  </si>
  <si>
    <t>70ad4e9e-217b-4bf1-87ef-e6fb2fa05a1b</t>
  </si>
  <si>
    <t>39b26990-6a5c-4531-8429-7436855c4077</t>
  </si>
  <si>
    <t>34b4008b-df23-44ed-8509-d25cac97bc61</t>
  </si>
  <si>
    <t>1bbca438-8206-48a4-bde2-6ea4f9fcef69</t>
  </si>
  <si>
    <t>ff615518-a9eb-4a6e-98c8-90cdb651efeb</t>
  </si>
  <si>
    <t>6023b004-38d6-4da7-8c64-79e6404d5044</t>
  </si>
  <si>
    <t>80cf4440-d3f6-4bc3-9027-73b9027a7b78</t>
  </si>
  <si>
    <t>e0e7deda-26f8-4de8-b08d-949a6adace1a</t>
  </si>
  <si>
    <t>1c58a494-800d-4d0d-b25e-5ddcac69ef2c</t>
  </si>
  <si>
    <t>88ff312d-1b66-45c7-b209-869b4a5d9f32</t>
  </si>
  <si>
    <t>49ed5b18-0393-453c-8a01-36e5a7f7ec4f</t>
  </si>
  <si>
    <t>c713859e-5379-43f5-bf51-808d732e1464</t>
  </si>
  <si>
    <t>f6ea911b-18b4-402a-8673-a75e3a3df347</t>
  </si>
  <si>
    <t>أفت</t>
  </si>
  <si>
    <t>موديلك</t>
  </si>
  <si>
    <t>حيدر عمر</t>
  </si>
  <si>
    <t>10fcc65b-6d8d-48fb-b434-dafb58927c6f</t>
  </si>
  <si>
    <t>الاميرين</t>
  </si>
  <si>
    <t>9756b52b-bae4-4346-9c9e-b09f28ead44c</t>
  </si>
  <si>
    <t>موسى الحسن</t>
  </si>
  <si>
    <t>بقوليات موسى الحسن</t>
  </si>
  <si>
    <t>f776f558-e5c7-435f-a05f-87404d7b5f6c</t>
  </si>
  <si>
    <t>eab1eeb5-d495-4805-a9c3-7351bddb9ba3</t>
  </si>
  <si>
    <t>ef143a28-f661-4fb8-8b0d-1b37ce245ea4</t>
  </si>
  <si>
    <t>57b7c2c3-c41d-4b6c-8e87-170b6c4352bd</t>
  </si>
  <si>
    <t>8f396772-2285-4476-9dc3-d1505637ea43</t>
  </si>
  <si>
    <t>5cdc187e-7606-4958-80d8-c3930098d386</t>
  </si>
  <si>
    <t>ac64cbe8-5520-46b4-8304-19e943e05ec3</t>
  </si>
  <si>
    <t>1d53a8ba-4ca2-4287-9166-b4ae4296055e</t>
  </si>
  <si>
    <t>49e4d54b-f966-4c9d-8068-53705af242fe</t>
  </si>
  <si>
    <t>6dc24410-db17-4e42-a3fd-21db2b71a33e</t>
  </si>
  <si>
    <t>23c96f0e-a60b-4bac-bc15-42cadbb88301</t>
  </si>
  <si>
    <t>0b5ca361-b113-459b-a392-c60a00078ee6</t>
  </si>
  <si>
    <t>780c327f-a7bd-44cf-a0a3-9fd033f6140d</t>
  </si>
  <si>
    <t>229a67af-22ad-4f7f-b3da-fcf621593228</t>
  </si>
  <si>
    <t>73113816-7e6d-41e0-bb37-05d1cd58b44f</t>
  </si>
  <si>
    <t>140bebf3-4f92-4677-93d2-2d4e62f12b33</t>
  </si>
  <si>
    <t>c9ed29bd-cbff-42d9-89a0-eea0156a9f21</t>
  </si>
  <si>
    <t>سيرتيل سيرف</t>
  </si>
  <si>
    <t>ab6ddf49-8c17-45f2-85c7-2b0eb7da4268</t>
  </si>
  <si>
    <t>76ab128c-277c-4b62-a5e9-85ad2e281462</t>
  </si>
  <si>
    <t>7987d31c-c5a3-4805-b66a-9d1baadee33c</t>
  </si>
  <si>
    <t>e09887ba-6a8a-47e4-b937-66653272a83b</t>
  </si>
  <si>
    <t>مودي لاك</t>
  </si>
  <si>
    <t>f51c1a61-9db8-4fcd-9f2d-79c328d0afd7</t>
  </si>
  <si>
    <t>770ca928-cbb0-401b-b216-0b48a3f4d3fc</t>
  </si>
  <si>
    <t>bf0afcb7-b354-4932-8743-c91c6b026df6</t>
  </si>
  <si>
    <t>bbe014f8-3841-428b-9a7c-b7d3f1199c00</t>
  </si>
  <si>
    <t>4be15099-0c62-4d28-ae68-456d26f9ad82</t>
  </si>
  <si>
    <t>24595373-0ef2-437d-a225-0b2931392939</t>
  </si>
  <si>
    <t>0799d2ac-a335-4ffb-a346-742aa664cb15</t>
  </si>
  <si>
    <t>819fb12f-f38e-4b1e-81c6-8eeafb8bd5fb</t>
  </si>
  <si>
    <t>29d12ecf-8500-4c7d-89e9-a5fa30e664f8</t>
  </si>
  <si>
    <t>2d2ae9b9-b658-41a5-9c48-9eb858dce072</t>
  </si>
  <si>
    <t>672203fc-06cf-42e4-a278-06abe6d8f12e</t>
  </si>
  <si>
    <t>5b03def8-8b8b-47e3-9c61-b38f6d2cc5f2</t>
  </si>
  <si>
    <t>e127a9b4-e8d6-451b-be52-b9795672ee49</t>
  </si>
  <si>
    <t>c93f0454-e2fe-43a1-af25-a56223f95e79</t>
  </si>
  <si>
    <t>02850c4d-cb45-4322-a953-067f34cde61d</t>
  </si>
  <si>
    <t>749acae6-3213-45b3-9c6c-c9248ee90230</t>
  </si>
  <si>
    <t>413f75f9-c977-4bc8-9ed7-820066b9f927</t>
  </si>
  <si>
    <t>6256f774-6dc4-4c64-95b0-2e60f87ce827</t>
  </si>
  <si>
    <t>6f9e110f-8acf-4135-a67d-1ca9d4db1a43</t>
  </si>
  <si>
    <t>207ee21c-fa1c-484b-81a4-b5c0f76fb351</t>
  </si>
  <si>
    <t>2a012d9b-a3a6-4bbe-b346-bdcb8bc457e9</t>
  </si>
  <si>
    <t>14ce9ebd-cf46-4621-b405-537c9c20a900</t>
  </si>
  <si>
    <t>7268e8ae-1609-4c8a-a4cc-8941092ee878</t>
  </si>
  <si>
    <t>404f2ca5-00d3-436b-be4c-f538be2a56d8</t>
  </si>
  <si>
    <t>SY110103</t>
  </si>
  <si>
    <t>5870e6bc-a5b6-4ffa-bcf1-0615be9a4928</t>
  </si>
  <si>
    <t>4f479b94-7818-4abc-a7b8-9d077b9d937d</t>
  </si>
  <si>
    <t>baadff2f-1acc-46c8-9c06-c70ddc317ae9</t>
  </si>
  <si>
    <t>8a5fe0a9-ff2d-47ed-bb12-bebf371ffcc3</t>
  </si>
  <si>
    <t>029bcdda-89d6-4ae7-a0bd-5df4d37c0a6b</t>
  </si>
  <si>
    <t>610ece47-937a-4c6a-b783-de60c11209bc</t>
  </si>
  <si>
    <t>a8f13b3f-ceeb-4a06-91c6-67f8f32f55a7</t>
  </si>
  <si>
    <t>d4ab8d64-9da7-4407-b13a-aa9f6a600555</t>
  </si>
  <si>
    <t>ba896ee9-5078-4edb-8dbc-7e65452a76ad</t>
  </si>
  <si>
    <t>e0b91e97-6627-4e38-83e4-3fff87f6e99d</t>
  </si>
  <si>
    <t>dc48c787-03e1-47fe-8c62-d868ec4d710f</t>
  </si>
  <si>
    <t>2df963d0-771d-4f53-b56c-435a25614a0d</t>
  </si>
  <si>
    <t>2f723a9d-9411-458f-9cc8-b74c3c7a5f00</t>
  </si>
  <si>
    <t>b17b5cbd-4386-44f7-bf5f-36c248f8d0ef</t>
  </si>
  <si>
    <t>09961775-8b92-4dfd-bf07-9f9095ae8c56</t>
  </si>
  <si>
    <t>9b0043c0-124b-44c5-a4e3-5df8207b97ee</t>
  </si>
  <si>
    <t>85b37c33-3a2f-4da6-b0ea-53d10bfa952c</t>
  </si>
  <si>
    <t>09f4dde5-dd45-4f65-b925-bb1fe3da9d14</t>
  </si>
  <si>
    <t>58ae38e1-abdd-4bac-95b5-11a6563a36d7</t>
  </si>
  <si>
    <t>270890fb-a5f0-48b4-950c-2ecbcce5a7f9</t>
  </si>
  <si>
    <t>821065be-9ae7-4d56-b9db-c857e181e969</t>
  </si>
  <si>
    <t>f79d2fed-2562-4313-bd2b-06f8c832eaab</t>
  </si>
  <si>
    <t>c9875bd1-30cf-41df-8eac-503a3caff9d0</t>
  </si>
  <si>
    <t>5f452333-a2f7-4369-a421-00891b30128f</t>
  </si>
  <si>
    <t>7b8b38a6-a031-4306-ba54-391024e8f49e</t>
  </si>
  <si>
    <t>b3b39f92-c996-4972-bcac-6ed966576757</t>
  </si>
  <si>
    <t>f6fd2d86-3dc7-4ec9-9047-c22ce3d1777f</t>
  </si>
  <si>
    <t>fd69c578-3dfc-473b-aea2-7dbf1d5156d1</t>
  </si>
  <si>
    <t>7aa32056-bbf5-4ee5-9622-c6e674572ade</t>
  </si>
  <si>
    <t>70afdab9-0182-4a35-b63d-ead69c117790</t>
  </si>
  <si>
    <t>335571e4-550d-4bef-bf9c-cdd33c2983d4</t>
  </si>
  <si>
    <t>c99a4ff6-7bf6-4d8c-9626-08e729f6ac93</t>
  </si>
  <si>
    <t>6ba3bd6e-2a22-4e86-8310-ccec1a19717d</t>
  </si>
  <si>
    <t>a3654fc8-1e1a-4636-a421-e8a3041196a8</t>
  </si>
  <si>
    <t>3c6b4548-a60f-4e92-884b-4810d8ec8244</t>
  </si>
  <si>
    <t>1c203ca9-d43b-4032-8af0-8dd3f30d222b</t>
  </si>
  <si>
    <t>كولدن كورن</t>
  </si>
  <si>
    <t>8b40063f-6e88-464c-ab7d-4c807535b81b</t>
  </si>
  <si>
    <t>95c182c4-fefa-4854-afdb-990a33061693</t>
  </si>
  <si>
    <t>ايفيت</t>
  </si>
  <si>
    <t>32a3466f-5dd2-43b5-beaf-3b44d4765048</t>
  </si>
  <si>
    <t>22b62067-556a-48e4-b52d-25eebdd3838b</t>
  </si>
  <si>
    <t>2e63935a-5e43-4493-ad98-91089335371c</t>
  </si>
  <si>
    <t>83f30ffa-2b9e-4db4-887b-7643b9ca4c35</t>
  </si>
  <si>
    <t>5173a09e-5e6e-4774-9b39-c485fe3fe6ea</t>
  </si>
  <si>
    <t>d51f6f07-2bf0-4d41-a205-1384d4b086d2</t>
  </si>
  <si>
    <t>سيرياتيل / MTN</t>
  </si>
  <si>
    <t>76cbff0a-4383-4972-a9a7-6f11fd29616c</t>
  </si>
  <si>
    <t>18a27751-a98d-42d5-8ebe-1b291a304841</t>
  </si>
  <si>
    <t>22792acb-54b5-49aa-84f8-2dd1397d34b0</t>
  </si>
  <si>
    <t>f28d0fda-cb7f-4c07-a950-5343586552ad</t>
  </si>
  <si>
    <t>3203865e-44b9-4bf2-a385-329da5d6b54f</t>
  </si>
  <si>
    <t>98f03f51-15f5-402c-b7eb-ee59f60c2610</t>
  </si>
  <si>
    <t>e120a204-4a7e-497f-aa51-e5bfc46b6ce1</t>
  </si>
  <si>
    <t>2c4f8324-793f-4582-8424-89ebb3b76c1f</t>
  </si>
  <si>
    <t>48a05b93-f1e8-4bcc-9be7-cee7581ad8f3</t>
  </si>
  <si>
    <t>سيرياتيل و ام تي ان</t>
  </si>
  <si>
    <t>54dd0ec9-8d6c-40c6-8e9c-2f874fc305cc</t>
  </si>
  <si>
    <t>631ebb56-73ae-42b8-87ed-b0922e9f0b37</t>
  </si>
  <si>
    <t>b65d5ef7-2c41-4bf2-a101-344d4410583a</t>
  </si>
  <si>
    <t>181acb69-7031-4270-b9e3-097c8e29136c</t>
  </si>
  <si>
    <t>abbceb36-dd29-4612-9780-f6af7453dec9</t>
  </si>
  <si>
    <t>ff986fd5-b1cc-46fd-a4ce-543d1eb3e61a</t>
  </si>
  <si>
    <t>75efb4e1-d0a4-4350-b705-b3b24710f05f</t>
  </si>
  <si>
    <t>b84011fd-68a3-4efb-8dfa-96c27523d40e</t>
  </si>
  <si>
    <t>e8571f92-7c7b-403d-b3a5-d70141959daf</t>
  </si>
  <si>
    <t>cf9958e1-8210-47df-9699-181b375fff66</t>
  </si>
  <si>
    <t>2bf71bf5-6890-4f25-81a3-8321ec55d946</t>
  </si>
  <si>
    <t>2c3f3e6e-267a-4abd-bbec-34ea7ead19a9</t>
  </si>
  <si>
    <t>31baebc1-53af-4c56-87cb-d54ce2775a51</t>
  </si>
  <si>
    <t>6ae6e869-6975-40f2-aa54-05fcb165f69f</t>
  </si>
  <si>
    <t>10a8b411-8d22-4418-876b-e078c597305e</t>
  </si>
  <si>
    <t>848ec43d-b9de-49a9-8123-307222cb6b21</t>
  </si>
  <si>
    <t>13ebfbbc-2c49-4718-a1ba-de104eaa66d4</t>
  </si>
  <si>
    <t>f84b1b62-ede6-4b45-b772-0833cd9d7518</t>
  </si>
  <si>
    <t>61b6c126-21e7-4a8e-b601-7996f6e3a05d</t>
  </si>
  <si>
    <t>2676e356-d465-46a1-9a65-6194d088805c</t>
  </si>
  <si>
    <t>f97e50b7-b7bb-4438-869d-8251ae5ac546</t>
  </si>
  <si>
    <t>19c7314d-b23a-4146-8fa6-ea1e6a1ea60d</t>
  </si>
  <si>
    <t>63ccafc9-7a3e-444e-a519-4a05de476b9d</t>
  </si>
  <si>
    <t>4e6a8175-8a44-40c6-9cf3-d82a6645b960</t>
  </si>
  <si>
    <t>4ea3d957-5ca5-4bba-9a0d-ed7b7ad516eb</t>
  </si>
  <si>
    <t>6ad41877-9b1c-475f-8987-3719cc81e82b</t>
  </si>
  <si>
    <t>ec4f4c54-ee5b-4df8-91c3-2ae24a6e7f0f</t>
  </si>
  <si>
    <t>86d16f88-297a-4518-a293-76d5a54d2524</t>
  </si>
  <si>
    <t>518b0ccb-9c25-4273-b434-140295d24f00</t>
  </si>
  <si>
    <t>47435c59-fae5-439e-9dec-347ef05f52f2</t>
  </si>
  <si>
    <t>2765f70c-e694-4a1a-9c1c-7fa9fc0bf2e3</t>
  </si>
  <si>
    <t>2ad99377-98fa-46ed-91e3-a9ebd1ad2c53</t>
  </si>
  <si>
    <t>0ce50684-e4db-482c-abf6-5af416e7eafe</t>
  </si>
  <si>
    <t>d4cf26cb-823b-4312-80c3-18e02e336571</t>
  </si>
  <si>
    <t>النخلة</t>
  </si>
  <si>
    <t>abca2bfe-8684-4c05-a107-00d9023b0eec</t>
  </si>
  <si>
    <t>بي بلاك</t>
  </si>
  <si>
    <t>7061a5c6-0d0d-4fec-813a-89331a40170d</t>
  </si>
  <si>
    <t>الطفل</t>
  </si>
  <si>
    <t>7418ad4b-82ed-4908-abf1-eb7d61cfd539</t>
  </si>
  <si>
    <t>f8a1f508-955f-4854-89dd-13193c82bd55</t>
  </si>
  <si>
    <t>24c15335-e472-441e-bd98-21958e5aaae6</t>
  </si>
  <si>
    <t>6d06b7a0-df9b-4efc-9133-aa1da0cf2ff9</t>
  </si>
  <si>
    <t>740f1a36-30ac-4577-ae5d-8b3d76a5ab23</t>
  </si>
  <si>
    <t>a4f7d00f-a9f9-4a2d-8b74-84f1fd06b71f</t>
  </si>
  <si>
    <t>65bd8522-7aca-4658-b4a4-658f73031a03</t>
  </si>
  <si>
    <t>097d534c-cd1b-42b6-8bcd-62ea6c29a4ca</t>
  </si>
  <si>
    <t>e06e4081-8e88-42e4-8195-c89d2b66123a</t>
  </si>
  <si>
    <t>afee2c8f-5f47-49e1-9afe-ca69a070a621</t>
  </si>
  <si>
    <t>971a7dce-0cff-420e-a4cd-e8d35dbd127e</t>
  </si>
  <si>
    <t>d1c1660c-811a-4a69-915e-d32b244266fc</t>
  </si>
  <si>
    <t>d4dc03f6-bcf8-4a5c-83da-1d4c55a54c97</t>
  </si>
  <si>
    <t>26408d11-70f7-4095-8ce6-fe37478c2229</t>
  </si>
  <si>
    <t>b7a40c7b-37b7-4ca0-9cfd-2b8f1e07105d</t>
  </si>
  <si>
    <t>سيرياتيل mtn</t>
  </si>
  <si>
    <t>3f127c95-731d-43a4-88d1-4be635106922</t>
  </si>
  <si>
    <t>جالاكسي</t>
  </si>
  <si>
    <t>12803956-960b-43fe-8c2f-f0176c7bea75</t>
  </si>
  <si>
    <t>f4a9618c-88f9-42d3-83e7-8fcd09a2f88c</t>
  </si>
  <si>
    <t>d9050977-add8-44e9-96ab-d7bee5251d78</t>
  </si>
  <si>
    <t>ba308729-66c3-40b0-abdf-dbcf2f6a28f7</t>
  </si>
  <si>
    <t>62834579-75f1-4b7a-a580-409099ac499e</t>
  </si>
  <si>
    <t>fecdab6d-a503-4401-8dff-34d7d0c85765</t>
  </si>
  <si>
    <t>5c8a7435-9da2-46e7-a69b-b8561712630d</t>
  </si>
  <si>
    <t>246edb58-44b7-4fae-be81-427faad6c8ec</t>
  </si>
  <si>
    <t>faecc2e5-90a4-4a24-afb5-95af7dad80fc</t>
  </si>
  <si>
    <t>bba84db6-d479-4116-847c-fa0e0d65324a</t>
  </si>
  <si>
    <t>ad26039d-fdb9-4fa7-9852-7f593c56f672</t>
  </si>
  <si>
    <t>6980027e-6e7d-4dbf-a7fa-0cc8c7d30cf6</t>
  </si>
  <si>
    <t>bac431ce-9835-4af4-8d4c-8109b5ff023a</t>
  </si>
  <si>
    <t>96918057-eaed-4098-9e40-ff497e99b09b</t>
  </si>
  <si>
    <t>890faa49-56b0-4c28-9c17-6f7cb5160eb1</t>
  </si>
  <si>
    <t>7a6a2962-b29f-4588-a4f3-2514d21229bb</t>
  </si>
  <si>
    <t>b7b41b1c-094e-477a-ad83-e0d0812ff83f</t>
  </si>
  <si>
    <t>2403f29f-7c3a-4d2c-a7df-dcf9d380e14e</t>
  </si>
  <si>
    <t>4b60f9a8-30a6-4c4d-b836-4bfa5644ae5d</t>
  </si>
  <si>
    <t>652f6d13-8c51-40cf-be1b-ae4c574e97a7</t>
  </si>
  <si>
    <t>d6493770-e1da-4e6d-8126-92387e7ca02b</t>
  </si>
  <si>
    <t>75c6b746-6567-4e27-a042-387a4b902d0b</t>
  </si>
  <si>
    <t>لأ شي</t>
  </si>
  <si>
    <t>امارتي</t>
  </si>
  <si>
    <t>كوالجيت</t>
  </si>
  <si>
    <t>8e86aabd-e36a-45b3-b1e8-52f74eae1c9c</t>
  </si>
  <si>
    <t>همسة اورجينال</t>
  </si>
  <si>
    <t>9a322dc0-70e7-42be-863d-6a37d32d7d38</t>
  </si>
  <si>
    <t>a53a1b0e-7488-4918-8e3b-4dc6c52d33fd</t>
  </si>
  <si>
    <t>e0e1e856-574a-4d60-9ca7-4b42639b61a0</t>
  </si>
  <si>
    <t>81cddb04-3c65-4c2e-8a73-3c9e9aae7a9d</t>
  </si>
  <si>
    <t>13b4c671-1665-4c6c-aa92-9feca9e9a6b5</t>
  </si>
  <si>
    <t>b09c79ce-d97f-4c95-b12a-dad601ef580b</t>
  </si>
  <si>
    <t>هبطو نت</t>
  </si>
  <si>
    <t>f56b4cf8-7fd2-4d89-8b64-0a44ecae7187</t>
  </si>
  <si>
    <t>ba80d0e0-5909-48cc-969b-ef19c78f84c2</t>
  </si>
  <si>
    <t>24b577ba-7b2f-4808-aaab-9e67540c4832</t>
  </si>
  <si>
    <t>b5809aff-d0e2-44a0-8f03-0d99942b0205</t>
  </si>
  <si>
    <t>eab68d29-5d83-40db-a6af-4b4fbc0b7a89</t>
  </si>
  <si>
    <t>f9e85d7b-86d5-4181-bc49-1784fdaaf0d2</t>
  </si>
  <si>
    <t>cb8f0f47-f4d6-4ceb-b3de-74866a37ac41</t>
  </si>
  <si>
    <t>d437370c-91d8-4645-8d56-23aedebb6518</t>
  </si>
  <si>
    <t>7d98070b-f2ad-46e7-8bae-b58c444fc921</t>
  </si>
  <si>
    <t>ac7933a8-8c10-4dbd-b566-cb2c6d25d5ce</t>
  </si>
  <si>
    <t>cbf6b3f3-71a9-4d67-8798-bcf99eb51de5</t>
  </si>
  <si>
    <t>fa1aab42-9a96-4154-944b-f3800909d794</t>
  </si>
  <si>
    <t>02045b93-6d9b-4fc1-b2dd-e6e0ce64329f</t>
  </si>
  <si>
    <t>1146ef46-bd18-4858-8a77-6cda7d4982a7</t>
  </si>
  <si>
    <t>afb6f06d-7269-489c-9045-1293dc623b9e</t>
  </si>
  <si>
    <t>236e70df-307e-49b7-896d-b696f267fb45</t>
  </si>
  <si>
    <t>efb876d4-fc7a-44a3-8e70-96a98c44373b</t>
  </si>
  <si>
    <t>a0619508-e4a7-41ea-b5b8-bab84408e5ce</t>
  </si>
  <si>
    <t>7615cdbd-f70a-47f1-a766-bc43b04f32b5</t>
  </si>
  <si>
    <t>814846c3-4de4-4086-b7f1-d10eaf1a960f</t>
  </si>
  <si>
    <t>4832cc68-0a1f-4a10-9b15-ace33294fb09</t>
  </si>
  <si>
    <t>432de52a-510f-48fb-a0ec-9c5153b06c3f</t>
  </si>
  <si>
    <t>بطانية مزدوجة جيدة</t>
  </si>
  <si>
    <t>اسفنج نوع ثاني</t>
  </si>
  <si>
    <t>63644d77-aa05-4e15-a88b-297ddf396cb8</t>
  </si>
  <si>
    <t>اسفنج سوبر نوع اول</t>
  </si>
  <si>
    <t>b9b18655-a0e5-49b3-a42b-7fc666e08244</t>
  </si>
  <si>
    <t>بطانيات إغاثة نوع خفيف</t>
  </si>
  <si>
    <t>اسفنج إغاثة نوع خفيف</t>
  </si>
  <si>
    <t>4e39cf3d-bc1e-4d40-b179-6ef934cfc1fc</t>
  </si>
  <si>
    <t>ميكرو نت</t>
  </si>
  <si>
    <t>5c8732d5-178d-423c-a3bc-08d645b2ee4a</t>
  </si>
  <si>
    <t>d0dd36c6-c3fc-4705-aeaa-e406b88e932f</t>
  </si>
  <si>
    <t>f506ff05-690f-4875-aea7-d881423946e7</t>
  </si>
  <si>
    <t>318dadb8-7a79-4ad9-9e44-a81df41911a0</t>
  </si>
  <si>
    <t>8c61b67d-ce99-4fd5-b206-32ce17d140f9</t>
  </si>
  <si>
    <t>e0805e6b-988e-407d-9618-824797c58de0</t>
  </si>
  <si>
    <t>104ff4a9-d3f1-45bf-97d6-6caaab61e7b9</t>
  </si>
  <si>
    <t>da767b8b-a02e-4bfa-a1b0-d68d83b65eb8</t>
  </si>
  <si>
    <t>c33c30ba-206a-4f2a-9a29-576beffd571c</t>
  </si>
  <si>
    <t>7feaf6f8-ccbb-4a42-9f90-2dc2f4e8d567</t>
  </si>
  <si>
    <t>5a12b2f9-b6b2-4f49-a9bc-c7e8b2f33e1d</t>
  </si>
  <si>
    <t>4ba9a9d3-0d8f-4d85-9a00-b8de11416d66</t>
  </si>
  <si>
    <t>c9964dbd-7c6d-4f0f-945f-b03cf262233f</t>
  </si>
  <si>
    <t>731d6666-c08e-4062-bb32-cc587bc9494c</t>
  </si>
  <si>
    <t>87532ccd-2f0f-4589-9961-63c9a56ae9af</t>
  </si>
  <si>
    <t>849ae038-3f78-4677-8984-8bf0e3046b31</t>
  </si>
  <si>
    <t>0023fa1e-68d0-48b2-87a5-7f6996b9fb19</t>
  </si>
  <si>
    <t>ارفاد</t>
  </si>
  <si>
    <t>c32b2a81-05d4-4393-8cab-a72563fd8e31</t>
  </si>
  <si>
    <t>8d71728f-e98d-4497-b06a-e294e6eab74e</t>
  </si>
  <si>
    <t>بلو نت</t>
  </si>
  <si>
    <t>895556df-97e4-44d7-bca1-24680bf6e730</t>
  </si>
  <si>
    <t>89744cc6-4b75-42c8-b9e2-661264cafadc</t>
  </si>
  <si>
    <t>5c31e197-de1f-4826-8eb3-269f429bd4e0</t>
  </si>
  <si>
    <t xml:space="preserve"> سوريا</t>
  </si>
  <si>
    <t>16b571ab-3f2c-40af-8baa-4b5806af680f</t>
  </si>
  <si>
    <t>883bb53d-4803-47cb-896e-78d2ecb6f55a</t>
  </si>
  <si>
    <t>d468d222-288f-4215-b19f-b4708e04c72d</t>
  </si>
  <si>
    <t>ae18747e-eff3-4c84-b979-9f1dad76f39a</t>
  </si>
  <si>
    <t>e730df24-7cfd-44fe-94eb-f99af7c31551</t>
  </si>
  <si>
    <t>18e8479d-8834-4c1a-81e7-5da320a98aa5</t>
  </si>
  <si>
    <t>558dc6a4-1128-4853-afcc-5da1bea88981</t>
  </si>
  <si>
    <t>9eb35f9e-ed21-4710-992a-60c04526d267</t>
  </si>
  <si>
    <t>1e61e264-51fa-4f64-8a1f-0b3ce789ed21</t>
  </si>
  <si>
    <t>fc1b73e0-0141-4374-808e-e1daf24b0dbf</t>
  </si>
  <si>
    <t>63f9bd2a-7ce3-4bdc-8cf1-2b34435f3d86</t>
  </si>
  <si>
    <t>21ec5706-affa-4371-a002-ef12772bab70</t>
  </si>
  <si>
    <t>3ea6594b-149d-4ff4-a1a0-0935ed1dadf4</t>
  </si>
  <si>
    <t>d91908ae-1da8-4c42-bd68-5d46c7eb77a4</t>
  </si>
  <si>
    <t>هجيز</t>
  </si>
  <si>
    <t>9f949355-f597-4d1a-bbb5-0c2aa6381293</t>
  </si>
  <si>
    <t>سلفر</t>
  </si>
  <si>
    <t>بيبي هلث</t>
  </si>
  <si>
    <t>86c6b1dd-1e9c-42ae-81c4-ffab2b8fab22</t>
  </si>
  <si>
    <t>بيبي دور</t>
  </si>
  <si>
    <t>95d9f315-ccf2-4b5d-bd73-bec97439081a</t>
  </si>
  <si>
    <t>امولي فكس</t>
  </si>
  <si>
    <t>6ade45d5-b984-4108-a37b-7f0db8764bc1</t>
  </si>
  <si>
    <t>مول فيكس</t>
  </si>
  <si>
    <t>92e7e226-b8f3-4189-b513-9caf572e3052</t>
  </si>
  <si>
    <t>f9daa334-6ca3-477c-8fdd-1a46e432afca</t>
  </si>
  <si>
    <t>cc196c27-bd4a-415f-8954-f4ab55766c1a</t>
  </si>
  <si>
    <t>مولي فكس</t>
  </si>
  <si>
    <t>aefac905-0535-4ea0-bd7a-1cb438fbbe47</t>
  </si>
  <si>
    <t>حريتاني</t>
  </si>
  <si>
    <t>رينو 900غرام</t>
  </si>
  <si>
    <t>الامارات المتحدة</t>
  </si>
  <si>
    <t>نيدو 400غرام</t>
  </si>
  <si>
    <t>السويسرا</t>
  </si>
  <si>
    <t>ba423ca6-b021-4b13-8022-609c384abbb5</t>
  </si>
  <si>
    <t>رينو 400غرام</t>
  </si>
  <si>
    <t>نان 400غرام</t>
  </si>
  <si>
    <t>تات 400غرام</t>
  </si>
  <si>
    <t>248703fe-738f-462e-a585-2f5a61048c3c</t>
  </si>
  <si>
    <t>غيث</t>
  </si>
  <si>
    <t>مودي لاك 400غرام</t>
  </si>
  <si>
    <t>هلدرا</t>
  </si>
  <si>
    <t>a4d7f0ed-b8d3-471f-b67f-9399a4d4d514</t>
  </si>
  <si>
    <t>ديالاك 400غرام</t>
  </si>
  <si>
    <t>امارات العربية المتحدة</t>
  </si>
  <si>
    <t>سيكنل</t>
  </si>
  <si>
    <t>جيني ويلي</t>
  </si>
  <si>
    <t>5c0a728e-6674-4c6d-9e04-04a0eac6291f</t>
  </si>
  <si>
    <t>مودلاك</t>
  </si>
  <si>
    <t>هاي بيبي</t>
  </si>
  <si>
    <t>cb59c6fc-c76d-4c08-a368-0e82df42ca18</t>
  </si>
  <si>
    <t>da007e94-6242-4f3e-b32f-b7b23fc13d70</t>
  </si>
  <si>
    <t>الاهلية</t>
  </si>
  <si>
    <t>بيبي لاك 400غرام</t>
  </si>
  <si>
    <t>سيغنل</t>
  </si>
  <si>
    <t xml:space="preserve">سوري  </t>
  </si>
  <si>
    <t>78ea5af5-2baf-46fd-964c-d8b087372a8c</t>
  </si>
  <si>
    <t>ea818a14-5b14-45ca-bf91-78b3ee840877</t>
  </si>
  <si>
    <t>400 غ رينو</t>
  </si>
  <si>
    <t>400 غ بيبلاك</t>
  </si>
  <si>
    <t>1bc4e5c1-ebbd-4f82-8238-5a7a5ef23c37</t>
  </si>
  <si>
    <t>كي5و</t>
  </si>
  <si>
    <t>dbe08ed3-45d6-4c59-9b1c-d12b6fdcc1da</t>
  </si>
  <si>
    <t>رينو وزن 900 غرام</t>
  </si>
  <si>
    <t>ديالاك وزن 400غرام</t>
  </si>
  <si>
    <t>هيلمن</t>
  </si>
  <si>
    <t>84181fcc-c75f-487f-b9e3-1e2bb023e5be</t>
  </si>
  <si>
    <t>حسناء</t>
  </si>
  <si>
    <t>هادارا</t>
  </si>
  <si>
    <t>الجيديوم</t>
  </si>
  <si>
    <t>مولونيكس</t>
  </si>
  <si>
    <t>9a60ef40-24f9-4287-95fe-b43cf78141fa</t>
  </si>
  <si>
    <t>9b51e7b7-9e6c-46bc-9b2b-f4c7a708daea</t>
  </si>
  <si>
    <t>6ed140bc-7309-40a8-82b5-2e94601726f8</t>
  </si>
  <si>
    <t>f3685a1f-431e-44be-959a-71dde7caa156</t>
  </si>
  <si>
    <t>bfae021d-c0fa-47ac-bf30-63e87338d84a</t>
  </si>
  <si>
    <t>2021e943-dfbc-4e27-b791-03ef7af72d4f</t>
  </si>
  <si>
    <t>غلاء المازوت</t>
  </si>
  <si>
    <t>ed4c191b-3a9d-4bd3-a180-4ab942dc19aa</t>
  </si>
  <si>
    <t>62eb9fbd-c18f-4381-98db-53dff3881096</t>
  </si>
  <si>
    <t>6a240145-29ef-48cf-b4c7-69183994a556</t>
  </si>
  <si>
    <t>7ab3e7d0-f6d4-466e-9aa3-1fce534cae38</t>
  </si>
  <si>
    <t>b521315d-9eb8-4a96-8cbd-5509022aab10</t>
  </si>
  <si>
    <t>8af04c8a-03d0-45b3-9139-5ad46a119fcb</t>
  </si>
  <si>
    <t>031faa1c-d216-4ba0-a913-a503564d6746</t>
  </si>
  <si>
    <t>الحسناء</t>
  </si>
  <si>
    <t>رينو وزن 400غرام</t>
  </si>
  <si>
    <t>haddar</t>
  </si>
  <si>
    <t>الزينا</t>
  </si>
  <si>
    <t>8fe3db78-7b27-4258-87c4-b56356aee524</t>
  </si>
  <si>
    <t>23cd286e-29c5-4d3d-b125-438ddb23b991</t>
  </si>
  <si>
    <t>1e709bc1-8d10-4f5e-a68b-2bd1a5b042cc</t>
  </si>
  <si>
    <t>cddca95c-4a5d-4d00-b6b6-0cd624fcf6d6</t>
  </si>
  <si>
    <t>9a2aa11a-b576-4aa2-b876-36f46a8e167e</t>
  </si>
  <si>
    <t>1c273067-3e0a-40fa-81bc-538765b098e6</t>
  </si>
  <si>
    <t>00ca2fe1-01ae-4746-8c9f-2f7808380c6b</t>
  </si>
  <si>
    <t>78f0b38e-46b1-416f-a87b-d28091f882d3</t>
  </si>
  <si>
    <t>c8e8f972-bd32-4737-836f-8349db21aa73</t>
  </si>
  <si>
    <t>f51b33d4-ad00-483c-bbda-be50f15bb7f9</t>
  </si>
  <si>
    <t>c93ecf84-3ae7-4bb0-8423-af95431b25ea</t>
  </si>
  <si>
    <t>كولدن نت</t>
  </si>
  <si>
    <t>29b21bde-917c-4b8d-9056-c670188342f5</t>
  </si>
  <si>
    <t>حلب نت</t>
  </si>
  <si>
    <t>7d5981c7-0fb9-47f4-9349-162e7d3d95cb</t>
  </si>
  <si>
    <t>فتح نت</t>
  </si>
  <si>
    <t>31f962de-9f62-4912-af8f-f1c1f885c879</t>
  </si>
  <si>
    <t>6f17f330-78c9-4db0-8f2c-abce4fba110e</t>
  </si>
  <si>
    <t>b26feaae-c36b-4857-8f50-d81d0b93b5f2</t>
  </si>
  <si>
    <t>a53683f6-324d-401c-a16f-907020b142e2</t>
  </si>
  <si>
    <t>3dbdb0b5-67a4-4940-861e-59f340f781be</t>
  </si>
  <si>
    <t>4b21f7a3-a05c-4302-8773-11e0cae91c66</t>
  </si>
  <si>
    <t>13567862-936a-4bc1-8527-18f3170d3507</t>
  </si>
  <si>
    <t>93e71269-a37a-47f3-9bb4-136cd3fa4928</t>
  </si>
  <si>
    <t>5846d3e8-6134-4f2b-86a3-877920ef4e26</t>
  </si>
  <si>
    <t>2e2bc66c-5d00-4aa8-9e62-21b2ccf5372e</t>
  </si>
  <si>
    <t>a55a0590-7579-422d-93fc-9bb99fdc7cfe</t>
  </si>
  <si>
    <t>1eeac709-4a12-4abf-bb42-c9e7d640eeaf</t>
  </si>
  <si>
    <t>53ebb4c8-49ec-4d06-bf3c-38bb55b50bb6</t>
  </si>
  <si>
    <t>0a101b7e-c392-4307-ab41-2f516701b289</t>
  </si>
  <si>
    <t>0dd8a3a2-62cb-4c37-a450-98e8970b8441</t>
  </si>
  <si>
    <t>d0b4e57a-15b7-4375-8740-c196c5f71a5b</t>
  </si>
  <si>
    <t>a6ca8d72-5c56-4837-829f-257359204e8f</t>
  </si>
  <si>
    <t>8571b1ee-3fa0-44c1-ae86-45930fea0365</t>
  </si>
  <si>
    <t>7da3a01b-2aee-4979-902c-e54bd95feee8</t>
  </si>
  <si>
    <t>02fa1268-49fe-4b2b-815b-20cfb883f33a</t>
  </si>
  <si>
    <t>f1974bd0-b338-4f3b-adeb-228072bf2f03</t>
  </si>
  <si>
    <t>00db9d4a-c422-4eeb-ac04-2b37d9622c59</t>
  </si>
  <si>
    <t>674c8c49-86cb-41ec-b133-e9d27e86df0d</t>
  </si>
  <si>
    <t>b5166b83-7fbd-44fc-8331-17f6dfa4921b</t>
  </si>
  <si>
    <t>98587f3a-4d18-48a9-8ffe-9927941d26a9</t>
  </si>
  <si>
    <t>60ddb3a1-4c90-439c-be0e-dfa6e687c011</t>
  </si>
  <si>
    <t>c65ebca7-b9f1-469b-916f-24b43bf3ad7c</t>
  </si>
  <si>
    <t>6bc9abbc-d468-4033-82aa-439b2ede0944</t>
  </si>
  <si>
    <t>4aa1613f-5bf6-4cb0-b6f7-86da325229a5</t>
  </si>
  <si>
    <t>8eeda11e-e648-49a9-b6dd-674df31a5ce3</t>
  </si>
  <si>
    <t>3713bfaf-2aaf-48ab-ac69-4caf1949bc8e</t>
  </si>
  <si>
    <t>عبد القادر حوري HD</t>
  </si>
  <si>
    <t>641978c6-da50-4a5d-91af-08a10133a713</t>
  </si>
  <si>
    <t>كفر عمة نت</t>
  </si>
  <si>
    <t>ef2004e9-de08-437a-ab53-966dfc1b097a</t>
  </si>
  <si>
    <t>77983a87-ae0f-45f4-b0ba-220fc49d5d07</t>
  </si>
  <si>
    <t>5052eb6b-a04e-4824-b272-89dcf4770023</t>
  </si>
  <si>
    <t>e885edbf-87d1-4add-a9d8-f6488393dd56</t>
  </si>
  <si>
    <t>aab109aa-79da-4037-bfb6-458c10001bec</t>
  </si>
  <si>
    <t>معونة ضغط 10 سم</t>
  </si>
  <si>
    <t>49f57307-feed-48c8-a670-e9c193a01a3d</t>
  </si>
  <si>
    <t>895e16fb-8efd-469e-b362-823f8db49510</t>
  </si>
  <si>
    <t>5c895431-4ba8-4fa2-80f4-d06e4bab9f23</t>
  </si>
  <si>
    <t>aab4adc6-ef65-4029-bd3c-d7dba6d329e9</t>
  </si>
  <si>
    <t>ee7dc52a-f1af-4fce-a7f0-874325ca0b2a</t>
  </si>
  <si>
    <t>83c890f3-e5ab-4153-8b8a-4737a89ea2d2</t>
  </si>
  <si>
    <t>5fb9199d-3422-4388-aea3-11130eed78ea</t>
  </si>
  <si>
    <t>483adc74-ce39-4779-9202-5341662e45fd</t>
  </si>
  <si>
    <t>عبودي نت</t>
  </si>
  <si>
    <t>95d950e0-b0ee-4f82-82b4-c10fdcb4eab1</t>
  </si>
  <si>
    <t>زين نت</t>
  </si>
  <si>
    <t>354f10ee-e070-4c73-a428-df26e880a2b2</t>
  </si>
  <si>
    <t>شهبا نت</t>
  </si>
  <si>
    <t>1c8135cb-3090-4666-b7a5-a1f2df7be7dc</t>
  </si>
  <si>
    <t>b011ec81-99c2-4655-93d7-da9f4907cd8e</t>
  </si>
  <si>
    <t>5e390191-6c3d-40e7-b6d3-9ef3dfa8be42</t>
  </si>
  <si>
    <t>bef30ee6-91be-45bd-b44e-522be23e4a69</t>
  </si>
  <si>
    <t>423d32db-3b36-4058-8e58-8cd7ace02226</t>
  </si>
  <si>
    <t>374905d7-e70e-42f2-aaff-457bc6308552</t>
  </si>
  <si>
    <t>d40b138a-b73a-423b-b0fa-6b8bbbf9338e</t>
  </si>
  <si>
    <t>f3f3c964-4547-4773-be1c-8a5ba3dfb22e</t>
  </si>
  <si>
    <t>024a5fae-e4eb-4201-9bb1-b323369a6b7a</t>
  </si>
  <si>
    <t>471a7b7b-0145-4c16-8bda-d7e320fea277</t>
  </si>
  <si>
    <t>22d2fd5b-269b-4f50-9c71-7c18b8085322</t>
  </si>
  <si>
    <t>8e75b0e4-d1ad-4630-bf8a-fdb1c1d43021</t>
  </si>
  <si>
    <t>1d22022f-a8ab-4a11-8271-a3e485cec80f</t>
  </si>
  <si>
    <t>b0ae4af1-250e-4a61-b75b-71e2c290acf7</t>
  </si>
  <si>
    <t>2fd3e558-0f84-464a-91e8-325f3cdaa52c</t>
  </si>
  <si>
    <t>b302d8b9-f400-42bd-80b7-ef438dbcb55c</t>
  </si>
  <si>
    <t>68d88d28-f2bc-4b3c-b2aa-8c471230d228</t>
  </si>
  <si>
    <t>958a8d8e-fed7-42ea-9f54-dab23ae5b36a</t>
  </si>
  <si>
    <t>7259aeb4-c554-4128-8ec5-c11cb80055c2</t>
  </si>
  <si>
    <t>d3d7654e-ab3f-4727-9d2b-533edd264543</t>
  </si>
  <si>
    <t>caa1556a-ecee-4f6a-915a-79da0ed68213</t>
  </si>
  <si>
    <t>465f8098-ec51-4632-8d78-25f1991ef385</t>
  </si>
  <si>
    <t>07828201-a8a5-4d38-845e-b8b67259dfd6</t>
  </si>
  <si>
    <t>4471ee66-129b-46f5-a9db-6dac52cf751b</t>
  </si>
  <si>
    <t>704b3bc8-8138-47c2-b403-47fc76c477c5</t>
  </si>
  <si>
    <t>dd898924-19aa-4711-b1ff-882241ab5c0b</t>
  </si>
  <si>
    <t>34a47951-ad19-4874-bf83-2fc0b6ac2a37</t>
  </si>
  <si>
    <t>b158e582-79c5-4453-921b-d7dab299eb12</t>
  </si>
  <si>
    <t>63ced9f4-5b6c-41d9-9b5b-c46a3072d8d1</t>
  </si>
  <si>
    <t>29705575-3637-48ef-8ce5-bd2d7736645b</t>
  </si>
  <si>
    <t>7fa32f0d-7870-4914-800e-7e4337bd93fc</t>
  </si>
  <si>
    <t>cc28984b-bf67-4b55-9995-78f8b301c9c6</t>
  </si>
  <si>
    <t>8f57ba4a-61bd-40e2-b0c2-7d9d4c35726f</t>
  </si>
  <si>
    <t>c49efdb1-1911-4cbb-bea7-de2acf667c65</t>
  </si>
  <si>
    <t>f5dd9c38-1a9c-4da8-94e0-2d02de5fb5e0</t>
  </si>
  <si>
    <t>3a476929-ca19-4138-bb13-10a4de1a18bb</t>
  </si>
  <si>
    <t>7dd5b7ae-5598-4ff3-88b8-0c0cf39596ab</t>
  </si>
  <si>
    <t>7a70d1f6-e478-4fb0-8980-53cd2f462581</t>
  </si>
  <si>
    <t>0d74ee1e-109a-4827-92c3-6d1e1144a074</t>
  </si>
  <si>
    <t>096d31ce-da59-4273-bbac-798a953f01e4</t>
  </si>
  <si>
    <t>9cebf7aa-2888-4db4-83f2-a6f77a017bcf</t>
  </si>
  <si>
    <t>df98e40b-ec5d-4e78-9cc1-4dbaab5d19e5</t>
  </si>
  <si>
    <t>a94a8834-cc40-4718-83be-4ee81cb9c856</t>
  </si>
  <si>
    <t>16d33c73-4844-490a-9bab-14798dd28ec0</t>
  </si>
  <si>
    <t>cdbd7ee7-fd02-418e-8977-ee145a405b99</t>
  </si>
  <si>
    <t>dde3ab66-f565-40f0-bbbe-d769c9b14702</t>
  </si>
  <si>
    <t>f7de4282-8722-4910-b72f-f5df345495d8</t>
  </si>
  <si>
    <t>ea3ed699-85af-483e-88e8-0218038fe7be</t>
  </si>
  <si>
    <t>b94b953e-69ed-4fb3-9908-14b738b1b709</t>
  </si>
  <si>
    <t>cafefef9-5331-4bd4-a8cf-2bf087c7c205</t>
  </si>
  <si>
    <t>6e30d270-bf60-4ecd-99d8-2b7d59eb3f5f</t>
  </si>
  <si>
    <t>3e7a9810-7521-4942-b4e1-f4f5fae2c379</t>
  </si>
  <si>
    <t>bfae9537-94f4-4e05-b687-f18ff25bf174</t>
  </si>
  <si>
    <t>93cca43a-f907-4a3e-9e4f-ec0c96bebe13</t>
  </si>
  <si>
    <t>e1ad13b7-ba65-48f4-a9c9-d2d3fd3249d3</t>
  </si>
  <si>
    <t>خشن</t>
  </si>
  <si>
    <t>اجنبي</t>
  </si>
  <si>
    <t>مشكلة</t>
  </si>
  <si>
    <t>b6c49e78-eb1a-4852-8357-285c4cbb540b</t>
  </si>
  <si>
    <t>حسيب</t>
  </si>
  <si>
    <t>تونسيا</t>
  </si>
  <si>
    <t>الهضاب</t>
  </si>
  <si>
    <t>9749797b-edf7-4244-b2e5-a21c2e69bc7c</t>
  </si>
  <si>
    <t>أردنية</t>
  </si>
  <si>
    <t>e48ad698-1a98-4474-b9c3-97b39e83ceb4</t>
  </si>
  <si>
    <t>اردني</t>
  </si>
  <si>
    <t>سكينل</t>
  </si>
  <si>
    <t>5598339b-53e5-42dc-b1a1-d55dca30e0f1</t>
  </si>
  <si>
    <t>حوراني</t>
  </si>
  <si>
    <t>دواجن</t>
  </si>
  <si>
    <t>88107d4c-f5c4-40e0-b930-cd18237f58b9</t>
  </si>
  <si>
    <t>سيريلنكا</t>
  </si>
  <si>
    <t>فرفشي</t>
  </si>
  <si>
    <t>8a262d2d-ced9-4f19-9bfb-17023f582506</t>
  </si>
  <si>
    <t>فرن كفرنبل الآلي</t>
  </si>
  <si>
    <t>1fc0ae41-7a65-4279-bffb-d71d5c01fcb7</t>
  </si>
  <si>
    <t>أردن</t>
  </si>
  <si>
    <t>الأردن</t>
  </si>
  <si>
    <t>لاكس</t>
  </si>
  <si>
    <t>ca14e1b4-01a8-483f-bc18-b7530af3bcbc</t>
  </si>
  <si>
    <t>365b7df5-4b6b-44d1-a4d6-8daf63b8e3ee</t>
  </si>
  <si>
    <t>94334b0e-3486-4b63-8df1-cb03cc8834e8</t>
  </si>
  <si>
    <t>753b97c2-b78f-45f2-955e-c12628d7005d</t>
  </si>
  <si>
    <t>f91106bc-f36d-4a53-bba9-94f86e1a755f</t>
  </si>
  <si>
    <t>5b623f32-7ed9-4ad0-8207-25f9918ccd1f</t>
  </si>
  <si>
    <t>ce0ee9ca-cd3c-40d4-9ae0-3939981ffdfd</t>
  </si>
  <si>
    <t>أريحا نت</t>
  </si>
  <si>
    <t>f1528c72-097b-4299-a3c2-04a76c8a12e0</t>
  </si>
  <si>
    <t>67552693-c22d-4283-a256-a31e23721ea6</t>
  </si>
  <si>
    <t>cedb11e9-0612-4653-8789-95882014001e</t>
  </si>
  <si>
    <t>7acfaf33-c392-455b-ad93-f2ce1d14c9ce</t>
  </si>
  <si>
    <t>9010493a-19bd-496a-a8a5-f4d6f2b123b9</t>
  </si>
  <si>
    <t>a43a697d-3a48-4ed3-9dd5-b84b25998fb4</t>
  </si>
  <si>
    <t>الحسين نت</t>
  </si>
  <si>
    <t>fccac37d-5927-4459-a0a4-f32266d5b49d</t>
  </si>
  <si>
    <t>0b6d0bd2-03f6-44ff-832a-6889758e6018</t>
  </si>
  <si>
    <t>d5db4a4e-ab62-49e5-acef-251d54ff2783</t>
  </si>
  <si>
    <t>الشبكة التركية</t>
  </si>
  <si>
    <t>9e514408-0a47-4070-8ae4-3f98b7f161b6</t>
  </si>
  <si>
    <t>b8b3cf62-56da-48c9-ba62-68e592a74f49</t>
  </si>
  <si>
    <t>مالحة</t>
  </si>
  <si>
    <t>a823ade6-b4f1-47f9-a8a6-d805060fee6c</t>
  </si>
  <si>
    <t>e1b77e58-8dd7-48b0-88f9-5cdc8515365b</t>
  </si>
  <si>
    <t>b17e5528-5949-457e-b28c-a1b8bf5ce1eb</t>
  </si>
  <si>
    <t>799c6d8a-a1be-48cc-b5e8-be7af61e6781</t>
  </si>
  <si>
    <t>32f00895-cc1a-447f-aa33-02b1d03398c0</t>
  </si>
  <si>
    <t>59d0e341-ea87-4272-a788-7efb2fbf1dab</t>
  </si>
  <si>
    <t>f87641b3-d73e-4f49-b4cd-db78cfaefe9a</t>
  </si>
  <si>
    <t>453630e0-fc68-4eea-bcbb-3f34db950c26</t>
  </si>
  <si>
    <t>dc8cb529-e82b-4d2e-9e93-7b3a097d60f3</t>
  </si>
  <si>
    <t>4a851bb5-eb4a-44d1-a1bc-5ddae0b7588c</t>
  </si>
  <si>
    <t>2adeab06-f1cc-4419-a865-baf3ff95b9c1</t>
  </si>
  <si>
    <t>acaa98df-605b-45e2-a825-8628eab558f2</t>
  </si>
  <si>
    <t>cdfd4d88-ecf1-47d4-be86-e332206f9d1b</t>
  </si>
  <si>
    <t>9ee30aad-9dcd-4e39-a20b-8fc04f3e8b69</t>
  </si>
  <si>
    <t>وسطية</t>
  </si>
  <si>
    <t>70db6545-b840-4164-a7f3-7f30c11e768b</t>
  </si>
  <si>
    <t>5e625b22-18c4-4021-9bd4-97ebd3cdae35</t>
  </si>
  <si>
    <t>80797dbb-29eb-4d6d-a9de-d86280f36496</t>
  </si>
  <si>
    <t>0efa1e02-d480-4112-89a5-109db0a6ccf2</t>
  </si>
  <si>
    <t>4711cae7-d570-44d8-a74c-b3226e39dee8</t>
  </si>
  <si>
    <t>73575ff9-aa13-47a5-a8e2-f67ae6789694</t>
  </si>
  <si>
    <t>0d14b704-b013-47db-8e8a-30a8966df190</t>
  </si>
  <si>
    <t>ca458b5a-8624-4d57-b55e-7eb6720ab241</t>
  </si>
  <si>
    <t>b3ebd8f6-8d3b-474a-aa93-efdee222c81c</t>
  </si>
  <si>
    <t>5e0548da-3a9e-43f2-a4e0-3911ff2a054b</t>
  </si>
  <si>
    <t>2edc835e-b0a9-4dea-99a0-fc9018999f9e</t>
  </si>
  <si>
    <t>58a09203-673a-40ae-b357-d0447dbb166b</t>
  </si>
  <si>
    <t>69c59718-a238-4de7-827e-d287cc823434</t>
  </si>
  <si>
    <t>6adb5dbc-f8a4-4d75-9448-8ba30f025c16</t>
  </si>
  <si>
    <t>d9e96247-78e9-4914-97f9-5d6f3ac3ded4</t>
  </si>
  <si>
    <t>04ccb839-7d53-49c3-ad02-6aa366fddcca</t>
  </si>
  <si>
    <t>11d5286a-f284-4d19-a569-0cee1afbff10</t>
  </si>
  <si>
    <t>a005df6e-c1de-4e2b-bbd9-89b9febe8526</t>
  </si>
  <si>
    <t>28b2695e-5c30-485b-9f1a-8e603f5a23d4</t>
  </si>
  <si>
    <t>1082c6a7-26f4-4ccf-bb9b-b200be6a3a0a</t>
  </si>
  <si>
    <t>c6ba35e3-1dd3-4ad5-8170-c3c805c37849</t>
  </si>
  <si>
    <t>79ad2935-8dc0-4d8b-9d8a-f80a1ca9d330</t>
  </si>
  <si>
    <t>a1265918-ff2d-49f7-9d34-291d97088cba</t>
  </si>
  <si>
    <t>d1ae1b51-335e-48ae-a6c3-e01a6acf3582</t>
  </si>
  <si>
    <t>99ce3855-b9ba-49b1-a6d3-b88dc93238d5</t>
  </si>
  <si>
    <t>ac4357f2-5a1b-4957-85bc-9c88d4903aea</t>
  </si>
  <si>
    <t>5c06c694-8a9e-4019-9190-06c0e070b25f</t>
  </si>
  <si>
    <t>582cd1a4-3e37-4a2f-85d3-4f132f6bc1dc</t>
  </si>
  <si>
    <t>c9437906-b429-4c0f-9801-c13073cd2f50</t>
  </si>
  <si>
    <t>831e0a07-11af-4244-bed5-50b6bbc65474</t>
  </si>
  <si>
    <t>8afebde9-70a2-4be4-af7e-a7eff32f7b69</t>
  </si>
  <si>
    <t>6108a5e5-f3d4-465b-982c-0d6ad63885bf</t>
  </si>
  <si>
    <t>1c2ac387-5c8e-4794-832e-3914722e3f10</t>
  </si>
  <si>
    <t>c00dfb32-fdd9-453c-bd12-b3034bc837af</t>
  </si>
  <si>
    <t>38f32f43-0762-43be-99a1-d6cec86bc77b</t>
  </si>
  <si>
    <t>69ea726e-8e2f-4096-b41b-90b9dec5609c</t>
  </si>
  <si>
    <t>2d8b4b9d-04a5-419c-b90c-3db1dfd75b16</t>
  </si>
  <si>
    <t>1ba1a59a-3c6c-488c-bf6b-5f7147b6ea82</t>
  </si>
  <si>
    <t>16a45723-c83a-4aaa-9c0b-54047e48a980</t>
  </si>
  <si>
    <t>a2a523b1-e7c5-4cdf-a604-974f5c739b0a</t>
  </si>
  <si>
    <t>da41e79b-4bc3-47ef-a372-bede7756bf06</t>
  </si>
  <si>
    <t>معارة النعسان_معارة الحاسكي</t>
  </si>
  <si>
    <t>5ef66fa1-dd29-4cb9-baf3-69c1aaa94b38</t>
  </si>
  <si>
    <t>06799316-bd07-45cc-a791-e76f9f72bfc2</t>
  </si>
  <si>
    <t>4837f7e8-0108-42f0-959f-450e4fb82791</t>
  </si>
  <si>
    <t>046ffb0a-6276-442b-8cca-898753ab0ec6</t>
  </si>
  <si>
    <t>f0877901-7c5d-43f5-aa6c-c9426640be46</t>
  </si>
  <si>
    <t>35809917-160e-49f3-a7da-df0c6e7b1403</t>
  </si>
  <si>
    <t>e16cec4e-c9c5-446e-ae8c-56b03c3251e3</t>
  </si>
  <si>
    <t>c062d91e-9a9d-4bdc-ac50-c232a0c4192d</t>
  </si>
  <si>
    <t>1d3e863f-3d98-471d-9350-6109d7780bdd</t>
  </si>
  <si>
    <t>004cccb7-3541-48f9-91fb-9f4d1300ab82</t>
  </si>
  <si>
    <t>6ad86ced-86fa-4939-8200-5e1a782f845b</t>
  </si>
  <si>
    <t>de0b1e2a-9063-4209-b841-488e70b940fb</t>
  </si>
  <si>
    <t>40a37637-51c7-48c1-ac93-fadb8a9929be</t>
  </si>
  <si>
    <t>4622768f-6319-4747-a594-8ace5a86431c</t>
  </si>
  <si>
    <t>355e6eda-565d-4af6-8e88-82a42fe07d83</t>
  </si>
  <si>
    <t>e419a306-cb3f-485d-81e0-9a4866ea4aab</t>
  </si>
  <si>
    <t>aa86fcea-0f7a-4797-927b-2c52b1abf285</t>
  </si>
  <si>
    <t>6aa56158-22bf-430a-a6b0-3e74982813dc</t>
  </si>
  <si>
    <t>3dd4ba25-e414-4ad4-8dad-fcbb66a8e23c</t>
  </si>
  <si>
    <t>7d21d34d-1e37-4ce5-b9e1-d6cf7ccd52fb</t>
  </si>
  <si>
    <t>05402fae-3228-4c23-bc75-d7ab8b04133d</t>
  </si>
  <si>
    <t>967d081e-31f1-4c18-b187-f7bafd665c16</t>
  </si>
  <si>
    <t>a3629a6c-347f-4149-9b1a-0faec478148f</t>
  </si>
  <si>
    <t>7b1c835d-6819-49ab-a59e-0146472a8faf</t>
  </si>
  <si>
    <t>48454979-a21d-4a6d-81a1-5e1826ba0a05</t>
  </si>
  <si>
    <t>b7c119b9-d858-472a-aca7-5dbfbcdd1c0e</t>
  </si>
  <si>
    <t>f0a0279f-883c-4ebd-b9c0-326265ba32c5</t>
  </si>
  <si>
    <t>fe513ae4-5537-4f76-aca5-d86cc48d4e0a</t>
  </si>
  <si>
    <t>8e3ed99c-8de1-4a30-bb40-866f7a9fd106</t>
  </si>
  <si>
    <t>d638059a-56f9-4e45-993e-1e1a49d73f5c</t>
  </si>
  <si>
    <t>5564046b-41e4-4b6f-8c95-7b1f1370d1ed</t>
  </si>
  <si>
    <t>55d630a6-138b-446b-83eb-266e31211754</t>
  </si>
  <si>
    <t>f26e19aa-5d47-4992-ac4e-e95b59ed67a2</t>
  </si>
  <si>
    <t>6b4ad775-0cd4-482d-840e-5ec876860ada</t>
  </si>
  <si>
    <t>cf94d5f4-35e3-42b6-b6c6-afbe2a0b48cd</t>
  </si>
  <si>
    <t>5803ad84-c1f2-4900-ba0b-7ec476298e59</t>
  </si>
  <si>
    <t>11b1baf2-bc3a-4402-ba94-1fe8083e0cf7</t>
  </si>
  <si>
    <t>حمود</t>
  </si>
  <si>
    <t>eb7dc594-c816-4e62-aa6f-1684e9d6431e</t>
  </si>
  <si>
    <t>مزود حمود</t>
  </si>
  <si>
    <t>15dcce92-149e-4d03-8d80-4026ff24476b</t>
  </si>
  <si>
    <t>a052347e-eae6-4eac-83cd-a17967a36459</t>
  </si>
  <si>
    <t>4e09022a-33dc-4b46-9cca-434f26c4c4a5</t>
  </si>
  <si>
    <t>سما . نت</t>
  </si>
  <si>
    <t>77473678-1d28-4368-887a-33884f1b81d5</t>
  </si>
  <si>
    <t>جالكسي</t>
  </si>
  <si>
    <t>e03f2cc5-c1d4-409e-9ff7-24d77c82ba3b</t>
  </si>
  <si>
    <t>ابو صالح . نت</t>
  </si>
  <si>
    <t>5c9278c8-c0e0-4c05-b58d-abd1f343b6dc</t>
  </si>
  <si>
    <t>اريخا . نت</t>
  </si>
  <si>
    <t>9af4fd76-6c73-4168-9e6c-adea37cf59f0</t>
  </si>
  <si>
    <t>f26fd7b7-f019-4a56-80a8-0efae277ca2a</t>
  </si>
  <si>
    <t xml:space="preserve"> سما . نت</t>
  </si>
  <si>
    <t>81d60af1-0c82-4f55-b3c4-d4e30c87c50c</t>
  </si>
  <si>
    <t>87539213-1557-480d-98ce-da7225778907</t>
  </si>
  <si>
    <t>25092f4c-7d5f-4b85-9ed5-4150babe4de8</t>
  </si>
  <si>
    <t>فول الصويا</t>
  </si>
  <si>
    <t>هولاندا</t>
  </si>
  <si>
    <t>محليه</t>
  </si>
  <si>
    <t>0763872c-1f26-4b55-bae5-b12d79540fd7</t>
  </si>
  <si>
    <t>دونا</t>
  </si>
  <si>
    <t>اوتوماتيك</t>
  </si>
  <si>
    <t>71a0b542-1d90-4509-9343-3dea20303bd5</t>
  </si>
  <si>
    <t>b1ce8967-e54c-4d31-a599-464bb0c37f4d</t>
  </si>
  <si>
    <t>2ba686e6-e16b-4ee7-b8ba-4bf6e67aceab</t>
  </si>
  <si>
    <t>درويش</t>
  </si>
  <si>
    <t>8ca1b165-b30e-4791-a50f-c50a1ba5661c</t>
  </si>
  <si>
    <t>5d539615-6b8f-4941-be2a-b0fa98b35c79</t>
  </si>
  <si>
    <t>e5591e62-79f4-444a-a6cd-8ecb5acd725d</t>
  </si>
  <si>
    <t>48a88b81-d083-4a89-accc-cabcbe11538a</t>
  </si>
  <si>
    <t>374a62b9-9907-4c48-b397-a92cb9f3987d</t>
  </si>
  <si>
    <t>08fcb7f9-1d83-405d-94d0-8d31149bb195</t>
  </si>
  <si>
    <t>db0c39f1-4df2-439e-9477-f60f24a400e3</t>
  </si>
  <si>
    <t>a7ef36a5-dc9b-4f1c-8db8-282e498cf643</t>
  </si>
  <si>
    <t>928cb546-e697-470c-81ac-f182bf4c07a1</t>
  </si>
  <si>
    <t>62947ec7-b86b-4042-9057-ffc43c28e8cd</t>
  </si>
  <si>
    <t>c33f4444-b03c-48c0-b9f8-ed20020487f6</t>
  </si>
  <si>
    <t>74d30d28-1108-4f36-8c55-31d5d416dbd0</t>
  </si>
  <si>
    <t>0e20d5a8-862c-4455-a32a-d326378d2743</t>
  </si>
  <si>
    <t>adeae569-a096-40cf-9e7d-fe0110336497</t>
  </si>
  <si>
    <t>النسيم</t>
  </si>
  <si>
    <t>fb5734eb-69e5-4c87-a5f3-cd2e4bce4635</t>
  </si>
  <si>
    <t>b6b85371-ad3d-4b7f-9639-528406f2e231</t>
  </si>
  <si>
    <t>03a49963-737a-4458-b06c-28ac7bfefc14</t>
  </si>
  <si>
    <t>54f4588a-c908-4dc3-88c7-c63c5b1a3ac8</t>
  </si>
  <si>
    <t>809561e8-d308-4d65-88f0-96d3b3abc874</t>
  </si>
  <si>
    <t>36af6d33-5cc3-43ca-9c66-4cae35182441</t>
  </si>
  <si>
    <t>2c9f9405-fb76-4eab-a292-00113084f31d</t>
  </si>
  <si>
    <t>8fb45a09-5380-47a4-80fc-06d640d5b21b</t>
  </si>
  <si>
    <t>2281f640-2e1a-4825-9826-822a6222d062</t>
  </si>
  <si>
    <t>32fe1985-4716-4367-8fbe-d81e89e1ac00</t>
  </si>
  <si>
    <t>64676374-5895-4b2c-a0f3-14a4a0ff2b0f</t>
  </si>
  <si>
    <t>152956ac-4543-4262-bc8d-9e465541ff3f</t>
  </si>
  <si>
    <t>49a77444-f628-4851-a769-029d061416bb</t>
  </si>
  <si>
    <t>b45873d2-52e4-4911-a8f8-cc72fd31eefa</t>
  </si>
  <si>
    <t>النسر نت</t>
  </si>
  <si>
    <t>cf879f62-884b-4ba8-9477-8e1ce1b389d9</t>
  </si>
  <si>
    <t>توزو</t>
  </si>
  <si>
    <t>4f1c74c8-a2ca-4b93-b01b-9448a6c795ec</t>
  </si>
  <si>
    <t>جرائري</t>
  </si>
  <si>
    <t>بوتوز</t>
  </si>
  <si>
    <t>قوقفين</t>
  </si>
  <si>
    <t>456ee395-0f35-446c-8392-eefdc21da6d6</t>
  </si>
  <si>
    <t>سيفيتال</t>
  </si>
  <si>
    <t>صالح الجاسم</t>
  </si>
  <si>
    <t>c2749fc2-628c-4a28-a47f-b3e814af78c6</t>
  </si>
  <si>
    <t>85a02cff-9299-42eb-976b-e3c8df3012ea</t>
  </si>
  <si>
    <t>arbel</t>
  </si>
  <si>
    <t>لا شىء</t>
  </si>
  <si>
    <t>38fa7be4-194a-42d9-9be0-ded1172730d5</t>
  </si>
  <si>
    <t>ef887ccc-b9d6-4860-873b-b3fb7dec8e70</t>
  </si>
  <si>
    <t>08750309-19ea-4303-a3f1-47403ee5b32d</t>
  </si>
  <si>
    <t>5dd8c741-d35c-4a2f-8061-e993833a3fdf</t>
  </si>
  <si>
    <t>لنخيل</t>
  </si>
  <si>
    <t>9c02911e-6ced-4bfc-9c74-63366f60bf79</t>
  </si>
  <si>
    <t>d39bba7e-4853-4a17-8a7f-6ebe86390558</t>
  </si>
  <si>
    <t>توبا</t>
  </si>
  <si>
    <t>Yayla</t>
  </si>
  <si>
    <t>الحصار</t>
  </si>
  <si>
    <t>نور العمر</t>
  </si>
  <si>
    <t>0ede1f02-c2c6-4eaa-8f9c-279005ae3fc7</t>
  </si>
  <si>
    <t>dd520e0d-af42-4464-9485-5d140ae455d1</t>
  </si>
  <si>
    <t>3c806ebb-ce80-4121-a1aa-f0aa3a8c8019</t>
  </si>
  <si>
    <t>Aarbal</t>
  </si>
  <si>
    <t>سفتال</t>
  </si>
  <si>
    <t>الزينه</t>
  </si>
  <si>
    <t>6cd819fd-e325-4794-8a1e-0cc31512bf5f</t>
  </si>
  <si>
    <t>للشي</t>
  </si>
  <si>
    <t>429a333c-e310-41fb-8c2b-24ec5685de76</t>
  </si>
  <si>
    <t>في حال فقدان الوقود</t>
  </si>
  <si>
    <t>لايوجد خزانات مياه</t>
  </si>
  <si>
    <t>1654fd02-3e91-4733-ab55-1ed187483296</t>
  </si>
  <si>
    <t>غار الجاسم</t>
  </si>
  <si>
    <t>9f376a57-428f-43b4-be20-4cf66ab2afc6</t>
  </si>
  <si>
    <t>في حال نقص الوقود</t>
  </si>
  <si>
    <t>a97023a3-c656-4a54-a24c-b73d5ccd23c7</t>
  </si>
  <si>
    <t>6d40973c-9d6d-4535-92df-6fcae363947a</t>
  </si>
  <si>
    <t>86b74399-110c-43bb-afbc-26394606fe5a</t>
  </si>
  <si>
    <t xml:space="preserve"> تركي</t>
  </si>
  <si>
    <t>مولبيد</t>
  </si>
  <si>
    <t>15478ba2-b4b5-42e1-9e16-fcc8b7ec4810</t>
  </si>
  <si>
    <t>20fe42bc-d11b-498a-8853-86b436e759ad</t>
  </si>
  <si>
    <t>eb4c6816-f802-4d33-ad4a-5ac573401dfd</t>
  </si>
  <si>
    <t>a8b6fe13-0c4e-47d5-9fdb-c9ca081b53b3</t>
  </si>
  <si>
    <t>e9088317-4126-4e1f-8d21-36fd589ce142</t>
  </si>
  <si>
    <t>367fd3c9-a3c6-4162-bac8-96d307514779</t>
  </si>
  <si>
    <t>e1e78933-1444-48b0-b8b0-09fbd7592365</t>
  </si>
  <si>
    <t>6f88aa56-ba54-4b7b-aa97-748c6b0fde82</t>
  </si>
  <si>
    <t>4f952c45-7e3f-4e92-8107-440a25ad5f62</t>
  </si>
  <si>
    <t>8ecca76b-76e3-4ab5-affb-6e248a44ee6b</t>
  </si>
  <si>
    <t>6f335d7b-ab4b-4783-a78a-5caa25626424</t>
  </si>
  <si>
    <t>5fd856e6-0ec9-4aa7-a8fe-20a5d4aefd7c</t>
  </si>
  <si>
    <t>fd549796-5722-473b-8e04-df2984cfa476</t>
  </si>
  <si>
    <t>06555b10-f066-442a-a738-6f52c48320e6</t>
  </si>
  <si>
    <t>5ae217b6-f9f9-4226-a6c6-d0f4428e8a81</t>
  </si>
  <si>
    <t>1aa2ca00-fac7-4b93-b51e-e0c3252763b5</t>
  </si>
  <si>
    <t>b5b8e96b-49e2-4bf2-84c6-99b2a91447e9</t>
  </si>
  <si>
    <t>31a1e3d0-dbdd-4228-a717-9b8e4b2c3378</t>
  </si>
  <si>
    <t>24e532d8-4e76-47e0-b195-d37932ca9e21</t>
  </si>
  <si>
    <t>b14873e0-e50e-4d3e-96a0-e241c0000299</t>
  </si>
  <si>
    <t>7f92d56a-d785-4865-ab1a-7c421ddc41b6</t>
  </si>
  <si>
    <t>8a047492-ad2a-4ab6-928d-872f1e8852b2</t>
  </si>
  <si>
    <t>891485c0-4931-44b9-83f7-9d48b9c5ac79</t>
  </si>
  <si>
    <t>e78c9ffd-60c0-4e32-969e-3ea0a5165582</t>
  </si>
  <si>
    <t>3c8d0087-8644-4abe-aafd-02f167a9e9e2</t>
  </si>
  <si>
    <t>7aba2d80-6d38-49d5-bb70-8a3de727216c</t>
  </si>
  <si>
    <t>06075563-4ff8-4f53-9b45-6fbeee4a7141</t>
  </si>
  <si>
    <t>26c1396a-eb1c-4070-a760-76a067a65db5</t>
  </si>
  <si>
    <t>ff75cddb-f8c8-40f6-b499-3d8e130026af</t>
  </si>
  <si>
    <t>9416ae58-1dbd-4d32-8fd3-675d09d50b92</t>
  </si>
  <si>
    <t>جنرال نت</t>
  </si>
  <si>
    <t>ec2324ea-be14-45ea-ad7a-3985b25682a1</t>
  </si>
  <si>
    <t>e2351207-2049-42e6-915e-6b48960e1cc9</t>
  </si>
  <si>
    <t>802f713c-7523-4caa-9472-c9b62884199c</t>
  </si>
  <si>
    <t>5aa03810-fd93-4aa7-9f23-41fbca6d65e6</t>
  </si>
  <si>
    <t>cc1d61cb-0676-4b93-8963-fd857b4797ad</t>
  </si>
  <si>
    <t>1051e240-cb3b-4456-8719-934f5342f812</t>
  </si>
  <si>
    <t>32ff1b3b-fcac-4f7c-bc45-aa42f02ddeee</t>
  </si>
  <si>
    <t>54ad968b-f1d7-4eb3-bd3e-43ac8e909816</t>
  </si>
  <si>
    <t>56e45ace-786e-487c-b29d-775a74011784</t>
  </si>
  <si>
    <t>f6990108-18f2-4a5a-a267-17ee4d1fdf60</t>
  </si>
  <si>
    <t>6f690816-f50d-44c9-9a91-5fb85c299a0a</t>
  </si>
  <si>
    <t>cdc17f00-634a-442c-b1ef-b84a9cd423a3</t>
  </si>
  <si>
    <t>Governorate_Time Series</t>
  </si>
  <si>
    <t>Dataframe of the median reported commodity prices in each Governorate, by month</t>
  </si>
  <si>
    <t>District_Time Series</t>
  </si>
  <si>
    <t>Dataframe of the median reported commodity prices in each District, by month</t>
  </si>
  <si>
    <t>Community_Medians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</si>
</sst>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_(* \(#,##0.00\);_(* &quot;-&quot;??_);_(@_)"/>
    <numFmt numFmtId="164" formatCode="_(* #,##0_);_(* \(#,##0\);_(* &quot;-&quot;??_);_(@_)"/>
  </numFmts>
  <fonts count="15" x14ac:knownFonts="1">
    <font>
      <sz val="11"/>
      <color rgb="FF000000"/>
      <name val="Calibri"/>
      <family val="2"/>
      <charset val="1"/>
    </font>
    <font>
      <sz val="11"/>
      <color rgb="FFFF0000"/>
      <name val="Calibri"/>
      <family val="2"/>
      <charset val="1"/>
    </font>
    <font>
      <b/>
      <sz val="11"/>
      <color rgb="FF000000"/>
      <name val="Arial Narrow"/>
      <family val="2"/>
      <charset val="1"/>
    </font>
    <font>
      <b/>
      <sz val="11"/>
      <color rgb="FFFFFFFF"/>
      <name val="Arial Narrow"/>
      <family val="2"/>
      <charset val="1"/>
    </font>
    <font>
      <b/>
      <sz val="10"/>
      <color rgb="FFFFFFFF"/>
      <name val="Arial Narrow"/>
      <family val="2"/>
      <charset val="1"/>
    </font>
    <font>
      <b/>
      <sz val="10"/>
      <color rgb="FF000000"/>
      <name val="Arial Narrow"/>
      <family val="2"/>
      <charset val="1"/>
    </font>
    <font>
      <b/>
      <u/>
      <sz val="10"/>
      <color rgb="FF0563C1"/>
      <name val="Arial Narrow"/>
      <family val="2"/>
      <charset val="1"/>
    </font>
    <font>
      <sz val="11"/>
      <color rgb="FF000000"/>
      <name val="Arial Narrow"/>
      <family val="2"/>
      <charset val="1"/>
    </font>
    <font>
      <sz val="11"/>
      <color rgb="FF000000"/>
      <name val="Calibri"/>
      <family val="2"/>
      <charset val="1"/>
    </font>
    <font>
      <b/>
      <sz val="11"/>
      <color rgb="FF000000"/>
      <name val="Calibri"/>
      <family val="2"/>
    </font>
    <font>
      <b/>
      <sz val="11"/>
      <color theme="2"/>
      <name val="Calibri"/>
      <family val="2"/>
    </font>
    <font>
      <b/>
      <sz val="12"/>
      <color rgb="FF000000"/>
      <name val="Calibri"/>
      <family val="2"/>
    </font>
    <font>
      <b/>
      <sz val="11"/>
      <color theme="0" tint="-4.9989318521683403E-2"/>
      <name val="Calibri"/>
      <family val="2"/>
    </font>
    <font>
      <b/>
      <sz val="11"/>
      <name val="Calibri"/>
      <family val="2"/>
    </font>
    <font>
      <sz val="11"/>
      <name val="Calibri"/>
      <family val="2"/>
      <charset val="1"/>
    </font>
  </fonts>
  <fills count="9">
    <fill>
      <patternFill patternType="none"/>
    </fill>
    <fill>
      <patternFill patternType="gray125"/>
    </fill>
    <fill>
      <patternFill patternType="solid">
        <fgColor rgb="FFD63F40"/>
        <bgColor rgb="FF9C6500"/>
      </patternFill>
    </fill>
    <fill>
      <patternFill patternType="solid">
        <fgColor rgb="FFA6A6A6"/>
        <bgColor rgb="FFA5A5A5"/>
      </patternFill>
    </fill>
    <fill>
      <patternFill patternType="solid">
        <fgColor rgb="FFD9D9D9"/>
        <bgColor rgb="FFDBDBDB"/>
      </patternFill>
    </fill>
    <fill>
      <patternFill patternType="solid">
        <fgColor theme="2" tint="-9.9978637043366805E-2"/>
        <bgColor indexed="64"/>
      </patternFill>
    </fill>
    <fill>
      <patternFill patternType="solid">
        <fgColor rgb="FF939598"/>
        <bgColor indexed="64"/>
      </patternFill>
    </fill>
    <fill>
      <patternFill patternType="solid">
        <fgColor theme="2"/>
        <bgColor indexed="64"/>
      </patternFill>
    </fill>
    <fill>
      <patternFill patternType="solid">
        <fgColor theme="8" tint="0.59999389629810485"/>
        <bgColor indexed="64"/>
      </patternFill>
    </fill>
  </fills>
  <borders count="19">
    <border>
      <left/>
      <right/>
      <top/>
      <bottom/>
      <diagonal/>
    </border>
    <border>
      <left style="medium">
        <color auto="1"/>
      </left>
      <right style="medium">
        <color auto="1"/>
      </right>
      <top style="medium">
        <color auto="1"/>
      </top>
      <bottom/>
      <diagonal/>
    </border>
    <border>
      <left style="medium">
        <color auto="1"/>
      </left>
      <right/>
      <top/>
      <bottom/>
      <diagonal/>
    </border>
    <border>
      <left style="medium">
        <color rgb="FFFFFFFF"/>
      </left>
      <right style="medium">
        <color auto="1"/>
      </right>
      <top/>
      <bottom style="medium">
        <color rgb="FFFFFFFF"/>
      </bottom>
      <diagonal/>
    </border>
    <border>
      <left style="medium">
        <color auto="1"/>
      </left>
      <right style="medium">
        <color rgb="FFFFFFFF"/>
      </right>
      <top style="medium">
        <color rgb="FFFFFFFF"/>
      </top>
      <bottom style="medium">
        <color rgb="FFFFFFFF"/>
      </bottom>
      <diagonal/>
    </border>
    <border>
      <left/>
      <right style="medium">
        <color auto="1"/>
      </right>
      <top/>
      <bottom/>
      <diagonal/>
    </border>
    <border>
      <left style="medium">
        <color rgb="FFFFFFFF"/>
      </left>
      <right style="medium">
        <color auto="1"/>
      </right>
      <top style="medium">
        <color rgb="FFFFFFFF"/>
      </top>
      <bottom style="medium">
        <color rgb="FFFFFFFF"/>
      </bottom>
      <diagonal/>
    </border>
    <border>
      <left style="thin">
        <color rgb="FFFFFFFF"/>
      </left>
      <right style="medium">
        <color auto="1"/>
      </right>
      <top/>
      <bottom/>
      <diagonal/>
    </border>
    <border>
      <left style="medium">
        <color auto="1"/>
      </left>
      <right style="medium">
        <color rgb="FFFFFFFF"/>
      </right>
      <top style="medium">
        <color rgb="FFFFFFFF"/>
      </top>
      <bottom/>
      <diagonal/>
    </border>
    <border>
      <left style="medium">
        <color rgb="FFFFFFFF"/>
      </left>
      <right style="medium">
        <color auto="1"/>
      </right>
      <top style="medium">
        <color rgb="FFFFFFFF"/>
      </top>
      <bottom/>
      <diagonal/>
    </border>
    <border>
      <left style="medium">
        <color auto="1"/>
      </left>
      <right style="medium">
        <color rgb="FFFFFFFF"/>
      </right>
      <top style="medium">
        <color rgb="FFFFFFFF"/>
      </top>
      <bottom style="medium">
        <color auto="1"/>
      </bottom>
      <diagonal/>
    </border>
    <border>
      <left style="medium">
        <color rgb="FFFFFFFF"/>
      </left>
      <right style="medium">
        <color auto="1"/>
      </right>
      <top style="medium">
        <color rgb="FFFFFFFF"/>
      </top>
      <bottom style="medium">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s>
  <cellStyleXfs count="3">
    <xf numFmtId="0" fontId="0" fillId="0" borderId="0"/>
    <xf numFmtId="0" fontId="1" fillId="0" borderId="0" applyBorder="0" applyProtection="0"/>
    <xf numFmtId="43" fontId="8" fillId="0" borderId="0" applyFont="0" applyFill="0" applyBorder="0" applyAlignment="0" applyProtection="0"/>
  </cellStyleXfs>
  <cellXfs count="63">
    <xf numFmtId="0" fontId="0" fillId="0" borderId="0" xfId="0"/>
    <xf numFmtId="0" fontId="3" fillId="2" borderId="2" xfId="1" applyNumberFormat="1" applyFont="1" applyFill="1" applyBorder="1" applyAlignment="1" applyProtection="1">
      <alignment vertical="top" wrapText="1"/>
    </xf>
    <xf numFmtId="0" fontId="3" fillId="2" borderId="3" xfId="1" applyNumberFormat="1" applyFont="1" applyFill="1" applyBorder="1" applyAlignment="1" applyProtection="1">
      <alignment horizontal="left" vertical="top" wrapText="1"/>
    </xf>
    <xf numFmtId="0" fontId="4" fillId="3" borderId="4" xfId="1" applyNumberFormat="1" applyFont="1" applyFill="1" applyBorder="1" applyAlignment="1" applyProtection="1">
      <alignment vertical="top" wrapText="1"/>
    </xf>
    <xf numFmtId="0" fontId="4" fillId="3" borderId="5" xfId="1" applyNumberFormat="1" applyFont="1" applyFill="1" applyBorder="1" applyAlignment="1" applyProtection="1">
      <alignment horizontal="left" vertical="top" wrapText="1"/>
    </xf>
    <xf numFmtId="0" fontId="5" fillId="4" borderId="4" xfId="1" applyNumberFormat="1" applyFont="1" applyFill="1" applyBorder="1" applyAlignment="1" applyProtection="1">
      <alignment vertical="top" wrapText="1"/>
    </xf>
    <xf numFmtId="0" fontId="5" fillId="4" borderId="6" xfId="1" applyNumberFormat="1" applyFont="1" applyFill="1" applyBorder="1" applyAlignment="1" applyProtection="1">
      <alignment horizontal="left" vertical="top" wrapText="1"/>
    </xf>
    <xf numFmtId="0" fontId="4" fillId="3" borderId="6" xfId="1" applyNumberFormat="1" applyFont="1" applyFill="1" applyBorder="1" applyAlignment="1" applyProtection="1">
      <alignment horizontal="left" vertical="top" wrapText="1"/>
    </xf>
    <xf numFmtId="0" fontId="5" fillId="3" borderId="4" xfId="1" applyNumberFormat="1" applyFont="1" applyFill="1" applyBorder="1" applyAlignment="1" applyProtection="1">
      <alignment vertical="top" wrapText="1"/>
    </xf>
    <xf numFmtId="0" fontId="5" fillId="3" borderId="6" xfId="1" applyNumberFormat="1" applyFont="1" applyFill="1" applyBorder="1" applyAlignment="1" applyProtection="1">
      <alignment horizontal="left" vertical="top" wrapText="1"/>
    </xf>
    <xf numFmtId="0" fontId="6" fillId="4" borderId="6" xfId="1" applyNumberFormat="1" applyFont="1" applyFill="1" applyBorder="1" applyAlignment="1" applyProtection="1">
      <alignment horizontal="left" wrapText="1"/>
    </xf>
    <xf numFmtId="0" fontId="4" fillId="3" borderId="6" xfId="1" applyNumberFormat="1" applyFont="1" applyFill="1" applyBorder="1" applyAlignment="1" applyProtection="1">
      <alignment horizontal="left" vertical="top" wrapText="1"/>
    </xf>
    <xf numFmtId="0" fontId="7" fillId="0" borderId="2" xfId="1" applyNumberFormat="1" applyFont="1" applyFill="1" applyBorder="1" applyAlignment="1" applyProtection="1">
      <alignment vertical="top" wrapText="1"/>
    </xf>
    <xf numFmtId="0" fontId="7" fillId="0" borderId="5" xfId="1" applyNumberFormat="1" applyFont="1" applyFill="1" applyBorder="1" applyAlignment="1" applyProtection="1">
      <alignment horizontal="left" vertical="top" wrapText="1"/>
    </xf>
    <xf numFmtId="0" fontId="3" fillId="2" borderId="7" xfId="1" applyNumberFormat="1" applyFont="1" applyFill="1" applyBorder="1" applyAlignment="1" applyProtection="1">
      <alignment horizontal="left" vertical="top" wrapText="1"/>
    </xf>
    <xf numFmtId="0" fontId="5" fillId="4" borderId="8" xfId="1" applyNumberFormat="1" applyFont="1" applyFill="1" applyBorder="1" applyAlignment="1" applyProtection="1">
      <alignment vertical="top" wrapText="1"/>
    </xf>
    <xf numFmtId="0" fontId="5" fillId="4" borderId="9" xfId="1" applyNumberFormat="1" applyFont="1" applyFill="1" applyBorder="1" applyAlignment="1" applyProtection="1">
      <alignment horizontal="left" vertical="top" wrapText="1"/>
    </xf>
    <xf numFmtId="0" fontId="5" fillId="4" borderId="10" xfId="1" applyNumberFormat="1" applyFont="1" applyFill="1" applyBorder="1" applyAlignment="1" applyProtection="1">
      <alignment vertical="top" wrapText="1"/>
    </xf>
    <xf numFmtId="0" fontId="5" fillId="4" borderId="11" xfId="1" applyNumberFormat="1" applyFont="1" applyFill="1" applyBorder="1" applyAlignment="1" applyProtection="1">
      <alignment horizontal="left" vertical="top" wrapText="1"/>
    </xf>
    <xf numFmtId="49" fontId="0" fillId="0" borderId="0" xfId="0" applyNumberFormat="1" applyFont="1"/>
    <xf numFmtId="1" fontId="0" fillId="0" borderId="0" xfId="0" applyNumberFormat="1"/>
    <xf numFmtId="164" fontId="10" fillId="6" borderId="0" xfId="2" applyNumberFormat="1" applyFont="1" applyFill="1"/>
    <xf numFmtId="164" fontId="0" fillId="0" borderId="0" xfId="2" applyNumberFormat="1" applyFont="1"/>
    <xf numFmtId="43" fontId="0" fillId="0" borderId="0" xfId="2" applyNumberFormat="1" applyFont="1"/>
    <xf numFmtId="0" fontId="0" fillId="0" borderId="0" xfId="0" applyBorder="1"/>
    <xf numFmtId="0" fontId="11" fillId="0" borderId="0" xfId="0" applyFont="1" applyAlignment="1">
      <alignment horizontal="left" vertical="top" wrapText="1"/>
    </xf>
    <xf numFmtId="0" fontId="9" fillId="5" borderId="12" xfId="0" applyFont="1" applyFill="1" applyBorder="1" applyAlignment="1">
      <alignment horizontal="center"/>
    </xf>
    <xf numFmtId="0" fontId="12" fillId="6" borderId="0" xfId="0" applyFont="1" applyFill="1"/>
    <xf numFmtId="0" fontId="0" fillId="0" borderId="0" xfId="0" applyAlignment="1">
      <alignment horizontal="center"/>
    </xf>
    <xf numFmtId="164" fontId="9" fillId="5" borderId="14" xfId="2" applyNumberFormat="1" applyFont="1" applyFill="1" applyBorder="1" applyAlignment="1"/>
    <xf numFmtId="164" fontId="9" fillId="5" borderId="15" xfId="2" applyNumberFormat="1" applyFont="1" applyFill="1" applyBorder="1" applyAlignment="1"/>
    <xf numFmtId="1" fontId="9" fillId="5" borderId="12" xfId="0" applyNumberFormat="1" applyFont="1" applyFill="1" applyBorder="1" applyAlignment="1">
      <alignment horizontal="center"/>
    </xf>
    <xf numFmtId="1" fontId="12" fillId="6" borderId="0" xfId="0" applyNumberFormat="1" applyFont="1" applyFill="1"/>
    <xf numFmtId="11" fontId="0" fillId="0" borderId="0" xfId="0" applyNumberFormat="1"/>
    <xf numFmtId="0" fontId="0" fillId="8" borderId="0" xfId="0" applyFill="1"/>
    <xf numFmtId="0" fontId="0" fillId="0" borderId="0" xfId="0" applyFill="1"/>
    <xf numFmtId="0" fontId="2" fillId="0" borderId="1" xfId="1" applyNumberFormat="1" applyFont="1" applyFill="1" applyBorder="1" applyAlignment="1" applyProtection="1">
      <alignment horizontal="left" vertical="top" wrapText="1"/>
    </xf>
    <xf numFmtId="0" fontId="11" fillId="0" borderId="0" xfId="0" applyFont="1" applyAlignment="1">
      <alignment horizontal="left" vertical="top" wrapText="1"/>
    </xf>
    <xf numFmtId="0" fontId="13" fillId="7" borderId="0" xfId="0" applyFont="1" applyFill="1" applyAlignment="1">
      <alignment horizontal="center"/>
    </xf>
    <xf numFmtId="0" fontId="9" fillId="5" borderId="13" xfId="0" applyFont="1" applyFill="1" applyBorder="1" applyAlignment="1">
      <alignment horizontal="center"/>
    </xf>
    <xf numFmtId="0" fontId="9" fillId="5" borderId="14" xfId="0" applyFont="1" applyFill="1" applyBorder="1" applyAlignment="1">
      <alignment horizontal="center"/>
    </xf>
    <xf numFmtId="0" fontId="9" fillId="5" borderId="15" xfId="0" applyFont="1" applyFill="1" applyBorder="1" applyAlignment="1">
      <alignment horizontal="center"/>
    </xf>
    <xf numFmtId="0" fontId="9" fillId="5" borderId="16" xfId="0" applyFont="1" applyFill="1" applyBorder="1" applyAlignment="1">
      <alignment horizontal="center"/>
    </xf>
    <xf numFmtId="0" fontId="9" fillId="5" borderId="0" xfId="0" applyFont="1" applyFill="1" applyBorder="1" applyAlignment="1">
      <alignment horizontal="center"/>
    </xf>
    <xf numFmtId="1" fontId="9" fillId="5" borderId="13" xfId="0" applyNumberFormat="1" applyFont="1" applyFill="1" applyBorder="1" applyAlignment="1">
      <alignment horizontal="center"/>
    </xf>
    <xf numFmtId="1" fontId="9" fillId="5" borderId="14" xfId="0" applyNumberFormat="1" applyFont="1" applyFill="1" applyBorder="1" applyAlignment="1">
      <alignment horizontal="center"/>
    </xf>
    <xf numFmtId="1" fontId="9" fillId="5" borderId="15" xfId="0" applyNumberFormat="1" applyFont="1" applyFill="1" applyBorder="1" applyAlignment="1">
      <alignment horizontal="center"/>
    </xf>
    <xf numFmtId="1" fontId="9" fillId="5" borderId="16" xfId="0" applyNumberFormat="1" applyFont="1" applyFill="1" applyBorder="1" applyAlignment="1">
      <alignment horizontal="center"/>
    </xf>
    <xf numFmtId="1" fontId="9" fillId="5" borderId="0" xfId="0" applyNumberFormat="1" applyFont="1" applyFill="1" applyBorder="1" applyAlignment="1">
      <alignment horizontal="center"/>
    </xf>
    <xf numFmtId="1" fontId="13" fillId="7" borderId="0" xfId="0" applyNumberFormat="1" applyFont="1" applyFill="1" applyAlignment="1">
      <alignment horizontal="center"/>
    </xf>
    <xf numFmtId="2" fontId="0" fillId="0" borderId="0" xfId="0" applyNumberFormat="1"/>
    <xf numFmtId="0" fontId="0" fillId="0" borderId="0" xfId="0" applyFont="1" applyBorder="1"/>
    <xf numFmtId="1" fontId="0" fillId="0" borderId="0" xfId="0" applyNumberFormat="1" applyFont="1"/>
    <xf numFmtId="0" fontId="14" fillId="0" borderId="0" xfId="0" applyFont="1" applyFill="1"/>
    <xf numFmtId="2" fontId="12" fillId="6" borderId="0" xfId="0" applyNumberFormat="1" applyFont="1" applyFill="1"/>
    <xf numFmtId="2" fontId="0" fillId="0" borderId="0" xfId="2" applyNumberFormat="1" applyFont="1"/>
    <xf numFmtId="1" fontId="9" fillId="0" borderId="14" xfId="2" applyNumberFormat="1" applyFont="1" applyFill="1" applyBorder="1" applyAlignment="1"/>
    <xf numFmtId="1" fontId="9" fillId="0" borderId="15" xfId="2" applyNumberFormat="1" applyFont="1" applyFill="1" applyBorder="1" applyAlignment="1"/>
    <xf numFmtId="1" fontId="10" fillId="0" borderId="0" xfId="2" applyNumberFormat="1" applyFont="1" applyFill="1"/>
    <xf numFmtId="1" fontId="0" fillId="0" borderId="0" xfId="2" applyNumberFormat="1" applyFont="1" applyFill="1"/>
    <xf numFmtId="1" fontId="0" fillId="0" borderId="0" xfId="2" applyNumberFormat="1" applyFont="1"/>
    <xf numFmtId="1" fontId="9" fillId="5" borderId="17" xfId="0" applyNumberFormat="1" applyFont="1" applyFill="1" applyBorder="1" applyAlignment="1">
      <alignment horizontal="center"/>
    </xf>
    <xf numFmtId="1" fontId="9" fillId="5" borderId="18" xfId="0" applyNumberFormat="1" applyFont="1" applyFill="1" applyBorder="1" applyAlignment="1">
      <alignment horizontal="center"/>
    </xf>
  </cellXfs>
  <cellStyles count="3">
    <cellStyle name="Comma" xfId="2" builtinId="3"/>
    <cellStyle name="Explanatory Text" xfId="1" builtinId="53" customBuiltin="1"/>
    <cellStyle name="Normal" xfId="0" builtinId="0"/>
  </cellStyles>
  <dxfs count="0"/>
  <tableStyles count="0" defaultTableStyle="TableStyleMedium2" defaultPivotStyle="PivotStyleLight16"/>
  <colors>
    <indexedColors>
      <rgbColor rgb="FF000000"/>
      <rgbColor rgb="FFFFFFFF"/>
      <rgbColor rgb="FFFF0000"/>
      <rgbColor rgb="FFD9E1F2"/>
      <rgbColor rgb="FF0000FF"/>
      <rgbColor rgb="FFFFD966"/>
      <rgbColor rgb="FFFFC7CE"/>
      <rgbColor rgb="FFB4C6E7"/>
      <rgbColor rgb="FF9C0006"/>
      <rgbColor rgb="FF006100"/>
      <rgbColor rgb="FF000080"/>
      <rgbColor rgb="FF9C6500"/>
      <rgbColor rgb="FFF2F2F2"/>
      <rgbColor rgb="FFD9D9D9"/>
      <rgbColor rgb="FFC9C9C9"/>
      <rgbColor rgb="FF7F7F7F"/>
      <rgbColor rgb="FF8EA9DB"/>
      <rgbColor rgb="FFD63F40"/>
      <rgbColor rgb="FFFFFFCC"/>
      <rgbColor rgb="FFDDEBF7"/>
      <rgbColor rgb="FF660066"/>
      <rgbColor rgb="FFED7D31"/>
      <rgbColor rgb="FF0563C1"/>
      <rgbColor rgb="FFBDD7EE"/>
      <rgbColor rgb="FF000080"/>
      <rgbColor rgb="FFFCE4D6"/>
      <rgbColor rgb="FFFFE699"/>
      <rgbColor rgb="FFC6E0B4"/>
      <rgbColor rgb="FFFFF2CC"/>
      <rgbColor rgb="FF800000"/>
      <rgbColor rgb="FFDBDBDB"/>
      <rgbColor rgb="FF0000FF"/>
      <rgbColor rgb="FFACCCEA"/>
      <rgbColor rgb="FFE2EFDA"/>
      <rgbColor rgb="FFC6EFCE"/>
      <rgbColor rgb="FFFFEB9C"/>
      <rgbColor rgb="FF9BC2E6"/>
      <rgbColor rgb="FFF4B084"/>
      <rgbColor rgb="FFB2B2B2"/>
      <rgbColor rgb="FFFFCC99"/>
      <rgbColor rgb="FF4472C4"/>
      <rgbColor rgb="FF5B9BD5"/>
      <rgbColor rgb="FFA9D08E"/>
      <rgbColor rgb="FFFFC000"/>
      <rgbColor rgb="FFFF8001"/>
      <rgbColor rgb="FFFA7D00"/>
      <rgbColor rgb="FF44546A"/>
      <rgbColor rgb="FFA5A5A5"/>
      <rgbColor rgb="FF003366"/>
      <rgbColor rgb="FF70AD47"/>
      <rgbColor rgb="FF003300"/>
      <rgbColor rgb="FFEDEDED"/>
      <rgbColor rgb="FFF8CBAD"/>
      <rgbColor rgb="FFA6A6A6"/>
      <rgbColor rgb="FF3F3F76"/>
      <rgbColor rgb="FF3F3F3F"/>
      <rgbColor rgb="00003366"/>
      <rgbColor rgb="00339966"/>
      <rgbColor rgb="00003300"/>
      <rgbColor rgb="00333300"/>
      <rgbColor rgb="00993300"/>
      <rgbColor rgb="00993366"/>
      <rgbColor rgb="00333399"/>
      <rgbColor rgb="00333333"/>
    </indexedColors>
    <mruColors>
      <color rgb="FF939598"/>
      <color rgb="FF000000"/>
      <color rgb="FFEE5859"/>
      <color rgb="FF2E75B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SMEB Cost</a:t>
            </a:r>
            <a:endParaRPr lang="en-US" b="1" baseline="0"/>
          </a:p>
          <a:p>
            <a:pPr>
              <a:defRPr/>
            </a:pPr>
            <a:r>
              <a:rPr lang="en-US" sz="1000" baseline="0"/>
              <a:t>in SYP and USD</a:t>
            </a:r>
            <a:endParaRPr lang="en-US" sz="1000"/>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'Region_Time Series'!$C$2</c:f>
              <c:strCache>
                <c:ptCount val="1"/>
                <c:pt idx="0">
                  <c:v>Price_SMEB_total_wfloat</c:v>
                </c:pt>
              </c:strCache>
            </c:strRef>
          </c:tx>
          <c:spPr>
            <a:ln w="28575" cap="rnd">
              <a:solidFill>
                <a:srgbClr val="EE5859"/>
              </a:solidFill>
              <a:round/>
            </a:ln>
            <a:effectLst/>
          </c:spPr>
          <c:marker>
            <c:symbol val="none"/>
          </c:marker>
          <c:cat>
            <c:strRef>
              <c:f>'Region_Time Series'!$A$32:$A$54</c:f>
              <c:strCache>
                <c:ptCount val="23"/>
                <c:pt idx="0">
                  <c:v>2017-02</c:v>
                </c:pt>
                <c:pt idx="1">
                  <c:v>2017-03</c:v>
                </c:pt>
                <c:pt idx="2">
                  <c:v>2017-04</c:v>
                </c:pt>
                <c:pt idx="3">
                  <c:v>2017-05</c:v>
                </c:pt>
                <c:pt idx="4">
                  <c:v>2017-06</c:v>
                </c:pt>
                <c:pt idx="5">
                  <c:v>2017-07</c:v>
                </c:pt>
                <c:pt idx="6">
                  <c:v>2017-08</c:v>
                </c:pt>
                <c:pt idx="7">
                  <c:v>2017-09</c:v>
                </c:pt>
                <c:pt idx="8">
                  <c:v>2017-10</c:v>
                </c:pt>
                <c:pt idx="9">
                  <c:v>2017-11</c:v>
                </c:pt>
                <c:pt idx="10">
                  <c:v>2017-12</c:v>
                </c:pt>
                <c:pt idx="11">
                  <c:v>2018-01</c:v>
                </c:pt>
                <c:pt idx="12">
                  <c:v>2018-02</c:v>
                </c:pt>
                <c:pt idx="13">
                  <c:v>2018-03</c:v>
                </c:pt>
                <c:pt idx="14">
                  <c:v>2018-04</c:v>
                </c:pt>
                <c:pt idx="15">
                  <c:v>2018-05</c:v>
                </c:pt>
                <c:pt idx="16">
                  <c:v>2018-06</c:v>
                </c:pt>
                <c:pt idx="17">
                  <c:v>2018-07</c:v>
                </c:pt>
                <c:pt idx="18">
                  <c:v>2018-08</c:v>
                </c:pt>
                <c:pt idx="19">
                  <c:v>2018-09</c:v>
                </c:pt>
                <c:pt idx="20">
                  <c:v>2018-10</c:v>
                </c:pt>
                <c:pt idx="21">
                  <c:v>2018-11</c:v>
                </c:pt>
                <c:pt idx="22">
                  <c:v>2018-12</c:v>
                </c:pt>
              </c:strCache>
            </c:strRef>
          </c:cat>
          <c:val>
            <c:numRef>
              <c:f>'Region_Time Series'!$C$32:$C$54</c:f>
              <c:numCache>
                <c:formatCode>0</c:formatCode>
                <c:ptCount val="23"/>
                <c:pt idx="0">
                  <c:v>68848.375</c:v>
                </c:pt>
                <c:pt idx="1">
                  <c:v>68060.131250000006</c:v>
                </c:pt>
                <c:pt idx="2">
                  <c:v>67120.3125</c:v>
                </c:pt>
                <c:pt idx="3">
                  <c:v>66126.206250000003</c:v>
                </c:pt>
                <c:pt idx="4">
                  <c:v>63831.887499999997</c:v>
                </c:pt>
                <c:pt idx="5">
                  <c:v>64411.3125</c:v>
                </c:pt>
                <c:pt idx="6">
                  <c:v>64035.0625</c:v>
                </c:pt>
                <c:pt idx="7">
                  <c:v>63431.987500000003</c:v>
                </c:pt>
                <c:pt idx="8">
                  <c:v>63507.945978750002</c:v>
                </c:pt>
                <c:pt idx="9">
                  <c:v>61142.066521250003</c:v>
                </c:pt>
                <c:pt idx="10">
                  <c:v>60630</c:v>
                </c:pt>
                <c:pt idx="11">
                  <c:v>59526.929868749998</c:v>
                </c:pt>
                <c:pt idx="12">
                  <c:v>60649.887499999997</c:v>
                </c:pt>
                <c:pt idx="13">
                  <c:v>71095.393750000003</c:v>
                </c:pt>
                <c:pt idx="14">
                  <c:v>59642.881249999999</c:v>
                </c:pt>
                <c:pt idx="15">
                  <c:v>58176.178124999999</c:v>
                </c:pt>
                <c:pt idx="16">
                  <c:v>54005.984375</c:v>
                </c:pt>
                <c:pt idx="17">
                  <c:v>53645.1875</c:v>
                </c:pt>
                <c:pt idx="18">
                  <c:v>54081.201799758703</c:v>
                </c:pt>
                <c:pt idx="19">
                  <c:v>54379.143750000003</c:v>
                </c:pt>
                <c:pt idx="20">
                  <c:v>56176.275000000001</c:v>
                </c:pt>
                <c:pt idx="21">
                  <c:v>59194.875</c:v>
                </c:pt>
                <c:pt idx="22">
                  <c:v>57271.296875</c:v>
                </c:pt>
              </c:numCache>
            </c:numRef>
          </c:val>
          <c:smooth val="0"/>
          <c:extLst>
            <c:ext xmlns:c16="http://schemas.microsoft.com/office/drawing/2014/chart" uri="{C3380CC4-5D6E-409C-BE32-E72D297353CC}">
              <c16:uniqueId val="{00000002-129A-4344-B4F5-07F6261C32BB}"/>
            </c:ext>
          </c:extLst>
        </c:ser>
        <c:dLbls>
          <c:showLegendKey val="0"/>
          <c:showVal val="0"/>
          <c:showCatName val="0"/>
          <c:showSerName val="0"/>
          <c:showPercent val="0"/>
          <c:showBubbleSize val="0"/>
        </c:dLbls>
        <c:marker val="1"/>
        <c:smooth val="0"/>
        <c:axId val="502294144"/>
        <c:axId val="603188096"/>
      </c:lineChart>
      <c:lineChart>
        <c:grouping val="standard"/>
        <c:varyColors val="0"/>
        <c:ser>
          <c:idx val="1"/>
          <c:order val="1"/>
          <c:tx>
            <c:strRef>
              <c:f>'Region_Time Series'!$F$2</c:f>
              <c:strCache>
                <c:ptCount val="1"/>
                <c:pt idx="0">
                  <c:v>Price_SMEB_usd</c:v>
                </c:pt>
              </c:strCache>
            </c:strRef>
          </c:tx>
          <c:spPr>
            <a:ln w="28575" cap="rnd">
              <a:solidFill>
                <a:srgbClr val="939598"/>
              </a:solidFill>
              <a:round/>
            </a:ln>
            <a:effectLst/>
          </c:spPr>
          <c:marker>
            <c:symbol val="none"/>
          </c:marker>
          <c:cat>
            <c:strRef>
              <c:f>'Region_Time Series'!$A$32:$A$54</c:f>
              <c:strCache>
                <c:ptCount val="23"/>
                <c:pt idx="0">
                  <c:v>2017-02</c:v>
                </c:pt>
                <c:pt idx="1">
                  <c:v>2017-03</c:v>
                </c:pt>
                <c:pt idx="2">
                  <c:v>2017-04</c:v>
                </c:pt>
                <c:pt idx="3">
                  <c:v>2017-05</c:v>
                </c:pt>
                <c:pt idx="4">
                  <c:v>2017-06</c:v>
                </c:pt>
                <c:pt idx="5">
                  <c:v>2017-07</c:v>
                </c:pt>
                <c:pt idx="6">
                  <c:v>2017-08</c:v>
                </c:pt>
                <c:pt idx="7">
                  <c:v>2017-09</c:v>
                </c:pt>
                <c:pt idx="8">
                  <c:v>2017-10</c:v>
                </c:pt>
                <c:pt idx="9">
                  <c:v>2017-11</c:v>
                </c:pt>
                <c:pt idx="10">
                  <c:v>2017-12</c:v>
                </c:pt>
                <c:pt idx="11">
                  <c:v>2018-01</c:v>
                </c:pt>
                <c:pt idx="12">
                  <c:v>2018-02</c:v>
                </c:pt>
                <c:pt idx="13">
                  <c:v>2018-03</c:v>
                </c:pt>
                <c:pt idx="14">
                  <c:v>2018-04</c:v>
                </c:pt>
                <c:pt idx="15">
                  <c:v>2018-05</c:v>
                </c:pt>
                <c:pt idx="16">
                  <c:v>2018-06</c:v>
                </c:pt>
                <c:pt idx="17">
                  <c:v>2018-07</c:v>
                </c:pt>
                <c:pt idx="18">
                  <c:v>2018-08</c:v>
                </c:pt>
                <c:pt idx="19">
                  <c:v>2018-09</c:v>
                </c:pt>
                <c:pt idx="20">
                  <c:v>2018-10</c:v>
                </c:pt>
                <c:pt idx="21">
                  <c:v>2018-11</c:v>
                </c:pt>
                <c:pt idx="22">
                  <c:v>2018-12</c:v>
                </c:pt>
              </c:strCache>
            </c:strRef>
          </c:cat>
          <c:val>
            <c:numRef>
              <c:f>'Region_Time Series'!$F$32:$F$54</c:f>
              <c:numCache>
                <c:formatCode>0</c:formatCode>
                <c:ptCount val="23"/>
                <c:pt idx="0">
                  <c:v>129.90259433962299</c:v>
                </c:pt>
                <c:pt idx="1">
                  <c:v>121.75336538461499</c:v>
                </c:pt>
                <c:pt idx="2">
                  <c:v>120.9375</c:v>
                </c:pt>
                <c:pt idx="3">
                  <c:v>123.140048882682</c:v>
                </c:pt>
                <c:pt idx="4">
                  <c:v>122.400551294343</c:v>
                </c:pt>
                <c:pt idx="5">
                  <c:v>120.62043539325801</c:v>
                </c:pt>
                <c:pt idx="6">
                  <c:v>123.381623314066</c:v>
                </c:pt>
                <c:pt idx="7">
                  <c:v>124.866117125984</c:v>
                </c:pt>
                <c:pt idx="8">
                  <c:v>133.57326680672301</c:v>
                </c:pt>
                <c:pt idx="9">
                  <c:v>129.951257218385</c:v>
                </c:pt>
                <c:pt idx="10">
                  <c:v>141.65285342426699</c:v>
                </c:pt>
                <c:pt idx="11">
                  <c:v>128.02056923319699</c:v>
                </c:pt>
                <c:pt idx="12">
                  <c:v>130.57026372443499</c:v>
                </c:pt>
                <c:pt idx="13">
                  <c:v>150.307386363636</c:v>
                </c:pt>
                <c:pt idx="14">
                  <c:v>127.841347857757</c:v>
                </c:pt>
                <c:pt idx="15">
                  <c:v>131.76859019248701</c:v>
                </c:pt>
                <c:pt idx="16">
                  <c:v>120.981255259017</c:v>
                </c:pt>
                <c:pt idx="17">
                  <c:v>121.003328651685</c:v>
                </c:pt>
                <c:pt idx="18">
                  <c:v>120.716968303033</c:v>
                </c:pt>
                <c:pt idx="19">
                  <c:v>118.409037919018</c:v>
                </c:pt>
                <c:pt idx="20">
                  <c:v>120.291809421842</c:v>
                </c:pt>
                <c:pt idx="21">
                  <c:v>121.699004653568</c:v>
                </c:pt>
                <c:pt idx="22">
                  <c:v>117.124951838627</c:v>
                </c:pt>
              </c:numCache>
            </c:numRef>
          </c:val>
          <c:smooth val="0"/>
          <c:extLst>
            <c:ext xmlns:c16="http://schemas.microsoft.com/office/drawing/2014/chart" uri="{C3380CC4-5D6E-409C-BE32-E72D297353CC}">
              <c16:uniqueId val="{00000003-129A-4344-B4F5-07F6261C32BB}"/>
            </c:ext>
          </c:extLst>
        </c:ser>
        <c:dLbls>
          <c:showLegendKey val="0"/>
          <c:showVal val="0"/>
          <c:showCatName val="0"/>
          <c:showSerName val="0"/>
          <c:showPercent val="0"/>
          <c:showBubbleSize val="0"/>
        </c:dLbls>
        <c:marker val="1"/>
        <c:smooth val="0"/>
        <c:axId val="720649024"/>
        <c:axId val="720658592"/>
      </c:lineChart>
      <c:catAx>
        <c:axId val="502294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n-US"/>
          </a:p>
        </c:txPr>
        <c:crossAx val="603188096"/>
        <c:crosses val="autoZero"/>
        <c:auto val="1"/>
        <c:lblAlgn val="ctr"/>
        <c:lblOffset val="100"/>
        <c:noMultiLvlLbl val="0"/>
      </c:catAx>
      <c:valAx>
        <c:axId val="6031880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SYP</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n-US"/>
          </a:p>
        </c:txPr>
        <c:crossAx val="502294144"/>
        <c:crosses val="autoZero"/>
        <c:crossBetween val="between"/>
      </c:valAx>
      <c:valAx>
        <c:axId val="720658592"/>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USD</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0649024"/>
        <c:crosses val="max"/>
        <c:crossBetween val="between"/>
      </c:valAx>
      <c:catAx>
        <c:axId val="720649024"/>
        <c:scaling>
          <c:orientation val="minMax"/>
        </c:scaling>
        <c:delete val="1"/>
        <c:axPos val="b"/>
        <c:numFmt formatCode="General" sourceLinked="1"/>
        <c:majorTickMark val="out"/>
        <c:minorTickMark val="none"/>
        <c:tickLblPos val="nextTo"/>
        <c:crossAx val="720658592"/>
        <c:crosses val="autoZero"/>
        <c:auto val="1"/>
        <c:lblAlgn val="ctr"/>
        <c:lblOffset val="100"/>
        <c:noMultiLvlLbl val="0"/>
      </c:cat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b="1"/>
              <a:t>SMEB Components</a:t>
            </a:r>
          </a:p>
          <a:p>
            <a:pPr marL="0" marR="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en-US" sz="1000" b="0" i="0" baseline="0">
                <a:effectLst/>
              </a:rPr>
              <a:t>in SYP and USD</a:t>
            </a:r>
            <a:endParaRPr lang="en-US" sz="1000">
              <a:effectLst/>
            </a:endParaRPr>
          </a:p>
        </c:rich>
      </c:tx>
      <c:layout/>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lineChart>
        <c:grouping val="standard"/>
        <c:varyColors val="0"/>
        <c:ser>
          <c:idx val="0"/>
          <c:order val="0"/>
          <c:tx>
            <c:strRef>
              <c:f>'Region_Time Series'!$G$2</c:f>
              <c:strCache>
                <c:ptCount val="1"/>
                <c:pt idx="0">
                  <c:v>Price_SMEB_food</c:v>
                </c:pt>
              </c:strCache>
            </c:strRef>
          </c:tx>
          <c:spPr>
            <a:ln w="28575" cap="rnd">
              <a:solidFill>
                <a:srgbClr val="EE5859"/>
              </a:solidFill>
              <a:round/>
            </a:ln>
            <a:effectLst/>
          </c:spPr>
          <c:marker>
            <c:symbol val="none"/>
          </c:marker>
          <c:cat>
            <c:strRef>
              <c:f>'Region_Time Series'!$A$32:$A$54</c:f>
              <c:strCache>
                <c:ptCount val="23"/>
                <c:pt idx="0">
                  <c:v>2017-02</c:v>
                </c:pt>
                <c:pt idx="1">
                  <c:v>2017-03</c:v>
                </c:pt>
                <c:pt idx="2">
                  <c:v>2017-04</c:v>
                </c:pt>
                <c:pt idx="3">
                  <c:v>2017-05</c:v>
                </c:pt>
                <c:pt idx="4">
                  <c:v>2017-06</c:v>
                </c:pt>
                <c:pt idx="5">
                  <c:v>2017-07</c:v>
                </c:pt>
                <c:pt idx="6">
                  <c:v>2017-08</c:v>
                </c:pt>
                <c:pt idx="7">
                  <c:v>2017-09</c:v>
                </c:pt>
                <c:pt idx="8">
                  <c:v>2017-10</c:v>
                </c:pt>
                <c:pt idx="9">
                  <c:v>2017-11</c:v>
                </c:pt>
                <c:pt idx="10">
                  <c:v>2017-12</c:v>
                </c:pt>
                <c:pt idx="11">
                  <c:v>2018-01</c:v>
                </c:pt>
                <c:pt idx="12">
                  <c:v>2018-02</c:v>
                </c:pt>
                <c:pt idx="13">
                  <c:v>2018-03</c:v>
                </c:pt>
                <c:pt idx="14">
                  <c:v>2018-04</c:v>
                </c:pt>
                <c:pt idx="15">
                  <c:v>2018-05</c:v>
                </c:pt>
                <c:pt idx="16">
                  <c:v>2018-06</c:v>
                </c:pt>
                <c:pt idx="17">
                  <c:v>2018-07</c:v>
                </c:pt>
                <c:pt idx="18">
                  <c:v>2018-08</c:v>
                </c:pt>
                <c:pt idx="19">
                  <c:v>2018-09</c:v>
                </c:pt>
                <c:pt idx="20">
                  <c:v>2018-10</c:v>
                </c:pt>
                <c:pt idx="21">
                  <c:v>2018-11</c:v>
                </c:pt>
                <c:pt idx="22">
                  <c:v>2018-12</c:v>
                </c:pt>
              </c:strCache>
            </c:strRef>
          </c:cat>
          <c:val>
            <c:numRef>
              <c:f>'Region_Time Series'!$G$32:$G$54</c:f>
              <c:numCache>
                <c:formatCode>0</c:formatCode>
                <c:ptCount val="23"/>
                <c:pt idx="0">
                  <c:v>48920.25</c:v>
                </c:pt>
                <c:pt idx="1">
                  <c:v>48475</c:v>
                </c:pt>
                <c:pt idx="2">
                  <c:v>48751</c:v>
                </c:pt>
                <c:pt idx="3">
                  <c:v>46491.25</c:v>
                </c:pt>
                <c:pt idx="4">
                  <c:v>43310.5</c:v>
                </c:pt>
                <c:pt idx="5">
                  <c:v>44037.5</c:v>
                </c:pt>
                <c:pt idx="6">
                  <c:v>44262.5</c:v>
                </c:pt>
                <c:pt idx="7">
                  <c:v>44361.25</c:v>
                </c:pt>
                <c:pt idx="8">
                  <c:v>42661.25</c:v>
                </c:pt>
                <c:pt idx="9">
                  <c:v>41703.291604999999</c:v>
                </c:pt>
                <c:pt idx="10">
                  <c:v>41282.5</c:v>
                </c:pt>
                <c:pt idx="11">
                  <c:v>40071.875</c:v>
                </c:pt>
                <c:pt idx="12">
                  <c:v>39575</c:v>
                </c:pt>
                <c:pt idx="13">
                  <c:v>40737.5</c:v>
                </c:pt>
                <c:pt idx="14">
                  <c:v>40457.5</c:v>
                </c:pt>
                <c:pt idx="15">
                  <c:v>39862.5</c:v>
                </c:pt>
                <c:pt idx="16">
                  <c:v>36840.25</c:v>
                </c:pt>
                <c:pt idx="17">
                  <c:v>36085</c:v>
                </c:pt>
                <c:pt idx="18">
                  <c:v>37031.458333950002</c:v>
                </c:pt>
                <c:pt idx="19">
                  <c:v>38064</c:v>
                </c:pt>
                <c:pt idx="20">
                  <c:v>38244</c:v>
                </c:pt>
                <c:pt idx="21">
                  <c:v>40826.25</c:v>
                </c:pt>
                <c:pt idx="22">
                  <c:v>39757.75</c:v>
                </c:pt>
              </c:numCache>
            </c:numRef>
          </c:val>
          <c:smooth val="0"/>
          <c:extLst>
            <c:ext xmlns:c16="http://schemas.microsoft.com/office/drawing/2014/chart" uri="{C3380CC4-5D6E-409C-BE32-E72D297353CC}">
              <c16:uniqueId val="{00000000-1094-4DD9-AD89-365F8B9AA93C}"/>
            </c:ext>
          </c:extLst>
        </c:ser>
        <c:ser>
          <c:idx val="1"/>
          <c:order val="1"/>
          <c:tx>
            <c:strRef>
              <c:f>'Region_Time Series'!$H$2</c:f>
              <c:strCache>
                <c:ptCount val="1"/>
                <c:pt idx="0">
                  <c:v>Price_SMEB_nfi</c:v>
                </c:pt>
              </c:strCache>
            </c:strRef>
          </c:tx>
          <c:spPr>
            <a:ln w="28575" cap="rnd">
              <a:solidFill>
                <a:srgbClr val="EE5859">
                  <a:alpha val="50196"/>
                </a:srgbClr>
              </a:solidFill>
              <a:round/>
            </a:ln>
            <a:effectLst/>
          </c:spPr>
          <c:marker>
            <c:symbol val="none"/>
          </c:marker>
          <c:cat>
            <c:strRef>
              <c:f>'Region_Time Series'!$A$32:$A$54</c:f>
              <c:strCache>
                <c:ptCount val="23"/>
                <c:pt idx="0">
                  <c:v>2017-02</c:v>
                </c:pt>
                <c:pt idx="1">
                  <c:v>2017-03</c:v>
                </c:pt>
                <c:pt idx="2">
                  <c:v>2017-04</c:v>
                </c:pt>
                <c:pt idx="3">
                  <c:v>2017-05</c:v>
                </c:pt>
                <c:pt idx="4">
                  <c:v>2017-06</c:v>
                </c:pt>
                <c:pt idx="5">
                  <c:v>2017-07</c:v>
                </c:pt>
                <c:pt idx="6">
                  <c:v>2017-08</c:v>
                </c:pt>
                <c:pt idx="7">
                  <c:v>2017-09</c:v>
                </c:pt>
                <c:pt idx="8">
                  <c:v>2017-10</c:v>
                </c:pt>
                <c:pt idx="9">
                  <c:v>2017-11</c:v>
                </c:pt>
                <c:pt idx="10">
                  <c:v>2017-12</c:v>
                </c:pt>
                <c:pt idx="11">
                  <c:v>2018-01</c:v>
                </c:pt>
                <c:pt idx="12">
                  <c:v>2018-02</c:v>
                </c:pt>
                <c:pt idx="13">
                  <c:v>2018-03</c:v>
                </c:pt>
                <c:pt idx="14">
                  <c:v>2018-04</c:v>
                </c:pt>
                <c:pt idx="15">
                  <c:v>2018-05</c:v>
                </c:pt>
                <c:pt idx="16">
                  <c:v>2018-06</c:v>
                </c:pt>
                <c:pt idx="17">
                  <c:v>2018-07</c:v>
                </c:pt>
                <c:pt idx="18">
                  <c:v>2018-08</c:v>
                </c:pt>
                <c:pt idx="19">
                  <c:v>2018-09</c:v>
                </c:pt>
                <c:pt idx="20">
                  <c:v>2018-10</c:v>
                </c:pt>
                <c:pt idx="21">
                  <c:v>2018-11</c:v>
                </c:pt>
                <c:pt idx="22">
                  <c:v>2018-12</c:v>
                </c:pt>
              </c:strCache>
            </c:strRef>
          </c:cat>
          <c:val>
            <c:numRef>
              <c:f>'Region_Time Series'!$H$32:$H$54</c:f>
              <c:numCache>
                <c:formatCode>0</c:formatCode>
                <c:ptCount val="23"/>
                <c:pt idx="0">
                  <c:v>4953.75</c:v>
                </c:pt>
                <c:pt idx="1">
                  <c:v>4955.25</c:v>
                </c:pt>
                <c:pt idx="2">
                  <c:v>4750.625</c:v>
                </c:pt>
                <c:pt idx="3">
                  <c:v>4491</c:v>
                </c:pt>
                <c:pt idx="4">
                  <c:v>4766</c:v>
                </c:pt>
                <c:pt idx="5">
                  <c:v>4960</c:v>
                </c:pt>
                <c:pt idx="6">
                  <c:v>5021</c:v>
                </c:pt>
                <c:pt idx="7">
                  <c:v>4914.25</c:v>
                </c:pt>
                <c:pt idx="8">
                  <c:v>4545</c:v>
                </c:pt>
                <c:pt idx="9">
                  <c:v>5076.5</c:v>
                </c:pt>
                <c:pt idx="10">
                  <c:v>4502.5</c:v>
                </c:pt>
                <c:pt idx="11">
                  <c:v>4624.625</c:v>
                </c:pt>
                <c:pt idx="12">
                  <c:v>4522.375</c:v>
                </c:pt>
                <c:pt idx="13">
                  <c:v>4401.25</c:v>
                </c:pt>
                <c:pt idx="14">
                  <c:v>4512.5</c:v>
                </c:pt>
                <c:pt idx="15">
                  <c:v>4432.125</c:v>
                </c:pt>
                <c:pt idx="16">
                  <c:v>4300.75</c:v>
                </c:pt>
                <c:pt idx="17">
                  <c:v>4334</c:v>
                </c:pt>
                <c:pt idx="18">
                  <c:v>4471</c:v>
                </c:pt>
                <c:pt idx="19">
                  <c:v>4302.5</c:v>
                </c:pt>
                <c:pt idx="20">
                  <c:v>4567.9807692000004</c:v>
                </c:pt>
                <c:pt idx="21">
                  <c:v>3646.5</c:v>
                </c:pt>
                <c:pt idx="22">
                  <c:v>3710.125</c:v>
                </c:pt>
              </c:numCache>
            </c:numRef>
          </c:val>
          <c:smooth val="0"/>
          <c:extLst>
            <c:ext xmlns:c16="http://schemas.microsoft.com/office/drawing/2014/chart" uri="{C3380CC4-5D6E-409C-BE32-E72D297353CC}">
              <c16:uniqueId val="{00000001-1094-4DD9-AD89-365F8B9AA93C}"/>
            </c:ext>
          </c:extLst>
        </c:ser>
        <c:ser>
          <c:idx val="2"/>
          <c:order val="2"/>
          <c:tx>
            <c:strRef>
              <c:f>'Region_Time Series'!$I$2</c:f>
              <c:strCache>
                <c:ptCount val="1"/>
                <c:pt idx="0">
                  <c:v>Price_SMEB_cookingfuels</c:v>
                </c:pt>
              </c:strCache>
            </c:strRef>
          </c:tx>
          <c:spPr>
            <a:ln w="28575" cap="rnd">
              <a:solidFill>
                <a:schemeClr val="accent3"/>
              </a:solidFill>
              <a:round/>
            </a:ln>
            <a:effectLst/>
          </c:spPr>
          <c:marker>
            <c:symbol val="none"/>
          </c:marker>
          <c:cat>
            <c:strRef>
              <c:f>'Region_Time Series'!$A$32:$A$54</c:f>
              <c:strCache>
                <c:ptCount val="23"/>
                <c:pt idx="0">
                  <c:v>2017-02</c:v>
                </c:pt>
                <c:pt idx="1">
                  <c:v>2017-03</c:v>
                </c:pt>
                <c:pt idx="2">
                  <c:v>2017-04</c:v>
                </c:pt>
                <c:pt idx="3">
                  <c:v>2017-05</c:v>
                </c:pt>
                <c:pt idx="4">
                  <c:v>2017-06</c:v>
                </c:pt>
                <c:pt idx="5">
                  <c:v>2017-07</c:v>
                </c:pt>
                <c:pt idx="6">
                  <c:v>2017-08</c:v>
                </c:pt>
                <c:pt idx="7">
                  <c:v>2017-09</c:v>
                </c:pt>
                <c:pt idx="8">
                  <c:v>2017-10</c:v>
                </c:pt>
                <c:pt idx="9">
                  <c:v>2017-11</c:v>
                </c:pt>
                <c:pt idx="10">
                  <c:v>2017-12</c:v>
                </c:pt>
                <c:pt idx="11">
                  <c:v>2018-01</c:v>
                </c:pt>
                <c:pt idx="12">
                  <c:v>2018-02</c:v>
                </c:pt>
                <c:pt idx="13">
                  <c:v>2018-03</c:v>
                </c:pt>
                <c:pt idx="14">
                  <c:v>2018-04</c:v>
                </c:pt>
                <c:pt idx="15">
                  <c:v>2018-05</c:v>
                </c:pt>
                <c:pt idx="16">
                  <c:v>2018-06</c:v>
                </c:pt>
                <c:pt idx="17">
                  <c:v>2018-07</c:v>
                </c:pt>
                <c:pt idx="18">
                  <c:v>2018-08</c:v>
                </c:pt>
                <c:pt idx="19">
                  <c:v>2018-09</c:v>
                </c:pt>
                <c:pt idx="20">
                  <c:v>2018-10</c:v>
                </c:pt>
                <c:pt idx="21">
                  <c:v>2018-11</c:v>
                </c:pt>
                <c:pt idx="22">
                  <c:v>2018-12</c:v>
                </c:pt>
              </c:strCache>
            </c:strRef>
          </c:cat>
          <c:val>
            <c:numRef>
              <c:f>'Region_Time Series'!$I$32:$I$54</c:f>
              <c:numCache>
                <c:formatCode>0</c:formatCode>
                <c:ptCount val="23"/>
                <c:pt idx="0">
                  <c:v>8500</c:v>
                </c:pt>
                <c:pt idx="1">
                  <c:v>7937.5</c:v>
                </c:pt>
                <c:pt idx="2">
                  <c:v>7500</c:v>
                </c:pt>
                <c:pt idx="3">
                  <c:v>7500</c:v>
                </c:pt>
                <c:pt idx="4">
                  <c:v>7500</c:v>
                </c:pt>
                <c:pt idx="5">
                  <c:v>7500</c:v>
                </c:pt>
                <c:pt idx="6">
                  <c:v>7500</c:v>
                </c:pt>
                <c:pt idx="7">
                  <c:v>7500</c:v>
                </c:pt>
                <c:pt idx="8">
                  <c:v>7500</c:v>
                </c:pt>
                <c:pt idx="9">
                  <c:v>6875</c:v>
                </c:pt>
                <c:pt idx="10">
                  <c:v>7187.5</c:v>
                </c:pt>
                <c:pt idx="11">
                  <c:v>7500</c:v>
                </c:pt>
                <c:pt idx="12">
                  <c:v>9687.5</c:v>
                </c:pt>
                <c:pt idx="13">
                  <c:v>15000</c:v>
                </c:pt>
                <c:pt idx="14">
                  <c:v>7500</c:v>
                </c:pt>
                <c:pt idx="15">
                  <c:v>6812.5</c:v>
                </c:pt>
                <c:pt idx="16">
                  <c:v>6250</c:v>
                </c:pt>
                <c:pt idx="17">
                  <c:v>6250</c:v>
                </c:pt>
                <c:pt idx="18">
                  <c:v>6250</c:v>
                </c:pt>
                <c:pt idx="19">
                  <c:v>6250</c:v>
                </c:pt>
                <c:pt idx="20">
                  <c:v>6250</c:v>
                </c:pt>
                <c:pt idx="21">
                  <c:v>6750</c:v>
                </c:pt>
                <c:pt idx="22">
                  <c:v>6875</c:v>
                </c:pt>
              </c:numCache>
            </c:numRef>
          </c:val>
          <c:smooth val="0"/>
          <c:extLst>
            <c:ext xmlns:c16="http://schemas.microsoft.com/office/drawing/2014/chart" uri="{C3380CC4-5D6E-409C-BE32-E72D297353CC}">
              <c16:uniqueId val="{00000002-1094-4DD9-AD89-365F8B9AA93C}"/>
            </c:ext>
          </c:extLst>
        </c:ser>
        <c:ser>
          <c:idx val="3"/>
          <c:order val="3"/>
          <c:tx>
            <c:strRef>
              <c:f>'Region_Time Series'!$J$2</c:f>
              <c:strCache>
                <c:ptCount val="1"/>
                <c:pt idx="0">
                  <c:v>Price_SMEB_water</c:v>
                </c:pt>
              </c:strCache>
            </c:strRef>
          </c:tx>
          <c:spPr>
            <a:ln w="28575" cap="rnd">
              <a:solidFill>
                <a:srgbClr val="2E75B5">
                  <a:alpha val="49804"/>
                </a:srgbClr>
              </a:solidFill>
              <a:round/>
            </a:ln>
            <a:effectLst/>
          </c:spPr>
          <c:marker>
            <c:symbol val="none"/>
          </c:marker>
          <c:cat>
            <c:strRef>
              <c:f>'Region_Time Series'!$A$32:$A$54</c:f>
              <c:strCache>
                <c:ptCount val="23"/>
                <c:pt idx="0">
                  <c:v>2017-02</c:v>
                </c:pt>
                <c:pt idx="1">
                  <c:v>2017-03</c:v>
                </c:pt>
                <c:pt idx="2">
                  <c:v>2017-04</c:v>
                </c:pt>
                <c:pt idx="3">
                  <c:v>2017-05</c:v>
                </c:pt>
                <c:pt idx="4">
                  <c:v>2017-06</c:v>
                </c:pt>
                <c:pt idx="5">
                  <c:v>2017-07</c:v>
                </c:pt>
                <c:pt idx="6">
                  <c:v>2017-08</c:v>
                </c:pt>
                <c:pt idx="7">
                  <c:v>2017-09</c:v>
                </c:pt>
                <c:pt idx="8">
                  <c:v>2017-10</c:v>
                </c:pt>
                <c:pt idx="9">
                  <c:v>2017-11</c:v>
                </c:pt>
                <c:pt idx="10">
                  <c:v>2017-12</c:v>
                </c:pt>
                <c:pt idx="11">
                  <c:v>2018-01</c:v>
                </c:pt>
                <c:pt idx="12">
                  <c:v>2018-02</c:v>
                </c:pt>
                <c:pt idx="13">
                  <c:v>2018-03</c:v>
                </c:pt>
                <c:pt idx="14">
                  <c:v>2018-04</c:v>
                </c:pt>
                <c:pt idx="15">
                  <c:v>2018-05</c:v>
                </c:pt>
                <c:pt idx="16">
                  <c:v>2018-06</c:v>
                </c:pt>
                <c:pt idx="17">
                  <c:v>2018-07</c:v>
                </c:pt>
                <c:pt idx="18">
                  <c:v>2018-08</c:v>
                </c:pt>
                <c:pt idx="19">
                  <c:v>2018-09</c:v>
                </c:pt>
                <c:pt idx="20">
                  <c:v>2018-10</c:v>
                </c:pt>
                <c:pt idx="21">
                  <c:v>2018-11</c:v>
                </c:pt>
                <c:pt idx="22">
                  <c:v>2018-12</c:v>
                </c:pt>
              </c:strCache>
            </c:strRef>
          </c:cat>
          <c:val>
            <c:numRef>
              <c:f>'Region_Time Series'!$J$32:$J$54</c:f>
              <c:numCache>
                <c:formatCode>0</c:formatCode>
                <c:ptCount val="23"/>
                <c:pt idx="0">
                  <c:v>2520</c:v>
                </c:pt>
                <c:pt idx="1">
                  <c:v>2261.25</c:v>
                </c:pt>
                <c:pt idx="2">
                  <c:v>2475</c:v>
                </c:pt>
                <c:pt idx="3">
                  <c:v>2565</c:v>
                </c:pt>
                <c:pt idx="4">
                  <c:v>2913.75</c:v>
                </c:pt>
                <c:pt idx="5">
                  <c:v>2790</c:v>
                </c:pt>
                <c:pt idx="6">
                  <c:v>2880</c:v>
                </c:pt>
                <c:pt idx="7">
                  <c:v>2610</c:v>
                </c:pt>
                <c:pt idx="8">
                  <c:v>2821.0227749999999</c:v>
                </c:pt>
                <c:pt idx="9">
                  <c:v>2505.6816749999998</c:v>
                </c:pt>
                <c:pt idx="10">
                  <c:v>2542.5</c:v>
                </c:pt>
                <c:pt idx="11">
                  <c:v>2385</c:v>
                </c:pt>
                <c:pt idx="12">
                  <c:v>2542.5</c:v>
                </c:pt>
                <c:pt idx="13">
                  <c:v>3555</c:v>
                </c:pt>
                <c:pt idx="14">
                  <c:v>2655</c:v>
                </c:pt>
                <c:pt idx="15">
                  <c:v>2475</c:v>
                </c:pt>
                <c:pt idx="16">
                  <c:v>2283.8636362500001</c:v>
                </c:pt>
                <c:pt idx="17">
                  <c:v>2520</c:v>
                </c:pt>
                <c:pt idx="18">
                  <c:v>2295</c:v>
                </c:pt>
                <c:pt idx="19">
                  <c:v>2497.5</c:v>
                </c:pt>
                <c:pt idx="20">
                  <c:v>2171.25</c:v>
                </c:pt>
                <c:pt idx="21">
                  <c:v>2610</c:v>
                </c:pt>
                <c:pt idx="22">
                  <c:v>2430</c:v>
                </c:pt>
              </c:numCache>
            </c:numRef>
          </c:val>
          <c:smooth val="0"/>
          <c:extLst>
            <c:ext xmlns:c16="http://schemas.microsoft.com/office/drawing/2014/chart" uri="{C3380CC4-5D6E-409C-BE32-E72D297353CC}">
              <c16:uniqueId val="{00000003-1094-4DD9-AD89-365F8B9AA93C}"/>
            </c:ext>
          </c:extLst>
        </c:ser>
        <c:ser>
          <c:idx val="4"/>
          <c:order val="4"/>
          <c:tx>
            <c:strRef>
              <c:f>'Region_Time Series'!$K$2</c:f>
              <c:strCache>
                <c:ptCount val="1"/>
                <c:pt idx="0">
                  <c:v>Price_SMEB_gbdata</c:v>
                </c:pt>
              </c:strCache>
            </c:strRef>
          </c:tx>
          <c:spPr>
            <a:ln w="28575" cap="rnd">
              <a:solidFill>
                <a:srgbClr val="000000"/>
              </a:solidFill>
              <a:round/>
            </a:ln>
            <a:effectLst/>
          </c:spPr>
          <c:marker>
            <c:symbol val="none"/>
          </c:marker>
          <c:cat>
            <c:strRef>
              <c:f>'Region_Time Series'!$A$32:$A$54</c:f>
              <c:strCache>
                <c:ptCount val="23"/>
                <c:pt idx="0">
                  <c:v>2017-02</c:v>
                </c:pt>
                <c:pt idx="1">
                  <c:v>2017-03</c:v>
                </c:pt>
                <c:pt idx="2">
                  <c:v>2017-04</c:v>
                </c:pt>
                <c:pt idx="3">
                  <c:v>2017-05</c:v>
                </c:pt>
                <c:pt idx="4">
                  <c:v>2017-06</c:v>
                </c:pt>
                <c:pt idx="5">
                  <c:v>2017-07</c:v>
                </c:pt>
                <c:pt idx="6">
                  <c:v>2017-08</c:v>
                </c:pt>
                <c:pt idx="7">
                  <c:v>2017-09</c:v>
                </c:pt>
                <c:pt idx="8">
                  <c:v>2017-10</c:v>
                </c:pt>
                <c:pt idx="9">
                  <c:v>2017-11</c:v>
                </c:pt>
                <c:pt idx="10">
                  <c:v>2017-12</c:v>
                </c:pt>
                <c:pt idx="11">
                  <c:v>2018-01</c:v>
                </c:pt>
                <c:pt idx="12">
                  <c:v>2018-02</c:v>
                </c:pt>
                <c:pt idx="13">
                  <c:v>2018-03</c:v>
                </c:pt>
                <c:pt idx="14">
                  <c:v>2018-04</c:v>
                </c:pt>
                <c:pt idx="15">
                  <c:v>2018-05</c:v>
                </c:pt>
                <c:pt idx="16">
                  <c:v>2018-06</c:v>
                </c:pt>
                <c:pt idx="17">
                  <c:v>2018-07</c:v>
                </c:pt>
                <c:pt idx="18">
                  <c:v>2018-08</c:v>
                </c:pt>
                <c:pt idx="19">
                  <c:v>2018-09</c:v>
                </c:pt>
                <c:pt idx="20">
                  <c:v>2018-10</c:v>
                </c:pt>
                <c:pt idx="21">
                  <c:v>2018-11</c:v>
                </c:pt>
                <c:pt idx="22">
                  <c:v>2018-12</c:v>
                </c:pt>
              </c:strCache>
            </c:strRef>
          </c:cat>
          <c:val>
            <c:numRef>
              <c:f>'Region_Time Series'!$K$32:$K$54</c:f>
              <c:numCache>
                <c:formatCode>0</c:formatCode>
                <c:ptCount val="23"/>
                <c:pt idx="0">
                  <c:v>600</c:v>
                </c:pt>
                <c:pt idx="1">
                  <c:v>600</c:v>
                </c:pt>
                <c:pt idx="2">
                  <c:v>550</c:v>
                </c:pt>
                <c:pt idx="3">
                  <c:v>600</c:v>
                </c:pt>
                <c:pt idx="4">
                  <c:v>600</c:v>
                </c:pt>
                <c:pt idx="5">
                  <c:v>612.5</c:v>
                </c:pt>
                <c:pt idx="6">
                  <c:v>600</c:v>
                </c:pt>
                <c:pt idx="7">
                  <c:v>600</c:v>
                </c:pt>
                <c:pt idx="8">
                  <c:v>600</c:v>
                </c:pt>
                <c:pt idx="9">
                  <c:v>500</c:v>
                </c:pt>
                <c:pt idx="10">
                  <c:v>500</c:v>
                </c:pt>
                <c:pt idx="11">
                  <c:v>500</c:v>
                </c:pt>
                <c:pt idx="12">
                  <c:v>500</c:v>
                </c:pt>
                <c:pt idx="13">
                  <c:v>500</c:v>
                </c:pt>
                <c:pt idx="14">
                  <c:v>575</c:v>
                </c:pt>
                <c:pt idx="15">
                  <c:v>512.5</c:v>
                </c:pt>
                <c:pt idx="16">
                  <c:v>512.5</c:v>
                </c:pt>
                <c:pt idx="17">
                  <c:v>500</c:v>
                </c:pt>
                <c:pt idx="18">
                  <c:v>500</c:v>
                </c:pt>
                <c:pt idx="19">
                  <c:v>500</c:v>
                </c:pt>
                <c:pt idx="20">
                  <c:v>475</c:v>
                </c:pt>
                <c:pt idx="21">
                  <c:v>500</c:v>
                </c:pt>
                <c:pt idx="22">
                  <c:v>450</c:v>
                </c:pt>
              </c:numCache>
            </c:numRef>
          </c:val>
          <c:smooth val="0"/>
          <c:extLst>
            <c:ext xmlns:c16="http://schemas.microsoft.com/office/drawing/2014/chart" uri="{C3380CC4-5D6E-409C-BE32-E72D297353CC}">
              <c16:uniqueId val="{00000000-87B0-48F3-A419-D3FD34FABE60}"/>
            </c:ext>
          </c:extLst>
        </c:ser>
        <c:dLbls>
          <c:showLegendKey val="0"/>
          <c:showVal val="0"/>
          <c:showCatName val="0"/>
          <c:showSerName val="0"/>
          <c:showPercent val="0"/>
          <c:showBubbleSize val="0"/>
        </c:dLbls>
        <c:smooth val="0"/>
        <c:axId val="608648272"/>
        <c:axId val="608652016"/>
      </c:lineChart>
      <c:catAx>
        <c:axId val="608648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n-US"/>
          </a:p>
        </c:txPr>
        <c:crossAx val="608652016"/>
        <c:crosses val="autoZero"/>
        <c:auto val="1"/>
        <c:lblAlgn val="ctr"/>
        <c:lblOffset val="100"/>
        <c:noMultiLvlLbl val="0"/>
      </c:catAx>
      <c:valAx>
        <c:axId val="608652016"/>
        <c:scaling>
          <c:orientation val="minMax"/>
          <c:max val="5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SYP</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n-US"/>
          </a:p>
        </c:txPr>
        <c:crossAx val="60864827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SMEB Cost &amp; Exchange Rate</a:t>
            </a:r>
            <a:r>
              <a:rPr lang="en-US" b="1" baseline="0"/>
              <a:t> (USD/SYP)</a:t>
            </a:r>
            <a:endParaRPr lang="en-US" b="1"/>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'Region_Time Series'!$BH$2</c:f>
              <c:strCache>
                <c:ptCount val="1"/>
                <c:pt idx="0">
                  <c:v>Price_USD_SYP</c:v>
                </c:pt>
              </c:strCache>
            </c:strRef>
          </c:tx>
          <c:spPr>
            <a:ln w="28575" cap="rnd">
              <a:solidFill>
                <a:srgbClr val="EE5859"/>
              </a:solidFill>
              <a:round/>
            </a:ln>
            <a:effectLst/>
          </c:spPr>
          <c:marker>
            <c:symbol val="none"/>
          </c:marker>
          <c:cat>
            <c:strRef>
              <c:f>'Region_Time Series'!$A$30:$A$54</c:f>
              <c:strCache>
                <c:ptCount val="25"/>
                <c:pt idx="0">
                  <c:v>2016-12</c:v>
                </c:pt>
                <c:pt idx="1">
                  <c:v>2017-01</c:v>
                </c:pt>
                <c:pt idx="2">
                  <c:v>2017-02</c:v>
                </c:pt>
                <c:pt idx="3">
                  <c:v>2017-03</c:v>
                </c:pt>
                <c:pt idx="4">
                  <c:v>2017-04</c:v>
                </c:pt>
                <c:pt idx="5">
                  <c:v>2017-05</c:v>
                </c:pt>
                <c:pt idx="6">
                  <c:v>2017-06</c:v>
                </c:pt>
                <c:pt idx="7">
                  <c:v>2017-07</c:v>
                </c:pt>
                <c:pt idx="8">
                  <c:v>2017-08</c:v>
                </c:pt>
                <c:pt idx="9">
                  <c:v>2017-09</c:v>
                </c:pt>
                <c:pt idx="10">
                  <c:v>2017-10</c:v>
                </c:pt>
                <c:pt idx="11">
                  <c:v>2017-11</c:v>
                </c:pt>
                <c:pt idx="12">
                  <c:v>2017-12</c:v>
                </c:pt>
                <c:pt idx="13">
                  <c:v>2018-01</c:v>
                </c:pt>
                <c:pt idx="14">
                  <c:v>2018-02</c:v>
                </c:pt>
                <c:pt idx="15">
                  <c:v>2018-03</c:v>
                </c:pt>
                <c:pt idx="16">
                  <c:v>2018-04</c:v>
                </c:pt>
                <c:pt idx="17">
                  <c:v>2018-05</c:v>
                </c:pt>
                <c:pt idx="18">
                  <c:v>2018-06</c:v>
                </c:pt>
                <c:pt idx="19">
                  <c:v>2018-07</c:v>
                </c:pt>
                <c:pt idx="20">
                  <c:v>2018-08</c:v>
                </c:pt>
                <c:pt idx="21">
                  <c:v>2018-09</c:v>
                </c:pt>
                <c:pt idx="22">
                  <c:v>2018-10</c:v>
                </c:pt>
                <c:pt idx="23">
                  <c:v>2018-11</c:v>
                </c:pt>
                <c:pt idx="24">
                  <c:v>2018-12</c:v>
                </c:pt>
              </c:strCache>
            </c:strRef>
          </c:cat>
          <c:val>
            <c:numRef>
              <c:f>'Region_Time Series'!$BH$32:$BH$54</c:f>
              <c:numCache>
                <c:formatCode>0</c:formatCode>
                <c:ptCount val="23"/>
                <c:pt idx="0">
                  <c:v>529</c:v>
                </c:pt>
                <c:pt idx="1">
                  <c:v>558.5</c:v>
                </c:pt>
                <c:pt idx="2">
                  <c:v>553</c:v>
                </c:pt>
                <c:pt idx="3">
                  <c:v>536.25</c:v>
                </c:pt>
                <c:pt idx="4">
                  <c:v>521.25</c:v>
                </c:pt>
                <c:pt idx="5">
                  <c:v>534</c:v>
                </c:pt>
                <c:pt idx="6">
                  <c:v>525</c:v>
                </c:pt>
                <c:pt idx="7">
                  <c:v>510.75</c:v>
                </c:pt>
                <c:pt idx="8">
                  <c:v>481.5</c:v>
                </c:pt>
                <c:pt idx="9">
                  <c:v>476.75</c:v>
                </c:pt>
                <c:pt idx="10">
                  <c:v>426</c:v>
                </c:pt>
                <c:pt idx="11">
                  <c:v>463.25</c:v>
                </c:pt>
                <c:pt idx="12">
                  <c:v>465</c:v>
                </c:pt>
                <c:pt idx="13">
                  <c:v>473</c:v>
                </c:pt>
                <c:pt idx="14">
                  <c:v>458.25</c:v>
                </c:pt>
                <c:pt idx="15">
                  <c:v>441</c:v>
                </c:pt>
                <c:pt idx="16">
                  <c:v>446</c:v>
                </c:pt>
                <c:pt idx="17">
                  <c:v>444</c:v>
                </c:pt>
                <c:pt idx="18">
                  <c:v>448.5</c:v>
                </c:pt>
                <c:pt idx="19">
                  <c:v>459</c:v>
                </c:pt>
                <c:pt idx="20">
                  <c:v>467</c:v>
                </c:pt>
                <c:pt idx="21">
                  <c:v>485</c:v>
                </c:pt>
                <c:pt idx="22">
                  <c:v>494</c:v>
                </c:pt>
              </c:numCache>
            </c:numRef>
          </c:val>
          <c:smooth val="0"/>
          <c:extLst>
            <c:ext xmlns:c16="http://schemas.microsoft.com/office/drawing/2014/chart" uri="{C3380CC4-5D6E-409C-BE32-E72D297353CC}">
              <c16:uniqueId val="{00000000-0E24-43E4-8D4C-F9F94F44C4F6}"/>
            </c:ext>
          </c:extLst>
        </c:ser>
        <c:dLbls>
          <c:showLegendKey val="0"/>
          <c:showVal val="0"/>
          <c:showCatName val="0"/>
          <c:showSerName val="0"/>
          <c:showPercent val="0"/>
          <c:showBubbleSize val="0"/>
        </c:dLbls>
        <c:marker val="1"/>
        <c:smooth val="0"/>
        <c:axId val="797718240"/>
        <c:axId val="797715328"/>
      </c:lineChart>
      <c:lineChart>
        <c:grouping val="standard"/>
        <c:varyColors val="0"/>
        <c:ser>
          <c:idx val="1"/>
          <c:order val="1"/>
          <c:tx>
            <c:strRef>
              <c:f>'Region_Time Series'!$C$2</c:f>
              <c:strCache>
                <c:ptCount val="1"/>
                <c:pt idx="0">
                  <c:v>Price_SMEB_total_wfloat</c:v>
                </c:pt>
              </c:strCache>
            </c:strRef>
          </c:tx>
          <c:spPr>
            <a:ln w="28575" cap="rnd">
              <a:solidFill>
                <a:srgbClr val="939598"/>
              </a:solidFill>
              <a:round/>
            </a:ln>
            <a:effectLst/>
          </c:spPr>
          <c:marker>
            <c:symbol val="none"/>
          </c:marker>
          <c:cat>
            <c:strRef>
              <c:f>'Region_Time Series'!$A$32:$A$54</c:f>
              <c:strCache>
                <c:ptCount val="23"/>
                <c:pt idx="0">
                  <c:v>2017-02</c:v>
                </c:pt>
                <c:pt idx="1">
                  <c:v>2017-03</c:v>
                </c:pt>
                <c:pt idx="2">
                  <c:v>2017-04</c:v>
                </c:pt>
                <c:pt idx="3">
                  <c:v>2017-05</c:v>
                </c:pt>
                <c:pt idx="4">
                  <c:v>2017-06</c:v>
                </c:pt>
                <c:pt idx="5">
                  <c:v>2017-07</c:v>
                </c:pt>
                <c:pt idx="6">
                  <c:v>2017-08</c:v>
                </c:pt>
                <c:pt idx="7">
                  <c:v>2017-09</c:v>
                </c:pt>
                <c:pt idx="8">
                  <c:v>2017-10</c:v>
                </c:pt>
                <c:pt idx="9">
                  <c:v>2017-11</c:v>
                </c:pt>
                <c:pt idx="10">
                  <c:v>2017-12</c:v>
                </c:pt>
                <c:pt idx="11">
                  <c:v>2018-01</c:v>
                </c:pt>
                <c:pt idx="12">
                  <c:v>2018-02</c:v>
                </c:pt>
                <c:pt idx="13">
                  <c:v>2018-03</c:v>
                </c:pt>
                <c:pt idx="14">
                  <c:v>2018-04</c:v>
                </c:pt>
                <c:pt idx="15">
                  <c:v>2018-05</c:v>
                </c:pt>
                <c:pt idx="16">
                  <c:v>2018-06</c:v>
                </c:pt>
                <c:pt idx="17">
                  <c:v>2018-07</c:v>
                </c:pt>
                <c:pt idx="18">
                  <c:v>2018-08</c:v>
                </c:pt>
                <c:pt idx="19">
                  <c:v>2018-09</c:v>
                </c:pt>
                <c:pt idx="20">
                  <c:v>2018-10</c:v>
                </c:pt>
                <c:pt idx="21">
                  <c:v>2018-11</c:v>
                </c:pt>
                <c:pt idx="22">
                  <c:v>2018-12</c:v>
                </c:pt>
              </c:strCache>
            </c:strRef>
          </c:cat>
          <c:val>
            <c:numRef>
              <c:f>'Region_Time Series'!$C$32:$C$54</c:f>
              <c:numCache>
                <c:formatCode>0</c:formatCode>
                <c:ptCount val="23"/>
                <c:pt idx="0">
                  <c:v>68848.375</c:v>
                </c:pt>
                <c:pt idx="1">
                  <c:v>68060.131250000006</c:v>
                </c:pt>
                <c:pt idx="2">
                  <c:v>67120.3125</c:v>
                </c:pt>
                <c:pt idx="3">
                  <c:v>66126.206250000003</c:v>
                </c:pt>
                <c:pt idx="4">
                  <c:v>63831.887499999997</c:v>
                </c:pt>
                <c:pt idx="5">
                  <c:v>64411.3125</c:v>
                </c:pt>
                <c:pt idx="6">
                  <c:v>64035.0625</c:v>
                </c:pt>
                <c:pt idx="7">
                  <c:v>63431.987500000003</c:v>
                </c:pt>
                <c:pt idx="8">
                  <c:v>63507.945978750002</c:v>
                </c:pt>
                <c:pt idx="9">
                  <c:v>61142.066521250003</c:v>
                </c:pt>
                <c:pt idx="10">
                  <c:v>60630</c:v>
                </c:pt>
                <c:pt idx="11">
                  <c:v>59526.929868749998</c:v>
                </c:pt>
                <c:pt idx="12">
                  <c:v>60649.887499999997</c:v>
                </c:pt>
                <c:pt idx="13">
                  <c:v>71095.393750000003</c:v>
                </c:pt>
                <c:pt idx="14">
                  <c:v>59642.881249999999</c:v>
                </c:pt>
                <c:pt idx="15">
                  <c:v>58176.178124999999</c:v>
                </c:pt>
                <c:pt idx="16">
                  <c:v>54005.984375</c:v>
                </c:pt>
                <c:pt idx="17">
                  <c:v>53645.1875</c:v>
                </c:pt>
                <c:pt idx="18">
                  <c:v>54081.201799758703</c:v>
                </c:pt>
                <c:pt idx="19">
                  <c:v>54379.143750000003</c:v>
                </c:pt>
                <c:pt idx="20">
                  <c:v>56176.275000000001</c:v>
                </c:pt>
                <c:pt idx="21">
                  <c:v>59194.875</c:v>
                </c:pt>
                <c:pt idx="22">
                  <c:v>57271.296875</c:v>
                </c:pt>
              </c:numCache>
            </c:numRef>
          </c:val>
          <c:smooth val="0"/>
          <c:extLst>
            <c:ext xmlns:c16="http://schemas.microsoft.com/office/drawing/2014/chart" uri="{C3380CC4-5D6E-409C-BE32-E72D297353CC}">
              <c16:uniqueId val="{00000001-0E24-43E4-8D4C-F9F94F44C4F6}"/>
            </c:ext>
          </c:extLst>
        </c:ser>
        <c:dLbls>
          <c:showLegendKey val="0"/>
          <c:showVal val="0"/>
          <c:showCatName val="0"/>
          <c:showSerName val="0"/>
          <c:showPercent val="0"/>
          <c:showBubbleSize val="0"/>
        </c:dLbls>
        <c:marker val="1"/>
        <c:smooth val="0"/>
        <c:axId val="810271152"/>
        <c:axId val="810266576"/>
      </c:lineChart>
      <c:catAx>
        <c:axId val="797718240"/>
        <c:scaling>
          <c:orientation val="minMax"/>
        </c:scaling>
        <c:delete val="0"/>
        <c:axPos val="b"/>
        <c:title>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n-US"/>
          </a:p>
        </c:txPr>
        <c:crossAx val="797715328"/>
        <c:crosses val="autoZero"/>
        <c:auto val="1"/>
        <c:lblAlgn val="ctr"/>
        <c:lblOffset val="100"/>
        <c:noMultiLvlLbl val="0"/>
      </c:catAx>
      <c:valAx>
        <c:axId val="7977153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USD</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n-US"/>
          </a:p>
        </c:txPr>
        <c:crossAx val="797718240"/>
        <c:crosses val="autoZero"/>
        <c:crossBetween val="between"/>
      </c:valAx>
      <c:valAx>
        <c:axId val="81026657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SYP</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0271152"/>
        <c:crosses val="max"/>
        <c:crossBetween val="between"/>
      </c:valAx>
      <c:catAx>
        <c:axId val="810271152"/>
        <c:scaling>
          <c:orientation val="minMax"/>
        </c:scaling>
        <c:delete val="1"/>
        <c:axPos val="b"/>
        <c:numFmt formatCode="General" sourceLinked="1"/>
        <c:majorTickMark val="out"/>
        <c:minorTickMark val="none"/>
        <c:tickLblPos val="nextTo"/>
        <c:crossAx val="810266576"/>
        <c:crosses val="autoZero"/>
        <c:auto val="1"/>
        <c:lblAlgn val="ctr"/>
        <c:lblOffset val="100"/>
        <c:noMultiLvlLbl val="0"/>
      </c:cat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SMEB Cost</a:t>
            </a:r>
            <a:endParaRPr lang="en-US" b="1" baseline="0"/>
          </a:p>
          <a:p>
            <a:pPr>
              <a:defRPr/>
            </a:pPr>
            <a:r>
              <a:rPr lang="en-US" sz="1000" baseline="0"/>
              <a:t>in SYP and USD</a:t>
            </a:r>
            <a:endParaRPr lang="en-US" sz="1000"/>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'Region_Time Series'!$C$2</c:f>
              <c:strCache>
                <c:ptCount val="1"/>
                <c:pt idx="0">
                  <c:v>Price_SMEB_total_wfloat</c:v>
                </c:pt>
              </c:strCache>
            </c:strRef>
          </c:tx>
          <c:spPr>
            <a:ln w="28575" cap="rnd">
              <a:solidFill>
                <a:srgbClr val="EE5859"/>
              </a:solidFill>
              <a:round/>
            </a:ln>
            <a:effectLst/>
          </c:spPr>
          <c:marker>
            <c:symbol val="none"/>
          </c:marker>
          <c:cat>
            <c:strRef>
              <c:f>'Region_Time Series'!$A$6:$A$28</c:f>
              <c:strCache>
                <c:ptCount val="23"/>
                <c:pt idx="0">
                  <c:v>2017-02</c:v>
                </c:pt>
                <c:pt idx="1">
                  <c:v>2017-03</c:v>
                </c:pt>
                <c:pt idx="2">
                  <c:v>2017-04</c:v>
                </c:pt>
                <c:pt idx="3">
                  <c:v>2017-05</c:v>
                </c:pt>
                <c:pt idx="4">
                  <c:v>2017-06</c:v>
                </c:pt>
                <c:pt idx="5">
                  <c:v>2017-07</c:v>
                </c:pt>
                <c:pt idx="6">
                  <c:v>2017-08</c:v>
                </c:pt>
                <c:pt idx="7">
                  <c:v>2017-09</c:v>
                </c:pt>
                <c:pt idx="8">
                  <c:v>2017-10</c:v>
                </c:pt>
                <c:pt idx="9">
                  <c:v>2017-11</c:v>
                </c:pt>
                <c:pt idx="10">
                  <c:v>2017-12</c:v>
                </c:pt>
                <c:pt idx="11">
                  <c:v>2018-01</c:v>
                </c:pt>
                <c:pt idx="12">
                  <c:v>2018-02</c:v>
                </c:pt>
                <c:pt idx="13">
                  <c:v>2018-03</c:v>
                </c:pt>
                <c:pt idx="14">
                  <c:v>2018-04</c:v>
                </c:pt>
                <c:pt idx="15">
                  <c:v>2018-05</c:v>
                </c:pt>
                <c:pt idx="16">
                  <c:v>2018-06</c:v>
                </c:pt>
                <c:pt idx="17">
                  <c:v>2018-07</c:v>
                </c:pt>
                <c:pt idx="18">
                  <c:v>2018-08</c:v>
                </c:pt>
                <c:pt idx="19">
                  <c:v>2018-09</c:v>
                </c:pt>
                <c:pt idx="20">
                  <c:v>2018-10</c:v>
                </c:pt>
                <c:pt idx="21">
                  <c:v>2018-11</c:v>
                </c:pt>
                <c:pt idx="22">
                  <c:v>2018-12</c:v>
                </c:pt>
              </c:strCache>
            </c:strRef>
          </c:cat>
          <c:val>
            <c:numRef>
              <c:f>'Region_Time Series'!$C$6:$C$28</c:f>
              <c:numCache>
                <c:formatCode>0</c:formatCode>
                <c:ptCount val="23"/>
                <c:pt idx="0">
                  <c:v>71819.137499999997</c:v>
                </c:pt>
                <c:pt idx="1">
                  <c:v>71729.912500000006</c:v>
                </c:pt>
                <c:pt idx="2">
                  <c:v>66594.637499999997</c:v>
                </c:pt>
                <c:pt idx="3">
                  <c:v>63422.446875000001</c:v>
                </c:pt>
                <c:pt idx="4">
                  <c:v>63839.412499999999</c:v>
                </c:pt>
                <c:pt idx="5">
                  <c:v>63488.15625</c:v>
                </c:pt>
                <c:pt idx="6">
                  <c:v>65006.862500000003</c:v>
                </c:pt>
                <c:pt idx="7">
                  <c:v>62700.584374999999</c:v>
                </c:pt>
                <c:pt idx="8">
                  <c:v>61465.460531562501</c:v>
                </c:pt>
                <c:pt idx="9">
                  <c:v>63138.952712500002</c:v>
                </c:pt>
                <c:pt idx="10">
                  <c:v>58117.993750000001</c:v>
                </c:pt>
                <c:pt idx="11">
                  <c:v>64013.5625</c:v>
                </c:pt>
                <c:pt idx="12">
                  <c:v>59847.4</c:v>
                </c:pt>
                <c:pt idx="13">
                  <c:v>59421.7</c:v>
                </c:pt>
                <c:pt idx="14">
                  <c:v>58882.184374999997</c:v>
                </c:pt>
                <c:pt idx="15">
                  <c:v>56269.262499999997</c:v>
                </c:pt>
                <c:pt idx="16">
                  <c:v>59200.921875</c:v>
                </c:pt>
                <c:pt idx="17">
                  <c:v>58274.675000000003</c:v>
                </c:pt>
                <c:pt idx="18">
                  <c:v>60339.212500000001</c:v>
                </c:pt>
                <c:pt idx="19">
                  <c:v>61704.462500000001</c:v>
                </c:pt>
                <c:pt idx="20">
                  <c:v>60931.806250000001</c:v>
                </c:pt>
                <c:pt idx="21">
                  <c:v>62477.65625</c:v>
                </c:pt>
                <c:pt idx="22">
                  <c:v>62410.2</c:v>
                </c:pt>
              </c:numCache>
            </c:numRef>
          </c:val>
          <c:smooth val="0"/>
          <c:extLst>
            <c:ext xmlns:c16="http://schemas.microsoft.com/office/drawing/2014/chart" uri="{C3380CC4-5D6E-409C-BE32-E72D297353CC}">
              <c16:uniqueId val="{00000000-DB33-405B-9A14-39605A954E4D}"/>
            </c:ext>
          </c:extLst>
        </c:ser>
        <c:dLbls>
          <c:showLegendKey val="0"/>
          <c:showVal val="0"/>
          <c:showCatName val="0"/>
          <c:showSerName val="0"/>
          <c:showPercent val="0"/>
          <c:showBubbleSize val="0"/>
        </c:dLbls>
        <c:marker val="1"/>
        <c:smooth val="0"/>
        <c:axId val="502294144"/>
        <c:axId val="603188096"/>
      </c:lineChart>
      <c:lineChart>
        <c:grouping val="standard"/>
        <c:varyColors val="0"/>
        <c:ser>
          <c:idx val="1"/>
          <c:order val="1"/>
          <c:tx>
            <c:strRef>
              <c:f>'Region_Time Series'!$F$2</c:f>
              <c:strCache>
                <c:ptCount val="1"/>
                <c:pt idx="0">
                  <c:v>Price_SMEB_usd</c:v>
                </c:pt>
              </c:strCache>
            </c:strRef>
          </c:tx>
          <c:spPr>
            <a:ln w="28575" cap="rnd">
              <a:solidFill>
                <a:srgbClr val="939598"/>
              </a:solidFill>
              <a:round/>
            </a:ln>
            <a:effectLst/>
          </c:spPr>
          <c:marker>
            <c:symbol val="none"/>
          </c:marker>
          <c:cat>
            <c:strRef>
              <c:f>'Region_Time Series'!$A$6:$A$28</c:f>
              <c:strCache>
                <c:ptCount val="23"/>
                <c:pt idx="0">
                  <c:v>2017-02</c:v>
                </c:pt>
                <c:pt idx="1">
                  <c:v>2017-03</c:v>
                </c:pt>
                <c:pt idx="2">
                  <c:v>2017-04</c:v>
                </c:pt>
                <c:pt idx="3">
                  <c:v>2017-05</c:v>
                </c:pt>
                <c:pt idx="4">
                  <c:v>2017-06</c:v>
                </c:pt>
                <c:pt idx="5">
                  <c:v>2017-07</c:v>
                </c:pt>
                <c:pt idx="6">
                  <c:v>2017-08</c:v>
                </c:pt>
                <c:pt idx="7">
                  <c:v>2017-09</c:v>
                </c:pt>
                <c:pt idx="8">
                  <c:v>2017-10</c:v>
                </c:pt>
                <c:pt idx="9">
                  <c:v>2017-11</c:v>
                </c:pt>
                <c:pt idx="10">
                  <c:v>2017-12</c:v>
                </c:pt>
                <c:pt idx="11">
                  <c:v>2018-01</c:v>
                </c:pt>
                <c:pt idx="12">
                  <c:v>2018-02</c:v>
                </c:pt>
                <c:pt idx="13">
                  <c:v>2018-03</c:v>
                </c:pt>
                <c:pt idx="14">
                  <c:v>2018-04</c:v>
                </c:pt>
                <c:pt idx="15">
                  <c:v>2018-05</c:v>
                </c:pt>
                <c:pt idx="16">
                  <c:v>2018-06</c:v>
                </c:pt>
                <c:pt idx="17">
                  <c:v>2018-07</c:v>
                </c:pt>
                <c:pt idx="18">
                  <c:v>2018-08</c:v>
                </c:pt>
                <c:pt idx="19">
                  <c:v>2018-09</c:v>
                </c:pt>
                <c:pt idx="20">
                  <c:v>2018-10</c:v>
                </c:pt>
                <c:pt idx="21">
                  <c:v>2018-11</c:v>
                </c:pt>
                <c:pt idx="22">
                  <c:v>2018-12</c:v>
                </c:pt>
              </c:strCache>
            </c:strRef>
          </c:cat>
          <c:val>
            <c:numRef>
              <c:f>'Region_Time Series'!$F$6:$F$28</c:f>
              <c:numCache>
                <c:formatCode>0</c:formatCode>
                <c:ptCount val="23"/>
                <c:pt idx="0">
                  <c:v>137.58455459770099</c:v>
                </c:pt>
                <c:pt idx="1">
                  <c:v>127.86080659536501</c:v>
                </c:pt>
                <c:pt idx="2">
                  <c:v>120.64245923913001</c:v>
                </c:pt>
                <c:pt idx="3">
                  <c:v>117.217956882574</c:v>
                </c:pt>
                <c:pt idx="4">
                  <c:v>123.004648362235</c:v>
                </c:pt>
                <c:pt idx="5">
                  <c:v>118.448052705224</c:v>
                </c:pt>
                <c:pt idx="6">
                  <c:v>124.41504784689</c:v>
                </c:pt>
                <c:pt idx="7">
                  <c:v>122.701730675147</c:v>
                </c:pt>
                <c:pt idx="8">
                  <c:v>129.819930207239</c:v>
                </c:pt>
                <c:pt idx="9">
                  <c:v>132.09525264650401</c:v>
                </c:pt>
                <c:pt idx="10">
                  <c:v>136.266738374234</c:v>
                </c:pt>
                <c:pt idx="11">
                  <c:v>139.92035519125699</c:v>
                </c:pt>
                <c:pt idx="12">
                  <c:v>128.832258884954</c:v>
                </c:pt>
                <c:pt idx="13">
                  <c:v>128.20687037424901</c:v>
                </c:pt>
                <c:pt idx="14">
                  <c:v>128.41502083765801</c:v>
                </c:pt>
                <c:pt idx="15">
                  <c:v>127.306023755656</c:v>
                </c:pt>
                <c:pt idx="16">
                  <c:v>133.66466405931499</c:v>
                </c:pt>
                <c:pt idx="17">
                  <c:v>132.142120181406</c:v>
                </c:pt>
                <c:pt idx="18">
                  <c:v>134.987052572707</c:v>
                </c:pt>
                <c:pt idx="19">
                  <c:v>132.69776881720401</c:v>
                </c:pt>
                <c:pt idx="20">
                  <c:v>131.03614247311799</c:v>
                </c:pt>
                <c:pt idx="21">
                  <c:v>128.554848251029</c:v>
                </c:pt>
                <c:pt idx="22">
                  <c:v>125.827016129032</c:v>
                </c:pt>
              </c:numCache>
            </c:numRef>
          </c:val>
          <c:smooth val="0"/>
          <c:extLst>
            <c:ext xmlns:c16="http://schemas.microsoft.com/office/drawing/2014/chart" uri="{C3380CC4-5D6E-409C-BE32-E72D297353CC}">
              <c16:uniqueId val="{00000001-DB33-405B-9A14-39605A954E4D}"/>
            </c:ext>
          </c:extLst>
        </c:ser>
        <c:dLbls>
          <c:showLegendKey val="0"/>
          <c:showVal val="0"/>
          <c:showCatName val="0"/>
          <c:showSerName val="0"/>
          <c:showPercent val="0"/>
          <c:showBubbleSize val="0"/>
        </c:dLbls>
        <c:marker val="1"/>
        <c:smooth val="0"/>
        <c:axId val="720649024"/>
        <c:axId val="720658592"/>
      </c:lineChart>
      <c:catAx>
        <c:axId val="502294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n-US"/>
          </a:p>
        </c:txPr>
        <c:crossAx val="603188096"/>
        <c:crosses val="autoZero"/>
        <c:auto val="1"/>
        <c:lblAlgn val="ctr"/>
        <c:lblOffset val="100"/>
        <c:noMultiLvlLbl val="0"/>
      </c:catAx>
      <c:valAx>
        <c:axId val="603188096"/>
        <c:scaling>
          <c:orientation val="minMax"/>
          <c:max val="8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SYP</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n-US"/>
          </a:p>
        </c:txPr>
        <c:crossAx val="502294144"/>
        <c:crosses val="autoZero"/>
        <c:crossBetween val="between"/>
      </c:valAx>
      <c:valAx>
        <c:axId val="720658592"/>
        <c:scaling>
          <c:orientation val="minMax"/>
          <c:min val="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USD</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0649024"/>
        <c:crosses val="max"/>
        <c:crossBetween val="between"/>
      </c:valAx>
      <c:catAx>
        <c:axId val="720649024"/>
        <c:scaling>
          <c:orientation val="minMax"/>
        </c:scaling>
        <c:delete val="1"/>
        <c:axPos val="b"/>
        <c:numFmt formatCode="General" sourceLinked="1"/>
        <c:majorTickMark val="out"/>
        <c:minorTickMark val="none"/>
        <c:tickLblPos val="nextTo"/>
        <c:crossAx val="720658592"/>
        <c:crosses val="autoZero"/>
        <c:auto val="1"/>
        <c:lblAlgn val="ctr"/>
        <c:lblOffset val="100"/>
        <c:noMultiLvlLbl val="0"/>
      </c:cat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b="1"/>
              <a:t>SMEB Components</a:t>
            </a:r>
          </a:p>
          <a:p>
            <a:pPr marL="0" marR="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en-US" sz="1000" b="0" i="0" baseline="0">
                <a:effectLst/>
              </a:rPr>
              <a:t>in SYP and USD</a:t>
            </a:r>
            <a:endParaRPr lang="en-US" sz="1000">
              <a:effectLst/>
            </a:endParaRPr>
          </a:p>
        </c:rich>
      </c:tx>
      <c:layout/>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lineChart>
        <c:grouping val="standard"/>
        <c:varyColors val="0"/>
        <c:ser>
          <c:idx val="0"/>
          <c:order val="0"/>
          <c:tx>
            <c:strRef>
              <c:f>'Region_Time Series'!$G$2</c:f>
              <c:strCache>
                <c:ptCount val="1"/>
                <c:pt idx="0">
                  <c:v>Price_SMEB_food</c:v>
                </c:pt>
              </c:strCache>
            </c:strRef>
          </c:tx>
          <c:spPr>
            <a:ln w="28575" cap="rnd">
              <a:solidFill>
                <a:srgbClr val="EE5859"/>
              </a:solidFill>
              <a:round/>
            </a:ln>
            <a:effectLst/>
          </c:spPr>
          <c:marker>
            <c:symbol val="none"/>
          </c:marker>
          <c:cat>
            <c:strRef>
              <c:f>'Region_Time Series'!$A$6:$A$28</c:f>
              <c:strCache>
                <c:ptCount val="23"/>
                <c:pt idx="0">
                  <c:v>2017-02</c:v>
                </c:pt>
                <c:pt idx="1">
                  <c:v>2017-03</c:v>
                </c:pt>
                <c:pt idx="2">
                  <c:v>2017-04</c:v>
                </c:pt>
                <c:pt idx="3">
                  <c:v>2017-05</c:v>
                </c:pt>
                <c:pt idx="4">
                  <c:v>2017-06</c:v>
                </c:pt>
                <c:pt idx="5">
                  <c:v>2017-07</c:v>
                </c:pt>
                <c:pt idx="6">
                  <c:v>2017-08</c:v>
                </c:pt>
                <c:pt idx="7">
                  <c:v>2017-09</c:v>
                </c:pt>
                <c:pt idx="8">
                  <c:v>2017-10</c:v>
                </c:pt>
                <c:pt idx="9">
                  <c:v>2017-11</c:v>
                </c:pt>
                <c:pt idx="10">
                  <c:v>2017-12</c:v>
                </c:pt>
                <c:pt idx="11">
                  <c:v>2018-01</c:v>
                </c:pt>
                <c:pt idx="12">
                  <c:v>2018-02</c:v>
                </c:pt>
                <c:pt idx="13">
                  <c:v>2018-03</c:v>
                </c:pt>
                <c:pt idx="14">
                  <c:v>2018-04</c:v>
                </c:pt>
                <c:pt idx="15">
                  <c:v>2018-05</c:v>
                </c:pt>
                <c:pt idx="16">
                  <c:v>2018-06</c:v>
                </c:pt>
                <c:pt idx="17">
                  <c:v>2018-07</c:v>
                </c:pt>
                <c:pt idx="18">
                  <c:v>2018-08</c:v>
                </c:pt>
                <c:pt idx="19">
                  <c:v>2018-09</c:v>
                </c:pt>
                <c:pt idx="20">
                  <c:v>2018-10</c:v>
                </c:pt>
                <c:pt idx="21">
                  <c:v>2018-11</c:v>
                </c:pt>
                <c:pt idx="22">
                  <c:v>2018-12</c:v>
                </c:pt>
              </c:strCache>
            </c:strRef>
          </c:cat>
          <c:val>
            <c:numRef>
              <c:f>'Region_Time Series'!$G$6:$G$28</c:f>
              <c:numCache>
                <c:formatCode>0</c:formatCode>
                <c:ptCount val="23"/>
                <c:pt idx="0">
                  <c:v>48514.75</c:v>
                </c:pt>
                <c:pt idx="1">
                  <c:v>50675</c:v>
                </c:pt>
                <c:pt idx="2">
                  <c:v>51518.5</c:v>
                </c:pt>
                <c:pt idx="3">
                  <c:v>48495</c:v>
                </c:pt>
                <c:pt idx="4">
                  <c:v>48614.125</c:v>
                </c:pt>
                <c:pt idx="5">
                  <c:v>46727.5</c:v>
                </c:pt>
                <c:pt idx="6">
                  <c:v>46375</c:v>
                </c:pt>
                <c:pt idx="7">
                  <c:v>45957.5</c:v>
                </c:pt>
                <c:pt idx="8">
                  <c:v>45531.25</c:v>
                </c:pt>
                <c:pt idx="9">
                  <c:v>44700</c:v>
                </c:pt>
                <c:pt idx="10">
                  <c:v>42300</c:v>
                </c:pt>
                <c:pt idx="11">
                  <c:v>42915.75</c:v>
                </c:pt>
                <c:pt idx="12">
                  <c:v>43746.25</c:v>
                </c:pt>
                <c:pt idx="13">
                  <c:v>43270</c:v>
                </c:pt>
                <c:pt idx="14">
                  <c:v>42425.5</c:v>
                </c:pt>
                <c:pt idx="15">
                  <c:v>41411.5</c:v>
                </c:pt>
                <c:pt idx="16">
                  <c:v>41344.99999995</c:v>
                </c:pt>
                <c:pt idx="17">
                  <c:v>40907.5</c:v>
                </c:pt>
                <c:pt idx="18">
                  <c:v>42295</c:v>
                </c:pt>
                <c:pt idx="19">
                  <c:v>42104</c:v>
                </c:pt>
                <c:pt idx="20">
                  <c:v>43655.25</c:v>
                </c:pt>
                <c:pt idx="21">
                  <c:v>45875</c:v>
                </c:pt>
                <c:pt idx="22">
                  <c:v>45595</c:v>
                </c:pt>
              </c:numCache>
            </c:numRef>
          </c:val>
          <c:smooth val="0"/>
          <c:extLst>
            <c:ext xmlns:c16="http://schemas.microsoft.com/office/drawing/2014/chart" uri="{C3380CC4-5D6E-409C-BE32-E72D297353CC}">
              <c16:uniqueId val="{00000000-5A90-46B5-8D16-8DBE9871F2D6}"/>
            </c:ext>
          </c:extLst>
        </c:ser>
        <c:ser>
          <c:idx val="1"/>
          <c:order val="1"/>
          <c:tx>
            <c:strRef>
              <c:f>'Region_Time Series'!$H$2</c:f>
              <c:strCache>
                <c:ptCount val="1"/>
                <c:pt idx="0">
                  <c:v>Price_SMEB_nfi</c:v>
                </c:pt>
              </c:strCache>
            </c:strRef>
          </c:tx>
          <c:spPr>
            <a:ln w="28575" cap="rnd">
              <a:solidFill>
                <a:srgbClr val="EE5859">
                  <a:alpha val="50196"/>
                </a:srgbClr>
              </a:solidFill>
              <a:round/>
            </a:ln>
            <a:effectLst/>
          </c:spPr>
          <c:marker>
            <c:symbol val="none"/>
          </c:marker>
          <c:cat>
            <c:strRef>
              <c:f>'Region_Time Series'!$A$6:$A$28</c:f>
              <c:strCache>
                <c:ptCount val="23"/>
                <c:pt idx="0">
                  <c:v>2017-02</c:v>
                </c:pt>
                <c:pt idx="1">
                  <c:v>2017-03</c:v>
                </c:pt>
                <c:pt idx="2">
                  <c:v>2017-04</c:v>
                </c:pt>
                <c:pt idx="3">
                  <c:v>2017-05</c:v>
                </c:pt>
                <c:pt idx="4">
                  <c:v>2017-06</c:v>
                </c:pt>
                <c:pt idx="5">
                  <c:v>2017-07</c:v>
                </c:pt>
                <c:pt idx="6">
                  <c:v>2017-08</c:v>
                </c:pt>
                <c:pt idx="7">
                  <c:v>2017-09</c:v>
                </c:pt>
                <c:pt idx="8">
                  <c:v>2017-10</c:v>
                </c:pt>
                <c:pt idx="9">
                  <c:v>2017-11</c:v>
                </c:pt>
                <c:pt idx="10">
                  <c:v>2017-12</c:v>
                </c:pt>
                <c:pt idx="11">
                  <c:v>2018-01</c:v>
                </c:pt>
                <c:pt idx="12">
                  <c:v>2018-02</c:v>
                </c:pt>
                <c:pt idx="13">
                  <c:v>2018-03</c:v>
                </c:pt>
                <c:pt idx="14">
                  <c:v>2018-04</c:v>
                </c:pt>
                <c:pt idx="15">
                  <c:v>2018-05</c:v>
                </c:pt>
                <c:pt idx="16">
                  <c:v>2018-06</c:v>
                </c:pt>
                <c:pt idx="17">
                  <c:v>2018-07</c:v>
                </c:pt>
                <c:pt idx="18">
                  <c:v>2018-08</c:v>
                </c:pt>
                <c:pt idx="19">
                  <c:v>2018-09</c:v>
                </c:pt>
                <c:pt idx="20">
                  <c:v>2018-10</c:v>
                </c:pt>
                <c:pt idx="21">
                  <c:v>2018-11</c:v>
                </c:pt>
                <c:pt idx="22">
                  <c:v>2018-12</c:v>
                </c:pt>
              </c:strCache>
            </c:strRef>
          </c:cat>
          <c:val>
            <c:numRef>
              <c:f>'Region_Time Series'!$H$6:$H$28</c:f>
              <c:numCache>
                <c:formatCode>0</c:formatCode>
                <c:ptCount val="23"/>
                <c:pt idx="0">
                  <c:v>10875.000024999999</c:v>
                </c:pt>
                <c:pt idx="1">
                  <c:v>5900</c:v>
                </c:pt>
                <c:pt idx="2">
                  <c:v>5491</c:v>
                </c:pt>
                <c:pt idx="3">
                  <c:v>5460</c:v>
                </c:pt>
                <c:pt idx="4">
                  <c:v>5483</c:v>
                </c:pt>
                <c:pt idx="5">
                  <c:v>5685</c:v>
                </c:pt>
                <c:pt idx="6">
                  <c:v>5412.75</c:v>
                </c:pt>
                <c:pt idx="7">
                  <c:v>5505</c:v>
                </c:pt>
                <c:pt idx="8">
                  <c:v>5024.9999749999997</c:v>
                </c:pt>
                <c:pt idx="9">
                  <c:v>5467</c:v>
                </c:pt>
                <c:pt idx="10">
                  <c:v>5232.75</c:v>
                </c:pt>
                <c:pt idx="11">
                  <c:v>5273</c:v>
                </c:pt>
                <c:pt idx="12">
                  <c:v>5192.625</c:v>
                </c:pt>
                <c:pt idx="13">
                  <c:v>5351.75</c:v>
                </c:pt>
                <c:pt idx="14">
                  <c:v>5129.625</c:v>
                </c:pt>
                <c:pt idx="15">
                  <c:v>5242.625</c:v>
                </c:pt>
                <c:pt idx="16">
                  <c:v>5249.2321428625</c:v>
                </c:pt>
                <c:pt idx="17">
                  <c:v>5060.5</c:v>
                </c:pt>
                <c:pt idx="18">
                  <c:v>5010</c:v>
                </c:pt>
                <c:pt idx="19">
                  <c:v>4910.25</c:v>
                </c:pt>
                <c:pt idx="20">
                  <c:v>5105</c:v>
                </c:pt>
                <c:pt idx="21">
                  <c:v>5080</c:v>
                </c:pt>
                <c:pt idx="22">
                  <c:v>5430</c:v>
                </c:pt>
              </c:numCache>
            </c:numRef>
          </c:val>
          <c:smooth val="0"/>
          <c:extLst>
            <c:ext xmlns:c16="http://schemas.microsoft.com/office/drawing/2014/chart" uri="{C3380CC4-5D6E-409C-BE32-E72D297353CC}">
              <c16:uniqueId val="{00000001-5A90-46B5-8D16-8DBE9871F2D6}"/>
            </c:ext>
          </c:extLst>
        </c:ser>
        <c:ser>
          <c:idx val="2"/>
          <c:order val="2"/>
          <c:tx>
            <c:strRef>
              <c:f>'Region_Time Series'!$I$2</c:f>
              <c:strCache>
                <c:ptCount val="1"/>
                <c:pt idx="0">
                  <c:v>Price_SMEB_cookingfuels</c:v>
                </c:pt>
              </c:strCache>
            </c:strRef>
          </c:tx>
          <c:spPr>
            <a:ln w="28575" cap="rnd">
              <a:solidFill>
                <a:schemeClr val="accent3"/>
              </a:solidFill>
              <a:round/>
            </a:ln>
            <a:effectLst/>
          </c:spPr>
          <c:marker>
            <c:symbol val="none"/>
          </c:marker>
          <c:cat>
            <c:strRef>
              <c:f>'Region_Time Series'!$A$6:$A$28</c:f>
              <c:strCache>
                <c:ptCount val="23"/>
                <c:pt idx="0">
                  <c:v>2017-02</c:v>
                </c:pt>
                <c:pt idx="1">
                  <c:v>2017-03</c:v>
                </c:pt>
                <c:pt idx="2">
                  <c:v>2017-04</c:v>
                </c:pt>
                <c:pt idx="3">
                  <c:v>2017-05</c:v>
                </c:pt>
                <c:pt idx="4">
                  <c:v>2017-06</c:v>
                </c:pt>
                <c:pt idx="5">
                  <c:v>2017-07</c:v>
                </c:pt>
                <c:pt idx="6">
                  <c:v>2017-08</c:v>
                </c:pt>
                <c:pt idx="7">
                  <c:v>2017-09</c:v>
                </c:pt>
                <c:pt idx="8">
                  <c:v>2017-10</c:v>
                </c:pt>
                <c:pt idx="9">
                  <c:v>2017-11</c:v>
                </c:pt>
                <c:pt idx="10">
                  <c:v>2017-12</c:v>
                </c:pt>
                <c:pt idx="11">
                  <c:v>2018-01</c:v>
                </c:pt>
                <c:pt idx="12">
                  <c:v>2018-02</c:v>
                </c:pt>
                <c:pt idx="13">
                  <c:v>2018-03</c:v>
                </c:pt>
                <c:pt idx="14">
                  <c:v>2018-04</c:v>
                </c:pt>
                <c:pt idx="15">
                  <c:v>2018-05</c:v>
                </c:pt>
                <c:pt idx="16">
                  <c:v>2018-06</c:v>
                </c:pt>
                <c:pt idx="17">
                  <c:v>2018-07</c:v>
                </c:pt>
                <c:pt idx="18">
                  <c:v>2018-08</c:v>
                </c:pt>
                <c:pt idx="19">
                  <c:v>2018-09</c:v>
                </c:pt>
                <c:pt idx="20">
                  <c:v>2018-10</c:v>
                </c:pt>
                <c:pt idx="21">
                  <c:v>2018-11</c:v>
                </c:pt>
                <c:pt idx="22">
                  <c:v>2018-12</c:v>
                </c:pt>
              </c:strCache>
            </c:strRef>
          </c:cat>
          <c:val>
            <c:numRef>
              <c:f>'Region_Time Series'!$I$6:$I$28</c:f>
              <c:numCache>
                <c:formatCode>0</c:formatCode>
                <c:ptCount val="23"/>
                <c:pt idx="0">
                  <c:v>2750</c:v>
                </c:pt>
                <c:pt idx="1">
                  <c:v>2750</c:v>
                </c:pt>
                <c:pt idx="2">
                  <c:v>2812.5</c:v>
                </c:pt>
                <c:pt idx="3">
                  <c:v>2500</c:v>
                </c:pt>
                <c:pt idx="4">
                  <c:v>2937.5</c:v>
                </c:pt>
                <c:pt idx="5">
                  <c:v>4062.5</c:v>
                </c:pt>
                <c:pt idx="6">
                  <c:v>4687.5</c:v>
                </c:pt>
                <c:pt idx="7">
                  <c:v>3000</c:v>
                </c:pt>
                <c:pt idx="8">
                  <c:v>3125</c:v>
                </c:pt>
                <c:pt idx="9">
                  <c:v>4375</c:v>
                </c:pt>
                <c:pt idx="10">
                  <c:v>3750</c:v>
                </c:pt>
                <c:pt idx="11">
                  <c:v>3000</c:v>
                </c:pt>
                <c:pt idx="12">
                  <c:v>2968.75</c:v>
                </c:pt>
                <c:pt idx="13">
                  <c:v>2750</c:v>
                </c:pt>
                <c:pt idx="14">
                  <c:v>2500</c:v>
                </c:pt>
                <c:pt idx="15">
                  <c:v>2500</c:v>
                </c:pt>
                <c:pt idx="16">
                  <c:v>2500</c:v>
                </c:pt>
                <c:pt idx="17">
                  <c:v>3125</c:v>
                </c:pt>
                <c:pt idx="18">
                  <c:v>3750</c:v>
                </c:pt>
                <c:pt idx="19">
                  <c:v>3125</c:v>
                </c:pt>
                <c:pt idx="20">
                  <c:v>3437.5</c:v>
                </c:pt>
                <c:pt idx="21">
                  <c:v>3125</c:v>
                </c:pt>
                <c:pt idx="22">
                  <c:v>3500</c:v>
                </c:pt>
              </c:numCache>
            </c:numRef>
          </c:val>
          <c:smooth val="0"/>
          <c:extLst>
            <c:ext xmlns:c16="http://schemas.microsoft.com/office/drawing/2014/chart" uri="{C3380CC4-5D6E-409C-BE32-E72D297353CC}">
              <c16:uniqueId val="{00000002-5A90-46B5-8D16-8DBE9871F2D6}"/>
            </c:ext>
          </c:extLst>
        </c:ser>
        <c:ser>
          <c:idx val="3"/>
          <c:order val="3"/>
          <c:tx>
            <c:strRef>
              <c:f>'Region_Time Series'!$J$2</c:f>
              <c:strCache>
                <c:ptCount val="1"/>
                <c:pt idx="0">
                  <c:v>Price_SMEB_water</c:v>
                </c:pt>
              </c:strCache>
            </c:strRef>
          </c:tx>
          <c:spPr>
            <a:ln w="28575" cap="rnd">
              <a:solidFill>
                <a:srgbClr val="2E75B5">
                  <a:alpha val="49804"/>
                </a:srgbClr>
              </a:solidFill>
              <a:round/>
            </a:ln>
            <a:effectLst/>
          </c:spPr>
          <c:marker>
            <c:symbol val="none"/>
          </c:marker>
          <c:cat>
            <c:strRef>
              <c:f>'Region_Time Series'!$A$6:$A$28</c:f>
              <c:strCache>
                <c:ptCount val="23"/>
                <c:pt idx="0">
                  <c:v>2017-02</c:v>
                </c:pt>
                <c:pt idx="1">
                  <c:v>2017-03</c:v>
                </c:pt>
                <c:pt idx="2">
                  <c:v>2017-04</c:v>
                </c:pt>
                <c:pt idx="3">
                  <c:v>2017-05</c:v>
                </c:pt>
                <c:pt idx="4">
                  <c:v>2017-06</c:v>
                </c:pt>
                <c:pt idx="5">
                  <c:v>2017-07</c:v>
                </c:pt>
                <c:pt idx="6">
                  <c:v>2017-08</c:v>
                </c:pt>
                <c:pt idx="7">
                  <c:v>2017-09</c:v>
                </c:pt>
                <c:pt idx="8">
                  <c:v>2017-10</c:v>
                </c:pt>
                <c:pt idx="9">
                  <c:v>2017-11</c:v>
                </c:pt>
                <c:pt idx="10">
                  <c:v>2017-12</c:v>
                </c:pt>
                <c:pt idx="11">
                  <c:v>2018-01</c:v>
                </c:pt>
                <c:pt idx="12">
                  <c:v>2018-02</c:v>
                </c:pt>
                <c:pt idx="13">
                  <c:v>2018-03</c:v>
                </c:pt>
                <c:pt idx="14">
                  <c:v>2018-04</c:v>
                </c:pt>
                <c:pt idx="15">
                  <c:v>2018-05</c:v>
                </c:pt>
                <c:pt idx="16">
                  <c:v>2018-06</c:v>
                </c:pt>
                <c:pt idx="17">
                  <c:v>2018-07</c:v>
                </c:pt>
                <c:pt idx="18">
                  <c:v>2018-08</c:v>
                </c:pt>
                <c:pt idx="19">
                  <c:v>2018-09</c:v>
                </c:pt>
                <c:pt idx="20">
                  <c:v>2018-10</c:v>
                </c:pt>
                <c:pt idx="21">
                  <c:v>2018-11</c:v>
                </c:pt>
                <c:pt idx="22">
                  <c:v>2018-12</c:v>
                </c:pt>
              </c:strCache>
            </c:strRef>
          </c:cat>
          <c:val>
            <c:numRef>
              <c:f>'Region_Time Series'!#REF!</c:f>
              <c:numCache>
                <c:formatCode>General</c:formatCode>
                <c:ptCount val="1"/>
                <c:pt idx="0">
                  <c:v>1</c:v>
                </c:pt>
              </c:numCache>
            </c:numRef>
          </c:val>
          <c:smooth val="0"/>
          <c:extLst>
            <c:ext xmlns:c16="http://schemas.microsoft.com/office/drawing/2014/chart" uri="{C3380CC4-5D6E-409C-BE32-E72D297353CC}">
              <c16:uniqueId val="{00000003-5A90-46B5-8D16-8DBE9871F2D6}"/>
            </c:ext>
          </c:extLst>
        </c:ser>
        <c:ser>
          <c:idx val="4"/>
          <c:order val="4"/>
          <c:tx>
            <c:strRef>
              <c:f>'Region_Time Series'!$K$2</c:f>
              <c:strCache>
                <c:ptCount val="1"/>
                <c:pt idx="0">
                  <c:v>Price_SMEB_gbdata</c:v>
                </c:pt>
              </c:strCache>
            </c:strRef>
          </c:tx>
          <c:spPr>
            <a:ln w="28575" cap="rnd">
              <a:solidFill>
                <a:srgbClr val="000000"/>
              </a:solidFill>
              <a:round/>
            </a:ln>
            <a:effectLst/>
          </c:spPr>
          <c:marker>
            <c:symbol val="none"/>
          </c:marker>
          <c:cat>
            <c:strRef>
              <c:f>'Region_Time Series'!$A$6:$A$28</c:f>
              <c:strCache>
                <c:ptCount val="23"/>
                <c:pt idx="0">
                  <c:v>2017-02</c:v>
                </c:pt>
                <c:pt idx="1">
                  <c:v>2017-03</c:v>
                </c:pt>
                <c:pt idx="2">
                  <c:v>2017-04</c:v>
                </c:pt>
                <c:pt idx="3">
                  <c:v>2017-05</c:v>
                </c:pt>
                <c:pt idx="4">
                  <c:v>2017-06</c:v>
                </c:pt>
                <c:pt idx="5">
                  <c:v>2017-07</c:v>
                </c:pt>
                <c:pt idx="6">
                  <c:v>2017-08</c:v>
                </c:pt>
                <c:pt idx="7">
                  <c:v>2017-09</c:v>
                </c:pt>
                <c:pt idx="8">
                  <c:v>2017-10</c:v>
                </c:pt>
                <c:pt idx="9">
                  <c:v>2017-11</c:v>
                </c:pt>
                <c:pt idx="10">
                  <c:v>2017-12</c:v>
                </c:pt>
                <c:pt idx="11">
                  <c:v>2018-01</c:v>
                </c:pt>
                <c:pt idx="12">
                  <c:v>2018-02</c:v>
                </c:pt>
                <c:pt idx="13">
                  <c:v>2018-03</c:v>
                </c:pt>
                <c:pt idx="14">
                  <c:v>2018-04</c:v>
                </c:pt>
                <c:pt idx="15">
                  <c:v>2018-05</c:v>
                </c:pt>
                <c:pt idx="16">
                  <c:v>2018-06</c:v>
                </c:pt>
                <c:pt idx="17">
                  <c:v>2018-07</c:v>
                </c:pt>
                <c:pt idx="18">
                  <c:v>2018-08</c:v>
                </c:pt>
                <c:pt idx="19">
                  <c:v>2018-09</c:v>
                </c:pt>
                <c:pt idx="20">
                  <c:v>2018-10</c:v>
                </c:pt>
                <c:pt idx="21">
                  <c:v>2018-11</c:v>
                </c:pt>
                <c:pt idx="22">
                  <c:v>2018-12</c:v>
                </c:pt>
              </c:strCache>
            </c:strRef>
          </c:cat>
          <c:val>
            <c:numRef>
              <c:f>'Region_Time Series'!$K$6:$K$28</c:f>
              <c:numCache>
                <c:formatCode>0</c:formatCode>
                <c:ptCount val="23"/>
                <c:pt idx="0">
                  <c:v>2750</c:v>
                </c:pt>
                <c:pt idx="1">
                  <c:v>2762</c:v>
                </c:pt>
                <c:pt idx="2">
                  <c:v>2000</c:v>
                </c:pt>
                <c:pt idx="3">
                  <c:v>2000</c:v>
                </c:pt>
                <c:pt idx="4">
                  <c:v>1500</c:v>
                </c:pt>
                <c:pt idx="5">
                  <c:v>2250</c:v>
                </c:pt>
                <c:pt idx="6">
                  <c:v>2000</c:v>
                </c:pt>
                <c:pt idx="7">
                  <c:v>2000</c:v>
                </c:pt>
                <c:pt idx="8">
                  <c:v>3200</c:v>
                </c:pt>
                <c:pt idx="9">
                  <c:v>3500</c:v>
                </c:pt>
                <c:pt idx="10">
                  <c:v>2300</c:v>
                </c:pt>
                <c:pt idx="11">
                  <c:v>2322.5</c:v>
                </c:pt>
                <c:pt idx="12">
                  <c:v>2479</c:v>
                </c:pt>
                <c:pt idx="13">
                  <c:v>2300</c:v>
                </c:pt>
                <c:pt idx="14">
                  <c:v>2000</c:v>
                </c:pt>
                <c:pt idx="15">
                  <c:v>2000</c:v>
                </c:pt>
                <c:pt idx="16">
                  <c:v>1975</c:v>
                </c:pt>
                <c:pt idx="17">
                  <c:v>2000</c:v>
                </c:pt>
                <c:pt idx="18">
                  <c:v>1500</c:v>
                </c:pt>
                <c:pt idx="19">
                  <c:v>1500</c:v>
                </c:pt>
                <c:pt idx="20">
                  <c:v>1500</c:v>
                </c:pt>
                <c:pt idx="21">
                  <c:v>1500</c:v>
                </c:pt>
                <c:pt idx="22">
                  <c:v>1500</c:v>
                </c:pt>
              </c:numCache>
            </c:numRef>
          </c:val>
          <c:smooth val="0"/>
          <c:extLst>
            <c:ext xmlns:c16="http://schemas.microsoft.com/office/drawing/2014/chart" uri="{C3380CC4-5D6E-409C-BE32-E72D297353CC}">
              <c16:uniqueId val="{00000004-5A90-46B5-8D16-8DBE9871F2D6}"/>
            </c:ext>
          </c:extLst>
        </c:ser>
        <c:dLbls>
          <c:showLegendKey val="0"/>
          <c:showVal val="0"/>
          <c:showCatName val="0"/>
          <c:showSerName val="0"/>
          <c:showPercent val="0"/>
          <c:showBubbleSize val="0"/>
        </c:dLbls>
        <c:smooth val="0"/>
        <c:axId val="608648272"/>
        <c:axId val="608652016"/>
      </c:lineChart>
      <c:catAx>
        <c:axId val="608648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n-US"/>
          </a:p>
        </c:txPr>
        <c:crossAx val="608652016"/>
        <c:crosses val="autoZero"/>
        <c:auto val="1"/>
        <c:lblAlgn val="ctr"/>
        <c:lblOffset val="100"/>
        <c:noMultiLvlLbl val="0"/>
      </c:catAx>
      <c:valAx>
        <c:axId val="608652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SYP</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n-US"/>
          </a:p>
        </c:txPr>
        <c:crossAx val="60864827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SMEB Cost &amp; Exchange Rate</a:t>
            </a:r>
            <a:r>
              <a:rPr lang="en-US" b="1" baseline="0"/>
              <a:t> (USD/SYP)</a:t>
            </a:r>
            <a:endParaRPr lang="en-US" b="1"/>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'Region_Time Series'!$BH$2</c:f>
              <c:strCache>
                <c:ptCount val="1"/>
                <c:pt idx="0">
                  <c:v>Price_USD_SYP</c:v>
                </c:pt>
              </c:strCache>
            </c:strRef>
          </c:tx>
          <c:spPr>
            <a:ln w="28575" cap="rnd">
              <a:solidFill>
                <a:srgbClr val="EE5859"/>
              </a:solidFill>
              <a:round/>
            </a:ln>
            <a:effectLst/>
          </c:spPr>
          <c:marker>
            <c:symbol val="none"/>
          </c:marker>
          <c:cat>
            <c:strRef>
              <c:f>'Region_Time Series'!$A$6:$A$28</c:f>
              <c:strCache>
                <c:ptCount val="23"/>
                <c:pt idx="0">
                  <c:v>2017-02</c:v>
                </c:pt>
                <c:pt idx="1">
                  <c:v>2017-03</c:v>
                </c:pt>
                <c:pt idx="2">
                  <c:v>2017-04</c:v>
                </c:pt>
                <c:pt idx="3">
                  <c:v>2017-05</c:v>
                </c:pt>
                <c:pt idx="4">
                  <c:v>2017-06</c:v>
                </c:pt>
                <c:pt idx="5">
                  <c:v>2017-07</c:v>
                </c:pt>
                <c:pt idx="6">
                  <c:v>2017-08</c:v>
                </c:pt>
                <c:pt idx="7">
                  <c:v>2017-09</c:v>
                </c:pt>
                <c:pt idx="8">
                  <c:v>2017-10</c:v>
                </c:pt>
                <c:pt idx="9">
                  <c:v>2017-11</c:v>
                </c:pt>
                <c:pt idx="10">
                  <c:v>2017-12</c:v>
                </c:pt>
                <c:pt idx="11">
                  <c:v>2018-01</c:v>
                </c:pt>
                <c:pt idx="12">
                  <c:v>2018-02</c:v>
                </c:pt>
                <c:pt idx="13">
                  <c:v>2018-03</c:v>
                </c:pt>
                <c:pt idx="14">
                  <c:v>2018-04</c:v>
                </c:pt>
                <c:pt idx="15">
                  <c:v>2018-05</c:v>
                </c:pt>
                <c:pt idx="16">
                  <c:v>2018-06</c:v>
                </c:pt>
                <c:pt idx="17">
                  <c:v>2018-07</c:v>
                </c:pt>
                <c:pt idx="18">
                  <c:v>2018-08</c:v>
                </c:pt>
                <c:pt idx="19">
                  <c:v>2018-09</c:v>
                </c:pt>
                <c:pt idx="20">
                  <c:v>2018-10</c:v>
                </c:pt>
                <c:pt idx="21">
                  <c:v>2018-11</c:v>
                </c:pt>
                <c:pt idx="22">
                  <c:v>2018-12</c:v>
                </c:pt>
              </c:strCache>
            </c:strRef>
          </c:cat>
          <c:val>
            <c:numRef>
              <c:f>'Region_Time Series'!$BH$6:$BH$28</c:f>
              <c:numCache>
                <c:formatCode>0</c:formatCode>
                <c:ptCount val="23"/>
                <c:pt idx="0">
                  <c:v>522</c:v>
                </c:pt>
                <c:pt idx="1">
                  <c:v>545.25</c:v>
                </c:pt>
                <c:pt idx="2">
                  <c:v>551</c:v>
                </c:pt>
                <c:pt idx="3">
                  <c:v>539</c:v>
                </c:pt>
                <c:pt idx="4">
                  <c:v>517</c:v>
                </c:pt>
                <c:pt idx="5">
                  <c:v>532</c:v>
                </c:pt>
                <c:pt idx="6">
                  <c:v>527.5</c:v>
                </c:pt>
                <c:pt idx="7">
                  <c:v>510</c:v>
                </c:pt>
                <c:pt idx="8">
                  <c:v>477.25</c:v>
                </c:pt>
                <c:pt idx="9">
                  <c:v>478</c:v>
                </c:pt>
                <c:pt idx="10">
                  <c:v>425</c:v>
                </c:pt>
                <c:pt idx="11">
                  <c:v>454.5</c:v>
                </c:pt>
                <c:pt idx="12">
                  <c:v>463.5</c:v>
                </c:pt>
                <c:pt idx="13">
                  <c:v>464</c:v>
                </c:pt>
                <c:pt idx="14">
                  <c:v>456.75</c:v>
                </c:pt>
                <c:pt idx="15">
                  <c:v>441</c:v>
                </c:pt>
                <c:pt idx="16">
                  <c:v>440.5</c:v>
                </c:pt>
                <c:pt idx="17">
                  <c:v>441</c:v>
                </c:pt>
                <c:pt idx="18">
                  <c:v>446.5</c:v>
                </c:pt>
                <c:pt idx="19">
                  <c:v>461.5</c:v>
                </c:pt>
                <c:pt idx="20">
                  <c:v>465</c:v>
                </c:pt>
                <c:pt idx="21">
                  <c:v>485</c:v>
                </c:pt>
                <c:pt idx="22">
                  <c:v>496.5</c:v>
                </c:pt>
              </c:numCache>
            </c:numRef>
          </c:val>
          <c:smooth val="0"/>
          <c:extLst>
            <c:ext xmlns:c16="http://schemas.microsoft.com/office/drawing/2014/chart" uri="{C3380CC4-5D6E-409C-BE32-E72D297353CC}">
              <c16:uniqueId val="{00000000-8F10-45BF-9A1F-53E0FFC8FFA3}"/>
            </c:ext>
          </c:extLst>
        </c:ser>
        <c:dLbls>
          <c:showLegendKey val="0"/>
          <c:showVal val="0"/>
          <c:showCatName val="0"/>
          <c:showSerName val="0"/>
          <c:showPercent val="0"/>
          <c:showBubbleSize val="0"/>
        </c:dLbls>
        <c:marker val="1"/>
        <c:smooth val="0"/>
        <c:axId val="454348623"/>
        <c:axId val="672771647"/>
      </c:lineChart>
      <c:lineChart>
        <c:grouping val="standard"/>
        <c:varyColors val="0"/>
        <c:ser>
          <c:idx val="1"/>
          <c:order val="1"/>
          <c:tx>
            <c:strRef>
              <c:f>'Region_Time Series'!$C$2</c:f>
              <c:strCache>
                <c:ptCount val="1"/>
                <c:pt idx="0">
                  <c:v>Price_SMEB_total_wfloat</c:v>
                </c:pt>
              </c:strCache>
            </c:strRef>
          </c:tx>
          <c:spPr>
            <a:ln w="28575" cap="rnd">
              <a:solidFill>
                <a:srgbClr val="939598"/>
              </a:solidFill>
              <a:round/>
            </a:ln>
            <a:effectLst/>
          </c:spPr>
          <c:marker>
            <c:symbol val="none"/>
          </c:marker>
          <c:cat>
            <c:strRef>
              <c:f>'Region_Time Series'!$A$6:$A$28</c:f>
              <c:strCache>
                <c:ptCount val="23"/>
                <c:pt idx="0">
                  <c:v>2017-02</c:v>
                </c:pt>
                <c:pt idx="1">
                  <c:v>2017-03</c:v>
                </c:pt>
                <c:pt idx="2">
                  <c:v>2017-04</c:v>
                </c:pt>
                <c:pt idx="3">
                  <c:v>2017-05</c:v>
                </c:pt>
                <c:pt idx="4">
                  <c:v>2017-06</c:v>
                </c:pt>
                <c:pt idx="5">
                  <c:v>2017-07</c:v>
                </c:pt>
                <c:pt idx="6">
                  <c:v>2017-08</c:v>
                </c:pt>
                <c:pt idx="7">
                  <c:v>2017-09</c:v>
                </c:pt>
                <c:pt idx="8">
                  <c:v>2017-10</c:v>
                </c:pt>
                <c:pt idx="9">
                  <c:v>2017-11</c:v>
                </c:pt>
                <c:pt idx="10">
                  <c:v>2017-12</c:v>
                </c:pt>
                <c:pt idx="11">
                  <c:v>2018-01</c:v>
                </c:pt>
                <c:pt idx="12">
                  <c:v>2018-02</c:v>
                </c:pt>
                <c:pt idx="13">
                  <c:v>2018-03</c:v>
                </c:pt>
                <c:pt idx="14">
                  <c:v>2018-04</c:v>
                </c:pt>
                <c:pt idx="15">
                  <c:v>2018-05</c:v>
                </c:pt>
                <c:pt idx="16">
                  <c:v>2018-06</c:v>
                </c:pt>
                <c:pt idx="17">
                  <c:v>2018-07</c:v>
                </c:pt>
                <c:pt idx="18">
                  <c:v>2018-08</c:v>
                </c:pt>
                <c:pt idx="19">
                  <c:v>2018-09</c:v>
                </c:pt>
                <c:pt idx="20">
                  <c:v>2018-10</c:v>
                </c:pt>
                <c:pt idx="21">
                  <c:v>2018-11</c:v>
                </c:pt>
                <c:pt idx="22">
                  <c:v>2018-12</c:v>
                </c:pt>
              </c:strCache>
            </c:strRef>
          </c:cat>
          <c:val>
            <c:numRef>
              <c:f>'Region_Time Series'!$C$6:$C$28</c:f>
              <c:numCache>
                <c:formatCode>0</c:formatCode>
                <c:ptCount val="23"/>
                <c:pt idx="0">
                  <c:v>71819.137499999997</c:v>
                </c:pt>
                <c:pt idx="1">
                  <c:v>71729.912500000006</c:v>
                </c:pt>
                <c:pt idx="2">
                  <c:v>66594.637499999997</c:v>
                </c:pt>
                <c:pt idx="3">
                  <c:v>63422.446875000001</c:v>
                </c:pt>
                <c:pt idx="4">
                  <c:v>63839.412499999999</c:v>
                </c:pt>
                <c:pt idx="5">
                  <c:v>63488.15625</c:v>
                </c:pt>
                <c:pt idx="6">
                  <c:v>65006.862500000003</c:v>
                </c:pt>
                <c:pt idx="7">
                  <c:v>62700.584374999999</c:v>
                </c:pt>
                <c:pt idx="8">
                  <c:v>61465.460531562501</c:v>
                </c:pt>
                <c:pt idx="9">
                  <c:v>63138.952712500002</c:v>
                </c:pt>
                <c:pt idx="10">
                  <c:v>58117.993750000001</c:v>
                </c:pt>
                <c:pt idx="11">
                  <c:v>64013.5625</c:v>
                </c:pt>
                <c:pt idx="12">
                  <c:v>59847.4</c:v>
                </c:pt>
                <c:pt idx="13">
                  <c:v>59421.7</c:v>
                </c:pt>
                <c:pt idx="14">
                  <c:v>58882.184374999997</c:v>
                </c:pt>
                <c:pt idx="15">
                  <c:v>56269.262499999997</c:v>
                </c:pt>
                <c:pt idx="16">
                  <c:v>59200.921875</c:v>
                </c:pt>
                <c:pt idx="17">
                  <c:v>58274.675000000003</c:v>
                </c:pt>
                <c:pt idx="18">
                  <c:v>60339.212500000001</c:v>
                </c:pt>
                <c:pt idx="19">
                  <c:v>61704.462500000001</c:v>
                </c:pt>
                <c:pt idx="20">
                  <c:v>60931.806250000001</c:v>
                </c:pt>
                <c:pt idx="21">
                  <c:v>62477.65625</c:v>
                </c:pt>
                <c:pt idx="22">
                  <c:v>62410.2</c:v>
                </c:pt>
              </c:numCache>
            </c:numRef>
          </c:val>
          <c:smooth val="0"/>
          <c:extLst>
            <c:ext xmlns:c16="http://schemas.microsoft.com/office/drawing/2014/chart" uri="{C3380CC4-5D6E-409C-BE32-E72D297353CC}">
              <c16:uniqueId val="{00000001-8F10-45BF-9A1F-53E0FFC8FFA3}"/>
            </c:ext>
          </c:extLst>
        </c:ser>
        <c:dLbls>
          <c:showLegendKey val="0"/>
          <c:showVal val="0"/>
          <c:showCatName val="0"/>
          <c:showSerName val="0"/>
          <c:showPercent val="0"/>
          <c:showBubbleSize val="0"/>
        </c:dLbls>
        <c:marker val="1"/>
        <c:smooth val="0"/>
        <c:axId val="454349039"/>
        <c:axId val="454347791"/>
      </c:lineChart>
      <c:valAx>
        <c:axId val="67277164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USD</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4348623"/>
        <c:crosses val="autoZero"/>
        <c:crossBetween val="between"/>
      </c:valAx>
      <c:catAx>
        <c:axId val="454348623"/>
        <c:scaling>
          <c:orientation val="minMax"/>
        </c:scaling>
        <c:delete val="0"/>
        <c:axPos val="b"/>
        <c:title>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2771647"/>
        <c:crosses val="autoZero"/>
        <c:auto val="1"/>
        <c:lblAlgn val="ctr"/>
        <c:lblOffset val="100"/>
        <c:noMultiLvlLbl val="0"/>
      </c:catAx>
      <c:valAx>
        <c:axId val="454347791"/>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SYP</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4349039"/>
        <c:crosses val="max"/>
        <c:crossBetween val="between"/>
      </c:valAx>
      <c:catAx>
        <c:axId val="454349039"/>
        <c:scaling>
          <c:orientation val="minMax"/>
        </c:scaling>
        <c:delete val="1"/>
        <c:axPos val="b"/>
        <c:numFmt formatCode="General" sourceLinked="1"/>
        <c:majorTickMark val="out"/>
        <c:minorTickMark val="none"/>
        <c:tickLblPos val="nextTo"/>
        <c:crossAx val="454347791"/>
        <c:crosses val="autoZero"/>
        <c:auto val="1"/>
        <c:lblAlgn val="ctr"/>
        <c:lblOffset val="100"/>
        <c:noMultiLvlLbl val="0"/>
      </c:cat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5</xdr:col>
      <xdr:colOff>0</xdr:colOff>
      <xdr:row>0</xdr:row>
      <xdr:rowOff>186309</xdr:rowOff>
    </xdr:from>
    <xdr:to>
      <xdr:col>12</xdr:col>
      <xdr:colOff>0</xdr:colOff>
      <xdr:row>20</xdr:row>
      <xdr:rowOff>176784</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4760</xdr:colOff>
      <xdr:row>0</xdr:row>
      <xdr:rowOff>186309</xdr:rowOff>
    </xdr:from>
    <xdr:to>
      <xdr:col>19</xdr:col>
      <xdr:colOff>552449</xdr:colOff>
      <xdr:row>20</xdr:row>
      <xdr:rowOff>179832</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0</xdr:colOff>
      <xdr:row>0</xdr:row>
      <xdr:rowOff>186309</xdr:rowOff>
    </xdr:from>
    <xdr:to>
      <xdr:col>27</xdr:col>
      <xdr:colOff>438912</xdr:colOff>
      <xdr:row>20</xdr:row>
      <xdr:rowOff>179832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5</xdr:col>
      <xdr:colOff>0</xdr:colOff>
      <xdr:row>0</xdr:row>
      <xdr:rowOff>186309</xdr:rowOff>
    </xdr:from>
    <xdr:to>
      <xdr:col>12</xdr:col>
      <xdr:colOff>0</xdr:colOff>
      <xdr:row>20</xdr:row>
      <xdr:rowOff>176784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4760</xdr:colOff>
      <xdr:row>0</xdr:row>
      <xdr:rowOff>186309</xdr:rowOff>
    </xdr:from>
    <xdr:to>
      <xdr:col>19</xdr:col>
      <xdr:colOff>552449</xdr:colOff>
      <xdr:row>20</xdr:row>
      <xdr:rowOff>179832</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0</xdr:colOff>
      <xdr:row>0</xdr:row>
      <xdr:rowOff>186309</xdr:rowOff>
    </xdr:from>
    <xdr:to>
      <xdr:col>27</xdr:col>
      <xdr:colOff>438912</xdr:colOff>
      <xdr:row>20</xdr:row>
      <xdr:rowOff>179832</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www.reachresourcecentre.info/countries/syria"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2"/>
  <sheetViews>
    <sheetView tabSelected="1" zoomScale="96" zoomScaleNormal="96" workbookViewId="0">
      <selection activeCell="B3" sqref="B3"/>
    </sheetView>
  </sheetViews>
  <sheetFormatPr defaultRowHeight="15" x14ac:dyDescent="0.25"/>
  <cols>
    <col min="1" max="1" width="77.7109375"/>
    <col min="2" max="2" width="91.7109375"/>
  </cols>
  <sheetData>
    <row r="1" spans="1:2" ht="14.45" customHeight="1" x14ac:dyDescent="0.25">
      <c r="A1" s="36" t="s">
        <v>0</v>
      </c>
      <c r="B1" s="36"/>
    </row>
    <row r="2" spans="1:2" ht="16.5" x14ac:dyDescent="0.25">
      <c r="A2" s="1" t="s">
        <v>1</v>
      </c>
      <c r="B2" s="2" t="s">
        <v>2</v>
      </c>
    </row>
    <row r="3" spans="1:2" ht="119.45" customHeight="1" x14ac:dyDescent="0.25">
      <c r="A3" s="3" t="s">
        <v>3</v>
      </c>
      <c r="B3" s="4" t="s">
        <v>4</v>
      </c>
    </row>
    <row r="4" spans="1:2" ht="81.599999999999994" customHeight="1" x14ac:dyDescent="0.25">
      <c r="A4" s="5" t="s">
        <v>5</v>
      </c>
      <c r="B4" s="6" t="s">
        <v>1891</v>
      </c>
    </row>
    <row r="5" spans="1:2" ht="112.15" customHeight="1" x14ac:dyDescent="0.25">
      <c r="A5" s="3" t="s">
        <v>6</v>
      </c>
      <c r="B5" s="7" t="s">
        <v>7</v>
      </c>
    </row>
    <row r="6" spans="1:2" ht="85.9" customHeight="1" x14ac:dyDescent="0.25">
      <c r="A6" s="8" t="s">
        <v>8</v>
      </c>
      <c r="B6" s="9" t="s">
        <v>9</v>
      </c>
    </row>
    <row r="7" spans="1:2" ht="21" customHeight="1" x14ac:dyDescent="0.25">
      <c r="A7" s="5" t="s">
        <v>10</v>
      </c>
      <c r="B7" s="10" t="s">
        <v>11</v>
      </c>
    </row>
    <row r="8" spans="1:2" ht="46.9" customHeight="1" x14ac:dyDescent="0.25">
      <c r="A8" s="3" t="s">
        <v>12</v>
      </c>
      <c r="B8" s="11" t="s">
        <v>13</v>
      </c>
    </row>
    <row r="9" spans="1:2" ht="22.15" customHeight="1" x14ac:dyDescent="0.25">
      <c r="A9" s="3" t="s">
        <v>14</v>
      </c>
      <c r="B9" s="11">
        <v>2406</v>
      </c>
    </row>
    <row r="10" spans="1:2" ht="22.9" customHeight="1" x14ac:dyDescent="0.25">
      <c r="A10" s="5" t="s">
        <v>15</v>
      </c>
      <c r="B10" s="6">
        <v>48</v>
      </c>
    </row>
    <row r="11" spans="1:2" ht="22.15" customHeight="1" x14ac:dyDescent="0.25">
      <c r="A11" s="3" t="s">
        <v>16</v>
      </c>
      <c r="B11" s="11">
        <v>14</v>
      </c>
    </row>
    <row r="12" spans="1:2" ht="40.15" customHeight="1" x14ac:dyDescent="0.25">
      <c r="A12" s="5" t="s">
        <v>17</v>
      </c>
      <c r="B12" s="6" t="s">
        <v>18</v>
      </c>
    </row>
    <row r="13" spans="1:2" ht="16.5" x14ac:dyDescent="0.25">
      <c r="A13" s="12"/>
      <c r="B13" s="13"/>
    </row>
    <row r="14" spans="1:2" ht="17.25" thickBot="1" x14ac:dyDescent="0.3">
      <c r="A14" s="1" t="s">
        <v>19</v>
      </c>
      <c r="B14" s="14" t="s">
        <v>2</v>
      </c>
    </row>
    <row r="15" spans="1:2" ht="26.25" thickBot="1" x14ac:dyDescent="0.3">
      <c r="A15" s="15" t="s">
        <v>1887</v>
      </c>
      <c r="B15" s="16" t="s">
        <v>1888</v>
      </c>
    </row>
    <row r="16" spans="1:2" ht="15.75" thickBot="1" x14ac:dyDescent="0.3">
      <c r="A16" s="15" t="s">
        <v>20</v>
      </c>
      <c r="B16" s="16" t="s">
        <v>21</v>
      </c>
    </row>
    <row r="17" spans="1:2" ht="15.75" thickBot="1" x14ac:dyDescent="0.3">
      <c r="A17" s="15" t="s">
        <v>4989</v>
      </c>
      <c r="B17" s="16" t="s">
        <v>4990</v>
      </c>
    </row>
    <row r="18" spans="1:2" ht="16.899999999999999" customHeight="1" thickBot="1" x14ac:dyDescent="0.3">
      <c r="A18" s="15" t="s">
        <v>4991</v>
      </c>
      <c r="B18" s="16" t="s">
        <v>4992</v>
      </c>
    </row>
    <row r="19" spans="1:2" ht="15.75" thickBot="1" x14ac:dyDescent="0.3">
      <c r="A19" s="15" t="s">
        <v>22</v>
      </c>
      <c r="B19" s="16" t="s">
        <v>23</v>
      </c>
    </row>
    <row r="20" spans="1:2" ht="15.75" thickBot="1" x14ac:dyDescent="0.3">
      <c r="A20" s="15" t="s">
        <v>4993</v>
      </c>
      <c r="B20" s="16" t="s">
        <v>24</v>
      </c>
    </row>
    <row r="21" spans="1:2" ht="15.75" thickBot="1" x14ac:dyDescent="0.3">
      <c r="A21" s="15" t="s">
        <v>1889</v>
      </c>
      <c r="B21" s="16" t="s">
        <v>25</v>
      </c>
    </row>
    <row r="22" spans="1:2" ht="15.75" thickBot="1" x14ac:dyDescent="0.3">
      <c r="A22" s="17" t="s">
        <v>26</v>
      </c>
      <c r="B22" s="18" t="s">
        <v>27</v>
      </c>
    </row>
  </sheetData>
  <mergeCells count="1">
    <mergeCell ref="A1:B1"/>
  </mergeCells>
  <hyperlinks>
    <hyperlink ref="B7" r:id="rId1"/>
  </hyperlinks>
  <pageMargins left="0.7" right="0.7" top="0.75" bottom="0.75" header="0.51180555555555496" footer="0.51180555555555496"/>
  <pageSetup paperSize="9" firstPageNumber="0" orientation="portrait" horizontalDpi="300" verticalDpi="30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3"/>
  <sheetViews>
    <sheetView zoomScale="112" zoomScaleNormal="112" workbookViewId="0">
      <selection activeCell="I11" sqref="I11"/>
    </sheetView>
  </sheetViews>
  <sheetFormatPr defaultRowHeight="15" x14ac:dyDescent="0.25"/>
  <cols>
    <col min="1" max="1" width="9" bestFit="1" customWidth="1"/>
    <col min="2" max="2" width="18.7109375" bestFit="1" customWidth="1"/>
    <col min="3" max="3" width="10" bestFit="1" customWidth="1"/>
    <col min="4" max="4" width="18.5703125" bestFit="1" customWidth="1"/>
    <col min="5" max="5" width="17.28515625" customWidth="1"/>
    <col min="6" max="6" width="29.85546875" bestFit="1" customWidth="1"/>
    <col min="7" max="7" width="12.140625" customWidth="1"/>
    <col min="8" max="8" width="20.7109375" bestFit="1" customWidth="1"/>
    <col min="9" max="9" width="21" bestFit="1" customWidth="1"/>
    <col min="10" max="1023" width="9.5703125"/>
  </cols>
  <sheetData>
    <row r="1" spans="1:9" x14ac:dyDescent="0.25">
      <c r="A1" t="s">
        <v>36</v>
      </c>
      <c r="B1" t="s">
        <v>37</v>
      </c>
      <c r="C1" t="s">
        <v>39</v>
      </c>
      <c r="D1" t="s">
        <v>40</v>
      </c>
      <c r="E1" t="s">
        <v>42</v>
      </c>
      <c r="F1" t="s">
        <v>1873</v>
      </c>
      <c r="G1" t="s">
        <v>1874</v>
      </c>
      <c r="H1" t="s">
        <v>1875</v>
      </c>
      <c r="I1" t="s">
        <v>1876</v>
      </c>
    </row>
    <row r="2" spans="1:9" x14ac:dyDescent="0.25">
      <c r="A2" t="s">
        <v>1312</v>
      </c>
      <c r="B2" t="s">
        <v>1290</v>
      </c>
      <c r="C2" t="s">
        <v>1314</v>
      </c>
      <c r="D2" t="s">
        <v>1290</v>
      </c>
      <c r="E2" t="s">
        <v>1941</v>
      </c>
      <c r="F2" t="s">
        <v>504</v>
      </c>
      <c r="G2">
        <v>99</v>
      </c>
      <c r="H2" t="s">
        <v>1942</v>
      </c>
      <c r="I2" t="s">
        <v>1943</v>
      </c>
    </row>
    <row r="3" spans="1:9" x14ac:dyDescent="0.25">
      <c r="A3" t="s">
        <v>1312</v>
      </c>
      <c r="B3" t="s">
        <v>1290</v>
      </c>
      <c r="C3" t="s">
        <v>1314</v>
      </c>
      <c r="D3" t="s">
        <v>1290</v>
      </c>
      <c r="E3" t="s">
        <v>1944</v>
      </c>
      <c r="F3" t="s">
        <v>504</v>
      </c>
      <c r="G3">
        <v>99</v>
      </c>
      <c r="H3" t="s">
        <v>1942</v>
      </c>
      <c r="I3" t="s">
        <v>1943</v>
      </c>
    </row>
    <row r="4" spans="1:9" x14ac:dyDescent="0.25">
      <c r="A4" t="s">
        <v>812</v>
      </c>
      <c r="B4" t="s">
        <v>813</v>
      </c>
      <c r="C4" t="s">
        <v>844</v>
      </c>
      <c r="D4" t="s">
        <v>811</v>
      </c>
      <c r="E4" t="s">
        <v>1945</v>
      </c>
      <c r="F4" t="s">
        <v>163</v>
      </c>
      <c r="G4">
        <v>1825</v>
      </c>
      <c r="H4" t="s">
        <v>1942</v>
      </c>
      <c r="I4" t="s">
        <v>2009</v>
      </c>
    </row>
    <row r="5" spans="1:9" x14ac:dyDescent="0.25">
      <c r="A5" t="s">
        <v>1003</v>
      </c>
      <c r="B5" t="s">
        <v>1004</v>
      </c>
      <c r="C5" t="s">
        <v>1006</v>
      </c>
      <c r="D5" t="s">
        <v>1007</v>
      </c>
      <c r="E5" t="s">
        <v>1947</v>
      </c>
      <c r="F5" t="s">
        <v>350</v>
      </c>
      <c r="G5">
        <v>700</v>
      </c>
      <c r="H5" t="s">
        <v>1942</v>
      </c>
      <c r="I5" t="s">
        <v>2009</v>
      </c>
    </row>
    <row r="6" spans="1:9" x14ac:dyDescent="0.25">
      <c r="A6" t="s">
        <v>1003</v>
      </c>
      <c r="B6" t="s">
        <v>1004</v>
      </c>
      <c r="C6" t="s">
        <v>1006</v>
      </c>
      <c r="D6" t="s">
        <v>1007</v>
      </c>
      <c r="E6" t="s">
        <v>1948</v>
      </c>
      <c r="F6" t="s">
        <v>99</v>
      </c>
      <c r="G6">
        <v>2900</v>
      </c>
      <c r="H6" t="s">
        <v>1942</v>
      </c>
      <c r="I6" t="s">
        <v>2009</v>
      </c>
    </row>
    <row r="7" spans="1:9" x14ac:dyDescent="0.25">
      <c r="A7" t="s">
        <v>1212</v>
      </c>
      <c r="B7" t="s">
        <v>1605</v>
      </c>
      <c r="C7" t="s">
        <v>1607</v>
      </c>
      <c r="D7" t="s">
        <v>1605</v>
      </c>
      <c r="E7" t="s">
        <v>1949</v>
      </c>
      <c r="F7" t="s">
        <v>212</v>
      </c>
      <c r="G7">
        <v>4</v>
      </c>
      <c r="H7" t="s">
        <v>1950</v>
      </c>
      <c r="I7">
        <v>4000</v>
      </c>
    </row>
    <row r="8" spans="1:9" x14ac:dyDescent="0.25">
      <c r="A8" t="s">
        <v>1518</v>
      </c>
      <c r="B8" t="s">
        <v>1519</v>
      </c>
      <c r="C8" t="s">
        <v>1521</v>
      </c>
      <c r="D8" t="s">
        <v>1519</v>
      </c>
      <c r="E8" t="s">
        <v>1951</v>
      </c>
      <c r="F8" t="s">
        <v>212</v>
      </c>
      <c r="G8">
        <v>4</v>
      </c>
      <c r="H8" t="s">
        <v>1950</v>
      </c>
      <c r="I8">
        <v>4000</v>
      </c>
    </row>
    <row r="9" spans="1:9" x14ac:dyDescent="0.25">
      <c r="A9" t="s">
        <v>1518</v>
      </c>
      <c r="B9" t="s">
        <v>1519</v>
      </c>
      <c r="C9" t="s">
        <v>1521</v>
      </c>
      <c r="D9" t="s">
        <v>1519</v>
      </c>
      <c r="E9" t="s">
        <v>1952</v>
      </c>
      <c r="F9" t="s">
        <v>212</v>
      </c>
      <c r="G9">
        <v>4</v>
      </c>
      <c r="H9" t="s">
        <v>1950</v>
      </c>
      <c r="I9">
        <v>4125</v>
      </c>
    </row>
    <row r="10" spans="1:9" x14ac:dyDescent="0.25">
      <c r="A10" t="s">
        <v>1600</v>
      </c>
      <c r="B10" t="s">
        <v>1601</v>
      </c>
      <c r="C10" t="s">
        <v>1603</v>
      </c>
      <c r="D10" t="s">
        <v>1601</v>
      </c>
      <c r="E10" t="s">
        <v>1953</v>
      </c>
      <c r="F10" t="s">
        <v>212</v>
      </c>
      <c r="G10">
        <v>4</v>
      </c>
      <c r="H10" t="s">
        <v>1950</v>
      </c>
      <c r="I10">
        <v>4375</v>
      </c>
    </row>
    <row r="11" spans="1:9" x14ac:dyDescent="0.25">
      <c r="A11" t="s">
        <v>1212</v>
      </c>
      <c r="B11" t="s">
        <v>1605</v>
      </c>
      <c r="C11" t="s">
        <v>1607</v>
      </c>
      <c r="D11" t="s">
        <v>1605</v>
      </c>
      <c r="E11" t="s">
        <v>1954</v>
      </c>
      <c r="F11" t="s">
        <v>212</v>
      </c>
      <c r="G11">
        <v>5</v>
      </c>
      <c r="H11" t="s">
        <v>1950</v>
      </c>
      <c r="I11">
        <v>4625</v>
      </c>
    </row>
    <row r="12" spans="1:9" x14ac:dyDescent="0.25">
      <c r="A12" t="s">
        <v>1212</v>
      </c>
      <c r="B12" t="s">
        <v>1605</v>
      </c>
      <c r="C12" t="s">
        <v>1607</v>
      </c>
      <c r="D12" t="s">
        <v>1605</v>
      </c>
      <c r="E12" t="s">
        <v>1955</v>
      </c>
      <c r="F12" t="s">
        <v>212</v>
      </c>
      <c r="G12">
        <v>5</v>
      </c>
      <c r="H12" t="s">
        <v>1950</v>
      </c>
      <c r="I12">
        <v>4750</v>
      </c>
    </row>
    <row r="13" spans="1:9" x14ac:dyDescent="0.25">
      <c r="A13" t="s">
        <v>1600</v>
      </c>
      <c r="B13" t="s">
        <v>1601</v>
      </c>
      <c r="C13" t="s">
        <v>1603</v>
      </c>
      <c r="D13" t="s">
        <v>1601</v>
      </c>
      <c r="E13" t="s">
        <v>1956</v>
      </c>
      <c r="F13" t="s">
        <v>212</v>
      </c>
      <c r="G13">
        <v>5</v>
      </c>
      <c r="H13" t="s">
        <v>1950</v>
      </c>
      <c r="I13">
        <v>4500</v>
      </c>
    </row>
    <row r="14" spans="1:9" x14ac:dyDescent="0.25">
      <c r="A14" t="s">
        <v>1518</v>
      </c>
      <c r="B14" t="s">
        <v>1519</v>
      </c>
      <c r="C14" t="s">
        <v>1521</v>
      </c>
      <c r="D14" t="s">
        <v>1519</v>
      </c>
      <c r="E14" t="s">
        <v>1957</v>
      </c>
      <c r="F14" t="s">
        <v>212</v>
      </c>
      <c r="G14">
        <v>5</v>
      </c>
      <c r="H14" t="s">
        <v>1950</v>
      </c>
      <c r="I14">
        <v>4625</v>
      </c>
    </row>
    <row r="15" spans="1:9" x14ac:dyDescent="0.25">
      <c r="A15" t="s">
        <v>1518</v>
      </c>
      <c r="B15" t="s">
        <v>1519</v>
      </c>
      <c r="C15" t="s">
        <v>1521</v>
      </c>
      <c r="D15" t="s">
        <v>1519</v>
      </c>
      <c r="E15" t="s">
        <v>1957</v>
      </c>
      <c r="F15" t="s">
        <v>236</v>
      </c>
      <c r="G15">
        <v>0</v>
      </c>
      <c r="H15" t="s">
        <v>1950</v>
      </c>
      <c r="I15">
        <v>437.5</v>
      </c>
    </row>
    <row r="16" spans="1:9" x14ac:dyDescent="0.25">
      <c r="A16" t="s">
        <v>1212</v>
      </c>
      <c r="B16" t="s">
        <v>1605</v>
      </c>
      <c r="C16" t="s">
        <v>1607</v>
      </c>
      <c r="D16" t="s">
        <v>1605</v>
      </c>
      <c r="E16" t="s">
        <v>1949</v>
      </c>
      <c r="F16" t="s">
        <v>236</v>
      </c>
      <c r="G16">
        <v>0</v>
      </c>
      <c r="H16" t="s">
        <v>1950</v>
      </c>
      <c r="I16">
        <v>300</v>
      </c>
    </row>
    <row r="17" spans="1:9" x14ac:dyDescent="0.25">
      <c r="A17" t="s">
        <v>1600</v>
      </c>
      <c r="B17" t="s">
        <v>1601</v>
      </c>
      <c r="C17" t="s">
        <v>1603</v>
      </c>
      <c r="D17" t="s">
        <v>1601</v>
      </c>
      <c r="E17" t="s">
        <v>1953</v>
      </c>
      <c r="F17" t="s">
        <v>236</v>
      </c>
      <c r="G17">
        <v>0</v>
      </c>
      <c r="H17" t="s">
        <v>1950</v>
      </c>
      <c r="I17">
        <v>312.5</v>
      </c>
    </row>
    <row r="18" spans="1:9" x14ac:dyDescent="0.25">
      <c r="A18" t="s">
        <v>1212</v>
      </c>
      <c r="B18" t="s">
        <v>1605</v>
      </c>
      <c r="C18" t="s">
        <v>1607</v>
      </c>
      <c r="D18" t="s">
        <v>1605</v>
      </c>
      <c r="E18" t="s">
        <v>1955</v>
      </c>
      <c r="F18" t="s">
        <v>236</v>
      </c>
      <c r="G18">
        <v>0</v>
      </c>
      <c r="H18" t="s">
        <v>1950</v>
      </c>
      <c r="I18">
        <v>425</v>
      </c>
    </row>
    <row r="19" spans="1:9" x14ac:dyDescent="0.25">
      <c r="A19" t="s">
        <v>1518</v>
      </c>
      <c r="B19" t="s">
        <v>1519</v>
      </c>
      <c r="C19" t="s">
        <v>1521</v>
      </c>
      <c r="D19" t="s">
        <v>1519</v>
      </c>
      <c r="E19" t="s">
        <v>1951</v>
      </c>
      <c r="F19" t="s">
        <v>236</v>
      </c>
      <c r="G19">
        <v>0</v>
      </c>
      <c r="H19" t="s">
        <v>1950</v>
      </c>
      <c r="I19">
        <v>312.5</v>
      </c>
    </row>
    <row r="20" spans="1:9" x14ac:dyDescent="0.25">
      <c r="A20" t="s">
        <v>1600</v>
      </c>
      <c r="B20" t="s">
        <v>1601</v>
      </c>
      <c r="C20" t="s">
        <v>1603</v>
      </c>
      <c r="D20" t="s">
        <v>1601</v>
      </c>
      <c r="E20" t="s">
        <v>1956</v>
      </c>
      <c r="F20" t="s">
        <v>236</v>
      </c>
      <c r="G20">
        <v>0</v>
      </c>
      <c r="H20" t="s">
        <v>1950</v>
      </c>
      <c r="I20">
        <v>375</v>
      </c>
    </row>
    <row r="21" spans="1:9" x14ac:dyDescent="0.25">
      <c r="A21" t="s">
        <v>1212</v>
      </c>
      <c r="B21" t="s">
        <v>1605</v>
      </c>
      <c r="C21" t="s">
        <v>1607</v>
      </c>
      <c r="D21" t="s">
        <v>1605</v>
      </c>
      <c r="E21" t="s">
        <v>1954</v>
      </c>
      <c r="F21" t="s">
        <v>236</v>
      </c>
      <c r="G21">
        <v>0</v>
      </c>
      <c r="H21" t="s">
        <v>1950</v>
      </c>
      <c r="I21">
        <v>250</v>
      </c>
    </row>
    <row r="22" spans="1:9" x14ac:dyDescent="0.25">
      <c r="A22" t="s">
        <v>1518</v>
      </c>
      <c r="B22" t="s">
        <v>1519</v>
      </c>
      <c r="C22" t="s">
        <v>1521</v>
      </c>
      <c r="D22" t="s">
        <v>1519</v>
      </c>
      <c r="E22" t="s">
        <v>1952</v>
      </c>
      <c r="F22" t="s">
        <v>236</v>
      </c>
      <c r="G22">
        <v>0</v>
      </c>
      <c r="H22" t="s">
        <v>1950</v>
      </c>
      <c r="I22">
        <v>250</v>
      </c>
    </row>
    <row r="23" spans="1:9" x14ac:dyDescent="0.25">
      <c r="A23" t="s">
        <v>1437</v>
      </c>
      <c r="B23" t="s">
        <v>1438</v>
      </c>
      <c r="C23" t="s">
        <v>1440</v>
      </c>
      <c r="D23" t="s">
        <v>1438</v>
      </c>
      <c r="E23" t="s">
        <v>1958</v>
      </c>
      <c r="F23" t="s">
        <v>610</v>
      </c>
      <c r="G23">
        <v>300</v>
      </c>
      <c r="H23" t="s">
        <v>1942</v>
      </c>
      <c r="I23" t="s">
        <v>1946</v>
      </c>
    </row>
    <row r="24" spans="1:9" x14ac:dyDescent="0.25">
      <c r="A24" t="s">
        <v>1600</v>
      </c>
      <c r="B24" t="s">
        <v>1601</v>
      </c>
      <c r="C24" t="s">
        <v>1603</v>
      </c>
      <c r="D24" t="s">
        <v>1601</v>
      </c>
      <c r="E24" t="s">
        <v>1959</v>
      </c>
      <c r="F24" t="s">
        <v>236</v>
      </c>
      <c r="G24">
        <v>0</v>
      </c>
      <c r="H24" t="s">
        <v>1950</v>
      </c>
      <c r="I24">
        <v>312.5</v>
      </c>
    </row>
    <row r="25" spans="1:9" x14ac:dyDescent="0.25">
      <c r="A25" t="s">
        <v>1630</v>
      </c>
      <c r="B25" t="s">
        <v>1631</v>
      </c>
      <c r="C25" t="s">
        <v>1633</v>
      </c>
      <c r="D25" t="s">
        <v>1631</v>
      </c>
      <c r="E25" t="s">
        <v>1960</v>
      </c>
      <c r="F25" t="s">
        <v>358</v>
      </c>
      <c r="G25" s="33">
        <v>100000</v>
      </c>
      <c r="H25" t="s">
        <v>1950</v>
      </c>
      <c r="I25">
        <v>100</v>
      </c>
    </row>
    <row r="26" spans="1:9" x14ac:dyDescent="0.25">
      <c r="A26" t="s">
        <v>1630</v>
      </c>
      <c r="B26" t="s">
        <v>1631</v>
      </c>
      <c r="C26" t="s">
        <v>1633</v>
      </c>
      <c r="D26" t="s">
        <v>1631</v>
      </c>
      <c r="E26" t="s">
        <v>1960</v>
      </c>
      <c r="F26" t="s">
        <v>51</v>
      </c>
      <c r="G26">
        <v>1751</v>
      </c>
      <c r="H26" t="s">
        <v>1942</v>
      </c>
      <c r="I26" s="34">
        <v>175</v>
      </c>
    </row>
    <row r="27" spans="1:9" x14ac:dyDescent="0.25">
      <c r="A27" t="s">
        <v>1630</v>
      </c>
      <c r="B27" t="s">
        <v>1631</v>
      </c>
      <c r="C27" t="s">
        <v>1633</v>
      </c>
      <c r="D27" t="s">
        <v>1631</v>
      </c>
      <c r="E27" t="s">
        <v>1961</v>
      </c>
      <c r="F27" t="s">
        <v>506</v>
      </c>
      <c r="G27">
        <v>194</v>
      </c>
      <c r="H27" t="s">
        <v>1942</v>
      </c>
      <c r="I27" s="34">
        <v>94</v>
      </c>
    </row>
    <row r="28" spans="1:9" x14ac:dyDescent="0.25">
      <c r="A28" t="s">
        <v>1630</v>
      </c>
      <c r="B28" t="s">
        <v>1631</v>
      </c>
      <c r="C28" t="s">
        <v>1633</v>
      </c>
      <c r="D28" t="s">
        <v>1631</v>
      </c>
      <c r="E28" t="s">
        <v>1962</v>
      </c>
      <c r="F28" t="s">
        <v>506</v>
      </c>
      <c r="G28">
        <v>194</v>
      </c>
      <c r="H28" t="s">
        <v>1942</v>
      </c>
      <c r="I28" s="34">
        <v>94</v>
      </c>
    </row>
    <row r="29" spans="1:9" x14ac:dyDescent="0.25">
      <c r="A29" t="s">
        <v>1630</v>
      </c>
      <c r="B29" t="s">
        <v>1631</v>
      </c>
      <c r="C29" t="s">
        <v>1633</v>
      </c>
      <c r="D29" t="s">
        <v>1631</v>
      </c>
      <c r="E29" t="s">
        <v>1963</v>
      </c>
      <c r="F29" t="s">
        <v>506</v>
      </c>
      <c r="G29">
        <v>195</v>
      </c>
      <c r="H29" t="s">
        <v>1942</v>
      </c>
      <c r="I29" s="34">
        <v>95</v>
      </c>
    </row>
    <row r="30" spans="1:9" x14ac:dyDescent="0.25">
      <c r="A30" t="s">
        <v>1559</v>
      </c>
      <c r="B30" t="s">
        <v>1560</v>
      </c>
      <c r="C30" t="s">
        <v>1562</v>
      </c>
      <c r="D30" t="s">
        <v>1560</v>
      </c>
      <c r="E30" t="s">
        <v>1964</v>
      </c>
      <c r="F30" t="s">
        <v>187</v>
      </c>
      <c r="G30">
        <v>0</v>
      </c>
      <c r="H30" t="s">
        <v>1950</v>
      </c>
      <c r="I30">
        <v>85.714285714285708</v>
      </c>
    </row>
    <row r="31" spans="1:9" x14ac:dyDescent="0.25">
      <c r="A31" t="s">
        <v>1559</v>
      </c>
      <c r="B31" t="s">
        <v>1560</v>
      </c>
      <c r="C31" t="s">
        <v>1562</v>
      </c>
      <c r="D31" t="s">
        <v>1560</v>
      </c>
      <c r="E31" t="s">
        <v>1965</v>
      </c>
      <c r="F31" t="s">
        <v>187</v>
      </c>
      <c r="G31">
        <v>0</v>
      </c>
      <c r="H31" t="s">
        <v>1950</v>
      </c>
      <c r="I31">
        <v>71.428571428571431</v>
      </c>
    </row>
    <row r="32" spans="1:9" x14ac:dyDescent="0.25">
      <c r="A32" t="s">
        <v>1559</v>
      </c>
      <c r="B32" t="s">
        <v>1560</v>
      </c>
      <c r="C32" t="s">
        <v>1562</v>
      </c>
      <c r="D32" t="s">
        <v>1560</v>
      </c>
      <c r="E32" t="s">
        <v>1966</v>
      </c>
      <c r="F32" t="s">
        <v>187</v>
      </c>
      <c r="G32">
        <v>0</v>
      </c>
      <c r="H32" t="s">
        <v>1950</v>
      </c>
      <c r="I32">
        <v>71.428571428571431</v>
      </c>
    </row>
    <row r="33" spans="1:9" x14ac:dyDescent="0.25">
      <c r="A33" t="s">
        <v>1467</v>
      </c>
      <c r="B33" t="s">
        <v>1512</v>
      </c>
      <c r="C33" t="s">
        <v>1514</v>
      </c>
      <c r="D33" t="s">
        <v>1512</v>
      </c>
      <c r="E33" t="s">
        <v>1967</v>
      </c>
      <c r="F33" t="s">
        <v>212</v>
      </c>
      <c r="G33">
        <v>1</v>
      </c>
      <c r="H33" t="s">
        <v>1950</v>
      </c>
      <c r="I33">
        <v>1125</v>
      </c>
    </row>
    <row r="34" spans="1:9" x14ac:dyDescent="0.25">
      <c r="A34" t="s">
        <v>1467</v>
      </c>
      <c r="B34" t="s">
        <v>1512</v>
      </c>
      <c r="C34" t="s">
        <v>1514</v>
      </c>
      <c r="D34" t="s">
        <v>1512</v>
      </c>
      <c r="E34" t="s">
        <v>1968</v>
      </c>
      <c r="F34" t="s">
        <v>212</v>
      </c>
      <c r="G34">
        <v>1</v>
      </c>
      <c r="H34" t="s">
        <v>1950</v>
      </c>
      <c r="I34">
        <v>1125</v>
      </c>
    </row>
    <row r="35" spans="1:9" x14ac:dyDescent="0.25">
      <c r="A35" t="s">
        <v>1467</v>
      </c>
      <c r="B35" t="s">
        <v>1512</v>
      </c>
      <c r="C35" t="s">
        <v>1514</v>
      </c>
      <c r="D35" t="s">
        <v>1512</v>
      </c>
      <c r="E35" t="s">
        <v>1969</v>
      </c>
      <c r="F35" t="s">
        <v>212</v>
      </c>
      <c r="G35">
        <v>1</v>
      </c>
      <c r="H35" t="s">
        <v>1950</v>
      </c>
      <c r="I35">
        <v>1125</v>
      </c>
    </row>
    <row r="36" spans="1:9" x14ac:dyDescent="0.25">
      <c r="A36" t="s">
        <v>883</v>
      </c>
      <c r="B36" t="s">
        <v>884</v>
      </c>
      <c r="C36" t="s">
        <v>886</v>
      </c>
      <c r="D36" t="s">
        <v>884</v>
      </c>
      <c r="E36" t="s">
        <v>1970</v>
      </c>
      <c r="F36" t="s">
        <v>212</v>
      </c>
      <c r="G36">
        <v>3</v>
      </c>
      <c r="H36" t="s">
        <v>1950</v>
      </c>
      <c r="I36">
        <v>2750</v>
      </c>
    </row>
    <row r="37" spans="1:9" x14ac:dyDescent="0.25">
      <c r="A37" t="s">
        <v>883</v>
      </c>
      <c r="B37" t="s">
        <v>884</v>
      </c>
      <c r="C37" t="s">
        <v>886</v>
      </c>
      <c r="D37" t="s">
        <v>884</v>
      </c>
      <c r="E37" t="s">
        <v>1971</v>
      </c>
      <c r="F37" t="s">
        <v>212</v>
      </c>
      <c r="G37">
        <v>5</v>
      </c>
      <c r="H37" t="s">
        <v>1950</v>
      </c>
      <c r="I37">
        <v>5000</v>
      </c>
    </row>
    <row r="38" spans="1:9" x14ac:dyDescent="0.25">
      <c r="A38" t="s">
        <v>883</v>
      </c>
      <c r="B38" t="s">
        <v>884</v>
      </c>
      <c r="C38" t="s">
        <v>886</v>
      </c>
      <c r="D38" t="s">
        <v>884</v>
      </c>
      <c r="E38" t="s">
        <v>1971</v>
      </c>
      <c r="F38" t="s">
        <v>195</v>
      </c>
      <c r="G38">
        <v>10</v>
      </c>
      <c r="H38" t="s">
        <v>1942</v>
      </c>
      <c r="I38">
        <v>160</v>
      </c>
    </row>
    <row r="39" spans="1:9" x14ac:dyDescent="0.25">
      <c r="A39" t="s">
        <v>759</v>
      </c>
      <c r="B39" t="s">
        <v>1678</v>
      </c>
      <c r="C39" t="s">
        <v>1679</v>
      </c>
      <c r="D39" t="s">
        <v>1680</v>
      </c>
      <c r="E39" t="s">
        <v>1972</v>
      </c>
      <c r="F39" t="s">
        <v>244</v>
      </c>
      <c r="G39">
        <v>2</v>
      </c>
      <c r="H39" t="s">
        <v>1950</v>
      </c>
      <c r="I39">
        <v>224</v>
      </c>
    </row>
    <row r="40" spans="1:9" x14ac:dyDescent="0.25">
      <c r="A40" t="s">
        <v>759</v>
      </c>
      <c r="B40" t="s">
        <v>1678</v>
      </c>
      <c r="C40" t="s">
        <v>1679</v>
      </c>
      <c r="D40" t="s">
        <v>1680</v>
      </c>
      <c r="E40" t="s">
        <v>1973</v>
      </c>
      <c r="F40" t="s">
        <v>244</v>
      </c>
      <c r="G40">
        <v>2</v>
      </c>
      <c r="H40" t="s">
        <v>1950</v>
      </c>
      <c r="I40">
        <v>224</v>
      </c>
    </row>
    <row r="41" spans="1:9" x14ac:dyDescent="0.25">
      <c r="A41" t="s">
        <v>759</v>
      </c>
      <c r="B41" t="s">
        <v>1678</v>
      </c>
      <c r="C41" t="s">
        <v>1679</v>
      </c>
      <c r="D41" t="s">
        <v>1680</v>
      </c>
      <c r="E41" t="s">
        <v>1974</v>
      </c>
      <c r="F41" t="s">
        <v>244</v>
      </c>
      <c r="G41">
        <v>2</v>
      </c>
      <c r="H41" t="s">
        <v>1950</v>
      </c>
      <c r="I41">
        <v>224</v>
      </c>
    </row>
    <row r="42" spans="1:9" x14ac:dyDescent="0.25">
      <c r="A42" t="s">
        <v>1501</v>
      </c>
      <c r="B42" t="s">
        <v>1611</v>
      </c>
      <c r="C42" t="s">
        <v>1613</v>
      </c>
      <c r="D42" t="s">
        <v>1614</v>
      </c>
      <c r="E42" t="s">
        <v>1975</v>
      </c>
      <c r="F42" t="s">
        <v>244</v>
      </c>
      <c r="G42">
        <v>2</v>
      </c>
      <c r="H42" t="s">
        <v>1950</v>
      </c>
      <c r="I42">
        <v>224</v>
      </c>
    </row>
    <row r="43" spans="1:9" x14ac:dyDescent="0.25">
      <c r="A43" t="s">
        <v>1501</v>
      </c>
      <c r="B43" t="s">
        <v>1611</v>
      </c>
      <c r="C43" t="s">
        <v>1613</v>
      </c>
      <c r="D43" t="s">
        <v>1614</v>
      </c>
      <c r="E43" t="s">
        <v>1976</v>
      </c>
      <c r="F43" t="s">
        <v>244</v>
      </c>
      <c r="G43">
        <v>2</v>
      </c>
      <c r="H43" t="s">
        <v>1950</v>
      </c>
      <c r="I43">
        <v>224</v>
      </c>
    </row>
    <row r="44" spans="1:9" x14ac:dyDescent="0.25">
      <c r="A44" t="s">
        <v>953</v>
      </c>
      <c r="B44" t="s">
        <v>954</v>
      </c>
      <c r="C44" t="s">
        <v>956</v>
      </c>
      <c r="D44" t="s">
        <v>954</v>
      </c>
      <c r="E44" t="s">
        <v>1977</v>
      </c>
      <c r="F44" t="s">
        <v>381</v>
      </c>
      <c r="G44">
        <v>1900</v>
      </c>
      <c r="H44" t="s">
        <v>1942</v>
      </c>
      <c r="I44">
        <v>900</v>
      </c>
    </row>
    <row r="45" spans="1:9" x14ac:dyDescent="0.25">
      <c r="A45" t="s">
        <v>953</v>
      </c>
      <c r="B45" t="s">
        <v>954</v>
      </c>
      <c r="C45" t="s">
        <v>956</v>
      </c>
      <c r="D45" t="s">
        <v>954</v>
      </c>
      <c r="E45" t="s">
        <v>1978</v>
      </c>
      <c r="F45" t="s">
        <v>381</v>
      </c>
      <c r="G45">
        <v>2000</v>
      </c>
      <c r="H45" t="s">
        <v>1942</v>
      </c>
      <c r="I45">
        <v>1000</v>
      </c>
    </row>
    <row r="46" spans="1:9" x14ac:dyDescent="0.25">
      <c r="A46" t="s">
        <v>953</v>
      </c>
      <c r="B46" t="s">
        <v>954</v>
      </c>
      <c r="C46" t="s">
        <v>956</v>
      </c>
      <c r="D46" t="s">
        <v>954</v>
      </c>
      <c r="E46" t="s">
        <v>1979</v>
      </c>
      <c r="F46" t="s">
        <v>381</v>
      </c>
      <c r="G46">
        <v>2000</v>
      </c>
      <c r="H46" t="s">
        <v>1942</v>
      </c>
      <c r="I46">
        <v>1000</v>
      </c>
    </row>
    <row r="47" spans="1:9" x14ac:dyDescent="0.25">
      <c r="A47" t="s">
        <v>1479</v>
      </c>
      <c r="B47" t="s">
        <v>1480</v>
      </c>
      <c r="C47" t="s">
        <v>1482</v>
      </c>
      <c r="D47" t="s">
        <v>1483</v>
      </c>
      <c r="E47" t="s">
        <v>1980</v>
      </c>
      <c r="F47" t="s">
        <v>381</v>
      </c>
      <c r="G47">
        <v>200</v>
      </c>
      <c r="H47" t="s">
        <v>1942</v>
      </c>
      <c r="I47">
        <v>850</v>
      </c>
    </row>
    <row r="48" spans="1:9" x14ac:dyDescent="0.25">
      <c r="A48" t="s">
        <v>1321</v>
      </c>
      <c r="B48" t="s">
        <v>1322</v>
      </c>
      <c r="C48" t="s">
        <v>1341</v>
      </c>
      <c r="D48" t="s">
        <v>1322</v>
      </c>
      <c r="E48" s="33" t="s">
        <v>1981</v>
      </c>
      <c r="F48" t="s">
        <v>381</v>
      </c>
      <c r="G48">
        <v>28</v>
      </c>
      <c r="H48" t="s">
        <v>1942</v>
      </c>
      <c r="I48">
        <v>1000</v>
      </c>
    </row>
    <row r="49" spans="1:9" x14ac:dyDescent="0.25">
      <c r="A49" t="s">
        <v>1356</v>
      </c>
      <c r="B49" t="s">
        <v>1357</v>
      </c>
      <c r="C49" t="s">
        <v>1359</v>
      </c>
      <c r="D49" t="s">
        <v>1357</v>
      </c>
      <c r="E49" t="s">
        <v>1982</v>
      </c>
      <c r="F49" t="s">
        <v>381</v>
      </c>
      <c r="G49">
        <v>350</v>
      </c>
      <c r="H49" t="s">
        <v>1942</v>
      </c>
      <c r="I49">
        <v>1200</v>
      </c>
    </row>
    <row r="50" spans="1:9" x14ac:dyDescent="0.25">
      <c r="A50" t="s">
        <v>907</v>
      </c>
      <c r="B50" t="s">
        <v>908</v>
      </c>
      <c r="C50" t="s">
        <v>910</v>
      </c>
      <c r="D50" t="s">
        <v>908</v>
      </c>
      <c r="E50" t="s">
        <v>1983</v>
      </c>
      <c r="F50" t="s">
        <v>91</v>
      </c>
      <c r="G50">
        <v>1</v>
      </c>
      <c r="H50" t="s">
        <v>1950</v>
      </c>
      <c r="I50">
        <v>625</v>
      </c>
    </row>
    <row r="51" spans="1:9" x14ac:dyDescent="0.25">
      <c r="A51" t="s">
        <v>907</v>
      </c>
      <c r="B51" t="s">
        <v>908</v>
      </c>
      <c r="C51" t="s">
        <v>910</v>
      </c>
      <c r="D51" t="s">
        <v>908</v>
      </c>
      <c r="E51" t="s">
        <v>1984</v>
      </c>
      <c r="F51" t="s">
        <v>91</v>
      </c>
      <c r="G51">
        <v>1</v>
      </c>
      <c r="H51" t="s">
        <v>1950</v>
      </c>
      <c r="I51">
        <v>625</v>
      </c>
    </row>
    <row r="52" spans="1:9" x14ac:dyDescent="0.25">
      <c r="A52" t="s">
        <v>907</v>
      </c>
      <c r="B52" t="s">
        <v>908</v>
      </c>
      <c r="C52" t="s">
        <v>910</v>
      </c>
      <c r="D52" t="s">
        <v>908</v>
      </c>
      <c r="E52" t="s">
        <v>1985</v>
      </c>
      <c r="F52" t="s">
        <v>91</v>
      </c>
      <c r="G52">
        <v>1</v>
      </c>
      <c r="H52" t="s">
        <v>1950</v>
      </c>
      <c r="I52">
        <v>625</v>
      </c>
    </row>
    <row r="53" spans="1:9" x14ac:dyDescent="0.25">
      <c r="A53" s="35" t="s">
        <v>759</v>
      </c>
      <c r="B53" s="35" t="s">
        <v>1678</v>
      </c>
      <c r="C53" s="35" t="s">
        <v>1679</v>
      </c>
      <c r="D53" s="35" t="s">
        <v>1680</v>
      </c>
      <c r="E53" s="35" t="s">
        <v>1973</v>
      </c>
      <c r="F53" t="s">
        <v>342</v>
      </c>
      <c r="G53" s="35">
        <v>94</v>
      </c>
      <c r="H53" s="35" t="s">
        <v>1942</v>
      </c>
      <c r="I53" s="35">
        <v>600</v>
      </c>
    </row>
    <row r="54" spans="1:9" x14ac:dyDescent="0.25">
      <c r="A54" t="s">
        <v>1356</v>
      </c>
      <c r="B54" t="s">
        <v>1357</v>
      </c>
      <c r="C54" t="s">
        <v>1359</v>
      </c>
      <c r="D54" t="s">
        <v>1357</v>
      </c>
      <c r="E54" t="s">
        <v>1982</v>
      </c>
      <c r="F54" t="s">
        <v>342</v>
      </c>
      <c r="G54">
        <v>150</v>
      </c>
      <c r="H54" t="s">
        <v>1942</v>
      </c>
      <c r="I54">
        <v>150</v>
      </c>
    </row>
    <row r="55" spans="1:9" x14ac:dyDescent="0.25">
      <c r="A55" t="s">
        <v>883</v>
      </c>
      <c r="B55" t="s">
        <v>884</v>
      </c>
      <c r="C55" t="s">
        <v>886</v>
      </c>
      <c r="D55" t="s">
        <v>884</v>
      </c>
      <c r="E55" t="s">
        <v>1970</v>
      </c>
      <c r="F55" t="s">
        <v>342</v>
      </c>
      <c r="G55">
        <v>1</v>
      </c>
      <c r="H55" t="s">
        <v>1950</v>
      </c>
      <c r="I55">
        <v>678.57142857142856</v>
      </c>
    </row>
    <row r="56" spans="1:9" x14ac:dyDescent="0.25">
      <c r="A56" t="s">
        <v>883</v>
      </c>
      <c r="B56" t="s">
        <v>884</v>
      </c>
      <c r="C56" t="s">
        <v>886</v>
      </c>
      <c r="D56" t="s">
        <v>884</v>
      </c>
      <c r="E56" t="s">
        <v>1986</v>
      </c>
      <c r="F56" t="s">
        <v>342</v>
      </c>
      <c r="G56">
        <v>1</v>
      </c>
      <c r="H56" t="s">
        <v>1950</v>
      </c>
      <c r="I56">
        <v>678.57142857142856</v>
      </c>
    </row>
    <row r="57" spans="1:9" x14ac:dyDescent="0.25">
      <c r="A57" t="s">
        <v>883</v>
      </c>
      <c r="B57" t="s">
        <v>884</v>
      </c>
      <c r="C57" t="s">
        <v>886</v>
      </c>
      <c r="D57" t="s">
        <v>884</v>
      </c>
      <c r="E57" t="s">
        <v>1987</v>
      </c>
      <c r="F57" t="s">
        <v>342</v>
      </c>
      <c r="G57">
        <v>1</v>
      </c>
      <c r="H57" t="s">
        <v>1950</v>
      </c>
      <c r="I57">
        <v>625</v>
      </c>
    </row>
    <row r="58" spans="1:9" x14ac:dyDescent="0.25">
      <c r="A58" t="s">
        <v>1630</v>
      </c>
      <c r="B58" t="s">
        <v>1631</v>
      </c>
      <c r="C58" t="s">
        <v>1633</v>
      </c>
      <c r="D58" t="s">
        <v>1631</v>
      </c>
      <c r="E58" t="s">
        <v>1988</v>
      </c>
      <c r="F58" t="s">
        <v>610</v>
      </c>
      <c r="G58">
        <v>70000</v>
      </c>
      <c r="H58" t="s">
        <v>1942</v>
      </c>
      <c r="I58">
        <v>6500</v>
      </c>
    </row>
    <row r="59" spans="1:9" x14ac:dyDescent="0.25">
      <c r="A59" t="s">
        <v>1630</v>
      </c>
      <c r="B59" t="s">
        <v>1631</v>
      </c>
      <c r="C59" t="s">
        <v>1633</v>
      </c>
      <c r="D59" t="s">
        <v>1631</v>
      </c>
      <c r="E59" t="s">
        <v>1989</v>
      </c>
      <c r="F59" t="s">
        <v>610</v>
      </c>
      <c r="G59">
        <v>80000</v>
      </c>
      <c r="H59" t="s">
        <v>1942</v>
      </c>
      <c r="I59">
        <v>6500</v>
      </c>
    </row>
    <row r="60" spans="1:9" x14ac:dyDescent="0.25">
      <c r="A60" t="s">
        <v>1630</v>
      </c>
      <c r="B60" t="s">
        <v>1631</v>
      </c>
      <c r="C60" t="s">
        <v>1633</v>
      </c>
      <c r="D60" t="s">
        <v>1631</v>
      </c>
      <c r="E60" t="s">
        <v>1990</v>
      </c>
      <c r="F60" t="s">
        <v>610</v>
      </c>
      <c r="G60">
        <v>20000</v>
      </c>
      <c r="H60" t="s">
        <v>1942</v>
      </c>
      <c r="I60">
        <v>6500</v>
      </c>
    </row>
    <row r="61" spans="1:9" x14ac:dyDescent="0.25">
      <c r="A61" t="s">
        <v>1051</v>
      </c>
      <c r="B61" t="s">
        <v>1052</v>
      </c>
      <c r="C61" t="s">
        <v>1054</v>
      </c>
      <c r="D61" t="s">
        <v>1052</v>
      </c>
      <c r="E61" t="s">
        <v>1991</v>
      </c>
      <c r="F61" t="s">
        <v>204</v>
      </c>
      <c r="G61">
        <v>400</v>
      </c>
      <c r="H61" t="s">
        <v>1942</v>
      </c>
      <c r="I61">
        <v>4000</v>
      </c>
    </row>
    <row r="62" spans="1:9" x14ac:dyDescent="0.25">
      <c r="A62" t="s">
        <v>1467</v>
      </c>
      <c r="B62" t="s">
        <v>1512</v>
      </c>
      <c r="C62" t="s">
        <v>1514</v>
      </c>
      <c r="D62" t="s">
        <v>1512</v>
      </c>
      <c r="E62" t="s">
        <v>1969</v>
      </c>
      <c r="F62" t="s">
        <v>204</v>
      </c>
      <c r="G62">
        <v>3</v>
      </c>
      <c r="H62" t="s">
        <v>1950</v>
      </c>
      <c r="I62">
        <v>2750</v>
      </c>
    </row>
    <row r="63" spans="1:9" x14ac:dyDescent="0.25">
      <c r="A63" t="s">
        <v>1501</v>
      </c>
      <c r="B63" t="s">
        <v>1611</v>
      </c>
      <c r="C63" t="s">
        <v>1613</v>
      </c>
      <c r="D63" t="s">
        <v>1614</v>
      </c>
      <c r="E63" t="s">
        <v>1975</v>
      </c>
      <c r="F63" t="s">
        <v>236</v>
      </c>
      <c r="G63">
        <v>1</v>
      </c>
      <c r="H63" t="s">
        <v>1950</v>
      </c>
      <c r="I63">
        <v>625</v>
      </c>
    </row>
    <row r="64" spans="1:9" x14ac:dyDescent="0.25">
      <c r="A64" t="s">
        <v>1356</v>
      </c>
      <c r="B64" t="s">
        <v>1357</v>
      </c>
      <c r="C64" t="s">
        <v>1361</v>
      </c>
      <c r="D64" t="s">
        <v>1362</v>
      </c>
      <c r="E64" t="s">
        <v>1992</v>
      </c>
      <c r="F64" t="s">
        <v>187</v>
      </c>
      <c r="G64">
        <v>0</v>
      </c>
      <c r="H64" t="s">
        <v>1950</v>
      </c>
      <c r="I64">
        <v>175</v>
      </c>
    </row>
    <row r="65" spans="1:9" x14ac:dyDescent="0.25">
      <c r="A65" t="s">
        <v>1268</v>
      </c>
      <c r="B65" t="s">
        <v>1265</v>
      </c>
      <c r="C65" t="s">
        <v>1297</v>
      </c>
      <c r="D65" t="s">
        <v>1298</v>
      </c>
      <c r="E65" t="s">
        <v>1993</v>
      </c>
      <c r="F65" t="s">
        <v>99</v>
      </c>
      <c r="G65">
        <v>1200</v>
      </c>
      <c r="H65" t="s">
        <v>1942</v>
      </c>
      <c r="I65">
        <v>300</v>
      </c>
    </row>
    <row r="66" spans="1:9" x14ac:dyDescent="0.25">
      <c r="A66" t="s">
        <v>1479</v>
      </c>
      <c r="B66" t="s">
        <v>1480</v>
      </c>
      <c r="C66" t="s">
        <v>1482</v>
      </c>
      <c r="D66" t="s">
        <v>1483</v>
      </c>
      <c r="E66" t="s">
        <v>1994</v>
      </c>
      <c r="F66" t="s">
        <v>139</v>
      </c>
      <c r="G66">
        <v>375</v>
      </c>
      <c r="H66" t="s">
        <v>1942</v>
      </c>
      <c r="I66">
        <v>3750</v>
      </c>
    </row>
    <row r="67" spans="1:9" x14ac:dyDescent="0.25">
      <c r="A67" t="s">
        <v>1473</v>
      </c>
      <c r="B67" t="s">
        <v>1474</v>
      </c>
      <c r="C67" t="s">
        <v>1476</v>
      </c>
      <c r="D67" t="s">
        <v>1474</v>
      </c>
      <c r="E67" t="s">
        <v>1995</v>
      </c>
      <c r="F67" t="s">
        <v>365</v>
      </c>
      <c r="G67">
        <v>1100</v>
      </c>
      <c r="H67" t="s">
        <v>1942</v>
      </c>
      <c r="I67">
        <v>500</v>
      </c>
    </row>
    <row r="68" spans="1:9" x14ac:dyDescent="0.25">
      <c r="A68" t="s">
        <v>1402</v>
      </c>
      <c r="B68" t="s">
        <v>1403</v>
      </c>
      <c r="C68" t="s">
        <v>1405</v>
      </c>
      <c r="D68" t="s">
        <v>1406</v>
      </c>
      <c r="E68" t="s">
        <v>1996</v>
      </c>
      <c r="F68" t="s">
        <v>513</v>
      </c>
      <c r="G68">
        <v>100</v>
      </c>
      <c r="H68" t="s">
        <v>1950</v>
      </c>
      <c r="I68">
        <v>0.45</v>
      </c>
    </row>
    <row r="69" spans="1:9" x14ac:dyDescent="0.25">
      <c r="A69" t="s">
        <v>1402</v>
      </c>
      <c r="B69" t="s">
        <v>1403</v>
      </c>
      <c r="C69" t="s">
        <v>1405</v>
      </c>
      <c r="D69" t="s">
        <v>1406</v>
      </c>
      <c r="E69" t="s">
        <v>1997</v>
      </c>
      <c r="F69" t="s">
        <v>513</v>
      </c>
      <c r="G69">
        <v>100</v>
      </c>
      <c r="H69" t="s">
        <v>1950</v>
      </c>
      <c r="I69">
        <v>0.45</v>
      </c>
    </row>
    <row r="70" spans="1:9" x14ac:dyDescent="0.25">
      <c r="A70" t="s">
        <v>1402</v>
      </c>
      <c r="B70" t="s">
        <v>1403</v>
      </c>
      <c r="C70" t="s">
        <v>1405</v>
      </c>
      <c r="D70" t="s">
        <v>1406</v>
      </c>
      <c r="E70" t="s">
        <v>1998</v>
      </c>
      <c r="F70" t="s">
        <v>513</v>
      </c>
      <c r="G70">
        <v>100</v>
      </c>
      <c r="H70" t="s">
        <v>1950</v>
      </c>
      <c r="I70">
        <v>0.45</v>
      </c>
    </row>
    <row r="71" spans="1:9" x14ac:dyDescent="0.25">
      <c r="A71" t="s">
        <v>1402</v>
      </c>
      <c r="B71" t="s">
        <v>1403</v>
      </c>
      <c r="C71" t="s">
        <v>1412</v>
      </c>
      <c r="D71" t="s">
        <v>1413</v>
      </c>
      <c r="E71" t="s">
        <v>1999</v>
      </c>
      <c r="F71" t="s">
        <v>513</v>
      </c>
      <c r="G71">
        <v>5</v>
      </c>
      <c r="H71" t="s">
        <v>1950</v>
      </c>
      <c r="I71">
        <v>0.5</v>
      </c>
    </row>
    <row r="72" spans="1:9" x14ac:dyDescent="0.25">
      <c r="A72" t="s">
        <v>800</v>
      </c>
      <c r="B72" t="s">
        <v>799</v>
      </c>
      <c r="C72" t="s">
        <v>802</v>
      </c>
      <c r="D72" t="s">
        <v>803</v>
      </c>
      <c r="E72" t="s">
        <v>2000</v>
      </c>
      <c r="F72" t="s">
        <v>212</v>
      </c>
      <c r="G72">
        <v>5</v>
      </c>
      <c r="H72" t="s">
        <v>1950</v>
      </c>
      <c r="I72">
        <v>4750</v>
      </c>
    </row>
    <row r="73" spans="1:9" x14ac:dyDescent="0.25">
      <c r="A73" t="s">
        <v>800</v>
      </c>
      <c r="B73" t="s">
        <v>799</v>
      </c>
      <c r="C73" t="s">
        <v>802</v>
      </c>
      <c r="D73" t="s">
        <v>803</v>
      </c>
      <c r="E73" s="33" t="s">
        <v>2001</v>
      </c>
      <c r="F73" t="s">
        <v>212</v>
      </c>
      <c r="G73">
        <v>5</v>
      </c>
      <c r="H73" t="s">
        <v>1950</v>
      </c>
      <c r="I73">
        <v>4750</v>
      </c>
    </row>
    <row r="74" spans="1:9" x14ac:dyDescent="0.25">
      <c r="A74" t="s">
        <v>800</v>
      </c>
      <c r="B74" t="s">
        <v>799</v>
      </c>
      <c r="C74" t="s">
        <v>802</v>
      </c>
      <c r="D74" t="s">
        <v>803</v>
      </c>
      <c r="E74" t="s">
        <v>2002</v>
      </c>
      <c r="F74" t="s">
        <v>212</v>
      </c>
      <c r="G74">
        <v>6</v>
      </c>
      <c r="H74" t="s">
        <v>1950</v>
      </c>
      <c r="I74">
        <v>6000</v>
      </c>
    </row>
    <row r="75" spans="1:9" x14ac:dyDescent="0.25">
      <c r="A75" t="s">
        <v>800</v>
      </c>
      <c r="B75" t="s">
        <v>799</v>
      </c>
      <c r="C75" t="s">
        <v>802</v>
      </c>
      <c r="D75" t="s">
        <v>803</v>
      </c>
      <c r="E75" t="s">
        <v>2000</v>
      </c>
      <c r="F75" t="s">
        <v>204</v>
      </c>
      <c r="G75">
        <v>3</v>
      </c>
      <c r="H75" t="s">
        <v>1950</v>
      </c>
      <c r="I75">
        <v>2555.5555555555552</v>
      </c>
    </row>
    <row r="76" spans="1:9" x14ac:dyDescent="0.25">
      <c r="A76" t="s">
        <v>800</v>
      </c>
      <c r="B76" t="s">
        <v>799</v>
      </c>
      <c r="C76" t="s">
        <v>802</v>
      </c>
      <c r="D76" t="s">
        <v>803</v>
      </c>
      <c r="E76" t="s">
        <v>2002</v>
      </c>
      <c r="F76" t="s">
        <v>204</v>
      </c>
      <c r="G76">
        <v>3</v>
      </c>
      <c r="H76" t="s">
        <v>1950</v>
      </c>
      <c r="I76">
        <v>2555.5555555555552</v>
      </c>
    </row>
    <row r="77" spans="1:9" x14ac:dyDescent="0.25">
      <c r="A77" t="s">
        <v>800</v>
      </c>
      <c r="B77" t="s">
        <v>799</v>
      </c>
      <c r="C77" t="s">
        <v>802</v>
      </c>
      <c r="D77" t="s">
        <v>803</v>
      </c>
      <c r="E77" t="s">
        <v>2000</v>
      </c>
      <c r="F77" t="s">
        <v>236</v>
      </c>
      <c r="G77">
        <v>0</v>
      </c>
      <c r="H77" t="s">
        <v>1950</v>
      </c>
      <c r="I77">
        <v>437.5</v>
      </c>
    </row>
    <row r="78" spans="1:9" x14ac:dyDescent="0.25">
      <c r="A78" t="s">
        <v>800</v>
      </c>
      <c r="B78" t="s">
        <v>799</v>
      </c>
      <c r="C78" t="s">
        <v>802</v>
      </c>
      <c r="D78" t="s">
        <v>803</v>
      </c>
      <c r="E78" t="s">
        <v>2002</v>
      </c>
      <c r="F78" t="s">
        <v>236</v>
      </c>
      <c r="G78">
        <v>0</v>
      </c>
      <c r="H78" t="s">
        <v>1950</v>
      </c>
      <c r="I78">
        <v>375</v>
      </c>
    </row>
    <row r="79" spans="1:9" x14ac:dyDescent="0.25">
      <c r="A79" t="s">
        <v>761</v>
      </c>
      <c r="B79" t="s">
        <v>762</v>
      </c>
      <c r="C79" t="s">
        <v>932</v>
      </c>
      <c r="D79" t="s">
        <v>933</v>
      </c>
      <c r="E79" t="s">
        <v>2003</v>
      </c>
      <c r="F79" t="s">
        <v>365</v>
      </c>
      <c r="G79">
        <v>1733</v>
      </c>
      <c r="H79" t="s">
        <v>1942</v>
      </c>
      <c r="I79">
        <v>250</v>
      </c>
    </row>
    <row r="80" spans="1:9" x14ac:dyDescent="0.25">
      <c r="A80" t="s">
        <v>1467</v>
      </c>
      <c r="B80" t="s">
        <v>1512</v>
      </c>
      <c r="C80" t="s">
        <v>1514</v>
      </c>
      <c r="D80" t="s">
        <v>1512</v>
      </c>
      <c r="E80" t="s">
        <v>2004</v>
      </c>
      <c r="F80" t="s">
        <v>139</v>
      </c>
      <c r="G80">
        <v>40000</v>
      </c>
      <c r="H80" t="s">
        <v>1942</v>
      </c>
      <c r="I80">
        <v>4000</v>
      </c>
    </row>
    <row r="81" spans="1:9" x14ac:dyDescent="0.25">
      <c r="A81" t="s">
        <v>1212</v>
      </c>
      <c r="B81" t="s">
        <v>1605</v>
      </c>
      <c r="C81" t="s">
        <v>1607</v>
      </c>
      <c r="D81" t="s">
        <v>1605</v>
      </c>
      <c r="E81" t="s">
        <v>2005</v>
      </c>
      <c r="F81" t="s">
        <v>504</v>
      </c>
      <c r="G81">
        <v>95</v>
      </c>
      <c r="H81" t="s">
        <v>1942</v>
      </c>
      <c r="I81" t="s">
        <v>2006</v>
      </c>
    </row>
    <row r="82" spans="1:9" x14ac:dyDescent="0.25">
      <c r="A82" t="s">
        <v>1212</v>
      </c>
      <c r="B82" t="s">
        <v>1605</v>
      </c>
      <c r="C82" t="s">
        <v>1607</v>
      </c>
      <c r="D82" t="s">
        <v>1605</v>
      </c>
      <c r="E82" t="s">
        <v>2007</v>
      </c>
      <c r="F82" t="s">
        <v>504</v>
      </c>
      <c r="G82">
        <v>95</v>
      </c>
      <c r="H82" t="s">
        <v>1942</v>
      </c>
      <c r="I82" t="s">
        <v>2006</v>
      </c>
    </row>
    <row r="83" spans="1:9" x14ac:dyDescent="0.25">
      <c r="A83" t="s">
        <v>1504</v>
      </c>
      <c r="B83" t="s">
        <v>1524</v>
      </c>
      <c r="C83" t="s">
        <v>1582</v>
      </c>
      <c r="D83" t="s">
        <v>1583</v>
      </c>
      <c r="E83" t="s">
        <v>2008</v>
      </c>
      <c r="F83" t="s">
        <v>504</v>
      </c>
      <c r="G83">
        <v>797</v>
      </c>
      <c r="H83" t="s">
        <v>1942</v>
      </c>
      <c r="I83">
        <v>497</v>
      </c>
    </row>
  </sheetData>
  <autoFilter ref="A1:G132"/>
  <pageMargins left="0.7" right="0.7" top="0.75" bottom="0.75" header="0.51180555555555496" footer="0.51180555555555496"/>
  <pageSetup paperSize="9" firstPageNumber="0" orientation="portrait"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S21"/>
  <sheetViews>
    <sheetView zoomScale="70" zoomScaleNormal="70" workbookViewId="0"/>
  </sheetViews>
  <sheetFormatPr defaultRowHeight="15" x14ac:dyDescent="0.25"/>
  <cols>
    <col min="1" max="1" width="8.7109375" customWidth="1"/>
    <col min="2" max="2" width="22.140625" bestFit="1" customWidth="1"/>
    <col min="3" max="3" width="8.28515625" bestFit="1" customWidth="1"/>
    <col min="5" max="5" width="3.140625" customWidth="1"/>
    <col min="6" max="12" width="8.28515625" customWidth="1"/>
    <col min="13" max="13" width="2.5703125" customWidth="1"/>
    <col min="14" max="20" width="8.28515625" customWidth="1"/>
    <col min="21" max="21" width="2.85546875" customWidth="1"/>
    <col min="22" max="25" width="8.28515625" customWidth="1"/>
  </cols>
  <sheetData>
    <row r="2" spans="2:5" ht="15.75" customHeight="1" x14ac:dyDescent="0.25">
      <c r="B2" s="37" t="s">
        <v>1886</v>
      </c>
      <c r="C2" s="37"/>
      <c r="D2" s="37"/>
      <c r="E2" s="25"/>
    </row>
    <row r="3" spans="2:5" ht="15" customHeight="1" x14ac:dyDescent="0.25">
      <c r="B3" s="51" t="s">
        <v>1881</v>
      </c>
      <c r="C3" s="22">
        <v>57271.296875</v>
      </c>
      <c r="D3" s="51" t="s">
        <v>1883</v>
      </c>
    </row>
    <row r="4" spans="2:5" x14ac:dyDescent="0.25">
      <c r="B4" s="51" t="s">
        <v>1882</v>
      </c>
      <c r="C4" s="52">
        <v>117.124951838627</v>
      </c>
      <c r="D4" s="51" t="s">
        <v>1884</v>
      </c>
    </row>
    <row r="5" spans="2:5" x14ac:dyDescent="0.25">
      <c r="B5" s="51"/>
      <c r="C5" s="51"/>
      <c r="D5" s="51"/>
    </row>
    <row r="6" spans="2:5" x14ac:dyDescent="0.25">
      <c r="B6" s="53" t="s">
        <v>1936</v>
      </c>
      <c r="C6" s="22">
        <v>39757.75</v>
      </c>
      <c r="D6" s="51" t="s">
        <v>1883</v>
      </c>
    </row>
    <row r="7" spans="2:5" x14ac:dyDescent="0.25">
      <c r="B7" s="53" t="s">
        <v>1937</v>
      </c>
      <c r="C7" s="22">
        <v>3710.125</v>
      </c>
      <c r="D7" s="51" t="s">
        <v>1883</v>
      </c>
    </row>
    <row r="8" spans="2:5" x14ac:dyDescent="0.25">
      <c r="B8" s="53" t="s">
        <v>1938</v>
      </c>
      <c r="C8" s="22">
        <v>6875</v>
      </c>
      <c r="D8" s="51" t="s">
        <v>1883</v>
      </c>
    </row>
    <row r="9" spans="2:5" x14ac:dyDescent="0.25">
      <c r="B9" s="53" t="s">
        <v>1939</v>
      </c>
      <c r="C9" s="22">
        <v>2430</v>
      </c>
      <c r="D9" s="51" t="s">
        <v>1883</v>
      </c>
    </row>
    <row r="10" spans="2:5" x14ac:dyDescent="0.25">
      <c r="B10" s="53" t="s">
        <v>1940</v>
      </c>
      <c r="C10" s="22">
        <v>450</v>
      </c>
      <c r="D10" s="51" t="s">
        <v>1883</v>
      </c>
    </row>
    <row r="12" spans="2:5" x14ac:dyDescent="0.25">
      <c r="B12" s="24" t="s">
        <v>1885</v>
      </c>
      <c r="C12" s="20">
        <v>494</v>
      </c>
      <c r="D12" s="24" t="s">
        <v>1883</v>
      </c>
    </row>
    <row r="21" spans="19:19" x14ac:dyDescent="0.25">
      <c r="S21" t="s">
        <v>1877</v>
      </c>
    </row>
  </sheetData>
  <mergeCells count="1">
    <mergeCell ref="B2:D2"/>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S21"/>
  <sheetViews>
    <sheetView zoomScale="70" zoomScaleNormal="70" workbookViewId="0"/>
  </sheetViews>
  <sheetFormatPr defaultRowHeight="15" x14ac:dyDescent="0.25"/>
  <cols>
    <col min="1" max="1" width="8.7109375" customWidth="1"/>
    <col min="2" max="2" width="22.140625" bestFit="1" customWidth="1"/>
    <col min="3" max="3" width="8.28515625" bestFit="1" customWidth="1"/>
    <col min="5" max="5" width="3.140625" customWidth="1"/>
    <col min="6" max="12" width="8.28515625" customWidth="1"/>
    <col min="13" max="13" width="2.5703125" customWidth="1"/>
    <col min="14" max="20" width="8.28515625" customWidth="1"/>
    <col min="21" max="21" width="2.85546875" customWidth="1"/>
    <col min="22" max="25" width="8.28515625" customWidth="1"/>
  </cols>
  <sheetData>
    <row r="2" spans="2:5" ht="15.75" customHeight="1" x14ac:dyDescent="0.25">
      <c r="B2" s="37" t="s">
        <v>1890</v>
      </c>
      <c r="C2" s="37"/>
      <c r="D2" s="37"/>
      <c r="E2" s="25"/>
    </row>
    <row r="3" spans="2:5" ht="15" customHeight="1" x14ac:dyDescent="0.25">
      <c r="B3" s="51" t="s">
        <v>1881</v>
      </c>
      <c r="C3" s="22">
        <v>62410.2</v>
      </c>
      <c r="D3" s="51" t="s">
        <v>1883</v>
      </c>
    </row>
    <row r="4" spans="2:5" x14ac:dyDescent="0.25">
      <c r="B4" s="51" t="s">
        <v>1882</v>
      </c>
      <c r="C4" s="52">
        <v>125.827016129032</v>
      </c>
      <c r="D4" s="51" t="s">
        <v>1884</v>
      </c>
    </row>
    <row r="5" spans="2:5" x14ac:dyDescent="0.25">
      <c r="B5" s="51"/>
      <c r="C5" s="51"/>
      <c r="D5" s="51"/>
    </row>
    <row r="6" spans="2:5" x14ac:dyDescent="0.25">
      <c r="B6" s="53" t="s">
        <v>1936</v>
      </c>
      <c r="C6" s="22">
        <v>45595</v>
      </c>
      <c r="D6" s="51" t="s">
        <v>1883</v>
      </c>
    </row>
    <row r="7" spans="2:5" x14ac:dyDescent="0.25">
      <c r="B7" s="53" t="s">
        <v>1937</v>
      </c>
      <c r="C7" s="22">
        <v>5430</v>
      </c>
      <c r="D7" s="51" t="s">
        <v>1883</v>
      </c>
    </row>
    <row r="8" spans="2:5" x14ac:dyDescent="0.25">
      <c r="B8" s="53" t="s">
        <v>1938</v>
      </c>
      <c r="C8" s="22">
        <v>3500</v>
      </c>
      <c r="D8" s="51" t="s">
        <v>1883</v>
      </c>
    </row>
    <row r="9" spans="2:5" x14ac:dyDescent="0.25">
      <c r="B9" s="53" t="s">
        <v>1939</v>
      </c>
      <c r="C9" s="22">
        <v>2700</v>
      </c>
      <c r="D9" s="51" t="s">
        <v>1883</v>
      </c>
    </row>
    <row r="10" spans="2:5" x14ac:dyDescent="0.25">
      <c r="B10" s="53" t="s">
        <v>1940</v>
      </c>
      <c r="C10" s="22">
        <v>1500</v>
      </c>
      <c r="D10" s="51" t="s">
        <v>1883</v>
      </c>
    </row>
    <row r="12" spans="2:5" x14ac:dyDescent="0.25">
      <c r="B12" s="24" t="s">
        <v>1885</v>
      </c>
      <c r="C12" s="20">
        <v>497</v>
      </c>
      <c r="D12" s="24" t="s">
        <v>1883</v>
      </c>
    </row>
    <row r="21" spans="19:19" x14ac:dyDescent="0.25">
      <c r="S21" t="s">
        <v>1877</v>
      </c>
    </row>
  </sheetData>
  <mergeCells count="1">
    <mergeCell ref="B2:D2"/>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54"/>
  <sheetViews>
    <sheetView zoomScaleNormal="100" workbookViewId="0">
      <pane xSplit="2" ySplit="2" topLeftCell="C3" activePane="bottomRight" state="frozen"/>
      <selection pane="topRight" activeCell="C1" sqref="C1"/>
      <selection pane="bottomLeft" activeCell="A2" sqref="A2"/>
      <selection pane="bottomRight"/>
    </sheetView>
  </sheetViews>
  <sheetFormatPr defaultRowHeight="15" x14ac:dyDescent="0.25"/>
  <cols>
    <col min="1" max="1" width="7.85546875" bestFit="1" customWidth="1"/>
    <col min="2" max="2" width="10.140625" bestFit="1" customWidth="1"/>
    <col min="3" max="3" width="23.7109375" bestFit="1" customWidth="1"/>
    <col min="4" max="4" width="27.140625" bestFit="1" customWidth="1"/>
    <col min="5" max="5" width="22.85546875" bestFit="1" customWidth="1"/>
    <col min="6" max="6" width="15.7109375" bestFit="1" customWidth="1"/>
    <col min="7" max="7" width="16.7109375" bestFit="1" customWidth="1"/>
    <col min="8" max="8" width="15" bestFit="1" customWidth="1"/>
    <col min="9" max="9" width="24.140625" bestFit="1" customWidth="1"/>
    <col min="10" max="10" width="17.85546875" bestFit="1" customWidth="1"/>
    <col min="11" max="11" width="18.7109375" bestFit="1" customWidth="1"/>
    <col min="12" max="12" width="24.140625" bestFit="1" customWidth="1"/>
    <col min="13" max="13" width="20.28515625" bestFit="1" customWidth="1"/>
    <col min="14" max="14" width="23.140625" bestFit="1" customWidth="1"/>
    <col min="15" max="15" width="20.5703125" bestFit="1" customWidth="1"/>
    <col min="16" max="16" width="20" bestFit="1" customWidth="1"/>
    <col min="17" max="17" width="22.85546875" bestFit="1" customWidth="1"/>
    <col min="18" max="18" width="20.28515625" bestFit="1" customWidth="1"/>
    <col min="19" max="19" width="18.42578125" bestFit="1" customWidth="1"/>
    <col min="20" max="20" width="21.140625" bestFit="1" customWidth="1"/>
    <col min="21" max="21" width="16.5703125" bestFit="1" customWidth="1"/>
    <col min="22" max="22" width="14.28515625" bestFit="1" customWidth="1"/>
    <col min="23" max="23" width="19.28515625" bestFit="1" customWidth="1"/>
    <col min="24" max="24" width="18.28515625" bestFit="1" customWidth="1"/>
    <col min="25" max="25" width="20.7109375" bestFit="1" customWidth="1"/>
    <col min="26" max="26" width="21.42578125" bestFit="1" customWidth="1"/>
    <col min="27" max="27" width="25.7109375" bestFit="1" customWidth="1"/>
    <col min="28" max="28" width="19.42578125" bestFit="1" customWidth="1"/>
    <col min="29" max="29" width="19.7109375" bestFit="1" customWidth="1"/>
    <col min="30" max="30" width="23" bestFit="1" customWidth="1"/>
    <col min="31" max="31" width="23.5703125" bestFit="1" customWidth="1"/>
    <col min="32" max="32" width="21" bestFit="1" customWidth="1"/>
    <col min="33" max="33" width="24.7109375" bestFit="1" customWidth="1"/>
    <col min="34" max="34" width="17.85546875" bestFit="1" customWidth="1"/>
    <col min="35" max="35" width="22.7109375" bestFit="1" customWidth="1"/>
    <col min="36" max="36" width="21.85546875" bestFit="1" customWidth="1"/>
    <col min="37" max="37" width="17.7109375" bestFit="1" customWidth="1"/>
    <col min="38" max="38" width="21.85546875" bestFit="1" customWidth="1"/>
    <col min="39" max="39" width="19.28515625" bestFit="1" customWidth="1"/>
    <col min="40" max="40" width="18.85546875" bestFit="1" customWidth="1"/>
    <col min="41" max="41" width="23.7109375" bestFit="1" customWidth="1"/>
    <col min="42" max="42" width="27" bestFit="1" customWidth="1"/>
    <col min="43" max="43" width="27.5703125" bestFit="1" customWidth="1"/>
    <col min="44" max="44" width="23.7109375" bestFit="1" customWidth="1"/>
    <col min="45" max="45" width="25.5703125" bestFit="1" customWidth="1"/>
    <col min="46" max="46" width="19.7109375" bestFit="1" customWidth="1"/>
    <col min="47" max="47" width="26" bestFit="1" customWidth="1"/>
    <col min="48" max="48" width="26.140625" bestFit="1" customWidth="1"/>
    <col min="49" max="49" width="27.7109375" bestFit="1" customWidth="1"/>
    <col min="50" max="50" width="23.42578125" bestFit="1" customWidth="1"/>
    <col min="51" max="51" width="25.7109375" bestFit="1" customWidth="1"/>
    <col min="52" max="52" width="29.28515625" bestFit="1" customWidth="1"/>
    <col min="53" max="53" width="25.28515625" bestFit="1" customWidth="1"/>
    <col min="54" max="54" width="41.85546875" bestFit="1" customWidth="1"/>
    <col min="55" max="55" width="28.85546875" bestFit="1" customWidth="1"/>
    <col min="56" max="56" width="38.85546875" bestFit="1" customWidth="1"/>
    <col min="57" max="57" width="29" bestFit="1" customWidth="1"/>
    <col min="58" max="58" width="39" bestFit="1" customWidth="1"/>
    <col min="59" max="59" width="20.7109375" bestFit="1" customWidth="1"/>
    <col min="60" max="60" width="14.5703125" bestFit="1" customWidth="1"/>
    <col min="61" max="61" width="14.140625" bestFit="1" customWidth="1"/>
    <col min="62" max="62" width="14.28515625" bestFit="1" customWidth="1"/>
    <col min="63" max="63" width="17.7109375" bestFit="1" customWidth="1"/>
    <col min="64" max="64" width="20.5703125" bestFit="1" customWidth="1"/>
    <col min="65" max="65" width="17.85546875" bestFit="1" customWidth="1"/>
    <col min="66" max="66" width="18.42578125" bestFit="1" customWidth="1"/>
    <col min="67" max="67" width="19.42578125" bestFit="1" customWidth="1"/>
    <col min="68" max="68" width="16.5703125" bestFit="1" customWidth="1"/>
    <col min="69" max="69" width="18.28515625" bestFit="1" customWidth="1"/>
    <col min="70" max="70" width="15.85546875" bestFit="1" customWidth="1"/>
    <col min="71" max="71" width="15.7109375" bestFit="1" customWidth="1"/>
    <col min="72" max="72" width="17.42578125" bestFit="1" customWidth="1"/>
    <col min="73" max="73" width="25.140625" bestFit="1" customWidth="1"/>
    <col min="74" max="74" width="20.85546875" bestFit="1" customWidth="1"/>
    <col min="75" max="75" width="25.140625" bestFit="1" customWidth="1"/>
    <col min="76" max="76" width="22.85546875" bestFit="1" customWidth="1"/>
    <col min="77" max="77" width="17.5703125" bestFit="1" customWidth="1"/>
    <col min="78" max="78" width="25.28515625" bestFit="1" customWidth="1"/>
    <col min="79" max="79" width="24.140625" bestFit="1" customWidth="1"/>
    <col min="80" max="80" width="25" bestFit="1" customWidth="1"/>
    <col min="81" max="81" width="21.85546875" bestFit="1" customWidth="1"/>
    <col min="82" max="83" width="21.140625" bestFit="1" customWidth="1"/>
    <col min="84" max="84" width="19" bestFit="1" customWidth="1"/>
    <col min="85" max="85" width="21.5703125" bestFit="1" customWidth="1"/>
    <col min="86" max="86" width="20.5703125" bestFit="1" customWidth="1"/>
    <col min="87" max="87" width="19" bestFit="1" customWidth="1"/>
    <col min="88" max="88" width="22.7109375" bestFit="1" customWidth="1"/>
    <col min="89" max="89" width="27.85546875" bestFit="1" customWidth="1"/>
  </cols>
  <sheetData>
    <row r="1" spans="1:89" s="28" customFormat="1" x14ac:dyDescent="0.25">
      <c r="C1" s="39" t="s">
        <v>1878</v>
      </c>
      <c r="D1" s="40"/>
      <c r="E1" s="40"/>
      <c r="F1" s="41"/>
      <c r="G1" s="39" t="s">
        <v>1879</v>
      </c>
      <c r="H1" s="40"/>
      <c r="I1" s="40"/>
      <c r="J1" s="40"/>
      <c r="K1" s="41"/>
      <c r="L1" s="26" t="s">
        <v>1932</v>
      </c>
      <c r="M1" s="39" t="s">
        <v>1880</v>
      </c>
      <c r="N1" s="40"/>
      <c r="O1" s="40"/>
      <c r="P1" s="40"/>
      <c r="Q1" s="40"/>
      <c r="R1" s="40"/>
      <c r="S1" s="40"/>
      <c r="T1" s="40"/>
      <c r="U1" s="40"/>
      <c r="V1" s="41"/>
      <c r="W1" s="42" t="s">
        <v>1933</v>
      </c>
      <c r="X1" s="43"/>
      <c r="Y1" s="43"/>
      <c r="Z1" s="43"/>
      <c r="AA1" s="43"/>
      <c r="AB1" s="43"/>
      <c r="AC1" s="43"/>
      <c r="AD1" s="43"/>
      <c r="AE1" s="43"/>
      <c r="AF1" s="43"/>
      <c r="AG1" s="43"/>
      <c r="AH1" s="43"/>
      <c r="AI1" s="43"/>
      <c r="AJ1" s="43"/>
      <c r="AK1" s="43"/>
      <c r="AL1" s="43"/>
      <c r="AM1" s="43"/>
      <c r="AN1" s="43"/>
      <c r="AO1" s="43"/>
      <c r="AP1" s="43"/>
      <c r="AQ1" s="43"/>
      <c r="AR1" s="43"/>
      <c r="AS1" s="43"/>
      <c r="AT1" s="43"/>
      <c r="AU1" s="43"/>
      <c r="AV1" s="43"/>
      <c r="AW1" s="43"/>
      <c r="AX1" s="43"/>
      <c r="AY1" s="43"/>
      <c r="AZ1" s="43"/>
      <c r="BA1" s="43"/>
      <c r="BB1" s="43"/>
      <c r="BC1" s="43"/>
      <c r="BD1" s="43"/>
      <c r="BE1" s="43"/>
      <c r="BF1" s="43"/>
      <c r="BG1" s="43"/>
      <c r="BH1" s="43"/>
      <c r="BI1" s="43"/>
      <c r="BJ1" s="43"/>
      <c r="BK1" s="43"/>
      <c r="BL1" s="43"/>
      <c r="BM1" s="38" t="s">
        <v>1934</v>
      </c>
      <c r="BN1" s="38"/>
      <c r="BO1" s="38"/>
      <c r="BP1" s="38"/>
      <c r="BQ1" s="38"/>
      <c r="BR1" s="38"/>
      <c r="BS1" s="38"/>
      <c r="BT1" s="38"/>
      <c r="BU1" s="38"/>
      <c r="BV1" s="38"/>
      <c r="BW1" s="38"/>
      <c r="BX1" s="38"/>
      <c r="BY1" s="38"/>
      <c r="BZ1" s="38"/>
      <c r="CA1" s="38"/>
      <c r="CB1" s="38"/>
      <c r="CC1" s="38"/>
      <c r="CD1" s="38"/>
      <c r="CE1" s="38"/>
      <c r="CF1" s="38"/>
      <c r="CG1" s="38"/>
      <c r="CH1" s="38"/>
      <c r="CI1" s="38"/>
      <c r="CJ1" s="38"/>
      <c r="CK1" s="38"/>
    </row>
    <row r="2" spans="1:89" x14ac:dyDescent="0.25">
      <c r="A2" s="27" t="s">
        <v>29</v>
      </c>
      <c r="B2" s="27" t="s">
        <v>28</v>
      </c>
      <c r="C2" s="27" t="s">
        <v>1857</v>
      </c>
      <c r="D2" s="27" t="s">
        <v>1858</v>
      </c>
      <c r="E2" s="27" t="s">
        <v>1892</v>
      </c>
      <c r="F2" s="27" t="s">
        <v>1859</v>
      </c>
      <c r="G2" s="27" t="s">
        <v>1854</v>
      </c>
      <c r="H2" s="27" t="s">
        <v>1855</v>
      </c>
      <c r="I2" s="27" t="s">
        <v>1856</v>
      </c>
      <c r="J2" s="27" t="s">
        <v>1852</v>
      </c>
      <c r="K2" s="27" t="s">
        <v>1853</v>
      </c>
      <c r="L2" s="27" t="s">
        <v>1893</v>
      </c>
      <c r="M2" s="27" t="s">
        <v>1841</v>
      </c>
      <c r="N2" s="27" t="s">
        <v>1842</v>
      </c>
      <c r="O2" s="27" t="s">
        <v>1843</v>
      </c>
      <c r="P2" s="27" t="s">
        <v>1844</v>
      </c>
      <c r="Q2" s="27" t="s">
        <v>1845</v>
      </c>
      <c r="R2" s="27" t="s">
        <v>1846</v>
      </c>
      <c r="S2" s="27" t="s">
        <v>1847</v>
      </c>
      <c r="T2" s="27" t="s">
        <v>1848</v>
      </c>
      <c r="U2" s="27" t="s">
        <v>1849</v>
      </c>
      <c r="V2" s="27" t="s">
        <v>1850</v>
      </c>
      <c r="W2" s="27" t="s">
        <v>1801</v>
      </c>
      <c r="X2" s="27" t="s">
        <v>1802</v>
      </c>
      <c r="Y2" s="27" t="s">
        <v>1803</v>
      </c>
      <c r="Z2" s="27" t="s">
        <v>1804</v>
      </c>
      <c r="AA2" s="27" t="s">
        <v>1805</v>
      </c>
      <c r="AB2" s="27" t="s">
        <v>1806</v>
      </c>
      <c r="AC2" s="27" t="s">
        <v>1807</v>
      </c>
      <c r="AD2" s="27" t="s">
        <v>1894</v>
      </c>
      <c r="AE2" s="27" t="s">
        <v>1808</v>
      </c>
      <c r="AF2" s="27" t="s">
        <v>1809</v>
      </c>
      <c r="AG2" s="27" t="s">
        <v>1810</v>
      </c>
      <c r="AH2" s="27" t="s">
        <v>1811</v>
      </c>
      <c r="AI2" s="27" t="s">
        <v>1812</v>
      </c>
      <c r="AJ2" s="27" t="s">
        <v>1813</v>
      </c>
      <c r="AK2" s="27" t="s">
        <v>1814</v>
      </c>
      <c r="AL2" s="27" t="s">
        <v>1815</v>
      </c>
      <c r="AM2" s="27" t="s">
        <v>1816</v>
      </c>
      <c r="AN2" s="27" t="s">
        <v>1817</v>
      </c>
      <c r="AO2" s="27" t="s">
        <v>1818</v>
      </c>
      <c r="AP2" s="27" t="s">
        <v>1819</v>
      </c>
      <c r="AQ2" s="27" t="s">
        <v>1820</v>
      </c>
      <c r="AR2" s="27" t="s">
        <v>1821</v>
      </c>
      <c r="AS2" s="27" t="s">
        <v>1822</v>
      </c>
      <c r="AT2" s="27" t="s">
        <v>1823</v>
      </c>
      <c r="AU2" s="27" t="s">
        <v>1824</v>
      </c>
      <c r="AV2" s="27" t="s">
        <v>1825</v>
      </c>
      <c r="AW2" s="27" t="s">
        <v>1895</v>
      </c>
      <c r="AX2" s="27" t="s">
        <v>1826</v>
      </c>
      <c r="AY2" s="27" t="s">
        <v>1827</v>
      </c>
      <c r="AZ2" s="27" t="s">
        <v>1828</v>
      </c>
      <c r="BA2" s="27" t="s">
        <v>1829</v>
      </c>
      <c r="BB2" s="27" t="s">
        <v>1830</v>
      </c>
      <c r="BC2" s="27" t="s">
        <v>1831</v>
      </c>
      <c r="BD2" s="27" t="s">
        <v>1832</v>
      </c>
      <c r="BE2" s="27" t="s">
        <v>1833</v>
      </c>
      <c r="BF2" s="27" t="s">
        <v>1834</v>
      </c>
      <c r="BG2" s="27" t="s">
        <v>1835</v>
      </c>
      <c r="BH2" s="27" t="s">
        <v>1836</v>
      </c>
      <c r="BI2" s="27" t="s">
        <v>1837</v>
      </c>
      <c r="BJ2" s="27" t="s">
        <v>1838</v>
      </c>
      <c r="BK2" s="27" t="s">
        <v>1839</v>
      </c>
      <c r="BL2" s="27" t="s">
        <v>1840</v>
      </c>
      <c r="BM2" s="27" t="s">
        <v>1851</v>
      </c>
      <c r="BN2" s="27" t="s">
        <v>1896</v>
      </c>
      <c r="BO2" s="27" t="s">
        <v>1897</v>
      </c>
      <c r="BP2" s="27" t="s">
        <v>1898</v>
      </c>
      <c r="BQ2" s="27" t="s">
        <v>1899</v>
      </c>
      <c r="BR2" s="27" t="s">
        <v>1900</v>
      </c>
      <c r="BS2" s="27" t="s">
        <v>1901</v>
      </c>
      <c r="BT2" s="27" t="s">
        <v>1902</v>
      </c>
      <c r="BU2" s="27" t="s">
        <v>1903</v>
      </c>
      <c r="BV2" s="27" t="s">
        <v>1904</v>
      </c>
      <c r="BW2" s="27" t="s">
        <v>1905</v>
      </c>
      <c r="BX2" s="27" t="s">
        <v>1906</v>
      </c>
      <c r="BY2" s="27" t="s">
        <v>1907</v>
      </c>
      <c r="BZ2" s="27" t="s">
        <v>1908</v>
      </c>
      <c r="CA2" s="27" t="s">
        <v>1909</v>
      </c>
      <c r="CB2" s="27" t="s">
        <v>1910</v>
      </c>
      <c r="CC2" s="27" t="s">
        <v>1911</v>
      </c>
      <c r="CD2" s="27" t="s">
        <v>1912</v>
      </c>
      <c r="CE2" s="27" t="s">
        <v>1913</v>
      </c>
      <c r="CF2" s="27" t="s">
        <v>1914</v>
      </c>
      <c r="CG2" s="27" t="s">
        <v>1915</v>
      </c>
      <c r="CH2" s="27" t="s">
        <v>1916</v>
      </c>
      <c r="CI2" s="27" t="s">
        <v>1917</v>
      </c>
      <c r="CJ2" s="27" t="s">
        <v>1918</v>
      </c>
      <c r="CK2" s="27" t="s">
        <v>1919</v>
      </c>
    </row>
    <row r="3" spans="1:89" x14ac:dyDescent="0.25">
      <c r="A3" t="s">
        <v>1920</v>
      </c>
      <c r="B3" t="s">
        <v>669</v>
      </c>
      <c r="C3" s="20"/>
      <c r="D3" s="20"/>
      <c r="E3" s="20">
        <v>53166.625</v>
      </c>
      <c r="F3" s="20"/>
      <c r="G3" s="20">
        <v>50940</v>
      </c>
      <c r="H3" s="20">
        <v>5585.5</v>
      </c>
      <c r="I3" s="20"/>
      <c r="J3" s="20">
        <v>1530</v>
      </c>
      <c r="K3" s="20"/>
      <c r="L3" s="20"/>
      <c r="M3" s="20"/>
      <c r="N3" s="20"/>
      <c r="O3" s="20"/>
      <c r="P3" s="20"/>
      <c r="Q3" s="20"/>
      <c r="R3" s="20"/>
      <c r="S3" s="20"/>
      <c r="T3" s="20"/>
      <c r="U3" s="20"/>
      <c r="V3" s="20"/>
      <c r="W3" s="20">
        <v>187.5</v>
      </c>
      <c r="X3" s="20">
        <v>475</v>
      </c>
      <c r="Y3" s="20">
        <v>250</v>
      </c>
      <c r="Z3" s="20">
        <v>500</v>
      </c>
      <c r="AA3" s="20"/>
      <c r="AB3" s="20">
        <v>800</v>
      </c>
      <c r="AC3" s="20">
        <v>625</v>
      </c>
      <c r="AD3" s="20">
        <v>235</v>
      </c>
      <c r="AE3" s="20">
        <v>272.5</v>
      </c>
      <c r="AF3" s="20">
        <v>193.75</v>
      </c>
      <c r="AG3" s="20">
        <v>387.5</v>
      </c>
      <c r="AH3" s="20">
        <v>2900</v>
      </c>
      <c r="AI3" s="20">
        <v>500</v>
      </c>
      <c r="AJ3" s="20">
        <v>1100</v>
      </c>
      <c r="AK3" s="20">
        <v>600</v>
      </c>
      <c r="AL3" s="20">
        <v>1312.5</v>
      </c>
      <c r="AM3" s="20"/>
      <c r="AN3" s="20">
        <v>50</v>
      </c>
      <c r="AO3" s="20">
        <v>70</v>
      </c>
      <c r="AP3" s="20"/>
      <c r="AQ3" s="20"/>
      <c r="AR3" s="20"/>
      <c r="AS3" s="20"/>
      <c r="AT3" s="20"/>
      <c r="AU3" s="20"/>
      <c r="AV3" s="20">
        <v>650</v>
      </c>
      <c r="AW3" s="20">
        <v>200</v>
      </c>
      <c r="AX3" s="20">
        <v>500</v>
      </c>
      <c r="AY3" s="20">
        <v>225</v>
      </c>
      <c r="AZ3" s="20">
        <v>250</v>
      </c>
      <c r="BA3" s="20"/>
      <c r="BB3" s="20"/>
      <c r="BC3" s="20"/>
      <c r="BD3" s="20"/>
      <c r="BE3" s="20"/>
      <c r="BF3" s="20"/>
      <c r="BG3" s="20"/>
      <c r="BH3" s="20">
        <v>533</v>
      </c>
      <c r="BI3" s="20">
        <v>160.5</v>
      </c>
      <c r="BJ3" s="20"/>
      <c r="BK3" s="20"/>
      <c r="BL3" s="20">
        <v>0.34</v>
      </c>
      <c r="BM3" s="20">
        <v>2590</v>
      </c>
      <c r="BN3" s="20">
        <v>3750</v>
      </c>
      <c r="BO3" s="20">
        <v>6600</v>
      </c>
      <c r="BP3" s="20">
        <v>7875</v>
      </c>
      <c r="BQ3" s="20">
        <v>7500</v>
      </c>
      <c r="BR3" s="20">
        <v>9025</v>
      </c>
      <c r="BS3" s="20">
        <v>100</v>
      </c>
      <c r="BT3" s="20">
        <v>3125</v>
      </c>
      <c r="BU3" s="20">
        <v>3000</v>
      </c>
      <c r="BV3" s="20">
        <v>2400</v>
      </c>
      <c r="BW3" s="20">
        <v>1000</v>
      </c>
      <c r="BX3" s="20">
        <v>450</v>
      </c>
      <c r="BY3" s="20">
        <v>2800</v>
      </c>
      <c r="BZ3" s="20">
        <v>2100</v>
      </c>
      <c r="CA3" s="20">
        <v>4725</v>
      </c>
      <c r="CB3" s="20">
        <v>975</v>
      </c>
      <c r="CC3" s="20">
        <v>750</v>
      </c>
      <c r="CD3" s="20">
        <v>1650</v>
      </c>
      <c r="CE3" s="20"/>
      <c r="CF3" s="20"/>
      <c r="CG3" s="20">
        <v>862.5</v>
      </c>
      <c r="CH3" s="20">
        <v>750</v>
      </c>
      <c r="CI3" s="20">
        <v>633.75</v>
      </c>
      <c r="CJ3" s="20">
        <v>1200</v>
      </c>
      <c r="CK3" s="20">
        <v>3200</v>
      </c>
    </row>
    <row r="4" spans="1:89" x14ac:dyDescent="0.25">
      <c r="A4" t="s">
        <v>1921</v>
      </c>
      <c r="B4" t="s">
        <v>669</v>
      </c>
      <c r="C4" s="20"/>
      <c r="D4" s="20"/>
      <c r="E4" s="20">
        <v>56653.75</v>
      </c>
      <c r="F4" s="20"/>
      <c r="G4" s="20">
        <v>54518.75</v>
      </c>
      <c r="H4" s="20">
        <v>5366.25</v>
      </c>
      <c r="I4" s="20">
        <v>2375</v>
      </c>
      <c r="J4" s="20">
        <v>1620</v>
      </c>
      <c r="K4" s="20"/>
      <c r="L4" s="20">
        <v>170</v>
      </c>
      <c r="M4" s="20"/>
      <c r="N4" s="20"/>
      <c r="O4" s="20"/>
      <c r="P4" s="20"/>
      <c r="Q4" s="20"/>
      <c r="R4" s="20"/>
      <c r="S4" s="20"/>
      <c r="T4" s="20"/>
      <c r="U4" s="20"/>
      <c r="V4" s="20"/>
      <c r="W4" s="20">
        <v>250</v>
      </c>
      <c r="X4" s="20">
        <v>455</v>
      </c>
      <c r="Y4" s="20">
        <v>250</v>
      </c>
      <c r="Z4" s="20">
        <v>525</v>
      </c>
      <c r="AA4" s="20"/>
      <c r="AB4" s="20">
        <v>775</v>
      </c>
      <c r="AC4" s="20">
        <v>450</v>
      </c>
      <c r="AD4" s="20">
        <v>200</v>
      </c>
      <c r="AE4" s="20">
        <v>250</v>
      </c>
      <c r="AF4" s="20">
        <v>200</v>
      </c>
      <c r="AG4" s="20">
        <v>375</v>
      </c>
      <c r="AH4" s="20">
        <v>2950</v>
      </c>
      <c r="AI4" s="20">
        <v>500</v>
      </c>
      <c r="AJ4" s="20">
        <v>931.25</v>
      </c>
      <c r="AK4" s="20">
        <v>562.5</v>
      </c>
      <c r="AL4" s="20">
        <v>1550</v>
      </c>
      <c r="AM4" s="20"/>
      <c r="AN4" s="20">
        <v>80</v>
      </c>
      <c r="AO4" s="20">
        <v>107.5</v>
      </c>
      <c r="AP4" s="20"/>
      <c r="AQ4" s="20"/>
      <c r="AR4" s="20"/>
      <c r="AS4" s="20"/>
      <c r="AT4" s="20"/>
      <c r="AU4" s="20"/>
      <c r="AV4" s="20">
        <v>675</v>
      </c>
      <c r="AW4" s="20">
        <v>176.5</v>
      </c>
      <c r="AX4" s="20">
        <v>400</v>
      </c>
      <c r="AY4" s="20">
        <v>255</v>
      </c>
      <c r="AZ4" s="20">
        <v>258.75</v>
      </c>
      <c r="BA4" s="20"/>
      <c r="BB4" s="20">
        <v>85</v>
      </c>
      <c r="BC4" s="20">
        <v>425</v>
      </c>
      <c r="BD4" s="20">
        <v>118.75</v>
      </c>
      <c r="BE4" s="20">
        <v>125</v>
      </c>
      <c r="BF4" s="20">
        <v>65</v>
      </c>
      <c r="BG4" s="20">
        <v>105</v>
      </c>
      <c r="BH4" s="20">
        <v>506</v>
      </c>
      <c r="BI4" s="20">
        <v>144</v>
      </c>
      <c r="BJ4" s="20"/>
      <c r="BK4" s="20"/>
      <c r="BL4" s="20">
        <v>0.36</v>
      </c>
      <c r="BM4" s="20">
        <v>3977.5</v>
      </c>
      <c r="BN4" s="20">
        <v>3750</v>
      </c>
      <c r="BO4" s="20">
        <v>5587.5</v>
      </c>
      <c r="BP4" s="20">
        <v>9300</v>
      </c>
      <c r="BQ4" s="20">
        <v>7875</v>
      </c>
      <c r="BR4" s="20">
        <v>8645</v>
      </c>
      <c r="BS4" s="20">
        <v>160</v>
      </c>
      <c r="BT4" s="20">
        <v>2250</v>
      </c>
      <c r="BU4" s="20">
        <v>3000</v>
      </c>
      <c r="BV4" s="20">
        <v>2118</v>
      </c>
      <c r="BW4" s="20">
        <v>1035</v>
      </c>
      <c r="BX4" s="20">
        <v>510</v>
      </c>
      <c r="BY4" s="20">
        <v>2712.5</v>
      </c>
      <c r="BZ4" s="20">
        <v>1968.75</v>
      </c>
      <c r="CA4" s="20">
        <v>4681.25</v>
      </c>
      <c r="CB4" s="20">
        <v>1012.5</v>
      </c>
      <c r="CC4" s="20">
        <v>600</v>
      </c>
      <c r="CD4" s="20">
        <v>1612.5</v>
      </c>
      <c r="CE4" s="20">
        <v>2125</v>
      </c>
      <c r="CF4" s="20">
        <v>2625</v>
      </c>
      <c r="CG4" s="20">
        <v>750</v>
      </c>
      <c r="CH4" s="20">
        <v>600</v>
      </c>
      <c r="CI4" s="20">
        <v>600</v>
      </c>
      <c r="CJ4" s="20">
        <v>1125</v>
      </c>
      <c r="CK4" s="20">
        <v>3075</v>
      </c>
    </row>
    <row r="5" spans="1:89" x14ac:dyDescent="0.25">
      <c r="A5" t="s">
        <v>1922</v>
      </c>
      <c r="B5" t="s">
        <v>669</v>
      </c>
      <c r="C5" s="20"/>
      <c r="D5" s="20"/>
      <c r="E5" s="20">
        <v>56266.5</v>
      </c>
      <c r="F5" s="20"/>
      <c r="G5" s="20">
        <v>46883.5</v>
      </c>
      <c r="H5" s="20">
        <v>5360</v>
      </c>
      <c r="I5" s="20">
        <v>2500</v>
      </c>
      <c r="J5" s="20">
        <v>1980</v>
      </c>
      <c r="K5" s="20"/>
      <c r="L5" s="20">
        <v>80</v>
      </c>
      <c r="M5" s="20"/>
      <c r="N5" s="20"/>
      <c r="O5" s="20"/>
      <c r="P5" s="20"/>
      <c r="Q5" s="20"/>
      <c r="R5" s="20"/>
      <c r="S5" s="20"/>
      <c r="T5" s="20"/>
      <c r="U5" s="20"/>
      <c r="V5" s="20"/>
      <c r="W5" s="20">
        <v>200</v>
      </c>
      <c r="X5" s="20">
        <v>450</v>
      </c>
      <c r="Y5" s="20">
        <v>250</v>
      </c>
      <c r="Z5" s="20">
        <v>500</v>
      </c>
      <c r="AA5" s="20"/>
      <c r="AB5" s="20">
        <v>700</v>
      </c>
      <c r="AC5" s="20">
        <v>425</v>
      </c>
      <c r="AD5" s="20">
        <v>175</v>
      </c>
      <c r="AE5" s="20">
        <v>150</v>
      </c>
      <c r="AF5" s="20">
        <v>175</v>
      </c>
      <c r="AG5" s="20">
        <v>250</v>
      </c>
      <c r="AH5" s="20">
        <v>3000</v>
      </c>
      <c r="AI5" s="20">
        <v>500</v>
      </c>
      <c r="AJ5" s="20">
        <v>900</v>
      </c>
      <c r="AK5" s="20">
        <v>588</v>
      </c>
      <c r="AL5" s="20">
        <v>1250</v>
      </c>
      <c r="AM5" s="20"/>
      <c r="AN5" s="20">
        <v>75</v>
      </c>
      <c r="AO5" s="20">
        <v>70</v>
      </c>
      <c r="AP5" s="20"/>
      <c r="AQ5" s="20"/>
      <c r="AR5" s="20"/>
      <c r="AS5" s="20"/>
      <c r="AT5" s="20"/>
      <c r="AU5" s="20"/>
      <c r="AV5" s="20">
        <v>600</v>
      </c>
      <c r="AW5" s="20">
        <v>180</v>
      </c>
      <c r="AX5" s="20">
        <v>400</v>
      </c>
      <c r="AY5" s="20">
        <v>250</v>
      </c>
      <c r="AZ5" s="20">
        <v>250</v>
      </c>
      <c r="BA5" s="20"/>
      <c r="BB5" s="20">
        <v>90</v>
      </c>
      <c r="BC5" s="20">
        <v>75</v>
      </c>
      <c r="BD5" s="20">
        <v>100</v>
      </c>
      <c r="BE5" s="20">
        <v>42.5</v>
      </c>
      <c r="BF5" s="20">
        <v>75</v>
      </c>
      <c r="BG5" s="20">
        <v>112.5</v>
      </c>
      <c r="BH5" s="20">
        <v>514</v>
      </c>
      <c r="BI5" s="20">
        <v>135.5</v>
      </c>
      <c r="BJ5" s="20"/>
      <c r="BK5" s="20"/>
      <c r="BL5" s="20">
        <v>0.44</v>
      </c>
      <c r="BM5" s="20">
        <v>2590</v>
      </c>
      <c r="BN5" s="20">
        <v>3750</v>
      </c>
      <c r="BO5" s="20">
        <v>5400</v>
      </c>
      <c r="BP5" s="20">
        <v>7500</v>
      </c>
      <c r="BQ5" s="20">
        <v>7500</v>
      </c>
      <c r="BR5" s="20">
        <v>8550</v>
      </c>
      <c r="BS5" s="20">
        <v>150</v>
      </c>
      <c r="BT5" s="20">
        <v>2125</v>
      </c>
      <c r="BU5" s="20">
        <v>3000</v>
      </c>
      <c r="BV5" s="20">
        <v>2160</v>
      </c>
      <c r="BW5" s="20">
        <v>1000</v>
      </c>
      <c r="BX5" s="20">
        <v>500</v>
      </c>
      <c r="BY5" s="20">
        <v>2450</v>
      </c>
      <c r="BZ5" s="20">
        <v>2058</v>
      </c>
      <c r="CA5" s="20">
        <v>4375</v>
      </c>
      <c r="CB5" s="20">
        <v>900</v>
      </c>
      <c r="CC5" s="20">
        <v>600</v>
      </c>
      <c r="CD5" s="20">
        <v>1500</v>
      </c>
      <c r="CE5" s="20">
        <v>2250</v>
      </c>
      <c r="CF5" s="20">
        <v>2625</v>
      </c>
      <c r="CG5" s="20">
        <v>450</v>
      </c>
      <c r="CH5" s="20">
        <v>525</v>
      </c>
      <c r="CI5" s="20">
        <v>525</v>
      </c>
      <c r="CJ5" s="20">
        <v>750</v>
      </c>
      <c r="CK5" s="20">
        <v>2175</v>
      </c>
    </row>
    <row r="6" spans="1:89" x14ac:dyDescent="0.25">
      <c r="A6" t="s">
        <v>1923</v>
      </c>
      <c r="B6" t="s">
        <v>669</v>
      </c>
      <c r="C6" s="20">
        <v>71819.137499999997</v>
      </c>
      <c r="D6" s="20">
        <v>68343.528124999997</v>
      </c>
      <c r="E6" s="20">
        <v>64381.902800000003</v>
      </c>
      <c r="F6" s="20">
        <v>137.58455459770099</v>
      </c>
      <c r="G6" s="20">
        <v>48514.75</v>
      </c>
      <c r="H6" s="20">
        <v>10875.000024999999</v>
      </c>
      <c r="I6" s="20">
        <v>2750</v>
      </c>
      <c r="J6" s="20">
        <v>3240</v>
      </c>
      <c r="K6" s="20">
        <v>2750</v>
      </c>
      <c r="L6" s="20">
        <v>171.5</v>
      </c>
      <c r="M6" s="20"/>
      <c r="N6" s="20"/>
      <c r="O6" s="20"/>
      <c r="P6" s="20"/>
      <c r="Q6" s="20"/>
      <c r="R6" s="20"/>
      <c r="S6" s="20"/>
      <c r="T6" s="20"/>
      <c r="U6" s="20"/>
      <c r="V6" s="20"/>
      <c r="W6" s="20">
        <v>212.5</v>
      </c>
      <c r="X6" s="20">
        <v>450</v>
      </c>
      <c r="Y6" s="20">
        <v>247.5</v>
      </c>
      <c r="Z6" s="20">
        <v>475</v>
      </c>
      <c r="AA6" s="20"/>
      <c r="AB6" s="20">
        <v>693.75</v>
      </c>
      <c r="AC6" s="20">
        <v>432.5</v>
      </c>
      <c r="AD6" s="20">
        <v>205</v>
      </c>
      <c r="AE6" s="20">
        <v>247.5</v>
      </c>
      <c r="AF6" s="20">
        <v>187.5</v>
      </c>
      <c r="AG6" s="20">
        <v>300</v>
      </c>
      <c r="AH6" s="20">
        <v>3062.5</v>
      </c>
      <c r="AI6" s="20">
        <v>500</v>
      </c>
      <c r="AJ6" s="20">
        <v>987.5</v>
      </c>
      <c r="AK6" s="20">
        <v>575</v>
      </c>
      <c r="AL6" s="20">
        <v>1250</v>
      </c>
      <c r="AM6" s="20">
        <v>500</v>
      </c>
      <c r="AN6" s="20">
        <v>82.5</v>
      </c>
      <c r="AO6" s="20">
        <v>85</v>
      </c>
      <c r="AP6" s="20"/>
      <c r="AQ6" s="20"/>
      <c r="AR6" s="20"/>
      <c r="AS6" s="20"/>
      <c r="AT6" s="20"/>
      <c r="AU6" s="20"/>
      <c r="AV6" s="20">
        <v>600</v>
      </c>
      <c r="AW6" s="20">
        <v>412.5</v>
      </c>
      <c r="AX6" s="20">
        <v>420</v>
      </c>
      <c r="AY6" s="20">
        <v>256.5</v>
      </c>
      <c r="AZ6" s="20">
        <v>250</v>
      </c>
      <c r="BA6" s="20"/>
      <c r="BB6" s="20">
        <v>87.5</v>
      </c>
      <c r="BC6" s="20">
        <v>410</v>
      </c>
      <c r="BD6" s="20">
        <v>120</v>
      </c>
      <c r="BE6" s="20">
        <v>43.5</v>
      </c>
      <c r="BF6" s="20">
        <v>82.5</v>
      </c>
      <c r="BG6" s="20">
        <v>117.5</v>
      </c>
      <c r="BH6" s="20">
        <v>522</v>
      </c>
      <c r="BI6" s="20">
        <v>140</v>
      </c>
      <c r="BJ6" s="20">
        <v>715</v>
      </c>
      <c r="BK6" s="20">
        <v>2750</v>
      </c>
      <c r="BL6" s="20">
        <v>0.72</v>
      </c>
      <c r="BM6" s="20">
        <v>3145</v>
      </c>
      <c r="BN6" s="20">
        <v>3712.5</v>
      </c>
      <c r="BO6" s="20">
        <v>5925</v>
      </c>
      <c r="BP6" s="20">
        <v>7500</v>
      </c>
      <c r="BQ6" s="20">
        <v>7125</v>
      </c>
      <c r="BR6" s="20">
        <v>8550</v>
      </c>
      <c r="BS6" s="20">
        <v>165</v>
      </c>
      <c r="BT6" s="20">
        <v>2162.5</v>
      </c>
      <c r="BU6" s="20">
        <v>3000</v>
      </c>
      <c r="BV6" s="20">
        <v>4950</v>
      </c>
      <c r="BW6" s="20">
        <v>1000</v>
      </c>
      <c r="BX6" s="20">
        <v>513</v>
      </c>
      <c r="BY6" s="20">
        <v>2428.125</v>
      </c>
      <c r="BZ6" s="20">
        <v>2012.5</v>
      </c>
      <c r="CA6" s="20">
        <v>4473.875</v>
      </c>
      <c r="CB6" s="20">
        <v>900</v>
      </c>
      <c r="CC6" s="20">
        <v>630</v>
      </c>
      <c r="CD6" s="20">
        <v>1537.5</v>
      </c>
      <c r="CE6" s="20">
        <v>2187.5</v>
      </c>
      <c r="CF6" s="20">
        <v>2750</v>
      </c>
      <c r="CG6" s="20">
        <v>750</v>
      </c>
      <c r="CH6" s="20">
        <v>615</v>
      </c>
      <c r="CI6" s="20">
        <v>570</v>
      </c>
      <c r="CJ6" s="20">
        <v>900</v>
      </c>
      <c r="CK6" s="20">
        <v>2658.75</v>
      </c>
    </row>
    <row r="7" spans="1:89" x14ac:dyDescent="0.25">
      <c r="A7" t="s">
        <v>1924</v>
      </c>
      <c r="B7" t="s">
        <v>669</v>
      </c>
      <c r="C7" s="20">
        <v>71729.912500000006</v>
      </c>
      <c r="D7" s="20">
        <v>66177.268750000003</v>
      </c>
      <c r="E7" s="20">
        <v>60759.375</v>
      </c>
      <c r="F7" s="20">
        <v>127.86080659536501</v>
      </c>
      <c r="G7" s="20">
        <v>50675</v>
      </c>
      <c r="H7" s="20">
        <v>5900</v>
      </c>
      <c r="I7" s="20">
        <v>2750</v>
      </c>
      <c r="J7" s="20">
        <v>4095</v>
      </c>
      <c r="K7" s="20">
        <v>2762</v>
      </c>
      <c r="L7" s="20">
        <v>78.125</v>
      </c>
      <c r="M7" s="20"/>
      <c r="N7" s="20"/>
      <c r="O7" s="20"/>
      <c r="P7" s="20"/>
      <c r="Q7" s="20"/>
      <c r="R7" s="20"/>
      <c r="S7" s="20"/>
      <c r="T7" s="20"/>
      <c r="U7" s="20"/>
      <c r="V7" s="20"/>
      <c r="W7" s="20">
        <v>225</v>
      </c>
      <c r="X7" s="20">
        <v>518.75</v>
      </c>
      <c r="Y7" s="20">
        <v>250</v>
      </c>
      <c r="Z7" s="20">
        <v>475</v>
      </c>
      <c r="AA7" s="20"/>
      <c r="AB7" s="20">
        <v>737.5</v>
      </c>
      <c r="AC7" s="20">
        <v>450</v>
      </c>
      <c r="AD7" s="20">
        <v>262.5</v>
      </c>
      <c r="AE7" s="20">
        <v>337.5</v>
      </c>
      <c r="AF7" s="20">
        <v>150</v>
      </c>
      <c r="AG7" s="20">
        <v>315</v>
      </c>
      <c r="AH7" s="20">
        <v>3150</v>
      </c>
      <c r="AI7" s="20">
        <v>500</v>
      </c>
      <c r="AJ7" s="20">
        <v>950</v>
      </c>
      <c r="AK7" s="20">
        <v>587.5</v>
      </c>
      <c r="AL7" s="20">
        <v>1237.5</v>
      </c>
      <c r="AM7" s="20">
        <v>300</v>
      </c>
      <c r="AN7" s="20">
        <v>77.5</v>
      </c>
      <c r="AO7" s="20">
        <v>85</v>
      </c>
      <c r="AP7" s="20"/>
      <c r="AQ7" s="20"/>
      <c r="AR7" s="20"/>
      <c r="AS7" s="20"/>
      <c r="AT7" s="20"/>
      <c r="AU7" s="20"/>
      <c r="AV7" s="20">
        <v>685.5</v>
      </c>
      <c r="AW7" s="20">
        <v>194</v>
      </c>
      <c r="AX7" s="20">
        <v>500</v>
      </c>
      <c r="AY7" s="20">
        <v>264</v>
      </c>
      <c r="AZ7" s="20">
        <v>300</v>
      </c>
      <c r="BA7" s="20"/>
      <c r="BB7" s="20">
        <v>225</v>
      </c>
      <c r="BC7" s="20">
        <v>80</v>
      </c>
      <c r="BD7" s="20">
        <v>100</v>
      </c>
      <c r="BE7" s="20">
        <v>40</v>
      </c>
      <c r="BF7" s="20">
        <v>62.5</v>
      </c>
      <c r="BG7" s="20">
        <v>115</v>
      </c>
      <c r="BH7" s="20">
        <v>545.25</v>
      </c>
      <c r="BI7" s="20">
        <v>149.875</v>
      </c>
      <c r="BJ7" s="20">
        <v>767</v>
      </c>
      <c r="BK7" s="20">
        <v>2762</v>
      </c>
      <c r="BL7" s="20">
        <v>0.91</v>
      </c>
      <c r="BM7" s="20">
        <v>3145</v>
      </c>
      <c r="BN7" s="20">
        <v>3750</v>
      </c>
      <c r="BO7" s="20">
        <v>5700</v>
      </c>
      <c r="BP7" s="20">
        <v>7425</v>
      </c>
      <c r="BQ7" s="20">
        <v>7125</v>
      </c>
      <c r="BR7" s="20">
        <v>9856.25</v>
      </c>
      <c r="BS7" s="20">
        <v>155</v>
      </c>
      <c r="BT7" s="20">
        <v>2250</v>
      </c>
      <c r="BU7" s="20">
        <v>3000</v>
      </c>
      <c r="BV7" s="20">
        <v>2328</v>
      </c>
      <c r="BW7" s="20">
        <v>1200</v>
      </c>
      <c r="BX7" s="20">
        <v>528</v>
      </c>
      <c r="BY7" s="20">
        <v>2581.25</v>
      </c>
      <c r="BZ7" s="20">
        <v>2056.25</v>
      </c>
      <c r="CA7" s="20">
        <v>4681.25</v>
      </c>
      <c r="CB7" s="20">
        <v>1028.25</v>
      </c>
      <c r="CC7" s="20">
        <v>750</v>
      </c>
      <c r="CD7" s="20">
        <v>1732.125</v>
      </c>
      <c r="CE7" s="20">
        <v>5625</v>
      </c>
      <c r="CF7" s="20">
        <v>2750</v>
      </c>
      <c r="CG7" s="20">
        <v>1012.5</v>
      </c>
      <c r="CH7" s="20">
        <v>787.5</v>
      </c>
      <c r="CI7" s="20">
        <v>468.75</v>
      </c>
      <c r="CJ7" s="20">
        <v>945</v>
      </c>
      <c r="CK7" s="20">
        <v>3187.5</v>
      </c>
    </row>
    <row r="8" spans="1:89" x14ac:dyDescent="0.25">
      <c r="A8" t="s">
        <v>1925</v>
      </c>
      <c r="B8" t="s">
        <v>669</v>
      </c>
      <c r="C8" s="20">
        <v>66594.637499999997</v>
      </c>
      <c r="D8" s="20">
        <v>65369.943749999999</v>
      </c>
      <c r="E8" s="20">
        <v>61275</v>
      </c>
      <c r="F8" s="20">
        <v>120.64245923913001</v>
      </c>
      <c r="G8" s="20">
        <v>51518.5</v>
      </c>
      <c r="H8" s="20">
        <v>5491</v>
      </c>
      <c r="I8" s="20">
        <v>2812.5</v>
      </c>
      <c r="J8" s="20">
        <v>2385</v>
      </c>
      <c r="K8" s="20">
        <v>2000</v>
      </c>
      <c r="L8" s="20">
        <v>77.5</v>
      </c>
      <c r="M8" s="20"/>
      <c r="N8" s="20"/>
      <c r="O8" s="20"/>
      <c r="P8" s="20"/>
      <c r="Q8" s="20"/>
      <c r="R8" s="20"/>
      <c r="S8" s="20"/>
      <c r="T8" s="20"/>
      <c r="U8" s="20"/>
      <c r="V8" s="20"/>
      <c r="W8" s="20">
        <v>225</v>
      </c>
      <c r="X8" s="20">
        <v>525</v>
      </c>
      <c r="Y8" s="20">
        <v>262.5</v>
      </c>
      <c r="Z8" s="20">
        <v>500</v>
      </c>
      <c r="AA8" s="20"/>
      <c r="AB8" s="20">
        <v>750</v>
      </c>
      <c r="AC8" s="20">
        <v>420</v>
      </c>
      <c r="AD8" s="20">
        <v>275</v>
      </c>
      <c r="AE8" s="20">
        <v>425</v>
      </c>
      <c r="AF8" s="20">
        <v>150</v>
      </c>
      <c r="AG8" s="20">
        <v>350</v>
      </c>
      <c r="AH8" s="20">
        <v>3400</v>
      </c>
      <c r="AI8" s="20">
        <v>500</v>
      </c>
      <c r="AJ8" s="20">
        <v>950</v>
      </c>
      <c r="AK8" s="20">
        <v>575</v>
      </c>
      <c r="AL8" s="20">
        <v>1200</v>
      </c>
      <c r="AM8" s="20">
        <v>675</v>
      </c>
      <c r="AN8" s="20">
        <v>75</v>
      </c>
      <c r="AO8" s="20">
        <v>80</v>
      </c>
      <c r="AP8" s="20"/>
      <c r="AQ8" s="20"/>
      <c r="AR8" s="20"/>
      <c r="AS8" s="20"/>
      <c r="AT8" s="20"/>
      <c r="AU8" s="20"/>
      <c r="AV8" s="20">
        <v>741</v>
      </c>
      <c r="AW8" s="20">
        <v>195</v>
      </c>
      <c r="AX8" s="20">
        <v>500</v>
      </c>
      <c r="AY8" s="20">
        <v>250</v>
      </c>
      <c r="AZ8" s="20">
        <v>218.75</v>
      </c>
      <c r="BA8" s="20"/>
      <c r="BB8" s="20">
        <v>150</v>
      </c>
      <c r="BC8" s="20">
        <v>75</v>
      </c>
      <c r="BD8" s="20">
        <v>100</v>
      </c>
      <c r="BE8" s="20">
        <v>45</v>
      </c>
      <c r="BF8" s="20">
        <v>52.5</v>
      </c>
      <c r="BG8" s="20">
        <v>112.5</v>
      </c>
      <c r="BH8" s="20">
        <v>551</v>
      </c>
      <c r="BI8" s="20">
        <v>150</v>
      </c>
      <c r="BJ8" s="20">
        <v>754.5</v>
      </c>
      <c r="BK8" s="20">
        <v>2000</v>
      </c>
      <c r="BL8" s="20">
        <v>0.53</v>
      </c>
      <c r="BM8" s="20">
        <v>2960</v>
      </c>
      <c r="BN8" s="20">
        <v>3937.5</v>
      </c>
      <c r="BO8" s="20">
        <v>5700</v>
      </c>
      <c r="BP8" s="20">
        <v>7200</v>
      </c>
      <c r="BQ8" s="20">
        <v>7500</v>
      </c>
      <c r="BR8" s="20">
        <v>9975</v>
      </c>
      <c r="BS8" s="20">
        <v>150</v>
      </c>
      <c r="BT8" s="20">
        <v>2100</v>
      </c>
      <c r="BU8" s="20">
        <v>3000</v>
      </c>
      <c r="BV8" s="20">
        <v>2340</v>
      </c>
      <c r="BW8" s="20">
        <v>875</v>
      </c>
      <c r="BX8" s="20">
        <v>500</v>
      </c>
      <c r="BY8" s="20">
        <v>2625</v>
      </c>
      <c r="BZ8" s="20">
        <v>2012.5</v>
      </c>
      <c r="CA8" s="20">
        <v>4725</v>
      </c>
      <c r="CB8" s="20">
        <v>1111.5</v>
      </c>
      <c r="CC8" s="20">
        <v>750</v>
      </c>
      <c r="CD8" s="20">
        <v>1875</v>
      </c>
      <c r="CE8" s="20">
        <v>3750</v>
      </c>
      <c r="CF8" s="20">
        <v>2750</v>
      </c>
      <c r="CG8" s="20">
        <v>1275</v>
      </c>
      <c r="CH8" s="20">
        <v>825</v>
      </c>
      <c r="CI8" s="20">
        <v>450</v>
      </c>
      <c r="CJ8" s="20">
        <v>1050</v>
      </c>
      <c r="CK8" s="20">
        <v>3600</v>
      </c>
    </row>
    <row r="9" spans="1:89" x14ac:dyDescent="0.25">
      <c r="A9" t="s">
        <v>1926</v>
      </c>
      <c r="B9" t="s">
        <v>669</v>
      </c>
      <c r="C9" s="20">
        <v>63422.446875000001</v>
      </c>
      <c r="D9" s="20">
        <v>61293.8125</v>
      </c>
      <c r="E9" s="20">
        <v>55661.75</v>
      </c>
      <c r="F9" s="20">
        <v>117.217956882574</v>
      </c>
      <c r="G9" s="20">
        <v>48495</v>
      </c>
      <c r="H9" s="20">
        <v>5460</v>
      </c>
      <c r="I9" s="20">
        <v>2500</v>
      </c>
      <c r="J9" s="20">
        <v>2565</v>
      </c>
      <c r="K9" s="20">
        <v>2000</v>
      </c>
      <c r="L9" s="20">
        <v>87.5</v>
      </c>
      <c r="M9" s="20"/>
      <c r="N9" s="20"/>
      <c r="O9" s="20"/>
      <c r="P9" s="20"/>
      <c r="Q9" s="20"/>
      <c r="R9" s="20"/>
      <c r="S9" s="20"/>
      <c r="T9" s="20"/>
      <c r="U9" s="20"/>
      <c r="V9" s="20"/>
      <c r="W9" s="20">
        <v>250</v>
      </c>
      <c r="X9" s="20">
        <v>422.5</v>
      </c>
      <c r="Y9" s="20">
        <v>250</v>
      </c>
      <c r="Z9" s="20">
        <v>500</v>
      </c>
      <c r="AA9" s="20"/>
      <c r="AB9" s="20">
        <v>762.5</v>
      </c>
      <c r="AC9" s="20">
        <v>376.25</v>
      </c>
      <c r="AD9" s="20">
        <v>300</v>
      </c>
      <c r="AE9" s="20">
        <v>375</v>
      </c>
      <c r="AF9" s="20">
        <v>150</v>
      </c>
      <c r="AG9" s="20">
        <v>250</v>
      </c>
      <c r="AH9" s="20">
        <v>3400</v>
      </c>
      <c r="AI9" s="20">
        <v>500</v>
      </c>
      <c r="AJ9" s="20">
        <v>850</v>
      </c>
      <c r="AK9" s="20">
        <v>600</v>
      </c>
      <c r="AL9" s="20">
        <v>1100</v>
      </c>
      <c r="AM9" s="20">
        <v>450</v>
      </c>
      <c r="AN9" s="20">
        <v>75</v>
      </c>
      <c r="AO9" s="20">
        <v>90</v>
      </c>
      <c r="AP9" s="20"/>
      <c r="AQ9" s="20"/>
      <c r="AR9" s="20"/>
      <c r="AS9" s="20"/>
      <c r="AT9" s="20"/>
      <c r="AU9" s="20"/>
      <c r="AV9" s="20">
        <v>650</v>
      </c>
      <c r="AW9" s="20">
        <v>175</v>
      </c>
      <c r="AX9" s="20">
        <v>500</v>
      </c>
      <c r="AY9" s="20">
        <v>275</v>
      </c>
      <c r="AZ9" s="20">
        <v>250</v>
      </c>
      <c r="BA9" s="20"/>
      <c r="BB9" s="20">
        <v>100</v>
      </c>
      <c r="BC9" s="20">
        <v>75</v>
      </c>
      <c r="BD9" s="20">
        <v>100</v>
      </c>
      <c r="BE9" s="20">
        <v>45</v>
      </c>
      <c r="BF9" s="20">
        <v>45</v>
      </c>
      <c r="BG9" s="20">
        <v>110</v>
      </c>
      <c r="BH9" s="20">
        <v>539</v>
      </c>
      <c r="BI9" s="20">
        <v>151.875</v>
      </c>
      <c r="BJ9" s="20">
        <v>750</v>
      </c>
      <c r="BK9" s="20">
        <v>2000</v>
      </c>
      <c r="BL9" s="20">
        <v>0.56999999999999995</v>
      </c>
      <c r="BM9" s="20">
        <v>3330</v>
      </c>
      <c r="BN9" s="20">
        <v>3750</v>
      </c>
      <c r="BO9" s="20">
        <v>5100</v>
      </c>
      <c r="BP9" s="20">
        <v>6600</v>
      </c>
      <c r="BQ9" s="20">
        <v>7500</v>
      </c>
      <c r="BR9" s="20">
        <v>8027.5</v>
      </c>
      <c r="BS9" s="20">
        <v>150</v>
      </c>
      <c r="BT9" s="20">
        <v>1881.25</v>
      </c>
      <c r="BU9" s="20">
        <v>3000</v>
      </c>
      <c r="BV9" s="20">
        <v>2100</v>
      </c>
      <c r="BW9" s="20">
        <v>1000</v>
      </c>
      <c r="BX9" s="20">
        <v>550</v>
      </c>
      <c r="BY9" s="20">
        <v>2668.75</v>
      </c>
      <c r="BZ9" s="20">
        <v>2100</v>
      </c>
      <c r="CA9" s="20">
        <v>4725</v>
      </c>
      <c r="CB9" s="20">
        <v>975</v>
      </c>
      <c r="CC9" s="20">
        <v>750</v>
      </c>
      <c r="CD9" s="20">
        <v>1650</v>
      </c>
      <c r="CE9" s="20">
        <v>2500</v>
      </c>
      <c r="CF9" s="20">
        <v>2750</v>
      </c>
      <c r="CG9" s="20">
        <v>1125</v>
      </c>
      <c r="CH9" s="20">
        <v>900</v>
      </c>
      <c r="CI9" s="20">
        <v>450</v>
      </c>
      <c r="CJ9" s="20">
        <v>750</v>
      </c>
      <c r="CK9" s="20">
        <v>3075</v>
      </c>
    </row>
    <row r="10" spans="1:89" x14ac:dyDescent="0.25">
      <c r="A10" t="s">
        <v>1927</v>
      </c>
      <c r="B10" t="s">
        <v>669</v>
      </c>
      <c r="C10" s="20">
        <v>63839.412499999999</v>
      </c>
      <c r="D10" s="20">
        <v>63484.393750000003</v>
      </c>
      <c r="E10" s="20">
        <v>59782.5</v>
      </c>
      <c r="F10" s="20">
        <v>123.004648362235</v>
      </c>
      <c r="G10" s="20">
        <v>48614.125</v>
      </c>
      <c r="H10" s="20">
        <v>5483</v>
      </c>
      <c r="I10" s="20">
        <v>2937.5</v>
      </c>
      <c r="J10" s="20">
        <v>4905</v>
      </c>
      <c r="K10" s="20">
        <v>1500</v>
      </c>
      <c r="L10" s="20">
        <v>105.833333333333</v>
      </c>
      <c r="M10" s="20"/>
      <c r="N10" s="20"/>
      <c r="O10" s="20"/>
      <c r="P10" s="20"/>
      <c r="Q10" s="20"/>
      <c r="R10" s="20"/>
      <c r="S10" s="20"/>
      <c r="T10" s="20"/>
      <c r="U10" s="20"/>
      <c r="V10" s="20"/>
      <c r="W10" s="20">
        <v>237.5</v>
      </c>
      <c r="X10" s="20">
        <v>450</v>
      </c>
      <c r="Y10" s="20">
        <v>250</v>
      </c>
      <c r="Z10" s="20">
        <v>450</v>
      </c>
      <c r="AA10" s="20"/>
      <c r="AB10" s="20">
        <v>725</v>
      </c>
      <c r="AC10" s="20">
        <v>375</v>
      </c>
      <c r="AD10" s="20">
        <v>200</v>
      </c>
      <c r="AE10" s="20">
        <v>202.5</v>
      </c>
      <c r="AF10" s="20">
        <v>112.5</v>
      </c>
      <c r="AG10" s="20">
        <v>150</v>
      </c>
      <c r="AH10" s="20">
        <v>3400</v>
      </c>
      <c r="AI10" s="20">
        <v>500</v>
      </c>
      <c r="AJ10" s="20">
        <v>1200</v>
      </c>
      <c r="AK10" s="20">
        <v>600</v>
      </c>
      <c r="AL10" s="20">
        <v>1000</v>
      </c>
      <c r="AM10" s="20">
        <v>250</v>
      </c>
      <c r="AN10" s="20">
        <v>86.25</v>
      </c>
      <c r="AO10" s="20">
        <v>100</v>
      </c>
      <c r="AP10" s="20"/>
      <c r="AQ10" s="20"/>
      <c r="AR10" s="20"/>
      <c r="AS10" s="20"/>
      <c r="AT10" s="20"/>
      <c r="AU10" s="20"/>
      <c r="AV10" s="20">
        <v>720.5</v>
      </c>
      <c r="AW10" s="20">
        <v>180</v>
      </c>
      <c r="AX10" s="20">
        <v>523.5</v>
      </c>
      <c r="AY10" s="20">
        <v>262.5</v>
      </c>
      <c r="AZ10" s="20">
        <v>237.5</v>
      </c>
      <c r="BA10" s="20"/>
      <c r="BB10" s="20">
        <v>125</v>
      </c>
      <c r="BC10" s="20">
        <v>77.5</v>
      </c>
      <c r="BD10" s="20">
        <v>162.5</v>
      </c>
      <c r="BE10" s="20">
        <v>45</v>
      </c>
      <c r="BF10" s="20">
        <v>45</v>
      </c>
      <c r="BG10" s="20">
        <v>112.5</v>
      </c>
      <c r="BH10" s="20">
        <v>517</v>
      </c>
      <c r="BI10" s="20">
        <v>146.75</v>
      </c>
      <c r="BJ10" s="20">
        <v>712</v>
      </c>
      <c r="BK10" s="20">
        <v>1500</v>
      </c>
      <c r="BL10" s="20">
        <v>1.0900000000000001</v>
      </c>
      <c r="BM10" s="20">
        <v>3700</v>
      </c>
      <c r="BN10" s="20">
        <v>3750</v>
      </c>
      <c r="BO10" s="20">
        <v>7200</v>
      </c>
      <c r="BP10" s="20">
        <v>6000</v>
      </c>
      <c r="BQ10" s="20">
        <v>6750</v>
      </c>
      <c r="BR10" s="20">
        <v>8550</v>
      </c>
      <c r="BS10" s="20">
        <v>172.5</v>
      </c>
      <c r="BT10" s="20">
        <v>1875</v>
      </c>
      <c r="BU10" s="20">
        <v>3000</v>
      </c>
      <c r="BV10" s="20">
        <v>2160</v>
      </c>
      <c r="BW10" s="20">
        <v>950</v>
      </c>
      <c r="BX10" s="20">
        <v>525</v>
      </c>
      <c r="BY10" s="20">
        <v>2537.5</v>
      </c>
      <c r="BZ10" s="20">
        <v>2100</v>
      </c>
      <c r="CA10" s="20">
        <v>4725</v>
      </c>
      <c r="CB10" s="20">
        <v>1080.75</v>
      </c>
      <c r="CC10" s="20">
        <v>785.25</v>
      </c>
      <c r="CD10" s="20">
        <v>1878.75</v>
      </c>
      <c r="CE10" s="20">
        <v>3125</v>
      </c>
      <c r="CF10" s="20">
        <v>2750</v>
      </c>
      <c r="CG10" s="20">
        <v>607.5</v>
      </c>
      <c r="CH10" s="20">
        <v>600</v>
      </c>
      <c r="CI10" s="20">
        <v>337.5</v>
      </c>
      <c r="CJ10" s="20">
        <v>450</v>
      </c>
      <c r="CK10" s="20">
        <v>1976.25</v>
      </c>
    </row>
    <row r="11" spans="1:89" x14ac:dyDescent="0.25">
      <c r="A11" t="s">
        <v>1928</v>
      </c>
      <c r="B11" t="s">
        <v>669</v>
      </c>
      <c r="C11" s="20">
        <v>63488.15625</v>
      </c>
      <c r="D11" s="20">
        <v>63818.71875</v>
      </c>
      <c r="E11" s="20">
        <v>58272.5</v>
      </c>
      <c r="F11" s="20">
        <v>118.448052705224</v>
      </c>
      <c r="G11" s="20">
        <v>46727.5</v>
      </c>
      <c r="H11" s="20">
        <v>5685</v>
      </c>
      <c r="I11" s="20">
        <v>4062.5</v>
      </c>
      <c r="J11" s="20">
        <v>5658.75</v>
      </c>
      <c r="K11" s="20">
        <v>2250</v>
      </c>
      <c r="L11" s="20">
        <v>121.666666666667</v>
      </c>
      <c r="M11" s="20"/>
      <c r="N11" s="20"/>
      <c r="O11" s="20"/>
      <c r="P11" s="20"/>
      <c r="Q11" s="20"/>
      <c r="R11" s="20"/>
      <c r="S11" s="20"/>
      <c r="T11" s="20"/>
      <c r="U11" s="20"/>
      <c r="V11" s="20"/>
      <c r="W11" s="20">
        <v>200</v>
      </c>
      <c r="X11" s="20">
        <v>462.5</v>
      </c>
      <c r="Y11" s="20">
        <v>250</v>
      </c>
      <c r="Z11" s="20">
        <v>462.5</v>
      </c>
      <c r="AA11" s="20"/>
      <c r="AB11" s="20">
        <v>675</v>
      </c>
      <c r="AC11" s="20">
        <v>377.5</v>
      </c>
      <c r="AD11" s="20">
        <v>150</v>
      </c>
      <c r="AE11" s="20">
        <v>137.5</v>
      </c>
      <c r="AF11" s="20">
        <v>117.5</v>
      </c>
      <c r="AG11" s="20">
        <v>162.5</v>
      </c>
      <c r="AH11" s="20">
        <v>3300</v>
      </c>
      <c r="AI11" s="20">
        <v>500</v>
      </c>
      <c r="AJ11" s="20">
        <v>912.5</v>
      </c>
      <c r="AK11" s="20">
        <v>575</v>
      </c>
      <c r="AL11" s="20">
        <v>962.5</v>
      </c>
      <c r="AM11" s="20">
        <v>600</v>
      </c>
      <c r="AN11" s="20">
        <v>83.75</v>
      </c>
      <c r="AO11" s="20">
        <v>100</v>
      </c>
      <c r="AP11" s="20"/>
      <c r="AQ11" s="20"/>
      <c r="AR11" s="20"/>
      <c r="AS11" s="20"/>
      <c r="AT11" s="20"/>
      <c r="AU11" s="20"/>
      <c r="AV11" s="20">
        <v>625</v>
      </c>
      <c r="AW11" s="20">
        <v>187.5</v>
      </c>
      <c r="AX11" s="20">
        <v>468.75</v>
      </c>
      <c r="AY11" s="20">
        <v>223.5</v>
      </c>
      <c r="AZ11" s="20">
        <v>250</v>
      </c>
      <c r="BA11" s="20"/>
      <c r="BB11" s="20">
        <v>182.5</v>
      </c>
      <c r="BC11" s="20">
        <v>75</v>
      </c>
      <c r="BD11" s="20">
        <v>250</v>
      </c>
      <c r="BE11" s="20">
        <v>40</v>
      </c>
      <c r="BF11" s="20">
        <v>45</v>
      </c>
      <c r="BG11" s="20">
        <v>112.5</v>
      </c>
      <c r="BH11" s="20">
        <v>532</v>
      </c>
      <c r="BI11" s="20">
        <v>150</v>
      </c>
      <c r="BJ11" s="20">
        <v>735</v>
      </c>
      <c r="BK11" s="20">
        <v>2250</v>
      </c>
      <c r="BL11" s="20">
        <v>1.2575000000000001</v>
      </c>
      <c r="BM11" s="20">
        <v>3700</v>
      </c>
      <c r="BN11" s="20">
        <v>3750</v>
      </c>
      <c r="BO11" s="20">
        <v>5475</v>
      </c>
      <c r="BP11" s="20">
        <v>5775</v>
      </c>
      <c r="BQ11" s="20">
        <v>6937.5</v>
      </c>
      <c r="BR11" s="20">
        <v>8787.5</v>
      </c>
      <c r="BS11" s="20">
        <v>167.5</v>
      </c>
      <c r="BT11" s="20">
        <v>1887.5</v>
      </c>
      <c r="BU11" s="20">
        <v>3000</v>
      </c>
      <c r="BV11" s="20">
        <v>2250</v>
      </c>
      <c r="BW11" s="20">
        <v>1000</v>
      </c>
      <c r="BX11" s="20">
        <v>447</v>
      </c>
      <c r="BY11" s="20">
        <v>2362.5</v>
      </c>
      <c r="BZ11" s="20">
        <v>2012.5</v>
      </c>
      <c r="CA11" s="20">
        <v>4462.5</v>
      </c>
      <c r="CB11" s="20">
        <v>937.5</v>
      </c>
      <c r="CC11" s="20">
        <v>703.125</v>
      </c>
      <c r="CD11" s="20">
        <v>1640.625</v>
      </c>
      <c r="CE11" s="20">
        <v>4562.5</v>
      </c>
      <c r="CF11" s="20">
        <v>2750</v>
      </c>
      <c r="CG11" s="20">
        <v>412.5</v>
      </c>
      <c r="CH11" s="20">
        <v>450</v>
      </c>
      <c r="CI11" s="20">
        <v>352.5</v>
      </c>
      <c r="CJ11" s="20">
        <v>487.5</v>
      </c>
      <c r="CK11" s="20">
        <v>1762.5</v>
      </c>
    </row>
    <row r="12" spans="1:89" x14ac:dyDescent="0.25">
      <c r="A12" t="s">
        <v>1929</v>
      </c>
      <c r="B12" t="s">
        <v>669</v>
      </c>
      <c r="C12" s="20">
        <v>65006.862500000003</v>
      </c>
      <c r="D12" s="20">
        <v>63158.9375</v>
      </c>
      <c r="E12" s="20">
        <v>59151.25</v>
      </c>
      <c r="F12" s="20">
        <v>124.41504784689</v>
      </c>
      <c r="G12" s="20">
        <v>46375</v>
      </c>
      <c r="H12" s="20">
        <v>5412.75</v>
      </c>
      <c r="I12" s="20">
        <v>4687.5</v>
      </c>
      <c r="J12" s="20">
        <v>2835</v>
      </c>
      <c r="K12" s="20">
        <v>2000</v>
      </c>
      <c r="L12" s="20">
        <v>111.25</v>
      </c>
      <c r="M12" s="20"/>
      <c r="N12" s="20"/>
      <c r="O12" s="20"/>
      <c r="P12" s="20"/>
      <c r="Q12" s="20"/>
      <c r="R12" s="20"/>
      <c r="S12" s="20"/>
      <c r="T12" s="20"/>
      <c r="U12" s="20"/>
      <c r="V12" s="20"/>
      <c r="W12" s="20">
        <v>250</v>
      </c>
      <c r="X12" s="20">
        <v>495</v>
      </c>
      <c r="Y12" s="20">
        <v>250</v>
      </c>
      <c r="Z12" s="20">
        <v>475</v>
      </c>
      <c r="AA12" s="20"/>
      <c r="AB12" s="20">
        <v>750</v>
      </c>
      <c r="AC12" s="20">
        <v>366.25</v>
      </c>
      <c r="AD12" s="20">
        <v>167.5</v>
      </c>
      <c r="AE12" s="20">
        <v>175</v>
      </c>
      <c r="AF12" s="20">
        <v>100</v>
      </c>
      <c r="AG12" s="20">
        <v>150</v>
      </c>
      <c r="AH12" s="20">
        <v>3400</v>
      </c>
      <c r="AI12" s="20">
        <v>500</v>
      </c>
      <c r="AJ12" s="20">
        <v>875</v>
      </c>
      <c r="AK12" s="20">
        <v>529</v>
      </c>
      <c r="AL12" s="20">
        <v>1137.5</v>
      </c>
      <c r="AM12" s="20">
        <v>337.5</v>
      </c>
      <c r="AN12" s="20">
        <v>82.5</v>
      </c>
      <c r="AO12" s="20">
        <v>100</v>
      </c>
      <c r="AP12" s="20"/>
      <c r="AQ12" s="20"/>
      <c r="AR12" s="20"/>
      <c r="AS12" s="20"/>
      <c r="AT12" s="20"/>
      <c r="AU12" s="20"/>
      <c r="AV12" s="20">
        <v>600</v>
      </c>
      <c r="AW12" s="20">
        <v>177.5</v>
      </c>
      <c r="AX12" s="20">
        <v>400</v>
      </c>
      <c r="AY12" s="20">
        <v>233</v>
      </c>
      <c r="AZ12" s="20">
        <v>262.5</v>
      </c>
      <c r="BA12" s="20"/>
      <c r="BB12" s="20">
        <v>200</v>
      </c>
      <c r="BC12" s="20">
        <v>75</v>
      </c>
      <c r="BD12" s="20">
        <v>218.75</v>
      </c>
      <c r="BE12" s="20">
        <v>40</v>
      </c>
      <c r="BF12" s="20">
        <v>45</v>
      </c>
      <c r="BG12" s="20">
        <v>112.5</v>
      </c>
      <c r="BH12" s="20">
        <v>527.5</v>
      </c>
      <c r="BI12" s="20">
        <v>148</v>
      </c>
      <c r="BJ12" s="20"/>
      <c r="BK12" s="20">
        <v>2000</v>
      </c>
      <c r="BL12" s="20">
        <v>0.63</v>
      </c>
      <c r="BM12" s="20">
        <v>3700</v>
      </c>
      <c r="BN12" s="20">
        <v>3750</v>
      </c>
      <c r="BO12" s="20">
        <v>5250</v>
      </c>
      <c r="BP12" s="20">
        <v>6825</v>
      </c>
      <c r="BQ12" s="20">
        <v>7125</v>
      </c>
      <c r="BR12" s="20">
        <v>9405</v>
      </c>
      <c r="BS12" s="20">
        <v>165</v>
      </c>
      <c r="BT12" s="20">
        <v>1831.25</v>
      </c>
      <c r="BU12" s="20">
        <v>3000</v>
      </c>
      <c r="BV12" s="20">
        <v>2130</v>
      </c>
      <c r="BW12" s="20">
        <v>1050</v>
      </c>
      <c r="BX12" s="20">
        <v>466</v>
      </c>
      <c r="BY12" s="20">
        <v>2625</v>
      </c>
      <c r="BZ12" s="20">
        <v>1851.5</v>
      </c>
      <c r="CA12" s="20">
        <v>4520.25</v>
      </c>
      <c r="CB12" s="20">
        <v>900</v>
      </c>
      <c r="CC12" s="20">
        <v>600</v>
      </c>
      <c r="CD12" s="20">
        <v>1575</v>
      </c>
      <c r="CE12" s="20">
        <v>5000</v>
      </c>
      <c r="CF12" s="20">
        <v>2750</v>
      </c>
      <c r="CG12" s="20">
        <v>525</v>
      </c>
      <c r="CH12" s="20">
        <v>502.5</v>
      </c>
      <c r="CI12" s="20">
        <v>300</v>
      </c>
      <c r="CJ12" s="20">
        <v>450</v>
      </c>
      <c r="CK12" s="20">
        <v>1762.5</v>
      </c>
    </row>
    <row r="13" spans="1:89" x14ac:dyDescent="0.25">
      <c r="A13" t="s">
        <v>1930</v>
      </c>
      <c r="B13" t="s">
        <v>669</v>
      </c>
      <c r="C13" s="20">
        <v>62700.584374999999</v>
      </c>
      <c r="D13" s="20">
        <v>62073.1875</v>
      </c>
      <c r="E13" s="20">
        <v>58192</v>
      </c>
      <c r="F13" s="20">
        <v>122.701730675147</v>
      </c>
      <c r="G13" s="20">
        <v>45957.5</v>
      </c>
      <c r="H13" s="20">
        <v>5505</v>
      </c>
      <c r="I13" s="20">
        <v>3000</v>
      </c>
      <c r="J13" s="20">
        <v>5625</v>
      </c>
      <c r="K13" s="20">
        <v>2000</v>
      </c>
      <c r="L13" s="20">
        <v>105</v>
      </c>
      <c r="M13" s="20"/>
      <c r="N13" s="20"/>
      <c r="O13" s="20"/>
      <c r="P13" s="20"/>
      <c r="Q13" s="20"/>
      <c r="R13" s="20"/>
      <c r="S13" s="20"/>
      <c r="T13" s="20"/>
      <c r="U13" s="20"/>
      <c r="V13" s="20"/>
      <c r="W13" s="20">
        <v>200</v>
      </c>
      <c r="X13" s="20">
        <v>500</v>
      </c>
      <c r="Y13" s="20">
        <v>250</v>
      </c>
      <c r="Z13" s="20">
        <v>450</v>
      </c>
      <c r="AA13" s="20"/>
      <c r="AB13" s="20">
        <v>750</v>
      </c>
      <c r="AC13" s="20">
        <v>350</v>
      </c>
      <c r="AD13" s="20">
        <v>175</v>
      </c>
      <c r="AE13" s="20">
        <v>225</v>
      </c>
      <c r="AF13" s="20">
        <v>112.5</v>
      </c>
      <c r="AG13" s="20">
        <v>150</v>
      </c>
      <c r="AH13" s="20">
        <v>3500</v>
      </c>
      <c r="AI13" s="20">
        <v>500</v>
      </c>
      <c r="AJ13" s="20">
        <v>725</v>
      </c>
      <c r="AK13" s="20">
        <v>537.5</v>
      </c>
      <c r="AL13" s="20">
        <v>1100</v>
      </c>
      <c r="AM13" s="20">
        <v>550</v>
      </c>
      <c r="AN13" s="20">
        <v>87.5</v>
      </c>
      <c r="AO13" s="20">
        <v>100</v>
      </c>
      <c r="AP13" s="20"/>
      <c r="AQ13" s="20"/>
      <c r="AR13" s="20"/>
      <c r="AS13" s="20"/>
      <c r="AT13" s="20"/>
      <c r="AU13" s="20"/>
      <c r="AV13" s="20">
        <v>600</v>
      </c>
      <c r="AW13" s="20">
        <v>172.5</v>
      </c>
      <c r="AX13" s="20">
        <v>600</v>
      </c>
      <c r="AY13" s="20">
        <v>300</v>
      </c>
      <c r="AZ13" s="20">
        <v>250</v>
      </c>
      <c r="BA13" s="20"/>
      <c r="BB13" s="20">
        <v>150</v>
      </c>
      <c r="BC13" s="20">
        <v>75</v>
      </c>
      <c r="BD13" s="20">
        <v>200</v>
      </c>
      <c r="BE13" s="20">
        <v>40</v>
      </c>
      <c r="BF13" s="20">
        <v>111.5</v>
      </c>
      <c r="BG13" s="20">
        <v>112.5</v>
      </c>
      <c r="BH13" s="20">
        <v>510</v>
      </c>
      <c r="BI13" s="20">
        <v>145.5</v>
      </c>
      <c r="BJ13" s="20">
        <v>702</v>
      </c>
      <c r="BK13" s="20">
        <v>2000</v>
      </c>
      <c r="BL13" s="20">
        <v>1.25</v>
      </c>
      <c r="BM13" s="20">
        <v>3700</v>
      </c>
      <c r="BN13" s="20">
        <v>3750</v>
      </c>
      <c r="BO13" s="20">
        <v>4350</v>
      </c>
      <c r="BP13" s="20">
        <v>6600</v>
      </c>
      <c r="BQ13" s="20">
        <v>6750</v>
      </c>
      <c r="BR13" s="20">
        <v>9500</v>
      </c>
      <c r="BS13" s="20">
        <v>175</v>
      </c>
      <c r="BT13" s="20">
        <v>1750</v>
      </c>
      <c r="BU13" s="20">
        <v>3000</v>
      </c>
      <c r="BV13" s="20">
        <v>2070</v>
      </c>
      <c r="BW13" s="20">
        <v>1000</v>
      </c>
      <c r="BX13" s="20">
        <v>600</v>
      </c>
      <c r="BY13" s="20">
        <v>2625</v>
      </c>
      <c r="BZ13" s="20">
        <v>1881.25</v>
      </c>
      <c r="CA13" s="20">
        <v>4550</v>
      </c>
      <c r="CB13" s="20">
        <v>900</v>
      </c>
      <c r="CC13" s="20">
        <v>900</v>
      </c>
      <c r="CD13" s="20">
        <v>1800</v>
      </c>
      <c r="CE13" s="20">
        <v>3750</v>
      </c>
      <c r="CF13" s="20">
        <v>2750</v>
      </c>
      <c r="CG13" s="20">
        <v>675</v>
      </c>
      <c r="CH13" s="20">
        <v>525</v>
      </c>
      <c r="CI13" s="20">
        <v>337.5</v>
      </c>
      <c r="CJ13" s="20">
        <v>450</v>
      </c>
      <c r="CK13" s="20">
        <v>1980</v>
      </c>
    </row>
    <row r="14" spans="1:89" x14ac:dyDescent="0.25">
      <c r="A14" t="s">
        <v>1860</v>
      </c>
      <c r="B14" t="s">
        <v>669</v>
      </c>
      <c r="C14" s="20">
        <v>61465.460531562501</v>
      </c>
      <c r="D14" s="20">
        <v>59781.368581875002</v>
      </c>
      <c r="E14" s="20">
        <v>57553.75</v>
      </c>
      <c r="F14" s="20">
        <v>129.819930207239</v>
      </c>
      <c r="G14" s="20">
        <v>45531.25</v>
      </c>
      <c r="H14" s="20">
        <v>5024.9999749999997</v>
      </c>
      <c r="I14" s="20">
        <v>3125</v>
      </c>
      <c r="J14" s="20">
        <v>3347.605575</v>
      </c>
      <c r="K14" s="20">
        <v>3200</v>
      </c>
      <c r="L14" s="20">
        <v>133.958333333333</v>
      </c>
      <c r="M14" s="20"/>
      <c r="N14" s="20"/>
      <c r="O14" s="20"/>
      <c r="P14" s="20"/>
      <c r="Q14" s="20"/>
      <c r="R14" s="20"/>
      <c r="S14" s="20"/>
      <c r="T14" s="20"/>
      <c r="U14" s="20"/>
      <c r="V14" s="20"/>
      <c r="W14" s="20">
        <v>200</v>
      </c>
      <c r="X14" s="20">
        <v>500</v>
      </c>
      <c r="Y14" s="20">
        <v>242.5</v>
      </c>
      <c r="Z14" s="20">
        <v>450</v>
      </c>
      <c r="AA14" s="20"/>
      <c r="AB14" s="20">
        <v>700</v>
      </c>
      <c r="AC14" s="20">
        <v>350</v>
      </c>
      <c r="AD14" s="20">
        <v>170</v>
      </c>
      <c r="AE14" s="20">
        <v>206.25</v>
      </c>
      <c r="AF14" s="20">
        <v>125</v>
      </c>
      <c r="AG14" s="20">
        <v>175</v>
      </c>
      <c r="AH14" s="20">
        <v>3475</v>
      </c>
      <c r="AI14" s="20">
        <v>500</v>
      </c>
      <c r="AJ14" s="20">
        <v>750</v>
      </c>
      <c r="AK14" s="20">
        <v>500</v>
      </c>
      <c r="AL14" s="20">
        <v>1100</v>
      </c>
      <c r="AM14" s="20">
        <v>400</v>
      </c>
      <c r="AN14" s="20">
        <v>75</v>
      </c>
      <c r="AO14" s="20">
        <v>100</v>
      </c>
      <c r="AP14" s="20"/>
      <c r="AQ14" s="20"/>
      <c r="AR14" s="20"/>
      <c r="AS14" s="20"/>
      <c r="AT14" s="20"/>
      <c r="AU14" s="20"/>
      <c r="AV14" s="20">
        <v>741.66665</v>
      </c>
      <c r="AW14" s="20">
        <v>138.75</v>
      </c>
      <c r="AX14" s="20">
        <v>475</v>
      </c>
      <c r="AY14" s="20">
        <v>250</v>
      </c>
      <c r="AZ14" s="20">
        <v>250</v>
      </c>
      <c r="BA14" s="20"/>
      <c r="BB14" s="20">
        <v>125</v>
      </c>
      <c r="BC14" s="20">
        <v>75</v>
      </c>
      <c r="BD14" s="20">
        <v>225</v>
      </c>
      <c r="BE14" s="20">
        <v>42.5</v>
      </c>
      <c r="BF14" s="20">
        <v>156.25</v>
      </c>
      <c r="BG14" s="20">
        <v>115</v>
      </c>
      <c r="BH14" s="20">
        <v>477.25</v>
      </c>
      <c r="BI14" s="20">
        <v>130.5</v>
      </c>
      <c r="BJ14" s="20">
        <v>680</v>
      </c>
      <c r="BK14" s="20">
        <v>3200</v>
      </c>
      <c r="BL14" s="20">
        <v>0.74391235</v>
      </c>
      <c r="BM14" s="20">
        <v>3700</v>
      </c>
      <c r="BN14" s="20">
        <v>3637.5</v>
      </c>
      <c r="BO14" s="20">
        <v>4500</v>
      </c>
      <c r="BP14" s="20">
        <v>6600</v>
      </c>
      <c r="BQ14" s="20">
        <v>6750</v>
      </c>
      <c r="BR14" s="20">
        <v>9500</v>
      </c>
      <c r="BS14" s="20">
        <v>150</v>
      </c>
      <c r="BT14" s="20">
        <v>1750</v>
      </c>
      <c r="BU14" s="20">
        <v>3000</v>
      </c>
      <c r="BV14" s="20">
        <v>1665</v>
      </c>
      <c r="BW14" s="20">
        <v>1000</v>
      </c>
      <c r="BX14" s="20">
        <v>500</v>
      </c>
      <c r="BY14" s="20">
        <v>2450</v>
      </c>
      <c r="BZ14" s="20">
        <v>1750</v>
      </c>
      <c r="CA14" s="20">
        <v>4200</v>
      </c>
      <c r="CB14" s="20">
        <v>1112.4999749999999</v>
      </c>
      <c r="CC14" s="20">
        <v>712.5</v>
      </c>
      <c r="CD14" s="20">
        <v>1810.714275</v>
      </c>
      <c r="CE14" s="20">
        <v>3125</v>
      </c>
      <c r="CF14" s="20">
        <v>2750</v>
      </c>
      <c r="CG14" s="20">
        <v>618.75</v>
      </c>
      <c r="CH14" s="20">
        <v>510</v>
      </c>
      <c r="CI14" s="20">
        <v>375</v>
      </c>
      <c r="CJ14" s="20">
        <v>525</v>
      </c>
      <c r="CK14" s="20">
        <v>2002.5</v>
      </c>
    </row>
    <row r="15" spans="1:89" x14ac:dyDescent="0.25">
      <c r="A15" t="s">
        <v>1871</v>
      </c>
      <c r="B15" t="s">
        <v>669</v>
      </c>
      <c r="C15" s="20">
        <v>63138.952712500002</v>
      </c>
      <c r="D15" s="20">
        <v>62849.606249999997</v>
      </c>
      <c r="E15" s="20">
        <v>59439.432124999999</v>
      </c>
      <c r="F15" s="20">
        <v>132.09525264650401</v>
      </c>
      <c r="G15" s="20">
        <v>44700</v>
      </c>
      <c r="H15" s="20">
        <v>5467</v>
      </c>
      <c r="I15" s="20">
        <v>4375</v>
      </c>
      <c r="J15" s="20">
        <v>2912.5000125000001</v>
      </c>
      <c r="K15" s="20">
        <v>3500</v>
      </c>
      <c r="L15" s="20">
        <v>163.75</v>
      </c>
      <c r="M15" s="20"/>
      <c r="N15" s="20"/>
      <c r="O15" s="20"/>
      <c r="P15" s="20"/>
      <c r="Q15" s="20"/>
      <c r="R15" s="20"/>
      <c r="S15" s="20"/>
      <c r="T15" s="20"/>
      <c r="U15" s="20"/>
      <c r="V15" s="20"/>
      <c r="W15" s="20">
        <v>212.5</v>
      </c>
      <c r="X15" s="20">
        <v>500</v>
      </c>
      <c r="Y15" s="20">
        <v>241.25</v>
      </c>
      <c r="Z15" s="20">
        <v>383.75</v>
      </c>
      <c r="AA15" s="20"/>
      <c r="AB15" s="20">
        <v>700</v>
      </c>
      <c r="AC15" s="20">
        <v>340</v>
      </c>
      <c r="AD15" s="20">
        <v>150</v>
      </c>
      <c r="AE15" s="20">
        <v>200</v>
      </c>
      <c r="AF15" s="20">
        <v>111.25</v>
      </c>
      <c r="AG15" s="20">
        <v>275</v>
      </c>
      <c r="AH15" s="20">
        <v>3350</v>
      </c>
      <c r="AI15" s="20">
        <v>500</v>
      </c>
      <c r="AJ15" s="20">
        <v>722.5</v>
      </c>
      <c r="AK15" s="20">
        <v>506.25</v>
      </c>
      <c r="AL15" s="20">
        <v>1100</v>
      </c>
      <c r="AM15" s="20">
        <v>250</v>
      </c>
      <c r="AN15" s="20">
        <v>77.5</v>
      </c>
      <c r="AO15" s="20">
        <v>120</v>
      </c>
      <c r="AP15" s="20"/>
      <c r="AQ15" s="20"/>
      <c r="AR15" s="20"/>
      <c r="AS15" s="20"/>
      <c r="AT15" s="20"/>
      <c r="AU15" s="20"/>
      <c r="AV15" s="20">
        <v>714</v>
      </c>
      <c r="AW15" s="20">
        <v>175</v>
      </c>
      <c r="AX15" s="20">
        <v>600</v>
      </c>
      <c r="AY15" s="20">
        <v>289</v>
      </c>
      <c r="AZ15" s="20">
        <v>200</v>
      </c>
      <c r="BA15" s="20"/>
      <c r="BB15" s="20">
        <v>175</v>
      </c>
      <c r="BC15" s="20">
        <v>150</v>
      </c>
      <c r="BD15" s="20">
        <v>250</v>
      </c>
      <c r="BE15" s="20">
        <v>75</v>
      </c>
      <c r="BF15" s="20">
        <v>170</v>
      </c>
      <c r="BG15" s="20">
        <v>120</v>
      </c>
      <c r="BH15" s="20">
        <v>478</v>
      </c>
      <c r="BI15" s="20">
        <v>124</v>
      </c>
      <c r="BJ15" s="20">
        <v>577</v>
      </c>
      <c r="BK15" s="20">
        <v>3500</v>
      </c>
      <c r="BL15" s="20">
        <v>0.64722222500000004</v>
      </c>
      <c r="BM15" s="20">
        <v>4440</v>
      </c>
      <c r="BN15" s="20">
        <v>3618.75</v>
      </c>
      <c r="BO15" s="20">
        <v>4335</v>
      </c>
      <c r="BP15" s="20">
        <v>6600</v>
      </c>
      <c r="BQ15" s="20">
        <v>5756.25</v>
      </c>
      <c r="BR15" s="20">
        <v>9500</v>
      </c>
      <c r="BS15" s="20">
        <v>155</v>
      </c>
      <c r="BT15" s="20">
        <v>1700</v>
      </c>
      <c r="BU15" s="20">
        <v>3000</v>
      </c>
      <c r="BV15" s="20">
        <v>2100</v>
      </c>
      <c r="BW15" s="20">
        <v>800</v>
      </c>
      <c r="BX15" s="20">
        <v>578</v>
      </c>
      <c r="BY15" s="20">
        <v>2450</v>
      </c>
      <c r="BZ15" s="20">
        <v>1771.875</v>
      </c>
      <c r="CA15" s="20">
        <v>4221.875</v>
      </c>
      <c r="CB15" s="20">
        <v>1071</v>
      </c>
      <c r="CC15" s="20">
        <v>900</v>
      </c>
      <c r="CD15" s="20">
        <v>1971</v>
      </c>
      <c r="CE15" s="20">
        <v>4375</v>
      </c>
      <c r="CF15" s="20">
        <v>2750</v>
      </c>
      <c r="CG15" s="20">
        <v>600</v>
      </c>
      <c r="CH15" s="20">
        <v>450</v>
      </c>
      <c r="CI15" s="20">
        <v>333.75</v>
      </c>
      <c r="CJ15" s="20">
        <v>825</v>
      </c>
      <c r="CK15" s="20">
        <v>2130</v>
      </c>
    </row>
    <row r="16" spans="1:89" x14ac:dyDescent="0.25">
      <c r="A16" t="s">
        <v>1861</v>
      </c>
      <c r="B16" t="s">
        <v>669</v>
      </c>
      <c r="C16" s="20">
        <v>58117.993750000001</v>
      </c>
      <c r="D16" s="20">
        <v>58349.65625</v>
      </c>
      <c r="E16" s="20">
        <v>54309</v>
      </c>
      <c r="F16" s="20">
        <v>136.266738374234</v>
      </c>
      <c r="G16" s="20">
        <v>42300</v>
      </c>
      <c r="H16" s="20">
        <v>5232.75</v>
      </c>
      <c r="I16" s="20">
        <v>3750</v>
      </c>
      <c r="J16" s="20">
        <v>2925</v>
      </c>
      <c r="K16" s="20">
        <v>2300</v>
      </c>
      <c r="L16" s="20">
        <v>150</v>
      </c>
      <c r="M16" s="20"/>
      <c r="N16" s="20"/>
      <c r="O16" s="20"/>
      <c r="P16" s="20"/>
      <c r="Q16" s="20"/>
      <c r="R16" s="20"/>
      <c r="S16" s="20"/>
      <c r="T16" s="20"/>
      <c r="U16" s="20"/>
      <c r="V16" s="20"/>
      <c r="W16" s="20">
        <v>200</v>
      </c>
      <c r="X16" s="20">
        <v>450</v>
      </c>
      <c r="Y16" s="20">
        <v>225</v>
      </c>
      <c r="Z16" s="20">
        <v>350</v>
      </c>
      <c r="AA16" s="20"/>
      <c r="AB16" s="20">
        <v>700</v>
      </c>
      <c r="AC16" s="20">
        <v>292.5</v>
      </c>
      <c r="AD16" s="20">
        <v>130</v>
      </c>
      <c r="AE16" s="20">
        <v>300</v>
      </c>
      <c r="AF16" s="20">
        <v>100</v>
      </c>
      <c r="AG16" s="20">
        <v>250</v>
      </c>
      <c r="AH16" s="20">
        <v>3000</v>
      </c>
      <c r="AI16" s="20">
        <v>457.5</v>
      </c>
      <c r="AJ16" s="20">
        <v>700</v>
      </c>
      <c r="AK16" s="20">
        <v>475</v>
      </c>
      <c r="AL16" s="20">
        <v>1075</v>
      </c>
      <c r="AM16" s="20">
        <v>375</v>
      </c>
      <c r="AN16" s="20">
        <v>75</v>
      </c>
      <c r="AO16" s="20">
        <v>80</v>
      </c>
      <c r="AP16" s="20"/>
      <c r="AQ16" s="20"/>
      <c r="AR16" s="20"/>
      <c r="AS16" s="20"/>
      <c r="AT16" s="20"/>
      <c r="AU16" s="20"/>
      <c r="AV16" s="20">
        <v>600</v>
      </c>
      <c r="AW16" s="20">
        <v>165</v>
      </c>
      <c r="AX16" s="20">
        <v>550</v>
      </c>
      <c r="AY16" s="20">
        <v>267</v>
      </c>
      <c r="AZ16" s="20">
        <v>200</v>
      </c>
      <c r="BA16" s="20"/>
      <c r="BB16" s="20">
        <v>165</v>
      </c>
      <c r="BC16" s="20">
        <v>150</v>
      </c>
      <c r="BD16" s="20">
        <v>200</v>
      </c>
      <c r="BE16" s="20">
        <v>58</v>
      </c>
      <c r="BF16" s="20">
        <v>130</v>
      </c>
      <c r="BG16" s="20">
        <v>115</v>
      </c>
      <c r="BH16" s="20">
        <v>425</v>
      </c>
      <c r="BI16" s="20">
        <v>111</v>
      </c>
      <c r="BJ16" s="20">
        <v>590</v>
      </c>
      <c r="BK16" s="20">
        <v>2300</v>
      </c>
      <c r="BL16" s="20">
        <v>0.65</v>
      </c>
      <c r="BM16" s="20">
        <v>2960</v>
      </c>
      <c r="BN16" s="20">
        <v>3375</v>
      </c>
      <c r="BO16" s="20">
        <v>4200</v>
      </c>
      <c r="BP16" s="20">
        <v>6450</v>
      </c>
      <c r="BQ16" s="20">
        <v>5250</v>
      </c>
      <c r="BR16" s="20">
        <v>8550</v>
      </c>
      <c r="BS16" s="20">
        <v>150</v>
      </c>
      <c r="BT16" s="20">
        <v>1462.5</v>
      </c>
      <c r="BU16" s="20">
        <v>2745</v>
      </c>
      <c r="BV16" s="20">
        <v>1980</v>
      </c>
      <c r="BW16" s="20">
        <v>800</v>
      </c>
      <c r="BX16" s="20">
        <v>534</v>
      </c>
      <c r="BY16" s="20">
        <v>2450</v>
      </c>
      <c r="BZ16" s="20">
        <v>1662.5</v>
      </c>
      <c r="CA16" s="20">
        <v>4025</v>
      </c>
      <c r="CB16" s="20">
        <v>900</v>
      </c>
      <c r="CC16" s="20">
        <v>825</v>
      </c>
      <c r="CD16" s="20">
        <v>1714.5</v>
      </c>
      <c r="CE16" s="20">
        <v>4125</v>
      </c>
      <c r="CF16" s="20">
        <v>2687.5</v>
      </c>
      <c r="CG16" s="20">
        <v>900</v>
      </c>
      <c r="CH16" s="20">
        <v>390</v>
      </c>
      <c r="CI16" s="20">
        <v>300</v>
      </c>
      <c r="CJ16" s="20">
        <v>750</v>
      </c>
      <c r="CK16" s="20">
        <v>2400</v>
      </c>
    </row>
    <row r="17" spans="1:89" x14ac:dyDescent="0.25">
      <c r="A17" t="s">
        <v>1862</v>
      </c>
      <c r="B17" t="s">
        <v>669</v>
      </c>
      <c r="C17" s="20">
        <v>64013.5625</v>
      </c>
      <c r="D17" s="20">
        <v>58906.103125000001</v>
      </c>
      <c r="E17" s="20">
        <v>55181.75</v>
      </c>
      <c r="F17" s="20">
        <v>139.92035519125699</v>
      </c>
      <c r="G17" s="20">
        <v>42915.75</v>
      </c>
      <c r="H17" s="20">
        <v>5273</v>
      </c>
      <c r="I17" s="20">
        <v>3000</v>
      </c>
      <c r="J17" s="20">
        <v>3082.5</v>
      </c>
      <c r="K17" s="20">
        <v>2322.5</v>
      </c>
      <c r="L17" s="20">
        <v>106.875</v>
      </c>
      <c r="M17" s="20"/>
      <c r="N17" s="20"/>
      <c r="O17" s="20"/>
      <c r="P17" s="20"/>
      <c r="Q17" s="20"/>
      <c r="R17" s="20"/>
      <c r="S17" s="20"/>
      <c r="T17" s="20"/>
      <c r="U17" s="20"/>
      <c r="V17" s="20"/>
      <c r="W17" s="20">
        <v>200</v>
      </c>
      <c r="X17" s="20">
        <v>487.5</v>
      </c>
      <c r="Y17" s="20">
        <v>238.75</v>
      </c>
      <c r="Z17" s="20">
        <v>350</v>
      </c>
      <c r="AA17" s="20"/>
      <c r="AB17" s="20">
        <v>657.25</v>
      </c>
      <c r="AC17" s="20">
        <v>300</v>
      </c>
      <c r="AD17" s="20">
        <v>140</v>
      </c>
      <c r="AE17" s="20">
        <v>250</v>
      </c>
      <c r="AF17" s="20">
        <v>112.5</v>
      </c>
      <c r="AG17" s="20">
        <v>275</v>
      </c>
      <c r="AH17" s="20">
        <v>3200</v>
      </c>
      <c r="AI17" s="20">
        <v>459.75</v>
      </c>
      <c r="AJ17" s="20">
        <v>718.75</v>
      </c>
      <c r="AK17" s="20">
        <v>500</v>
      </c>
      <c r="AL17" s="20">
        <v>1050</v>
      </c>
      <c r="AM17" s="20">
        <v>300</v>
      </c>
      <c r="AN17" s="20">
        <v>75</v>
      </c>
      <c r="AO17" s="20">
        <v>85</v>
      </c>
      <c r="AP17" s="20"/>
      <c r="AQ17" s="20"/>
      <c r="AR17" s="20"/>
      <c r="AS17" s="20"/>
      <c r="AT17" s="20"/>
      <c r="AU17" s="20"/>
      <c r="AV17" s="20">
        <v>650</v>
      </c>
      <c r="AW17" s="20">
        <v>165</v>
      </c>
      <c r="AX17" s="20">
        <v>575</v>
      </c>
      <c r="AY17" s="20">
        <v>264</v>
      </c>
      <c r="AZ17" s="20">
        <v>250</v>
      </c>
      <c r="BA17" s="20"/>
      <c r="BB17" s="20">
        <v>145</v>
      </c>
      <c r="BC17" s="20">
        <v>105</v>
      </c>
      <c r="BD17" s="20">
        <v>200</v>
      </c>
      <c r="BE17" s="20">
        <v>53</v>
      </c>
      <c r="BF17" s="20">
        <v>85</v>
      </c>
      <c r="BG17" s="20">
        <v>112.5</v>
      </c>
      <c r="BH17" s="20">
        <v>454.5</v>
      </c>
      <c r="BI17" s="20">
        <v>120.5</v>
      </c>
      <c r="BJ17" s="20">
        <v>635</v>
      </c>
      <c r="BK17" s="20">
        <v>2322.5</v>
      </c>
      <c r="BL17" s="20">
        <v>0.68500000000000005</v>
      </c>
      <c r="BM17" s="20">
        <v>3145</v>
      </c>
      <c r="BN17" s="20">
        <v>3581.25</v>
      </c>
      <c r="BO17" s="20">
        <v>4312.5</v>
      </c>
      <c r="BP17" s="20">
        <v>6300</v>
      </c>
      <c r="BQ17" s="20">
        <v>5250</v>
      </c>
      <c r="BR17" s="20">
        <v>9262.5</v>
      </c>
      <c r="BS17" s="20">
        <v>150</v>
      </c>
      <c r="BT17" s="20">
        <v>1500</v>
      </c>
      <c r="BU17" s="20">
        <v>2758.5</v>
      </c>
      <c r="BV17" s="20">
        <v>1980</v>
      </c>
      <c r="BW17" s="20">
        <v>1000</v>
      </c>
      <c r="BX17" s="20">
        <v>528</v>
      </c>
      <c r="BY17" s="20">
        <v>2300.375</v>
      </c>
      <c r="BZ17" s="20">
        <v>1750</v>
      </c>
      <c r="CA17" s="20">
        <v>4090.625</v>
      </c>
      <c r="CB17" s="20">
        <v>975</v>
      </c>
      <c r="CC17" s="20">
        <v>862.5</v>
      </c>
      <c r="CD17" s="20">
        <v>1800</v>
      </c>
      <c r="CE17" s="20">
        <v>3625</v>
      </c>
      <c r="CF17" s="20">
        <v>2750</v>
      </c>
      <c r="CG17" s="20">
        <v>750</v>
      </c>
      <c r="CH17" s="20">
        <v>420</v>
      </c>
      <c r="CI17" s="20">
        <v>337.5</v>
      </c>
      <c r="CJ17" s="20">
        <v>825</v>
      </c>
      <c r="CK17" s="20">
        <v>2392.5</v>
      </c>
    </row>
    <row r="18" spans="1:89" x14ac:dyDescent="0.25">
      <c r="A18" t="s">
        <v>1863</v>
      </c>
      <c r="B18" t="s">
        <v>669</v>
      </c>
      <c r="C18" s="20">
        <v>59847.4</v>
      </c>
      <c r="D18" s="20">
        <v>58159.65</v>
      </c>
      <c r="E18" s="20">
        <v>54216.375</v>
      </c>
      <c r="F18" s="20">
        <v>128.832258884954</v>
      </c>
      <c r="G18" s="20">
        <v>43746.25</v>
      </c>
      <c r="H18" s="20">
        <v>5192.625</v>
      </c>
      <c r="I18" s="20">
        <v>2968.75</v>
      </c>
      <c r="J18" s="20">
        <v>2137.5</v>
      </c>
      <c r="K18" s="20">
        <v>2479</v>
      </c>
      <c r="L18" s="20">
        <v>109.375</v>
      </c>
      <c r="M18" s="20"/>
      <c r="N18" s="20"/>
      <c r="O18" s="20"/>
      <c r="P18" s="20"/>
      <c r="Q18" s="20"/>
      <c r="R18" s="20"/>
      <c r="S18" s="20"/>
      <c r="T18" s="20"/>
      <c r="U18" s="20"/>
      <c r="V18" s="20"/>
      <c r="W18" s="20">
        <v>200</v>
      </c>
      <c r="X18" s="20">
        <v>496.25</v>
      </c>
      <c r="Y18" s="20">
        <v>250</v>
      </c>
      <c r="Z18" s="20">
        <v>350</v>
      </c>
      <c r="AA18" s="20"/>
      <c r="AB18" s="20">
        <v>662.5</v>
      </c>
      <c r="AC18" s="20">
        <v>300</v>
      </c>
      <c r="AD18" s="20">
        <v>125</v>
      </c>
      <c r="AE18" s="20">
        <v>250</v>
      </c>
      <c r="AF18" s="20">
        <v>100</v>
      </c>
      <c r="AG18" s="20">
        <v>281.25</v>
      </c>
      <c r="AH18" s="20">
        <v>3200</v>
      </c>
      <c r="AI18" s="20">
        <v>487.5</v>
      </c>
      <c r="AJ18" s="20">
        <v>652.5</v>
      </c>
      <c r="AK18" s="20">
        <v>500</v>
      </c>
      <c r="AL18" s="20">
        <v>1012.5</v>
      </c>
      <c r="AM18" s="20">
        <v>325</v>
      </c>
      <c r="AN18" s="20">
        <v>75</v>
      </c>
      <c r="AO18" s="20">
        <v>100</v>
      </c>
      <c r="AP18" s="20"/>
      <c r="AQ18" s="20"/>
      <c r="AR18" s="20"/>
      <c r="AS18" s="20"/>
      <c r="AT18" s="20"/>
      <c r="AU18" s="20"/>
      <c r="AV18" s="20">
        <v>658.5</v>
      </c>
      <c r="AW18" s="20">
        <v>150</v>
      </c>
      <c r="AX18" s="20">
        <v>547.72725000000003</v>
      </c>
      <c r="AY18" s="20">
        <v>264</v>
      </c>
      <c r="AZ18" s="20">
        <v>231.25</v>
      </c>
      <c r="BA18" s="20"/>
      <c r="BB18" s="20">
        <v>125</v>
      </c>
      <c r="BC18" s="20">
        <v>75</v>
      </c>
      <c r="BD18" s="20">
        <v>185</v>
      </c>
      <c r="BE18" s="20">
        <v>40</v>
      </c>
      <c r="BF18" s="20">
        <v>80</v>
      </c>
      <c r="BG18" s="20">
        <v>110</v>
      </c>
      <c r="BH18" s="20">
        <v>463.5</v>
      </c>
      <c r="BI18" s="20">
        <v>122</v>
      </c>
      <c r="BJ18" s="20">
        <v>634</v>
      </c>
      <c r="BK18" s="20">
        <v>2479</v>
      </c>
      <c r="BL18" s="20">
        <v>0.47499999999999998</v>
      </c>
      <c r="BM18" s="20">
        <v>3700</v>
      </c>
      <c r="BN18" s="20">
        <v>3750</v>
      </c>
      <c r="BO18" s="20">
        <v>3915</v>
      </c>
      <c r="BP18" s="20">
        <v>6075</v>
      </c>
      <c r="BQ18" s="20">
        <v>5250</v>
      </c>
      <c r="BR18" s="20">
        <v>9428.75</v>
      </c>
      <c r="BS18" s="20">
        <v>150</v>
      </c>
      <c r="BT18" s="20">
        <v>1500</v>
      </c>
      <c r="BU18" s="20">
        <v>2925</v>
      </c>
      <c r="BV18" s="20">
        <v>1800</v>
      </c>
      <c r="BW18" s="20">
        <v>925</v>
      </c>
      <c r="BX18" s="20">
        <v>528</v>
      </c>
      <c r="BY18" s="20">
        <v>2318.75</v>
      </c>
      <c r="BZ18" s="20">
        <v>1750</v>
      </c>
      <c r="CA18" s="20">
        <v>4156.25</v>
      </c>
      <c r="CB18" s="20">
        <v>987.75</v>
      </c>
      <c r="CC18" s="20">
        <v>821.59087499999998</v>
      </c>
      <c r="CD18" s="20">
        <v>1787.625</v>
      </c>
      <c r="CE18" s="20">
        <v>3125</v>
      </c>
      <c r="CF18" s="20">
        <v>2750</v>
      </c>
      <c r="CG18" s="20">
        <v>750</v>
      </c>
      <c r="CH18" s="20">
        <v>375</v>
      </c>
      <c r="CI18" s="20">
        <v>300</v>
      </c>
      <c r="CJ18" s="20">
        <v>843.75</v>
      </c>
      <c r="CK18" s="20">
        <v>2291.25</v>
      </c>
    </row>
    <row r="19" spans="1:89" x14ac:dyDescent="0.25">
      <c r="A19" t="s">
        <v>1864</v>
      </c>
      <c r="B19" t="s">
        <v>669</v>
      </c>
      <c r="C19" s="20">
        <v>59421.7</v>
      </c>
      <c r="D19" s="20">
        <v>57302.875</v>
      </c>
      <c r="E19" s="20">
        <v>54691</v>
      </c>
      <c r="F19" s="20">
        <v>128.20687037424901</v>
      </c>
      <c r="G19" s="20">
        <v>43270</v>
      </c>
      <c r="H19" s="20">
        <v>5351.75</v>
      </c>
      <c r="I19" s="20">
        <v>2750</v>
      </c>
      <c r="J19" s="20">
        <v>2576.25</v>
      </c>
      <c r="K19" s="20">
        <v>2300</v>
      </c>
      <c r="L19" s="20">
        <v>130</v>
      </c>
      <c r="M19" s="20"/>
      <c r="N19" s="20"/>
      <c r="O19" s="20"/>
      <c r="P19" s="20"/>
      <c r="Q19" s="20"/>
      <c r="R19" s="20"/>
      <c r="S19" s="20"/>
      <c r="T19" s="20"/>
      <c r="U19" s="20"/>
      <c r="V19" s="20"/>
      <c r="W19" s="20">
        <v>200</v>
      </c>
      <c r="X19" s="20">
        <v>500</v>
      </c>
      <c r="Y19" s="20">
        <v>250</v>
      </c>
      <c r="Z19" s="20">
        <v>350</v>
      </c>
      <c r="AA19" s="20"/>
      <c r="AB19" s="20">
        <v>650</v>
      </c>
      <c r="AC19" s="20">
        <v>300</v>
      </c>
      <c r="AD19" s="20">
        <v>130</v>
      </c>
      <c r="AE19" s="20">
        <v>225</v>
      </c>
      <c r="AF19" s="20">
        <v>100</v>
      </c>
      <c r="AG19" s="20">
        <v>250</v>
      </c>
      <c r="AH19" s="20">
        <v>3200</v>
      </c>
      <c r="AI19" s="20">
        <v>500</v>
      </c>
      <c r="AJ19" s="20">
        <v>687.5</v>
      </c>
      <c r="AK19" s="20">
        <v>500</v>
      </c>
      <c r="AL19" s="20">
        <v>900</v>
      </c>
      <c r="AM19" s="20">
        <v>300</v>
      </c>
      <c r="AN19" s="20">
        <v>60</v>
      </c>
      <c r="AO19" s="20">
        <v>100</v>
      </c>
      <c r="AP19" s="20"/>
      <c r="AQ19" s="20"/>
      <c r="AR19" s="20"/>
      <c r="AS19" s="20"/>
      <c r="AT19" s="20"/>
      <c r="AU19" s="20"/>
      <c r="AV19" s="20">
        <v>643</v>
      </c>
      <c r="AW19" s="20">
        <v>150</v>
      </c>
      <c r="AX19" s="20">
        <v>500</v>
      </c>
      <c r="AY19" s="20">
        <v>300</v>
      </c>
      <c r="AZ19" s="20">
        <v>225</v>
      </c>
      <c r="BA19" s="20"/>
      <c r="BB19" s="20">
        <v>125</v>
      </c>
      <c r="BC19" s="20">
        <v>75</v>
      </c>
      <c r="BD19" s="20">
        <v>175</v>
      </c>
      <c r="BE19" s="20">
        <v>45</v>
      </c>
      <c r="BF19" s="20">
        <v>60</v>
      </c>
      <c r="BG19" s="20">
        <v>110</v>
      </c>
      <c r="BH19" s="20">
        <v>464</v>
      </c>
      <c r="BI19" s="20">
        <v>121.5</v>
      </c>
      <c r="BJ19" s="20">
        <v>625</v>
      </c>
      <c r="BK19" s="20">
        <v>2300</v>
      </c>
      <c r="BL19" s="20">
        <v>0.57250000000000001</v>
      </c>
      <c r="BM19" s="20">
        <v>3700</v>
      </c>
      <c r="BN19" s="20">
        <v>3750</v>
      </c>
      <c r="BO19" s="20">
        <v>4125</v>
      </c>
      <c r="BP19" s="20">
        <v>5400</v>
      </c>
      <c r="BQ19" s="20">
        <v>5250</v>
      </c>
      <c r="BR19" s="20">
        <v>9500</v>
      </c>
      <c r="BS19" s="20">
        <v>120</v>
      </c>
      <c r="BT19" s="20">
        <v>1500</v>
      </c>
      <c r="BU19" s="20">
        <v>3000</v>
      </c>
      <c r="BV19" s="20">
        <v>1800</v>
      </c>
      <c r="BW19" s="20">
        <v>900</v>
      </c>
      <c r="BX19" s="20">
        <v>600</v>
      </c>
      <c r="BY19" s="20">
        <v>2275</v>
      </c>
      <c r="BZ19" s="20">
        <v>1750</v>
      </c>
      <c r="CA19" s="20">
        <v>4025</v>
      </c>
      <c r="CB19" s="20">
        <v>964.5</v>
      </c>
      <c r="CC19" s="20">
        <v>750</v>
      </c>
      <c r="CD19" s="20">
        <v>1850.25</v>
      </c>
      <c r="CE19" s="20">
        <v>3125</v>
      </c>
      <c r="CF19" s="20">
        <v>2687.5</v>
      </c>
      <c r="CG19" s="20">
        <v>675</v>
      </c>
      <c r="CH19" s="20">
        <v>390</v>
      </c>
      <c r="CI19" s="20">
        <v>300</v>
      </c>
      <c r="CJ19" s="20">
        <v>750</v>
      </c>
      <c r="CK19" s="20">
        <v>2265</v>
      </c>
    </row>
    <row r="20" spans="1:89" x14ac:dyDescent="0.25">
      <c r="A20" t="s">
        <v>1865</v>
      </c>
      <c r="B20" t="s">
        <v>669</v>
      </c>
      <c r="C20" s="20">
        <v>58882.184374999997</v>
      </c>
      <c r="D20" s="20">
        <v>55550.625</v>
      </c>
      <c r="E20" s="20">
        <v>53658</v>
      </c>
      <c r="F20" s="20">
        <v>128.41502083765801</v>
      </c>
      <c r="G20" s="20">
        <v>42425.5</v>
      </c>
      <c r="H20" s="20">
        <v>5129.625</v>
      </c>
      <c r="I20" s="20">
        <v>2500</v>
      </c>
      <c r="J20" s="20">
        <v>2340</v>
      </c>
      <c r="K20" s="20">
        <v>2000</v>
      </c>
      <c r="L20" s="20">
        <v>113.916666666667</v>
      </c>
      <c r="M20" s="20"/>
      <c r="N20" s="20"/>
      <c r="O20" s="20"/>
      <c r="P20" s="20"/>
      <c r="Q20" s="20"/>
      <c r="R20" s="20"/>
      <c r="S20" s="20"/>
      <c r="T20" s="20"/>
      <c r="U20" s="20"/>
      <c r="V20" s="20"/>
      <c r="W20" s="20">
        <v>200</v>
      </c>
      <c r="X20" s="20">
        <v>500</v>
      </c>
      <c r="Y20" s="20">
        <v>250</v>
      </c>
      <c r="Z20" s="20">
        <v>350</v>
      </c>
      <c r="AA20" s="20"/>
      <c r="AB20" s="20">
        <v>650</v>
      </c>
      <c r="AC20" s="20">
        <v>295</v>
      </c>
      <c r="AD20" s="20">
        <v>115</v>
      </c>
      <c r="AE20" s="20">
        <v>258.75</v>
      </c>
      <c r="AF20" s="20">
        <v>100</v>
      </c>
      <c r="AG20" s="20">
        <v>341.25</v>
      </c>
      <c r="AH20" s="20">
        <v>3100</v>
      </c>
      <c r="AI20" s="20">
        <v>450</v>
      </c>
      <c r="AJ20" s="20">
        <v>800</v>
      </c>
      <c r="AK20" s="20">
        <v>500</v>
      </c>
      <c r="AL20" s="20">
        <v>875</v>
      </c>
      <c r="AM20" s="20">
        <v>252.5</v>
      </c>
      <c r="AN20" s="20">
        <v>60</v>
      </c>
      <c r="AO20" s="20">
        <v>100</v>
      </c>
      <c r="AP20" s="20"/>
      <c r="AQ20" s="20"/>
      <c r="AR20" s="20"/>
      <c r="AS20" s="20"/>
      <c r="AT20" s="20"/>
      <c r="AU20" s="20"/>
      <c r="AV20" s="20">
        <v>658.5</v>
      </c>
      <c r="AW20" s="20">
        <v>150</v>
      </c>
      <c r="AX20" s="20">
        <v>550</v>
      </c>
      <c r="AY20" s="20">
        <v>278</v>
      </c>
      <c r="AZ20" s="20">
        <v>200</v>
      </c>
      <c r="BA20" s="20"/>
      <c r="BB20" s="20">
        <v>100</v>
      </c>
      <c r="BC20" s="20">
        <v>75</v>
      </c>
      <c r="BD20" s="20">
        <v>175</v>
      </c>
      <c r="BE20" s="20">
        <v>47.5</v>
      </c>
      <c r="BF20" s="20">
        <v>70</v>
      </c>
      <c r="BG20" s="20">
        <v>112.5</v>
      </c>
      <c r="BH20" s="20">
        <v>456.75</v>
      </c>
      <c r="BI20" s="20">
        <v>110</v>
      </c>
      <c r="BJ20" s="20">
        <v>607</v>
      </c>
      <c r="BK20" s="20">
        <v>2000</v>
      </c>
      <c r="BL20" s="20">
        <v>0.52</v>
      </c>
      <c r="BM20" s="20">
        <v>3700</v>
      </c>
      <c r="BN20" s="20">
        <v>3750</v>
      </c>
      <c r="BO20" s="20">
        <v>4800</v>
      </c>
      <c r="BP20" s="20">
        <v>5250</v>
      </c>
      <c r="BQ20" s="20">
        <v>5250</v>
      </c>
      <c r="BR20" s="20">
        <v>9500</v>
      </c>
      <c r="BS20" s="20">
        <v>120</v>
      </c>
      <c r="BT20" s="20">
        <v>1475</v>
      </c>
      <c r="BU20" s="20">
        <v>2700</v>
      </c>
      <c r="BV20" s="20">
        <v>1800</v>
      </c>
      <c r="BW20" s="20">
        <v>800</v>
      </c>
      <c r="BX20" s="20">
        <v>556</v>
      </c>
      <c r="BY20" s="20">
        <v>2275</v>
      </c>
      <c r="BZ20" s="20">
        <v>1750</v>
      </c>
      <c r="CA20" s="20">
        <v>3893.75</v>
      </c>
      <c r="CB20" s="20">
        <v>987.75</v>
      </c>
      <c r="CC20" s="20">
        <v>825</v>
      </c>
      <c r="CD20" s="20">
        <v>1753.125</v>
      </c>
      <c r="CE20" s="20">
        <v>2500</v>
      </c>
      <c r="CF20" s="20">
        <v>2750</v>
      </c>
      <c r="CG20" s="20">
        <v>776.25</v>
      </c>
      <c r="CH20" s="20">
        <v>345</v>
      </c>
      <c r="CI20" s="20">
        <v>300</v>
      </c>
      <c r="CJ20" s="20">
        <v>1023.75</v>
      </c>
      <c r="CK20" s="20">
        <v>2463.75</v>
      </c>
    </row>
    <row r="21" spans="1:89" x14ac:dyDescent="0.25">
      <c r="A21" t="s">
        <v>1866</v>
      </c>
      <c r="B21" t="s">
        <v>669</v>
      </c>
      <c r="C21" s="20">
        <v>56269.262499999997</v>
      </c>
      <c r="D21" s="20">
        <v>54990.370833364701</v>
      </c>
      <c r="E21" s="20">
        <v>52579.25</v>
      </c>
      <c r="F21" s="20">
        <v>127.306023755656</v>
      </c>
      <c r="G21" s="20">
        <v>41411.5</v>
      </c>
      <c r="H21" s="20">
        <v>5242.625</v>
      </c>
      <c r="I21" s="20">
        <v>2500</v>
      </c>
      <c r="J21" s="20">
        <v>2565</v>
      </c>
      <c r="K21" s="20">
        <v>2000</v>
      </c>
      <c r="L21" s="20">
        <v>114.375</v>
      </c>
      <c r="M21" s="20"/>
      <c r="N21" s="20"/>
      <c r="O21" s="20"/>
      <c r="P21" s="20"/>
      <c r="Q21" s="20"/>
      <c r="R21" s="20"/>
      <c r="S21" s="20"/>
      <c r="T21" s="20"/>
      <c r="U21" s="20"/>
      <c r="V21" s="20"/>
      <c r="W21" s="20">
        <v>200</v>
      </c>
      <c r="X21" s="20">
        <v>487.5</v>
      </c>
      <c r="Y21" s="20">
        <v>235</v>
      </c>
      <c r="Z21" s="20">
        <v>350</v>
      </c>
      <c r="AA21" s="20"/>
      <c r="AB21" s="20">
        <v>650</v>
      </c>
      <c r="AC21" s="20">
        <v>295</v>
      </c>
      <c r="AD21" s="20">
        <v>125</v>
      </c>
      <c r="AE21" s="20">
        <v>175</v>
      </c>
      <c r="AF21" s="20">
        <v>112.5</v>
      </c>
      <c r="AG21" s="20">
        <v>200</v>
      </c>
      <c r="AH21" s="20">
        <v>3100</v>
      </c>
      <c r="AI21" s="20">
        <v>486</v>
      </c>
      <c r="AJ21" s="20">
        <v>750</v>
      </c>
      <c r="AK21" s="20">
        <v>500</v>
      </c>
      <c r="AL21" s="20">
        <v>962.5</v>
      </c>
      <c r="AM21" s="20">
        <v>225</v>
      </c>
      <c r="AN21" s="20">
        <v>62.5</v>
      </c>
      <c r="AO21" s="20">
        <v>100</v>
      </c>
      <c r="AP21" s="20"/>
      <c r="AQ21" s="20"/>
      <c r="AR21" s="20"/>
      <c r="AS21" s="20"/>
      <c r="AT21" s="20"/>
      <c r="AU21" s="20"/>
      <c r="AV21" s="20">
        <v>658.5</v>
      </c>
      <c r="AW21" s="20">
        <v>150</v>
      </c>
      <c r="AX21" s="20">
        <v>500</v>
      </c>
      <c r="AY21" s="20">
        <v>300</v>
      </c>
      <c r="AZ21" s="20">
        <v>200</v>
      </c>
      <c r="BA21" s="20"/>
      <c r="BB21" s="20">
        <v>100</v>
      </c>
      <c r="BC21" s="20">
        <v>85</v>
      </c>
      <c r="BD21" s="20">
        <v>187.5</v>
      </c>
      <c r="BE21" s="20">
        <v>41</v>
      </c>
      <c r="BF21" s="20">
        <v>70</v>
      </c>
      <c r="BG21" s="20">
        <v>112.5</v>
      </c>
      <c r="BH21" s="20">
        <v>441</v>
      </c>
      <c r="BI21" s="20">
        <v>102</v>
      </c>
      <c r="BJ21" s="20">
        <v>610</v>
      </c>
      <c r="BK21" s="20">
        <v>2000</v>
      </c>
      <c r="BL21" s="20">
        <v>0.56999999999999995</v>
      </c>
      <c r="BM21" s="20">
        <v>3700</v>
      </c>
      <c r="BN21" s="20">
        <v>3525</v>
      </c>
      <c r="BO21" s="20">
        <v>4500</v>
      </c>
      <c r="BP21" s="20">
        <v>5775</v>
      </c>
      <c r="BQ21" s="20">
        <v>5250</v>
      </c>
      <c r="BR21" s="20">
        <v>9262.5</v>
      </c>
      <c r="BS21" s="20">
        <v>125</v>
      </c>
      <c r="BT21" s="20">
        <v>1475</v>
      </c>
      <c r="BU21" s="20">
        <v>2916</v>
      </c>
      <c r="BV21" s="20">
        <v>1800</v>
      </c>
      <c r="BW21" s="20">
        <v>800</v>
      </c>
      <c r="BX21" s="20">
        <v>600</v>
      </c>
      <c r="BY21" s="20">
        <v>2275</v>
      </c>
      <c r="BZ21" s="20">
        <v>1750</v>
      </c>
      <c r="CA21" s="20">
        <v>4054.75</v>
      </c>
      <c r="CB21" s="20">
        <v>987.75</v>
      </c>
      <c r="CC21" s="20">
        <v>750</v>
      </c>
      <c r="CD21" s="20">
        <v>1695.375</v>
      </c>
      <c r="CE21" s="20">
        <v>2500</v>
      </c>
      <c r="CF21" s="20">
        <v>2687.5</v>
      </c>
      <c r="CG21" s="20">
        <v>525</v>
      </c>
      <c r="CH21" s="20">
        <v>375</v>
      </c>
      <c r="CI21" s="20">
        <v>337.5</v>
      </c>
      <c r="CJ21" s="20">
        <v>600</v>
      </c>
      <c r="CK21" s="20">
        <v>1950</v>
      </c>
    </row>
    <row r="22" spans="1:89" x14ac:dyDescent="0.25">
      <c r="A22" t="s">
        <v>1867</v>
      </c>
      <c r="B22" t="s">
        <v>669</v>
      </c>
      <c r="C22" s="20">
        <v>59200.921875</v>
      </c>
      <c r="D22" s="20">
        <v>55315.927331428102</v>
      </c>
      <c r="E22" s="20">
        <v>51907.74999995</v>
      </c>
      <c r="F22" s="20">
        <v>133.66466405931499</v>
      </c>
      <c r="G22" s="20">
        <v>41344.99999995</v>
      </c>
      <c r="H22" s="20">
        <v>5249.2321428625</v>
      </c>
      <c r="I22" s="20">
        <v>2500</v>
      </c>
      <c r="J22" s="20">
        <v>2880</v>
      </c>
      <c r="K22" s="20">
        <v>1975</v>
      </c>
      <c r="L22" s="20">
        <v>148.75</v>
      </c>
      <c r="M22" s="20"/>
      <c r="N22" s="20"/>
      <c r="O22" s="20"/>
      <c r="P22" s="20"/>
      <c r="Q22" s="20"/>
      <c r="R22" s="20"/>
      <c r="S22" s="20"/>
      <c r="T22" s="20"/>
      <c r="U22" s="20"/>
      <c r="V22" s="20"/>
      <c r="W22" s="20">
        <v>200</v>
      </c>
      <c r="X22" s="20">
        <v>450</v>
      </c>
      <c r="Y22" s="20">
        <v>243.75</v>
      </c>
      <c r="Z22" s="20">
        <v>300</v>
      </c>
      <c r="AA22" s="20"/>
      <c r="AB22" s="20">
        <v>620.13888889999998</v>
      </c>
      <c r="AC22" s="20">
        <v>275</v>
      </c>
      <c r="AD22" s="20">
        <v>132.5</v>
      </c>
      <c r="AE22" s="20">
        <v>131.25</v>
      </c>
      <c r="AF22" s="20">
        <v>100</v>
      </c>
      <c r="AG22" s="20">
        <v>136.25</v>
      </c>
      <c r="AH22" s="20">
        <v>3050</v>
      </c>
      <c r="AI22" s="20">
        <v>450</v>
      </c>
      <c r="AJ22" s="20">
        <v>806.25</v>
      </c>
      <c r="AK22" s="20">
        <v>475</v>
      </c>
      <c r="AL22" s="20">
        <v>900</v>
      </c>
      <c r="AM22" s="20">
        <v>200</v>
      </c>
      <c r="AN22" s="20">
        <v>65</v>
      </c>
      <c r="AO22" s="20">
        <v>110</v>
      </c>
      <c r="AP22" s="20"/>
      <c r="AQ22" s="20"/>
      <c r="AR22" s="20"/>
      <c r="AS22" s="20"/>
      <c r="AT22" s="20"/>
      <c r="AU22" s="20"/>
      <c r="AV22" s="20">
        <v>695.32142857500003</v>
      </c>
      <c r="AW22" s="20">
        <v>150</v>
      </c>
      <c r="AX22" s="20">
        <v>560.5</v>
      </c>
      <c r="AY22" s="20">
        <v>262.5</v>
      </c>
      <c r="AZ22" s="20">
        <v>200</v>
      </c>
      <c r="BA22" s="20"/>
      <c r="BB22" s="20">
        <v>100</v>
      </c>
      <c r="BC22" s="20">
        <v>250</v>
      </c>
      <c r="BD22" s="20">
        <v>212.5</v>
      </c>
      <c r="BE22" s="20">
        <v>57.5</v>
      </c>
      <c r="BF22" s="20">
        <v>70</v>
      </c>
      <c r="BG22" s="20">
        <v>115</v>
      </c>
      <c r="BH22" s="20">
        <v>440.5</v>
      </c>
      <c r="BI22" s="20">
        <v>95</v>
      </c>
      <c r="BJ22" s="20">
        <v>609</v>
      </c>
      <c r="BK22" s="20">
        <v>1975</v>
      </c>
      <c r="BL22" s="20">
        <v>0.64</v>
      </c>
      <c r="BM22" s="20">
        <v>4070</v>
      </c>
      <c r="BN22" s="20">
        <v>3656.25</v>
      </c>
      <c r="BO22" s="20">
        <v>4837.5</v>
      </c>
      <c r="BP22" s="20">
        <v>5400</v>
      </c>
      <c r="BQ22" s="20">
        <v>4500</v>
      </c>
      <c r="BR22" s="20">
        <v>8550</v>
      </c>
      <c r="BS22" s="20">
        <v>130</v>
      </c>
      <c r="BT22" s="20">
        <v>1375</v>
      </c>
      <c r="BU22" s="20">
        <v>2700</v>
      </c>
      <c r="BV22" s="20">
        <v>1800</v>
      </c>
      <c r="BW22" s="20">
        <v>800</v>
      </c>
      <c r="BX22" s="20">
        <v>525</v>
      </c>
      <c r="BY22" s="20">
        <v>2170.4861111499999</v>
      </c>
      <c r="BZ22" s="20">
        <v>1662.5</v>
      </c>
      <c r="CA22" s="20">
        <v>3799.9999999500001</v>
      </c>
      <c r="CB22" s="20">
        <v>1042.9821428625</v>
      </c>
      <c r="CC22" s="20">
        <v>840.75</v>
      </c>
      <c r="CD22" s="20">
        <v>1872</v>
      </c>
      <c r="CE22" s="20">
        <v>2500</v>
      </c>
      <c r="CF22" s="20">
        <v>2562.5</v>
      </c>
      <c r="CG22" s="20">
        <v>393.75</v>
      </c>
      <c r="CH22" s="20">
        <v>397.5</v>
      </c>
      <c r="CI22" s="20">
        <v>300</v>
      </c>
      <c r="CJ22" s="20">
        <v>408.75</v>
      </c>
      <c r="CK22" s="20">
        <v>1503.75</v>
      </c>
    </row>
    <row r="23" spans="1:89" x14ac:dyDescent="0.25">
      <c r="A23" t="s">
        <v>1868</v>
      </c>
      <c r="B23" t="s">
        <v>669</v>
      </c>
      <c r="C23" s="20">
        <v>58274.675000000003</v>
      </c>
      <c r="D23" s="20">
        <v>54599.25</v>
      </c>
      <c r="E23" s="20">
        <v>52657.5</v>
      </c>
      <c r="F23" s="20">
        <v>132.142120181406</v>
      </c>
      <c r="G23" s="20">
        <v>40907.5</v>
      </c>
      <c r="H23" s="20">
        <v>5060.5</v>
      </c>
      <c r="I23" s="20">
        <v>3125</v>
      </c>
      <c r="J23" s="20">
        <v>3082.5</v>
      </c>
      <c r="K23" s="20">
        <v>2000</v>
      </c>
      <c r="L23" s="20">
        <v>133.333333333333</v>
      </c>
      <c r="M23" s="20"/>
      <c r="N23" s="20"/>
      <c r="O23" s="20"/>
      <c r="P23" s="20"/>
      <c r="Q23" s="20"/>
      <c r="R23" s="20"/>
      <c r="S23" s="20"/>
      <c r="T23" s="20"/>
      <c r="U23" s="20"/>
      <c r="V23" s="20"/>
      <c r="W23" s="20">
        <v>225</v>
      </c>
      <c r="X23" s="20">
        <v>450</v>
      </c>
      <c r="Y23" s="20">
        <v>250</v>
      </c>
      <c r="Z23" s="20">
        <v>320</v>
      </c>
      <c r="AA23" s="20"/>
      <c r="AB23" s="20">
        <v>650</v>
      </c>
      <c r="AC23" s="20">
        <v>275</v>
      </c>
      <c r="AD23" s="20">
        <v>130</v>
      </c>
      <c r="AE23" s="20">
        <v>125</v>
      </c>
      <c r="AF23" s="20">
        <v>100</v>
      </c>
      <c r="AG23" s="20">
        <v>125</v>
      </c>
      <c r="AH23" s="20">
        <v>3100</v>
      </c>
      <c r="AI23" s="20">
        <v>450</v>
      </c>
      <c r="AJ23" s="20">
        <v>700</v>
      </c>
      <c r="AK23" s="20">
        <v>500</v>
      </c>
      <c r="AL23" s="20">
        <v>900</v>
      </c>
      <c r="AM23" s="20">
        <v>350</v>
      </c>
      <c r="AN23" s="20">
        <v>75</v>
      </c>
      <c r="AO23" s="20">
        <v>125</v>
      </c>
      <c r="AP23" s="20"/>
      <c r="AQ23" s="20"/>
      <c r="AR23" s="20"/>
      <c r="AS23" s="20"/>
      <c r="AT23" s="20"/>
      <c r="AU23" s="20"/>
      <c r="AV23" s="20">
        <v>700</v>
      </c>
      <c r="AW23" s="20">
        <v>150</v>
      </c>
      <c r="AX23" s="20">
        <v>500</v>
      </c>
      <c r="AY23" s="20">
        <v>250</v>
      </c>
      <c r="AZ23" s="20">
        <v>200</v>
      </c>
      <c r="BA23" s="20"/>
      <c r="BB23" s="20">
        <v>125</v>
      </c>
      <c r="BC23" s="20">
        <v>90</v>
      </c>
      <c r="BD23" s="20">
        <v>225</v>
      </c>
      <c r="BE23" s="20">
        <v>60</v>
      </c>
      <c r="BF23" s="20">
        <v>100</v>
      </c>
      <c r="BG23" s="20">
        <v>160</v>
      </c>
      <c r="BH23" s="20">
        <v>441</v>
      </c>
      <c r="BI23" s="20">
        <v>92.5</v>
      </c>
      <c r="BJ23" s="20">
        <v>600</v>
      </c>
      <c r="BK23" s="20">
        <v>2000</v>
      </c>
      <c r="BL23" s="20">
        <v>0.68500000000000005</v>
      </c>
      <c r="BM23" s="20">
        <v>4625</v>
      </c>
      <c r="BN23" s="20">
        <v>3750</v>
      </c>
      <c r="BO23" s="20">
        <v>4200</v>
      </c>
      <c r="BP23" s="20">
        <v>5400</v>
      </c>
      <c r="BQ23" s="20">
        <v>4800</v>
      </c>
      <c r="BR23" s="20">
        <v>8550</v>
      </c>
      <c r="BS23" s="20">
        <v>150</v>
      </c>
      <c r="BT23" s="20">
        <v>1375</v>
      </c>
      <c r="BU23" s="20">
        <v>2700</v>
      </c>
      <c r="BV23" s="20">
        <v>1800</v>
      </c>
      <c r="BW23" s="20">
        <v>800</v>
      </c>
      <c r="BX23" s="20">
        <v>500</v>
      </c>
      <c r="BY23" s="20">
        <v>2275</v>
      </c>
      <c r="BZ23" s="20">
        <v>1750</v>
      </c>
      <c r="CA23" s="20">
        <v>4025</v>
      </c>
      <c r="CB23" s="20">
        <v>1050</v>
      </c>
      <c r="CC23" s="20">
        <v>750</v>
      </c>
      <c r="CD23" s="20">
        <v>1800</v>
      </c>
      <c r="CE23" s="20">
        <v>3125</v>
      </c>
      <c r="CF23" s="20">
        <v>2875</v>
      </c>
      <c r="CG23" s="20">
        <v>375</v>
      </c>
      <c r="CH23" s="20">
        <v>390</v>
      </c>
      <c r="CI23" s="20">
        <v>300</v>
      </c>
      <c r="CJ23" s="20">
        <v>375</v>
      </c>
      <c r="CK23" s="20">
        <v>1425</v>
      </c>
    </row>
    <row r="24" spans="1:89" x14ac:dyDescent="0.25">
      <c r="A24" t="s">
        <v>1869</v>
      </c>
      <c r="B24" t="s">
        <v>669</v>
      </c>
      <c r="C24" s="20">
        <v>60339.212500000001</v>
      </c>
      <c r="D24" s="20">
        <v>55985.462500000001</v>
      </c>
      <c r="E24" s="20">
        <v>55025</v>
      </c>
      <c r="F24" s="20">
        <v>134.987052572707</v>
      </c>
      <c r="G24" s="20">
        <v>42295</v>
      </c>
      <c r="H24" s="20">
        <v>5010</v>
      </c>
      <c r="I24" s="20">
        <v>3750</v>
      </c>
      <c r="J24" s="20">
        <v>3037.5</v>
      </c>
      <c r="K24" s="20">
        <v>1500</v>
      </c>
      <c r="L24" s="20">
        <v>121.25</v>
      </c>
      <c r="M24" s="20"/>
      <c r="N24" s="20"/>
      <c r="O24" s="20"/>
      <c r="P24" s="20"/>
      <c r="Q24" s="20"/>
      <c r="R24" s="20"/>
      <c r="S24" s="20"/>
      <c r="T24" s="20"/>
      <c r="U24" s="20"/>
      <c r="V24" s="20"/>
      <c r="W24" s="20">
        <v>187.5</v>
      </c>
      <c r="X24" s="20">
        <v>500</v>
      </c>
      <c r="Y24" s="20">
        <v>250</v>
      </c>
      <c r="Z24" s="20">
        <v>300</v>
      </c>
      <c r="AA24" s="20"/>
      <c r="AB24" s="20">
        <v>650</v>
      </c>
      <c r="AC24" s="20">
        <v>275</v>
      </c>
      <c r="AD24" s="20">
        <v>175</v>
      </c>
      <c r="AE24" s="20">
        <v>160</v>
      </c>
      <c r="AF24" s="20">
        <v>100</v>
      </c>
      <c r="AG24" s="20">
        <v>110</v>
      </c>
      <c r="AH24" s="20">
        <v>3150</v>
      </c>
      <c r="AI24" s="20">
        <v>500</v>
      </c>
      <c r="AJ24" s="20">
        <v>650</v>
      </c>
      <c r="AK24" s="20">
        <v>469</v>
      </c>
      <c r="AL24" s="20">
        <v>1100</v>
      </c>
      <c r="AM24" s="20">
        <v>225</v>
      </c>
      <c r="AN24" s="20">
        <v>75</v>
      </c>
      <c r="AO24" s="20">
        <v>130</v>
      </c>
      <c r="AP24" s="20"/>
      <c r="AQ24" s="20"/>
      <c r="AR24" s="20"/>
      <c r="AS24" s="20"/>
      <c r="AT24" s="20"/>
      <c r="AU24" s="20"/>
      <c r="AV24" s="20">
        <v>600</v>
      </c>
      <c r="AW24" s="20">
        <v>150</v>
      </c>
      <c r="AX24" s="20">
        <v>500</v>
      </c>
      <c r="AY24" s="20">
        <v>275</v>
      </c>
      <c r="AZ24" s="20">
        <v>200</v>
      </c>
      <c r="BA24" s="20"/>
      <c r="BB24" s="20">
        <v>150</v>
      </c>
      <c r="BC24" s="20">
        <v>80</v>
      </c>
      <c r="BD24" s="20">
        <v>225</v>
      </c>
      <c r="BE24" s="20">
        <v>55</v>
      </c>
      <c r="BF24" s="20">
        <v>100</v>
      </c>
      <c r="BG24" s="20">
        <v>127.5</v>
      </c>
      <c r="BH24" s="20">
        <v>446.5</v>
      </c>
      <c r="BI24" s="20">
        <v>70</v>
      </c>
      <c r="BJ24" s="20">
        <v>600</v>
      </c>
      <c r="BK24" s="20">
        <v>1500</v>
      </c>
      <c r="BL24" s="20">
        <v>0.67500000000000004</v>
      </c>
      <c r="BM24" s="20">
        <v>4810</v>
      </c>
      <c r="BN24" s="20">
        <v>3750</v>
      </c>
      <c r="BO24" s="20">
        <v>3900</v>
      </c>
      <c r="BP24" s="20">
        <v>6600</v>
      </c>
      <c r="BQ24" s="20">
        <v>4500</v>
      </c>
      <c r="BR24" s="20">
        <v>9500</v>
      </c>
      <c r="BS24" s="20">
        <v>150</v>
      </c>
      <c r="BT24" s="20">
        <v>1375</v>
      </c>
      <c r="BU24" s="20">
        <v>3000</v>
      </c>
      <c r="BV24" s="20">
        <v>1800</v>
      </c>
      <c r="BW24" s="20">
        <v>800</v>
      </c>
      <c r="BX24" s="20">
        <v>550</v>
      </c>
      <c r="BY24" s="20">
        <v>2275</v>
      </c>
      <c r="BZ24" s="20">
        <v>1641.5</v>
      </c>
      <c r="CA24" s="20">
        <v>3937.5</v>
      </c>
      <c r="CB24" s="20">
        <v>900</v>
      </c>
      <c r="CC24" s="20">
        <v>750</v>
      </c>
      <c r="CD24" s="20">
        <v>1650</v>
      </c>
      <c r="CE24" s="20">
        <v>3750</v>
      </c>
      <c r="CF24" s="20">
        <v>3062.5</v>
      </c>
      <c r="CG24" s="20">
        <v>480</v>
      </c>
      <c r="CH24" s="20">
        <v>525</v>
      </c>
      <c r="CI24" s="20">
        <v>300</v>
      </c>
      <c r="CJ24" s="20">
        <v>330</v>
      </c>
      <c r="CK24" s="20">
        <v>1680</v>
      </c>
    </row>
    <row r="25" spans="1:89" x14ac:dyDescent="0.25">
      <c r="A25" t="s">
        <v>1870</v>
      </c>
      <c r="B25" t="s">
        <v>669</v>
      </c>
      <c r="C25" s="20">
        <v>61704.462500000001</v>
      </c>
      <c r="D25" s="20">
        <v>56175.871874999997</v>
      </c>
      <c r="E25" s="20">
        <v>53484.25</v>
      </c>
      <c r="F25" s="20">
        <v>132.69776881720401</v>
      </c>
      <c r="G25" s="20">
        <v>42104</v>
      </c>
      <c r="H25" s="20">
        <v>4910.25</v>
      </c>
      <c r="I25" s="20">
        <v>3125</v>
      </c>
      <c r="J25" s="20">
        <v>4095</v>
      </c>
      <c r="K25" s="20">
        <v>1500</v>
      </c>
      <c r="L25" s="20">
        <v>174.333333333333</v>
      </c>
      <c r="M25" s="20">
        <v>6000</v>
      </c>
      <c r="N25" s="20">
        <v>6250</v>
      </c>
      <c r="O25" s="20">
        <v>3750</v>
      </c>
      <c r="P25" s="20">
        <v>3500</v>
      </c>
      <c r="Q25" s="20">
        <v>2500</v>
      </c>
      <c r="R25" s="20">
        <v>1575</v>
      </c>
      <c r="S25" s="20">
        <v>850</v>
      </c>
      <c r="T25" s="20">
        <v>500</v>
      </c>
      <c r="U25" s="20">
        <v>4000</v>
      </c>
      <c r="V25" s="20">
        <v>5500</v>
      </c>
      <c r="W25" s="20">
        <v>200</v>
      </c>
      <c r="X25" s="20">
        <v>500</v>
      </c>
      <c r="Y25" s="20">
        <v>250</v>
      </c>
      <c r="Z25" s="20">
        <v>300</v>
      </c>
      <c r="AA25" s="20"/>
      <c r="AB25" s="20">
        <v>618.75</v>
      </c>
      <c r="AC25" s="20">
        <v>285</v>
      </c>
      <c r="AD25" s="20">
        <v>175</v>
      </c>
      <c r="AE25" s="20">
        <v>225</v>
      </c>
      <c r="AF25" s="20">
        <v>100</v>
      </c>
      <c r="AG25" s="20">
        <v>212.5</v>
      </c>
      <c r="AH25" s="20">
        <v>3000</v>
      </c>
      <c r="AI25" s="20">
        <v>500</v>
      </c>
      <c r="AJ25" s="20">
        <v>675</v>
      </c>
      <c r="AK25" s="20">
        <v>469</v>
      </c>
      <c r="AL25" s="20">
        <v>1050</v>
      </c>
      <c r="AM25" s="20">
        <v>250</v>
      </c>
      <c r="AN25" s="20">
        <v>63.75</v>
      </c>
      <c r="AO25" s="20">
        <v>100</v>
      </c>
      <c r="AP25" s="20"/>
      <c r="AQ25" s="20"/>
      <c r="AR25" s="20"/>
      <c r="AS25" s="20"/>
      <c r="AT25" s="20"/>
      <c r="AU25" s="20"/>
      <c r="AV25" s="20">
        <v>650</v>
      </c>
      <c r="AW25" s="20">
        <v>150</v>
      </c>
      <c r="AX25" s="20">
        <v>500</v>
      </c>
      <c r="AY25" s="20">
        <v>258.5</v>
      </c>
      <c r="AZ25" s="20">
        <v>250</v>
      </c>
      <c r="BA25" s="20"/>
      <c r="BB25" s="20">
        <v>125</v>
      </c>
      <c r="BC25" s="20">
        <v>325</v>
      </c>
      <c r="BD25" s="20">
        <v>200</v>
      </c>
      <c r="BE25" s="20">
        <v>62.5</v>
      </c>
      <c r="BF25" s="20">
        <v>100</v>
      </c>
      <c r="BG25" s="20">
        <v>125</v>
      </c>
      <c r="BH25" s="20">
        <v>461.5</v>
      </c>
      <c r="BI25" s="20">
        <v>71</v>
      </c>
      <c r="BJ25" s="20">
        <v>610</v>
      </c>
      <c r="BK25" s="20">
        <v>1500</v>
      </c>
      <c r="BL25" s="20">
        <v>0.91</v>
      </c>
      <c r="BM25" s="20">
        <v>3700</v>
      </c>
      <c r="BN25" s="20">
        <v>3750</v>
      </c>
      <c r="BO25" s="20">
        <v>4050</v>
      </c>
      <c r="BP25" s="20">
        <v>6300</v>
      </c>
      <c r="BQ25" s="20">
        <v>4500</v>
      </c>
      <c r="BR25" s="20">
        <v>9500</v>
      </c>
      <c r="BS25" s="20">
        <v>127.5</v>
      </c>
      <c r="BT25" s="20">
        <v>1425</v>
      </c>
      <c r="BU25" s="20">
        <v>3000</v>
      </c>
      <c r="BV25" s="20">
        <v>1800</v>
      </c>
      <c r="BW25" s="20">
        <v>1000</v>
      </c>
      <c r="BX25" s="20">
        <v>517</v>
      </c>
      <c r="BY25" s="20">
        <v>2165.625</v>
      </c>
      <c r="BZ25" s="20">
        <v>1641.5</v>
      </c>
      <c r="CA25" s="20">
        <v>3915.625</v>
      </c>
      <c r="CB25" s="20">
        <v>975</v>
      </c>
      <c r="CC25" s="20">
        <v>750</v>
      </c>
      <c r="CD25" s="20">
        <v>1737.75</v>
      </c>
      <c r="CE25" s="20">
        <v>3125</v>
      </c>
      <c r="CF25" s="20">
        <v>2937.5</v>
      </c>
      <c r="CG25" s="20">
        <v>675</v>
      </c>
      <c r="CH25" s="20">
        <v>525</v>
      </c>
      <c r="CI25" s="20">
        <v>300</v>
      </c>
      <c r="CJ25" s="20">
        <v>637.5</v>
      </c>
      <c r="CK25" s="20">
        <v>2100</v>
      </c>
    </row>
    <row r="26" spans="1:89" x14ac:dyDescent="0.25">
      <c r="A26" t="s">
        <v>1872</v>
      </c>
      <c r="B26" t="s">
        <v>669</v>
      </c>
      <c r="C26" s="20">
        <v>60931.806250000001</v>
      </c>
      <c r="D26" s="20">
        <v>58010.762499999997</v>
      </c>
      <c r="E26" s="20">
        <v>55626.5</v>
      </c>
      <c r="F26" s="20">
        <v>131.03614247311799</v>
      </c>
      <c r="G26" s="20">
        <v>43655.25</v>
      </c>
      <c r="H26" s="20">
        <v>5105</v>
      </c>
      <c r="I26" s="20">
        <v>3437.5</v>
      </c>
      <c r="J26" s="20">
        <v>3037.5</v>
      </c>
      <c r="K26" s="20">
        <v>1500</v>
      </c>
      <c r="L26" s="20">
        <v>171.25</v>
      </c>
      <c r="M26" s="20">
        <v>6750</v>
      </c>
      <c r="N26" s="20">
        <v>7000</v>
      </c>
      <c r="O26" s="20">
        <v>3500</v>
      </c>
      <c r="P26" s="20">
        <v>3500</v>
      </c>
      <c r="Q26" s="20">
        <v>2700</v>
      </c>
      <c r="R26" s="20">
        <v>2000</v>
      </c>
      <c r="S26" s="20">
        <v>850</v>
      </c>
      <c r="T26" s="20">
        <v>500</v>
      </c>
      <c r="U26" s="20">
        <v>6500</v>
      </c>
      <c r="V26" s="20">
        <v>5500</v>
      </c>
      <c r="W26" s="20">
        <v>200</v>
      </c>
      <c r="X26" s="20">
        <v>500</v>
      </c>
      <c r="Y26" s="20">
        <v>250</v>
      </c>
      <c r="Z26" s="20">
        <v>350</v>
      </c>
      <c r="AA26" s="20"/>
      <c r="AB26" s="20">
        <v>600</v>
      </c>
      <c r="AC26" s="20">
        <v>300</v>
      </c>
      <c r="AD26" s="20">
        <v>175</v>
      </c>
      <c r="AE26" s="20">
        <v>237.5</v>
      </c>
      <c r="AF26" s="20">
        <v>100</v>
      </c>
      <c r="AG26" s="20">
        <v>212.5</v>
      </c>
      <c r="AH26" s="20">
        <v>3100</v>
      </c>
      <c r="AI26" s="20">
        <v>500</v>
      </c>
      <c r="AJ26" s="20">
        <v>695</v>
      </c>
      <c r="AK26" s="20">
        <v>459.5</v>
      </c>
      <c r="AL26" s="20">
        <v>1100</v>
      </c>
      <c r="AM26" s="20">
        <v>212.5</v>
      </c>
      <c r="AN26" s="20">
        <v>75</v>
      </c>
      <c r="AO26" s="20">
        <v>110</v>
      </c>
      <c r="AP26" s="20">
        <v>1500</v>
      </c>
      <c r="AQ26" s="20">
        <v>2600</v>
      </c>
      <c r="AR26" s="20"/>
      <c r="AS26" s="20"/>
      <c r="AT26" s="20"/>
      <c r="AU26" s="20"/>
      <c r="AV26" s="20">
        <v>615</v>
      </c>
      <c r="AW26" s="20">
        <v>171.25</v>
      </c>
      <c r="AX26" s="20">
        <v>375</v>
      </c>
      <c r="AY26" s="20">
        <v>275</v>
      </c>
      <c r="AZ26" s="20">
        <v>200</v>
      </c>
      <c r="BA26" s="20">
        <v>1000</v>
      </c>
      <c r="BB26" s="20">
        <v>137.5</v>
      </c>
      <c r="BC26" s="20">
        <v>350</v>
      </c>
      <c r="BD26" s="20">
        <v>200</v>
      </c>
      <c r="BE26" s="20">
        <v>65</v>
      </c>
      <c r="BF26" s="20">
        <v>95</v>
      </c>
      <c r="BG26" s="20">
        <v>140</v>
      </c>
      <c r="BH26" s="20">
        <v>465</v>
      </c>
      <c r="BI26" s="20">
        <v>76</v>
      </c>
      <c r="BJ26" s="20">
        <v>645</v>
      </c>
      <c r="BK26" s="20">
        <v>1500</v>
      </c>
      <c r="BL26" s="20">
        <v>0.67500000000000004</v>
      </c>
      <c r="BM26" s="20">
        <v>4070</v>
      </c>
      <c r="BN26" s="20">
        <v>3750</v>
      </c>
      <c r="BO26" s="20">
        <v>4170</v>
      </c>
      <c r="BP26" s="20">
        <v>6600</v>
      </c>
      <c r="BQ26" s="20">
        <v>5250</v>
      </c>
      <c r="BR26" s="20">
        <v>9500</v>
      </c>
      <c r="BS26" s="20">
        <v>150</v>
      </c>
      <c r="BT26" s="20">
        <v>1500</v>
      </c>
      <c r="BU26" s="20">
        <v>3000</v>
      </c>
      <c r="BV26" s="20">
        <v>2055</v>
      </c>
      <c r="BW26" s="20">
        <v>800</v>
      </c>
      <c r="BX26" s="20">
        <v>550</v>
      </c>
      <c r="BY26" s="20">
        <v>2100</v>
      </c>
      <c r="BZ26" s="20">
        <v>1608.25</v>
      </c>
      <c r="CA26" s="20">
        <v>3828.125</v>
      </c>
      <c r="CB26" s="20">
        <v>922.5</v>
      </c>
      <c r="CC26" s="20">
        <v>562.5</v>
      </c>
      <c r="CD26" s="20">
        <v>1650</v>
      </c>
      <c r="CE26" s="20">
        <v>3437.5</v>
      </c>
      <c r="CF26" s="20"/>
      <c r="CG26" s="20">
        <v>712.5</v>
      </c>
      <c r="CH26" s="20">
        <v>525</v>
      </c>
      <c r="CI26" s="20">
        <v>300</v>
      </c>
      <c r="CJ26" s="20">
        <v>637.5</v>
      </c>
      <c r="CK26" s="20">
        <v>2152.5</v>
      </c>
    </row>
    <row r="27" spans="1:89" x14ac:dyDescent="0.25">
      <c r="A27" t="s">
        <v>670</v>
      </c>
      <c r="B27" t="s">
        <v>669</v>
      </c>
      <c r="C27" s="20">
        <v>62477.65625</v>
      </c>
      <c r="D27" s="20">
        <v>60152.392857154402</v>
      </c>
      <c r="E27" s="20">
        <v>56905</v>
      </c>
      <c r="F27" s="20">
        <v>128.554848251029</v>
      </c>
      <c r="G27" s="20">
        <v>45875</v>
      </c>
      <c r="H27" s="20">
        <v>5080</v>
      </c>
      <c r="I27" s="20">
        <v>3125</v>
      </c>
      <c r="J27" s="20">
        <v>2970</v>
      </c>
      <c r="K27" s="20">
        <v>1500</v>
      </c>
      <c r="L27" s="20">
        <v>138.75</v>
      </c>
      <c r="M27" s="20">
        <v>6500</v>
      </c>
      <c r="N27" s="20">
        <v>7000</v>
      </c>
      <c r="O27" s="20">
        <v>3500</v>
      </c>
      <c r="P27" s="20">
        <v>4500</v>
      </c>
      <c r="Q27" s="20">
        <v>3000</v>
      </c>
      <c r="R27" s="20">
        <v>2000</v>
      </c>
      <c r="S27" s="20">
        <v>800</v>
      </c>
      <c r="T27" s="20">
        <v>500</v>
      </c>
      <c r="U27" s="20">
        <v>6625</v>
      </c>
      <c r="V27" s="20">
        <v>5500</v>
      </c>
      <c r="W27" s="20">
        <v>200</v>
      </c>
      <c r="X27" s="20">
        <v>450</v>
      </c>
      <c r="Y27" s="20">
        <v>250</v>
      </c>
      <c r="Z27" s="20">
        <v>300</v>
      </c>
      <c r="AA27" s="20">
        <v>350</v>
      </c>
      <c r="AB27" s="20">
        <v>650</v>
      </c>
      <c r="AC27" s="20">
        <v>300</v>
      </c>
      <c r="AD27" s="20">
        <v>225</v>
      </c>
      <c r="AE27" s="20">
        <v>262.5</v>
      </c>
      <c r="AF27" s="20">
        <v>150</v>
      </c>
      <c r="AG27" s="20">
        <v>255</v>
      </c>
      <c r="AH27" s="20">
        <v>3100</v>
      </c>
      <c r="AI27" s="20">
        <v>556</v>
      </c>
      <c r="AJ27" s="20">
        <v>675</v>
      </c>
      <c r="AK27" s="20">
        <v>475</v>
      </c>
      <c r="AL27" s="20">
        <v>1250</v>
      </c>
      <c r="AM27" s="20">
        <v>200</v>
      </c>
      <c r="AN27" s="20">
        <v>90</v>
      </c>
      <c r="AO27" s="20">
        <v>142.5</v>
      </c>
      <c r="AP27" s="20">
        <v>1400</v>
      </c>
      <c r="AQ27" s="20">
        <v>2500</v>
      </c>
      <c r="AR27" s="20">
        <v>500</v>
      </c>
      <c r="AS27" s="20">
        <v>275</v>
      </c>
      <c r="AT27" s="20">
        <v>300</v>
      </c>
      <c r="AU27" s="20">
        <v>200</v>
      </c>
      <c r="AV27" s="20">
        <v>600</v>
      </c>
      <c r="AW27" s="20">
        <v>165</v>
      </c>
      <c r="AX27" s="20">
        <v>450</v>
      </c>
      <c r="AY27" s="20">
        <v>250</v>
      </c>
      <c r="AZ27" s="20">
        <v>200</v>
      </c>
      <c r="BA27" s="20">
        <v>1012.5</v>
      </c>
      <c r="BB27" s="20">
        <v>125</v>
      </c>
      <c r="BC27" s="20">
        <v>117.5</v>
      </c>
      <c r="BD27" s="20">
        <v>200</v>
      </c>
      <c r="BE27" s="20">
        <v>55</v>
      </c>
      <c r="BF27" s="20">
        <v>113.75</v>
      </c>
      <c r="BG27" s="20">
        <v>135</v>
      </c>
      <c r="BH27" s="20">
        <v>485</v>
      </c>
      <c r="BI27" s="20">
        <v>89</v>
      </c>
      <c r="BJ27" s="20">
        <v>665</v>
      </c>
      <c r="BK27" s="20">
        <v>1500</v>
      </c>
      <c r="BL27" s="20">
        <v>0.66</v>
      </c>
      <c r="BM27" s="20">
        <v>5272.5</v>
      </c>
      <c r="BN27" s="20">
        <v>3750</v>
      </c>
      <c r="BO27" s="20">
        <v>4050</v>
      </c>
      <c r="BP27" s="20">
        <v>7500</v>
      </c>
      <c r="BQ27" s="20">
        <v>4500</v>
      </c>
      <c r="BR27" s="20">
        <v>8550</v>
      </c>
      <c r="BS27" s="20">
        <v>180</v>
      </c>
      <c r="BT27" s="20">
        <v>1500</v>
      </c>
      <c r="BU27" s="20">
        <v>3336</v>
      </c>
      <c r="BV27" s="20">
        <v>1980</v>
      </c>
      <c r="BW27" s="20">
        <v>800</v>
      </c>
      <c r="BX27" s="20">
        <v>500</v>
      </c>
      <c r="BY27" s="20">
        <v>2275</v>
      </c>
      <c r="BZ27" s="20">
        <v>1662.5</v>
      </c>
      <c r="CA27" s="20">
        <v>3981.25</v>
      </c>
      <c r="CB27" s="20">
        <v>900</v>
      </c>
      <c r="CC27" s="20">
        <v>675</v>
      </c>
      <c r="CD27" s="20">
        <v>1650</v>
      </c>
      <c r="CE27" s="20">
        <v>3125</v>
      </c>
      <c r="CF27" s="20">
        <v>2968.75</v>
      </c>
      <c r="CG27" s="20">
        <v>787.5</v>
      </c>
      <c r="CH27" s="20">
        <v>675</v>
      </c>
      <c r="CI27" s="20">
        <v>450</v>
      </c>
      <c r="CJ27" s="20">
        <v>765</v>
      </c>
      <c r="CK27" s="20">
        <v>2662.5</v>
      </c>
    </row>
    <row r="28" spans="1:89" x14ac:dyDescent="0.25">
      <c r="A28" t="s">
        <v>1931</v>
      </c>
      <c r="B28" t="s">
        <v>669</v>
      </c>
      <c r="C28" s="20">
        <v>62410.2</v>
      </c>
      <c r="D28" s="20">
        <v>60643.399107127501</v>
      </c>
      <c r="E28" s="20">
        <v>56912.6250000125</v>
      </c>
      <c r="F28" s="20">
        <v>125.827016129032</v>
      </c>
      <c r="G28" s="20">
        <v>45595</v>
      </c>
      <c r="H28" s="20">
        <v>5430</v>
      </c>
      <c r="I28" s="20">
        <v>3500</v>
      </c>
      <c r="J28" s="20">
        <v>2700</v>
      </c>
      <c r="K28" s="20">
        <v>1500</v>
      </c>
      <c r="L28" s="20">
        <v>154</v>
      </c>
      <c r="M28" s="20">
        <v>6000</v>
      </c>
      <c r="N28" s="20">
        <v>6000</v>
      </c>
      <c r="O28" s="20">
        <v>3500</v>
      </c>
      <c r="P28" s="20">
        <v>4000</v>
      </c>
      <c r="Q28" s="20">
        <v>3000</v>
      </c>
      <c r="R28" s="20">
        <v>2000</v>
      </c>
      <c r="S28" s="20">
        <v>800</v>
      </c>
      <c r="T28" s="20">
        <v>500</v>
      </c>
      <c r="U28" s="20">
        <v>5200</v>
      </c>
      <c r="V28" s="20">
        <v>4500</v>
      </c>
      <c r="W28" s="20">
        <v>200</v>
      </c>
      <c r="X28" s="20">
        <v>475</v>
      </c>
      <c r="Y28" s="20">
        <v>250</v>
      </c>
      <c r="Z28" s="20">
        <v>325</v>
      </c>
      <c r="AA28" s="20">
        <v>450</v>
      </c>
      <c r="AB28" s="20">
        <v>650</v>
      </c>
      <c r="AC28" s="20">
        <v>300</v>
      </c>
      <c r="AD28" s="20">
        <v>235</v>
      </c>
      <c r="AE28" s="20">
        <v>300</v>
      </c>
      <c r="AF28" s="20">
        <v>175</v>
      </c>
      <c r="AG28" s="20">
        <v>287.5</v>
      </c>
      <c r="AH28" s="20">
        <v>3200</v>
      </c>
      <c r="AI28" s="20">
        <v>600</v>
      </c>
      <c r="AJ28" s="20">
        <v>687.5</v>
      </c>
      <c r="AK28" s="20">
        <v>487.5</v>
      </c>
      <c r="AL28" s="20">
        <v>1200</v>
      </c>
      <c r="AM28" s="20">
        <v>250</v>
      </c>
      <c r="AN28" s="20">
        <v>100</v>
      </c>
      <c r="AO28" s="20">
        <v>125</v>
      </c>
      <c r="AP28" s="20">
        <v>1500</v>
      </c>
      <c r="AQ28" s="20">
        <v>2700</v>
      </c>
      <c r="AR28" s="20">
        <v>468.75</v>
      </c>
      <c r="AS28" s="20">
        <v>500</v>
      </c>
      <c r="AT28" s="20">
        <v>250</v>
      </c>
      <c r="AU28" s="20">
        <v>225</v>
      </c>
      <c r="AV28" s="20">
        <v>667</v>
      </c>
      <c r="AW28" s="20">
        <v>175</v>
      </c>
      <c r="AX28" s="20">
        <v>450</v>
      </c>
      <c r="AY28" s="20">
        <v>300</v>
      </c>
      <c r="AZ28" s="20">
        <v>200</v>
      </c>
      <c r="BA28" s="20">
        <v>1075</v>
      </c>
      <c r="BB28" s="20">
        <v>150</v>
      </c>
      <c r="BC28" s="20">
        <v>131.25</v>
      </c>
      <c r="BD28" s="20">
        <v>175</v>
      </c>
      <c r="BE28" s="20">
        <v>55</v>
      </c>
      <c r="BF28" s="20">
        <v>120</v>
      </c>
      <c r="BG28" s="20">
        <v>135</v>
      </c>
      <c r="BH28" s="20">
        <v>496.5</v>
      </c>
      <c r="BI28" s="20">
        <v>93</v>
      </c>
      <c r="BJ28" s="20">
        <v>675</v>
      </c>
      <c r="BK28" s="20">
        <v>1500</v>
      </c>
      <c r="BL28" s="20">
        <v>0.6</v>
      </c>
      <c r="BM28" s="20">
        <v>4625</v>
      </c>
      <c r="BN28" s="20">
        <v>3750</v>
      </c>
      <c r="BO28" s="20">
        <v>4125</v>
      </c>
      <c r="BP28" s="20">
        <v>7200</v>
      </c>
      <c r="BQ28" s="20">
        <v>4875</v>
      </c>
      <c r="BR28" s="20">
        <v>9025</v>
      </c>
      <c r="BS28" s="20">
        <v>200</v>
      </c>
      <c r="BT28" s="20">
        <v>1500</v>
      </c>
      <c r="BU28" s="20">
        <v>3600</v>
      </c>
      <c r="BV28" s="20">
        <v>2100</v>
      </c>
      <c r="BW28" s="20">
        <v>800</v>
      </c>
      <c r="BX28" s="20">
        <v>600</v>
      </c>
      <c r="BY28" s="20">
        <v>2275</v>
      </c>
      <c r="BZ28" s="20">
        <v>1706.25</v>
      </c>
      <c r="CA28" s="20">
        <v>3937.5</v>
      </c>
      <c r="CB28" s="20">
        <v>1000.5</v>
      </c>
      <c r="CC28" s="20">
        <v>675</v>
      </c>
      <c r="CD28" s="20">
        <v>1800</v>
      </c>
      <c r="CE28" s="20">
        <v>3750</v>
      </c>
      <c r="CF28" s="20">
        <v>2968.75</v>
      </c>
      <c r="CG28" s="20">
        <v>900</v>
      </c>
      <c r="CH28" s="20">
        <v>705</v>
      </c>
      <c r="CI28" s="20">
        <v>525</v>
      </c>
      <c r="CJ28" s="20">
        <v>862.5</v>
      </c>
      <c r="CK28" s="20">
        <v>2925</v>
      </c>
    </row>
    <row r="29" spans="1:89" x14ac:dyDescent="0.25">
      <c r="A29" t="s">
        <v>1920</v>
      </c>
      <c r="B29" t="s">
        <v>716</v>
      </c>
      <c r="C29" s="20"/>
      <c r="D29" s="20"/>
      <c r="E29" s="20">
        <v>56238.75</v>
      </c>
      <c r="F29" s="20"/>
      <c r="G29" s="20">
        <v>51439.5</v>
      </c>
      <c r="H29" s="20">
        <v>5397.75</v>
      </c>
      <c r="I29" s="20"/>
      <c r="J29" s="20">
        <v>2565</v>
      </c>
      <c r="K29" s="20"/>
      <c r="L29" s="20"/>
      <c r="M29" s="20"/>
      <c r="N29" s="20"/>
      <c r="O29" s="20"/>
      <c r="P29" s="20"/>
      <c r="Q29" s="20"/>
      <c r="R29" s="20"/>
      <c r="S29" s="20"/>
      <c r="T29" s="20"/>
      <c r="U29" s="20"/>
      <c r="V29" s="20"/>
      <c r="W29" s="20">
        <v>175</v>
      </c>
      <c r="X29" s="20">
        <v>450</v>
      </c>
      <c r="Y29" s="20">
        <v>225</v>
      </c>
      <c r="Z29" s="20">
        <v>450</v>
      </c>
      <c r="AA29" s="20"/>
      <c r="AB29" s="20">
        <v>725</v>
      </c>
      <c r="AC29" s="20">
        <v>432.5</v>
      </c>
      <c r="AD29" s="20">
        <v>156.25</v>
      </c>
      <c r="AE29" s="20">
        <v>167.5</v>
      </c>
      <c r="AF29" s="20">
        <v>160</v>
      </c>
      <c r="AG29" s="20">
        <v>300</v>
      </c>
      <c r="AH29" s="20">
        <v>3650</v>
      </c>
      <c r="AI29" s="20">
        <v>618.75</v>
      </c>
      <c r="AJ29" s="20">
        <v>812.5</v>
      </c>
      <c r="AK29" s="20">
        <v>600</v>
      </c>
      <c r="AL29" s="20">
        <v>1200</v>
      </c>
      <c r="AM29" s="20"/>
      <c r="AN29" s="20">
        <v>70</v>
      </c>
      <c r="AO29" s="20">
        <v>150</v>
      </c>
      <c r="AP29" s="20"/>
      <c r="AQ29" s="20"/>
      <c r="AR29" s="20"/>
      <c r="AS29" s="20"/>
      <c r="AT29" s="20"/>
      <c r="AU29" s="20"/>
      <c r="AV29" s="20">
        <v>525</v>
      </c>
      <c r="AW29" s="20">
        <v>187.5</v>
      </c>
      <c r="AX29" s="20">
        <v>290</v>
      </c>
      <c r="AY29" s="20">
        <v>250</v>
      </c>
      <c r="AZ29" s="20">
        <v>250</v>
      </c>
      <c r="BA29" s="20"/>
      <c r="BB29" s="20"/>
      <c r="BC29" s="20"/>
      <c r="BD29" s="20"/>
      <c r="BE29" s="20"/>
      <c r="BF29" s="20"/>
      <c r="BG29" s="20"/>
      <c r="BH29" s="20">
        <v>532.5</v>
      </c>
      <c r="BI29" s="20">
        <v>158</v>
      </c>
      <c r="BJ29" s="20"/>
      <c r="BK29" s="20"/>
      <c r="BL29" s="20">
        <v>0.56999999999999995</v>
      </c>
      <c r="BM29" s="20">
        <v>5550</v>
      </c>
      <c r="BN29" s="20">
        <v>3375</v>
      </c>
      <c r="BO29" s="20">
        <v>4875</v>
      </c>
      <c r="BP29" s="20">
        <v>7200</v>
      </c>
      <c r="BQ29" s="20">
        <v>6750</v>
      </c>
      <c r="BR29" s="20">
        <v>8550</v>
      </c>
      <c r="BS29" s="20">
        <v>140</v>
      </c>
      <c r="BT29" s="20">
        <v>2162.5</v>
      </c>
      <c r="BU29" s="20">
        <v>3712.5</v>
      </c>
      <c r="BV29" s="20">
        <v>2250</v>
      </c>
      <c r="BW29" s="20">
        <v>1000</v>
      </c>
      <c r="BX29" s="20">
        <v>500</v>
      </c>
      <c r="BY29" s="20">
        <v>2537.5</v>
      </c>
      <c r="BZ29" s="20">
        <v>2100</v>
      </c>
      <c r="CA29" s="20">
        <v>4637.5</v>
      </c>
      <c r="CB29" s="20">
        <v>787.5</v>
      </c>
      <c r="CC29" s="20">
        <v>435</v>
      </c>
      <c r="CD29" s="20">
        <v>1335</v>
      </c>
      <c r="CE29" s="20"/>
      <c r="CF29" s="20"/>
      <c r="CG29" s="20">
        <v>502.5</v>
      </c>
      <c r="CH29" s="20">
        <v>468.75</v>
      </c>
      <c r="CI29" s="20">
        <v>480</v>
      </c>
      <c r="CJ29" s="20">
        <v>900</v>
      </c>
      <c r="CK29" s="20">
        <v>2340</v>
      </c>
    </row>
    <row r="30" spans="1:89" x14ac:dyDescent="0.25">
      <c r="A30" t="s">
        <v>1921</v>
      </c>
      <c r="B30" t="s">
        <v>716</v>
      </c>
      <c r="C30" s="20"/>
      <c r="D30" s="20"/>
      <c r="E30" s="20">
        <v>62513.75</v>
      </c>
      <c r="F30" s="20"/>
      <c r="G30" s="20">
        <v>50957.5</v>
      </c>
      <c r="H30" s="20">
        <v>5196.5</v>
      </c>
      <c r="I30" s="20">
        <v>8750</v>
      </c>
      <c r="J30" s="20">
        <v>2340</v>
      </c>
      <c r="K30" s="20"/>
      <c r="L30" s="20">
        <v>331.25</v>
      </c>
      <c r="M30" s="20"/>
      <c r="N30" s="20"/>
      <c r="O30" s="20"/>
      <c r="P30" s="20"/>
      <c r="Q30" s="20"/>
      <c r="R30" s="20"/>
      <c r="S30" s="20"/>
      <c r="T30" s="20"/>
      <c r="U30" s="20"/>
      <c r="V30" s="20"/>
      <c r="W30" s="20">
        <v>160</v>
      </c>
      <c r="X30" s="20">
        <v>325</v>
      </c>
      <c r="Y30" s="20">
        <v>230</v>
      </c>
      <c r="Z30" s="20">
        <v>456.25</v>
      </c>
      <c r="AA30" s="20"/>
      <c r="AB30" s="20">
        <v>700</v>
      </c>
      <c r="AC30" s="20">
        <v>425</v>
      </c>
      <c r="AD30" s="20">
        <v>150</v>
      </c>
      <c r="AE30" s="20">
        <v>210</v>
      </c>
      <c r="AF30" s="20">
        <v>157.5</v>
      </c>
      <c r="AG30" s="20">
        <v>312.5</v>
      </c>
      <c r="AH30" s="20">
        <v>3500</v>
      </c>
      <c r="AI30" s="20">
        <v>600</v>
      </c>
      <c r="AJ30" s="20">
        <v>925</v>
      </c>
      <c r="AK30" s="20">
        <v>575</v>
      </c>
      <c r="AL30" s="20">
        <v>1475</v>
      </c>
      <c r="AM30" s="20"/>
      <c r="AN30" s="20">
        <v>61.25</v>
      </c>
      <c r="AO30" s="20">
        <v>187.5</v>
      </c>
      <c r="AP30" s="20"/>
      <c r="AQ30" s="20"/>
      <c r="AR30" s="20"/>
      <c r="AS30" s="20"/>
      <c r="AT30" s="20"/>
      <c r="AU30" s="20"/>
      <c r="AV30" s="20">
        <v>575</v>
      </c>
      <c r="AW30" s="20">
        <v>200</v>
      </c>
      <c r="AX30" s="20">
        <v>262.5</v>
      </c>
      <c r="AY30" s="20">
        <v>211</v>
      </c>
      <c r="AZ30" s="20">
        <v>250</v>
      </c>
      <c r="BA30" s="20"/>
      <c r="BB30" s="20">
        <v>350</v>
      </c>
      <c r="BC30" s="20">
        <v>375</v>
      </c>
      <c r="BD30" s="20">
        <v>320</v>
      </c>
      <c r="BE30" s="20">
        <v>350</v>
      </c>
      <c r="BF30" s="20">
        <v>280</v>
      </c>
      <c r="BG30" s="20">
        <v>405</v>
      </c>
      <c r="BH30" s="20">
        <v>508</v>
      </c>
      <c r="BI30" s="20">
        <v>146</v>
      </c>
      <c r="BJ30" s="20"/>
      <c r="BK30" s="20"/>
      <c r="BL30" s="20">
        <v>0.52</v>
      </c>
      <c r="BM30" s="20">
        <v>6937.5</v>
      </c>
      <c r="BN30" s="20">
        <v>3450</v>
      </c>
      <c r="BO30" s="20">
        <v>5550</v>
      </c>
      <c r="BP30" s="20">
        <v>8850</v>
      </c>
      <c r="BQ30" s="20">
        <v>6843.75</v>
      </c>
      <c r="BR30" s="20">
        <v>6175</v>
      </c>
      <c r="BS30" s="20">
        <v>122.5</v>
      </c>
      <c r="BT30" s="20">
        <v>2125</v>
      </c>
      <c r="BU30" s="20">
        <v>3600</v>
      </c>
      <c r="BV30" s="20">
        <v>2400</v>
      </c>
      <c r="BW30" s="20">
        <v>1000</v>
      </c>
      <c r="BX30" s="20">
        <v>422</v>
      </c>
      <c r="BY30" s="20">
        <v>2450</v>
      </c>
      <c r="BZ30" s="20">
        <v>2012.5</v>
      </c>
      <c r="CA30" s="20">
        <v>4462.5</v>
      </c>
      <c r="CB30" s="20">
        <v>862.5</v>
      </c>
      <c r="CC30" s="20">
        <v>393.75</v>
      </c>
      <c r="CD30" s="20">
        <v>1265.625</v>
      </c>
      <c r="CE30" s="20">
        <v>8750</v>
      </c>
      <c r="CF30" s="20"/>
      <c r="CG30" s="20">
        <v>630</v>
      </c>
      <c r="CH30" s="20">
        <v>450</v>
      </c>
      <c r="CI30" s="20">
        <v>472.5</v>
      </c>
      <c r="CJ30" s="20">
        <v>937.5</v>
      </c>
      <c r="CK30" s="20">
        <v>2445</v>
      </c>
    </row>
    <row r="31" spans="1:89" x14ac:dyDescent="0.25">
      <c r="A31" t="s">
        <v>1922</v>
      </c>
      <c r="B31" t="s">
        <v>716</v>
      </c>
      <c r="C31" s="20"/>
      <c r="D31" s="20"/>
      <c r="E31" s="20">
        <v>63755.375</v>
      </c>
      <c r="F31" s="20"/>
      <c r="G31" s="20">
        <v>48626.875</v>
      </c>
      <c r="H31" s="20">
        <v>4446.5</v>
      </c>
      <c r="I31" s="20">
        <v>8625</v>
      </c>
      <c r="J31" s="20">
        <v>2475</v>
      </c>
      <c r="K31" s="20"/>
      <c r="L31" s="20">
        <v>342.5</v>
      </c>
      <c r="M31" s="20"/>
      <c r="N31" s="20"/>
      <c r="O31" s="20"/>
      <c r="P31" s="20"/>
      <c r="Q31" s="20"/>
      <c r="R31" s="20"/>
      <c r="S31" s="20"/>
      <c r="T31" s="20"/>
      <c r="U31" s="20"/>
      <c r="V31" s="20"/>
      <c r="W31" s="20">
        <v>135</v>
      </c>
      <c r="X31" s="20">
        <v>450</v>
      </c>
      <c r="Y31" s="20">
        <v>200</v>
      </c>
      <c r="Z31" s="20">
        <v>445</v>
      </c>
      <c r="AA31" s="20"/>
      <c r="AB31" s="20">
        <v>650</v>
      </c>
      <c r="AC31" s="20">
        <v>440</v>
      </c>
      <c r="AD31" s="20">
        <v>175</v>
      </c>
      <c r="AE31" s="20">
        <v>228.75</v>
      </c>
      <c r="AF31" s="20">
        <v>150</v>
      </c>
      <c r="AG31" s="20">
        <v>350</v>
      </c>
      <c r="AH31" s="20">
        <v>3550</v>
      </c>
      <c r="AI31" s="20">
        <v>650</v>
      </c>
      <c r="AJ31" s="20">
        <v>850</v>
      </c>
      <c r="AK31" s="20">
        <v>561.5</v>
      </c>
      <c r="AL31" s="20">
        <v>1300</v>
      </c>
      <c r="AM31" s="20"/>
      <c r="AN31" s="20">
        <v>70</v>
      </c>
      <c r="AO31" s="20">
        <v>150</v>
      </c>
      <c r="AP31" s="20"/>
      <c r="AQ31" s="20"/>
      <c r="AR31" s="20"/>
      <c r="AS31" s="20"/>
      <c r="AT31" s="20"/>
      <c r="AU31" s="20"/>
      <c r="AV31" s="20">
        <v>500</v>
      </c>
      <c r="AW31" s="20">
        <v>200</v>
      </c>
      <c r="AX31" s="20">
        <v>162.5</v>
      </c>
      <c r="AY31" s="20">
        <v>187.5</v>
      </c>
      <c r="AZ31" s="20">
        <v>225</v>
      </c>
      <c r="BA31" s="20"/>
      <c r="BB31" s="20">
        <v>345</v>
      </c>
      <c r="BC31" s="20">
        <v>375</v>
      </c>
      <c r="BD31" s="20">
        <v>318.75</v>
      </c>
      <c r="BE31" s="20">
        <v>377.5</v>
      </c>
      <c r="BF31" s="20">
        <v>285</v>
      </c>
      <c r="BG31" s="20">
        <v>443.75</v>
      </c>
      <c r="BH31" s="20">
        <v>518</v>
      </c>
      <c r="BI31" s="20">
        <v>138</v>
      </c>
      <c r="BJ31" s="20"/>
      <c r="BK31" s="20"/>
      <c r="BL31" s="20">
        <v>0.55000000000000004</v>
      </c>
      <c r="BM31" s="20">
        <v>5550</v>
      </c>
      <c r="BN31" s="20">
        <v>3000</v>
      </c>
      <c r="BO31" s="20">
        <v>5100</v>
      </c>
      <c r="BP31" s="20">
        <v>7800</v>
      </c>
      <c r="BQ31" s="20">
        <v>6675</v>
      </c>
      <c r="BR31" s="20">
        <v>8550</v>
      </c>
      <c r="BS31" s="20">
        <v>140</v>
      </c>
      <c r="BT31" s="20">
        <v>2200</v>
      </c>
      <c r="BU31" s="20">
        <v>3900</v>
      </c>
      <c r="BV31" s="20">
        <v>2400</v>
      </c>
      <c r="BW31" s="20">
        <v>900</v>
      </c>
      <c r="BX31" s="20">
        <v>375</v>
      </c>
      <c r="BY31" s="20">
        <v>2275</v>
      </c>
      <c r="BZ31" s="20">
        <v>1965.25</v>
      </c>
      <c r="CA31" s="20">
        <v>4178.125</v>
      </c>
      <c r="CB31" s="20">
        <v>750</v>
      </c>
      <c r="CC31" s="20">
        <v>243.75</v>
      </c>
      <c r="CD31" s="20">
        <v>1040.625</v>
      </c>
      <c r="CE31" s="20">
        <v>8625</v>
      </c>
      <c r="CF31" s="20"/>
      <c r="CG31" s="20">
        <v>686.25</v>
      </c>
      <c r="CH31" s="20">
        <v>525</v>
      </c>
      <c r="CI31" s="20">
        <v>450</v>
      </c>
      <c r="CJ31" s="20">
        <v>1050</v>
      </c>
      <c r="CK31" s="20">
        <v>2651.25</v>
      </c>
    </row>
    <row r="32" spans="1:89" x14ac:dyDescent="0.25">
      <c r="A32" t="s">
        <v>1923</v>
      </c>
      <c r="B32" t="s">
        <v>716</v>
      </c>
      <c r="C32" s="20">
        <v>68848.375</v>
      </c>
      <c r="D32" s="20">
        <v>67061.859375</v>
      </c>
      <c r="E32" s="20">
        <v>63362.208299999998</v>
      </c>
      <c r="F32" s="20">
        <v>129.90259433962299</v>
      </c>
      <c r="G32" s="20">
        <v>48920.25</v>
      </c>
      <c r="H32" s="20">
        <v>4953.75</v>
      </c>
      <c r="I32" s="20">
        <v>8500</v>
      </c>
      <c r="J32" s="20">
        <v>2520</v>
      </c>
      <c r="K32" s="20">
        <v>600</v>
      </c>
      <c r="L32" s="20">
        <v>375</v>
      </c>
      <c r="M32" s="20"/>
      <c r="N32" s="20"/>
      <c r="O32" s="20"/>
      <c r="P32" s="20"/>
      <c r="Q32" s="20"/>
      <c r="R32" s="20"/>
      <c r="S32" s="20"/>
      <c r="T32" s="20"/>
      <c r="U32" s="20"/>
      <c r="V32" s="20"/>
      <c r="W32" s="20">
        <v>140</v>
      </c>
      <c r="X32" s="20">
        <v>437.5</v>
      </c>
      <c r="Y32" s="20">
        <v>200</v>
      </c>
      <c r="Z32" s="20">
        <v>437.5</v>
      </c>
      <c r="AA32" s="20"/>
      <c r="AB32" s="20">
        <v>725</v>
      </c>
      <c r="AC32" s="20">
        <v>450</v>
      </c>
      <c r="AD32" s="20">
        <v>176.25</v>
      </c>
      <c r="AE32" s="20">
        <v>238.75</v>
      </c>
      <c r="AF32" s="20">
        <v>150</v>
      </c>
      <c r="AG32" s="20">
        <v>500</v>
      </c>
      <c r="AH32" s="20">
        <v>3800</v>
      </c>
      <c r="AI32" s="20">
        <v>628.25</v>
      </c>
      <c r="AJ32" s="20">
        <v>800</v>
      </c>
      <c r="AK32" s="20">
        <v>575</v>
      </c>
      <c r="AL32" s="20">
        <v>1200</v>
      </c>
      <c r="AM32" s="20">
        <v>412.5</v>
      </c>
      <c r="AN32" s="20">
        <v>75</v>
      </c>
      <c r="AO32" s="20">
        <v>150</v>
      </c>
      <c r="AP32" s="20"/>
      <c r="AQ32" s="20"/>
      <c r="AR32" s="20"/>
      <c r="AS32" s="20"/>
      <c r="AT32" s="20"/>
      <c r="AU32" s="20"/>
      <c r="AV32" s="20">
        <v>500</v>
      </c>
      <c r="AW32" s="20">
        <v>200</v>
      </c>
      <c r="AX32" s="20">
        <v>268.75</v>
      </c>
      <c r="AY32" s="20">
        <v>188.75</v>
      </c>
      <c r="AZ32" s="20">
        <v>256.25</v>
      </c>
      <c r="BA32" s="20"/>
      <c r="BB32" s="20">
        <v>340</v>
      </c>
      <c r="BC32" s="20">
        <v>450</v>
      </c>
      <c r="BD32" s="20">
        <v>327.5</v>
      </c>
      <c r="BE32" s="20">
        <v>413.75</v>
      </c>
      <c r="BF32" s="20">
        <v>300</v>
      </c>
      <c r="BG32" s="20">
        <v>460</v>
      </c>
      <c r="BH32" s="20">
        <v>529</v>
      </c>
      <c r="BI32" s="20">
        <v>144</v>
      </c>
      <c r="BJ32" s="20">
        <v>745</v>
      </c>
      <c r="BK32" s="20">
        <v>600</v>
      </c>
      <c r="BL32" s="20">
        <v>0.56000000000000005</v>
      </c>
      <c r="BM32" s="20">
        <v>5550</v>
      </c>
      <c r="BN32" s="20">
        <v>3000</v>
      </c>
      <c r="BO32" s="20">
        <v>4800</v>
      </c>
      <c r="BP32" s="20">
        <v>7200</v>
      </c>
      <c r="BQ32" s="20">
        <v>6562.5</v>
      </c>
      <c r="BR32" s="20">
        <v>8312.5</v>
      </c>
      <c r="BS32" s="20">
        <v>150</v>
      </c>
      <c r="BT32" s="20">
        <v>2250</v>
      </c>
      <c r="BU32" s="20">
        <v>3769.5</v>
      </c>
      <c r="BV32" s="20">
        <v>2400</v>
      </c>
      <c r="BW32" s="20">
        <v>1025</v>
      </c>
      <c r="BX32" s="20">
        <v>377.5</v>
      </c>
      <c r="BY32" s="20">
        <v>2537.5</v>
      </c>
      <c r="BZ32" s="20">
        <v>2012.5</v>
      </c>
      <c r="CA32" s="20">
        <v>4506.25</v>
      </c>
      <c r="CB32" s="20">
        <v>750</v>
      </c>
      <c r="CC32" s="20">
        <v>403.125</v>
      </c>
      <c r="CD32" s="20">
        <v>1125</v>
      </c>
      <c r="CE32" s="20">
        <v>8500</v>
      </c>
      <c r="CF32" s="20"/>
      <c r="CG32" s="20">
        <v>716.25</v>
      </c>
      <c r="CH32" s="20">
        <v>528.75</v>
      </c>
      <c r="CI32" s="20">
        <v>450</v>
      </c>
      <c r="CJ32" s="20">
        <v>1500</v>
      </c>
      <c r="CK32" s="20">
        <v>3225</v>
      </c>
    </row>
    <row r="33" spans="1:89" x14ac:dyDescent="0.25">
      <c r="A33" t="s">
        <v>1924</v>
      </c>
      <c r="B33" t="s">
        <v>716</v>
      </c>
      <c r="C33" s="20">
        <v>68060.131250000006</v>
      </c>
      <c r="D33" s="20">
        <v>66125.131250000006</v>
      </c>
      <c r="E33" s="20">
        <v>63311.75</v>
      </c>
      <c r="F33" s="20">
        <v>121.75336538461499</v>
      </c>
      <c r="G33" s="20">
        <v>48475</v>
      </c>
      <c r="H33" s="20">
        <v>4955.25</v>
      </c>
      <c r="I33" s="20">
        <v>7937.5</v>
      </c>
      <c r="J33" s="20">
        <v>2261.25</v>
      </c>
      <c r="K33" s="20">
        <v>600</v>
      </c>
      <c r="L33" s="20">
        <v>367.70833333333297</v>
      </c>
      <c r="M33" s="20"/>
      <c r="N33" s="20"/>
      <c r="O33" s="20"/>
      <c r="P33" s="20"/>
      <c r="Q33" s="20"/>
      <c r="R33" s="20"/>
      <c r="S33" s="20"/>
      <c r="T33" s="20"/>
      <c r="U33" s="20"/>
      <c r="V33" s="20"/>
      <c r="W33" s="20">
        <v>161.25</v>
      </c>
      <c r="X33" s="20">
        <v>450</v>
      </c>
      <c r="Y33" s="20">
        <v>187.5</v>
      </c>
      <c r="Z33" s="20">
        <v>350</v>
      </c>
      <c r="AA33" s="20"/>
      <c r="AB33" s="20">
        <v>687.5</v>
      </c>
      <c r="AC33" s="20">
        <v>450</v>
      </c>
      <c r="AD33" s="20">
        <v>212.5</v>
      </c>
      <c r="AE33" s="20">
        <v>250</v>
      </c>
      <c r="AF33" s="20">
        <v>125</v>
      </c>
      <c r="AG33" s="20">
        <v>450</v>
      </c>
      <c r="AH33" s="20">
        <v>3800</v>
      </c>
      <c r="AI33" s="20">
        <v>600</v>
      </c>
      <c r="AJ33" s="20">
        <v>882.5</v>
      </c>
      <c r="AK33" s="20">
        <v>562.5</v>
      </c>
      <c r="AL33" s="20">
        <v>975</v>
      </c>
      <c r="AM33" s="20">
        <v>200</v>
      </c>
      <c r="AN33" s="20">
        <v>75</v>
      </c>
      <c r="AO33" s="20">
        <v>150</v>
      </c>
      <c r="AP33" s="20"/>
      <c r="AQ33" s="20"/>
      <c r="AR33" s="20"/>
      <c r="AS33" s="20"/>
      <c r="AT33" s="20"/>
      <c r="AU33" s="20"/>
      <c r="AV33" s="20">
        <v>550</v>
      </c>
      <c r="AW33" s="20">
        <v>200</v>
      </c>
      <c r="AX33" s="20">
        <v>200</v>
      </c>
      <c r="AY33" s="20">
        <v>250</v>
      </c>
      <c r="AZ33" s="20">
        <v>200</v>
      </c>
      <c r="BA33" s="20"/>
      <c r="BB33" s="20">
        <v>317.5</v>
      </c>
      <c r="BC33" s="20">
        <v>450</v>
      </c>
      <c r="BD33" s="20">
        <v>310</v>
      </c>
      <c r="BE33" s="20">
        <v>387.5</v>
      </c>
      <c r="BF33" s="20">
        <v>275</v>
      </c>
      <c r="BG33" s="20">
        <v>381.25</v>
      </c>
      <c r="BH33" s="20">
        <v>558.5</v>
      </c>
      <c r="BI33" s="20">
        <v>152</v>
      </c>
      <c r="BJ33" s="20"/>
      <c r="BK33" s="20">
        <v>600</v>
      </c>
      <c r="BL33" s="20">
        <v>0.50249999999999995</v>
      </c>
      <c r="BM33" s="20">
        <v>5550</v>
      </c>
      <c r="BN33" s="20">
        <v>2812.5</v>
      </c>
      <c r="BO33" s="20">
        <v>5295</v>
      </c>
      <c r="BP33" s="20">
        <v>5850</v>
      </c>
      <c r="BQ33" s="20">
        <v>5250</v>
      </c>
      <c r="BR33" s="20">
        <v>8550</v>
      </c>
      <c r="BS33" s="20">
        <v>150</v>
      </c>
      <c r="BT33" s="20">
        <v>2250</v>
      </c>
      <c r="BU33" s="20">
        <v>3600</v>
      </c>
      <c r="BV33" s="20">
        <v>2400</v>
      </c>
      <c r="BW33" s="20">
        <v>800</v>
      </c>
      <c r="BX33" s="20">
        <v>500</v>
      </c>
      <c r="BY33" s="20">
        <v>2406.25</v>
      </c>
      <c r="BZ33" s="20">
        <v>1968.75</v>
      </c>
      <c r="CA33" s="20">
        <v>4462.5</v>
      </c>
      <c r="CB33" s="20">
        <v>825</v>
      </c>
      <c r="CC33" s="20">
        <v>300</v>
      </c>
      <c r="CD33" s="20">
        <v>1087.5</v>
      </c>
      <c r="CE33" s="20">
        <v>7937.5</v>
      </c>
      <c r="CF33" s="20"/>
      <c r="CG33" s="20">
        <v>750</v>
      </c>
      <c r="CH33" s="20">
        <v>637.5</v>
      </c>
      <c r="CI33" s="20">
        <v>375</v>
      </c>
      <c r="CJ33" s="20">
        <v>1350</v>
      </c>
      <c r="CK33" s="20">
        <v>3135</v>
      </c>
    </row>
    <row r="34" spans="1:89" x14ac:dyDescent="0.25">
      <c r="A34" t="s">
        <v>1925</v>
      </c>
      <c r="B34" t="s">
        <v>716</v>
      </c>
      <c r="C34" s="20">
        <v>67120.3125</v>
      </c>
      <c r="D34" s="20">
        <v>65309.474999999999</v>
      </c>
      <c r="E34" s="20">
        <v>62050.625</v>
      </c>
      <c r="F34" s="20">
        <v>120.9375</v>
      </c>
      <c r="G34" s="20">
        <v>48751</v>
      </c>
      <c r="H34" s="20">
        <v>4750.625</v>
      </c>
      <c r="I34" s="20">
        <v>7500</v>
      </c>
      <c r="J34" s="20">
        <v>2475</v>
      </c>
      <c r="K34" s="20">
        <v>550</v>
      </c>
      <c r="L34" s="20">
        <v>363.75</v>
      </c>
      <c r="M34" s="20"/>
      <c r="N34" s="20"/>
      <c r="O34" s="20"/>
      <c r="P34" s="20"/>
      <c r="Q34" s="20"/>
      <c r="R34" s="20"/>
      <c r="S34" s="20"/>
      <c r="T34" s="20"/>
      <c r="U34" s="20"/>
      <c r="V34" s="20"/>
      <c r="W34" s="20">
        <v>150</v>
      </c>
      <c r="X34" s="20">
        <v>475</v>
      </c>
      <c r="Y34" s="20">
        <v>182.5</v>
      </c>
      <c r="Z34" s="20">
        <v>367.5</v>
      </c>
      <c r="AA34" s="20"/>
      <c r="AB34" s="20">
        <v>750</v>
      </c>
      <c r="AC34" s="20">
        <v>433.75</v>
      </c>
      <c r="AD34" s="20">
        <v>250</v>
      </c>
      <c r="AE34" s="20">
        <v>400</v>
      </c>
      <c r="AF34" s="20">
        <v>125</v>
      </c>
      <c r="AG34" s="20">
        <v>237.5</v>
      </c>
      <c r="AH34" s="20">
        <v>3700</v>
      </c>
      <c r="AI34" s="20">
        <v>618.75</v>
      </c>
      <c r="AJ34" s="20">
        <v>800</v>
      </c>
      <c r="AK34" s="20">
        <v>575</v>
      </c>
      <c r="AL34" s="20">
        <v>1100</v>
      </c>
      <c r="AM34" s="20">
        <v>202.5</v>
      </c>
      <c r="AN34" s="20">
        <v>75</v>
      </c>
      <c r="AO34" s="20">
        <v>145</v>
      </c>
      <c r="AP34" s="20"/>
      <c r="AQ34" s="20"/>
      <c r="AR34" s="20"/>
      <c r="AS34" s="20"/>
      <c r="AT34" s="20"/>
      <c r="AU34" s="20"/>
      <c r="AV34" s="20">
        <v>481.25</v>
      </c>
      <c r="AW34" s="20">
        <v>200</v>
      </c>
      <c r="AX34" s="20">
        <v>150</v>
      </c>
      <c r="AY34" s="20">
        <v>225</v>
      </c>
      <c r="AZ34" s="20">
        <v>200</v>
      </c>
      <c r="BA34" s="20"/>
      <c r="BB34" s="20">
        <v>300</v>
      </c>
      <c r="BC34" s="20">
        <v>510</v>
      </c>
      <c r="BD34" s="20">
        <v>250</v>
      </c>
      <c r="BE34" s="20">
        <v>406.25</v>
      </c>
      <c r="BF34" s="20">
        <v>275</v>
      </c>
      <c r="BG34" s="20">
        <v>487.5</v>
      </c>
      <c r="BH34" s="20">
        <v>553</v>
      </c>
      <c r="BI34" s="20">
        <v>150.5</v>
      </c>
      <c r="BJ34" s="20"/>
      <c r="BK34" s="20">
        <v>550</v>
      </c>
      <c r="BL34" s="20">
        <v>0.55000000000000004</v>
      </c>
      <c r="BM34" s="20">
        <v>5365</v>
      </c>
      <c r="BN34" s="20">
        <v>2737.5</v>
      </c>
      <c r="BO34" s="20">
        <v>4800</v>
      </c>
      <c r="BP34" s="20">
        <v>6600</v>
      </c>
      <c r="BQ34" s="20">
        <v>5512.5</v>
      </c>
      <c r="BR34" s="20">
        <v>9025</v>
      </c>
      <c r="BS34" s="20">
        <v>150</v>
      </c>
      <c r="BT34" s="20">
        <v>2168.75</v>
      </c>
      <c r="BU34" s="20">
        <v>3712.5</v>
      </c>
      <c r="BV34" s="20">
        <v>2400</v>
      </c>
      <c r="BW34" s="20">
        <v>800</v>
      </c>
      <c r="BX34" s="20">
        <v>450</v>
      </c>
      <c r="BY34" s="20">
        <v>2625</v>
      </c>
      <c r="BZ34" s="20">
        <v>2012.5</v>
      </c>
      <c r="CA34" s="20">
        <v>4663.75</v>
      </c>
      <c r="CB34" s="20">
        <v>721.875</v>
      </c>
      <c r="CC34" s="20">
        <v>225</v>
      </c>
      <c r="CD34" s="20">
        <v>956.25</v>
      </c>
      <c r="CE34" s="20">
        <v>7500</v>
      </c>
      <c r="CF34" s="20"/>
      <c r="CG34" s="20">
        <v>1200</v>
      </c>
      <c r="CH34" s="20">
        <v>750</v>
      </c>
      <c r="CI34" s="20">
        <v>375</v>
      </c>
      <c r="CJ34" s="20">
        <v>712.5</v>
      </c>
      <c r="CK34" s="20">
        <v>3195</v>
      </c>
    </row>
    <row r="35" spans="1:89" x14ac:dyDescent="0.25">
      <c r="A35" t="s">
        <v>1926</v>
      </c>
      <c r="B35" t="s">
        <v>716</v>
      </c>
      <c r="C35" s="20">
        <v>66126.206250000003</v>
      </c>
      <c r="D35" s="20">
        <v>63707.456250000003</v>
      </c>
      <c r="E35" s="20">
        <v>61067.625</v>
      </c>
      <c r="F35" s="20">
        <v>123.140048882682</v>
      </c>
      <c r="G35" s="20">
        <v>46491.25</v>
      </c>
      <c r="H35" s="20">
        <v>4491</v>
      </c>
      <c r="I35" s="20">
        <v>7500</v>
      </c>
      <c r="J35" s="20">
        <v>2565</v>
      </c>
      <c r="K35" s="20">
        <v>600</v>
      </c>
      <c r="L35" s="20">
        <v>355</v>
      </c>
      <c r="M35" s="20"/>
      <c r="N35" s="20"/>
      <c r="O35" s="20"/>
      <c r="P35" s="20"/>
      <c r="Q35" s="20"/>
      <c r="R35" s="20"/>
      <c r="S35" s="20"/>
      <c r="T35" s="20"/>
      <c r="U35" s="20"/>
      <c r="V35" s="20"/>
      <c r="W35" s="20">
        <v>150</v>
      </c>
      <c r="X35" s="20">
        <v>487.5</v>
      </c>
      <c r="Y35" s="20">
        <v>188.75</v>
      </c>
      <c r="Z35" s="20">
        <v>387.5</v>
      </c>
      <c r="AA35" s="20"/>
      <c r="AB35" s="20">
        <v>707</v>
      </c>
      <c r="AC35" s="20">
        <v>400</v>
      </c>
      <c r="AD35" s="20">
        <v>180</v>
      </c>
      <c r="AE35" s="20">
        <v>300</v>
      </c>
      <c r="AF35" s="20">
        <v>87.5</v>
      </c>
      <c r="AG35" s="20">
        <v>100</v>
      </c>
      <c r="AH35" s="20">
        <v>3850</v>
      </c>
      <c r="AI35" s="20">
        <v>600</v>
      </c>
      <c r="AJ35" s="20">
        <v>862.5</v>
      </c>
      <c r="AK35" s="20">
        <v>575</v>
      </c>
      <c r="AL35" s="20">
        <v>900</v>
      </c>
      <c r="AM35" s="20">
        <v>225</v>
      </c>
      <c r="AN35" s="20">
        <v>73.75</v>
      </c>
      <c r="AO35" s="20">
        <v>150</v>
      </c>
      <c r="AP35" s="20"/>
      <c r="AQ35" s="20"/>
      <c r="AR35" s="20"/>
      <c r="AS35" s="20"/>
      <c r="AT35" s="20"/>
      <c r="AU35" s="20"/>
      <c r="AV35" s="20">
        <v>537.5</v>
      </c>
      <c r="AW35" s="20">
        <v>200</v>
      </c>
      <c r="AX35" s="20">
        <v>275</v>
      </c>
      <c r="AY35" s="20">
        <v>173.5</v>
      </c>
      <c r="AZ35" s="20">
        <v>250</v>
      </c>
      <c r="BA35" s="20"/>
      <c r="BB35" s="20">
        <v>300</v>
      </c>
      <c r="BC35" s="20">
        <v>518.75</v>
      </c>
      <c r="BD35" s="20">
        <v>250</v>
      </c>
      <c r="BE35" s="20">
        <v>395</v>
      </c>
      <c r="BF35" s="20">
        <v>275</v>
      </c>
      <c r="BG35" s="20">
        <v>405</v>
      </c>
      <c r="BH35" s="20">
        <v>536.25</v>
      </c>
      <c r="BI35" s="20">
        <v>150</v>
      </c>
      <c r="BJ35" s="20">
        <v>745</v>
      </c>
      <c r="BK35" s="20">
        <v>600</v>
      </c>
      <c r="BL35" s="20">
        <v>0.56999999999999995</v>
      </c>
      <c r="BM35" s="20">
        <v>5550</v>
      </c>
      <c r="BN35" s="20">
        <v>2831.25</v>
      </c>
      <c r="BO35" s="20">
        <v>5175</v>
      </c>
      <c r="BP35" s="20">
        <v>5400</v>
      </c>
      <c r="BQ35" s="20">
        <v>5812.5</v>
      </c>
      <c r="BR35" s="20">
        <v>9262.5</v>
      </c>
      <c r="BS35" s="20">
        <v>147.5</v>
      </c>
      <c r="BT35" s="20">
        <v>2000</v>
      </c>
      <c r="BU35" s="20">
        <v>3600</v>
      </c>
      <c r="BV35" s="20">
        <v>2400</v>
      </c>
      <c r="BW35" s="20">
        <v>1000</v>
      </c>
      <c r="BX35" s="20">
        <v>347</v>
      </c>
      <c r="BY35" s="20">
        <v>2474.5</v>
      </c>
      <c r="BZ35" s="20">
        <v>2012.5</v>
      </c>
      <c r="CA35" s="20">
        <v>4550</v>
      </c>
      <c r="CB35" s="20">
        <v>806.25</v>
      </c>
      <c r="CC35" s="20">
        <v>412.5</v>
      </c>
      <c r="CD35" s="20">
        <v>1209.375</v>
      </c>
      <c r="CE35" s="20">
        <v>7500</v>
      </c>
      <c r="CF35" s="20"/>
      <c r="CG35" s="20">
        <v>900</v>
      </c>
      <c r="CH35" s="20">
        <v>540</v>
      </c>
      <c r="CI35" s="20">
        <v>262.5</v>
      </c>
      <c r="CJ35" s="20">
        <v>300</v>
      </c>
      <c r="CK35" s="20">
        <v>2025</v>
      </c>
    </row>
    <row r="36" spans="1:89" x14ac:dyDescent="0.25">
      <c r="A36" t="s">
        <v>1927</v>
      </c>
      <c r="B36" t="s">
        <v>716</v>
      </c>
      <c r="C36" s="20">
        <v>63831.887499999997</v>
      </c>
      <c r="D36" s="20">
        <v>60483.262499999997</v>
      </c>
      <c r="E36" s="20">
        <v>59192.015200000002</v>
      </c>
      <c r="F36" s="20">
        <v>122.400551294343</v>
      </c>
      <c r="G36" s="20">
        <v>43310.5</v>
      </c>
      <c r="H36" s="20">
        <v>4766</v>
      </c>
      <c r="I36" s="20">
        <v>7500</v>
      </c>
      <c r="J36" s="20">
        <v>2913.75</v>
      </c>
      <c r="K36" s="20">
        <v>600</v>
      </c>
      <c r="L36" s="20">
        <v>351.25</v>
      </c>
      <c r="M36" s="20"/>
      <c r="N36" s="20"/>
      <c r="O36" s="20"/>
      <c r="P36" s="20"/>
      <c r="Q36" s="20"/>
      <c r="R36" s="20"/>
      <c r="S36" s="20"/>
      <c r="T36" s="20"/>
      <c r="U36" s="20"/>
      <c r="V36" s="20"/>
      <c r="W36" s="20">
        <v>150</v>
      </c>
      <c r="X36" s="20">
        <v>443.75</v>
      </c>
      <c r="Y36" s="20">
        <v>187.5</v>
      </c>
      <c r="Z36" s="20">
        <v>321.25</v>
      </c>
      <c r="AA36" s="20"/>
      <c r="AB36" s="20">
        <v>700</v>
      </c>
      <c r="AC36" s="20">
        <v>395</v>
      </c>
      <c r="AD36" s="20">
        <v>125</v>
      </c>
      <c r="AE36" s="20">
        <v>150</v>
      </c>
      <c r="AF36" s="20">
        <v>60</v>
      </c>
      <c r="AG36" s="20">
        <v>80</v>
      </c>
      <c r="AH36" s="20">
        <v>3900</v>
      </c>
      <c r="AI36" s="20">
        <v>575</v>
      </c>
      <c r="AJ36" s="20">
        <v>906.25</v>
      </c>
      <c r="AK36" s="20">
        <v>550</v>
      </c>
      <c r="AL36" s="20">
        <v>812.5</v>
      </c>
      <c r="AM36" s="20">
        <v>250</v>
      </c>
      <c r="AN36" s="20">
        <v>75</v>
      </c>
      <c r="AO36" s="20">
        <v>150</v>
      </c>
      <c r="AP36" s="20"/>
      <c r="AQ36" s="20"/>
      <c r="AR36" s="20"/>
      <c r="AS36" s="20"/>
      <c r="AT36" s="20"/>
      <c r="AU36" s="20"/>
      <c r="AV36" s="20">
        <v>500</v>
      </c>
      <c r="AW36" s="20">
        <v>205</v>
      </c>
      <c r="AX36" s="20">
        <v>175</v>
      </c>
      <c r="AY36" s="20">
        <v>156</v>
      </c>
      <c r="AZ36" s="20">
        <v>225</v>
      </c>
      <c r="BA36" s="20"/>
      <c r="BB36" s="20">
        <v>300</v>
      </c>
      <c r="BC36" s="20">
        <v>475</v>
      </c>
      <c r="BD36" s="20">
        <v>250</v>
      </c>
      <c r="BE36" s="20">
        <v>400</v>
      </c>
      <c r="BF36" s="20">
        <v>257.5</v>
      </c>
      <c r="BG36" s="20">
        <v>355</v>
      </c>
      <c r="BH36" s="20">
        <v>521.25</v>
      </c>
      <c r="BI36" s="20">
        <v>148</v>
      </c>
      <c r="BJ36" s="20"/>
      <c r="BK36" s="20">
        <v>600</v>
      </c>
      <c r="BL36" s="20">
        <v>0.64749999999999996</v>
      </c>
      <c r="BM36" s="20">
        <v>5550</v>
      </c>
      <c r="BN36" s="20">
        <v>2812.5</v>
      </c>
      <c r="BO36" s="20">
        <v>5437.5</v>
      </c>
      <c r="BP36" s="20">
        <v>4875</v>
      </c>
      <c r="BQ36" s="20">
        <v>4818.75</v>
      </c>
      <c r="BR36" s="20">
        <v>8431.25</v>
      </c>
      <c r="BS36" s="20">
        <v>150</v>
      </c>
      <c r="BT36" s="20">
        <v>1975</v>
      </c>
      <c r="BU36" s="20">
        <v>3450</v>
      </c>
      <c r="BV36" s="20">
        <v>2460</v>
      </c>
      <c r="BW36" s="20">
        <v>900</v>
      </c>
      <c r="BX36" s="20">
        <v>312</v>
      </c>
      <c r="BY36" s="20">
        <v>2450</v>
      </c>
      <c r="BZ36" s="20">
        <v>1925</v>
      </c>
      <c r="CA36" s="20">
        <v>4462.5</v>
      </c>
      <c r="CB36" s="20">
        <v>750</v>
      </c>
      <c r="CC36" s="20">
        <v>262.5</v>
      </c>
      <c r="CD36" s="20">
        <v>1106.25</v>
      </c>
      <c r="CE36" s="20">
        <v>7500</v>
      </c>
      <c r="CF36" s="20"/>
      <c r="CG36" s="20">
        <v>450</v>
      </c>
      <c r="CH36" s="20">
        <v>375</v>
      </c>
      <c r="CI36" s="20">
        <v>180</v>
      </c>
      <c r="CJ36" s="20">
        <v>240</v>
      </c>
      <c r="CK36" s="20">
        <v>1293.75</v>
      </c>
    </row>
    <row r="37" spans="1:89" x14ac:dyDescent="0.25">
      <c r="A37" t="s">
        <v>1928</v>
      </c>
      <c r="B37" t="s">
        <v>716</v>
      </c>
      <c r="C37" s="20">
        <v>64411.3125</v>
      </c>
      <c r="D37" s="20">
        <v>61460.4375</v>
      </c>
      <c r="E37" s="20">
        <v>59987.5</v>
      </c>
      <c r="F37" s="20">
        <v>120.62043539325801</v>
      </c>
      <c r="G37" s="20">
        <v>44037.5</v>
      </c>
      <c r="H37" s="20">
        <v>4960</v>
      </c>
      <c r="I37" s="20">
        <v>7500</v>
      </c>
      <c r="J37" s="20">
        <v>2790</v>
      </c>
      <c r="K37" s="20">
        <v>612.5</v>
      </c>
      <c r="L37" s="20">
        <v>342.5</v>
      </c>
      <c r="M37" s="20"/>
      <c r="N37" s="20"/>
      <c r="O37" s="20"/>
      <c r="P37" s="20"/>
      <c r="Q37" s="20"/>
      <c r="R37" s="20"/>
      <c r="S37" s="20"/>
      <c r="T37" s="20"/>
      <c r="U37" s="20"/>
      <c r="V37" s="20"/>
      <c r="W37" s="20">
        <v>165</v>
      </c>
      <c r="X37" s="20">
        <v>450</v>
      </c>
      <c r="Y37" s="20">
        <v>200</v>
      </c>
      <c r="Z37" s="20">
        <v>350</v>
      </c>
      <c r="AA37" s="20"/>
      <c r="AB37" s="20">
        <v>700</v>
      </c>
      <c r="AC37" s="20">
        <v>390</v>
      </c>
      <c r="AD37" s="20">
        <v>100</v>
      </c>
      <c r="AE37" s="20">
        <v>150</v>
      </c>
      <c r="AF37" s="20">
        <v>75</v>
      </c>
      <c r="AG37" s="20">
        <v>150</v>
      </c>
      <c r="AH37" s="20">
        <v>4000</v>
      </c>
      <c r="AI37" s="20">
        <v>650</v>
      </c>
      <c r="AJ37" s="20">
        <v>900</v>
      </c>
      <c r="AK37" s="20">
        <v>550</v>
      </c>
      <c r="AL37" s="20">
        <v>675</v>
      </c>
      <c r="AM37" s="20">
        <v>200</v>
      </c>
      <c r="AN37" s="20">
        <v>75</v>
      </c>
      <c r="AO37" s="20">
        <v>150</v>
      </c>
      <c r="AP37" s="20"/>
      <c r="AQ37" s="20"/>
      <c r="AR37" s="20"/>
      <c r="AS37" s="20"/>
      <c r="AT37" s="20"/>
      <c r="AU37" s="20"/>
      <c r="AV37" s="20">
        <v>500</v>
      </c>
      <c r="AW37" s="20">
        <v>212.5</v>
      </c>
      <c r="AX37" s="20">
        <v>125</v>
      </c>
      <c r="AY37" s="20">
        <v>195</v>
      </c>
      <c r="AZ37" s="20">
        <v>250</v>
      </c>
      <c r="BA37" s="20"/>
      <c r="BB37" s="20">
        <v>300</v>
      </c>
      <c r="BC37" s="20">
        <v>450</v>
      </c>
      <c r="BD37" s="20">
        <v>250</v>
      </c>
      <c r="BE37" s="20">
        <v>400</v>
      </c>
      <c r="BF37" s="20">
        <v>270</v>
      </c>
      <c r="BG37" s="20">
        <v>325</v>
      </c>
      <c r="BH37" s="20">
        <v>534</v>
      </c>
      <c r="BI37" s="20">
        <v>150</v>
      </c>
      <c r="BJ37" s="20"/>
      <c r="BK37" s="20">
        <v>612.5</v>
      </c>
      <c r="BL37" s="20">
        <v>0.62</v>
      </c>
      <c r="BM37" s="20">
        <v>5550</v>
      </c>
      <c r="BN37" s="20">
        <v>3000</v>
      </c>
      <c r="BO37" s="20">
        <v>5400</v>
      </c>
      <c r="BP37" s="20">
        <v>4050</v>
      </c>
      <c r="BQ37" s="20">
        <v>5250</v>
      </c>
      <c r="BR37" s="20">
        <v>8550</v>
      </c>
      <c r="BS37" s="20">
        <v>150</v>
      </c>
      <c r="BT37" s="20">
        <v>1950</v>
      </c>
      <c r="BU37" s="20">
        <v>3900</v>
      </c>
      <c r="BV37" s="20">
        <v>2550</v>
      </c>
      <c r="BW37" s="20">
        <v>1000</v>
      </c>
      <c r="BX37" s="20">
        <v>390</v>
      </c>
      <c r="BY37" s="20">
        <v>2450</v>
      </c>
      <c r="BZ37" s="20">
        <v>1925</v>
      </c>
      <c r="CA37" s="20">
        <v>4375</v>
      </c>
      <c r="CB37" s="20">
        <v>750</v>
      </c>
      <c r="CC37" s="20">
        <v>187.5</v>
      </c>
      <c r="CD37" s="20">
        <v>1012.5</v>
      </c>
      <c r="CE37" s="20">
        <v>7500</v>
      </c>
      <c r="CF37" s="20"/>
      <c r="CG37" s="20">
        <v>450</v>
      </c>
      <c r="CH37" s="20">
        <v>300</v>
      </c>
      <c r="CI37" s="20">
        <v>225</v>
      </c>
      <c r="CJ37" s="20">
        <v>450</v>
      </c>
      <c r="CK37" s="20">
        <v>1455</v>
      </c>
    </row>
    <row r="38" spans="1:89" x14ac:dyDescent="0.25">
      <c r="A38" t="s">
        <v>1929</v>
      </c>
      <c r="B38" t="s">
        <v>716</v>
      </c>
      <c r="C38" s="20">
        <v>64035.0625</v>
      </c>
      <c r="D38" s="20">
        <v>61238.45</v>
      </c>
      <c r="E38" s="20">
        <v>59673.75</v>
      </c>
      <c r="F38" s="20">
        <v>123.381623314066</v>
      </c>
      <c r="G38" s="20">
        <v>44262.5</v>
      </c>
      <c r="H38" s="20">
        <v>5021</v>
      </c>
      <c r="I38" s="20">
        <v>7500</v>
      </c>
      <c r="J38" s="20">
        <v>2880</v>
      </c>
      <c r="K38" s="20">
        <v>600</v>
      </c>
      <c r="L38" s="20">
        <v>350.9375</v>
      </c>
      <c r="M38" s="20"/>
      <c r="N38" s="20"/>
      <c r="O38" s="20"/>
      <c r="P38" s="20"/>
      <c r="Q38" s="20"/>
      <c r="R38" s="20"/>
      <c r="S38" s="20"/>
      <c r="T38" s="20"/>
      <c r="U38" s="20"/>
      <c r="V38" s="20"/>
      <c r="W38" s="20">
        <v>161.25</v>
      </c>
      <c r="X38" s="20">
        <v>437.5</v>
      </c>
      <c r="Y38" s="20">
        <v>193.75</v>
      </c>
      <c r="Z38" s="20">
        <v>325</v>
      </c>
      <c r="AA38" s="20"/>
      <c r="AB38" s="20">
        <v>650</v>
      </c>
      <c r="AC38" s="20">
        <v>375</v>
      </c>
      <c r="AD38" s="20">
        <v>145</v>
      </c>
      <c r="AE38" s="20">
        <v>150</v>
      </c>
      <c r="AF38" s="20">
        <v>90</v>
      </c>
      <c r="AG38" s="20">
        <v>100</v>
      </c>
      <c r="AH38" s="20">
        <v>3950</v>
      </c>
      <c r="AI38" s="20">
        <v>562.5</v>
      </c>
      <c r="AJ38" s="20">
        <v>875</v>
      </c>
      <c r="AK38" s="20">
        <v>550</v>
      </c>
      <c r="AL38" s="20">
        <v>1000</v>
      </c>
      <c r="AM38" s="20">
        <v>200</v>
      </c>
      <c r="AN38" s="20">
        <v>75</v>
      </c>
      <c r="AO38" s="20">
        <v>142.5</v>
      </c>
      <c r="AP38" s="20"/>
      <c r="AQ38" s="20"/>
      <c r="AR38" s="20"/>
      <c r="AS38" s="20"/>
      <c r="AT38" s="20"/>
      <c r="AU38" s="20"/>
      <c r="AV38" s="20">
        <v>475</v>
      </c>
      <c r="AW38" s="20">
        <v>200</v>
      </c>
      <c r="AX38" s="20">
        <v>200</v>
      </c>
      <c r="AY38" s="20">
        <v>208.61109999999999</v>
      </c>
      <c r="AZ38" s="20">
        <v>237.5</v>
      </c>
      <c r="BA38" s="20"/>
      <c r="BB38" s="20">
        <v>300</v>
      </c>
      <c r="BC38" s="20">
        <v>500</v>
      </c>
      <c r="BD38" s="20">
        <v>250</v>
      </c>
      <c r="BE38" s="20">
        <v>400</v>
      </c>
      <c r="BF38" s="20">
        <v>270</v>
      </c>
      <c r="BG38" s="20">
        <v>325</v>
      </c>
      <c r="BH38" s="20">
        <v>525</v>
      </c>
      <c r="BI38" s="20">
        <v>149</v>
      </c>
      <c r="BJ38" s="20"/>
      <c r="BK38" s="20">
        <v>600</v>
      </c>
      <c r="BL38" s="20">
        <v>0.64</v>
      </c>
      <c r="BM38" s="20">
        <v>5272.5</v>
      </c>
      <c r="BN38" s="20">
        <v>2906.25</v>
      </c>
      <c r="BO38" s="20">
        <v>5250</v>
      </c>
      <c r="BP38" s="20">
        <v>6000</v>
      </c>
      <c r="BQ38" s="20">
        <v>4875</v>
      </c>
      <c r="BR38" s="20">
        <v>8312.5</v>
      </c>
      <c r="BS38" s="20">
        <v>150</v>
      </c>
      <c r="BT38" s="20">
        <v>1875</v>
      </c>
      <c r="BU38" s="20">
        <v>3375</v>
      </c>
      <c r="BV38" s="20">
        <v>2400</v>
      </c>
      <c r="BW38" s="20">
        <v>950</v>
      </c>
      <c r="BX38" s="20">
        <v>417.22219999999999</v>
      </c>
      <c r="BY38" s="20">
        <v>2275</v>
      </c>
      <c r="BZ38" s="20">
        <v>1925</v>
      </c>
      <c r="CA38" s="20">
        <v>4200</v>
      </c>
      <c r="CB38" s="20">
        <v>712.5</v>
      </c>
      <c r="CC38" s="20">
        <v>300</v>
      </c>
      <c r="CD38" s="20">
        <v>1068.75</v>
      </c>
      <c r="CE38" s="20">
        <v>7500</v>
      </c>
      <c r="CF38" s="20"/>
      <c r="CG38" s="20">
        <v>450</v>
      </c>
      <c r="CH38" s="20">
        <v>435</v>
      </c>
      <c r="CI38" s="20">
        <v>270</v>
      </c>
      <c r="CJ38" s="20">
        <v>300</v>
      </c>
      <c r="CK38" s="20">
        <v>1470</v>
      </c>
    </row>
    <row r="39" spans="1:89" x14ac:dyDescent="0.25">
      <c r="A39" t="s">
        <v>1930</v>
      </c>
      <c r="B39" t="s">
        <v>716</v>
      </c>
      <c r="C39" s="20">
        <v>63431.987500000003</v>
      </c>
      <c r="D39" s="20">
        <v>60674.612500000003</v>
      </c>
      <c r="E39" s="20">
        <v>59401.75</v>
      </c>
      <c r="F39" s="20">
        <v>124.866117125984</v>
      </c>
      <c r="G39" s="20">
        <v>44361.25</v>
      </c>
      <c r="H39" s="20">
        <v>4914.25</v>
      </c>
      <c r="I39" s="20">
        <v>7500</v>
      </c>
      <c r="J39" s="20">
        <v>2610</v>
      </c>
      <c r="K39" s="20">
        <v>600</v>
      </c>
      <c r="L39" s="20">
        <v>350</v>
      </c>
      <c r="M39" s="20"/>
      <c r="N39" s="20"/>
      <c r="O39" s="20"/>
      <c r="P39" s="20"/>
      <c r="Q39" s="20"/>
      <c r="R39" s="20"/>
      <c r="S39" s="20"/>
      <c r="T39" s="20"/>
      <c r="U39" s="20"/>
      <c r="V39" s="20"/>
      <c r="W39" s="20">
        <v>150</v>
      </c>
      <c r="X39" s="20">
        <v>450</v>
      </c>
      <c r="Y39" s="20">
        <v>200</v>
      </c>
      <c r="Z39" s="20">
        <v>350</v>
      </c>
      <c r="AA39" s="20"/>
      <c r="AB39" s="20">
        <v>650</v>
      </c>
      <c r="AC39" s="20">
        <v>375</v>
      </c>
      <c r="AD39" s="20">
        <v>140</v>
      </c>
      <c r="AE39" s="20">
        <v>155</v>
      </c>
      <c r="AF39" s="20">
        <v>93.75</v>
      </c>
      <c r="AG39" s="20">
        <v>125</v>
      </c>
      <c r="AH39" s="20">
        <v>3950</v>
      </c>
      <c r="AI39" s="20">
        <v>600</v>
      </c>
      <c r="AJ39" s="20">
        <v>662.5</v>
      </c>
      <c r="AK39" s="20">
        <v>550</v>
      </c>
      <c r="AL39" s="20">
        <v>1087.5</v>
      </c>
      <c r="AM39" s="20">
        <v>200</v>
      </c>
      <c r="AN39" s="20">
        <v>72.5</v>
      </c>
      <c r="AO39" s="20">
        <v>150</v>
      </c>
      <c r="AP39" s="20"/>
      <c r="AQ39" s="20"/>
      <c r="AR39" s="20"/>
      <c r="AS39" s="20"/>
      <c r="AT39" s="20"/>
      <c r="AU39" s="20"/>
      <c r="AV39" s="20">
        <v>512.5</v>
      </c>
      <c r="AW39" s="20">
        <v>181.25</v>
      </c>
      <c r="AX39" s="20">
        <v>175</v>
      </c>
      <c r="AY39" s="20">
        <v>230.5</v>
      </c>
      <c r="AZ39" s="20">
        <v>231.25</v>
      </c>
      <c r="BA39" s="20"/>
      <c r="BB39" s="20">
        <v>300</v>
      </c>
      <c r="BC39" s="20">
        <v>506.25</v>
      </c>
      <c r="BD39" s="20">
        <v>250</v>
      </c>
      <c r="BE39" s="20">
        <v>400</v>
      </c>
      <c r="BF39" s="20">
        <v>250</v>
      </c>
      <c r="BG39" s="20">
        <v>385</v>
      </c>
      <c r="BH39" s="20">
        <v>510.75</v>
      </c>
      <c r="BI39" s="20">
        <v>146.125</v>
      </c>
      <c r="BJ39" s="20"/>
      <c r="BK39" s="20">
        <v>600</v>
      </c>
      <c r="BL39" s="20">
        <v>0.57999999999999996</v>
      </c>
      <c r="BM39" s="20">
        <v>5550</v>
      </c>
      <c r="BN39" s="20">
        <v>3000</v>
      </c>
      <c r="BO39" s="20">
        <v>3975</v>
      </c>
      <c r="BP39" s="20">
        <v>6525</v>
      </c>
      <c r="BQ39" s="20">
        <v>5250</v>
      </c>
      <c r="BR39" s="20">
        <v>8550</v>
      </c>
      <c r="BS39" s="20">
        <v>145</v>
      </c>
      <c r="BT39" s="20">
        <v>1875</v>
      </c>
      <c r="BU39" s="20">
        <v>3600</v>
      </c>
      <c r="BV39" s="20">
        <v>2175</v>
      </c>
      <c r="BW39" s="20">
        <v>925</v>
      </c>
      <c r="BX39" s="20">
        <v>461</v>
      </c>
      <c r="BY39" s="20">
        <v>2275</v>
      </c>
      <c r="BZ39" s="20">
        <v>1925</v>
      </c>
      <c r="CA39" s="20">
        <v>4200</v>
      </c>
      <c r="CB39" s="20">
        <v>768.75</v>
      </c>
      <c r="CC39" s="20">
        <v>262.5</v>
      </c>
      <c r="CD39" s="20">
        <v>1095</v>
      </c>
      <c r="CE39" s="20">
        <v>7500</v>
      </c>
      <c r="CF39" s="20"/>
      <c r="CG39" s="20">
        <v>465</v>
      </c>
      <c r="CH39" s="20">
        <v>420</v>
      </c>
      <c r="CI39" s="20">
        <v>281.25</v>
      </c>
      <c r="CJ39" s="20">
        <v>375</v>
      </c>
      <c r="CK39" s="20">
        <v>1545</v>
      </c>
    </row>
    <row r="40" spans="1:89" x14ac:dyDescent="0.25">
      <c r="A40" t="s">
        <v>1860</v>
      </c>
      <c r="B40" t="s">
        <v>716</v>
      </c>
      <c r="C40" s="20">
        <v>63507.945978750002</v>
      </c>
      <c r="D40" s="20">
        <v>60396.1875</v>
      </c>
      <c r="E40" s="20">
        <v>57584.485050000003</v>
      </c>
      <c r="F40" s="20">
        <v>133.57326680672301</v>
      </c>
      <c r="G40" s="20">
        <v>42661.25</v>
      </c>
      <c r="H40" s="20">
        <v>4545</v>
      </c>
      <c r="I40" s="20">
        <v>7500</v>
      </c>
      <c r="J40" s="20">
        <v>2821.0227749999999</v>
      </c>
      <c r="K40" s="20">
        <v>600</v>
      </c>
      <c r="L40" s="20">
        <v>348.75</v>
      </c>
      <c r="M40" s="20"/>
      <c r="N40" s="20"/>
      <c r="O40" s="20"/>
      <c r="P40" s="20"/>
      <c r="Q40" s="20"/>
      <c r="R40" s="20"/>
      <c r="S40" s="20"/>
      <c r="T40" s="20"/>
      <c r="U40" s="20"/>
      <c r="V40" s="20"/>
      <c r="W40" s="20">
        <v>150</v>
      </c>
      <c r="X40" s="20">
        <v>450</v>
      </c>
      <c r="Y40" s="20">
        <v>206.25</v>
      </c>
      <c r="Z40" s="20">
        <v>350</v>
      </c>
      <c r="AA40" s="20"/>
      <c r="AB40" s="20">
        <v>625</v>
      </c>
      <c r="AC40" s="20">
        <v>350</v>
      </c>
      <c r="AD40" s="20">
        <v>137.5</v>
      </c>
      <c r="AE40" s="20">
        <v>150</v>
      </c>
      <c r="AF40" s="20">
        <v>86.25</v>
      </c>
      <c r="AG40" s="20">
        <v>200</v>
      </c>
      <c r="AH40" s="20">
        <v>3950</v>
      </c>
      <c r="AI40" s="20">
        <v>585</v>
      </c>
      <c r="AJ40" s="20">
        <v>650</v>
      </c>
      <c r="AK40" s="20">
        <v>525</v>
      </c>
      <c r="AL40" s="20">
        <v>927.5</v>
      </c>
      <c r="AM40" s="20">
        <v>200</v>
      </c>
      <c r="AN40" s="20">
        <v>81.25</v>
      </c>
      <c r="AO40" s="20">
        <v>150</v>
      </c>
      <c r="AP40" s="20"/>
      <c r="AQ40" s="20"/>
      <c r="AR40" s="20"/>
      <c r="AS40" s="20"/>
      <c r="AT40" s="20"/>
      <c r="AU40" s="20"/>
      <c r="AV40" s="20">
        <v>487.5</v>
      </c>
      <c r="AW40" s="20">
        <v>150</v>
      </c>
      <c r="AX40" s="20">
        <v>287.5</v>
      </c>
      <c r="AY40" s="20">
        <v>225</v>
      </c>
      <c r="AZ40" s="20">
        <v>250</v>
      </c>
      <c r="BA40" s="20"/>
      <c r="BB40" s="20">
        <v>300</v>
      </c>
      <c r="BC40" s="20">
        <v>500</v>
      </c>
      <c r="BD40" s="20">
        <v>250</v>
      </c>
      <c r="BE40" s="20">
        <v>410</v>
      </c>
      <c r="BF40" s="20">
        <v>245</v>
      </c>
      <c r="BG40" s="20">
        <v>377.5</v>
      </c>
      <c r="BH40" s="20">
        <v>481.5</v>
      </c>
      <c r="BI40" s="20">
        <v>131.5</v>
      </c>
      <c r="BJ40" s="20"/>
      <c r="BK40" s="20">
        <v>600</v>
      </c>
      <c r="BL40" s="20">
        <v>0.62689395000000003</v>
      </c>
      <c r="BM40" s="20">
        <v>5550</v>
      </c>
      <c r="BN40" s="20">
        <v>3093.75</v>
      </c>
      <c r="BO40" s="20">
        <v>3900</v>
      </c>
      <c r="BP40" s="20">
        <v>5565</v>
      </c>
      <c r="BQ40" s="20">
        <v>5250</v>
      </c>
      <c r="BR40" s="20">
        <v>8550</v>
      </c>
      <c r="BS40" s="20">
        <v>162.5</v>
      </c>
      <c r="BT40" s="20">
        <v>1750</v>
      </c>
      <c r="BU40" s="20">
        <v>3510</v>
      </c>
      <c r="BV40" s="20">
        <v>1800</v>
      </c>
      <c r="BW40" s="20">
        <v>1000</v>
      </c>
      <c r="BX40" s="20">
        <v>450</v>
      </c>
      <c r="BY40" s="20">
        <v>2187.5</v>
      </c>
      <c r="BZ40" s="20">
        <v>1837.5</v>
      </c>
      <c r="CA40" s="20">
        <v>4025</v>
      </c>
      <c r="CB40" s="20">
        <v>731.25</v>
      </c>
      <c r="CC40" s="20">
        <v>431.25</v>
      </c>
      <c r="CD40" s="20">
        <v>1115.625</v>
      </c>
      <c r="CE40" s="20">
        <v>7500</v>
      </c>
      <c r="CF40" s="20"/>
      <c r="CG40" s="20">
        <v>450</v>
      </c>
      <c r="CH40" s="20">
        <v>412.5</v>
      </c>
      <c r="CI40" s="20">
        <v>258.75</v>
      </c>
      <c r="CJ40" s="20">
        <v>600</v>
      </c>
      <c r="CK40" s="20">
        <v>1676.25</v>
      </c>
    </row>
    <row r="41" spans="1:89" x14ac:dyDescent="0.25">
      <c r="A41" t="s">
        <v>1871</v>
      </c>
      <c r="B41" t="s">
        <v>716</v>
      </c>
      <c r="C41" s="20">
        <v>61142.066521250003</v>
      </c>
      <c r="D41" s="20">
        <v>58138.418749999997</v>
      </c>
      <c r="E41" s="20">
        <v>56328.598279999998</v>
      </c>
      <c r="F41" s="20">
        <v>129.951257218385</v>
      </c>
      <c r="G41" s="20">
        <v>41703.291604999999</v>
      </c>
      <c r="H41" s="20">
        <v>5076.5</v>
      </c>
      <c r="I41" s="20">
        <v>6875</v>
      </c>
      <c r="J41" s="20">
        <v>2505.6816749999998</v>
      </c>
      <c r="K41" s="20">
        <v>500</v>
      </c>
      <c r="L41" s="20">
        <v>312.1875</v>
      </c>
      <c r="M41" s="20"/>
      <c r="N41" s="20"/>
      <c r="O41" s="20"/>
      <c r="P41" s="20"/>
      <c r="Q41" s="20"/>
      <c r="R41" s="20"/>
      <c r="S41" s="20"/>
      <c r="T41" s="20"/>
      <c r="U41" s="20"/>
      <c r="V41" s="20"/>
      <c r="W41" s="20">
        <v>130</v>
      </c>
      <c r="X41" s="20">
        <v>400</v>
      </c>
      <c r="Y41" s="20">
        <v>200</v>
      </c>
      <c r="Z41" s="20">
        <v>300</v>
      </c>
      <c r="AA41" s="20"/>
      <c r="AB41" s="20">
        <v>625</v>
      </c>
      <c r="AC41" s="20">
        <v>325</v>
      </c>
      <c r="AD41" s="20">
        <v>140</v>
      </c>
      <c r="AE41" s="20">
        <v>175</v>
      </c>
      <c r="AF41" s="20">
        <v>95</v>
      </c>
      <c r="AG41" s="20">
        <v>300</v>
      </c>
      <c r="AH41" s="20">
        <v>3800</v>
      </c>
      <c r="AI41" s="20">
        <v>625</v>
      </c>
      <c r="AJ41" s="20">
        <v>675</v>
      </c>
      <c r="AK41" s="20">
        <v>500</v>
      </c>
      <c r="AL41" s="20">
        <v>1025</v>
      </c>
      <c r="AM41" s="20">
        <v>210</v>
      </c>
      <c r="AN41" s="20">
        <v>75</v>
      </c>
      <c r="AO41" s="20">
        <v>150</v>
      </c>
      <c r="AP41" s="20"/>
      <c r="AQ41" s="20"/>
      <c r="AR41" s="20"/>
      <c r="AS41" s="20"/>
      <c r="AT41" s="20"/>
      <c r="AU41" s="20"/>
      <c r="AV41" s="20">
        <v>462.5</v>
      </c>
      <c r="AW41" s="20">
        <v>200</v>
      </c>
      <c r="AX41" s="20">
        <v>175</v>
      </c>
      <c r="AY41" s="20">
        <v>232</v>
      </c>
      <c r="AZ41" s="20">
        <v>293.75</v>
      </c>
      <c r="BA41" s="20"/>
      <c r="BB41" s="20">
        <v>275</v>
      </c>
      <c r="BC41" s="20">
        <v>425</v>
      </c>
      <c r="BD41" s="20">
        <v>243.75</v>
      </c>
      <c r="BE41" s="20">
        <v>377.5</v>
      </c>
      <c r="BF41" s="20">
        <v>225</v>
      </c>
      <c r="BG41" s="20">
        <v>345</v>
      </c>
      <c r="BH41" s="20">
        <v>476.75</v>
      </c>
      <c r="BI41" s="20">
        <v>124.5</v>
      </c>
      <c r="BJ41" s="20">
        <v>655</v>
      </c>
      <c r="BK41" s="20">
        <v>500</v>
      </c>
      <c r="BL41" s="20">
        <v>0.55681815000000001</v>
      </c>
      <c r="BM41" s="20">
        <v>5550</v>
      </c>
      <c r="BN41" s="20">
        <v>3000</v>
      </c>
      <c r="BO41" s="20">
        <v>4050</v>
      </c>
      <c r="BP41" s="20">
        <v>6150</v>
      </c>
      <c r="BQ41" s="20">
        <v>4500</v>
      </c>
      <c r="BR41" s="20">
        <v>7600</v>
      </c>
      <c r="BS41" s="20">
        <v>150</v>
      </c>
      <c r="BT41" s="20">
        <v>1625</v>
      </c>
      <c r="BU41" s="20">
        <v>3750</v>
      </c>
      <c r="BV41" s="20">
        <v>2400</v>
      </c>
      <c r="BW41" s="20">
        <v>1175</v>
      </c>
      <c r="BX41" s="20">
        <v>464</v>
      </c>
      <c r="BY41" s="20">
        <v>2187.5</v>
      </c>
      <c r="BZ41" s="20">
        <v>1750</v>
      </c>
      <c r="CA41" s="20">
        <v>3937.5</v>
      </c>
      <c r="CB41" s="20">
        <v>693.75</v>
      </c>
      <c r="CC41" s="20">
        <v>262.5</v>
      </c>
      <c r="CD41" s="20">
        <v>995.625</v>
      </c>
      <c r="CE41" s="20">
        <v>6875</v>
      </c>
      <c r="CF41" s="20"/>
      <c r="CG41" s="20">
        <v>525</v>
      </c>
      <c r="CH41" s="20">
        <v>420</v>
      </c>
      <c r="CI41" s="20">
        <v>285</v>
      </c>
      <c r="CJ41" s="20">
        <v>900</v>
      </c>
      <c r="CK41" s="20">
        <v>2133.75</v>
      </c>
    </row>
    <row r="42" spans="1:89" x14ac:dyDescent="0.25">
      <c r="A42" t="s">
        <v>1861</v>
      </c>
      <c r="B42" t="s">
        <v>716</v>
      </c>
      <c r="C42" s="20">
        <v>60630</v>
      </c>
      <c r="D42" s="20">
        <v>58314.046875</v>
      </c>
      <c r="E42" s="20">
        <v>55681</v>
      </c>
      <c r="F42" s="20">
        <v>141.65285342426699</v>
      </c>
      <c r="G42" s="20">
        <v>41282.5</v>
      </c>
      <c r="H42" s="20">
        <v>4502.5</v>
      </c>
      <c r="I42" s="20">
        <v>7187.5</v>
      </c>
      <c r="J42" s="20">
        <v>2542.5</v>
      </c>
      <c r="K42" s="20">
        <v>500</v>
      </c>
      <c r="L42" s="20">
        <v>316.25</v>
      </c>
      <c r="M42" s="20"/>
      <c r="N42" s="20"/>
      <c r="O42" s="20"/>
      <c r="P42" s="20"/>
      <c r="Q42" s="20"/>
      <c r="R42" s="20"/>
      <c r="S42" s="20"/>
      <c r="T42" s="20"/>
      <c r="U42" s="20"/>
      <c r="V42" s="20"/>
      <c r="W42" s="20">
        <v>150</v>
      </c>
      <c r="X42" s="20">
        <v>400</v>
      </c>
      <c r="Y42" s="20">
        <v>200</v>
      </c>
      <c r="Z42" s="20">
        <v>300</v>
      </c>
      <c r="AA42" s="20"/>
      <c r="AB42" s="20">
        <v>581.25</v>
      </c>
      <c r="AC42" s="20">
        <v>297.5</v>
      </c>
      <c r="AD42" s="20">
        <v>100</v>
      </c>
      <c r="AE42" s="20">
        <v>270</v>
      </c>
      <c r="AF42" s="20">
        <v>100</v>
      </c>
      <c r="AG42" s="20">
        <v>270</v>
      </c>
      <c r="AH42" s="20">
        <v>3500</v>
      </c>
      <c r="AI42" s="20">
        <v>500</v>
      </c>
      <c r="AJ42" s="20">
        <v>700</v>
      </c>
      <c r="AK42" s="20">
        <v>450</v>
      </c>
      <c r="AL42" s="20">
        <v>1000</v>
      </c>
      <c r="AM42" s="20">
        <v>225</v>
      </c>
      <c r="AN42" s="20">
        <v>62.5</v>
      </c>
      <c r="AO42" s="20">
        <v>150</v>
      </c>
      <c r="AP42" s="20"/>
      <c r="AQ42" s="20"/>
      <c r="AR42" s="20"/>
      <c r="AS42" s="20"/>
      <c r="AT42" s="20"/>
      <c r="AU42" s="20"/>
      <c r="AV42" s="20">
        <v>500</v>
      </c>
      <c r="AW42" s="20">
        <v>180</v>
      </c>
      <c r="AX42" s="20">
        <v>217.5</v>
      </c>
      <c r="AY42" s="20">
        <v>200</v>
      </c>
      <c r="AZ42" s="20">
        <v>225</v>
      </c>
      <c r="BA42" s="20"/>
      <c r="BB42" s="20">
        <v>287.5</v>
      </c>
      <c r="BC42" s="20">
        <v>400</v>
      </c>
      <c r="BD42" s="20">
        <v>250</v>
      </c>
      <c r="BE42" s="20">
        <v>400</v>
      </c>
      <c r="BF42" s="20">
        <v>220</v>
      </c>
      <c r="BG42" s="20">
        <v>342.5</v>
      </c>
      <c r="BH42" s="20">
        <v>426</v>
      </c>
      <c r="BI42" s="20">
        <v>112</v>
      </c>
      <c r="BJ42" s="20"/>
      <c r="BK42" s="20">
        <v>500</v>
      </c>
      <c r="BL42" s="20">
        <v>0.56499999999999995</v>
      </c>
      <c r="BM42" s="20">
        <v>5550</v>
      </c>
      <c r="BN42" s="20">
        <v>3000</v>
      </c>
      <c r="BO42" s="20">
        <v>4200</v>
      </c>
      <c r="BP42" s="20">
        <v>6000</v>
      </c>
      <c r="BQ42" s="20">
        <v>4500</v>
      </c>
      <c r="BR42" s="20">
        <v>7600</v>
      </c>
      <c r="BS42" s="20">
        <v>125</v>
      </c>
      <c r="BT42" s="20">
        <v>1487.5</v>
      </c>
      <c r="BU42" s="20">
        <v>3000</v>
      </c>
      <c r="BV42" s="20">
        <v>2160</v>
      </c>
      <c r="BW42" s="20">
        <v>900</v>
      </c>
      <c r="BX42" s="20">
        <v>400</v>
      </c>
      <c r="BY42" s="20">
        <v>2034.375</v>
      </c>
      <c r="BZ42" s="20">
        <v>1575</v>
      </c>
      <c r="CA42" s="20">
        <v>3609.375</v>
      </c>
      <c r="CB42" s="20">
        <v>750</v>
      </c>
      <c r="CC42" s="20">
        <v>326.25</v>
      </c>
      <c r="CD42" s="20">
        <v>1040.625</v>
      </c>
      <c r="CE42" s="20">
        <v>7187.5</v>
      </c>
      <c r="CF42" s="20"/>
      <c r="CG42" s="20">
        <v>810</v>
      </c>
      <c r="CH42" s="20">
        <v>300</v>
      </c>
      <c r="CI42" s="20">
        <v>300</v>
      </c>
      <c r="CJ42" s="20">
        <v>810</v>
      </c>
      <c r="CK42" s="20">
        <v>2212.5</v>
      </c>
    </row>
    <row r="43" spans="1:89" x14ac:dyDescent="0.25">
      <c r="A43" t="s">
        <v>1862</v>
      </c>
      <c r="B43" t="s">
        <v>716</v>
      </c>
      <c r="C43" s="20">
        <v>59526.929868749998</v>
      </c>
      <c r="D43" s="20">
        <v>56649.140625</v>
      </c>
      <c r="E43" s="20">
        <v>55373.888250000004</v>
      </c>
      <c r="F43" s="20">
        <v>128.02056923319699</v>
      </c>
      <c r="G43" s="20">
        <v>40071.875</v>
      </c>
      <c r="H43" s="20">
        <v>4624.625</v>
      </c>
      <c r="I43" s="20">
        <v>7500</v>
      </c>
      <c r="J43" s="20">
        <v>2385</v>
      </c>
      <c r="K43" s="20">
        <v>500</v>
      </c>
      <c r="L43" s="20">
        <v>313.75</v>
      </c>
      <c r="M43" s="20"/>
      <c r="N43" s="20"/>
      <c r="O43" s="20"/>
      <c r="P43" s="20"/>
      <c r="Q43" s="20"/>
      <c r="R43" s="20"/>
      <c r="S43" s="20"/>
      <c r="T43" s="20"/>
      <c r="U43" s="20"/>
      <c r="V43" s="20"/>
      <c r="W43" s="20">
        <v>150</v>
      </c>
      <c r="X43" s="20">
        <v>400</v>
      </c>
      <c r="Y43" s="20">
        <v>177.5</v>
      </c>
      <c r="Z43" s="20">
        <v>262.5</v>
      </c>
      <c r="AA43" s="20"/>
      <c r="AB43" s="20">
        <v>550</v>
      </c>
      <c r="AC43" s="20">
        <v>300</v>
      </c>
      <c r="AD43" s="20">
        <v>100</v>
      </c>
      <c r="AE43" s="20">
        <v>250</v>
      </c>
      <c r="AF43" s="20">
        <v>100</v>
      </c>
      <c r="AG43" s="20">
        <v>300</v>
      </c>
      <c r="AH43" s="20">
        <v>3500</v>
      </c>
      <c r="AI43" s="20">
        <v>543.75</v>
      </c>
      <c r="AJ43" s="20">
        <v>750</v>
      </c>
      <c r="AK43" s="20">
        <v>475</v>
      </c>
      <c r="AL43" s="20">
        <v>1000</v>
      </c>
      <c r="AM43" s="20">
        <v>225</v>
      </c>
      <c r="AN43" s="20">
        <v>53.75</v>
      </c>
      <c r="AO43" s="20">
        <v>133.16665</v>
      </c>
      <c r="AP43" s="20"/>
      <c r="AQ43" s="20"/>
      <c r="AR43" s="20"/>
      <c r="AS43" s="20"/>
      <c r="AT43" s="20"/>
      <c r="AU43" s="20"/>
      <c r="AV43" s="20">
        <v>475</v>
      </c>
      <c r="AW43" s="20">
        <v>193.75</v>
      </c>
      <c r="AX43" s="20">
        <v>150</v>
      </c>
      <c r="AY43" s="20">
        <v>221.11109999999999</v>
      </c>
      <c r="AZ43" s="20">
        <v>212.5</v>
      </c>
      <c r="BA43" s="20"/>
      <c r="BB43" s="20">
        <v>300</v>
      </c>
      <c r="BC43" s="20">
        <v>400</v>
      </c>
      <c r="BD43" s="20">
        <v>250</v>
      </c>
      <c r="BE43" s="20">
        <v>395</v>
      </c>
      <c r="BF43" s="20">
        <v>210</v>
      </c>
      <c r="BG43" s="20">
        <v>328.75</v>
      </c>
      <c r="BH43" s="20">
        <v>463.25</v>
      </c>
      <c r="BI43" s="20">
        <v>122</v>
      </c>
      <c r="BJ43" s="20">
        <v>637.5</v>
      </c>
      <c r="BK43" s="20">
        <v>500</v>
      </c>
      <c r="BL43" s="20">
        <v>0.53</v>
      </c>
      <c r="BM43" s="20">
        <v>4927.1660499999998</v>
      </c>
      <c r="BN43" s="20">
        <v>2662.5</v>
      </c>
      <c r="BO43" s="20">
        <v>4500</v>
      </c>
      <c r="BP43" s="20">
        <v>6000</v>
      </c>
      <c r="BQ43" s="20">
        <v>3937.5</v>
      </c>
      <c r="BR43" s="20">
        <v>7600</v>
      </c>
      <c r="BS43" s="20">
        <v>107.5</v>
      </c>
      <c r="BT43" s="20">
        <v>1500</v>
      </c>
      <c r="BU43" s="20">
        <v>3262.5</v>
      </c>
      <c r="BV43" s="20">
        <v>2325</v>
      </c>
      <c r="BW43" s="20">
        <v>850</v>
      </c>
      <c r="BX43" s="20">
        <v>442.22219999999999</v>
      </c>
      <c r="BY43" s="20">
        <v>1925</v>
      </c>
      <c r="BZ43" s="20">
        <v>1662.5</v>
      </c>
      <c r="CA43" s="20">
        <v>3653.125</v>
      </c>
      <c r="CB43" s="20">
        <v>712.5</v>
      </c>
      <c r="CC43" s="20">
        <v>225</v>
      </c>
      <c r="CD43" s="20">
        <v>1001.25</v>
      </c>
      <c r="CE43" s="20">
        <v>7500</v>
      </c>
      <c r="CF43" s="20"/>
      <c r="CG43" s="20">
        <v>750</v>
      </c>
      <c r="CH43" s="20">
        <v>300</v>
      </c>
      <c r="CI43" s="20">
        <v>300</v>
      </c>
      <c r="CJ43" s="20">
        <v>900</v>
      </c>
      <c r="CK43" s="20">
        <v>2295</v>
      </c>
    </row>
    <row r="44" spans="1:89" x14ac:dyDescent="0.25">
      <c r="A44" t="s">
        <v>1863</v>
      </c>
      <c r="B44" t="s">
        <v>716</v>
      </c>
      <c r="C44" s="20">
        <v>60649.887499999997</v>
      </c>
      <c r="D44" s="20">
        <v>57747.387499999997</v>
      </c>
      <c r="E44" s="20">
        <v>56316.987574999999</v>
      </c>
      <c r="F44" s="20">
        <v>130.57026372443499</v>
      </c>
      <c r="G44" s="20">
        <v>39575</v>
      </c>
      <c r="H44" s="20">
        <v>4522.375</v>
      </c>
      <c r="I44" s="20">
        <v>9687.5</v>
      </c>
      <c r="J44" s="20">
        <v>2542.5</v>
      </c>
      <c r="K44" s="20">
        <v>500</v>
      </c>
      <c r="L44" s="20">
        <v>418.75</v>
      </c>
      <c r="M44" s="20"/>
      <c r="N44" s="20"/>
      <c r="O44" s="20"/>
      <c r="P44" s="20"/>
      <c r="Q44" s="20"/>
      <c r="R44" s="20"/>
      <c r="S44" s="20"/>
      <c r="T44" s="20"/>
      <c r="U44" s="20"/>
      <c r="V44" s="20"/>
      <c r="W44" s="20">
        <v>150</v>
      </c>
      <c r="X44" s="20">
        <v>400</v>
      </c>
      <c r="Y44" s="20">
        <v>200</v>
      </c>
      <c r="Z44" s="20">
        <v>250</v>
      </c>
      <c r="AA44" s="20"/>
      <c r="AB44" s="20">
        <v>600</v>
      </c>
      <c r="AC44" s="20">
        <v>312.5</v>
      </c>
      <c r="AD44" s="20">
        <v>100</v>
      </c>
      <c r="AE44" s="20">
        <v>286.25</v>
      </c>
      <c r="AF44" s="20">
        <v>100</v>
      </c>
      <c r="AG44" s="20">
        <v>300</v>
      </c>
      <c r="AH44" s="20">
        <v>3800</v>
      </c>
      <c r="AI44" s="20">
        <v>562.5</v>
      </c>
      <c r="AJ44" s="20">
        <v>710</v>
      </c>
      <c r="AK44" s="20">
        <v>481.25</v>
      </c>
      <c r="AL44" s="20">
        <v>800</v>
      </c>
      <c r="AM44" s="20">
        <v>200</v>
      </c>
      <c r="AN44" s="20">
        <v>55</v>
      </c>
      <c r="AO44" s="20">
        <v>150</v>
      </c>
      <c r="AP44" s="20"/>
      <c r="AQ44" s="20"/>
      <c r="AR44" s="20"/>
      <c r="AS44" s="20"/>
      <c r="AT44" s="20"/>
      <c r="AU44" s="20"/>
      <c r="AV44" s="20">
        <v>525</v>
      </c>
      <c r="AW44" s="20">
        <v>172.5</v>
      </c>
      <c r="AX44" s="20">
        <v>250</v>
      </c>
      <c r="AY44" s="20">
        <v>201.5</v>
      </c>
      <c r="AZ44" s="20">
        <v>211</v>
      </c>
      <c r="BA44" s="20"/>
      <c r="BB44" s="20">
        <v>387.5</v>
      </c>
      <c r="BC44" s="20">
        <v>500</v>
      </c>
      <c r="BD44" s="20">
        <v>350</v>
      </c>
      <c r="BE44" s="20">
        <v>437.5</v>
      </c>
      <c r="BF44" s="20">
        <v>350</v>
      </c>
      <c r="BG44" s="20">
        <v>390</v>
      </c>
      <c r="BH44" s="20">
        <v>465</v>
      </c>
      <c r="BI44" s="20">
        <v>123</v>
      </c>
      <c r="BJ44" s="20">
        <v>384</v>
      </c>
      <c r="BK44" s="20">
        <v>500</v>
      </c>
      <c r="BL44" s="20">
        <v>0.56499999999999995</v>
      </c>
      <c r="BM44" s="20">
        <v>5550</v>
      </c>
      <c r="BN44" s="20">
        <v>3000</v>
      </c>
      <c r="BO44" s="20">
        <v>4260</v>
      </c>
      <c r="BP44" s="20">
        <v>4800</v>
      </c>
      <c r="BQ44" s="20">
        <v>3750</v>
      </c>
      <c r="BR44" s="20">
        <v>7600</v>
      </c>
      <c r="BS44" s="20">
        <v>110</v>
      </c>
      <c r="BT44" s="20">
        <v>1562.5</v>
      </c>
      <c r="BU44" s="20">
        <v>3375</v>
      </c>
      <c r="BV44" s="20">
        <v>2070</v>
      </c>
      <c r="BW44" s="20">
        <v>844</v>
      </c>
      <c r="BX44" s="20">
        <v>403</v>
      </c>
      <c r="BY44" s="20">
        <v>2100</v>
      </c>
      <c r="BZ44" s="20">
        <v>1684.375</v>
      </c>
      <c r="CA44" s="20">
        <v>3850</v>
      </c>
      <c r="CB44" s="20">
        <v>787.5</v>
      </c>
      <c r="CC44" s="20">
        <v>375</v>
      </c>
      <c r="CD44" s="20">
        <v>1087.5</v>
      </c>
      <c r="CE44" s="20">
        <v>9687.5</v>
      </c>
      <c r="CF44" s="20"/>
      <c r="CG44" s="20">
        <v>858.75</v>
      </c>
      <c r="CH44" s="20">
        <v>300</v>
      </c>
      <c r="CI44" s="20">
        <v>300</v>
      </c>
      <c r="CJ44" s="20">
        <v>900</v>
      </c>
      <c r="CK44" s="20">
        <v>2392.5</v>
      </c>
    </row>
    <row r="45" spans="1:89" x14ac:dyDescent="0.25">
      <c r="A45" t="s">
        <v>1864</v>
      </c>
      <c r="B45" t="s">
        <v>716</v>
      </c>
      <c r="C45" s="20">
        <v>71095.393750000003</v>
      </c>
      <c r="D45" s="20">
        <v>65941.037500000006</v>
      </c>
      <c r="E45" s="20">
        <v>63768.181900000003</v>
      </c>
      <c r="F45" s="20">
        <v>150.307386363636</v>
      </c>
      <c r="G45" s="20">
        <v>40737.5</v>
      </c>
      <c r="H45" s="20">
        <v>4401.25</v>
      </c>
      <c r="I45" s="20">
        <v>15000</v>
      </c>
      <c r="J45" s="20">
        <v>3555</v>
      </c>
      <c r="K45" s="20">
        <v>500</v>
      </c>
      <c r="L45" s="20">
        <v>525</v>
      </c>
      <c r="M45" s="20"/>
      <c r="N45" s="20"/>
      <c r="O45" s="20"/>
      <c r="P45" s="20"/>
      <c r="Q45" s="20"/>
      <c r="R45" s="20"/>
      <c r="S45" s="20"/>
      <c r="T45" s="20"/>
      <c r="U45" s="20"/>
      <c r="V45" s="20"/>
      <c r="W45" s="20">
        <v>160</v>
      </c>
      <c r="X45" s="20">
        <v>400</v>
      </c>
      <c r="Y45" s="20">
        <v>225</v>
      </c>
      <c r="Z45" s="20">
        <v>250</v>
      </c>
      <c r="AA45" s="20"/>
      <c r="AB45" s="20">
        <v>600</v>
      </c>
      <c r="AC45" s="20">
        <v>320</v>
      </c>
      <c r="AD45" s="20">
        <v>100</v>
      </c>
      <c r="AE45" s="20">
        <v>275</v>
      </c>
      <c r="AF45" s="20">
        <v>100</v>
      </c>
      <c r="AG45" s="20">
        <v>300</v>
      </c>
      <c r="AH45" s="20">
        <v>3800</v>
      </c>
      <c r="AI45" s="20">
        <v>575</v>
      </c>
      <c r="AJ45" s="20">
        <v>800</v>
      </c>
      <c r="AK45" s="20">
        <v>500</v>
      </c>
      <c r="AL45" s="20">
        <v>800</v>
      </c>
      <c r="AM45" s="20">
        <v>180</v>
      </c>
      <c r="AN45" s="20">
        <v>50</v>
      </c>
      <c r="AO45" s="20">
        <v>160</v>
      </c>
      <c r="AP45" s="20"/>
      <c r="AQ45" s="20"/>
      <c r="AR45" s="20"/>
      <c r="AS45" s="20"/>
      <c r="AT45" s="20"/>
      <c r="AU45" s="20"/>
      <c r="AV45" s="20">
        <v>450</v>
      </c>
      <c r="AW45" s="20">
        <v>187.5</v>
      </c>
      <c r="AX45" s="20">
        <v>237.5</v>
      </c>
      <c r="AY45" s="20">
        <v>219</v>
      </c>
      <c r="AZ45" s="20">
        <v>200</v>
      </c>
      <c r="BA45" s="20"/>
      <c r="BB45" s="20">
        <v>600</v>
      </c>
      <c r="BC45" s="20">
        <v>537.5</v>
      </c>
      <c r="BD45" s="20">
        <v>400</v>
      </c>
      <c r="BE45" s="20">
        <v>600</v>
      </c>
      <c r="BF45" s="20">
        <v>550</v>
      </c>
      <c r="BG45" s="20">
        <v>687.5</v>
      </c>
      <c r="BH45" s="20">
        <v>473</v>
      </c>
      <c r="BI45" s="20">
        <v>123</v>
      </c>
      <c r="BJ45" s="20">
        <v>646</v>
      </c>
      <c r="BK45" s="20">
        <v>500</v>
      </c>
      <c r="BL45" s="20">
        <v>0.79</v>
      </c>
      <c r="BM45" s="20">
        <v>5920</v>
      </c>
      <c r="BN45" s="20">
        <v>3375</v>
      </c>
      <c r="BO45" s="20">
        <v>4800</v>
      </c>
      <c r="BP45" s="20">
        <v>4800</v>
      </c>
      <c r="BQ45" s="20">
        <v>3750</v>
      </c>
      <c r="BR45" s="20">
        <v>7600</v>
      </c>
      <c r="BS45" s="20">
        <v>100</v>
      </c>
      <c r="BT45" s="20">
        <v>1600</v>
      </c>
      <c r="BU45" s="20">
        <v>3450</v>
      </c>
      <c r="BV45" s="20">
        <v>2250</v>
      </c>
      <c r="BW45" s="20">
        <v>800</v>
      </c>
      <c r="BX45" s="20">
        <v>438</v>
      </c>
      <c r="BY45" s="20">
        <v>2100</v>
      </c>
      <c r="BZ45" s="20">
        <v>1750</v>
      </c>
      <c r="CA45" s="20">
        <v>3806.25</v>
      </c>
      <c r="CB45" s="20">
        <v>675</v>
      </c>
      <c r="CC45" s="20">
        <v>356.25</v>
      </c>
      <c r="CD45" s="20">
        <v>1106.25</v>
      </c>
      <c r="CE45" s="20">
        <v>15000</v>
      </c>
      <c r="CF45" s="20">
        <v>15000</v>
      </c>
      <c r="CG45" s="20">
        <v>825</v>
      </c>
      <c r="CH45" s="20">
        <v>300</v>
      </c>
      <c r="CI45" s="20">
        <v>300</v>
      </c>
      <c r="CJ45" s="20">
        <v>900</v>
      </c>
      <c r="CK45" s="20">
        <v>2302.5</v>
      </c>
    </row>
    <row r="46" spans="1:89" x14ac:dyDescent="0.25">
      <c r="A46" t="s">
        <v>1865</v>
      </c>
      <c r="B46" t="s">
        <v>716</v>
      </c>
      <c r="C46" s="20">
        <v>59642.881249999999</v>
      </c>
      <c r="D46" s="20">
        <v>56451.027083351197</v>
      </c>
      <c r="E46" s="20">
        <v>55481.75</v>
      </c>
      <c r="F46" s="20">
        <v>127.841347857757</v>
      </c>
      <c r="G46" s="20">
        <v>40457.5</v>
      </c>
      <c r="H46" s="20">
        <v>4512.5</v>
      </c>
      <c r="I46" s="20">
        <v>7500</v>
      </c>
      <c r="J46" s="20">
        <v>2655</v>
      </c>
      <c r="K46" s="20">
        <v>575</v>
      </c>
      <c r="L46" s="20">
        <v>319.6875</v>
      </c>
      <c r="M46" s="20"/>
      <c r="N46" s="20"/>
      <c r="O46" s="20"/>
      <c r="P46" s="20"/>
      <c r="Q46" s="20"/>
      <c r="R46" s="20"/>
      <c r="S46" s="20"/>
      <c r="T46" s="20"/>
      <c r="U46" s="20"/>
      <c r="V46" s="20"/>
      <c r="W46" s="20">
        <v>170</v>
      </c>
      <c r="X46" s="20">
        <v>355</v>
      </c>
      <c r="Y46" s="20">
        <v>218.75</v>
      </c>
      <c r="Z46" s="20">
        <v>262.5</v>
      </c>
      <c r="AA46" s="20"/>
      <c r="AB46" s="20">
        <v>575</v>
      </c>
      <c r="AC46" s="20">
        <v>300</v>
      </c>
      <c r="AD46" s="20">
        <v>75</v>
      </c>
      <c r="AE46" s="20">
        <v>250</v>
      </c>
      <c r="AF46" s="20">
        <v>75</v>
      </c>
      <c r="AG46" s="20">
        <v>310</v>
      </c>
      <c r="AH46" s="20">
        <v>3762.5</v>
      </c>
      <c r="AI46" s="20">
        <v>543.75</v>
      </c>
      <c r="AJ46" s="20">
        <v>750</v>
      </c>
      <c r="AK46" s="20">
        <v>475</v>
      </c>
      <c r="AL46" s="20">
        <v>775</v>
      </c>
      <c r="AM46" s="20">
        <v>175</v>
      </c>
      <c r="AN46" s="20">
        <v>57</v>
      </c>
      <c r="AO46" s="20">
        <v>150</v>
      </c>
      <c r="AP46" s="20"/>
      <c r="AQ46" s="20"/>
      <c r="AR46" s="20"/>
      <c r="AS46" s="20"/>
      <c r="AT46" s="20"/>
      <c r="AU46" s="20"/>
      <c r="AV46" s="20">
        <v>450</v>
      </c>
      <c r="AW46" s="20">
        <v>175</v>
      </c>
      <c r="AX46" s="20">
        <v>250</v>
      </c>
      <c r="AY46" s="20">
        <v>213.5</v>
      </c>
      <c r="AZ46" s="20">
        <v>218.75</v>
      </c>
      <c r="BA46" s="20"/>
      <c r="BB46" s="20">
        <v>300</v>
      </c>
      <c r="BC46" s="20">
        <v>405</v>
      </c>
      <c r="BD46" s="20">
        <v>268.75</v>
      </c>
      <c r="BE46" s="20">
        <v>387.5</v>
      </c>
      <c r="BF46" s="20">
        <v>211.25</v>
      </c>
      <c r="BG46" s="20">
        <v>427.5</v>
      </c>
      <c r="BH46" s="20">
        <v>458.25</v>
      </c>
      <c r="BI46" s="20">
        <v>113</v>
      </c>
      <c r="BJ46" s="20"/>
      <c r="BK46" s="20">
        <v>575</v>
      </c>
      <c r="BL46" s="20">
        <v>0.59</v>
      </c>
      <c r="BM46" s="20">
        <v>5550</v>
      </c>
      <c r="BN46" s="20">
        <v>3281.25</v>
      </c>
      <c r="BO46" s="20">
        <v>4500</v>
      </c>
      <c r="BP46" s="20">
        <v>4650</v>
      </c>
      <c r="BQ46" s="20">
        <v>3937.5</v>
      </c>
      <c r="BR46" s="20">
        <v>6745</v>
      </c>
      <c r="BS46" s="20">
        <v>114</v>
      </c>
      <c r="BT46" s="20">
        <v>1500</v>
      </c>
      <c r="BU46" s="20">
        <v>3262.5</v>
      </c>
      <c r="BV46" s="20">
        <v>2100</v>
      </c>
      <c r="BW46" s="20">
        <v>875</v>
      </c>
      <c r="BX46" s="20">
        <v>427</v>
      </c>
      <c r="BY46" s="20">
        <v>2012.5</v>
      </c>
      <c r="BZ46" s="20">
        <v>1662.5</v>
      </c>
      <c r="CA46" s="20">
        <v>3675</v>
      </c>
      <c r="CB46" s="20">
        <v>675</v>
      </c>
      <c r="CC46" s="20">
        <v>375</v>
      </c>
      <c r="CD46" s="20">
        <v>1050</v>
      </c>
      <c r="CE46" s="20">
        <v>7500</v>
      </c>
      <c r="CF46" s="20"/>
      <c r="CG46" s="20">
        <v>750</v>
      </c>
      <c r="CH46" s="20">
        <v>225</v>
      </c>
      <c r="CI46" s="20">
        <v>225</v>
      </c>
      <c r="CJ46" s="20">
        <v>930</v>
      </c>
      <c r="CK46" s="20">
        <v>2107.5</v>
      </c>
    </row>
    <row r="47" spans="1:89" x14ac:dyDescent="0.25">
      <c r="A47" t="s">
        <v>1866</v>
      </c>
      <c r="B47" t="s">
        <v>716</v>
      </c>
      <c r="C47" s="20">
        <v>58176.178124999999</v>
      </c>
      <c r="D47" s="20">
        <v>55600.209374999999</v>
      </c>
      <c r="E47" s="20">
        <v>54117.375</v>
      </c>
      <c r="F47" s="20">
        <v>131.76859019248701</v>
      </c>
      <c r="G47" s="20">
        <v>39862.5</v>
      </c>
      <c r="H47" s="20">
        <v>4432.125</v>
      </c>
      <c r="I47" s="20">
        <v>6812.5</v>
      </c>
      <c r="J47" s="20">
        <v>2475</v>
      </c>
      <c r="K47" s="20">
        <v>512.5</v>
      </c>
      <c r="L47" s="20">
        <v>306.25</v>
      </c>
      <c r="M47" s="20"/>
      <c r="N47" s="20"/>
      <c r="O47" s="20"/>
      <c r="P47" s="20"/>
      <c r="Q47" s="20"/>
      <c r="R47" s="20"/>
      <c r="S47" s="20"/>
      <c r="T47" s="20"/>
      <c r="U47" s="20"/>
      <c r="V47" s="20"/>
      <c r="W47" s="20">
        <v>155</v>
      </c>
      <c r="X47" s="20">
        <v>367.5</v>
      </c>
      <c r="Y47" s="20">
        <v>200</v>
      </c>
      <c r="Z47" s="20">
        <v>262.5</v>
      </c>
      <c r="AA47" s="20"/>
      <c r="AB47" s="20">
        <v>556.25</v>
      </c>
      <c r="AC47" s="20">
        <v>300</v>
      </c>
      <c r="AD47" s="20">
        <v>100</v>
      </c>
      <c r="AE47" s="20">
        <v>155</v>
      </c>
      <c r="AF47" s="20">
        <v>73.75</v>
      </c>
      <c r="AG47" s="20">
        <v>135</v>
      </c>
      <c r="AH47" s="20">
        <v>3700</v>
      </c>
      <c r="AI47" s="20">
        <v>537.5</v>
      </c>
      <c r="AJ47" s="20">
        <v>775</v>
      </c>
      <c r="AK47" s="20">
        <v>450</v>
      </c>
      <c r="AL47" s="20">
        <v>993.75</v>
      </c>
      <c r="AM47" s="20">
        <v>200</v>
      </c>
      <c r="AN47" s="20">
        <v>50</v>
      </c>
      <c r="AO47" s="20">
        <v>150</v>
      </c>
      <c r="AP47" s="20"/>
      <c r="AQ47" s="20"/>
      <c r="AR47" s="20"/>
      <c r="AS47" s="20"/>
      <c r="AT47" s="20"/>
      <c r="AU47" s="20"/>
      <c r="AV47" s="20">
        <v>450</v>
      </c>
      <c r="AW47" s="20">
        <v>172.5</v>
      </c>
      <c r="AX47" s="20">
        <v>242.5</v>
      </c>
      <c r="AY47" s="20">
        <v>187.5</v>
      </c>
      <c r="AZ47" s="20">
        <v>206.25</v>
      </c>
      <c r="BA47" s="20"/>
      <c r="BB47" s="20">
        <v>272.5</v>
      </c>
      <c r="BC47" s="20">
        <v>400</v>
      </c>
      <c r="BD47" s="20">
        <v>250</v>
      </c>
      <c r="BE47" s="20">
        <v>370</v>
      </c>
      <c r="BF47" s="20">
        <v>208.75</v>
      </c>
      <c r="BG47" s="20">
        <v>276.25</v>
      </c>
      <c r="BH47" s="20">
        <v>441</v>
      </c>
      <c r="BI47" s="20">
        <v>100</v>
      </c>
      <c r="BJ47" s="20"/>
      <c r="BK47" s="20">
        <v>512.5</v>
      </c>
      <c r="BL47" s="20">
        <v>0.55000000000000004</v>
      </c>
      <c r="BM47" s="20">
        <v>5550</v>
      </c>
      <c r="BN47" s="20">
        <v>3000</v>
      </c>
      <c r="BO47" s="20">
        <v>4650</v>
      </c>
      <c r="BP47" s="20">
        <v>5962.5</v>
      </c>
      <c r="BQ47" s="20">
        <v>3937.5</v>
      </c>
      <c r="BR47" s="20">
        <v>6982.5</v>
      </c>
      <c r="BS47" s="20">
        <v>100</v>
      </c>
      <c r="BT47" s="20">
        <v>1500</v>
      </c>
      <c r="BU47" s="20">
        <v>3225</v>
      </c>
      <c r="BV47" s="20">
        <v>2070</v>
      </c>
      <c r="BW47" s="20">
        <v>825</v>
      </c>
      <c r="BX47" s="20">
        <v>375</v>
      </c>
      <c r="BY47" s="20">
        <v>1946.875</v>
      </c>
      <c r="BZ47" s="20">
        <v>1575</v>
      </c>
      <c r="CA47" s="20">
        <v>3631.25</v>
      </c>
      <c r="CB47" s="20">
        <v>675</v>
      </c>
      <c r="CC47" s="20">
        <v>363.75</v>
      </c>
      <c r="CD47" s="20">
        <v>1020</v>
      </c>
      <c r="CE47" s="20">
        <v>6812.5</v>
      </c>
      <c r="CF47" s="20"/>
      <c r="CG47" s="20">
        <v>465</v>
      </c>
      <c r="CH47" s="20">
        <v>300</v>
      </c>
      <c r="CI47" s="20">
        <v>221.25</v>
      </c>
      <c r="CJ47" s="20">
        <v>405</v>
      </c>
      <c r="CK47" s="20">
        <v>1406.25</v>
      </c>
    </row>
    <row r="48" spans="1:89" x14ac:dyDescent="0.25">
      <c r="A48" t="s">
        <v>1867</v>
      </c>
      <c r="B48" t="s">
        <v>716</v>
      </c>
      <c r="C48" s="20">
        <v>54005.984375</v>
      </c>
      <c r="D48" s="20">
        <v>51478.390625</v>
      </c>
      <c r="E48" s="20">
        <v>50238.125</v>
      </c>
      <c r="F48" s="20">
        <v>120.981255259017</v>
      </c>
      <c r="G48" s="20">
        <v>36840.25</v>
      </c>
      <c r="H48" s="20">
        <v>4300.75</v>
      </c>
      <c r="I48" s="20">
        <v>6250</v>
      </c>
      <c r="J48" s="20">
        <v>2283.8636362500001</v>
      </c>
      <c r="K48" s="20">
        <v>512.5</v>
      </c>
      <c r="L48" s="20">
        <v>298.125</v>
      </c>
      <c r="M48" s="20"/>
      <c r="N48" s="20"/>
      <c r="O48" s="20"/>
      <c r="P48" s="20"/>
      <c r="Q48" s="20"/>
      <c r="R48" s="20"/>
      <c r="S48" s="20"/>
      <c r="T48" s="20"/>
      <c r="U48" s="20"/>
      <c r="V48" s="20"/>
      <c r="W48" s="20">
        <v>150</v>
      </c>
      <c r="X48" s="20">
        <v>332.5</v>
      </c>
      <c r="Y48" s="20">
        <v>200</v>
      </c>
      <c r="Z48" s="20">
        <v>250</v>
      </c>
      <c r="AA48" s="20"/>
      <c r="AB48" s="20">
        <v>550</v>
      </c>
      <c r="AC48" s="20">
        <v>300</v>
      </c>
      <c r="AD48" s="20">
        <v>103.75</v>
      </c>
      <c r="AE48" s="20">
        <v>100</v>
      </c>
      <c r="AF48" s="20">
        <v>75</v>
      </c>
      <c r="AG48" s="20">
        <v>100</v>
      </c>
      <c r="AH48" s="20">
        <v>3600</v>
      </c>
      <c r="AI48" s="20">
        <v>500</v>
      </c>
      <c r="AJ48" s="20">
        <v>737.5</v>
      </c>
      <c r="AK48" s="20">
        <v>450</v>
      </c>
      <c r="AL48" s="20">
        <v>825</v>
      </c>
      <c r="AM48" s="20">
        <v>175</v>
      </c>
      <c r="AN48" s="20">
        <v>53.25</v>
      </c>
      <c r="AO48" s="20">
        <v>140</v>
      </c>
      <c r="AP48" s="20"/>
      <c r="AQ48" s="20"/>
      <c r="AR48" s="20"/>
      <c r="AS48" s="20"/>
      <c r="AT48" s="20"/>
      <c r="AU48" s="20"/>
      <c r="AV48" s="20">
        <v>475</v>
      </c>
      <c r="AW48" s="20">
        <v>160</v>
      </c>
      <c r="AX48" s="20">
        <v>262.5</v>
      </c>
      <c r="AY48" s="20">
        <v>195</v>
      </c>
      <c r="AZ48" s="20">
        <v>200</v>
      </c>
      <c r="BA48" s="20"/>
      <c r="BB48" s="20">
        <v>250</v>
      </c>
      <c r="BC48" s="20">
        <v>400</v>
      </c>
      <c r="BD48" s="20">
        <v>250</v>
      </c>
      <c r="BE48" s="20">
        <v>350</v>
      </c>
      <c r="BF48" s="20">
        <v>190</v>
      </c>
      <c r="BG48" s="20">
        <v>263.75</v>
      </c>
      <c r="BH48" s="20">
        <v>446</v>
      </c>
      <c r="BI48" s="20">
        <v>94.75</v>
      </c>
      <c r="BJ48" s="20">
        <v>670</v>
      </c>
      <c r="BK48" s="20">
        <v>512.5</v>
      </c>
      <c r="BL48" s="20">
        <v>0.50752525250000002</v>
      </c>
      <c r="BM48" s="20">
        <v>5180</v>
      </c>
      <c r="BN48" s="20">
        <v>3000</v>
      </c>
      <c r="BO48" s="20">
        <v>4425</v>
      </c>
      <c r="BP48" s="20">
        <v>4950</v>
      </c>
      <c r="BQ48" s="20">
        <v>3750</v>
      </c>
      <c r="BR48" s="20">
        <v>6317.5</v>
      </c>
      <c r="BS48" s="20">
        <v>106.5</v>
      </c>
      <c r="BT48" s="20">
        <v>1500</v>
      </c>
      <c r="BU48" s="20">
        <v>3000</v>
      </c>
      <c r="BV48" s="20">
        <v>1920</v>
      </c>
      <c r="BW48" s="20">
        <v>800</v>
      </c>
      <c r="BX48" s="20">
        <v>390</v>
      </c>
      <c r="BY48" s="20">
        <v>1925</v>
      </c>
      <c r="BZ48" s="20">
        <v>1575</v>
      </c>
      <c r="CA48" s="20">
        <v>3500</v>
      </c>
      <c r="CB48" s="20">
        <v>712.5</v>
      </c>
      <c r="CC48" s="20">
        <v>393.75</v>
      </c>
      <c r="CD48" s="20">
        <v>1087.5</v>
      </c>
      <c r="CE48" s="20">
        <v>6250</v>
      </c>
      <c r="CF48" s="20"/>
      <c r="CG48" s="20">
        <v>300</v>
      </c>
      <c r="CH48" s="20">
        <v>311.25</v>
      </c>
      <c r="CI48" s="20">
        <v>225</v>
      </c>
      <c r="CJ48" s="20">
        <v>300</v>
      </c>
      <c r="CK48" s="20">
        <v>1196.25</v>
      </c>
    </row>
    <row r="49" spans="1:89" x14ac:dyDescent="0.25">
      <c r="A49" t="s">
        <v>1868</v>
      </c>
      <c r="B49" t="s">
        <v>716</v>
      </c>
      <c r="C49" s="20">
        <v>53645.1875</v>
      </c>
      <c r="D49" s="20">
        <v>50355.6875</v>
      </c>
      <c r="E49" s="20">
        <v>49902.5</v>
      </c>
      <c r="F49" s="20">
        <v>121.003328651685</v>
      </c>
      <c r="G49" s="20">
        <v>36085</v>
      </c>
      <c r="H49" s="20">
        <v>4334</v>
      </c>
      <c r="I49" s="20">
        <v>6250</v>
      </c>
      <c r="J49" s="20">
        <v>2520</v>
      </c>
      <c r="K49" s="20">
        <v>500</v>
      </c>
      <c r="L49" s="20">
        <v>303.75</v>
      </c>
      <c r="M49" s="20"/>
      <c r="N49" s="20"/>
      <c r="O49" s="20"/>
      <c r="P49" s="20"/>
      <c r="Q49" s="20"/>
      <c r="R49" s="20"/>
      <c r="S49" s="20"/>
      <c r="T49" s="20"/>
      <c r="U49" s="20"/>
      <c r="V49" s="20"/>
      <c r="W49" s="20">
        <v>160</v>
      </c>
      <c r="X49" s="20">
        <v>350</v>
      </c>
      <c r="Y49" s="20">
        <v>200</v>
      </c>
      <c r="Z49" s="20">
        <v>237.5</v>
      </c>
      <c r="AA49" s="20"/>
      <c r="AB49" s="20">
        <v>550</v>
      </c>
      <c r="AC49" s="20">
        <v>300</v>
      </c>
      <c r="AD49" s="20">
        <v>100</v>
      </c>
      <c r="AE49" s="20">
        <v>125</v>
      </c>
      <c r="AF49" s="20">
        <v>75</v>
      </c>
      <c r="AG49" s="20">
        <v>100</v>
      </c>
      <c r="AH49" s="20">
        <v>3500</v>
      </c>
      <c r="AI49" s="20">
        <v>500</v>
      </c>
      <c r="AJ49" s="20">
        <v>700</v>
      </c>
      <c r="AK49" s="20">
        <v>450</v>
      </c>
      <c r="AL49" s="20">
        <v>750</v>
      </c>
      <c r="AM49" s="20">
        <v>200</v>
      </c>
      <c r="AN49" s="20">
        <v>55</v>
      </c>
      <c r="AO49" s="20">
        <v>141.66666665</v>
      </c>
      <c r="AP49" s="20"/>
      <c r="AQ49" s="20"/>
      <c r="AR49" s="20"/>
      <c r="AS49" s="20"/>
      <c r="AT49" s="20"/>
      <c r="AU49" s="20"/>
      <c r="AV49" s="20">
        <v>500</v>
      </c>
      <c r="AW49" s="20">
        <v>167.5</v>
      </c>
      <c r="AX49" s="20">
        <v>227.5</v>
      </c>
      <c r="AY49" s="20">
        <v>197</v>
      </c>
      <c r="AZ49" s="20">
        <v>200</v>
      </c>
      <c r="BA49" s="20"/>
      <c r="BB49" s="20">
        <v>250</v>
      </c>
      <c r="BC49" s="20">
        <v>400</v>
      </c>
      <c r="BD49" s="20">
        <v>250</v>
      </c>
      <c r="BE49" s="20">
        <v>352.5</v>
      </c>
      <c r="BF49" s="20">
        <v>195</v>
      </c>
      <c r="BG49" s="20">
        <v>250</v>
      </c>
      <c r="BH49" s="20">
        <v>444</v>
      </c>
      <c r="BI49" s="20">
        <v>93</v>
      </c>
      <c r="BJ49" s="20"/>
      <c r="BK49" s="20">
        <v>500</v>
      </c>
      <c r="BL49" s="20">
        <v>0.56000000000000005</v>
      </c>
      <c r="BM49" s="20">
        <v>5241.6666660499995</v>
      </c>
      <c r="BN49" s="20">
        <v>3000</v>
      </c>
      <c r="BO49" s="20">
        <v>4200</v>
      </c>
      <c r="BP49" s="20">
        <v>4500</v>
      </c>
      <c r="BQ49" s="20">
        <v>3562.5</v>
      </c>
      <c r="BR49" s="20">
        <v>6650</v>
      </c>
      <c r="BS49" s="20">
        <v>110</v>
      </c>
      <c r="BT49" s="20">
        <v>1500</v>
      </c>
      <c r="BU49" s="20">
        <v>3000</v>
      </c>
      <c r="BV49" s="20">
        <v>2010</v>
      </c>
      <c r="BW49" s="20">
        <v>800</v>
      </c>
      <c r="BX49" s="20">
        <v>394</v>
      </c>
      <c r="BY49" s="20">
        <v>1925</v>
      </c>
      <c r="BZ49" s="20">
        <v>1575</v>
      </c>
      <c r="CA49" s="20">
        <v>3500</v>
      </c>
      <c r="CB49" s="20">
        <v>750</v>
      </c>
      <c r="CC49" s="20">
        <v>341.25</v>
      </c>
      <c r="CD49" s="20">
        <v>1050</v>
      </c>
      <c r="CE49" s="20">
        <v>6250</v>
      </c>
      <c r="CF49" s="20"/>
      <c r="CG49" s="20">
        <v>375</v>
      </c>
      <c r="CH49" s="20">
        <v>300</v>
      </c>
      <c r="CI49" s="20">
        <v>225</v>
      </c>
      <c r="CJ49" s="20">
        <v>300</v>
      </c>
      <c r="CK49" s="20">
        <v>1200</v>
      </c>
    </row>
    <row r="50" spans="1:89" x14ac:dyDescent="0.25">
      <c r="A50" t="s">
        <v>1869</v>
      </c>
      <c r="B50" t="s">
        <v>716</v>
      </c>
      <c r="C50" s="20">
        <v>54081.201799758703</v>
      </c>
      <c r="D50" s="20">
        <v>51647.792708996203</v>
      </c>
      <c r="E50" s="20">
        <v>50308.094697449997</v>
      </c>
      <c r="F50" s="20">
        <v>120.716968303033</v>
      </c>
      <c r="G50" s="20">
        <v>37031.458333950002</v>
      </c>
      <c r="H50" s="20">
        <v>4471</v>
      </c>
      <c r="I50" s="20">
        <v>6250</v>
      </c>
      <c r="J50" s="20">
        <v>2295</v>
      </c>
      <c r="K50" s="20">
        <v>500</v>
      </c>
      <c r="L50" s="20">
        <v>311.5625</v>
      </c>
      <c r="M50" s="20"/>
      <c r="N50" s="20"/>
      <c r="O50" s="20"/>
      <c r="P50" s="20"/>
      <c r="Q50" s="20"/>
      <c r="R50" s="20"/>
      <c r="S50" s="20"/>
      <c r="T50" s="20"/>
      <c r="U50" s="20"/>
      <c r="V50" s="20"/>
      <c r="W50" s="20">
        <v>155</v>
      </c>
      <c r="X50" s="20">
        <v>312.5</v>
      </c>
      <c r="Y50" s="20">
        <v>200</v>
      </c>
      <c r="Z50" s="20">
        <v>225</v>
      </c>
      <c r="AA50" s="20"/>
      <c r="AB50" s="20">
        <v>550</v>
      </c>
      <c r="AC50" s="20">
        <v>265</v>
      </c>
      <c r="AD50" s="20">
        <v>148.75</v>
      </c>
      <c r="AE50" s="20">
        <v>145</v>
      </c>
      <c r="AF50" s="20">
        <v>82.5</v>
      </c>
      <c r="AG50" s="20">
        <v>100</v>
      </c>
      <c r="AH50" s="20">
        <v>3400</v>
      </c>
      <c r="AI50" s="20">
        <v>500</v>
      </c>
      <c r="AJ50" s="20">
        <v>656.25</v>
      </c>
      <c r="AK50" s="20">
        <v>450</v>
      </c>
      <c r="AL50" s="20">
        <v>1000</v>
      </c>
      <c r="AM50" s="20">
        <v>200</v>
      </c>
      <c r="AN50" s="20">
        <v>68.75</v>
      </c>
      <c r="AO50" s="20">
        <v>132.75</v>
      </c>
      <c r="AP50" s="20"/>
      <c r="AQ50" s="20"/>
      <c r="AR50" s="20"/>
      <c r="AS50" s="20"/>
      <c r="AT50" s="20"/>
      <c r="AU50" s="20"/>
      <c r="AV50" s="20">
        <v>475</v>
      </c>
      <c r="AW50" s="20">
        <v>175</v>
      </c>
      <c r="AX50" s="20">
        <v>150</v>
      </c>
      <c r="AY50" s="20">
        <v>212.5</v>
      </c>
      <c r="AZ50" s="20">
        <v>200</v>
      </c>
      <c r="BA50" s="20"/>
      <c r="BB50" s="20">
        <v>250</v>
      </c>
      <c r="BC50" s="20">
        <v>431.25</v>
      </c>
      <c r="BD50" s="20">
        <v>250</v>
      </c>
      <c r="BE50" s="20">
        <v>367.5</v>
      </c>
      <c r="BF50" s="20">
        <v>195</v>
      </c>
      <c r="BG50" s="20">
        <v>262.5</v>
      </c>
      <c r="BH50" s="20">
        <v>448.5</v>
      </c>
      <c r="BI50" s="20">
        <v>74.25</v>
      </c>
      <c r="BJ50" s="20"/>
      <c r="BK50" s="20">
        <v>500</v>
      </c>
      <c r="BL50" s="20">
        <v>0.51</v>
      </c>
      <c r="BM50" s="20">
        <v>4911.75</v>
      </c>
      <c r="BN50" s="20">
        <v>3000</v>
      </c>
      <c r="BO50" s="20">
        <v>3937.5</v>
      </c>
      <c r="BP50" s="20">
        <v>6000</v>
      </c>
      <c r="BQ50" s="20">
        <v>3375</v>
      </c>
      <c r="BR50" s="20">
        <v>5937.5</v>
      </c>
      <c r="BS50" s="20">
        <v>137.5</v>
      </c>
      <c r="BT50" s="20">
        <v>1325</v>
      </c>
      <c r="BU50" s="20">
        <v>3000</v>
      </c>
      <c r="BV50" s="20">
        <v>2100</v>
      </c>
      <c r="BW50" s="20">
        <v>800</v>
      </c>
      <c r="BX50" s="20">
        <v>425</v>
      </c>
      <c r="BY50" s="20">
        <v>1925</v>
      </c>
      <c r="BZ50" s="20">
        <v>1575</v>
      </c>
      <c r="CA50" s="20">
        <v>3500</v>
      </c>
      <c r="CB50" s="20">
        <v>712.5</v>
      </c>
      <c r="CC50" s="20">
        <v>225</v>
      </c>
      <c r="CD50" s="20">
        <v>975</v>
      </c>
      <c r="CE50" s="20">
        <v>6250</v>
      </c>
      <c r="CF50" s="20"/>
      <c r="CG50" s="20">
        <v>435</v>
      </c>
      <c r="CH50" s="20">
        <v>446.25</v>
      </c>
      <c r="CI50" s="20">
        <v>247.5</v>
      </c>
      <c r="CJ50" s="20">
        <v>300</v>
      </c>
      <c r="CK50" s="20">
        <v>1398.75</v>
      </c>
    </row>
    <row r="51" spans="1:89" x14ac:dyDescent="0.25">
      <c r="A51" t="s">
        <v>1870</v>
      </c>
      <c r="B51" t="s">
        <v>716</v>
      </c>
      <c r="C51" s="20">
        <v>54379.143750000003</v>
      </c>
      <c r="D51" s="20">
        <v>51476.643750000003</v>
      </c>
      <c r="E51" s="20">
        <v>50550</v>
      </c>
      <c r="F51" s="20">
        <v>118.409037919018</v>
      </c>
      <c r="G51" s="20">
        <v>38064</v>
      </c>
      <c r="H51" s="20">
        <v>4302.5</v>
      </c>
      <c r="I51" s="20">
        <v>6250</v>
      </c>
      <c r="J51" s="20">
        <v>2497.5</v>
      </c>
      <c r="K51" s="20">
        <v>500</v>
      </c>
      <c r="L51" s="20">
        <v>300.9375</v>
      </c>
      <c r="M51" s="20">
        <v>7000</v>
      </c>
      <c r="N51" s="20">
        <v>8000</v>
      </c>
      <c r="O51" s="20">
        <v>3000</v>
      </c>
      <c r="P51" s="20">
        <v>2900</v>
      </c>
      <c r="Q51" s="20">
        <v>2500</v>
      </c>
      <c r="R51" s="20">
        <v>2000</v>
      </c>
      <c r="S51" s="20">
        <v>700</v>
      </c>
      <c r="T51" s="20">
        <v>500</v>
      </c>
      <c r="U51" s="20">
        <v>1350</v>
      </c>
      <c r="V51" s="20">
        <v>5000</v>
      </c>
      <c r="W51" s="20">
        <v>150</v>
      </c>
      <c r="X51" s="20">
        <v>300</v>
      </c>
      <c r="Y51" s="20">
        <v>200</v>
      </c>
      <c r="Z51" s="20">
        <v>228.75</v>
      </c>
      <c r="AA51" s="20"/>
      <c r="AB51" s="20">
        <v>562.5</v>
      </c>
      <c r="AC51" s="20">
        <v>250</v>
      </c>
      <c r="AD51" s="20">
        <v>140</v>
      </c>
      <c r="AE51" s="20">
        <v>195</v>
      </c>
      <c r="AF51" s="20">
        <v>75</v>
      </c>
      <c r="AG51" s="20">
        <v>185</v>
      </c>
      <c r="AH51" s="20">
        <v>3500</v>
      </c>
      <c r="AI51" s="20">
        <v>600</v>
      </c>
      <c r="AJ51" s="20">
        <v>650</v>
      </c>
      <c r="AK51" s="20">
        <v>456.25</v>
      </c>
      <c r="AL51" s="20">
        <v>950</v>
      </c>
      <c r="AM51" s="20">
        <v>188.75</v>
      </c>
      <c r="AN51" s="20">
        <v>58.25</v>
      </c>
      <c r="AO51" s="20">
        <v>150</v>
      </c>
      <c r="AP51" s="20"/>
      <c r="AQ51" s="20"/>
      <c r="AR51" s="20"/>
      <c r="AS51" s="20"/>
      <c r="AT51" s="20"/>
      <c r="AU51" s="20"/>
      <c r="AV51" s="20">
        <v>450</v>
      </c>
      <c r="AW51" s="20">
        <v>175</v>
      </c>
      <c r="AX51" s="20">
        <v>150</v>
      </c>
      <c r="AY51" s="20">
        <v>200</v>
      </c>
      <c r="AZ51" s="20">
        <v>200</v>
      </c>
      <c r="BA51" s="20"/>
      <c r="BB51" s="20">
        <v>250</v>
      </c>
      <c r="BC51" s="20">
        <v>400</v>
      </c>
      <c r="BD51" s="20">
        <v>250</v>
      </c>
      <c r="BE51" s="20">
        <v>355</v>
      </c>
      <c r="BF51" s="20">
        <v>190</v>
      </c>
      <c r="BG51" s="20">
        <v>250</v>
      </c>
      <c r="BH51" s="20">
        <v>459</v>
      </c>
      <c r="BI51" s="20">
        <v>72</v>
      </c>
      <c r="BJ51" s="20"/>
      <c r="BK51" s="20">
        <v>500</v>
      </c>
      <c r="BL51" s="20">
        <v>0.55500000000000005</v>
      </c>
      <c r="BM51" s="20">
        <v>5550</v>
      </c>
      <c r="BN51" s="20">
        <v>3000</v>
      </c>
      <c r="BO51" s="20">
        <v>3900</v>
      </c>
      <c r="BP51" s="20">
        <v>5700</v>
      </c>
      <c r="BQ51" s="20">
        <v>3431.25</v>
      </c>
      <c r="BR51" s="20">
        <v>5700</v>
      </c>
      <c r="BS51" s="20">
        <v>116.5</v>
      </c>
      <c r="BT51" s="20">
        <v>1250</v>
      </c>
      <c r="BU51" s="20">
        <v>3600</v>
      </c>
      <c r="BV51" s="20">
        <v>2100</v>
      </c>
      <c r="BW51" s="20">
        <v>800</v>
      </c>
      <c r="BX51" s="20">
        <v>400</v>
      </c>
      <c r="BY51" s="20">
        <v>1968.75</v>
      </c>
      <c r="BZ51" s="20">
        <v>1596.875</v>
      </c>
      <c r="CA51" s="20">
        <v>3500</v>
      </c>
      <c r="CB51" s="20">
        <v>675</v>
      </c>
      <c r="CC51" s="20">
        <v>225</v>
      </c>
      <c r="CD51" s="20">
        <v>1050</v>
      </c>
      <c r="CE51" s="20">
        <v>6250</v>
      </c>
      <c r="CF51" s="20"/>
      <c r="CG51" s="20">
        <v>585</v>
      </c>
      <c r="CH51" s="20">
        <v>420</v>
      </c>
      <c r="CI51" s="20">
        <v>225</v>
      </c>
      <c r="CJ51" s="20">
        <v>555</v>
      </c>
      <c r="CK51" s="20">
        <v>1770</v>
      </c>
    </row>
    <row r="52" spans="1:89" x14ac:dyDescent="0.25">
      <c r="A52" t="s">
        <v>1872</v>
      </c>
      <c r="B52" t="s">
        <v>716</v>
      </c>
      <c r="C52" s="20">
        <v>56176.275000000001</v>
      </c>
      <c r="D52" s="20">
        <v>53862.875</v>
      </c>
      <c r="E52" s="20">
        <v>52002.25</v>
      </c>
      <c r="F52" s="20">
        <v>120.291809421842</v>
      </c>
      <c r="G52" s="20">
        <v>38244</v>
      </c>
      <c r="H52" s="20">
        <v>4567.9807692000004</v>
      </c>
      <c r="I52" s="20">
        <v>6250</v>
      </c>
      <c r="J52" s="20">
        <v>2171.25</v>
      </c>
      <c r="K52" s="20">
        <v>475</v>
      </c>
      <c r="L52" s="20">
        <v>306.25</v>
      </c>
      <c r="M52" s="20">
        <v>5900</v>
      </c>
      <c r="N52" s="20">
        <v>6550</v>
      </c>
      <c r="O52" s="20">
        <v>2975</v>
      </c>
      <c r="P52" s="20">
        <v>2700</v>
      </c>
      <c r="Q52" s="20">
        <v>2450</v>
      </c>
      <c r="R52" s="20">
        <v>1650</v>
      </c>
      <c r="S52" s="20">
        <v>500</v>
      </c>
      <c r="T52" s="20">
        <v>487.5</v>
      </c>
      <c r="U52" s="20">
        <v>2250</v>
      </c>
      <c r="V52" s="20">
        <v>4200</v>
      </c>
      <c r="W52" s="20">
        <v>162.5</v>
      </c>
      <c r="X52" s="20">
        <v>300</v>
      </c>
      <c r="Y52" s="20">
        <v>200</v>
      </c>
      <c r="Z52" s="20">
        <v>200</v>
      </c>
      <c r="AA52" s="20"/>
      <c r="AB52" s="20">
        <v>550</v>
      </c>
      <c r="AC52" s="20">
        <v>225</v>
      </c>
      <c r="AD52" s="20">
        <v>140</v>
      </c>
      <c r="AE52" s="20">
        <v>233.75</v>
      </c>
      <c r="AF52" s="20">
        <v>75</v>
      </c>
      <c r="AG52" s="20">
        <v>200</v>
      </c>
      <c r="AH52" s="20">
        <v>3500</v>
      </c>
      <c r="AI52" s="20">
        <v>600</v>
      </c>
      <c r="AJ52" s="20">
        <v>750</v>
      </c>
      <c r="AK52" s="20">
        <v>450</v>
      </c>
      <c r="AL52" s="20">
        <v>1100</v>
      </c>
      <c r="AM52" s="20">
        <v>200</v>
      </c>
      <c r="AN52" s="20">
        <v>59.5</v>
      </c>
      <c r="AO52" s="20">
        <v>150</v>
      </c>
      <c r="AP52" s="20">
        <v>1775</v>
      </c>
      <c r="AQ52" s="20">
        <v>1900</v>
      </c>
      <c r="AR52" s="20"/>
      <c r="AS52" s="20"/>
      <c r="AT52" s="20"/>
      <c r="AU52" s="20"/>
      <c r="AV52" s="20">
        <v>487.5</v>
      </c>
      <c r="AW52" s="20">
        <v>175</v>
      </c>
      <c r="AX52" s="20">
        <v>225</v>
      </c>
      <c r="AY52" s="20">
        <v>255</v>
      </c>
      <c r="AZ52" s="20">
        <v>200</v>
      </c>
      <c r="BA52" s="20">
        <v>925</v>
      </c>
      <c r="BB52" s="20">
        <v>250</v>
      </c>
      <c r="BC52" s="20">
        <v>400</v>
      </c>
      <c r="BD52" s="20">
        <v>250</v>
      </c>
      <c r="BE52" s="20">
        <v>355</v>
      </c>
      <c r="BF52" s="20">
        <v>197.5</v>
      </c>
      <c r="BG52" s="20">
        <v>247.5</v>
      </c>
      <c r="BH52" s="20">
        <v>467</v>
      </c>
      <c r="BI52" s="20">
        <v>77</v>
      </c>
      <c r="BJ52" s="20">
        <v>650</v>
      </c>
      <c r="BK52" s="20">
        <v>475</v>
      </c>
      <c r="BL52" s="20">
        <v>0.48249999999999998</v>
      </c>
      <c r="BM52" s="20">
        <v>5550</v>
      </c>
      <c r="BN52" s="20">
        <v>3000</v>
      </c>
      <c r="BO52" s="20">
        <v>4500</v>
      </c>
      <c r="BP52" s="20">
        <v>6600</v>
      </c>
      <c r="BQ52" s="20">
        <v>3000</v>
      </c>
      <c r="BR52" s="20">
        <v>5700</v>
      </c>
      <c r="BS52" s="20">
        <v>119</v>
      </c>
      <c r="BT52" s="20">
        <v>1125</v>
      </c>
      <c r="BU52" s="20">
        <v>3600</v>
      </c>
      <c r="BV52" s="20">
        <v>2100</v>
      </c>
      <c r="BW52" s="20">
        <v>800</v>
      </c>
      <c r="BX52" s="20">
        <v>510</v>
      </c>
      <c r="BY52" s="20">
        <v>1925</v>
      </c>
      <c r="BZ52" s="20">
        <v>1575</v>
      </c>
      <c r="CA52" s="20">
        <v>3521.875</v>
      </c>
      <c r="CB52" s="20">
        <v>731.25</v>
      </c>
      <c r="CC52" s="20">
        <v>337.5</v>
      </c>
      <c r="CD52" s="20">
        <v>1059.375</v>
      </c>
      <c r="CE52" s="20">
        <v>6250</v>
      </c>
      <c r="CF52" s="20"/>
      <c r="CG52" s="20">
        <v>701.25</v>
      </c>
      <c r="CH52" s="20">
        <v>420</v>
      </c>
      <c r="CI52" s="20">
        <v>225</v>
      </c>
      <c r="CJ52" s="20">
        <v>600</v>
      </c>
      <c r="CK52" s="20">
        <v>2040</v>
      </c>
    </row>
    <row r="53" spans="1:89" x14ac:dyDescent="0.25">
      <c r="A53" t="s">
        <v>670</v>
      </c>
      <c r="B53" t="s">
        <v>716</v>
      </c>
      <c r="C53" s="20">
        <v>59194.875</v>
      </c>
      <c r="D53" s="20">
        <v>55769.65625</v>
      </c>
      <c r="E53" s="20">
        <v>54736.25</v>
      </c>
      <c r="F53" s="20">
        <v>121.699004653568</v>
      </c>
      <c r="G53" s="20">
        <v>40826.25</v>
      </c>
      <c r="H53" s="20">
        <v>3646.5</v>
      </c>
      <c r="I53" s="20">
        <v>6750</v>
      </c>
      <c r="J53" s="20">
        <v>2610</v>
      </c>
      <c r="K53" s="20">
        <v>500</v>
      </c>
      <c r="L53" s="20">
        <v>325.625</v>
      </c>
      <c r="M53" s="20">
        <v>6450</v>
      </c>
      <c r="N53" s="20">
        <v>8000</v>
      </c>
      <c r="O53" s="20">
        <v>3500</v>
      </c>
      <c r="P53" s="20">
        <v>2900</v>
      </c>
      <c r="Q53" s="20">
        <v>2500</v>
      </c>
      <c r="R53" s="20">
        <v>1800</v>
      </c>
      <c r="S53" s="20">
        <v>600</v>
      </c>
      <c r="T53" s="20">
        <v>500</v>
      </c>
      <c r="U53" s="20">
        <v>2000</v>
      </c>
      <c r="V53" s="20">
        <v>4000</v>
      </c>
      <c r="W53" s="20">
        <v>175</v>
      </c>
      <c r="X53" s="20">
        <v>300</v>
      </c>
      <c r="Y53" s="20">
        <v>200</v>
      </c>
      <c r="Z53" s="20">
        <v>250</v>
      </c>
      <c r="AA53" s="20">
        <v>250</v>
      </c>
      <c r="AB53" s="20">
        <v>587.5</v>
      </c>
      <c r="AC53" s="20">
        <v>225</v>
      </c>
      <c r="AD53" s="20">
        <v>187.5</v>
      </c>
      <c r="AE53" s="20">
        <v>250</v>
      </c>
      <c r="AF53" s="20">
        <v>100</v>
      </c>
      <c r="AG53" s="20">
        <v>275</v>
      </c>
      <c r="AH53" s="20">
        <v>3500</v>
      </c>
      <c r="AI53" s="20">
        <v>600</v>
      </c>
      <c r="AJ53" s="20">
        <v>650</v>
      </c>
      <c r="AK53" s="20">
        <v>450</v>
      </c>
      <c r="AL53" s="20">
        <v>1175</v>
      </c>
      <c r="AM53" s="20">
        <v>200</v>
      </c>
      <c r="AN53" s="20">
        <v>56.5</v>
      </c>
      <c r="AO53" s="20">
        <v>150</v>
      </c>
      <c r="AP53" s="20">
        <v>2087.5</v>
      </c>
      <c r="AQ53" s="20">
        <v>4000</v>
      </c>
      <c r="AR53" s="20">
        <v>290</v>
      </c>
      <c r="AS53" s="20">
        <v>275</v>
      </c>
      <c r="AT53" s="20">
        <v>230</v>
      </c>
      <c r="AU53" s="20">
        <v>225</v>
      </c>
      <c r="AV53" s="20">
        <v>550</v>
      </c>
      <c r="AW53" s="20">
        <v>115</v>
      </c>
      <c r="AX53" s="20">
        <v>175</v>
      </c>
      <c r="AY53" s="20">
        <v>222</v>
      </c>
      <c r="AZ53" s="20">
        <v>212.5</v>
      </c>
      <c r="BA53" s="20">
        <v>1000</v>
      </c>
      <c r="BB53" s="20">
        <v>270</v>
      </c>
      <c r="BC53" s="20">
        <v>420</v>
      </c>
      <c r="BD53" s="20">
        <v>275</v>
      </c>
      <c r="BE53" s="20">
        <v>375</v>
      </c>
      <c r="BF53" s="20">
        <v>240</v>
      </c>
      <c r="BG53" s="20">
        <v>250</v>
      </c>
      <c r="BH53" s="20">
        <v>485</v>
      </c>
      <c r="BI53" s="20">
        <v>88.5</v>
      </c>
      <c r="BJ53" s="20"/>
      <c r="BK53" s="20">
        <v>500</v>
      </c>
      <c r="BL53" s="20">
        <v>0.57999999999999996</v>
      </c>
      <c r="BM53" s="20">
        <v>5550</v>
      </c>
      <c r="BN53" s="20">
        <v>3000</v>
      </c>
      <c r="BO53" s="20">
        <v>3900</v>
      </c>
      <c r="BP53" s="20">
        <v>7050</v>
      </c>
      <c r="BQ53" s="20">
        <v>3750</v>
      </c>
      <c r="BR53" s="20">
        <v>5700</v>
      </c>
      <c r="BS53" s="20">
        <v>113</v>
      </c>
      <c r="BT53" s="20">
        <v>1125</v>
      </c>
      <c r="BU53" s="20">
        <v>3600</v>
      </c>
      <c r="BV53" s="20">
        <v>1380</v>
      </c>
      <c r="BW53" s="20">
        <v>850</v>
      </c>
      <c r="BX53" s="20">
        <v>444</v>
      </c>
      <c r="BY53" s="20">
        <v>2056.25</v>
      </c>
      <c r="BZ53" s="20">
        <v>1575</v>
      </c>
      <c r="CA53" s="20">
        <v>3675</v>
      </c>
      <c r="CB53" s="20">
        <v>825</v>
      </c>
      <c r="CC53" s="20">
        <v>262.5</v>
      </c>
      <c r="CD53" s="20">
        <v>1087.5</v>
      </c>
      <c r="CE53" s="20">
        <v>6750</v>
      </c>
      <c r="CF53" s="20"/>
      <c r="CG53" s="20">
        <v>750</v>
      </c>
      <c r="CH53" s="20">
        <v>562.5</v>
      </c>
      <c r="CI53" s="20">
        <v>300</v>
      </c>
      <c r="CJ53" s="20">
        <v>825</v>
      </c>
      <c r="CK53" s="20">
        <v>2415</v>
      </c>
    </row>
    <row r="54" spans="1:89" x14ac:dyDescent="0.25">
      <c r="A54" t="s">
        <v>1931</v>
      </c>
      <c r="B54" t="s">
        <v>716</v>
      </c>
      <c r="C54" s="20">
        <v>57271.296875</v>
      </c>
      <c r="D54" s="20">
        <v>54056.106249999997</v>
      </c>
      <c r="E54" s="20">
        <v>53392.5</v>
      </c>
      <c r="F54" s="20">
        <v>117.124951838627</v>
      </c>
      <c r="G54" s="20">
        <v>39757.75</v>
      </c>
      <c r="H54" s="20">
        <v>3710.125</v>
      </c>
      <c r="I54" s="20">
        <v>6875</v>
      </c>
      <c r="J54" s="20">
        <v>2430</v>
      </c>
      <c r="K54" s="20">
        <v>450</v>
      </c>
      <c r="L54" s="20">
        <v>322.5</v>
      </c>
      <c r="M54" s="20">
        <v>6750</v>
      </c>
      <c r="N54" s="20">
        <v>7750</v>
      </c>
      <c r="O54" s="20">
        <v>4000</v>
      </c>
      <c r="P54" s="20">
        <v>2500</v>
      </c>
      <c r="Q54" s="20">
        <v>2650</v>
      </c>
      <c r="R54" s="20">
        <v>1600</v>
      </c>
      <c r="S54" s="20">
        <v>600</v>
      </c>
      <c r="T54" s="20">
        <v>450</v>
      </c>
      <c r="U54" s="20">
        <v>2225</v>
      </c>
      <c r="V54" s="20">
        <v>4425</v>
      </c>
      <c r="W54" s="20">
        <v>177.5</v>
      </c>
      <c r="X54" s="20">
        <v>300</v>
      </c>
      <c r="Y54" s="20">
        <v>205</v>
      </c>
      <c r="Z54" s="20">
        <v>257.5</v>
      </c>
      <c r="AA54" s="20">
        <v>250</v>
      </c>
      <c r="AB54" s="20">
        <v>550</v>
      </c>
      <c r="AC54" s="20">
        <v>225</v>
      </c>
      <c r="AD54" s="20">
        <v>200</v>
      </c>
      <c r="AE54" s="20">
        <v>260</v>
      </c>
      <c r="AF54" s="20">
        <v>100</v>
      </c>
      <c r="AG54" s="20">
        <v>262.5</v>
      </c>
      <c r="AH54" s="20">
        <v>3600</v>
      </c>
      <c r="AI54" s="20">
        <v>650</v>
      </c>
      <c r="AJ54" s="20">
        <v>600</v>
      </c>
      <c r="AK54" s="20">
        <v>450</v>
      </c>
      <c r="AL54" s="20">
        <v>1100</v>
      </c>
      <c r="AM54" s="20">
        <v>200</v>
      </c>
      <c r="AN54" s="20">
        <v>50</v>
      </c>
      <c r="AO54" s="20">
        <v>150</v>
      </c>
      <c r="AP54" s="20">
        <v>2400</v>
      </c>
      <c r="AQ54" s="20">
        <v>3800</v>
      </c>
      <c r="AR54" s="20">
        <v>325</v>
      </c>
      <c r="AS54" s="20">
        <v>250</v>
      </c>
      <c r="AT54" s="20">
        <v>250</v>
      </c>
      <c r="AU54" s="20">
        <v>224.5</v>
      </c>
      <c r="AV54" s="20">
        <v>500</v>
      </c>
      <c r="AW54" s="20">
        <v>100</v>
      </c>
      <c r="AX54" s="20">
        <v>187.5</v>
      </c>
      <c r="AY54" s="20">
        <v>236.5</v>
      </c>
      <c r="AZ54" s="20">
        <v>212.5</v>
      </c>
      <c r="BA54" s="20">
        <v>1000</v>
      </c>
      <c r="BB54" s="20">
        <v>275</v>
      </c>
      <c r="BC54" s="20">
        <v>400</v>
      </c>
      <c r="BD54" s="20">
        <v>272.5</v>
      </c>
      <c r="BE54" s="20">
        <v>375</v>
      </c>
      <c r="BF54" s="20">
        <v>235</v>
      </c>
      <c r="BG54" s="20">
        <v>250</v>
      </c>
      <c r="BH54" s="20">
        <v>494</v>
      </c>
      <c r="BI54" s="20">
        <v>93</v>
      </c>
      <c r="BJ54" s="20"/>
      <c r="BK54" s="20">
        <v>450</v>
      </c>
      <c r="BL54" s="20">
        <v>0.54</v>
      </c>
      <c r="BM54" s="20">
        <v>5550</v>
      </c>
      <c r="BN54" s="20">
        <v>3075</v>
      </c>
      <c r="BO54" s="20">
        <v>3600</v>
      </c>
      <c r="BP54" s="20">
        <v>6600</v>
      </c>
      <c r="BQ54" s="20">
        <v>3862.5</v>
      </c>
      <c r="BR54" s="20">
        <v>5700</v>
      </c>
      <c r="BS54" s="20">
        <v>100</v>
      </c>
      <c r="BT54" s="20">
        <v>1125</v>
      </c>
      <c r="BU54" s="20">
        <v>3900</v>
      </c>
      <c r="BV54" s="20">
        <v>1200</v>
      </c>
      <c r="BW54" s="20">
        <v>850</v>
      </c>
      <c r="BX54" s="20">
        <v>473</v>
      </c>
      <c r="BY54" s="20">
        <v>1925</v>
      </c>
      <c r="BZ54" s="20">
        <v>1575</v>
      </c>
      <c r="CA54" s="20">
        <v>3587.5</v>
      </c>
      <c r="CB54" s="20">
        <v>750</v>
      </c>
      <c r="CC54" s="20">
        <v>281.25</v>
      </c>
      <c r="CD54" s="20">
        <v>1050</v>
      </c>
      <c r="CE54" s="20">
        <v>6875</v>
      </c>
      <c r="CF54" s="20"/>
      <c r="CG54" s="20">
        <v>780</v>
      </c>
      <c r="CH54" s="20">
        <v>600</v>
      </c>
      <c r="CI54" s="20">
        <v>300</v>
      </c>
      <c r="CJ54" s="20">
        <v>787.5</v>
      </c>
      <c r="CK54" s="20">
        <v>2550</v>
      </c>
    </row>
  </sheetData>
  <autoFilter ref="A2:CK2">
    <sortState ref="A3:CK62">
      <sortCondition ref="B2:B62"/>
    </sortState>
  </autoFilter>
  <mergeCells count="5">
    <mergeCell ref="BM1:CK1"/>
    <mergeCell ref="C1:F1"/>
    <mergeCell ref="G1:K1"/>
    <mergeCell ref="M1:V1"/>
    <mergeCell ref="W1:BL1"/>
  </mergeCells>
  <pageMargins left="0.7" right="0.7" top="0.75" bottom="0.75" header="0.51180555555555496" footer="0.51180555555555496"/>
  <pageSetup firstPageNumber="0"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O338"/>
  <sheetViews>
    <sheetView zoomScale="75" zoomScaleNormal="75" workbookViewId="0">
      <pane xSplit="4" ySplit="2" topLeftCell="E3" activePane="bottomRight" state="frozen"/>
      <selection pane="topRight" activeCell="G1" sqref="G1"/>
      <selection pane="bottomLeft" activeCell="A2" sqref="A2"/>
      <selection pane="bottomRight" activeCell="G21" sqref="G21"/>
    </sheetView>
  </sheetViews>
  <sheetFormatPr defaultRowHeight="15" x14ac:dyDescent="0.25"/>
  <cols>
    <col min="1" max="2" width="10.140625" bestFit="1" customWidth="1"/>
    <col min="3" max="3" width="8.5703125" bestFit="1" customWidth="1"/>
    <col min="4" max="4" width="18.5703125" bestFit="1" customWidth="1"/>
    <col min="5" max="5" width="26" bestFit="1" customWidth="1"/>
    <col min="6" max="6" width="29.42578125" bestFit="1" customWidth="1"/>
    <col min="7" max="7" width="25.140625" style="22" bestFit="1" customWidth="1"/>
    <col min="8" max="8" width="18" style="22" bestFit="1" customWidth="1"/>
    <col min="9" max="9" width="17.28515625" style="22" bestFit="1" customWidth="1"/>
    <col min="10" max="10" width="15.7109375" style="22" bestFit="1" customWidth="1"/>
    <col min="11" max="11" width="16.7109375" style="22" bestFit="1" customWidth="1"/>
    <col min="12" max="12" width="15" style="22" bestFit="1" customWidth="1"/>
    <col min="13" max="13" width="24.140625" style="22" bestFit="1" customWidth="1"/>
    <col min="14" max="14" width="17.85546875" style="22" bestFit="1" customWidth="1"/>
    <col min="15" max="15" width="18.7109375" style="22" bestFit="1" customWidth="1"/>
    <col min="16" max="16" width="20.28515625" style="22" bestFit="1" customWidth="1"/>
    <col min="17" max="17" width="23.140625" style="22" bestFit="1" customWidth="1"/>
    <col min="18" max="18" width="20.5703125" style="22" bestFit="1" customWidth="1"/>
    <col min="19" max="19" width="20" style="22" bestFit="1" customWidth="1"/>
    <col min="20" max="20" width="22.85546875" style="22" bestFit="1" customWidth="1"/>
    <col min="21" max="21" width="20.28515625" style="22" bestFit="1" customWidth="1"/>
    <col min="22" max="22" width="18.42578125" style="22" bestFit="1" customWidth="1"/>
    <col min="23" max="23" width="21.140625" style="22" bestFit="1" customWidth="1"/>
    <col min="24" max="24" width="16.5703125" style="22" bestFit="1" customWidth="1"/>
    <col min="25" max="25" width="14.28515625" style="22" bestFit="1" customWidth="1"/>
    <col min="26" max="26" width="19.28515625" style="22" bestFit="1" customWidth="1"/>
    <col min="27" max="27" width="18.28515625" style="22" bestFit="1" customWidth="1"/>
    <col min="28" max="28" width="20.7109375" style="22" bestFit="1" customWidth="1"/>
    <col min="29" max="29" width="21.42578125" style="22" bestFit="1" customWidth="1"/>
    <col min="30" max="30" width="25.7109375" style="22" bestFit="1" customWidth="1"/>
    <col min="31" max="31" width="19.42578125" style="22" bestFit="1" customWidth="1"/>
    <col min="32" max="32" width="19.7109375" style="22" bestFit="1" customWidth="1"/>
    <col min="33" max="33" width="22" style="22" bestFit="1" customWidth="1"/>
    <col min="34" max="34" width="23.5703125" style="22" bestFit="1" customWidth="1"/>
    <col min="35" max="35" width="21" style="22" bestFit="1" customWidth="1"/>
    <col min="36" max="36" width="24.7109375" style="22" bestFit="1" customWidth="1"/>
    <col min="37" max="37" width="17.85546875" style="22" bestFit="1" customWidth="1"/>
    <col min="38" max="38" width="22.7109375" style="22" bestFit="1" customWidth="1"/>
    <col min="39" max="39" width="21.85546875" style="22" bestFit="1" customWidth="1"/>
    <col min="40" max="40" width="17.7109375" style="22" bestFit="1" customWidth="1"/>
    <col min="41" max="41" width="21.85546875" style="22" bestFit="1" customWidth="1"/>
    <col min="42" max="42" width="19.28515625" style="22" bestFit="1" customWidth="1"/>
    <col min="43" max="43" width="18.85546875" style="22" bestFit="1" customWidth="1"/>
    <col min="44" max="44" width="23.7109375" style="22" bestFit="1" customWidth="1"/>
    <col min="45" max="45" width="27" style="22" bestFit="1" customWidth="1"/>
    <col min="46" max="46" width="27.5703125" style="22" bestFit="1" customWidth="1"/>
    <col min="47" max="47" width="23.7109375" style="22" bestFit="1" customWidth="1"/>
    <col min="48" max="48" width="25.5703125" style="22" bestFit="1" customWidth="1"/>
    <col min="49" max="49" width="19.7109375" style="22" bestFit="1" customWidth="1"/>
    <col min="50" max="50" width="26" style="22" bestFit="1" customWidth="1"/>
    <col min="51" max="51" width="26.140625" style="22" bestFit="1" customWidth="1"/>
    <col min="52" max="52" width="26.7109375" style="22" bestFit="1" customWidth="1"/>
    <col min="53" max="53" width="23.42578125" style="22" bestFit="1" customWidth="1"/>
    <col min="54" max="54" width="25.7109375" style="22" bestFit="1" customWidth="1"/>
    <col min="55" max="55" width="29.28515625" style="22" bestFit="1" customWidth="1"/>
    <col min="56" max="56" width="25.28515625" style="22" bestFit="1" customWidth="1"/>
    <col min="57" max="57" width="41.85546875" style="22" bestFit="1" customWidth="1"/>
    <col min="58" max="58" width="28.85546875" style="22" bestFit="1" customWidth="1"/>
    <col min="59" max="59" width="38.85546875" style="22" bestFit="1" customWidth="1"/>
    <col min="60" max="60" width="29" style="22" bestFit="1" customWidth="1"/>
    <col min="61" max="61" width="39" style="22" bestFit="1" customWidth="1"/>
    <col min="62" max="62" width="20.7109375" style="22" bestFit="1" customWidth="1"/>
    <col min="63" max="63" width="14.5703125" style="22" bestFit="1" customWidth="1"/>
    <col min="64" max="64" width="14.140625" style="22" bestFit="1" customWidth="1"/>
    <col min="65" max="65" width="14.28515625" style="22" bestFit="1" customWidth="1"/>
    <col min="66" max="66" width="17.7109375" style="22" bestFit="1" customWidth="1"/>
    <col min="67" max="67" width="20.5703125" style="23" bestFit="1" customWidth="1"/>
    <col min="68" max="68" width="17.85546875" style="22" bestFit="1" customWidth="1"/>
    <col min="69" max="69" width="14.85546875" style="22" bestFit="1" customWidth="1"/>
    <col min="70" max="70" width="15.85546875" style="22" bestFit="1" customWidth="1"/>
    <col min="71" max="71" width="13.140625" style="22" bestFit="1" customWidth="1"/>
    <col min="72" max="72" width="14.7109375" style="22" bestFit="1" customWidth="1"/>
    <col min="73" max="73" width="12.28515625" style="22" bestFit="1" customWidth="1"/>
    <col min="74" max="74" width="12.140625" style="22" bestFit="1" customWidth="1"/>
    <col min="75" max="75" width="13.85546875" style="22" bestFit="1" customWidth="1"/>
    <col min="76" max="76" width="16.7109375" style="22" bestFit="1" customWidth="1"/>
    <col min="77" max="77" width="13.85546875" style="22" bestFit="1" customWidth="1"/>
    <col min="78" max="78" width="14.140625" style="22" bestFit="1" customWidth="1"/>
    <col min="79" max="79" width="15.140625" style="22" bestFit="1" customWidth="1"/>
    <col min="80" max="80" width="13.7109375" style="22" bestFit="1" customWidth="1"/>
    <col min="81" max="81" width="13.5703125" style="22" bestFit="1" customWidth="1"/>
    <col min="82" max="82" width="12" style="22" bestFit="1" customWidth="1"/>
    <col min="83" max="83" width="13.85546875" style="22" bestFit="1" customWidth="1"/>
    <col min="84" max="84" width="14.42578125" style="22" bestFit="1" customWidth="1"/>
    <col min="85" max="85" width="11.85546875" style="22" bestFit="1" customWidth="1"/>
    <col min="86" max="86" width="11.7109375" style="22" bestFit="1" customWidth="1"/>
    <col min="87" max="87" width="17.7109375" style="22" bestFit="1" customWidth="1"/>
    <col min="88" max="88" width="17" style="22" bestFit="1" customWidth="1"/>
    <col min="89" max="89" width="15.140625" style="22" bestFit="1" customWidth="1"/>
    <col min="90" max="90" width="18.85546875" style="22" bestFit="1" customWidth="1"/>
    <col min="91" max="91" width="17" style="22" bestFit="1" customWidth="1"/>
    <col min="92" max="92" width="15.42578125" style="22" bestFit="1" customWidth="1"/>
    <col min="93" max="93" width="12" style="22" bestFit="1" customWidth="1"/>
  </cols>
  <sheetData>
    <row r="1" spans="1:93" x14ac:dyDescent="0.25">
      <c r="E1" s="39" t="s">
        <v>1878</v>
      </c>
      <c r="F1" s="40"/>
      <c r="G1" s="40"/>
      <c r="H1" s="41"/>
      <c r="I1" s="39" t="s">
        <v>1879</v>
      </c>
      <c r="J1" s="40"/>
      <c r="K1" s="40"/>
      <c r="L1" s="40"/>
      <c r="M1" s="41"/>
      <c r="N1" s="26" t="s">
        <v>1932</v>
      </c>
      <c r="O1" s="39" t="s">
        <v>1880</v>
      </c>
      <c r="P1" s="40"/>
      <c r="Q1" s="40"/>
      <c r="R1" s="40"/>
      <c r="S1" s="40"/>
      <c r="T1" s="40"/>
      <c r="U1" s="40"/>
      <c r="V1" s="40"/>
      <c r="W1" s="40"/>
      <c r="X1" s="41"/>
      <c r="Y1" s="42" t="s">
        <v>1933</v>
      </c>
      <c r="Z1" s="43"/>
      <c r="AA1" s="43"/>
      <c r="AB1" s="43"/>
      <c r="AC1" s="43"/>
      <c r="AD1" s="43"/>
      <c r="AE1" s="43"/>
      <c r="AF1" s="43"/>
      <c r="AG1" s="43"/>
      <c r="AH1" s="43"/>
      <c r="AI1" s="43"/>
      <c r="AJ1" s="43"/>
      <c r="AK1" s="43"/>
      <c r="AL1" s="43"/>
      <c r="AM1" s="43"/>
      <c r="AN1" s="43"/>
      <c r="AO1" s="43"/>
      <c r="AP1" s="43"/>
      <c r="AQ1" s="43"/>
      <c r="AR1" s="43"/>
      <c r="AS1" s="43"/>
      <c r="AT1" s="43"/>
      <c r="AU1" s="43"/>
      <c r="AV1" s="43"/>
      <c r="AW1" s="43"/>
      <c r="AX1" s="43"/>
      <c r="AY1" s="43"/>
      <c r="AZ1" s="43"/>
      <c r="BA1" s="43"/>
      <c r="BB1" s="43"/>
      <c r="BC1" s="43"/>
      <c r="BD1" s="43"/>
      <c r="BE1" s="43"/>
      <c r="BF1" s="43"/>
      <c r="BG1" s="43"/>
      <c r="BH1" s="43"/>
      <c r="BI1" s="43"/>
      <c r="BJ1" s="43"/>
      <c r="BK1" s="43"/>
      <c r="BL1" s="43"/>
      <c r="BM1" s="43"/>
      <c r="BN1" s="43"/>
      <c r="BO1" s="38" t="s">
        <v>1934</v>
      </c>
      <c r="BP1" s="38"/>
      <c r="BQ1" s="38"/>
      <c r="BR1" s="38"/>
      <c r="BS1" s="38"/>
      <c r="BT1" s="38"/>
      <c r="BU1" s="38"/>
      <c r="BV1" s="38"/>
      <c r="BW1" s="38"/>
      <c r="BX1" s="38"/>
      <c r="BY1" s="38"/>
      <c r="BZ1" s="38"/>
      <c r="CA1" s="38"/>
      <c r="CB1" s="38"/>
      <c r="CC1" s="38"/>
      <c r="CD1" s="38"/>
      <c r="CE1" s="38"/>
      <c r="CF1" s="38"/>
      <c r="CG1" s="38"/>
      <c r="CH1" s="38"/>
      <c r="CI1" s="38"/>
      <c r="CJ1" s="38"/>
      <c r="CK1" s="38"/>
      <c r="CL1" s="38"/>
      <c r="CM1" s="38"/>
      <c r="CN1" s="29"/>
      <c r="CO1" s="30"/>
    </row>
    <row r="2" spans="1:93" x14ac:dyDescent="0.25">
      <c r="A2" s="27" t="s">
        <v>29</v>
      </c>
      <c r="B2" s="27" t="s">
        <v>28</v>
      </c>
      <c r="C2" s="27" t="s">
        <v>30</v>
      </c>
      <c r="D2" s="27" t="s">
        <v>32</v>
      </c>
      <c r="E2" s="27" t="s">
        <v>1857</v>
      </c>
      <c r="F2" s="27" t="s">
        <v>1858</v>
      </c>
      <c r="G2" s="27" t="s">
        <v>1892</v>
      </c>
      <c r="H2" s="27" t="s">
        <v>1859</v>
      </c>
      <c r="I2" s="27" t="s">
        <v>1854</v>
      </c>
      <c r="J2" s="27" t="s">
        <v>1855</v>
      </c>
      <c r="K2" s="27" t="s">
        <v>1856</v>
      </c>
      <c r="L2" s="27" t="s">
        <v>1852</v>
      </c>
      <c r="M2" s="27" t="s">
        <v>1853</v>
      </c>
      <c r="N2" s="27" t="s">
        <v>1893</v>
      </c>
      <c r="O2" s="27" t="s">
        <v>1841</v>
      </c>
      <c r="P2" s="27" t="s">
        <v>1842</v>
      </c>
      <c r="Q2" s="27" t="s">
        <v>1843</v>
      </c>
      <c r="R2" s="27" t="s">
        <v>1844</v>
      </c>
      <c r="S2" s="27" t="s">
        <v>1845</v>
      </c>
      <c r="T2" s="27" t="s">
        <v>1846</v>
      </c>
      <c r="U2" s="27" t="s">
        <v>1847</v>
      </c>
      <c r="V2" s="27" t="s">
        <v>1848</v>
      </c>
      <c r="W2" s="27" t="s">
        <v>1849</v>
      </c>
      <c r="X2" s="27" t="s">
        <v>1850</v>
      </c>
      <c r="Y2" s="27" t="s">
        <v>1801</v>
      </c>
      <c r="Z2" s="27" t="s">
        <v>1802</v>
      </c>
      <c r="AA2" s="27" t="s">
        <v>1803</v>
      </c>
      <c r="AB2" s="27" t="s">
        <v>1804</v>
      </c>
      <c r="AC2" s="27" t="s">
        <v>1805</v>
      </c>
      <c r="AD2" s="27" t="s">
        <v>1806</v>
      </c>
      <c r="AE2" s="27" t="s">
        <v>1807</v>
      </c>
      <c r="AF2" s="27" t="s">
        <v>1894</v>
      </c>
      <c r="AG2" s="27" t="s">
        <v>1808</v>
      </c>
      <c r="AH2" s="27" t="s">
        <v>1809</v>
      </c>
      <c r="AI2" s="27" t="s">
        <v>1810</v>
      </c>
      <c r="AJ2" s="27" t="s">
        <v>1811</v>
      </c>
      <c r="AK2" s="27" t="s">
        <v>1812</v>
      </c>
      <c r="AL2" s="27" t="s">
        <v>1813</v>
      </c>
      <c r="AM2" s="27" t="s">
        <v>1814</v>
      </c>
      <c r="AN2" s="27" t="s">
        <v>1815</v>
      </c>
      <c r="AO2" s="27" t="s">
        <v>1816</v>
      </c>
      <c r="AP2" s="27" t="s">
        <v>1817</v>
      </c>
      <c r="AQ2" s="27" t="s">
        <v>1818</v>
      </c>
      <c r="AR2" s="27" t="s">
        <v>1819</v>
      </c>
      <c r="AS2" s="27" t="s">
        <v>1820</v>
      </c>
      <c r="AT2" s="27" t="s">
        <v>1821</v>
      </c>
      <c r="AU2" s="27" t="s">
        <v>1822</v>
      </c>
      <c r="AV2" s="27" t="s">
        <v>1823</v>
      </c>
      <c r="AW2" s="27" t="s">
        <v>1824</v>
      </c>
      <c r="AX2" s="27" t="s">
        <v>1825</v>
      </c>
      <c r="AY2" s="27" t="s">
        <v>1895</v>
      </c>
      <c r="AZ2" s="27" t="s">
        <v>1826</v>
      </c>
      <c r="BA2" s="27" t="s">
        <v>1827</v>
      </c>
      <c r="BB2" s="27" t="s">
        <v>1828</v>
      </c>
      <c r="BC2" s="27" t="s">
        <v>1829</v>
      </c>
      <c r="BD2" s="27" t="s">
        <v>1830</v>
      </c>
      <c r="BE2" s="27" t="s">
        <v>1831</v>
      </c>
      <c r="BF2" s="27" t="s">
        <v>1832</v>
      </c>
      <c r="BG2" s="27" t="s">
        <v>1833</v>
      </c>
      <c r="BH2" s="27" t="s">
        <v>1834</v>
      </c>
      <c r="BI2" s="27" t="s">
        <v>1835</v>
      </c>
      <c r="BJ2" s="27" t="s">
        <v>1836</v>
      </c>
      <c r="BK2" s="27" t="s">
        <v>1837</v>
      </c>
      <c r="BL2" s="27" t="s">
        <v>1838</v>
      </c>
      <c r="BM2" s="27" t="s">
        <v>1839</v>
      </c>
      <c r="BN2" s="27" t="s">
        <v>1840</v>
      </c>
      <c r="BO2" s="27" t="s">
        <v>1851</v>
      </c>
      <c r="BP2" s="27" t="s">
        <v>1896</v>
      </c>
      <c r="BQ2" s="27" t="s">
        <v>1897</v>
      </c>
      <c r="BR2" s="27" t="s">
        <v>1898</v>
      </c>
      <c r="BS2" s="27" t="s">
        <v>1899</v>
      </c>
      <c r="BT2" s="27" t="s">
        <v>1900</v>
      </c>
      <c r="BU2" s="27" t="s">
        <v>1901</v>
      </c>
      <c r="BV2" s="27" t="s">
        <v>1902</v>
      </c>
      <c r="BW2" s="27" t="s">
        <v>1903</v>
      </c>
      <c r="BX2" s="27" t="s">
        <v>1904</v>
      </c>
      <c r="BY2" s="27" t="s">
        <v>1905</v>
      </c>
      <c r="BZ2" s="27" t="s">
        <v>1906</v>
      </c>
      <c r="CA2" s="27" t="s">
        <v>1907</v>
      </c>
      <c r="CB2" s="27" t="s">
        <v>1908</v>
      </c>
      <c r="CC2" s="27" t="s">
        <v>1909</v>
      </c>
      <c r="CD2" s="27" t="s">
        <v>1910</v>
      </c>
      <c r="CE2" s="27" t="s">
        <v>1911</v>
      </c>
      <c r="CF2" s="27" t="s">
        <v>1912</v>
      </c>
      <c r="CG2" s="27" t="s">
        <v>1913</v>
      </c>
      <c r="CH2" s="27" t="s">
        <v>1914</v>
      </c>
      <c r="CI2" s="27" t="s">
        <v>1915</v>
      </c>
      <c r="CJ2" s="27" t="s">
        <v>1916</v>
      </c>
      <c r="CK2" s="27" t="s">
        <v>1917</v>
      </c>
      <c r="CL2" s="27" t="s">
        <v>1918</v>
      </c>
      <c r="CM2" s="27" t="s">
        <v>1919</v>
      </c>
      <c r="CN2" s="21"/>
      <c r="CO2" s="21"/>
    </row>
    <row r="3" spans="1:93" x14ac:dyDescent="0.25">
      <c r="A3" s="20" t="s">
        <v>1920</v>
      </c>
      <c r="B3" s="20" t="s">
        <v>669</v>
      </c>
      <c r="C3" s="20" t="s">
        <v>717</v>
      </c>
      <c r="D3" s="20" t="s">
        <v>719</v>
      </c>
      <c r="E3" s="20"/>
      <c r="F3" s="20"/>
      <c r="G3" s="20">
        <v>49454.5</v>
      </c>
      <c r="H3" s="20"/>
      <c r="I3" s="20">
        <v>46555</v>
      </c>
      <c r="J3" s="20">
        <v>5921.25</v>
      </c>
      <c r="K3" s="20"/>
      <c r="L3" s="20">
        <v>1530</v>
      </c>
      <c r="M3" s="20"/>
      <c r="N3" s="20"/>
      <c r="O3" s="20"/>
      <c r="P3" s="20"/>
      <c r="Q3" s="20"/>
      <c r="R3" s="20"/>
      <c r="S3" s="20"/>
      <c r="T3" s="20"/>
      <c r="U3" s="20"/>
      <c r="V3" s="20"/>
      <c r="W3" s="20"/>
      <c r="X3" s="20"/>
      <c r="Y3" s="20">
        <v>160</v>
      </c>
      <c r="Z3" s="20">
        <v>400</v>
      </c>
      <c r="AA3" s="20">
        <v>235</v>
      </c>
      <c r="AB3" s="20">
        <v>500</v>
      </c>
      <c r="AC3" s="20"/>
      <c r="AD3" s="20">
        <v>775</v>
      </c>
      <c r="AE3" s="20">
        <v>575</v>
      </c>
      <c r="AF3" s="20">
        <v>225</v>
      </c>
      <c r="AG3" s="20">
        <v>375</v>
      </c>
      <c r="AH3" s="20">
        <v>160</v>
      </c>
      <c r="AI3" s="20">
        <v>300</v>
      </c>
      <c r="AJ3" s="20">
        <v>3100</v>
      </c>
      <c r="AK3" s="20">
        <v>475</v>
      </c>
      <c r="AL3" s="20">
        <v>1000</v>
      </c>
      <c r="AM3" s="20">
        <v>475</v>
      </c>
      <c r="AN3" s="20">
        <v>1200</v>
      </c>
      <c r="AO3" s="20"/>
      <c r="AP3" s="20">
        <v>50</v>
      </c>
      <c r="AQ3" s="20">
        <v>45</v>
      </c>
      <c r="AR3" s="20"/>
      <c r="AS3" s="20"/>
      <c r="AT3" s="20"/>
      <c r="AU3" s="20"/>
      <c r="AV3" s="20"/>
      <c r="AW3" s="20"/>
      <c r="AX3" s="20">
        <v>833.5</v>
      </c>
      <c r="AY3" s="20">
        <v>189.25</v>
      </c>
      <c r="AZ3" s="20">
        <v>600</v>
      </c>
      <c r="BA3" s="20">
        <v>250</v>
      </c>
      <c r="BB3" s="20">
        <v>250</v>
      </c>
      <c r="BC3" s="20"/>
      <c r="BD3" s="20"/>
      <c r="BE3" s="20"/>
      <c r="BF3" s="20"/>
      <c r="BG3" s="20"/>
      <c r="BH3" s="20"/>
      <c r="BI3" s="20"/>
      <c r="BJ3" s="20">
        <v>530.5</v>
      </c>
      <c r="BK3" s="20">
        <v>160.5</v>
      </c>
      <c r="BL3" s="20"/>
      <c r="BM3" s="20"/>
      <c r="BN3" s="50">
        <v>0.34</v>
      </c>
      <c r="BO3" s="20">
        <v>1665</v>
      </c>
      <c r="BP3" s="20">
        <v>3525</v>
      </c>
      <c r="BQ3" s="20">
        <v>6000</v>
      </c>
      <c r="BR3" s="20">
        <v>7200</v>
      </c>
      <c r="BS3" s="20">
        <v>7500</v>
      </c>
      <c r="BT3" s="20">
        <v>7600</v>
      </c>
      <c r="BU3" s="20">
        <v>100</v>
      </c>
      <c r="BV3" s="20">
        <v>2875</v>
      </c>
      <c r="BW3" s="20">
        <v>2850</v>
      </c>
      <c r="BX3" s="20">
        <v>2271</v>
      </c>
      <c r="BY3" s="20">
        <v>1000</v>
      </c>
      <c r="BZ3" s="20">
        <v>500</v>
      </c>
      <c r="CA3" s="20">
        <v>2712.5</v>
      </c>
      <c r="CB3" s="20">
        <v>1662.5</v>
      </c>
      <c r="CC3" s="20">
        <v>4375</v>
      </c>
      <c r="CD3" s="20">
        <v>1250.25</v>
      </c>
      <c r="CE3" s="20">
        <v>900</v>
      </c>
      <c r="CF3" s="20">
        <v>2150.25</v>
      </c>
      <c r="CG3" s="20"/>
      <c r="CH3" s="20"/>
      <c r="CI3" s="20">
        <v>1325</v>
      </c>
      <c r="CJ3" s="20">
        <v>900</v>
      </c>
      <c r="CK3" s="20">
        <v>960</v>
      </c>
      <c r="CL3" s="20">
        <v>900</v>
      </c>
      <c r="CM3" s="20">
        <v>3000</v>
      </c>
    </row>
    <row r="4" spans="1:93" x14ac:dyDescent="0.25">
      <c r="A4" s="20" t="s">
        <v>1920</v>
      </c>
      <c r="B4" s="20" t="s">
        <v>716</v>
      </c>
      <c r="C4" s="20" t="s">
        <v>717</v>
      </c>
      <c r="D4" s="20" t="s">
        <v>719</v>
      </c>
      <c r="E4" s="20"/>
      <c r="F4" s="20"/>
      <c r="G4" s="20">
        <v>47642.75</v>
      </c>
      <c r="H4" s="20"/>
      <c r="I4" s="20">
        <v>39680</v>
      </c>
      <c r="J4" s="20">
        <v>5397.75</v>
      </c>
      <c r="K4" s="20"/>
      <c r="L4" s="20">
        <v>2565</v>
      </c>
      <c r="M4" s="20"/>
      <c r="N4" s="20"/>
      <c r="O4" s="20"/>
      <c r="P4" s="20"/>
      <c r="Q4" s="20"/>
      <c r="R4" s="20"/>
      <c r="S4" s="20"/>
      <c r="T4" s="20"/>
      <c r="U4" s="20"/>
      <c r="V4" s="20"/>
      <c r="W4" s="20"/>
      <c r="X4" s="20"/>
      <c r="Y4" s="20">
        <v>150</v>
      </c>
      <c r="Z4" s="20">
        <v>250</v>
      </c>
      <c r="AA4" s="20">
        <v>200</v>
      </c>
      <c r="AB4" s="20">
        <v>450</v>
      </c>
      <c r="AC4" s="20"/>
      <c r="AD4" s="20">
        <v>600</v>
      </c>
      <c r="AE4" s="20">
        <v>430</v>
      </c>
      <c r="AF4" s="20">
        <v>125</v>
      </c>
      <c r="AG4" s="20">
        <v>150</v>
      </c>
      <c r="AH4" s="20">
        <v>125</v>
      </c>
      <c r="AI4" s="20">
        <v>250</v>
      </c>
      <c r="AJ4" s="20">
        <v>2900</v>
      </c>
      <c r="AK4" s="20">
        <v>450</v>
      </c>
      <c r="AL4" s="20">
        <v>500</v>
      </c>
      <c r="AM4" s="20">
        <v>550</v>
      </c>
      <c r="AN4" s="20">
        <v>1100</v>
      </c>
      <c r="AO4" s="20"/>
      <c r="AP4" s="20">
        <v>65</v>
      </c>
      <c r="AQ4" s="20">
        <v>125</v>
      </c>
      <c r="AR4" s="20"/>
      <c r="AS4" s="20"/>
      <c r="AT4" s="20"/>
      <c r="AU4" s="20"/>
      <c r="AV4" s="20"/>
      <c r="AW4" s="20"/>
      <c r="AX4" s="20">
        <v>658.5</v>
      </c>
      <c r="AY4" s="20">
        <v>180</v>
      </c>
      <c r="AZ4" s="20">
        <v>500</v>
      </c>
      <c r="BA4" s="20">
        <v>250</v>
      </c>
      <c r="BB4" s="20">
        <v>250</v>
      </c>
      <c r="BC4" s="20"/>
      <c r="BD4" s="20"/>
      <c r="BE4" s="20"/>
      <c r="BF4" s="20"/>
      <c r="BG4" s="20"/>
      <c r="BH4" s="20"/>
      <c r="BI4" s="20"/>
      <c r="BJ4" s="20">
        <v>540</v>
      </c>
      <c r="BK4" s="20">
        <v>158</v>
      </c>
      <c r="BL4" s="20"/>
      <c r="BM4" s="20"/>
      <c r="BN4" s="50">
        <v>0.56999999999999995</v>
      </c>
      <c r="BO4" s="20">
        <v>4625</v>
      </c>
      <c r="BP4" s="20">
        <v>3000</v>
      </c>
      <c r="BQ4" s="20">
        <v>3000</v>
      </c>
      <c r="BR4" s="20">
        <v>6600</v>
      </c>
      <c r="BS4" s="20">
        <v>6750</v>
      </c>
      <c r="BT4" s="20">
        <v>4750</v>
      </c>
      <c r="BU4" s="20">
        <v>130</v>
      </c>
      <c r="BV4" s="20">
        <v>2150</v>
      </c>
      <c r="BW4" s="20">
        <v>2700</v>
      </c>
      <c r="BX4" s="20">
        <v>2160</v>
      </c>
      <c r="BY4" s="20">
        <v>1000</v>
      </c>
      <c r="BZ4" s="20">
        <v>500</v>
      </c>
      <c r="CA4" s="20">
        <v>2100</v>
      </c>
      <c r="CB4" s="20">
        <v>1925</v>
      </c>
      <c r="CC4" s="20">
        <v>4025</v>
      </c>
      <c r="CD4" s="20">
        <v>987.75</v>
      </c>
      <c r="CE4" s="20">
        <v>750</v>
      </c>
      <c r="CF4" s="20">
        <v>1737.75</v>
      </c>
      <c r="CG4" s="20"/>
      <c r="CH4" s="20"/>
      <c r="CI4" s="20">
        <v>450</v>
      </c>
      <c r="CJ4" s="20">
        <v>375</v>
      </c>
      <c r="CK4" s="20">
        <v>375</v>
      </c>
      <c r="CL4" s="20">
        <v>750</v>
      </c>
      <c r="CM4" s="20">
        <v>1950</v>
      </c>
    </row>
    <row r="5" spans="1:93" x14ac:dyDescent="0.25">
      <c r="A5" s="20" t="s">
        <v>1921</v>
      </c>
      <c r="B5" s="20" t="s">
        <v>669</v>
      </c>
      <c r="C5" s="20" t="s">
        <v>717</v>
      </c>
      <c r="D5" s="20" t="s">
        <v>719</v>
      </c>
      <c r="E5" s="20"/>
      <c r="F5" s="20"/>
      <c r="G5" s="20">
        <v>51754.25</v>
      </c>
      <c r="H5" s="20"/>
      <c r="I5" s="20"/>
      <c r="J5" s="20">
        <v>4384.875</v>
      </c>
      <c r="K5" s="20">
        <v>3812.5</v>
      </c>
      <c r="L5" s="20">
        <v>1620</v>
      </c>
      <c r="M5" s="20"/>
      <c r="N5" s="20">
        <v>106.875</v>
      </c>
      <c r="O5" s="20"/>
      <c r="P5" s="20"/>
      <c r="Q5" s="20"/>
      <c r="R5" s="20"/>
      <c r="S5" s="20"/>
      <c r="T5" s="20"/>
      <c r="U5" s="20"/>
      <c r="V5" s="20"/>
      <c r="W5" s="20"/>
      <c r="X5" s="20"/>
      <c r="Y5" s="20">
        <v>250</v>
      </c>
      <c r="Z5" s="20">
        <v>305</v>
      </c>
      <c r="AA5" s="20">
        <v>212.5</v>
      </c>
      <c r="AB5" s="20">
        <v>470</v>
      </c>
      <c r="AC5" s="20"/>
      <c r="AD5" s="20">
        <v>925</v>
      </c>
      <c r="AE5" s="20">
        <v>443.75</v>
      </c>
      <c r="AF5" s="20">
        <v>193.75</v>
      </c>
      <c r="AG5" s="20">
        <v>237.5</v>
      </c>
      <c r="AH5" s="20">
        <v>175</v>
      </c>
      <c r="AI5" s="20">
        <v>337.5</v>
      </c>
      <c r="AJ5" s="20">
        <v>2900</v>
      </c>
      <c r="AK5" s="20">
        <v>525</v>
      </c>
      <c r="AL5" s="20">
        <v>831.25</v>
      </c>
      <c r="AM5" s="20">
        <v>501.25</v>
      </c>
      <c r="AN5" s="20">
        <v>1400</v>
      </c>
      <c r="AO5" s="20"/>
      <c r="AP5" s="20">
        <v>67.5</v>
      </c>
      <c r="AQ5" s="20"/>
      <c r="AR5" s="20"/>
      <c r="AS5" s="20"/>
      <c r="AT5" s="20"/>
      <c r="AU5" s="20"/>
      <c r="AV5" s="20"/>
      <c r="AW5" s="20"/>
      <c r="AX5" s="20">
        <v>531.25</v>
      </c>
      <c r="AY5" s="20">
        <v>144</v>
      </c>
      <c r="AZ5" s="20">
        <v>350</v>
      </c>
      <c r="BA5" s="20">
        <v>292.5</v>
      </c>
      <c r="BB5" s="20">
        <v>187.5</v>
      </c>
      <c r="BC5" s="20"/>
      <c r="BD5" s="20">
        <v>200</v>
      </c>
      <c r="BE5" s="20"/>
      <c r="BF5" s="20">
        <v>122.5</v>
      </c>
      <c r="BG5" s="20"/>
      <c r="BH5" s="20">
        <v>91.25</v>
      </c>
      <c r="BI5" s="20">
        <v>240</v>
      </c>
      <c r="BJ5" s="20">
        <v>507.5</v>
      </c>
      <c r="BK5" s="20">
        <v>144.5</v>
      </c>
      <c r="BL5" s="20"/>
      <c r="BM5" s="20"/>
      <c r="BN5" s="50">
        <v>0.36</v>
      </c>
      <c r="BO5" s="20"/>
      <c r="BP5" s="20">
        <v>3187.5</v>
      </c>
      <c r="BQ5" s="20">
        <v>4987.5</v>
      </c>
      <c r="BR5" s="20">
        <v>8400</v>
      </c>
      <c r="BS5" s="20">
        <v>7050</v>
      </c>
      <c r="BT5" s="20">
        <v>5795</v>
      </c>
      <c r="BU5" s="20">
        <v>135</v>
      </c>
      <c r="BV5" s="20">
        <v>2218.75</v>
      </c>
      <c r="BW5" s="20">
        <v>3150</v>
      </c>
      <c r="BX5" s="20">
        <v>1728</v>
      </c>
      <c r="BY5" s="20">
        <v>750</v>
      </c>
      <c r="BZ5" s="20">
        <v>585</v>
      </c>
      <c r="CA5" s="20">
        <v>3237.5</v>
      </c>
      <c r="CB5" s="20">
        <v>1754.375</v>
      </c>
      <c r="CC5" s="20">
        <v>4991.875</v>
      </c>
      <c r="CD5" s="20">
        <v>796.875</v>
      </c>
      <c r="CE5" s="20">
        <v>525</v>
      </c>
      <c r="CF5" s="20">
        <v>1321.875</v>
      </c>
      <c r="CG5" s="20">
        <v>5000</v>
      </c>
      <c r="CH5" s="20">
        <v>2625</v>
      </c>
      <c r="CI5" s="20">
        <v>712.5</v>
      </c>
      <c r="CJ5" s="20">
        <v>581.25</v>
      </c>
      <c r="CK5" s="20">
        <v>525</v>
      </c>
      <c r="CL5" s="20">
        <v>1012.5</v>
      </c>
      <c r="CM5" s="20">
        <v>2831.25</v>
      </c>
    </row>
    <row r="6" spans="1:93" x14ac:dyDescent="0.25">
      <c r="A6" s="20" t="s">
        <v>1921</v>
      </c>
      <c r="B6" s="20" t="s">
        <v>716</v>
      </c>
      <c r="C6" s="20" t="s">
        <v>717</v>
      </c>
      <c r="D6" s="20" t="s">
        <v>719</v>
      </c>
      <c r="E6" s="20"/>
      <c r="F6" s="20"/>
      <c r="G6" s="20">
        <v>59602.75</v>
      </c>
      <c r="H6" s="20"/>
      <c r="I6" s="20">
        <v>50025</v>
      </c>
      <c r="J6" s="20">
        <v>4749.5</v>
      </c>
      <c r="K6" s="20">
        <v>6250</v>
      </c>
      <c r="L6" s="20">
        <v>2250</v>
      </c>
      <c r="M6" s="20"/>
      <c r="N6" s="20">
        <v>363.125</v>
      </c>
      <c r="O6" s="20"/>
      <c r="P6" s="20"/>
      <c r="Q6" s="20"/>
      <c r="R6" s="20"/>
      <c r="S6" s="20"/>
      <c r="T6" s="20"/>
      <c r="U6" s="20"/>
      <c r="V6" s="20"/>
      <c r="W6" s="20"/>
      <c r="X6" s="20"/>
      <c r="Y6" s="20">
        <v>150</v>
      </c>
      <c r="Z6" s="20">
        <v>350</v>
      </c>
      <c r="AA6" s="20">
        <v>176.25</v>
      </c>
      <c r="AB6" s="20">
        <v>457.5</v>
      </c>
      <c r="AC6" s="20"/>
      <c r="AD6" s="20">
        <v>650</v>
      </c>
      <c r="AE6" s="20">
        <v>432.5</v>
      </c>
      <c r="AF6" s="20">
        <v>150</v>
      </c>
      <c r="AG6" s="20">
        <v>237.5</v>
      </c>
      <c r="AH6" s="20">
        <v>181.25</v>
      </c>
      <c r="AI6" s="20">
        <v>375</v>
      </c>
      <c r="AJ6" s="20">
        <v>3237.5</v>
      </c>
      <c r="AK6" s="20">
        <v>606.25</v>
      </c>
      <c r="AL6" s="20">
        <v>937.5</v>
      </c>
      <c r="AM6" s="20">
        <v>567.5</v>
      </c>
      <c r="AN6" s="20">
        <v>1500</v>
      </c>
      <c r="AO6" s="20"/>
      <c r="AP6" s="20">
        <v>68.75</v>
      </c>
      <c r="AQ6" s="20">
        <v>150</v>
      </c>
      <c r="AR6" s="20"/>
      <c r="AS6" s="20"/>
      <c r="AT6" s="20"/>
      <c r="AU6" s="20"/>
      <c r="AV6" s="20"/>
      <c r="AW6" s="20"/>
      <c r="AX6" s="20">
        <v>537.5</v>
      </c>
      <c r="AY6" s="20">
        <v>235</v>
      </c>
      <c r="AZ6" s="20">
        <v>112.5</v>
      </c>
      <c r="BA6" s="20">
        <v>173.5</v>
      </c>
      <c r="BB6" s="20">
        <v>200</v>
      </c>
      <c r="BC6" s="20"/>
      <c r="BD6" s="20">
        <v>250</v>
      </c>
      <c r="BE6" s="20">
        <v>537.5</v>
      </c>
      <c r="BF6" s="20">
        <v>325</v>
      </c>
      <c r="BG6" s="20">
        <v>350</v>
      </c>
      <c r="BH6" s="20">
        <v>227.5</v>
      </c>
      <c r="BI6" s="20">
        <v>390</v>
      </c>
      <c r="BJ6" s="20">
        <v>507.5</v>
      </c>
      <c r="BK6" s="20">
        <v>146</v>
      </c>
      <c r="BL6" s="20"/>
      <c r="BM6" s="20"/>
      <c r="BN6" s="50">
        <v>0.5</v>
      </c>
      <c r="BO6" s="20">
        <v>5550</v>
      </c>
      <c r="BP6" s="20">
        <v>2643.75</v>
      </c>
      <c r="BQ6" s="20">
        <v>5625</v>
      </c>
      <c r="BR6" s="20">
        <v>9000</v>
      </c>
      <c r="BS6" s="20">
        <v>6862.5</v>
      </c>
      <c r="BT6" s="20">
        <v>6650</v>
      </c>
      <c r="BU6" s="20">
        <v>137.5</v>
      </c>
      <c r="BV6" s="20">
        <v>2162.5</v>
      </c>
      <c r="BW6" s="20">
        <v>3637.5</v>
      </c>
      <c r="BX6" s="20">
        <v>2820</v>
      </c>
      <c r="BY6" s="20">
        <v>800</v>
      </c>
      <c r="BZ6" s="20">
        <v>347</v>
      </c>
      <c r="CA6" s="20">
        <v>2275</v>
      </c>
      <c r="CB6" s="20">
        <v>1986.25</v>
      </c>
      <c r="CC6" s="20">
        <v>4208.75</v>
      </c>
      <c r="CD6" s="20">
        <v>806.25</v>
      </c>
      <c r="CE6" s="20">
        <v>168.75</v>
      </c>
      <c r="CF6" s="20">
        <v>1031.25</v>
      </c>
      <c r="CG6" s="20">
        <v>6250</v>
      </c>
      <c r="CH6" s="20"/>
      <c r="CI6" s="20">
        <v>712.5</v>
      </c>
      <c r="CJ6" s="20">
        <v>450</v>
      </c>
      <c r="CK6" s="20">
        <v>543.75</v>
      </c>
      <c r="CL6" s="20">
        <v>1125</v>
      </c>
      <c r="CM6" s="20">
        <v>2756.25</v>
      </c>
    </row>
    <row r="7" spans="1:93" x14ac:dyDescent="0.25">
      <c r="A7" s="20" t="s">
        <v>1922</v>
      </c>
      <c r="B7" s="20" t="s">
        <v>669</v>
      </c>
      <c r="C7" s="20" t="s">
        <v>717</v>
      </c>
      <c r="D7" s="20" t="s">
        <v>719</v>
      </c>
      <c r="E7" s="20"/>
      <c r="F7" s="20"/>
      <c r="G7" s="20">
        <v>56266.5</v>
      </c>
      <c r="H7" s="20"/>
      <c r="I7" s="20">
        <v>45797.75</v>
      </c>
      <c r="J7" s="20">
        <v>4608</v>
      </c>
      <c r="K7" s="20">
        <v>2625</v>
      </c>
      <c r="L7" s="20">
        <v>1710</v>
      </c>
      <c r="M7" s="20"/>
      <c r="N7" s="20">
        <v>60</v>
      </c>
      <c r="O7" s="20"/>
      <c r="P7" s="20"/>
      <c r="Q7" s="20"/>
      <c r="R7" s="20"/>
      <c r="S7" s="20"/>
      <c r="T7" s="20"/>
      <c r="U7" s="20"/>
      <c r="V7" s="20"/>
      <c r="W7" s="20"/>
      <c r="X7" s="20"/>
      <c r="Y7" s="20">
        <v>200</v>
      </c>
      <c r="Z7" s="20">
        <v>475</v>
      </c>
      <c r="AA7" s="20">
        <v>220</v>
      </c>
      <c r="AB7" s="20">
        <v>500</v>
      </c>
      <c r="AC7" s="20"/>
      <c r="AD7" s="20">
        <v>662.5</v>
      </c>
      <c r="AE7" s="20">
        <v>422.5</v>
      </c>
      <c r="AF7" s="20">
        <v>150</v>
      </c>
      <c r="AG7" s="20">
        <v>150</v>
      </c>
      <c r="AH7" s="20">
        <v>150</v>
      </c>
      <c r="AI7" s="20">
        <v>250</v>
      </c>
      <c r="AJ7" s="20">
        <v>3000</v>
      </c>
      <c r="AK7" s="20">
        <v>550</v>
      </c>
      <c r="AL7" s="20">
        <v>900</v>
      </c>
      <c r="AM7" s="20">
        <v>537.5</v>
      </c>
      <c r="AN7" s="20">
        <v>1250</v>
      </c>
      <c r="AO7" s="20"/>
      <c r="AP7" s="20">
        <v>75</v>
      </c>
      <c r="AQ7" s="20">
        <v>50</v>
      </c>
      <c r="AR7" s="20"/>
      <c r="AS7" s="20"/>
      <c r="AT7" s="20"/>
      <c r="AU7" s="20"/>
      <c r="AV7" s="20"/>
      <c r="AW7" s="20"/>
      <c r="AX7" s="20">
        <v>567</v>
      </c>
      <c r="AY7" s="20">
        <v>170</v>
      </c>
      <c r="AZ7" s="20">
        <v>300</v>
      </c>
      <c r="BA7" s="20">
        <v>222</v>
      </c>
      <c r="BB7" s="20">
        <v>200</v>
      </c>
      <c r="BC7" s="20"/>
      <c r="BD7" s="20">
        <v>250</v>
      </c>
      <c r="BE7" s="20">
        <v>82.5</v>
      </c>
      <c r="BF7" s="20">
        <v>60</v>
      </c>
      <c r="BG7" s="20">
        <v>72.5</v>
      </c>
      <c r="BH7" s="20">
        <v>75</v>
      </c>
      <c r="BI7" s="20">
        <v>105</v>
      </c>
      <c r="BJ7" s="20">
        <v>516</v>
      </c>
      <c r="BK7" s="20">
        <v>136.5</v>
      </c>
      <c r="BL7" s="20"/>
      <c r="BM7" s="20"/>
      <c r="BN7" s="50">
        <v>0.38</v>
      </c>
      <c r="BO7" s="20">
        <v>1850</v>
      </c>
      <c r="BP7" s="20">
        <v>3300</v>
      </c>
      <c r="BQ7" s="20">
        <v>5400</v>
      </c>
      <c r="BR7" s="20">
        <v>7500</v>
      </c>
      <c r="BS7" s="20">
        <v>7500</v>
      </c>
      <c r="BT7" s="20">
        <v>9025</v>
      </c>
      <c r="BU7" s="20">
        <v>150</v>
      </c>
      <c r="BV7" s="20">
        <v>2112.5</v>
      </c>
      <c r="BW7" s="20">
        <v>3300</v>
      </c>
      <c r="BX7" s="20">
        <v>2040</v>
      </c>
      <c r="BY7" s="20">
        <v>800</v>
      </c>
      <c r="BZ7" s="20">
        <v>444</v>
      </c>
      <c r="CA7" s="20">
        <v>2318.75</v>
      </c>
      <c r="CB7" s="20">
        <v>1881.25</v>
      </c>
      <c r="CC7" s="20">
        <v>4047.75</v>
      </c>
      <c r="CD7" s="20">
        <v>850.5</v>
      </c>
      <c r="CE7" s="20">
        <v>450</v>
      </c>
      <c r="CF7" s="20">
        <v>1300.5</v>
      </c>
      <c r="CG7" s="20">
        <v>6250</v>
      </c>
      <c r="CH7" s="20">
        <v>2625</v>
      </c>
      <c r="CI7" s="20">
        <v>450</v>
      </c>
      <c r="CJ7" s="20">
        <v>450</v>
      </c>
      <c r="CK7" s="20">
        <v>450</v>
      </c>
      <c r="CL7" s="20">
        <v>750</v>
      </c>
      <c r="CM7" s="20">
        <v>2137.5</v>
      </c>
    </row>
    <row r="8" spans="1:93" x14ac:dyDescent="0.25">
      <c r="A8" s="20" t="s">
        <v>1922</v>
      </c>
      <c r="B8" s="20" t="s">
        <v>716</v>
      </c>
      <c r="C8" s="20" t="s">
        <v>717</v>
      </c>
      <c r="D8" s="20" t="s">
        <v>719</v>
      </c>
      <c r="E8" s="20"/>
      <c r="F8" s="20"/>
      <c r="G8" s="20">
        <v>61193.375</v>
      </c>
      <c r="H8" s="20"/>
      <c r="I8" s="20">
        <v>47732.5</v>
      </c>
      <c r="J8" s="20">
        <v>3660.25</v>
      </c>
      <c r="K8" s="20">
        <v>6750</v>
      </c>
      <c r="L8" s="20">
        <v>2407.5</v>
      </c>
      <c r="M8" s="20"/>
      <c r="N8" s="20">
        <v>350</v>
      </c>
      <c r="O8" s="20"/>
      <c r="P8" s="20"/>
      <c r="Q8" s="20"/>
      <c r="R8" s="20"/>
      <c r="S8" s="20"/>
      <c r="T8" s="20"/>
      <c r="U8" s="20"/>
      <c r="V8" s="20"/>
      <c r="W8" s="20"/>
      <c r="X8" s="20"/>
      <c r="Y8" s="20">
        <v>152.5</v>
      </c>
      <c r="Z8" s="20">
        <v>393.75</v>
      </c>
      <c r="AA8" s="20">
        <v>200</v>
      </c>
      <c r="AB8" s="20">
        <v>412.5</v>
      </c>
      <c r="AC8" s="20"/>
      <c r="AD8" s="20">
        <v>650</v>
      </c>
      <c r="AE8" s="20">
        <v>426.25</v>
      </c>
      <c r="AF8" s="20">
        <v>180</v>
      </c>
      <c r="AG8" s="20">
        <v>262.5</v>
      </c>
      <c r="AH8" s="20">
        <v>162.5</v>
      </c>
      <c r="AI8" s="20">
        <v>400</v>
      </c>
      <c r="AJ8" s="20">
        <v>3450</v>
      </c>
      <c r="AK8" s="20">
        <v>650</v>
      </c>
      <c r="AL8" s="20">
        <v>875</v>
      </c>
      <c r="AM8" s="20">
        <v>568.75</v>
      </c>
      <c r="AN8" s="20">
        <v>1300</v>
      </c>
      <c r="AO8" s="20"/>
      <c r="AP8" s="20">
        <v>57.5</v>
      </c>
      <c r="AQ8" s="20">
        <v>147.5</v>
      </c>
      <c r="AR8" s="20"/>
      <c r="AS8" s="20"/>
      <c r="AT8" s="20"/>
      <c r="AU8" s="20"/>
      <c r="AV8" s="20"/>
      <c r="AW8" s="20"/>
      <c r="AX8" s="20">
        <v>537.5</v>
      </c>
      <c r="AY8" s="20">
        <v>125</v>
      </c>
      <c r="AZ8" s="20">
        <v>112.5</v>
      </c>
      <c r="BA8" s="20">
        <v>124.5</v>
      </c>
      <c r="BB8" s="20">
        <v>200</v>
      </c>
      <c r="BC8" s="20"/>
      <c r="BD8" s="20">
        <v>270</v>
      </c>
      <c r="BE8" s="20">
        <v>450</v>
      </c>
      <c r="BF8" s="20">
        <v>312.5</v>
      </c>
      <c r="BG8" s="20">
        <v>425</v>
      </c>
      <c r="BH8" s="20">
        <v>265</v>
      </c>
      <c r="BI8" s="20">
        <v>375</v>
      </c>
      <c r="BJ8" s="20">
        <v>519.5</v>
      </c>
      <c r="BK8" s="20">
        <v>138</v>
      </c>
      <c r="BL8" s="20"/>
      <c r="BM8" s="20"/>
      <c r="BN8" s="50">
        <v>0.53500000000000003</v>
      </c>
      <c r="BO8" s="20">
        <v>5457.5</v>
      </c>
      <c r="BP8" s="20">
        <v>3000</v>
      </c>
      <c r="BQ8" s="20">
        <v>5250</v>
      </c>
      <c r="BR8" s="20">
        <v>7800</v>
      </c>
      <c r="BS8" s="20">
        <v>6187.5</v>
      </c>
      <c r="BT8" s="20">
        <v>7481.25</v>
      </c>
      <c r="BU8" s="20">
        <v>115</v>
      </c>
      <c r="BV8" s="20">
        <v>2131.25</v>
      </c>
      <c r="BW8" s="20">
        <v>3900</v>
      </c>
      <c r="BX8" s="20">
        <v>1500</v>
      </c>
      <c r="BY8" s="20">
        <v>800</v>
      </c>
      <c r="BZ8" s="20">
        <v>249</v>
      </c>
      <c r="CA8" s="20">
        <v>2275</v>
      </c>
      <c r="CB8" s="20">
        <v>1990.625</v>
      </c>
      <c r="CC8" s="20">
        <v>4156.25</v>
      </c>
      <c r="CD8" s="20">
        <v>806.25</v>
      </c>
      <c r="CE8" s="20">
        <v>168.75</v>
      </c>
      <c r="CF8" s="20">
        <v>1031.25</v>
      </c>
      <c r="CG8" s="20">
        <v>6750</v>
      </c>
      <c r="CH8" s="20"/>
      <c r="CI8" s="20">
        <v>787.5</v>
      </c>
      <c r="CJ8" s="20">
        <v>540</v>
      </c>
      <c r="CK8" s="20">
        <v>487.5</v>
      </c>
      <c r="CL8" s="20">
        <v>1200</v>
      </c>
      <c r="CM8" s="20">
        <v>2947.5</v>
      </c>
    </row>
    <row r="9" spans="1:93" x14ac:dyDescent="0.25">
      <c r="A9" s="20" t="s">
        <v>1923</v>
      </c>
      <c r="B9" s="20" t="s">
        <v>669</v>
      </c>
      <c r="C9" s="20" t="s">
        <v>717</v>
      </c>
      <c r="D9" s="20" t="s">
        <v>719</v>
      </c>
      <c r="E9" s="20">
        <v>66601.953519999995</v>
      </c>
      <c r="F9" s="20">
        <v>64255.467398437497</v>
      </c>
      <c r="G9" s="20">
        <v>60777.25</v>
      </c>
      <c r="H9" s="20">
        <v>126.860863847619</v>
      </c>
      <c r="I9" s="20">
        <v>47577</v>
      </c>
      <c r="J9" s="20">
        <v>7990.2778125000004</v>
      </c>
      <c r="K9" s="20">
        <v>2750</v>
      </c>
      <c r="L9" s="20">
        <v>2137.5</v>
      </c>
      <c r="M9" s="20">
        <v>3200</v>
      </c>
      <c r="N9" s="20">
        <v>83</v>
      </c>
      <c r="O9" s="20"/>
      <c r="P9" s="20"/>
      <c r="Q9" s="20"/>
      <c r="R9" s="20"/>
      <c r="S9" s="20"/>
      <c r="T9" s="20"/>
      <c r="U9" s="20"/>
      <c r="V9" s="20"/>
      <c r="W9" s="20"/>
      <c r="X9" s="20"/>
      <c r="Y9" s="20">
        <v>178.75</v>
      </c>
      <c r="Z9" s="20">
        <v>500</v>
      </c>
      <c r="AA9" s="20">
        <v>220</v>
      </c>
      <c r="AB9" s="20">
        <v>475</v>
      </c>
      <c r="AC9" s="20"/>
      <c r="AD9" s="20">
        <v>687.5</v>
      </c>
      <c r="AE9" s="20">
        <v>435</v>
      </c>
      <c r="AF9" s="20">
        <v>150</v>
      </c>
      <c r="AG9" s="20">
        <v>212.5</v>
      </c>
      <c r="AH9" s="20">
        <v>135</v>
      </c>
      <c r="AI9" s="20">
        <v>298.75</v>
      </c>
      <c r="AJ9" s="20">
        <v>3100</v>
      </c>
      <c r="AK9" s="20">
        <v>500</v>
      </c>
      <c r="AL9" s="20">
        <v>1050</v>
      </c>
      <c r="AM9" s="20">
        <v>571</v>
      </c>
      <c r="AN9" s="20">
        <v>1200</v>
      </c>
      <c r="AO9" s="20">
        <v>1850</v>
      </c>
      <c r="AP9" s="20">
        <v>75</v>
      </c>
      <c r="AQ9" s="20">
        <v>68.5</v>
      </c>
      <c r="AR9" s="20"/>
      <c r="AS9" s="20"/>
      <c r="AT9" s="20"/>
      <c r="AU9" s="20"/>
      <c r="AV9" s="20"/>
      <c r="AW9" s="20"/>
      <c r="AX9" s="20">
        <v>600</v>
      </c>
      <c r="AY9" s="20">
        <v>200</v>
      </c>
      <c r="AZ9" s="20">
        <v>300</v>
      </c>
      <c r="BA9" s="20">
        <v>198.88890000000001</v>
      </c>
      <c r="BB9" s="20">
        <v>318.75</v>
      </c>
      <c r="BC9" s="20"/>
      <c r="BD9" s="20">
        <v>110</v>
      </c>
      <c r="BE9" s="20">
        <v>410</v>
      </c>
      <c r="BF9" s="20">
        <v>75</v>
      </c>
      <c r="BG9" s="20"/>
      <c r="BH9" s="20">
        <v>45</v>
      </c>
      <c r="BI9" s="20">
        <v>110</v>
      </c>
      <c r="BJ9" s="20">
        <v>525</v>
      </c>
      <c r="BK9" s="20">
        <v>144</v>
      </c>
      <c r="BL9" s="20">
        <v>715</v>
      </c>
      <c r="BM9" s="20">
        <v>3200</v>
      </c>
      <c r="BN9" s="50">
        <v>0.47499999999999998</v>
      </c>
      <c r="BO9" s="20">
        <v>2534.5</v>
      </c>
      <c r="BP9" s="20">
        <v>3300</v>
      </c>
      <c r="BQ9" s="20">
        <v>6300</v>
      </c>
      <c r="BR9" s="20">
        <v>7200</v>
      </c>
      <c r="BS9" s="20">
        <v>7125</v>
      </c>
      <c r="BT9" s="20">
        <v>9500</v>
      </c>
      <c r="BU9" s="20">
        <v>150</v>
      </c>
      <c r="BV9" s="20">
        <v>2175</v>
      </c>
      <c r="BW9" s="20">
        <v>3000</v>
      </c>
      <c r="BX9" s="20">
        <v>2400</v>
      </c>
      <c r="BY9" s="20">
        <v>1275</v>
      </c>
      <c r="BZ9" s="20">
        <v>397.77780000000001</v>
      </c>
      <c r="CA9" s="20">
        <v>2406.25</v>
      </c>
      <c r="CB9" s="20">
        <v>1998.5</v>
      </c>
      <c r="CC9" s="20">
        <v>4404.75</v>
      </c>
      <c r="CD9" s="20">
        <v>900</v>
      </c>
      <c r="CE9" s="20">
        <v>450</v>
      </c>
      <c r="CF9" s="20">
        <v>1350</v>
      </c>
      <c r="CG9" s="20">
        <v>2750</v>
      </c>
      <c r="CH9" s="20">
        <v>2750</v>
      </c>
      <c r="CI9" s="20">
        <v>787.5</v>
      </c>
      <c r="CJ9" s="20">
        <v>600</v>
      </c>
      <c r="CK9" s="20">
        <v>450</v>
      </c>
      <c r="CL9" s="20">
        <v>896.25</v>
      </c>
      <c r="CM9" s="20">
        <v>2407.5</v>
      </c>
    </row>
    <row r="10" spans="1:93" x14ac:dyDescent="0.25">
      <c r="A10" s="20" t="s">
        <v>1923</v>
      </c>
      <c r="B10" s="20" t="s">
        <v>716</v>
      </c>
      <c r="C10" s="20" t="s">
        <v>717</v>
      </c>
      <c r="D10" s="20" t="s">
        <v>719</v>
      </c>
      <c r="E10" s="20">
        <v>65896.021875000006</v>
      </c>
      <c r="F10" s="20">
        <v>63090.271874999999</v>
      </c>
      <c r="G10" s="20">
        <v>61298.625</v>
      </c>
      <c r="H10" s="20">
        <v>124.685372853655</v>
      </c>
      <c r="I10" s="20">
        <v>45747.5</v>
      </c>
      <c r="J10" s="20">
        <v>4595.375</v>
      </c>
      <c r="K10" s="20">
        <v>7187.5</v>
      </c>
      <c r="L10" s="20">
        <v>2385</v>
      </c>
      <c r="M10" s="20">
        <v>850</v>
      </c>
      <c r="N10" s="20">
        <v>378.125</v>
      </c>
      <c r="O10" s="20"/>
      <c r="P10" s="20"/>
      <c r="Q10" s="20"/>
      <c r="R10" s="20"/>
      <c r="S10" s="20"/>
      <c r="T10" s="20"/>
      <c r="U10" s="20"/>
      <c r="V10" s="20"/>
      <c r="W10" s="20"/>
      <c r="X10" s="20"/>
      <c r="Y10" s="20">
        <v>143.75</v>
      </c>
      <c r="Z10" s="20">
        <v>406.25</v>
      </c>
      <c r="AA10" s="20">
        <v>178.75</v>
      </c>
      <c r="AB10" s="20">
        <v>368.75</v>
      </c>
      <c r="AC10" s="20"/>
      <c r="AD10" s="20">
        <v>675</v>
      </c>
      <c r="AE10" s="20">
        <v>427.5</v>
      </c>
      <c r="AF10" s="20">
        <v>153.75</v>
      </c>
      <c r="AG10" s="20">
        <v>220</v>
      </c>
      <c r="AH10" s="20">
        <v>150</v>
      </c>
      <c r="AI10" s="20">
        <v>500</v>
      </c>
      <c r="AJ10" s="20">
        <v>3300</v>
      </c>
      <c r="AK10" s="20">
        <v>628.25</v>
      </c>
      <c r="AL10" s="20">
        <v>825</v>
      </c>
      <c r="AM10" s="20">
        <v>568.75</v>
      </c>
      <c r="AN10" s="20">
        <v>1207.5</v>
      </c>
      <c r="AO10" s="20">
        <v>325</v>
      </c>
      <c r="AP10" s="20">
        <v>65</v>
      </c>
      <c r="AQ10" s="20">
        <v>137.5</v>
      </c>
      <c r="AR10" s="20"/>
      <c r="AS10" s="20"/>
      <c r="AT10" s="20"/>
      <c r="AU10" s="20"/>
      <c r="AV10" s="20"/>
      <c r="AW10" s="20"/>
      <c r="AX10" s="20">
        <v>556.25</v>
      </c>
      <c r="AY10" s="20">
        <v>172.5</v>
      </c>
      <c r="AZ10" s="20">
        <v>137.5</v>
      </c>
      <c r="BA10" s="20">
        <v>146.5</v>
      </c>
      <c r="BB10" s="20">
        <v>225</v>
      </c>
      <c r="BC10" s="20"/>
      <c r="BD10" s="20">
        <v>287.5</v>
      </c>
      <c r="BE10" s="20">
        <v>500</v>
      </c>
      <c r="BF10" s="20">
        <v>295</v>
      </c>
      <c r="BG10" s="20">
        <v>475</v>
      </c>
      <c r="BH10" s="20">
        <v>271.25</v>
      </c>
      <c r="BI10" s="20">
        <v>397.5</v>
      </c>
      <c r="BJ10" s="20">
        <v>528.5</v>
      </c>
      <c r="BK10" s="20">
        <v>144.125</v>
      </c>
      <c r="BL10" s="20">
        <v>740</v>
      </c>
      <c r="BM10" s="20">
        <v>850</v>
      </c>
      <c r="BN10" s="50">
        <v>0.53</v>
      </c>
      <c r="BO10" s="20">
        <v>5087.5</v>
      </c>
      <c r="BP10" s="20">
        <v>2681.25</v>
      </c>
      <c r="BQ10" s="20">
        <v>4950</v>
      </c>
      <c r="BR10" s="20">
        <v>7245</v>
      </c>
      <c r="BS10" s="20">
        <v>5531.25</v>
      </c>
      <c r="BT10" s="20">
        <v>7718.75</v>
      </c>
      <c r="BU10" s="20">
        <v>130</v>
      </c>
      <c r="BV10" s="20">
        <v>2137.5</v>
      </c>
      <c r="BW10" s="20">
        <v>3769.5</v>
      </c>
      <c r="BX10" s="20">
        <v>2070</v>
      </c>
      <c r="BY10" s="20">
        <v>900</v>
      </c>
      <c r="BZ10" s="20">
        <v>293</v>
      </c>
      <c r="CA10" s="20">
        <v>2362.5</v>
      </c>
      <c r="CB10" s="20">
        <v>1990.625</v>
      </c>
      <c r="CC10" s="20">
        <v>4331.25</v>
      </c>
      <c r="CD10" s="20">
        <v>834.375</v>
      </c>
      <c r="CE10" s="20">
        <v>206.25</v>
      </c>
      <c r="CF10" s="20">
        <v>1068.75</v>
      </c>
      <c r="CG10" s="20">
        <v>7187.5</v>
      </c>
      <c r="CH10" s="20"/>
      <c r="CI10" s="20">
        <v>660</v>
      </c>
      <c r="CJ10" s="20">
        <v>461.25</v>
      </c>
      <c r="CK10" s="20">
        <v>450</v>
      </c>
      <c r="CL10" s="20">
        <v>1500</v>
      </c>
      <c r="CM10" s="20">
        <v>3165</v>
      </c>
    </row>
    <row r="11" spans="1:93" x14ac:dyDescent="0.25">
      <c r="A11" s="20" t="s">
        <v>1924</v>
      </c>
      <c r="B11" s="20" t="s">
        <v>669</v>
      </c>
      <c r="C11" s="20" t="s">
        <v>717</v>
      </c>
      <c r="D11" s="20" t="s">
        <v>719</v>
      </c>
      <c r="E11" s="20">
        <v>70090.403124999997</v>
      </c>
      <c r="F11" s="20">
        <v>66177.268750000003</v>
      </c>
      <c r="G11" s="20">
        <v>63675.25</v>
      </c>
      <c r="H11" s="20">
        <v>126.35711898395699</v>
      </c>
      <c r="I11" s="20">
        <v>49417.75</v>
      </c>
      <c r="J11" s="20">
        <v>6222</v>
      </c>
      <c r="K11" s="20">
        <v>2750</v>
      </c>
      <c r="L11" s="20">
        <v>3105</v>
      </c>
      <c r="M11" s="20">
        <v>3050</v>
      </c>
      <c r="N11" s="20">
        <v>61</v>
      </c>
      <c r="O11" s="20"/>
      <c r="P11" s="20"/>
      <c r="Q11" s="20"/>
      <c r="R11" s="20"/>
      <c r="S11" s="20"/>
      <c r="T11" s="20"/>
      <c r="U11" s="20"/>
      <c r="V11" s="20"/>
      <c r="W11" s="20"/>
      <c r="X11" s="20"/>
      <c r="Y11" s="20">
        <v>206.25</v>
      </c>
      <c r="Z11" s="20">
        <v>525</v>
      </c>
      <c r="AA11" s="20">
        <v>220</v>
      </c>
      <c r="AB11" s="20">
        <v>475</v>
      </c>
      <c r="AC11" s="20"/>
      <c r="AD11" s="20">
        <v>719</v>
      </c>
      <c r="AE11" s="20">
        <v>437.5</v>
      </c>
      <c r="AF11" s="20">
        <v>250</v>
      </c>
      <c r="AG11" s="20">
        <v>325</v>
      </c>
      <c r="AH11" s="20">
        <v>150</v>
      </c>
      <c r="AI11" s="20">
        <v>362.5</v>
      </c>
      <c r="AJ11" s="20">
        <v>3275</v>
      </c>
      <c r="AK11" s="20">
        <v>525</v>
      </c>
      <c r="AL11" s="20">
        <v>900</v>
      </c>
      <c r="AM11" s="20">
        <v>575</v>
      </c>
      <c r="AN11" s="20">
        <v>1150</v>
      </c>
      <c r="AO11" s="20">
        <v>400</v>
      </c>
      <c r="AP11" s="20">
        <v>80</v>
      </c>
      <c r="AQ11" s="20">
        <v>100</v>
      </c>
      <c r="AR11" s="20"/>
      <c r="AS11" s="20"/>
      <c r="AT11" s="20"/>
      <c r="AU11" s="20"/>
      <c r="AV11" s="20"/>
      <c r="AW11" s="20"/>
      <c r="AX11" s="20">
        <v>667</v>
      </c>
      <c r="AY11" s="20">
        <v>200</v>
      </c>
      <c r="AZ11" s="20">
        <v>500</v>
      </c>
      <c r="BA11" s="20">
        <v>333</v>
      </c>
      <c r="BB11" s="20">
        <v>300</v>
      </c>
      <c r="BC11" s="20"/>
      <c r="BD11" s="20">
        <v>100</v>
      </c>
      <c r="BE11" s="20">
        <v>420</v>
      </c>
      <c r="BF11" s="20">
        <v>75</v>
      </c>
      <c r="BG11" s="20"/>
      <c r="BH11" s="20">
        <v>45</v>
      </c>
      <c r="BI11" s="20">
        <v>110</v>
      </c>
      <c r="BJ11" s="20">
        <v>558</v>
      </c>
      <c r="BK11" s="20">
        <v>153</v>
      </c>
      <c r="BL11" s="20">
        <v>767</v>
      </c>
      <c r="BM11" s="20">
        <v>3050</v>
      </c>
      <c r="BN11" s="50">
        <v>0.69</v>
      </c>
      <c r="BO11" s="20">
        <v>3700</v>
      </c>
      <c r="BP11" s="20">
        <v>3300</v>
      </c>
      <c r="BQ11" s="20">
        <v>5400</v>
      </c>
      <c r="BR11" s="20">
        <v>6900</v>
      </c>
      <c r="BS11" s="20">
        <v>7125</v>
      </c>
      <c r="BT11" s="20">
        <v>9975</v>
      </c>
      <c r="BU11" s="20">
        <v>160</v>
      </c>
      <c r="BV11" s="20">
        <v>2187.5</v>
      </c>
      <c r="BW11" s="20">
        <v>3150</v>
      </c>
      <c r="BX11" s="20">
        <v>2400</v>
      </c>
      <c r="BY11" s="20">
        <v>1200</v>
      </c>
      <c r="BZ11" s="20">
        <v>666</v>
      </c>
      <c r="CA11" s="20">
        <v>2516.5</v>
      </c>
      <c r="CB11" s="20">
        <v>2012.5</v>
      </c>
      <c r="CC11" s="20">
        <v>4467.75</v>
      </c>
      <c r="CD11" s="20">
        <v>1000.5</v>
      </c>
      <c r="CE11" s="20">
        <v>750</v>
      </c>
      <c r="CF11" s="20">
        <v>1827</v>
      </c>
      <c r="CG11" s="20">
        <v>2500</v>
      </c>
      <c r="CH11" s="20">
        <v>2750</v>
      </c>
      <c r="CI11" s="20">
        <v>975</v>
      </c>
      <c r="CJ11" s="20">
        <v>750</v>
      </c>
      <c r="CK11" s="20">
        <v>450</v>
      </c>
      <c r="CL11" s="20">
        <v>1087.5</v>
      </c>
      <c r="CM11" s="20">
        <v>3300</v>
      </c>
    </row>
    <row r="12" spans="1:93" x14ac:dyDescent="0.25">
      <c r="A12" s="20" t="s">
        <v>1924</v>
      </c>
      <c r="B12" s="20" t="s">
        <v>716</v>
      </c>
      <c r="C12" s="20" t="s">
        <v>717</v>
      </c>
      <c r="D12" s="20" t="s">
        <v>719</v>
      </c>
      <c r="E12" s="20">
        <v>66895.637499999997</v>
      </c>
      <c r="F12" s="20">
        <v>63267.512499999997</v>
      </c>
      <c r="G12" s="20">
        <v>62228.5</v>
      </c>
      <c r="H12" s="20">
        <v>121.62843181818199</v>
      </c>
      <c r="I12" s="20">
        <v>47387.5</v>
      </c>
      <c r="J12" s="20">
        <v>4341</v>
      </c>
      <c r="K12" s="20">
        <v>6375</v>
      </c>
      <c r="L12" s="20">
        <v>3195</v>
      </c>
      <c r="M12" s="20">
        <v>1000</v>
      </c>
      <c r="N12" s="20">
        <v>370.625</v>
      </c>
      <c r="O12" s="20"/>
      <c r="P12" s="20"/>
      <c r="Q12" s="20"/>
      <c r="R12" s="20"/>
      <c r="S12" s="20"/>
      <c r="T12" s="20"/>
      <c r="U12" s="20"/>
      <c r="V12" s="20"/>
      <c r="W12" s="20"/>
      <c r="X12" s="20"/>
      <c r="Y12" s="20">
        <v>160</v>
      </c>
      <c r="Z12" s="20">
        <v>450</v>
      </c>
      <c r="AA12" s="20">
        <v>175</v>
      </c>
      <c r="AB12" s="20">
        <v>325</v>
      </c>
      <c r="AC12" s="20"/>
      <c r="AD12" s="20">
        <v>662.5</v>
      </c>
      <c r="AE12" s="20">
        <v>425</v>
      </c>
      <c r="AF12" s="20">
        <v>212.5</v>
      </c>
      <c r="AG12" s="20">
        <v>287.5</v>
      </c>
      <c r="AH12" s="20">
        <v>125</v>
      </c>
      <c r="AI12" s="20">
        <v>525</v>
      </c>
      <c r="AJ12" s="20">
        <v>3700</v>
      </c>
      <c r="AK12" s="20">
        <v>625</v>
      </c>
      <c r="AL12" s="20">
        <v>950</v>
      </c>
      <c r="AM12" s="20">
        <v>587.5</v>
      </c>
      <c r="AN12" s="20">
        <v>1000</v>
      </c>
      <c r="AO12" s="20">
        <v>288.75</v>
      </c>
      <c r="AP12" s="20">
        <v>75</v>
      </c>
      <c r="AQ12" s="20">
        <v>150</v>
      </c>
      <c r="AR12" s="20"/>
      <c r="AS12" s="20"/>
      <c r="AT12" s="20"/>
      <c r="AU12" s="20"/>
      <c r="AV12" s="20"/>
      <c r="AW12" s="20"/>
      <c r="AX12" s="20">
        <v>700</v>
      </c>
      <c r="AY12" s="20">
        <v>200</v>
      </c>
      <c r="AZ12" s="20">
        <v>100</v>
      </c>
      <c r="BA12" s="20">
        <v>133</v>
      </c>
      <c r="BB12" s="20">
        <v>155</v>
      </c>
      <c r="BC12" s="20"/>
      <c r="BD12" s="20">
        <v>255</v>
      </c>
      <c r="BE12" s="20">
        <v>585</v>
      </c>
      <c r="BF12" s="20">
        <v>300</v>
      </c>
      <c r="BG12" s="20">
        <v>375</v>
      </c>
      <c r="BH12" s="20">
        <v>245</v>
      </c>
      <c r="BI12" s="20">
        <v>365</v>
      </c>
      <c r="BJ12" s="20">
        <v>550</v>
      </c>
      <c r="BK12" s="20">
        <v>152</v>
      </c>
      <c r="BL12" s="20"/>
      <c r="BM12" s="20">
        <v>1000</v>
      </c>
      <c r="BN12" s="50">
        <v>0.71</v>
      </c>
      <c r="BO12" s="20">
        <v>5550</v>
      </c>
      <c r="BP12" s="20">
        <v>2625</v>
      </c>
      <c r="BQ12" s="20">
        <v>5700</v>
      </c>
      <c r="BR12" s="20">
        <v>6000</v>
      </c>
      <c r="BS12" s="20">
        <v>4875</v>
      </c>
      <c r="BT12" s="20">
        <v>8550</v>
      </c>
      <c r="BU12" s="20">
        <v>150</v>
      </c>
      <c r="BV12" s="20">
        <v>2125</v>
      </c>
      <c r="BW12" s="20">
        <v>3750</v>
      </c>
      <c r="BX12" s="20">
        <v>2400</v>
      </c>
      <c r="BY12" s="20">
        <v>620</v>
      </c>
      <c r="BZ12" s="20">
        <v>266</v>
      </c>
      <c r="CA12" s="20">
        <v>2318.75</v>
      </c>
      <c r="CB12" s="20">
        <v>2056.25</v>
      </c>
      <c r="CC12" s="20">
        <v>4375</v>
      </c>
      <c r="CD12" s="20">
        <v>1050</v>
      </c>
      <c r="CE12" s="20">
        <v>150</v>
      </c>
      <c r="CF12" s="20">
        <v>1200</v>
      </c>
      <c r="CG12" s="20">
        <v>6375</v>
      </c>
      <c r="CH12" s="20"/>
      <c r="CI12" s="20">
        <v>862.5</v>
      </c>
      <c r="CJ12" s="20">
        <v>637.5</v>
      </c>
      <c r="CK12" s="20">
        <v>375</v>
      </c>
      <c r="CL12" s="20">
        <v>1575</v>
      </c>
      <c r="CM12" s="20">
        <v>3600</v>
      </c>
    </row>
    <row r="13" spans="1:93" x14ac:dyDescent="0.25">
      <c r="A13" s="20" t="s">
        <v>1925</v>
      </c>
      <c r="B13" s="20" t="s">
        <v>669</v>
      </c>
      <c r="C13" s="20" t="s">
        <v>717</v>
      </c>
      <c r="D13" s="20" t="s">
        <v>719</v>
      </c>
      <c r="E13" s="20">
        <v>66594.637499999997</v>
      </c>
      <c r="F13" s="20">
        <v>58542.215624999997</v>
      </c>
      <c r="G13" s="20">
        <v>57585</v>
      </c>
      <c r="H13" s="20">
        <v>120.64245923913001</v>
      </c>
      <c r="I13" s="20">
        <v>47785</v>
      </c>
      <c r="J13" s="20">
        <v>5104.25</v>
      </c>
      <c r="K13" s="20">
        <v>2750</v>
      </c>
      <c r="L13" s="20">
        <v>2385</v>
      </c>
      <c r="M13" s="20">
        <v>3000</v>
      </c>
      <c r="N13" s="20">
        <v>61</v>
      </c>
      <c r="O13" s="20"/>
      <c r="P13" s="20"/>
      <c r="Q13" s="20"/>
      <c r="R13" s="20"/>
      <c r="S13" s="20"/>
      <c r="T13" s="20"/>
      <c r="U13" s="20"/>
      <c r="V13" s="20"/>
      <c r="W13" s="20"/>
      <c r="X13" s="20"/>
      <c r="Y13" s="20">
        <v>225</v>
      </c>
      <c r="Z13" s="20">
        <v>525</v>
      </c>
      <c r="AA13" s="20">
        <v>220</v>
      </c>
      <c r="AB13" s="20">
        <v>442.5</v>
      </c>
      <c r="AC13" s="20"/>
      <c r="AD13" s="20">
        <v>650</v>
      </c>
      <c r="AE13" s="20">
        <v>400</v>
      </c>
      <c r="AF13" s="20">
        <v>150</v>
      </c>
      <c r="AG13" s="20">
        <v>425</v>
      </c>
      <c r="AH13" s="20">
        <v>150</v>
      </c>
      <c r="AI13" s="20">
        <v>300</v>
      </c>
      <c r="AJ13" s="20">
        <v>3400</v>
      </c>
      <c r="AK13" s="20">
        <v>475</v>
      </c>
      <c r="AL13" s="20">
        <v>900</v>
      </c>
      <c r="AM13" s="20">
        <v>575</v>
      </c>
      <c r="AN13" s="20">
        <v>1000</v>
      </c>
      <c r="AO13" s="20"/>
      <c r="AP13" s="20">
        <v>75</v>
      </c>
      <c r="AQ13" s="20">
        <v>80</v>
      </c>
      <c r="AR13" s="20"/>
      <c r="AS13" s="20"/>
      <c r="AT13" s="20"/>
      <c r="AU13" s="20"/>
      <c r="AV13" s="20"/>
      <c r="AW13" s="20"/>
      <c r="AX13" s="20">
        <v>600</v>
      </c>
      <c r="AY13" s="20">
        <v>200</v>
      </c>
      <c r="AZ13" s="20">
        <v>467</v>
      </c>
      <c r="BA13" s="20">
        <v>259.5</v>
      </c>
      <c r="BB13" s="20">
        <v>218.75</v>
      </c>
      <c r="BC13" s="20"/>
      <c r="BD13" s="20">
        <v>150</v>
      </c>
      <c r="BE13" s="20">
        <v>420</v>
      </c>
      <c r="BF13" s="20">
        <v>75</v>
      </c>
      <c r="BG13" s="20"/>
      <c r="BH13" s="20">
        <v>45</v>
      </c>
      <c r="BI13" s="20">
        <v>110</v>
      </c>
      <c r="BJ13" s="20">
        <v>554</v>
      </c>
      <c r="BK13" s="20">
        <v>150</v>
      </c>
      <c r="BL13" s="20">
        <v>754.5</v>
      </c>
      <c r="BM13" s="20">
        <v>3000</v>
      </c>
      <c r="BN13" s="50">
        <v>0.53</v>
      </c>
      <c r="BO13" s="20">
        <v>2960</v>
      </c>
      <c r="BP13" s="20">
        <v>3300</v>
      </c>
      <c r="BQ13" s="20">
        <v>5400</v>
      </c>
      <c r="BR13" s="20">
        <v>6000</v>
      </c>
      <c r="BS13" s="20">
        <v>6637.5</v>
      </c>
      <c r="BT13" s="20">
        <v>9975</v>
      </c>
      <c r="BU13" s="20">
        <v>150</v>
      </c>
      <c r="BV13" s="20">
        <v>2000</v>
      </c>
      <c r="BW13" s="20">
        <v>2850</v>
      </c>
      <c r="BX13" s="20">
        <v>2400</v>
      </c>
      <c r="BY13" s="20">
        <v>875</v>
      </c>
      <c r="BZ13" s="20">
        <v>519</v>
      </c>
      <c r="CA13" s="20">
        <v>2275</v>
      </c>
      <c r="CB13" s="20">
        <v>2012.5</v>
      </c>
      <c r="CC13" s="20">
        <v>4287.5</v>
      </c>
      <c r="CD13" s="20">
        <v>900</v>
      </c>
      <c r="CE13" s="20">
        <v>700.5</v>
      </c>
      <c r="CF13" s="20">
        <v>1650</v>
      </c>
      <c r="CG13" s="20">
        <v>3750</v>
      </c>
      <c r="CH13" s="20">
        <v>2750</v>
      </c>
      <c r="CI13" s="20">
        <v>1275</v>
      </c>
      <c r="CJ13" s="20">
        <v>450</v>
      </c>
      <c r="CK13" s="20">
        <v>450</v>
      </c>
      <c r="CL13" s="20">
        <v>900</v>
      </c>
      <c r="CM13" s="20">
        <v>3000</v>
      </c>
    </row>
    <row r="14" spans="1:93" x14ac:dyDescent="0.25">
      <c r="A14" s="20" t="s">
        <v>1925</v>
      </c>
      <c r="B14" s="20" t="s">
        <v>716</v>
      </c>
      <c r="C14" s="20" t="s">
        <v>717</v>
      </c>
      <c r="D14" s="20" t="s">
        <v>719</v>
      </c>
      <c r="E14" s="20">
        <v>70157.456250000003</v>
      </c>
      <c r="F14" s="20">
        <v>65675.512499999997</v>
      </c>
      <c r="G14" s="20">
        <v>61765.5</v>
      </c>
      <c r="H14" s="20">
        <v>126.46929102795301</v>
      </c>
      <c r="I14" s="20">
        <v>49727.5</v>
      </c>
      <c r="J14" s="20">
        <v>5255.25</v>
      </c>
      <c r="K14" s="20">
        <v>6875</v>
      </c>
      <c r="L14" s="20">
        <v>2688.75</v>
      </c>
      <c r="M14" s="20">
        <v>750</v>
      </c>
      <c r="N14" s="20">
        <v>356.97916666666703</v>
      </c>
      <c r="O14" s="20"/>
      <c r="P14" s="20"/>
      <c r="Q14" s="20"/>
      <c r="R14" s="20"/>
      <c r="S14" s="20"/>
      <c r="T14" s="20"/>
      <c r="U14" s="20"/>
      <c r="V14" s="20"/>
      <c r="W14" s="20"/>
      <c r="X14" s="20"/>
      <c r="Y14" s="20">
        <v>161.25</v>
      </c>
      <c r="Z14" s="20">
        <v>487.5</v>
      </c>
      <c r="AA14" s="20">
        <v>175</v>
      </c>
      <c r="AB14" s="20">
        <v>367.5</v>
      </c>
      <c r="AC14" s="20"/>
      <c r="AD14" s="20">
        <v>650</v>
      </c>
      <c r="AE14" s="20">
        <v>412.5</v>
      </c>
      <c r="AF14" s="20">
        <v>300</v>
      </c>
      <c r="AG14" s="20">
        <v>470</v>
      </c>
      <c r="AH14" s="20">
        <v>125</v>
      </c>
      <c r="AI14" s="20">
        <v>275</v>
      </c>
      <c r="AJ14" s="20">
        <v>3575</v>
      </c>
      <c r="AK14" s="20">
        <v>650</v>
      </c>
      <c r="AL14" s="20">
        <v>875</v>
      </c>
      <c r="AM14" s="20">
        <v>587.5</v>
      </c>
      <c r="AN14" s="20">
        <v>1150</v>
      </c>
      <c r="AO14" s="20">
        <v>275</v>
      </c>
      <c r="AP14" s="20">
        <v>62.5</v>
      </c>
      <c r="AQ14" s="20">
        <v>125</v>
      </c>
      <c r="AR14" s="20"/>
      <c r="AS14" s="20"/>
      <c r="AT14" s="20"/>
      <c r="AU14" s="20"/>
      <c r="AV14" s="20"/>
      <c r="AW14" s="20"/>
      <c r="AX14" s="20">
        <v>487.5</v>
      </c>
      <c r="AY14" s="20">
        <v>212.5</v>
      </c>
      <c r="AZ14" s="20">
        <v>112.5</v>
      </c>
      <c r="BA14" s="20">
        <v>158.5</v>
      </c>
      <c r="BB14" s="20">
        <v>231.25</v>
      </c>
      <c r="BC14" s="20"/>
      <c r="BD14" s="20">
        <v>275</v>
      </c>
      <c r="BE14" s="20">
        <v>527.5</v>
      </c>
      <c r="BF14" s="20">
        <v>250</v>
      </c>
      <c r="BG14" s="20">
        <v>407.5</v>
      </c>
      <c r="BH14" s="20">
        <v>248.75</v>
      </c>
      <c r="BI14" s="20">
        <v>365</v>
      </c>
      <c r="BJ14" s="20">
        <v>553.75</v>
      </c>
      <c r="BK14" s="20">
        <v>152</v>
      </c>
      <c r="BL14" s="20"/>
      <c r="BM14" s="20">
        <v>750</v>
      </c>
      <c r="BN14" s="50">
        <v>0.59750000000000003</v>
      </c>
      <c r="BO14" s="20">
        <v>4625</v>
      </c>
      <c r="BP14" s="20">
        <v>2625</v>
      </c>
      <c r="BQ14" s="20">
        <v>5250</v>
      </c>
      <c r="BR14" s="20">
        <v>6900</v>
      </c>
      <c r="BS14" s="20">
        <v>5512.5</v>
      </c>
      <c r="BT14" s="20">
        <v>9262.5</v>
      </c>
      <c r="BU14" s="20">
        <v>125</v>
      </c>
      <c r="BV14" s="20">
        <v>2062.5</v>
      </c>
      <c r="BW14" s="20">
        <v>3900</v>
      </c>
      <c r="BX14" s="20">
        <v>2550</v>
      </c>
      <c r="BY14" s="20">
        <v>925</v>
      </c>
      <c r="BZ14" s="20">
        <v>317</v>
      </c>
      <c r="CA14" s="20">
        <v>2275</v>
      </c>
      <c r="CB14" s="20">
        <v>2056.25</v>
      </c>
      <c r="CC14" s="20">
        <v>4348.75</v>
      </c>
      <c r="CD14" s="20">
        <v>731.25</v>
      </c>
      <c r="CE14" s="20">
        <v>168.75</v>
      </c>
      <c r="CF14" s="20">
        <v>1031.25</v>
      </c>
      <c r="CG14" s="20">
        <v>6875</v>
      </c>
      <c r="CH14" s="20"/>
      <c r="CI14" s="20">
        <v>1410</v>
      </c>
      <c r="CJ14" s="20">
        <v>900</v>
      </c>
      <c r="CK14" s="20">
        <v>375</v>
      </c>
      <c r="CL14" s="20">
        <v>825</v>
      </c>
      <c r="CM14" s="20">
        <v>3450</v>
      </c>
    </row>
    <row r="15" spans="1:93" x14ac:dyDescent="0.25">
      <c r="A15" s="20" t="s">
        <v>1926</v>
      </c>
      <c r="B15" s="20" t="s">
        <v>669</v>
      </c>
      <c r="C15" s="20" t="s">
        <v>717</v>
      </c>
      <c r="D15" s="20" t="s">
        <v>719</v>
      </c>
      <c r="E15" s="20">
        <v>54141.568749999999</v>
      </c>
      <c r="F15" s="20">
        <v>51384.193749999999</v>
      </c>
      <c r="G15" s="20">
        <v>50364.25</v>
      </c>
      <c r="H15" s="20">
        <v>99.800126728110598</v>
      </c>
      <c r="I15" s="20">
        <v>37975.75</v>
      </c>
      <c r="J15" s="20">
        <v>4964.75</v>
      </c>
      <c r="K15" s="20">
        <v>2750</v>
      </c>
      <c r="L15" s="20">
        <v>2407.5</v>
      </c>
      <c r="M15" s="20">
        <v>3000</v>
      </c>
      <c r="N15" s="20">
        <v>60</v>
      </c>
      <c r="O15" s="20"/>
      <c r="P15" s="20"/>
      <c r="Q15" s="20"/>
      <c r="R15" s="20"/>
      <c r="S15" s="20"/>
      <c r="T15" s="20"/>
      <c r="U15" s="20"/>
      <c r="V15" s="20"/>
      <c r="W15" s="20"/>
      <c r="X15" s="20"/>
      <c r="Y15" s="20">
        <v>200</v>
      </c>
      <c r="Z15" s="20">
        <v>250</v>
      </c>
      <c r="AA15" s="20">
        <v>220</v>
      </c>
      <c r="AB15" s="20">
        <v>450</v>
      </c>
      <c r="AC15" s="20"/>
      <c r="AD15" s="20">
        <v>625</v>
      </c>
      <c r="AE15" s="20">
        <v>375</v>
      </c>
      <c r="AF15" s="20">
        <v>162.5</v>
      </c>
      <c r="AG15" s="20">
        <v>350</v>
      </c>
      <c r="AH15" s="20">
        <v>150</v>
      </c>
      <c r="AI15" s="20">
        <v>200</v>
      </c>
      <c r="AJ15" s="20">
        <v>3400</v>
      </c>
      <c r="AK15" s="20">
        <v>475</v>
      </c>
      <c r="AL15" s="20">
        <v>800</v>
      </c>
      <c r="AM15" s="20">
        <v>562.5</v>
      </c>
      <c r="AN15" s="20">
        <v>825</v>
      </c>
      <c r="AO15" s="20">
        <v>262.5</v>
      </c>
      <c r="AP15" s="20">
        <v>75</v>
      </c>
      <c r="AQ15" s="20">
        <v>100</v>
      </c>
      <c r="AR15" s="20"/>
      <c r="AS15" s="20"/>
      <c r="AT15" s="20"/>
      <c r="AU15" s="20"/>
      <c r="AV15" s="20"/>
      <c r="AW15" s="20"/>
      <c r="AX15" s="20">
        <v>543</v>
      </c>
      <c r="AY15" s="20">
        <v>170</v>
      </c>
      <c r="AZ15" s="20">
        <v>350</v>
      </c>
      <c r="BA15" s="20">
        <v>279.5</v>
      </c>
      <c r="BB15" s="20">
        <v>231.25</v>
      </c>
      <c r="BC15" s="20"/>
      <c r="BD15" s="20">
        <v>100</v>
      </c>
      <c r="BE15" s="20"/>
      <c r="BF15" s="20">
        <v>75</v>
      </c>
      <c r="BG15" s="20"/>
      <c r="BH15" s="20">
        <v>45</v>
      </c>
      <c r="BI15" s="20">
        <v>110</v>
      </c>
      <c r="BJ15" s="20">
        <v>542</v>
      </c>
      <c r="BK15" s="20">
        <v>151.75</v>
      </c>
      <c r="BL15" s="20">
        <v>750</v>
      </c>
      <c r="BM15" s="20">
        <v>3000</v>
      </c>
      <c r="BN15" s="50">
        <v>0.53500000000000003</v>
      </c>
      <c r="BO15" s="20">
        <v>3700</v>
      </c>
      <c r="BP15" s="20">
        <v>3300</v>
      </c>
      <c r="BQ15" s="20">
        <v>4800</v>
      </c>
      <c r="BR15" s="20">
        <v>4950</v>
      </c>
      <c r="BS15" s="20">
        <v>6750</v>
      </c>
      <c r="BT15" s="20">
        <v>4750</v>
      </c>
      <c r="BU15" s="20">
        <v>150</v>
      </c>
      <c r="BV15" s="20">
        <v>1875</v>
      </c>
      <c r="BW15" s="20">
        <v>2850</v>
      </c>
      <c r="BX15" s="20">
        <v>2040</v>
      </c>
      <c r="BY15" s="20">
        <v>925</v>
      </c>
      <c r="BZ15" s="20">
        <v>559</v>
      </c>
      <c r="CA15" s="20">
        <v>2187.5</v>
      </c>
      <c r="CB15" s="20">
        <v>1968.75</v>
      </c>
      <c r="CC15" s="20">
        <v>4158</v>
      </c>
      <c r="CD15" s="20">
        <v>814.5</v>
      </c>
      <c r="CE15" s="20">
        <v>525</v>
      </c>
      <c r="CF15" s="20">
        <v>1339.5</v>
      </c>
      <c r="CG15" s="20">
        <v>2500</v>
      </c>
      <c r="CH15" s="20">
        <v>2750</v>
      </c>
      <c r="CI15" s="20">
        <v>1050</v>
      </c>
      <c r="CJ15" s="20">
        <v>487.5</v>
      </c>
      <c r="CK15" s="20">
        <v>450</v>
      </c>
      <c r="CL15" s="20">
        <v>600</v>
      </c>
      <c r="CM15" s="20">
        <v>2475</v>
      </c>
    </row>
    <row r="16" spans="1:93" x14ac:dyDescent="0.25">
      <c r="A16" s="20" t="s">
        <v>1926</v>
      </c>
      <c r="B16" s="20" t="s">
        <v>716</v>
      </c>
      <c r="C16" s="20" t="s">
        <v>717</v>
      </c>
      <c r="D16" s="20" t="s">
        <v>719</v>
      </c>
      <c r="E16" s="20">
        <v>63566.631249999999</v>
      </c>
      <c r="F16" s="20">
        <v>61123.693749999999</v>
      </c>
      <c r="G16" s="20">
        <v>59131.75</v>
      </c>
      <c r="H16" s="20">
        <v>118.26134148367601</v>
      </c>
      <c r="I16" s="20">
        <v>45138.75</v>
      </c>
      <c r="J16" s="20">
        <v>4652.75</v>
      </c>
      <c r="K16" s="20">
        <v>6625</v>
      </c>
      <c r="L16" s="20">
        <v>2790</v>
      </c>
      <c r="M16" s="20">
        <v>800</v>
      </c>
      <c r="N16" s="20">
        <v>340.41666666666703</v>
      </c>
      <c r="O16" s="20"/>
      <c r="P16" s="20"/>
      <c r="Q16" s="20"/>
      <c r="R16" s="20"/>
      <c r="S16" s="20"/>
      <c r="T16" s="20"/>
      <c r="U16" s="20"/>
      <c r="V16" s="20"/>
      <c r="W16" s="20"/>
      <c r="X16" s="20"/>
      <c r="Y16" s="20">
        <v>175</v>
      </c>
      <c r="Z16" s="20">
        <v>525</v>
      </c>
      <c r="AA16" s="20">
        <v>187.5</v>
      </c>
      <c r="AB16" s="20">
        <v>337.5</v>
      </c>
      <c r="AC16" s="20"/>
      <c r="AD16" s="20">
        <v>650</v>
      </c>
      <c r="AE16" s="20">
        <v>400</v>
      </c>
      <c r="AF16" s="20">
        <v>207.5</v>
      </c>
      <c r="AG16" s="20">
        <v>312.5</v>
      </c>
      <c r="AH16" s="20">
        <v>87.5</v>
      </c>
      <c r="AI16" s="20">
        <v>132.5</v>
      </c>
      <c r="AJ16" s="20">
        <v>3725</v>
      </c>
      <c r="AK16" s="20">
        <v>600</v>
      </c>
      <c r="AL16" s="20">
        <v>887.5</v>
      </c>
      <c r="AM16" s="20">
        <v>562.5</v>
      </c>
      <c r="AN16" s="20">
        <v>950</v>
      </c>
      <c r="AO16" s="20">
        <v>250</v>
      </c>
      <c r="AP16" s="20">
        <v>73.75</v>
      </c>
      <c r="AQ16" s="20">
        <v>125</v>
      </c>
      <c r="AR16" s="20"/>
      <c r="AS16" s="20"/>
      <c r="AT16" s="20"/>
      <c r="AU16" s="20"/>
      <c r="AV16" s="20"/>
      <c r="AW16" s="20"/>
      <c r="AX16" s="20">
        <v>512.5</v>
      </c>
      <c r="AY16" s="20">
        <v>200</v>
      </c>
      <c r="AZ16" s="20">
        <v>100</v>
      </c>
      <c r="BA16" s="20">
        <v>141.5</v>
      </c>
      <c r="BB16" s="20">
        <v>250</v>
      </c>
      <c r="BC16" s="20"/>
      <c r="BD16" s="20">
        <v>265</v>
      </c>
      <c r="BE16" s="20">
        <v>550</v>
      </c>
      <c r="BF16" s="20">
        <v>235</v>
      </c>
      <c r="BG16" s="20">
        <v>450</v>
      </c>
      <c r="BH16" s="20">
        <v>258.75</v>
      </c>
      <c r="BI16" s="20">
        <v>427.5</v>
      </c>
      <c r="BJ16" s="20">
        <v>538.25</v>
      </c>
      <c r="BK16" s="20">
        <v>151.5</v>
      </c>
      <c r="BL16" s="20"/>
      <c r="BM16" s="20">
        <v>800</v>
      </c>
      <c r="BN16" s="50">
        <v>0.62</v>
      </c>
      <c r="BO16" s="20">
        <v>4625</v>
      </c>
      <c r="BP16" s="20">
        <v>2812.5</v>
      </c>
      <c r="BQ16" s="20">
        <v>5325</v>
      </c>
      <c r="BR16" s="20">
        <v>5700</v>
      </c>
      <c r="BS16" s="20">
        <v>5062.5</v>
      </c>
      <c r="BT16" s="20">
        <v>9975</v>
      </c>
      <c r="BU16" s="20">
        <v>147.5</v>
      </c>
      <c r="BV16" s="20">
        <v>2000</v>
      </c>
      <c r="BW16" s="20">
        <v>3600</v>
      </c>
      <c r="BX16" s="20">
        <v>2400</v>
      </c>
      <c r="BY16" s="20">
        <v>1000</v>
      </c>
      <c r="BZ16" s="20">
        <v>283</v>
      </c>
      <c r="CA16" s="20">
        <v>2275</v>
      </c>
      <c r="CB16" s="20">
        <v>1968.75</v>
      </c>
      <c r="CC16" s="20">
        <v>4287.5</v>
      </c>
      <c r="CD16" s="20">
        <v>768.75</v>
      </c>
      <c r="CE16" s="20">
        <v>150</v>
      </c>
      <c r="CF16" s="20">
        <v>1068.75</v>
      </c>
      <c r="CG16" s="20">
        <v>6625</v>
      </c>
      <c r="CH16" s="20"/>
      <c r="CI16" s="20">
        <v>937.5</v>
      </c>
      <c r="CJ16" s="20">
        <v>622.5</v>
      </c>
      <c r="CK16" s="20">
        <v>262.5</v>
      </c>
      <c r="CL16" s="20">
        <v>397.5</v>
      </c>
      <c r="CM16" s="20">
        <v>2220</v>
      </c>
    </row>
    <row r="17" spans="1:91" x14ac:dyDescent="0.25">
      <c r="A17" s="20" t="s">
        <v>1927</v>
      </c>
      <c r="B17" s="20" t="s">
        <v>669</v>
      </c>
      <c r="C17" s="20" t="s">
        <v>717</v>
      </c>
      <c r="D17" s="20" t="s">
        <v>719</v>
      </c>
      <c r="E17" s="20">
        <v>63380.118750000001</v>
      </c>
      <c r="F17" s="20">
        <v>57647.95</v>
      </c>
      <c r="G17" s="20">
        <v>58531</v>
      </c>
      <c r="H17" s="20">
        <v>122.061347280251</v>
      </c>
      <c r="I17" s="20">
        <v>41250</v>
      </c>
      <c r="J17" s="20">
        <v>5376</v>
      </c>
      <c r="K17" s="20">
        <v>2750</v>
      </c>
      <c r="L17" s="20">
        <v>2880</v>
      </c>
      <c r="M17" s="20">
        <v>3350</v>
      </c>
      <c r="N17" s="20">
        <v>61.75</v>
      </c>
      <c r="O17" s="20"/>
      <c r="P17" s="20"/>
      <c r="Q17" s="20"/>
      <c r="R17" s="20"/>
      <c r="S17" s="20"/>
      <c r="T17" s="20"/>
      <c r="U17" s="20"/>
      <c r="V17" s="20"/>
      <c r="W17" s="20"/>
      <c r="X17" s="20"/>
      <c r="Y17" s="20">
        <v>200</v>
      </c>
      <c r="Z17" s="20">
        <v>262.5</v>
      </c>
      <c r="AA17" s="20">
        <v>225</v>
      </c>
      <c r="AB17" s="20">
        <v>405</v>
      </c>
      <c r="AC17" s="20"/>
      <c r="AD17" s="20">
        <v>700</v>
      </c>
      <c r="AE17" s="20">
        <v>370</v>
      </c>
      <c r="AF17" s="20">
        <v>162.5</v>
      </c>
      <c r="AG17" s="20">
        <v>200</v>
      </c>
      <c r="AH17" s="20">
        <v>100</v>
      </c>
      <c r="AI17" s="20">
        <v>137.5</v>
      </c>
      <c r="AJ17" s="20">
        <v>3400</v>
      </c>
      <c r="AK17" s="20">
        <v>500</v>
      </c>
      <c r="AL17" s="20">
        <v>1150</v>
      </c>
      <c r="AM17" s="20">
        <v>525</v>
      </c>
      <c r="AN17" s="20">
        <v>900</v>
      </c>
      <c r="AO17" s="20">
        <v>225</v>
      </c>
      <c r="AP17" s="20">
        <v>49</v>
      </c>
      <c r="AQ17" s="20">
        <v>100</v>
      </c>
      <c r="AR17" s="20"/>
      <c r="AS17" s="20"/>
      <c r="AT17" s="20"/>
      <c r="AU17" s="20"/>
      <c r="AV17" s="20"/>
      <c r="AW17" s="20"/>
      <c r="AX17" s="20">
        <v>560</v>
      </c>
      <c r="AY17" s="20">
        <v>200</v>
      </c>
      <c r="AZ17" s="20">
        <v>300</v>
      </c>
      <c r="BA17" s="20">
        <v>278</v>
      </c>
      <c r="BB17" s="20">
        <v>200</v>
      </c>
      <c r="BC17" s="20"/>
      <c r="BD17" s="20">
        <v>100</v>
      </c>
      <c r="BE17" s="20">
        <v>425</v>
      </c>
      <c r="BF17" s="20">
        <v>75</v>
      </c>
      <c r="BG17" s="20"/>
      <c r="BH17" s="20">
        <v>45</v>
      </c>
      <c r="BI17" s="20">
        <v>110</v>
      </c>
      <c r="BJ17" s="20">
        <v>519.5</v>
      </c>
      <c r="BK17" s="20">
        <v>147</v>
      </c>
      <c r="BL17" s="20">
        <v>712</v>
      </c>
      <c r="BM17" s="20">
        <v>3350</v>
      </c>
      <c r="BN17" s="50">
        <v>0.64</v>
      </c>
      <c r="BO17" s="20">
        <v>3700</v>
      </c>
      <c r="BP17" s="20">
        <v>3375</v>
      </c>
      <c r="BQ17" s="20">
        <v>6900</v>
      </c>
      <c r="BR17" s="20">
        <v>5400</v>
      </c>
      <c r="BS17" s="20">
        <v>6075</v>
      </c>
      <c r="BT17" s="20">
        <v>4987.5</v>
      </c>
      <c r="BU17" s="20">
        <v>98</v>
      </c>
      <c r="BV17" s="20">
        <v>1850</v>
      </c>
      <c r="BW17" s="20">
        <v>3000</v>
      </c>
      <c r="BX17" s="20">
        <v>2400</v>
      </c>
      <c r="BY17" s="20">
        <v>800</v>
      </c>
      <c r="BZ17" s="20">
        <v>556</v>
      </c>
      <c r="CA17" s="20">
        <v>2450</v>
      </c>
      <c r="CB17" s="20">
        <v>1837.5</v>
      </c>
      <c r="CC17" s="20">
        <v>4047.75</v>
      </c>
      <c r="CD17" s="20">
        <v>840</v>
      </c>
      <c r="CE17" s="20">
        <v>450</v>
      </c>
      <c r="CF17" s="20">
        <v>1271.25</v>
      </c>
      <c r="CG17" s="20">
        <v>2500</v>
      </c>
      <c r="CH17" s="20">
        <v>2750</v>
      </c>
      <c r="CI17" s="20">
        <v>600</v>
      </c>
      <c r="CJ17" s="20">
        <v>487.5</v>
      </c>
      <c r="CK17" s="20">
        <v>300</v>
      </c>
      <c r="CL17" s="20">
        <v>412.5</v>
      </c>
      <c r="CM17" s="20">
        <v>1762.5</v>
      </c>
    </row>
    <row r="18" spans="1:91" x14ac:dyDescent="0.25">
      <c r="A18" s="20" t="s">
        <v>1927</v>
      </c>
      <c r="B18" s="20" t="s">
        <v>716</v>
      </c>
      <c r="C18" s="20" t="s">
        <v>717</v>
      </c>
      <c r="D18" s="20" t="s">
        <v>719</v>
      </c>
      <c r="E18" s="20">
        <v>62884.543749999997</v>
      </c>
      <c r="F18" s="20">
        <v>59595.043749999997</v>
      </c>
      <c r="G18" s="20">
        <v>58497.25</v>
      </c>
      <c r="H18" s="20">
        <v>120.352356495828</v>
      </c>
      <c r="I18" s="20">
        <v>43079.25</v>
      </c>
      <c r="J18" s="20">
        <v>4895.5</v>
      </c>
      <c r="K18" s="20">
        <v>6875</v>
      </c>
      <c r="L18" s="20">
        <v>3037.5</v>
      </c>
      <c r="M18" s="20">
        <v>675</v>
      </c>
      <c r="N18" s="20">
        <v>334.16666666666703</v>
      </c>
      <c r="O18" s="20"/>
      <c r="P18" s="20"/>
      <c r="Q18" s="20"/>
      <c r="R18" s="20"/>
      <c r="S18" s="20"/>
      <c r="T18" s="20"/>
      <c r="U18" s="20"/>
      <c r="V18" s="20"/>
      <c r="W18" s="20"/>
      <c r="X18" s="20"/>
      <c r="Y18" s="20">
        <v>152.5</v>
      </c>
      <c r="Z18" s="20">
        <v>475</v>
      </c>
      <c r="AA18" s="20">
        <v>200</v>
      </c>
      <c r="AB18" s="20">
        <v>350</v>
      </c>
      <c r="AC18" s="20"/>
      <c r="AD18" s="20">
        <v>650</v>
      </c>
      <c r="AE18" s="20">
        <v>363.75</v>
      </c>
      <c r="AF18" s="20">
        <v>125</v>
      </c>
      <c r="AG18" s="20">
        <v>150</v>
      </c>
      <c r="AH18" s="20">
        <v>72.5</v>
      </c>
      <c r="AI18" s="20">
        <v>70</v>
      </c>
      <c r="AJ18" s="20">
        <v>3675</v>
      </c>
      <c r="AK18" s="20">
        <v>675</v>
      </c>
      <c r="AL18" s="20">
        <v>975</v>
      </c>
      <c r="AM18" s="20">
        <v>575</v>
      </c>
      <c r="AN18" s="20">
        <v>825</v>
      </c>
      <c r="AO18" s="20">
        <v>250</v>
      </c>
      <c r="AP18" s="20">
        <v>75</v>
      </c>
      <c r="AQ18" s="20">
        <v>145</v>
      </c>
      <c r="AR18" s="20"/>
      <c r="AS18" s="20"/>
      <c r="AT18" s="20"/>
      <c r="AU18" s="20"/>
      <c r="AV18" s="20"/>
      <c r="AW18" s="20"/>
      <c r="AX18" s="20">
        <v>500</v>
      </c>
      <c r="AY18" s="20">
        <v>237.5</v>
      </c>
      <c r="AZ18" s="20">
        <v>100</v>
      </c>
      <c r="BA18" s="20">
        <v>133</v>
      </c>
      <c r="BB18" s="20">
        <v>150</v>
      </c>
      <c r="BC18" s="20"/>
      <c r="BD18" s="20">
        <v>275</v>
      </c>
      <c r="BE18" s="20">
        <v>475</v>
      </c>
      <c r="BF18" s="20">
        <v>250</v>
      </c>
      <c r="BG18" s="20">
        <v>425</v>
      </c>
      <c r="BH18" s="20">
        <v>240</v>
      </c>
      <c r="BI18" s="20">
        <v>380</v>
      </c>
      <c r="BJ18" s="20">
        <v>521.5</v>
      </c>
      <c r="BK18" s="20">
        <v>148.25</v>
      </c>
      <c r="BL18" s="20"/>
      <c r="BM18" s="20">
        <v>675</v>
      </c>
      <c r="BN18" s="50">
        <v>0.67500000000000004</v>
      </c>
      <c r="BO18" s="20">
        <v>5365</v>
      </c>
      <c r="BP18" s="20">
        <v>3000</v>
      </c>
      <c r="BQ18" s="20">
        <v>5850</v>
      </c>
      <c r="BR18" s="20">
        <v>4950</v>
      </c>
      <c r="BS18" s="20">
        <v>5250</v>
      </c>
      <c r="BT18" s="20">
        <v>9025</v>
      </c>
      <c r="BU18" s="20">
        <v>150</v>
      </c>
      <c r="BV18" s="20">
        <v>1818.75</v>
      </c>
      <c r="BW18" s="20">
        <v>4050</v>
      </c>
      <c r="BX18" s="20">
        <v>2850</v>
      </c>
      <c r="BY18" s="20">
        <v>600</v>
      </c>
      <c r="BZ18" s="20">
        <v>266</v>
      </c>
      <c r="CA18" s="20">
        <v>2275</v>
      </c>
      <c r="CB18" s="20">
        <v>2012.5</v>
      </c>
      <c r="CC18" s="20">
        <v>4331.25</v>
      </c>
      <c r="CD18" s="20">
        <v>750</v>
      </c>
      <c r="CE18" s="20">
        <v>150</v>
      </c>
      <c r="CF18" s="20">
        <v>900</v>
      </c>
      <c r="CG18" s="20">
        <v>6875</v>
      </c>
      <c r="CH18" s="20"/>
      <c r="CI18" s="20">
        <v>450</v>
      </c>
      <c r="CJ18" s="20">
        <v>375</v>
      </c>
      <c r="CK18" s="20">
        <v>217.5</v>
      </c>
      <c r="CL18" s="20">
        <v>210</v>
      </c>
      <c r="CM18" s="20">
        <v>1267.5</v>
      </c>
    </row>
    <row r="19" spans="1:91" x14ac:dyDescent="0.25">
      <c r="A19" s="20" t="s">
        <v>1928</v>
      </c>
      <c r="B19" s="20" t="s">
        <v>669</v>
      </c>
      <c r="C19" s="20" t="s">
        <v>717</v>
      </c>
      <c r="D19" s="20" t="s">
        <v>719</v>
      </c>
      <c r="E19" s="20">
        <v>59971.5625</v>
      </c>
      <c r="F19" s="20">
        <v>56186.21875</v>
      </c>
      <c r="G19" s="20">
        <v>52516.25</v>
      </c>
      <c r="H19" s="20">
        <v>111.887243470149</v>
      </c>
      <c r="I19" s="20">
        <v>36497.5</v>
      </c>
      <c r="J19" s="20">
        <v>5009.25</v>
      </c>
      <c r="K19" s="20">
        <v>2750</v>
      </c>
      <c r="L19" s="20">
        <v>3521.25</v>
      </c>
      <c r="M19" s="20">
        <v>3300</v>
      </c>
      <c r="N19" s="20">
        <v>60</v>
      </c>
      <c r="O19" s="20"/>
      <c r="P19" s="20"/>
      <c r="Q19" s="20"/>
      <c r="R19" s="20"/>
      <c r="S19" s="20"/>
      <c r="T19" s="20"/>
      <c r="U19" s="20"/>
      <c r="V19" s="20"/>
      <c r="W19" s="20"/>
      <c r="X19" s="20"/>
      <c r="Y19" s="20">
        <v>200</v>
      </c>
      <c r="Z19" s="20">
        <v>200</v>
      </c>
      <c r="AA19" s="20">
        <v>225</v>
      </c>
      <c r="AB19" s="20">
        <v>425</v>
      </c>
      <c r="AC19" s="20"/>
      <c r="AD19" s="20">
        <v>612.5</v>
      </c>
      <c r="AE19" s="20">
        <v>375</v>
      </c>
      <c r="AF19" s="20">
        <v>100</v>
      </c>
      <c r="AG19" s="20">
        <v>150</v>
      </c>
      <c r="AH19" s="20">
        <v>100</v>
      </c>
      <c r="AI19" s="20">
        <v>125</v>
      </c>
      <c r="AJ19" s="20">
        <v>3400</v>
      </c>
      <c r="AK19" s="20">
        <v>550</v>
      </c>
      <c r="AL19" s="20">
        <v>875</v>
      </c>
      <c r="AM19" s="20">
        <v>550</v>
      </c>
      <c r="AN19" s="20">
        <v>800</v>
      </c>
      <c r="AO19" s="20">
        <v>393.75</v>
      </c>
      <c r="AP19" s="20">
        <v>35</v>
      </c>
      <c r="AQ19" s="20">
        <v>80</v>
      </c>
      <c r="AR19" s="20"/>
      <c r="AS19" s="20"/>
      <c r="AT19" s="20"/>
      <c r="AU19" s="20"/>
      <c r="AV19" s="20"/>
      <c r="AW19" s="20"/>
      <c r="AX19" s="20">
        <v>600</v>
      </c>
      <c r="AY19" s="20">
        <v>200</v>
      </c>
      <c r="AZ19" s="20">
        <v>425</v>
      </c>
      <c r="BA19" s="20">
        <v>222</v>
      </c>
      <c r="BB19" s="20">
        <v>162.5</v>
      </c>
      <c r="BC19" s="20"/>
      <c r="BD19" s="20">
        <v>102.5</v>
      </c>
      <c r="BE19" s="20"/>
      <c r="BF19" s="20">
        <v>75</v>
      </c>
      <c r="BG19" s="20"/>
      <c r="BH19" s="20">
        <v>45</v>
      </c>
      <c r="BI19" s="20">
        <v>110</v>
      </c>
      <c r="BJ19" s="20">
        <v>536</v>
      </c>
      <c r="BK19" s="20">
        <v>151</v>
      </c>
      <c r="BL19" s="20">
        <v>735</v>
      </c>
      <c r="BM19" s="20">
        <v>3300</v>
      </c>
      <c r="BN19" s="50">
        <v>0.78249999999999997</v>
      </c>
      <c r="BO19" s="20">
        <v>2960</v>
      </c>
      <c r="BP19" s="20">
        <v>3375</v>
      </c>
      <c r="BQ19" s="20">
        <v>5250</v>
      </c>
      <c r="BR19" s="20">
        <v>4800</v>
      </c>
      <c r="BS19" s="20">
        <v>6375</v>
      </c>
      <c r="BT19" s="20">
        <v>3800</v>
      </c>
      <c r="BU19" s="20">
        <v>70</v>
      </c>
      <c r="BV19" s="20">
        <v>1875</v>
      </c>
      <c r="BW19" s="20">
        <v>3300</v>
      </c>
      <c r="BX19" s="20">
        <v>2400</v>
      </c>
      <c r="BY19" s="20">
        <v>650</v>
      </c>
      <c r="BZ19" s="20">
        <v>444</v>
      </c>
      <c r="CA19" s="20">
        <v>2143.75</v>
      </c>
      <c r="CB19" s="20">
        <v>1925</v>
      </c>
      <c r="CC19" s="20">
        <v>4112.5</v>
      </c>
      <c r="CD19" s="20">
        <v>900</v>
      </c>
      <c r="CE19" s="20">
        <v>637.5</v>
      </c>
      <c r="CF19" s="20">
        <v>1425</v>
      </c>
      <c r="CG19" s="20">
        <v>2562.5</v>
      </c>
      <c r="CH19" s="20">
        <v>2750</v>
      </c>
      <c r="CI19" s="20">
        <v>450</v>
      </c>
      <c r="CJ19" s="20">
        <v>300</v>
      </c>
      <c r="CK19" s="20">
        <v>300</v>
      </c>
      <c r="CL19" s="20">
        <v>375</v>
      </c>
      <c r="CM19" s="20">
        <v>1425</v>
      </c>
    </row>
    <row r="20" spans="1:91" x14ac:dyDescent="0.25">
      <c r="A20" s="20" t="s">
        <v>1928</v>
      </c>
      <c r="B20" s="20" t="s">
        <v>716</v>
      </c>
      <c r="C20" s="20" t="s">
        <v>717</v>
      </c>
      <c r="D20" s="20" t="s">
        <v>719</v>
      </c>
      <c r="E20" s="20">
        <v>65222.9375</v>
      </c>
      <c r="F20" s="20">
        <v>61703.65625</v>
      </c>
      <c r="G20" s="20">
        <v>60672.5</v>
      </c>
      <c r="H20" s="20">
        <v>122.309538851895</v>
      </c>
      <c r="I20" s="20">
        <v>44862.5</v>
      </c>
      <c r="J20" s="20">
        <v>4836.25</v>
      </c>
      <c r="K20" s="20">
        <v>6250</v>
      </c>
      <c r="L20" s="20">
        <v>3273.75</v>
      </c>
      <c r="M20" s="20">
        <v>1450</v>
      </c>
      <c r="N20" s="20">
        <v>331.875</v>
      </c>
      <c r="O20" s="20"/>
      <c r="P20" s="20"/>
      <c r="Q20" s="20"/>
      <c r="R20" s="20"/>
      <c r="S20" s="20"/>
      <c r="T20" s="20"/>
      <c r="U20" s="20"/>
      <c r="V20" s="20"/>
      <c r="W20" s="20"/>
      <c r="X20" s="20"/>
      <c r="Y20" s="20">
        <v>197.5</v>
      </c>
      <c r="Z20" s="20">
        <v>500</v>
      </c>
      <c r="AA20" s="20">
        <v>231.25</v>
      </c>
      <c r="AB20" s="20">
        <v>318.75</v>
      </c>
      <c r="AC20" s="20"/>
      <c r="AD20" s="20">
        <v>637.5</v>
      </c>
      <c r="AE20" s="20">
        <v>376.25</v>
      </c>
      <c r="AF20" s="20">
        <v>125</v>
      </c>
      <c r="AG20" s="20">
        <v>143.75</v>
      </c>
      <c r="AH20" s="20">
        <v>112.5</v>
      </c>
      <c r="AI20" s="20">
        <v>162.5</v>
      </c>
      <c r="AJ20" s="20">
        <v>3712.5</v>
      </c>
      <c r="AK20" s="20">
        <v>600</v>
      </c>
      <c r="AL20" s="20">
        <v>925</v>
      </c>
      <c r="AM20" s="20">
        <v>562.5</v>
      </c>
      <c r="AN20" s="20">
        <v>750</v>
      </c>
      <c r="AO20" s="20">
        <v>275</v>
      </c>
      <c r="AP20" s="20">
        <v>100</v>
      </c>
      <c r="AQ20" s="20">
        <v>150</v>
      </c>
      <c r="AR20" s="20"/>
      <c r="AS20" s="20"/>
      <c r="AT20" s="20"/>
      <c r="AU20" s="20"/>
      <c r="AV20" s="20"/>
      <c r="AW20" s="20"/>
      <c r="AX20" s="20">
        <v>625</v>
      </c>
      <c r="AY20" s="20">
        <v>216.25</v>
      </c>
      <c r="AZ20" s="20">
        <v>102.5</v>
      </c>
      <c r="BA20" s="20">
        <v>150</v>
      </c>
      <c r="BB20" s="20">
        <v>212.5</v>
      </c>
      <c r="BC20" s="20"/>
      <c r="BD20" s="20">
        <v>250</v>
      </c>
      <c r="BE20" s="20">
        <v>481.25</v>
      </c>
      <c r="BF20" s="20">
        <v>245</v>
      </c>
      <c r="BG20" s="20">
        <v>405</v>
      </c>
      <c r="BH20" s="20">
        <v>232.5</v>
      </c>
      <c r="BI20" s="20">
        <v>325</v>
      </c>
      <c r="BJ20" s="20">
        <v>533.25</v>
      </c>
      <c r="BK20" s="20">
        <v>151.25</v>
      </c>
      <c r="BL20" s="20"/>
      <c r="BM20" s="20">
        <v>1450</v>
      </c>
      <c r="BN20" s="50">
        <v>0.72750000000000004</v>
      </c>
      <c r="BO20" s="20">
        <v>5550</v>
      </c>
      <c r="BP20" s="20">
        <v>3468.75</v>
      </c>
      <c r="BQ20" s="20">
        <v>5550</v>
      </c>
      <c r="BR20" s="20">
        <v>4500</v>
      </c>
      <c r="BS20" s="20">
        <v>4781.25</v>
      </c>
      <c r="BT20" s="20">
        <v>9500</v>
      </c>
      <c r="BU20" s="20">
        <v>200</v>
      </c>
      <c r="BV20" s="20">
        <v>1881.25</v>
      </c>
      <c r="BW20" s="20">
        <v>3600</v>
      </c>
      <c r="BX20" s="20">
        <v>2595</v>
      </c>
      <c r="BY20" s="20">
        <v>850</v>
      </c>
      <c r="BZ20" s="20">
        <v>300</v>
      </c>
      <c r="CA20" s="20">
        <v>2231.25</v>
      </c>
      <c r="CB20" s="20">
        <v>1968.75</v>
      </c>
      <c r="CC20" s="20">
        <v>4200</v>
      </c>
      <c r="CD20" s="20">
        <v>937.5</v>
      </c>
      <c r="CE20" s="20">
        <v>153.75</v>
      </c>
      <c r="CF20" s="20">
        <v>1091.25</v>
      </c>
      <c r="CG20" s="20">
        <v>6250</v>
      </c>
      <c r="CH20" s="20"/>
      <c r="CI20" s="20">
        <v>431.25</v>
      </c>
      <c r="CJ20" s="20">
        <v>375</v>
      </c>
      <c r="CK20" s="20">
        <v>337.5</v>
      </c>
      <c r="CL20" s="20">
        <v>487.5</v>
      </c>
      <c r="CM20" s="20">
        <v>1631.25</v>
      </c>
    </row>
    <row r="21" spans="1:91" x14ac:dyDescent="0.25">
      <c r="A21" s="20" t="s">
        <v>1929</v>
      </c>
      <c r="B21" s="20" t="s">
        <v>669</v>
      </c>
      <c r="C21" s="20" t="s">
        <v>717</v>
      </c>
      <c r="D21" s="20" t="s">
        <v>719</v>
      </c>
      <c r="E21" s="20">
        <v>63911.706250000003</v>
      </c>
      <c r="F21" s="20">
        <v>61468.768750000003</v>
      </c>
      <c r="G21" s="20">
        <v>58434</v>
      </c>
      <c r="H21" s="20">
        <v>121.692893241627</v>
      </c>
      <c r="I21" s="20">
        <v>45705</v>
      </c>
      <c r="J21" s="20">
        <v>5269</v>
      </c>
      <c r="K21" s="20">
        <v>2750</v>
      </c>
      <c r="L21" s="20">
        <v>2272.5</v>
      </c>
      <c r="M21" s="20">
        <v>3200</v>
      </c>
      <c r="N21" s="20">
        <v>60</v>
      </c>
      <c r="O21" s="20"/>
      <c r="P21" s="20"/>
      <c r="Q21" s="20"/>
      <c r="R21" s="20"/>
      <c r="S21" s="20"/>
      <c r="T21" s="20"/>
      <c r="U21" s="20"/>
      <c r="V21" s="20"/>
      <c r="W21" s="20"/>
      <c r="X21" s="20"/>
      <c r="Y21" s="20">
        <v>250</v>
      </c>
      <c r="Z21" s="20">
        <v>490</v>
      </c>
      <c r="AA21" s="20">
        <v>230</v>
      </c>
      <c r="AB21" s="20">
        <v>425</v>
      </c>
      <c r="AC21" s="20"/>
      <c r="AD21" s="20">
        <v>725</v>
      </c>
      <c r="AE21" s="20">
        <v>360</v>
      </c>
      <c r="AF21" s="20">
        <v>150</v>
      </c>
      <c r="AG21" s="20">
        <v>175</v>
      </c>
      <c r="AH21" s="20">
        <v>100</v>
      </c>
      <c r="AI21" s="20">
        <v>125</v>
      </c>
      <c r="AJ21" s="20">
        <v>3400</v>
      </c>
      <c r="AK21" s="20">
        <v>500</v>
      </c>
      <c r="AL21" s="20">
        <v>825</v>
      </c>
      <c r="AM21" s="20">
        <v>525</v>
      </c>
      <c r="AN21" s="20">
        <v>1175</v>
      </c>
      <c r="AO21" s="20">
        <v>287.5</v>
      </c>
      <c r="AP21" s="20">
        <v>77.5</v>
      </c>
      <c r="AQ21" s="20">
        <v>84</v>
      </c>
      <c r="AR21" s="20"/>
      <c r="AS21" s="20"/>
      <c r="AT21" s="20"/>
      <c r="AU21" s="20"/>
      <c r="AV21" s="20"/>
      <c r="AW21" s="20"/>
      <c r="AX21" s="20">
        <v>600</v>
      </c>
      <c r="AY21" s="20">
        <v>200</v>
      </c>
      <c r="AZ21" s="20">
        <v>275</v>
      </c>
      <c r="BA21" s="20">
        <v>222</v>
      </c>
      <c r="BB21" s="20">
        <v>250</v>
      </c>
      <c r="BC21" s="20"/>
      <c r="BD21" s="20"/>
      <c r="BE21" s="20"/>
      <c r="BF21" s="20">
        <v>75</v>
      </c>
      <c r="BG21" s="20"/>
      <c r="BH21" s="20">
        <v>45</v>
      </c>
      <c r="BI21" s="20">
        <v>110</v>
      </c>
      <c r="BJ21" s="20">
        <v>525.25</v>
      </c>
      <c r="BK21" s="20">
        <v>149</v>
      </c>
      <c r="BL21" s="20"/>
      <c r="BM21" s="20">
        <v>3200</v>
      </c>
      <c r="BN21" s="50">
        <v>0.505</v>
      </c>
      <c r="BO21" s="20">
        <v>3108</v>
      </c>
      <c r="BP21" s="20">
        <v>3450</v>
      </c>
      <c r="BQ21" s="20">
        <v>4950</v>
      </c>
      <c r="BR21" s="20">
        <v>7050</v>
      </c>
      <c r="BS21" s="20">
        <v>6375</v>
      </c>
      <c r="BT21" s="20">
        <v>9310</v>
      </c>
      <c r="BU21" s="20">
        <v>155</v>
      </c>
      <c r="BV21" s="20">
        <v>1800</v>
      </c>
      <c r="BW21" s="20">
        <v>3000</v>
      </c>
      <c r="BX21" s="20">
        <v>2400</v>
      </c>
      <c r="BY21" s="20">
        <v>1000</v>
      </c>
      <c r="BZ21" s="20">
        <v>444</v>
      </c>
      <c r="CA21" s="20">
        <v>2537.5</v>
      </c>
      <c r="CB21" s="20">
        <v>1837.5</v>
      </c>
      <c r="CC21" s="20">
        <v>4301.5</v>
      </c>
      <c r="CD21" s="20">
        <v>900</v>
      </c>
      <c r="CE21" s="20">
        <v>412.5</v>
      </c>
      <c r="CF21" s="20">
        <v>1312.5</v>
      </c>
      <c r="CG21" s="20"/>
      <c r="CH21" s="20">
        <v>2750</v>
      </c>
      <c r="CI21" s="20">
        <v>525</v>
      </c>
      <c r="CJ21" s="20">
        <v>450</v>
      </c>
      <c r="CK21" s="20">
        <v>300</v>
      </c>
      <c r="CL21" s="20">
        <v>375</v>
      </c>
      <c r="CM21" s="20">
        <v>1620</v>
      </c>
    </row>
    <row r="22" spans="1:91" x14ac:dyDescent="0.25">
      <c r="A22" s="20" t="s">
        <v>1929</v>
      </c>
      <c r="B22" s="20" t="s">
        <v>716</v>
      </c>
      <c r="C22" s="20" t="s">
        <v>717</v>
      </c>
      <c r="D22" s="20" t="s">
        <v>719</v>
      </c>
      <c r="E22" s="20">
        <v>64450.818749999999</v>
      </c>
      <c r="F22" s="20">
        <v>61499.943749999999</v>
      </c>
      <c r="G22" s="20">
        <v>59954.25</v>
      </c>
      <c r="H22" s="20">
        <v>123.468502133223</v>
      </c>
      <c r="I22" s="20">
        <v>44918.75</v>
      </c>
      <c r="J22" s="20">
        <v>4765.5</v>
      </c>
      <c r="K22" s="20">
        <v>6875</v>
      </c>
      <c r="L22" s="20">
        <v>2745</v>
      </c>
      <c r="M22" s="20">
        <v>700</v>
      </c>
      <c r="N22" s="20">
        <v>348.125</v>
      </c>
      <c r="O22" s="20"/>
      <c r="P22" s="20"/>
      <c r="Q22" s="20"/>
      <c r="R22" s="20"/>
      <c r="S22" s="20"/>
      <c r="T22" s="20"/>
      <c r="U22" s="20"/>
      <c r="V22" s="20"/>
      <c r="W22" s="20"/>
      <c r="X22" s="20"/>
      <c r="Y22" s="20">
        <v>175</v>
      </c>
      <c r="Z22" s="20">
        <v>450</v>
      </c>
      <c r="AA22" s="20">
        <v>196.25</v>
      </c>
      <c r="AB22" s="20">
        <v>312.5</v>
      </c>
      <c r="AC22" s="20"/>
      <c r="AD22" s="20">
        <v>650</v>
      </c>
      <c r="AE22" s="20">
        <v>381.25</v>
      </c>
      <c r="AF22" s="20">
        <v>131.25</v>
      </c>
      <c r="AG22" s="20">
        <v>168.75</v>
      </c>
      <c r="AH22" s="20">
        <v>87.5</v>
      </c>
      <c r="AI22" s="20">
        <v>118.75</v>
      </c>
      <c r="AJ22" s="20">
        <v>3675</v>
      </c>
      <c r="AK22" s="20">
        <v>625</v>
      </c>
      <c r="AL22" s="20">
        <v>875</v>
      </c>
      <c r="AM22" s="20">
        <v>537.5</v>
      </c>
      <c r="AN22" s="20">
        <v>1075</v>
      </c>
      <c r="AO22" s="20">
        <v>255</v>
      </c>
      <c r="AP22" s="20">
        <v>100</v>
      </c>
      <c r="AQ22" s="20">
        <v>125</v>
      </c>
      <c r="AR22" s="20"/>
      <c r="AS22" s="20"/>
      <c r="AT22" s="20"/>
      <c r="AU22" s="20"/>
      <c r="AV22" s="20"/>
      <c r="AW22" s="20"/>
      <c r="AX22" s="20">
        <v>625</v>
      </c>
      <c r="AY22" s="20">
        <v>212.5</v>
      </c>
      <c r="AZ22" s="20">
        <v>200</v>
      </c>
      <c r="BA22" s="20">
        <v>133</v>
      </c>
      <c r="BB22" s="20">
        <v>175</v>
      </c>
      <c r="BC22" s="20"/>
      <c r="BD22" s="20">
        <v>275</v>
      </c>
      <c r="BE22" s="20">
        <v>506.25</v>
      </c>
      <c r="BF22" s="20">
        <v>250</v>
      </c>
      <c r="BG22" s="20">
        <v>425</v>
      </c>
      <c r="BH22" s="20">
        <v>252.5</v>
      </c>
      <c r="BI22" s="20">
        <v>326.25</v>
      </c>
      <c r="BJ22" s="20">
        <v>526.5</v>
      </c>
      <c r="BK22" s="20">
        <v>148</v>
      </c>
      <c r="BL22" s="20"/>
      <c r="BM22" s="20">
        <v>700</v>
      </c>
      <c r="BN22" s="50">
        <v>0.61</v>
      </c>
      <c r="BO22" s="20">
        <v>4625</v>
      </c>
      <c r="BP22" s="20">
        <v>2943.75</v>
      </c>
      <c r="BQ22" s="20">
        <v>5250</v>
      </c>
      <c r="BR22" s="20">
        <v>6450</v>
      </c>
      <c r="BS22" s="20">
        <v>4687.5</v>
      </c>
      <c r="BT22" s="20">
        <v>8550</v>
      </c>
      <c r="BU22" s="20">
        <v>200</v>
      </c>
      <c r="BV22" s="20">
        <v>1906.25</v>
      </c>
      <c r="BW22" s="20">
        <v>3750</v>
      </c>
      <c r="BX22" s="20">
        <v>2550</v>
      </c>
      <c r="BY22" s="20">
        <v>700</v>
      </c>
      <c r="BZ22" s="20">
        <v>266</v>
      </c>
      <c r="CA22" s="20">
        <v>2275</v>
      </c>
      <c r="CB22" s="20">
        <v>1881.25</v>
      </c>
      <c r="CC22" s="20">
        <v>4200</v>
      </c>
      <c r="CD22" s="20">
        <v>937.5</v>
      </c>
      <c r="CE22" s="20">
        <v>300</v>
      </c>
      <c r="CF22" s="20">
        <v>1162.5</v>
      </c>
      <c r="CG22" s="20">
        <v>6875</v>
      </c>
      <c r="CH22" s="20"/>
      <c r="CI22" s="20">
        <v>506.25</v>
      </c>
      <c r="CJ22" s="20">
        <v>393.75</v>
      </c>
      <c r="CK22" s="20">
        <v>262.5</v>
      </c>
      <c r="CL22" s="20">
        <v>356.25</v>
      </c>
      <c r="CM22" s="20">
        <v>1515</v>
      </c>
    </row>
    <row r="23" spans="1:91" x14ac:dyDescent="0.25">
      <c r="A23" s="20" t="s">
        <v>1930</v>
      </c>
      <c r="B23" s="20" t="s">
        <v>669</v>
      </c>
      <c r="C23" s="20" t="s">
        <v>717</v>
      </c>
      <c r="D23" s="20" t="s">
        <v>719</v>
      </c>
      <c r="E23" s="20">
        <v>62556.4</v>
      </c>
      <c r="F23" s="20">
        <v>59942.268750000003</v>
      </c>
      <c r="G23" s="20">
        <v>58192</v>
      </c>
      <c r="H23" s="20">
        <v>122.419569471624</v>
      </c>
      <c r="I23" s="20">
        <v>43547.5</v>
      </c>
      <c r="J23" s="20">
        <v>5194</v>
      </c>
      <c r="K23" s="20">
        <v>2750</v>
      </c>
      <c r="L23" s="20">
        <v>2700</v>
      </c>
      <c r="M23" s="20">
        <v>4500</v>
      </c>
      <c r="N23" s="20">
        <v>60.5</v>
      </c>
      <c r="O23" s="20"/>
      <c r="P23" s="20"/>
      <c r="Q23" s="20"/>
      <c r="R23" s="20"/>
      <c r="S23" s="20"/>
      <c r="T23" s="20"/>
      <c r="U23" s="20"/>
      <c r="V23" s="20"/>
      <c r="W23" s="20"/>
      <c r="X23" s="20"/>
      <c r="Y23" s="20">
        <v>200</v>
      </c>
      <c r="Z23" s="20">
        <v>440</v>
      </c>
      <c r="AA23" s="20">
        <v>225</v>
      </c>
      <c r="AB23" s="20">
        <v>400</v>
      </c>
      <c r="AC23" s="20"/>
      <c r="AD23" s="20">
        <v>700</v>
      </c>
      <c r="AE23" s="20">
        <v>350</v>
      </c>
      <c r="AF23" s="20">
        <v>170</v>
      </c>
      <c r="AG23" s="20">
        <v>225</v>
      </c>
      <c r="AH23" s="20">
        <v>125</v>
      </c>
      <c r="AI23" s="20">
        <v>125</v>
      </c>
      <c r="AJ23" s="20">
        <v>3500</v>
      </c>
      <c r="AK23" s="20">
        <v>500</v>
      </c>
      <c r="AL23" s="20">
        <v>725</v>
      </c>
      <c r="AM23" s="20">
        <v>525</v>
      </c>
      <c r="AN23" s="20">
        <v>1025</v>
      </c>
      <c r="AO23" s="20">
        <v>275</v>
      </c>
      <c r="AP23" s="20">
        <v>75</v>
      </c>
      <c r="AQ23" s="20">
        <v>100</v>
      </c>
      <c r="AR23" s="20"/>
      <c r="AS23" s="20"/>
      <c r="AT23" s="20"/>
      <c r="AU23" s="20"/>
      <c r="AV23" s="20"/>
      <c r="AW23" s="20"/>
      <c r="AX23" s="20">
        <v>567</v>
      </c>
      <c r="AY23" s="20">
        <v>200</v>
      </c>
      <c r="AZ23" s="20">
        <v>300</v>
      </c>
      <c r="BA23" s="20">
        <v>222</v>
      </c>
      <c r="BB23" s="20">
        <v>250</v>
      </c>
      <c r="BC23" s="20"/>
      <c r="BD23" s="20">
        <v>100</v>
      </c>
      <c r="BE23" s="20"/>
      <c r="BF23" s="20">
        <v>75.5</v>
      </c>
      <c r="BG23" s="20"/>
      <c r="BH23" s="20">
        <v>45</v>
      </c>
      <c r="BI23" s="20">
        <v>110</v>
      </c>
      <c r="BJ23" s="20">
        <v>511</v>
      </c>
      <c r="BK23" s="20">
        <v>147</v>
      </c>
      <c r="BL23" s="20">
        <v>702</v>
      </c>
      <c r="BM23" s="20">
        <v>4500</v>
      </c>
      <c r="BN23" s="50">
        <v>0.6</v>
      </c>
      <c r="BO23" s="20">
        <v>3700</v>
      </c>
      <c r="BP23" s="20">
        <v>3375</v>
      </c>
      <c r="BQ23" s="20">
        <v>4350</v>
      </c>
      <c r="BR23" s="20">
        <v>6150</v>
      </c>
      <c r="BS23" s="20">
        <v>6000</v>
      </c>
      <c r="BT23" s="20">
        <v>8360</v>
      </c>
      <c r="BU23" s="20">
        <v>150</v>
      </c>
      <c r="BV23" s="20">
        <v>1750</v>
      </c>
      <c r="BW23" s="20">
        <v>3000</v>
      </c>
      <c r="BX23" s="20">
        <v>2400</v>
      </c>
      <c r="BY23" s="20">
        <v>1000</v>
      </c>
      <c r="BZ23" s="20">
        <v>444</v>
      </c>
      <c r="CA23" s="20">
        <v>2450</v>
      </c>
      <c r="CB23" s="20">
        <v>1837.5</v>
      </c>
      <c r="CC23" s="20">
        <v>4287.5</v>
      </c>
      <c r="CD23" s="20">
        <v>850.5</v>
      </c>
      <c r="CE23" s="20">
        <v>450</v>
      </c>
      <c r="CF23" s="20">
        <v>1300.5</v>
      </c>
      <c r="CG23" s="20">
        <v>2500</v>
      </c>
      <c r="CH23" s="20">
        <v>2750</v>
      </c>
      <c r="CI23" s="20">
        <v>675</v>
      </c>
      <c r="CJ23" s="20">
        <v>510</v>
      </c>
      <c r="CK23" s="20">
        <v>375</v>
      </c>
      <c r="CL23" s="20">
        <v>375</v>
      </c>
      <c r="CM23" s="20">
        <v>1897.5</v>
      </c>
    </row>
    <row r="24" spans="1:91" x14ac:dyDescent="0.25">
      <c r="A24" s="20" t="s">
        <v>1930</v>
      </c>
      <c r="B24" s="20" t="s">
        <v>716</v>
      </c>
      <c r="C24" s="20" t="s">
        <v>717</v>
      </c>
      <c r="D24" s="20" t="s">
        <v>719</v>
      </c>
      <c r="E24" s="20">
        <v>62650.193749999999</v>
      </c>
      <c r="F24" s="20">
        <v>60521.693749999999</v>
      </c>
      <c r="G24" s="20">
        <v>58279.25</v>
      </c>
      <c r="H24" s="20">
        <v>122.857952352208</v>
      </c>
      <c r="I24" s="20">
        <v>43490</v>
      </c>
      <c r="J24" s="20">
        <v>4800</v>
      </c>
      <c r="K24" s="20">
        <v>6875</v>
      </c>
      <c r="L24" s="20">
        <v>2137.5</v>
      </c>
      <c r="M24" s="20">
        <v>750</v>
      </c>
      <c r="N24" s="20">
        <v>332.29166666666703</v>
      </c>
      <c r="O24" s="20"/>
      <c r="P24" s="20"/>
      <c r="Q24" s="20"/>
      <c r="R24" s="20"/>
      <c r="S24" s="20"/>
      <c r="T24" s="20"/>
      <c r="U24" s="20"/>
      <c r="V24" s="20"/>
      <c r="W24" s="20"/>
      <c r="X24" s="20"/>
      <c r="Y24" s="20">
        <v>165</v>
      </c>
      <c r="Z24" s="20">
        <v>450</v>
      </c>
      <c r="AA24" s="20">
        <v>212.5</v>
      </c>
      <c r="AB24" s="20">
        <v>300</v>
      </c>
      <c r="AC24" s="20"/>
      <c r="AD24" s="20">
        <v>625</v>
      </c>
      <c r="AE24" s="20">
        <v>362.5</v>
      </c>
      <c r="AF24" s="20">
        <v>135</v>
      </c>
      <c r="AG24" s="20">
        <v>162.5</v>
      </c>
      <c r="AH24" s="20">
        <v>92.5</v>
      </c>
      <c r="AI24" s="20">
        <v>137.5</v>
      </c>
      <c r="AJ24" s="20">
        <v>3600</v>
      </c>
      <c r="AK24" s="20">
        <v>550</v>
      </c>
      <c r="AL24" s="20">
        <v>650</v>
      </c>
      <c r="AM24" s="20">
        <v>550</v>
      </c>
      <c r="AN24" s="20">
        <v>1100</v>
      </c>
      <c r="AO24" s="20">
        <v>240</v>
      </c>
      <c r="AP24" s="20">
        <v>75</v>
      </c>
      <c r="AQ24" s="20">
        <v>162.5</v>
      </c>
      <c r="AR24" s="20"/>
      <c r="AS24" s="20"/>
      <c r="AT24" s="20"/>
      <c r="AU24" s="20"/>
      <c r="AV24" s="20"/>
      <c r="AW24" s="20"/>
      <c r="AX24" s="20">
        <v>625</v>
      </c>
      <c r="AY24" s="20">
        <v>225</v>
      </c>
      <c r="AZ24" s="20">
        <v>175</v>
      </c>
      <c r="BA24" s="20">
        <v>150</v>
      </c>
      <c r="BB24" s="20">
        <v>150</v>
      </c>
      <c r="BC24" s="20"/>
      <c r="BD24" s="20">
        <v>275</v>
      </c>
      <c r="BE24" s="20">
        <v>525</v>
      </c>
      <c r="BF24" s="20">
        <v>225</v>
      </c>
      <c r="BG24" s="20">
        <v>412.5</v>
      </c>
      <c r="BH24" s="20">
        <v>225</v>
      </c>
      <c r="BI24" s="20">
        <v>367.5</v>
      </c>
      <c r="BJ24" s="20">
        <v>511</v>
      </c>
      <c r="BK24" s="20">
        <v>147.5</v>
      </c>
      <c r="BL24" s="20"/>
      <c r="BM24" s="20">
        <v>750</v>
      </c>
      <c r="BN24" s="50">
        <v>0.47499999999999998</v>
      </c>
      <c r="BO24" s="20">
        <v>6012.5</v>
      </c>
      <c r="BP24" s="20">
        <v>3187.5</v>
      </c>
      <c r="BQ24" s="20">
        <v>3900</v>
      </c>
      <c r="BR24" s="20">
        <v>6600</v>
      </c>
      <c r="BS24" s="20">
        <v>4500</v>
      </c>
      <c r="BT24" s="20">
        <v>8550</v>
      </c>
      <c r="BU24" s="20">
        <v>150</v>
      </c>
      <c r="BV24" s="20">
        <v>1812.5</v>
      </c>
      <c r="BW24" s="20">
        <v>3300</v>
      </c>
      <c r="BX24" s="20">
        <v>2700</v>
      </c>
      <c r="BY24" s="20">
        <v>600</v>
      </c>
      <c r="BZ24" s="20">
        <v>300</v>
      </c>
      <c r="CA24" s="20">
        <v>2187.5</v>
      </c>
      <c r="CB24" s="20">
        <v>1925</v>
      </c>
      <c r="CC24" s="20">
        <v>4156.25</v>
      </c>
      <c r="CD24" s="20">
        <v>937.5</v>
      </c>
      <c r="CE24" s="20">
        <v>262.5</v>
      </c>
      <c r="CF24" s="20">
        <v>1200</v>
      </c>
      <c r="CG24" s="20">
        <v>6875</v>
      </c>
      <c r="CH24" s="20"/>
      <c r="CI24" s="20">
        <v>487.5</v>
      </c>
      <c r="CJ24" s="20">
        <v>405</v>
      </c>
      <c r="CK24" s="20">
        <v>277.5</v>
      </c>
      <c r="CL24" s="20">
        <v>412.5</v>
      </c>
      <c r="CM24" s="20">
        <v>1582.5</v>
      </c>
    </row>
    <row r="25" spans="1:91" x14ac:dyDescent="0.25">
      <c r="A25" s="20" t="s">
        <v>1860</v>
      </c>
      <c r="B25" s="20" t="s">
        <v>669</v>
      </c>
      <c r="C25" s="20" t="s">
        <v>717</v>
      </c>
      <c r="D25" s="20" t="s">
        <v>719</v>
      </c>
      <c r="E25" s="20">
        <v>61341.291541250001</v>
      </c>
      <c r="F25" s="20">
        <v>58922.541541250001</v>
      </c>
      <c r="G25" s="20">
        <v>57061.666550000002</v>
      </c>
      <c r="H25" s="20">
        <v>128.598095474319</v>
      </c>
      <c r="I25" s="20">
        <v>43901.666550000002</v>
      </c>
      <c r="J25" s="20">
        <v>4670</v>
      </c>
      <c r="K25" s="20">
        <v>2750</v>
      </c>
      <c r="L25" s="20">
        <v>2838.0681</v>
      </c>
      <c r="M25" s="20">
        <v>3150</v>
      </c>
      <c r="N25" s="20">
        <v>61.25</v>
      </c>
      <c r="O25" s="20"/>
      <c r="P25" s="20"/>
      <c r="Q25" s="20"/>
      <c r="R25" s="20"/>
      <c r="S25" s="20"/>
      <c r="T25" s="20"/>
      <c r="U25" s="20"/>
      <c r="V25" s="20"/>
      <c r="W25" s="20"/>
      <c r="X25" s="20"/>
      <c r="Y25" s="20">
        <v>200</v>
      </c>
      <c r="Z25" s="20">
        <v>500</v>
      </c>
      <c r="AA25" s="20">
        <v>225</v>
      </c>
      <c r="AB25" s="20">
        <v>400</v>
      </c>
      <c r="AC25" s="20"/>
      <c r="AD25" s="20">
        <v>700</v>
      </c>
      <c r="AE25" s="20">
        <v>340</v>
      </c>
      <c r="AF25" s="20">
        <v>150</v>
      </c>
      <c r="AG25" s="20">
        <v>175</v>
      </c>
      <c r="AH25" s="20">
        <v>125</v>
      </c>
      <c r="AI25" s="20">
        <v>187.5</v>
      </c>
      <c r="AJ25" s="20">
        <v>3400</v>
      </c>
      <c r="AK25" s="20">
        <v>500</v>
      </c>
      <c r="AL25" s="20">
        <v>860</v>
      </c>
      <c r="AM25" s="20">
        <v>233.33330000000001</v>
      </c>
      <c r="AN25" s="20">
        <v>1050</v>
      </c>
      <c r="AO25" s="20">
        <v>287.5</v>
      </c>
      <c r="AP25" s="20">
        <v>65</v>
      </c>
      <c r="AQ25" s="20">
        <v>100</v>
      </c>
      <c r="AR25" s="20"/>
      <c r="AS25" s="20"/>
      <c r="AT25" s="20"/>
      <c r="AU25" s="20"/>
      <c r="AV25" s="20"/>
      <c r="AW25" s="20"/>
      <c r="AX25" s="20">
        <v>800</v>
      </c>
      <c r="AY25" s="20">
        <v>142.5</v>
      </c>
      <c r="AZ25" s="20">
        <v>300</v>
      </c>
      <c r="BA25" s="20">
        <v>250</v>
      </c>
      <c r="BB25" s="20">
        <v>250</v>
      </c>
      <c r="BC25" s="20"/>
      <c r="BD25" s="20">
        <v>120</v>
      </c>
      <c r="BE25" s="20">
        <v>435</v>
      </c>
      <c r="BF25" s="20">
        <v>76</v>
      </c>
      <c r="BG25" s="20"/>
      <c r="BH25" s="20">
        <v>46</v>
      </c>
      <c r="BI25" s="20">
        <v>110</v>
      </c>
      <c r="BJ25" s="20">
        <v>477</v>
      </c>
      <c r="BK25" s="20">
        <v>131</v>
      </c>
      <c r="BL25" s="20">
        <v>660</v>
      </c>
      <c r="BM25" s="20">
        <v>3150</v>
      </c>
      <c r="BN25" s="50">
        <v>0.63068179999999996</v>
      </c>
      <c r="BO25" s="20">
        <v>3700</v>
      </c>
      <c r="BP25" s="20">
        <v>3375</v>
      </c>
      <c r="BQ25" s="20">
        <v>5160</v>
      </c>
      <c r="BR25" s="20">
        <v>6300</v>
      </c>
      <c r="BS25" s="20">
        <v>6000</v>
      </c>
      <c r="BT25" s="20">
        <v>9500</v>
      </c>
      <c r="BU25" s="20">
        <v>130</v>
      </c>
      <c r="BV25" s="20">
        <v>1700</v>
      </c>
      <c r="BW25" s="20">
        <v>3000</v>
      </c>
      <c r="BX25" s="20">
        <v>1710</v>
      </c>
      <c r="BY25" s="20">
        <v>1000</v>
      </c>
      <c r="BZ25" s="20">
        <v>500</v>
      </c>
      <c r="CA25" s="20">
        <v>2450</v>
      </c>
      <c r="CB25" s="20">
        <v>816.66655000000003</v>
      </c>
      <c r="CC25" s="20">
        <v>3266.6665499999999</v>
      </c>
      <c r="CD25" s="20">
        <v>1200</v>
      </c>
      <c r="CE25" s="20">
        <v>450</v>
      </c>
      <c r="CF25" s="20">
        <v>1650</v>
      </c>
      <c r="CG25" s="20">
        <v>3000</v>
      </c>
      <c r="CH25" s="20">
        <v>2750</v>
      </c>
      <c r="CI25" s="20">
        <v>525</v>
      </c>
      <c r="CJ25" s="20">
        <v>450</v>
      </c>
      <c r="CK25" s="20">
        <v>375</v>
      </c>
      <c r="CL25" s="20">
        <v>562.5</v>
      </c>
      <c r="CM25" s="20">
        <v>1890</v>
      </c>
    </row>
    <row r="26" spans="1:91" x14ac:dyDescent="0.25">
      <c r="A26" s="20" t="s">
        <v>1860</v>
      </c>
      <c r="B26" s="20" t="s">
        <v>716</v>
      </c>
      <c r="C26" s="20" t="s">
        <v>717</v>
      </c>
      <c r="D26" s="20" t="s">
        <v>719</v>
      </c>
      <c r="E26" s="20">
        <v>60959.976181562502</v>
      </c>
      <c r="F26" s="20">
        <v>58415.5</v>
      </c>
      <c r="G26" s="20">
        <v>56706.954587499997</v>
      </c>
      <c r="H26" s="20">
        <v>125.686549841066</v>
      </c>
      <c r="I26" s="20">
        <v>42661.25</v>
      </c>
      <c r="J26" s="20">
        <v>4027.5</v>
      </c>
      <c r="K26" s="20">
        <v>6812.5</v>
      </c>
      <c r="L26" s="20">
        <v>2401.5305250000001</v>
      </c>
      <c r="M26" s="20">
        <v>712.5</v>
      </c>
      <c r="N26" s="20">
        <v>337.70833333333297</v>
      </c>
      <c r="O26" s="20"/>
      <c r="P26" s="20"/>
      <c r="Q26" s="20"/>
      <c r="R26" s="20"/>
      <c r="S26" s="20"/>
      <c r="T26" s="20"/>
      <c r="U26" s="20"/>
      <c r="V26" s="20"/>
      <c r="W26" s="20"/>
      <c r="X26" s="20"/>
      <c r="Y26" s="20">
        <v>150</v>
      </c>
      <c r="Z26" s="20">
        <v>475</v>
      </c>
      <c r="AA26" s="20">
        <v>200</v>
      </c>
      <c r="AB26" s="20">
        <v>325</v>
      </c>
      <c r="AC26" s="20"/>
      <c r="AD26" s="20">
        <v>631.25</v>
      </c>
      <c r="AE26" s="20">
        <v>345</v>
      </c>
      <c r="AF26" s="20">
        <v>138.75</v>
      </c>
      <c r="AG26" s="20">
        <v>175</v>
      </c>
      <c r="AH26" s="20">
        <v>100</v>
      </c>
      <c r="AI26" s="20">
        <v>287.5</v>
      </c>
      <c r="AJ26" s="20">
        <v>3550</v>
      </c>
      <c r="AK26" s="20">
        <v>610</v>
      </c>
      <c r="AL26" s="20">
        <v>650</v>
      </c>
      <c r="AM26" s="20">
        <v>537.5</v>
      </c>
      <c r="AN26" s="20">
        <v>762.5</v>
      </c>
      <c r="AO26" s="20">
        <v>262.5</v>
      </c>
      <c r="AP26" s="20">
        <v>100</v>
      </c>
      <c r="AQ26" s="20">
        <v>150</v>
      </c>
      <c r="AR26" s="20"/>
      <c r="AS26" s="20"/>
      <c r="AT26" s="20"/>
      <c r="AU26" s="20"/>
      <c r="AV26" s="20"/>
      <c r="AW26" s="20"/>
      <c r="AX26" s="20">
        <v>525</v>
      </c>
      <c r="AY26" s="20">
        <v>157.5</v>
      </c>
      <c r="AZ26" s="20">
        <v>100</v>
      </c>
      <c r="BA26" s="20">
        <v>125</v>
      </c>
      <c r="BB26" s="20">
        <v>250</v>
      </c>
      <c r="BC26" s="20"/>
      <c r="BD26" s="20">
        <v>272.5</v>
      </c>
      <c r="BE26" s="20">
        <v>500</v>
      </c>
      <c r="BF26" s="20">
        <v>225</v>
      </c>
      <c r="BG26" s="20">
        <v>425</v>
      </c>
      <c r="BH26" s="20">
        <v>222.5</v>
      </c>
      <c r="BI26" s="20">
        <v>347.5</v>
      </c>
      <c r="BJ26" s="20">
        <v>483.25</v>
      </c>
      <c r="BK26" s="20">
        <v>132.75</v>
      </c>
      <c r="BL26" s="20"/>
      <c r="BM26" s="20">
        <v>712.5</v>
      </c>
      <c r="BN26" s="50">
        <v>0.53367344999999999</v>
      </c>
      <c r="BO26" s="20">
        <v>5550</v>
      </c>
      <c r="BP26" s="20">
        <v>3000</v>
      </c>
      <c r="BQ26" s="20">
        <v>3900</v>
      </c>
      <c r="BR26" s="20">
        <v>4575</v>
      </c>
      <c r="BS26" s="20">
        <v>4875</v>
      </c>
      <c r="BT26" s="20">
        <v>9025</v>
      </c>
      <c r="BU26" s="20">
        <v>200</v>
      </c>
      <c r="BV26" s="20">
        <v>1725</v>
      </c>
      <c r="BW26" s="20">
        <v>3660</v>
      </c>
      <c r="BX26" s="20">
        <v>1890</v>
      </c>
      <c r="BY26" s="20">
        <v>1000</v>
      </c>
      <c r="BZ26" s="20">
        <v>250</v>
      </c>
      <c r="CA26" s="20">
        <v>2209.375</v>
      </c>
      <c r="CB26" s="20">
        <v>1881.25</v>
      </c>
      <c r="CC26" s="20">
        <v>4025</v>
      </c>
      <c r="CD26" s="20">
        <v>787.5</v>
      </c>
      <c r="CE26" s="20">
        <v>150</v>
      </c>
      <c r="CF26" s="20">
        <v>1040.625</v>
      </c>
      <c r="CG26" s="20">
        <v>6812.5</v>
      </c>
      <c r="CH26" s="20"/>
      <c r="CI26" s="20">
        <v>525</v>
      </c>
      <c r="CJ26" s="20">
        <v>416.25</v>
      </c>
      <c r="CK26" s="20">
        <v>300</v>
      </c>
      <c r="CL26" s="20">
        <v>862.5</v>
      </c>
      <c r="CM26" s="20">
        <v>2160</v>
      </c>
    </row>
    <row r="27" spans="1:91" x14ac:dyDescent="0.25">
      <c r="A27" s="20" t="s">
        <v>1871</v>
      </c>
      <c r="B27" s="20" t="s">
        <v>669</v>
      </c>
      <c r="C27" s="20" t="s">
        <v>717</v>
      </c>
      <c r="D27" s="20" t="s">
        <v>719</v>
      </c>
      <c r="E27" s="20">
        <v>60586.193776874999</v>
      </c>
      <c r="F27" s="20">
        <v>57825.862500000003</v>
      </c>
      <c r="G27" s="20">
        <v>56359.250025000001</v>
      </c>
      <c r="H27" s="20">
        <v>126.484746924582</v>
      </c>
      <c r="I27" s="20">
        <v>43285.25</v>
      </c>
      <c r="J27" s="20">
        <v>5045.5</v>
      </c>
      <c r="K27" s="20">
        <v>2750</v>
      </c>
      <c r="L27" s="20">
        <v>2250</v>
      </c>
      <c r="M27" s="20">
        <v>3000</v>
      </c>
      <c r="N27" s="20">
        <v>61.5</v>
      </c>
      <c r="O27" s="20"/>
      <c r="P27" s="20"/>
      <c r="Q27" s="20"/>
      <c r="R27" s="20"/>
      <c r="S27" s="20"/>
      <c r="T27" s="20"/>
      <c r="U27" s="20"/>
      <c r="V27" s="20"/>
      <c r="W27" s="20"/>
      <c r="X27" s="20"/>
      <c r="Y27" s="20">
        <v>200</v>
      </c>
      <c r="Z27" s="20">
        <v>500</v>
      </c>
      <c r="AA27" s="20">
        <v>220</v>
      </c>
      <c r="AB27" s="20">
        <v>350</v>
      </c>
      <c r="AC27" s="20"/>
      <c r="AD27" s="20">
        <v>675</v>
      </c>
      <c r="AE27" s="20">
        <v>325</v>
      </c>
      <c r="AF27" s="20">
        <v>150</v>
      </c>
      <c r="AG27" s="20">
        <v>200</v>
      </c>
      <c r="AH27" s="20">
        <v>117.5</v>
      </c>
      <c r="AI27" s="20">
        <v>250</v>
      </c>
      <c r="AJ27" s="20">
        <v>3300</v>
      </c>
      <c r="AK27" s="20">
        <v>500</v>
      </c>
      <c r="AL27" s="20">
        <v>720</v>
      </c>
      <c r="AM27" s="20">
        <v>500</v>
      </c>
      <c r="AN27" s="20">
        <v>1100</v>
      </c>
      <c r="AO27" s="20">
        <v>325</v>
      </c>
      <c r="AP27" s="20">
        <v>60</v>
      </c>
      <c r="AQ27" s="20">
        <v>80</v>
      </c>
      <c r="AR27" s="20"/>
      <c r="AS27" s="20"/>
      <c r="AT27" s="20"/>
      <c r="AU27" s="20"/>
      <c r="AV27" s="20"/>
      <c r="AW27" s="20"/>
      <c r="AX27" s="20">
        <v>600</v>
      </c>
      <c r="AY27" s="20">
        <v>180</v>
      </c>
      <c r="AZ27" s="20">
        <v>528</v>
      </c>
      <c r="BA27" s="20">
        <v>222</v>
      </c>
      <c r="BB27" s="20">
        <v>200</v>
      </c>
      <c r="BC27" s="20"/>
      <c r="BD27" s="20">
        <v>100</v>
      </c>
      <c r="BE27" s="20">
        <v>420</v>
      </c>
      <c r="BF27" s="20">
        <v>76</v>
      </c>
      <c r="BG27" s="20"/>
      <c r="BH27" s="20">
        <v>46</v>
      </c>
      <c r="BI27" s="20">
        <v>110</v>
      </c>
      <c r="BJ27" s="20">
        <v>479</v>
      </c>
      <c r="BK27" s="20">
        <v>124</v>
      </c>
      <c r="BL27" s="20">
        <v>577</v>
      </c>
      <c r="BM27" s="20">
        <v>3000</v>
      </c>
      <c r="BN27" s="50">
        <v>0.5</v>
      </c>
      <c r="BO27" s="20">
        <v>2960</v>
      </c>
      <c r="BP27" s="20">
        <v>3300</v>
      </c>
      <c r="BQ27" s="20">
        <v>4320</v>
      </c>
      <c r="BR27" s="20">
        <v>6600</v>
      </c>
      <c r="BS27" s="20">
        <v>5250</v>
      </c>
      <c r="BT27" s="20">
        <v>9500</v>
      </c>
      <c r="BU27" s="20">
        <v>120</v>
      </c>
      <c r="BV27" s="20">
        <v>1625</v>
      </c>
      <c r="BW27" s="20">
        <v>3000</v>
      </c>
      <c r="BX27" s="20">
        <v>2160</v>
      </c>
      <c r="BY27" s="20">
        <v>800</v>
      </c>
      <c r="BZ27" s="20">
        <v>444</v>
      </c>
      <c r="CA27" s="20">
        <v>2362.5</v>
      </c>
      <c r="CB27" s="20">
        <v>1750</v>
      </c>
      <c r="CC27" s="20">
        <v>4112.5</v>
      </c>
      <c r="CD27" s="20">
        <v>900</v>
      </c>
      <c r="CE27" s="20">
        <v>792</v>
      </c>
      <c r="CF27" s="20">
        <v>1699.5</v>
      </c>
      <c r="CG27" s="20">
        <v>2500</v>
      </c>
      <c r="CH27" s="20">
        <v>2750</v>
      </c>
      <c r="CI27" s="20">
        <v>600</v>
      </c>
      <c r="CJ27" s="20">
        <v>450</v>
      </c>
      <c r="CK27" s="20">
        <v>352.5</v>
      </c>
      <c r="CL27" s="20">
        <v>750</v>
      </c>
      <c r="CM27" s="20">
        <v>2100</v>
      </c>
    </row>
    <row r="28" spans="1:91" x14ac:dyDescent="0.25">
      <c r="A28" s="20" t="s">
        <v>1871</v>
      </c>
      <c r="B28" s="20" t="s">
        <v>716</v>
      </c>
      <c r="C28" s="20" t="s">
        <v>717</v>
      </c>
      <c r="D28" s="20" t="s">
        <v>719</v>
      </c>
      <c r="E28" s="20">
        <v>59707.564510625001</v>
      </c>
      <c r="F28" s="20">
        <v>57334.990624999999</v>
      </c>
      <c r="G28" s="20">
        <v>55541.920474999999</v>
      </c>
      <c r="H28" s="20">
        <v>126.186828714234</v>
      </c>
      <c r="I28" s="20">
        <v>42085.625</v>
      </c>
      <c r="J28" s="20">
        <v>4349.25</v>
      </c>
      <c r="K28" s="20">
        <v>6250</v>
      </c>
      <c r="L28" s="20">
        <v>2207.0454749999999</v>
      </c>
      <c r="M28" s="20">
        <v>650</v>
      </c>
      <c r="N28" s="20">
        <v>299.0625</v>
      </c>
      <c r="O28" s="20"/>
      <c r="P28" s="20"/>
      <c r="Q28" s="20"/>
      <c r="R28" s="20"/>
      <c r="S28" s="20"/>
      <c r="T28" s="20"/>
      <c r="U28" s="20"/>
      <c r="V28" s="20"/>
      <c r="W28" s="20"/>
      <c r="X28" s="20"/>
      <c r="Y28" s="20">
        <v>140</v>
      </c>
      <c r="Z28" s="20">
        <v>462.5</v>
      </c>
      <c r="AA28" s="20">
        <v>190</v>
      </c>
      <c r="AB28" s="20">
        <v>325</v>
      </c>
      <c r="AC28" s="20"/>
      <c r="AD28" s="20">
        <v>600</v>
      </c>
      <c r="AE28" s="20">
        <v>325</v>
      </c>
      <c r="AF28" s="20">
        <v>120</v>
      </c>
      <c r="AG28" s="20">
        <v>225</v>
      </c>
      <c r="AH28" s="20">
        <v>120</v>
      </c>
      <c r="AI28" s="20">
        <v>300</v>
      </c>
      <c r="AJ28" s="20">
        <v>3550</v>
      </c>
      <c r="AK28" s="20">
        <v>600</v>
      </c>
      <c r="AL28" s="20">
        <v>675</v>
      </c>
      <c r="AM28" s="20">
        <v>518.75</v>
      </c>
      <c r="AN28" s="20">
        <v>881.25</v>
      </c>
      <c r="AO28" s="20">
        <v>287.5</v>
      </c>
      <c r="AP28" s="20">
        <v>87.5</v>
      </c>
      <c r="AQ28" s="20">
        <v>125</v>
      </c>
      <c r="AR28" s="20"/>
      <c r="AS28" s="20"/>
      <c r="AT28" s="20"/>
      <c r="AU28" s="20"/>
      <c r="AV28" s="20"/>
      <c r="AW28" s="20"/>
      <c r="AX28" s="20">
        <v>537.5</v>
      </c>
      <c r="AY28" s="20">
        <v>186.25</v>
      </c>
      <c r="AZ28" s="20">
        <v>100</v>
      </c>
      <c r="BA28" s="20">
        <v>154</v>
      </c>
      <c r="BB28" s="20">
        <v>212.5</v>
      </c>
      <c r="BC28" s="20"/>
      <c r="BD28" s="20">
        <v>250</v>
      </c>
      <c r="BE28" s="20">
        <v>460</v>
      </c>
      <c r="BF28" s="20">
        <v>206.25</v>
      </c>
      <c r="BG28" s="20">
        <v>325</v>
      </c>
      <c r="BH28" s="20">
        <v>205</v>
      </c>
      <c r="BI28" s="20">
        <v>382.5</v>
      </c>
      <c r="BJ28" s="20">
        <v>473.25</v>
      </c>
      <c r="BK28" s="20">
        <v>122</v>
      </c>
      <c r="BL28" s="20"/>
      <c r="BM28" s="20">
        <v>650</v>
      </c>
      <c r="BN28" s="50">
        <v>0.49045454999999999</v>
      </c>
      <c r="BO28" s="20">
        <v>4625</v>
      </c>
      <c r="BP28" s="20">
        <v>2850</v>
      </c>
      <c r="BQ28" s="20">
        <v>4050</v>
      </c>
      <c r="BR28" s="20">
        <v>5287.5</v>
      </c>
      <c r="BS28" s="20">
        <v>4875</v>
      </c>
      <c r="BT28" s="20">
        <v>8787.5</v>
      </c>
      <c r="BU28" s="20">
        <v>175</v>
      </c>
      <c r="BV28" s="20">
        <v>1625</v>
      </c>
      <c r="BW28" s="20">
        <v>3600</v>
      </c>
      <c r="BX28" s="20">
        <v>2235</v>
      </c>
      <c r="BY28" s="20">
        <v>850</v>
      </c>
      <c r="BZ28" s="20">
        <v>308</v>
      </c>
      <c r="CA28" s="20">
        <v>2100</v>
      </c>
      <c r="CB28" s="20">
        <v>1815.625</v>
      </c>
      <c r="CC28" s="20">
        <v>3915.625</v>
      </c>
      <c r="CD28" s="20">
        <v>806.25</v>
      </c>
      <c r="CE28" s="20">
        <v>150</v>
      </c>
      <c r="CF28" s="20">
        <v>956.25</v>
      </c>
      <c r="CG28" s="20">
        <v>6250</v>
      </c>
      <c r="CH28" s="20"/>
      <c r="CI28" s="20">
        <v>675</v>
      </c>
      <c r="CJ28" s="20">
        <v>360</v>
      </c>
      <c r="CK28" s="20">
        <v>360</v>
      </c>
      <c r="CL28" s="20">
        <v>900</v>
      </c>
      <c r="CM28" s="20">
        <v>2295</v>
      </c>
    </row>
    <row r="29" spans="1:91" x14ac:dyDescent="0.25">
      <c r="A29" s="20" t="s">
        <v>1861</v>
      </c>
      <c r="B29" s="20" t="s">
        <v>669</v>
      </c>
      <c r="C29" s="20" t="s">
        <v>717</v>
      </c>
      <c r="D29" s="20" t="s">
        <v>719</v>
      </c>
      <c r="E29" s="20">
        <v>57853.8125</v>
      </c>
      <c r="F29" s="20">
        <v>54512.175000000003</v>
      </c>
      <c r="G29" s="20">
        <v>53817.5</v>
      </c>
      <c r="H29" s="20">
        <v>135.80707159624399</v>
      </c>
      <c r="I29" s="20">
        <v>40831.5</v>
      </c>
      <c r="J29" s="20">
        <v>5211</v>
      </c>
      <c r="K29" s="20">
        <v>2750</v>
      </c>
      <c r="L29" s="20">
        <v>2250</v>
      </c>
      <c r="M29" s="20">
        <v>2000</v>
      </c>
      <c r="N29" s="20">
        <v>61.5</v>
      </c>
      <c r="O29" s="20"/>
      <c r="P29" s="20"/>
      <c r="Q29" s="20"/>
      <c r="R29" s="20"/>
      <c r="S29" s="20"/>
      <c r="T29" s="20"/>
      <c r="U29" s="20"/>
      <c r="V29" s="20"/>
      <c r="W29" s="20"/>
      <c r="X29" s="20"/>
      <c r="Y29" s="20">
        <v>200</v>
      </c>
      <c r="Z29" s="20">
        <v>450</v>
      </c>
      <c r="AA29" s="20">
        <v>215</v>
      </c>
      <c r="AB29" s="20">
        <v>325</v>
      </c>
      <c r="AC29" s="20"/>
      <c r="AD29" s="20">
        <v>600</v>
      </c>
      <c r="AE29" s="20">
        <v>282.5</v>
      </c>
      <c r="AF29" s="20">
        <v>130</v>
      </c>
      <c r="AG29" s="20">
        <v>275</v>
      </c>
      <c r="AH29" s="20">
        <v>100</v>
      </c>
      <c r="AI29" s="20">
        <v>250</v>
      </c>
      <c r="AJ29" s="20">
        <v>3000</v>
      </c>
      <c r="AK29" s="20">
        <v>500</v>
      </c>
      <c r="AL29" s="20">
        <v>730</v>
      </c>
      <c r="AM29" s="20">
        <v>450</v>
      </c>
      <c r="AN29" s="20">
        <v>1000</v>
      </c>
      <c r="AO29" s="20">
        <v>337.5</v>
      </c>
      <c r="AP29" s="20">
        <v>75</v>
      </c>
      <c r="AQ29" s="20">
        <v>80</v>
      </c>
      <c r="AR29" s="20"/>
      <c r="AS29" s="20"/>
      <c r="AT29" s="20"/>
      <c r="AU29" s="20"/>
      <c r="AV29" s="20"/>
      <c r="AW29" s="20"/>
      <c r="AX29" s="20">
        <v>600</v>
      </c>
      <c r="AY29" s="20">
        <v>177.5</v>
      </c>
      <c r="AZ29" s="20">
        <v>500</v>
      </c>
      <c r="BA29" s="20">
        <v>278</v>
      </c>
      <c r="BB29" s="20">
        <v>200</v>
      </c>
      <c r="BC29" s="20"/>
      <c r="BD29" s="20">
        <v>125</v>
      </c>
      <c r="BE29" s="20">
        <v>390</v>
      </c>
      <c r="BF29" s="20">
        <v>76</v>
      </c>
      <c r="BG29" s="20"/>
      <c r="BH29" s="20">
        <v>46</v>
      </c>
      <c r="BI29" s="20">
        <v>130</v>
      </c>
      <c r="BJ29" s="20">
        <v>426</v>
      </c>
      <c r="BK29" s="20">
        <v>111</v>
      </c>
      <c r="BL29" s="20">
        <v>590</v>
      </c>
      <c r="BM29" s="20">
        <v>2000</v>
      </c>
      <c r="BN29" s="50">
        <v>0.5</v>
      </c>
      <c r="BO29" s="20">
        <v>2960</v>
      </c>
      <c r="BP29" s="20">
        <v>3225</v>
      </c>
      <c r="BQ29" s="20">
        <v>4380</v>
      </c>
      <c r="BR29" s="20">
        <v>6000</v>
      </c>
      <c r="BS29" s="20">
        <v>4875</v>
      </c>
      <c r="BT29" s="20">
        <v>8550</v>
      </c>
      <c r="BU29" s="20">
        <v>150</v>
      </c>
      <c r="BV29" s="20">
        <v>1412.5</v>
      </c>
      <c r="BW29" s="20">
        <v>3000</v>
      </c>
      <c r="BX29" s="20">
        <v>2130</v>
      </c>
      <c r="BY29" s="20">
        <v>800</v>
      </c>
      <c r="BZ29" s="20">
        <v>556</v>
      </c>
      <c r="CA29" s="20">
        <v>2100</v>
      </c>
      <c r="CB29" s="20">
        <v>1575</v>
      </c>
      <c r="CC29" s="20">
        <v>3762.5</v>
      </c>
      <c r="CD29" s="20">
        <v>900</v>
      </c>
      <c r="CE29" s="20">
        <v>750</v>
      </c>
      <c r="CF29" s="20">
        <v>1714.5</v>
      </c>
      <c r="CG29" s="20">
        <v>3125</v>
      </c>
      <c r="CH29" s="20">
        <v>2750</v>
      </c>
      <c r="CI29" s="20">
        <v>825</v>
      </c>
      <c r="CJ29" s="20">
        <v>390</v>
      </c>
      <c r="CK29" s="20">
        <v>300</v>
      </c>
      <c r="CL29" s="20">
        <v>750</v>
      </c>
      <c r="CM29" s="20">
        <v>2265</v>
      </c>
    </row>
    <row r="30" spans="1:91" x14ac:dyDescent="0.25">
      <c r="A30" s="20" t="s">
        <v>1861</v>
      </c>
      <c r="B30" s="20" t="s">
        <v>716</v>
      </c>
      <c r="C30" s="20" t="s">
        <v>717</v>
      </c>
      <c r="D30" s="20" t="s">
        <v>719</v>
      </c>
      <c r="E30" s="20">
        <v>60560.125</v>
      </c>
      <c r="F30" s="20">
        <v>56932</v>
      </c>
      <c r="G30" s="20">
        <v>54962.5</v>
      </c>
      <c r="H30" s="20">
        <v>141.826990632319</v>
      </c>
      <c r="I30" s="20">
        <v>40956.25</v>
      </c>
      <c r="J30" s="20">
        <v>4535</v>
      </c>
      <c r="K30" s="20">
        <v>6562.5</v>
      </c>
      <c r="L30" s="20">
        <v>2745</v>
      </c>
      <c r="M30" s="20">
        <v>650</v>
      </c>
      <c r="N30" s="20">
        <v>309.16666666666703</v>
      </c>
      <c r="O30" s="20"/>
      <c r="P30" s="20"/>
      <c r="Q30" s="20"/>
      <c r="R30" s="20"/>
      <c r="S30" s="20"/>
      <c r="T30" s="20"/>
      <c r="U30" s="20"/>
      <c r="V30" s="20"/>
      <c r="W30" s="20"/>
      <c r="X30" s="20"/>
      <c r="Y30" s="20">
        <v>156.25</v>
      </c>
      <c r="Z30" s="20">
        <v>407.5</v>
      </c>
      <c r="AA30" s="20">
        <v>200</v>
      </c>
      <c r="AB30" s="20">
        <v>300</v>
      </c>
      <c r="AC30" s="20"/>
      <c r="AD30" s="20">
        <v>525</v>
      </c>
      <c r="AE30" s="20">
        <v>295</v>
      </c>
      <c r="AF30" s="20">
        <v>110</v>
      </c>
      <c r="AG30" s="20">
        <v>267.5</v>
      </c>
      <c r="AH30" s="20">
        <v>87.5</v>
      </c>
      <c r="AI30" s="20">
        <v>250</v>
      </c>
      <c r="AJ30" s="20">
        <v>3250</v>
      </c>
      <c r="AK30" s="20">
        <v>562.5</v>
      </c>
      <c r="AL30" s="20">
        <v>612.5</v>
      </c>
      <c r="AM30" s="20">
        <v>437.5</v>
      </c>
      <c r="AN30" s="20">
        <v>1000</v>
      </c>
      <c r="AO30" s="20">
        <v>275</v>
      </c>
      <c r="AP30" s="20">
        <v>62.5</v>
      </c>
      <c r="AQ30" s="20">
        <v>147.5</v>
      </c>
      <c r="AR30" s="20"/>
      <c r="AS30" s="20"/>
      <c r="AT30" s="20"/>
      <c r="AU30" s="20"/>
      <c r="AV30" s="20"/>
      <c r="AW30" s="20"/>
      <c r="AX30" s="20">
        <v>500</v>
      </c>
      <c r="AY30" s="20">
        <v>193.75</v>
      </c>
      <c r="AZ30" s="20">
        <v>100</v>
      </c>
      <c r="BA30" s="20">
        <v>150</v>
      </c>
      <c r="BB30" s="20">
        <v>218.75</v>
      </c>
      <c r="BC30" s="20"/>
      <c r="BD30" s="20">
        <v>262.5</v>
      </c>
      <c r="BE30" s="20">
        <v>425</v>
      </c>
      <c r="BF30" s="20">
        <v>240</v>
      </c>
      <c r="BG30" s="20">
        <v>417.5</v>
      </c>
      <c r="BH30" s="20">
        <v>210</v>
      </c>
      <c r="BI30" s="20">
        <v>425</v>
      </c>
      <c r="BJ30" s="20">
        <v>427</v>
      </c>
      <c r="BK30" s="20">
        <v>111.5</v>
      </c>
      <c r="BL30" s="20"/>
      <c r="BM30" s="20">
        <v>650</v>
      </c>
      <c r="BN30" s="50">
        <v>0.61</v>
      </c>
      <c r="BO30" s="20">
        <v>5457.5</v>
      </c>
      <c r="BP30" s="20">
        <v>3000</v>
      </c>
      <c r="BQ30" s="20">
        <v>3675</v>
      </c>
      <c r="BR30" s="20">
        <v>6000</v>
      </c>
      <c r="BS30" s="20">
        <v>4500</v>
      </c>
      <c r="BT30" s="20">
        <v>7742.5</v>
      </c>
      <c r="BU30" s="20">
        <v>125</v>
      </c>
      <c r="BV30" s="20">
        <v>1475</v>
      </c>
      <c r="BW30" s="20">
        <v>3375</v>
      </c>
      <c r="BX30" s="20">
        <v>2325</v>
      </c>
      <c r="BY30" s="20">
        <v>875</v>
      </c>
      <c r="BZ30" s="20">
        <v>300</v>
      </c>
      <c r="CA30" s="20">
        <v>1837.5</v>
      </c>
      <c r="CB30" s="20">
        <v>1531.25</v>
      </c>
      <c r="CC30" s="20">
        <v>3368.75</v>
      </c>
      <c r="CD30" s="20">
        <v>750</v>
      </c>
      <c r="CE30" s="20">
        <v>150</v>
      </c>
      <c r="CF30" s="20">
        <v>937.5</v>
      </c>
      <c r="CG30" s="20">
        <v>6562.5</v>
      </c>
      <c r="CH30" s="20"/>
      <c r="CI30" s="20">
        <v>802.5</v>
      </c>
      <c r="CJ30" s="20">
        <v>330</v>
      </c>
      <c r="CK30" s="20">
        <v>262.5</v>
      </c>
      <c r="CL30" s="20">
        <v>750</v>
      </c>
      <c r="CM30" s="20">
        <v>2201.25</v>
      </c>
    </row>
    <row r="31" spans="1:91" x14ac:dyDescent="0.25">
      <c r="A31" s="20" t="s">
        <v>1862</v>
      </c>
      <c r="B31" s="20" t="s">
        <v>669</v>
      </c>
      <c r="C31" s="20" t="s">
        <v>717</v>
      </c>
      <c r="D31" s="20" t="s">
        <v>719</v>
      </c>
      <c r="E31" s="20">
        <v>59791.768750000003</v>
      </c>
      <c r="F31" s="20">
        <v>57687.456250000003</v>
      </c>
      <c r="G31" s="20">
        <v>55620.25</v>
      </c>
      <c r="H31" s="20">
        <v>130.26529139433501</v>
      </c>
      <c r="I31" s="20">
        <v>41480.5</v>
      </c>
      <c r="J31" s="20">
        <v>5171</v>
      </c>
      <c r="K31" s="20">
        <v>2750</v>
      </c>
      <c r="L31" s="20">
        <v>1957.5</v>
      </c>
      <c r="M31" s="20">
        <v>3100</v>
      </c>
      <c r="N31" s="20">
        <v>61.5</v>
      </c>
      <c r="O31" s="20"/>
      <c r="P31" s="20"/>
      <c r="Q31" s="20"/>
      <c r="R31" s="20"/>
      <c r="S31" s="20"/>
      <c r="T31" s="20"/>
      <c r="U31" s="20"/>
      <c r="V31" s="20"/>
      <c r="W31" s="20"/>
      <c r="X31" s="20"/>
      <c r="Y31" s="20">
        <v>200</v>
      </c>
      <c r="Z31" s="20">
        <v>500</v>
      </c>
      <c r="AA31" s="20">
        <v>230</v>
      </c>
      <c r="AB31" s="20">
        <v>300</v>
      </c>
      <c r="AC31" s="20"/>
      <c r="AD31" s="20">
        <v>650</v>
      </c>
      <c r="AE31" s="20">
        <v>300</v>
      </c>
      <c r="AF31" s="20">
        <v>125</v>
      </c>
      <c r="AG31" s="20">
        <v>225</v>
      </c>
      <c r="AH31" s="20">
        <v>115</v>
      </c>
      <c r="AI31" s="20">
        <v>275</v>
      </c>
      <c r="AJ31" s="20">
        <v>3150</v>
      </c>
      <c r="AK31" s="20">
        <v>450</v>
      </c>
      <c r="AL31" s="20">
        <v>700</v>
      </c>
      <c r="AM31" s="20">
        <v>475</v>
      </c>
      <c r="AN31" s="20">
        <v>1050</v>
      </c>
      <c r="AO31" s="20">
        <v>400</v>
      </c>
      <c r="AP31" s="20">
        <v>75</v>
      </c>
      <c r="AQ31" s="20">
        <v>80</v>
      </c>
      <c r="AR31" s="20"/>
      <c r="AS31" s="20"/>
      <c r="AT31" s="20"/>
      <c r="AU31" s="20"/>
      <c r="AV31" s="20"/>
      <c r="AW31" s="20"/>
      <c r="AX31" s="20">
        <v>600</v>
      </c>
      <c r="AY31" s="20">
        <v>182.5</v>
      </c>
      <c r="AZ31" s="20">
        <v>375</v>
      </c>
      <c r="BA31" s="20">
        <v>278</v>
      </c>
      <c r="BB31" s="20">
        <v>250</v>
      </c>
      <c r="BC31" s="20"/>
      <c r="BD31" s="20">
        <v>100</v>
      </c>
      <c r="BE31" s="20">
        <v>390</v>
      </c>
      <c r="BF31" s="20">
        <v>76</v>
      </c>
      <c r="BG31" s="20"/>
      <c r="BH31" s="20">
        <v>46</v>
      </c>
      <c r="BI31" s="20">
        <v>110</v>
      </c>
      <c r="BJ31" s="20">
        <v>460</v>
      </c>
      <c r="BK31" s="20">
        <v>122</v>
      </c>
      <c r="BL31" s="20">
        <v>635</v>
      </c>
      <c r="BM31" s="20">
        <v>3100</v>
      </c>
      <c r="BN31" s="50">
        <v>0.435</v>
      </c>
      <c r="BO31" s="20">
        <v>2960</v>
      </c>
      <c r="BP31" s="20">
        <v>3450</v>
      </c>
      <c r="BQ31" s="20">
        <v>4200</v>
      </c>
      <c r="BR31" s="20">
        <v>6300</v>
      </c>
      <c r="BS31" s="20">
        <v>4500</v>
      </c>
      <c r="BT31" s="20">
        <v>9500</v>
      </c>
      <c r="BU31" s="20">
        <v>150</v>
      </c>
      <c r="BV31" s="20">
        <v>1500</v>
      </c>
      <c r="BW31" s="20">
        <v>2700</v>
      </c>
      <c r="BX31" s="20">
        <v>2190</v>
      </c>
      <c r="BY31" s="20">
        <v>1000</v>
      </c>
      <c r="BZ31" s="20">
        <v>556</v>
      </c>
      <c r="CA31" s="20">
        <v>2275</v>
      </c>
      <c r="CB31" s="20">
        <v>1662.5</v>
      </c>
      <c r="CC31" s="20">
        <v>3937.5</v>
      </c>
      <c r="CD31" s="20">
        <v>900</v>
      </c>
      <c r="CE31" s="20">
        <v>562.5</v>
      </c>
      <c r="CF31" s="20">
        <v>1425</v>
      </c>
      <c r="CG31" s="20">
        <v>2500</v>
      </c>
      <c r="CH31" s="20">
        <v>2750</v>
      </c>
      <c r="CI31" s="20">
        <v>675</v>
      </c>
      <c r="CJ31" s="20">
        <v>375</v>
      </c>
      <c r="CK31" s="20">
        <v>345</v>
      </c>
      <c r="CL31" s="20">
        <v>825</v>
      </c>
      <c r="CM31" s="20">
        <v>2250</v>
      </c>
    </row>
    <row r="32" spans="1:91" x14ac:dyDescent="0.25">
      <c r="A32" s="20" t="s">
        <v>1862</v>
      </c>
      <c r="B32" s="20" t="s">
        <v>716</v>
      </c>
      <c r="C32" s="20" t="s">
        <v>717</v>
      </c>
      <c r="D32" s="20" t="s">
        <v>719</v>
      </c>
      <c r="E32" s="20">
        <v>57956.743750000001</v>
      </c>
      <c r="F32" s="20">
        <v>55586.368750000001</v>
      </c>
      <c r="G32" s="20">
        <v>53913.25</v>
      </c>
      <c r="H32" s="20">
        <v>125.66727577849601</v>
      </c>
      <c r="I32" s="20">
        <v>39988.75</v>
      </c>
      <c r="J32" s="20">
        <v>4429.5</v>
      </c>
      <c r="K32" s="20">
        <v>6625</v>
      </c>
      <c r="L32" s="20">
        <v>2362.5</v>
      </c>
      <c r="M32" s="20">
        <v>600</v>
      </c>
      <c r="N32" s="20">
        <v>302.70833333333297</v>
      </c>
      <c r="O32" s="20"/>
      <c r="P32" s="20"/>
      <c r="Q32" s="20"/>
      <c r="R32" s="20"/>
      <c r="S32" s="20"/>
      <c r="T32" s="20"/>
      <c r="U32" s="20"/>
      <c r="V32" s="20"/>
      <c r="W32" s="20"/>
      <c r="X32" s="20"/>
      <c r="Y32" s="20">
        <v>162.5</v>
      </c>
      <c r="Z32" s="20">
        <v>425</v>
      </c>
      <c r="AA32" s="20">
        <v>193.75</v>
      </c>
      <c r="AB32" s="20">
        <v>268.75</v>
      </c>
      <c r="AC32" s="20"/>
      <c r="AD32" s="20">
        <v>562.5</v>
      </c>
      <c r="AE32" s="20">
        <v>300</v>
      </c>
      <c r="AF32" s="20">
        <v>107.5</v>
      </c>
      <c r="AG32" s="20">
        <v>212.5</v>
      </c>
      <c r="AH32" s="20">
        <v>100</v>
      </c>
      <c r="AI32" s="20">
        <v>325</v>
      </c>
      <c r="AJ32" s="20">
        <v>3300</v>
      </c>
      <c r="AK32" s="20">
        <v>487.5</v>
      </c>
      <c r="AL32" s="20">
        <v>650</v>
      </c>
      <c r="AM32" s="20">
        <v>487.5</v>
      </c>
      <c r="AN32" s="20">
        <v>975</v>
      </c>
      <c r="AO32" s="20">
        <v>262.5</v>
      </c>
      <c r="AP32" s="20">
        <v>62.5</v>
      </c>
      <c r="AQ32" s="20">
        <v>112.5</v>
      </c>
      <c r="AR32" s="20"/>
      <c r="AS32" s="20"/>
      <c r="AT32" s="20"/>
      <c r="AU32" s="20"/>
      <c r="AV32" s="20"/>
      <c r="AW32" s="20"/>
      <c r="AX32" s="20">
        <v>587.5</v>
      </c>
      <c r="AY32" s="20">
        <v>200</v>
      </c>
      <c r="AZ32" s="20">
        <v>112.5</v>
      </c>
      <c r="BA32" s="20">
        <v>134</v>
      </c>
      <c r="BB32" s="20">
        <v>225</v>
      </c>
      <c r="BC32" s="20"/>
      <c r="BD32" s="20">
        <v>265</v>
      </c>
      <c r="BE32" s="20">
        <v>400</v>
      </c>
      <c r="BF32" s="20">
        <v>225</v>
      </c>
      <c r="BG32" s="20">
        <v>412.5</v>
      </c>
      <c r="BH32" s="20">
        <v>195</v>
      </c>
      <c r="BI32" s="20">
        <v>357.5</v>
      </c>
      <c r="BJ32" s="20">
        <v>461.25</v>
      </c>
      <c r="BK32" s="20">
        <v>121.5</v>
      </c>
      <c r="BL32" s="20"/>
      <c r="BM32" s="20">
        <v>600</v>
      </c>
      <c r="BN32" s="50">
        <v>0.52500000000000002</v>
      </c>
      <c r="BO32" s="20">
        <v>4162.5</v>
      </c>
      <c r="BP32" s="20">
        <v>2906.25</v>
      </c>
      <c r="BQ32" s="20">
        <v>3900</v>
      </c>
      <c r="BR32" s="20">
        <v>5850</v>
      </c>
      <c r="BS32" s="20">
        <v>4031.25</v>
      </c>
      <c r="BT32" s="20">
        <v>8075</v>
      </c>
      <c r="BU32" s="20">
        <v>125</v>
      </c>
      <c r="BV32" s="20">
        <v>1500</v>
      </c>
      <c r="BW32" s="20">
        <v>2925</v>
      </c>
      <c r="BX32" s="20">
        <v>2400</v>
      </c>
      <c r="BY32" s="20">
        <v>900</v>
      </c>
      <c r="BZ32" s="20">
        <v>268</v>
      </c>
      <c r="CA32" s="20">
        <v>1968.75</v>
      </c>
      <c r="CB32" s="20">
        <v>1706.25</v>
      </c>
      <c r="CC32" s="20">
        <v>3675</v>
      </c>
      <c r="CD32" s="20">
        <v>881.25</v>
      </c>
      <c r="CE32" s="20">
        <v>168.75</v>
      </c>
      <c r="CF32" s="20">
        <v>1031.25</v>
      </c>
      <c r="CG32" s="20">
        <v>6625</v>
      </c>
      <c r="CH32" s="20"/>
      <c r="CI32" s="20">
        <v>637.5</v>
      </c>
      <c r="CJ32" s="20">
        <v>322.5</v>
      </c>
      <c r="CK32" s="20">
        <v>300</v>
      </c>
      <c r="CL32" s="20">
        <v>975</v>
      </c>
      <c r="CM32" s="20">
        <v>2325</v>
      </c>
    </row>
    <row r="33" spans="1:91" x14ac:dyDescent="0.25">
      <c r="A33" s="20" t="s">
        <v>1863</v>
      </c>
      <c r="B33" s="20" t="s">
        <v>669</v>
      </c>
      <c r="C33" s="20" t="s">
        <v>717</v>
      </c>
      <c r="D33" s="20" t="s">
        <v>719</v>
      </c>
      <c r="E33" s="20">
        <v>58162.875</v>
      </c>
      <c r="F33" s="20">
        <v>55986</v>
      </c>
      <c r="G33" s="20">
        <v>54105</v>
      </c>
      <c r="H33" s="20">
        <v>125.621760259179</v>
      </c>
      <c r="I33" s="20">
        <v>41072.5</v>
      </c>
      <c r="J33" s="20">
        <v>4914.75</v>
      </c>
      <c r="K33" s="20">
        <v>2750</v>
      </c>
      <c r="L33" s="20">
        <v>2025</v>
      </c>
      <c r="M33" s="20">
        <v>2458</v>
      </c>
      <c r="N33" s="20">
        <v>61.5</v>
      </c>
      <c r="O33" s="20"/>
      <c r="P33" s="20"/>
      <c r="Q33" s="20"/>
      <c r="R33" s="20"/>
      <c r="S33" s="20"/>
      <c r="T33" s="20"/>
      <c r="U33" s="20"/>
      <c r="V33" s="20"/>
      <c r="W33" s="20"/>
      <c r="X33" s="20"/>
      <c r="Y33" s="20">
        <v>200</v>
      </c>
      <c r="Z33" s="20">
        <v>487.5</v>
      </c>
      <c r="AA33" s="20">
        <v>222.5</v>
      </c>
      <c r="AB33" s="20">
        <v>325</v>
      </c>
      <c r="AC33" s="20"/>
      <c r="AD33" s="20">
        <v>625</v>
      </c>
      <c r="AE33" s="20">
        <v>300</v>
      </c>
      <c r="AF33" s="20">
        <v>125</v>
      </c>
      <c r="AG33" s="20">
        <v>250</v>
      </c>
      <c r="AH33" s="20">
        <v>100</v>
      </c>
      <c r="AI33" s="20">
        <v>275</v>
      </c>
      <c r="AJ33" s="20">
        <v>3150</v>
      </c>
      <c r="AK33" s="20">
        <v>500</v>
      </c>
      <c r="AL33" s="20">
        <v>655</v>
      </c>
      <c r="AM33" s="20">
        <v>475</v>
      </c>
      <c r="AN33" s="20">
        <v>1000</v>
      </c>
      <c r="AO33" s="20">
        <v>250</v>
      </c>
      <c r="AP33" s="20">
        <v>75</v>
      </c>
      <c r="AQ33" s="20">
        <v>80</v>
      </c>
      <c r="AR33" s="20"/>
      <c r="AS33" s="20"/>
      <c r="AT33" s="20"/>
      <c r="AU33" s="20"/>
      <c r="AV33" s="20"/>
      <c r="AW33" s="20"/>
      <c r="AX33" s="20">
        <v>600</v>
      </c>
      <c r="AY33" s="20">
        <v>175</v>
      </c>
      <c r="AZ33" s="20">
        <v>439.5</v>
      </c>
      <c r="BA33" s="20">
        <v>278</v>
      </c>
      <c r="BB33" s="20">
        <v>200</v>
      </c>
      <c r="BC33" s="20"/>
      <c r="BD33" s="20">
        <v>100</v>
      </c>
      <c r="BE33" s="20">
        <v>390</v>
      </c>
      <c r="BF33" s="20">
        <v>76</v>
      </c>
      <c r="BG33" s="20"/>
      <c r="BH33" s="20">
        <v>46</v>
      </c>
      <c r="BI33" s="20">
        <v>110</v>
      </c>
      <c r="BJ33" s="20">
        <v>465</v>
      </c>
      <c r="BK33" s="20">
        <v>122</v>
      </c>
      <c r="BL33" s="20">
        <v>634</v>
      </c>
      <c r="BM33" s="20">
        <v>2458</v>
      </c>
      <c r="BN33" s="50">
        <v>0.45</v>
      </c>
      <c r="BO33" s="20">
        <v>2960</v>
      </c>
      <c r="BP33" s="20">
        <v>3337.5</v>
      </c>
      <c r="BQ33" s="20">
        <v>3930</v>
      </c>
      <c r="BR33" s="20">
        <v>6000</v>
      </c>
      <c r="BS33" s="20">
        <v>4875</v>
      </c>
      <c r="BT33" s="20">
        <v>9262.5</v>
      </c>
      <c r="BU33" s="20">
        <v>150</v>
      </c>
      <c r="BV33" s="20">
        <v>1500</v>
      </c>
      <c r="BW33" s="20">
        <v>3000</v>
      </c>
      <c r="BX33" s="20">
        <v>2100</v>
      </c>
      <c r="BY33" s="20">
        <v>800</v>
      </c>
      <c r="BZ33" s="20">
        <v>556</v>
      </c>
      <c r="CA33" s="20">
        <v>2187.5</v>
      </c>
      <c r="CB33" s="20">
        <v>1662.5</v>
      </c>
      <c r="CC33" s="20">
        <v>3937.5</v>
      </c>
      <c r="CD33" s="20">
        <v>900</v>
      </c>
      <c r="CE33" s="20">
        <v>659.25</v>
      </c>
      <c r="CF33" s="20">
        <v>1543.5</v>
      </c>
      <c r="CG33" s="20">
        <v>2500</v>
      </c>
      <c r="CH33" s="20">
        <v>2750</v>
      </c>
      <c r="CI33" s="20">
        <v>750</v>
      </c>
      <c r="CJ33" s="20">
        <v>375</v>
      </c>
      <c r="CK33" s="20">
        <v>300</v>
      </c>
      <c r="CL33" s="20">
        <v>825</v>
      </c>
      <c r="CM33" s="20">
        <v>2355</v>
      </c>
    </row>
    <row r="34" spans="1:91" x14ac:dyDescent="0.25">
      <c r="A34" s="20" t="s">
        <v>1863</v>
      </c>
      <c r="B34" s="20" t="s">
        <v>716</v>
      </c>
      <c r="C34" s="20" t="s">
        <v>717</v>
      </c>
      <c r="D34" s="20" t="s">
        <v>719</v>
      </c>
      <c r="E34" s="20">
        <v>59932.324999999997</v>
      </c>
      <c r="F34" s="20">
        <v>56750.324999999997</v>
      </c>
      <c r="G34" s="20">
        <v>55751</v>
      </c>
      <c r="H34" s="20">
        <v>128.956919496626</v>
      </c>
      <c r="I34" s="20">
        <v>39749.25</v>
      </c>
      <c r="J34" s="20">
        <v>4626.75</v>
      </c>
      <c r="K34" s="20">
        <v>8125</v>
      </c>
      <c r="L34" s="20">
        <v>3037.5</v>
      </c>
      <c r="M34" s="20">
        <v>675</v>
      </c>
      <c r="N34" s="20">
        <v>367.5</v>
      </c>
      <c r="O34" s="20"/>
      <c r="P34" s="20"/>
      <c r="Q34" s="20"/>
      <c r="R34" s="20"/>
      <c r="S34" s="20"/>
      <c r="T34" s="20"/>
      <c r="U34" s="20"/>
      <c r="V34" s="20"/>
      <c r="W34" s="20"/>
      <c r="X34" s="20"/>
      <c r="Y34" s="20">
        <v>156.25</v>
      </c>
      <c r="Z34" s="20">
        <v>443.75</v>
      </c>
      <c r="AA34" s="20">
        <v>225</v>
      </c>
      <c r="AB34" s="20">
        <v>250</v>
      </c>
      <c r="AC34" s="20"/>
      <c r="AD34" s="20">
        <v>575</v>
      </c>
      <c r="AE34" s="20">
        <v>340</v>
      </c>
      <c r="AF34" s="20">
        <v>102.5</v>
      </c>
      <c r="AG34" s="20">
        <v>280</v>
      </c>
      <c r="AH34" s="20">
        <v>100</v>
      </c>
      <c r="AI34" s="20">
        <v>331.25</v>
      </c>
      <c r="AJ34" s="20">
        <v>3500</v>
      </c>
      <c r="AK34" s="20">
        <v>487.5</v>
      </c>
      <c r="AL34" s="20">
        <v>600</v>
      </c>
      <c r="AM34" s="20">
        <v>506.25</v>
      </c>
      <c r="AN34" s="20">
        <v>875</v>
      </c>
      <c r="AO34" s="20">
        <v>275</v>
      </c>
      <c r="AP34" s="20">
        <v>67.5</v>
      </c>
      <c r="AQ34" s="20">
        <v>150</v>
      </c>
      <c r="AR34" s="20"/>
      <c r="AS34" s="20"/>
      <c r="AT34" s="20"/>
      <c r="AU34" s="20"/>
      <c r="AV34" s="20"/>
      <c r="AW34" s="20"/>
      <c r="AX34" s="20">
        <v>550</v>
      </c>
      <c r="AY34" s="20">
        <v>200</v>
      </c>
      <c r="AZ34" s="20">
        <v>100</v>
      </c>
      <c r="BA34" s="20">
        <v>172.5</v>
      </c>
      <c r="BB34" s="20">
        <v>231.25</v>
      </c>
      <c r="BC34" s="20"/>
      <c r="BD34" s="20">
        <v>325</v>
      </c>
      <c r="BE34" s="20">
        <v>481.25</v>
      </c>
      <c r="BF34" s="20">
        <v>212.5</v>
      </c>
      <c r="BG34" s="20">
        <v>425</v>
      </c>
      <c r="BH34" s="20">
        <v>280</v>
      </c>
      <c r="BI34" s="20">
        <v>450</v>
      </c>
      <c r="BJ34" s="20">
        <v>464.75</v>
      </c>
      <c r="BK34" s="20">
        <v>123</v>
      </c>
      <c r="BL34" s="20"/>
      <c r="BM34" s="20">
        <v>675</v>
      </c>
      <c r="BN34" s="50">
        <v>0.67500000000000004</v>
      </c>
      <c r="BO34" s="20">
        <v>5550</v>
      </c>
      <c r="BP34" s="20">
        <v>3375</v>
      </c>
      <c r="BQ34" s="20">
        <v>3600</v>
      </c>
      <c r="BR34" s="20">
        <v>5250</v>
      </c>
      <c r="BS34" s="20">
        <v>3750</v>
      </c>
      <c r="BT34" s="20">
        <v>8431.25</v>
      </c>
      <c r="BU34" s="20">
        <v>135</v>
      </c>
      <c r="BV34" s="20">
        <v>1700</v>
      </c>
      <c r="BW34" s="20">
        <v>2925</v>
      </c>
      <c r="BX34" s="20">
        <v>2400</v>
      </c>
      <c r="BY34" s="20">
        <v>925</v>
      </c>
      <c r="BZ34" s="20">
        <v>345</v>
      </c>
      <c r="CA34" s="20">
        <v>2012.5</v>
      </c>
      <c r="CB34" s="20">
        <v>1771.875</v>
      </c>
      <c r="CC34" s="20">
        <v>3810.625</v>
      </c>
      <c r="CD34" s="20">
        <v>825</v>
      </c>
      <c r="CE34" s="20">
        <v>150</v>
      </c>
      <c r="CF34" s="20">
        <v>988.125</v>
      </c>
      <c r="CG34" s="20">
        <v>8125</v>
      </c>
      <c r="CH34" s="20"/>
      <c r="CI34" s="20">
        <v>840</v>
      </c>
      <c r="CJ34" s="20">
        <v>307.5</v>
      </c>
      <c r="CK34" s="20">
        <v>300</v>
      </c>
      <c r="CL34" s="20">
        <v>993.75</v>
      </c>
      <c r="CM34" s="20">
        <v>2422.5</v>
      </c>
    </row>
    <row r="35" spans="1:91" x14ac:dyDescent="0.25">
      <c r="A35" s="20" t="s">
        <v>1864</v>
      </c>
      <c r="B35" s="20" t="s">
        <v>669</v>
      </c>
      <c r="C35" s="20" t="s">
        <v>717</v>
      </c>
      <c r="D35" s="20" t="s">
        <v>719</v>
      </c>
      <c r="E35" s="20">
        <v>58939.025000000001</v>
      </c>
      <c r="F35" s="20">
        <v>56542.3125</v>
      </c>
      <c r="G35" s="20">
        <v>54827</v>
      </c>
      <c r="H35" s="20">
        <v>126.75059139784901</v>
      </c>
      <c r="I35" s="20">
        <v>41978</v>
      </c>
      <c r="J35" s="20">
        <v>5351.75</v>
      </c>
      <c r="K35" s="20">
        <v>2500</v>
      </c>
      <c r="L35" s="20">
        <v>2025</v>
      </c>
      <c r="M35" s="20">
        <v>2300</v>
      </c>
      <c r="N35" s="20">
        <v>170.666666666667</v>
      </c>
      <c r="O35" s="20"/>
      <c r="P35" s="20"/>
      <c r="Q35" s="20"/>
      <c r="R35" s="20"/>
      <c r="S35" s="20"/>
      <c r="T35" s="20"/>
      <c r="U35" s="20"/>
      <c r="V35" s="20"/>
      <c r="W35" s="20"/>
      <c r="X35" s="20"/>
      <c r="Y35" s="20">
        <v>200</v>
      </c>
      <c r="Z35" s="20">
        <v>500</v>
      </c>
      <c r="AA35" s="20">
        <v>245</v>
      </c>
      <c r="AB35" s="20">
        <v>350</v>
      </c>
      <c r="AC35" s="20"/>
      <c r="AD35" s="20">
        <v>650</v>
      </c>
      <c r="AE35" s="20">
        <v>300</v>
      </c>
      <c r="AF35" s="20">
        <v>130</v>
      </c>
      <c r="AG35" s="20">
        <v>225</v>
      </c>
      <c r="AH35" s="20">
        <v>100</v>
      </c>
      <c r="AI35" s="20">
        <v>275</v>
      </c>
      <c r="AJ35" s="20">
        <v>3100</v>
      </c>
      <c r="AK35" s="20">
        <v>500</v>
      </c>
      <c r="AL35" s="20">
        <v>705</v>
      </c>
      <c r="AM35" s="20">
        <v>475</v>
      </c>
      <c r="AN35" s="20">
        <v>900</v>
      </c>
      <c r="AO35" s="20">
        <v>240</v>
      </c>
      <c r="AP35" s="20">
        <v>60</v>
      </c>
      <c r="AQ35" s="20">
        <v>80</v>
      </c>
      <c r="AR35" s="20"/>
      <c r="AS35" s="20"/>
      <c r="AT35" s="20"/>
      <c r="AU35" s="20"/>
      <c r="AV35" s="20"/>
      <c r="AW35" s="20"/>
      <c r="AX35" s="20">
        <v>600</v>
      </c>
      <c r="AY35" s="20">
        <v>190</v>
      </c>
      <c r="AZ35" s="20">
        <v>500</v>
      </c>
      <c r="BA35" s="20">
        <v>278</v>
      </c>
      <c r="BB35" s="20">
        <v>250</v>
      </c>
      <c r="BC35" s="20"/>
      <c r="BD35" s="20">
        <v>100</v>
      </c>
      <c r="BE35" s="20">
        <v>445</v>
      </c>
      <c r="BF35" s="20">
        <v>76</v>
      </c>
      <c r="BG35" s="20">
        <v>300</v>
      </c>
      <c r="BH35" s="20">
        <v>46</v>
      </c>
      <c r="BI35" s="20">
        <v>110</v>
      </c>
      <c r="BJ35" s="20">
        <v>465</v>
      </c>
      <c r="BK35" s="20">
        <v>122</v>
      </c>
      <c r="BL35" s="20">
        <v>630</v>
      </c>
      <c r="BM35" s="20">
        <v>2300</v>
      </c>
      <c r="BN35" s="50">
        <v>0.45</v>
      </c>
      <c r="BO35" s="20">
        <v>2960</v>
      </c>
      <c r="BP35" s="20">
        <v>3675</v>
      </c>
      <c r="BQ35" s="20">
        <v>4230</v>
      </c>
      <c r="BR35" s="20">
        <v>5400</v>
      </c>
      <c r="BS35" s="20">
        <v>5250</v>
      </c>
      <c r="BT35" s="20">
        <v>9500</v>
      </c>
      <c r="BU35" s="20">
        <v>120</v>
      </c>
      <c r="BV35" s="20">
        <v>1500</v>
      </c>
      <c r="BW35" s="20">
        <v>3000</v>
      </c>
      <c r="BX35" s="20">
        <v>2280</v>
      </c>
      <c r="BY35" s="20">
        <v>1000</v>
      </c>
      <c r="BZ35" s="20">
        <v>556</v>
      </c>
      <c r="CA35" s="20">
        <v>2275</v>
      </c>
      <c r="CB35" s="20">
        <v>1662.5</v>
      </c>
      <c r="CC35" s="20">
        <v>3937.5</v>
      </c>
      <c r="CD35" s="20">
        <v>900</v>
      </c>
      <c r="CE35" s="20">
        <v>750</v>
      </c>
      <c r="CF35" s="20">
        <v>1650</v>
      </c>
      <c r="CG35" s="20">
        <v>2500</v>
      </c>
      <c r="CH35" s="20">
        <v>2750</v>
      </c>
      <c r="CI35" s="20">
        <v>675</v>
      </c>
      <c r="CJ35" s="20">
        <v>390</v>
      </c>
      <c r="CK35" s="20">
        <v>300</v>
      </c>
      <c r="CL35" s="20">
        <v>825</v>
      </c>
      <c r="CM35" s="20">
        <v>2160</v>
      </c>
    </row>
    <row r="36" spans="1:91" x14ac:dyDescent="0.25">
      <c r="A36" s="20" t="s">
        <v>1864</v>
      </c>
      <c r="B36" s="20" t="s">
        <v>716</v>
      </c>
      <c r="C36" s="20" t="s">
        <v>717</v>
      </c>
      <c r="D36" s="20" t="s">
        <v>719</v>
      </c>
      <c r="E36" s="20">
        <v>61939.887499999997</v>
      </c>
      <c r="F36" s="20">
        <v>58094.074999999997</v>
      </c>
      <c r="G36" s="20">
        <v>57618.5</v>
      </c>
      <c r="H36" s="20">
        <v>132.77021350289499</v>
      </c>
      <c r="I36" s="20">
        <v>41778.125</v>
      </c>
      <c r="J36" s="20">
        <v>4641</v>
      </c>
      <c r="K36" s="20">
        <v>8125</v>
      </c>
      <c r="L36" s="20">
        <v>3307.5</v>
      </c>
      <c r="M36" s="20">
        <v>675</v>
      </c>
      <c r="N36" s="20">
        <v>425</v>
      </c>
      <c r="O36" s="20"/>
      <c r="P36" s="20"/>
      <c r="Q36" s="20"/>
      <c r="R36" s="20"/>
      <c r="S36" s="20"/>
      <c r="T36" s="20"/>
      <c r="U36" s="20"/>
      <c r="V36" s="20"/>
      <c r="W36" s="20"/>
      <c r="X36" s="20"/>
      <c r="Y36" s="20">
        <v>162.5</v>
      </c>
      <c r="Z36" s="20">
        <v>450</v>
      </c>
      <c r="AA36" s="20">
        <v>225</v>
      </c>
      <c r="AB36" s="20">
        <v>300</v>
      </c>
      <c r="AC36" s="20"/>
      <c r="AD36" s="20">
        <v>587.5</v>
      </c>
      <c r="AE36" s="20">
        <v>337.5</v>
      </c>
      <c r="AF36" s="20">
        <v>112.5</v>
      </c>
      <c r="AG36" s="20">
        <v>262.5</v>
      </c>
      <c r="AH36" s="20">
        <v>100</v>
      </c>
      <c r="AI36" s="20">
        <v>277.5</v>
      </c>
      <c r="AJ36" s="20">
        <v>3412.5</v>
      </c>
      <c r="AK36" s="20">
        <v>487.5</v>
      </c>
      <c r="AL36" s="20">
        <v>631.25</v>
      </c>
      <c r="AM36" s="20">
        <v>500</v>
      </c>
      <c r="AN36" s="20">
        <v>812.5</v>
      </c>
      <c r="AO36" s="20">
        <v>243.75</v>
      </c>
      <c r="AP36" s="20">
        <v>62.5</v>
      </c>
      <c r="AQ36" s="20">
        <v>162.5</v>
      </c>
      <c r="AR36" s="20"/>
      <c r="AS36" s="20"/>
      <c r="AT36" s="20"/>
      <c r="AU36" s="20"/>
      <c r="AV36" s="20"/>
      <c r="AW36" s="20"/>
      <c r="AX36" s="20">
        <v>625</v>
      </c>
      <c r="AY36" s="20">
        <v>212.5</v>
      </c>
      <c r="AZ36" s="20">
        <v>100</v>
      </c>
      <c r="BA36" s="20">
        <v>150</v>
      </c>
      <c r="BB36" s="20">
        <v>187.5</v>
      </c>
      <c r="BC36" s="20"/>
      <c r="BD36" s="20">
        <v>250</v>
      </c>
      <c r="BE36" s="20">
        <v>500</v>
      </c>
      <c r="BF36" s="20">
        <v>250</v>
      </c>
      <c r="BG36" s="20">
        <v>487.5</v>
      </c>
      <c r="BH36" s="20">
        <v>325</v>
      </c>
      <c r="BI36" s="20">
        <v>390</v>
      </c>
      <c r="BJ36" s="20">
        <v>470.5</v>
      </c>
      <c r="BK36" s="20">
        <v>120.75</v>
      </c>
      <c r="BL36" s="20"/>
      <c r="BM36" s="20">
        <v>675</v>
      </c>
      <c r="BN36" s="50">
        <v>0.73499999999999999</v>
      </c>
      <c r="BO36" s="20">
        <v>6012.5</v>
      </c>
      <c r="BP36" s="20">
        <v>3375</v>
      </c>
      <c r="BQ36" s="20">
        <v>3787.5</v>
      </c>
      <c r="BR36" s="20">
        <v>4875</v>
      </c>
      <c r="BS36" s="20">
        <v>4500</v>
      </c>
      <c r="BT36" s="20">
        <v>8550</v>
      </c>
      <c r="BU36" s="20">
        <v>125</v>
      </c>
      <c r="BV36" s="20">
        <v>1687.5</v>
      </c>
      <c r="BW36" s="20">
        <v>2925</v>
      </c>
      <c r="BX36" s="20">
        <v>2550</v>
      </c>
      <c r="BY36" s="20">
        <v>750</v>
      </c>
      <c r="BZ36" s="20">
        <v>300</v>
      </c>
      <c r="CA36" s="20">
        <v>2056.25</v>
      </c>
      <c r="CB36" s="20">
        <v>1750</v>
      </c>
      <c r="CC36" s="20">
        <v>3828.125</v>
      </c>
      <c r="CD36" s="20">
        <v>937.5</v>
      </c>
      <c r="CE36" s="20">
        <v>150</v>
      </c>
      <c r="CF36" s="20">
        <v>1125</v>
      </c>
      <c r="CG36" s="20">
        <v>6250</v>
      </c>
      <c r="CH36" s="20">
        <v>10000</v>
      </c>
      <c r="CI36" s="20">
        <v>787.5</v>
      </c>
      <c r="CJ36" s="20">
        <v>337.5</v>
      </c>
      <c r="CK36" s="20">
        <v>300</v>
      </c>
      <c r="CL36" s="20">
        <v>832.5</v>
      </c>
      <c r="CM36" s="20">
        <v>2212.5</v>
      </c>
    </row>
    <row r="37" spans="1:91" x14ac:dyDescent="0.25">
      <c r="A37" s="20" t="s">
        <v>1865</v>
      </c>
      <c r="B37" s="20" t="s">
        <v>669</v>
      </c>
      <c r="C37" s="20" t="s">
        <v>717</v>
      </c>
      <c r="D37" s="20" t="s">
        <v>719</v>
      </c>
      <c r="E37" s="20">
        <v>57591.512499999997</v>
      </c>
      <c r="F37" s="20">
        <v>55172.762499999997</v>
      </c>
      <c r="G37" s="20">
        <v>53573.5</v>
      </c>
      <c r="H37" s="20">
        <v>123.96015376458099</v>
      </c>
      <c r="I37" s="20">
        <v>41717.5</v>
      </c>
      <c r="J37" s="20">
        <v>5134.25</v>
      </c>
      <c r="K37" s="20">
        <v>2625</v>
      </c>
      <c r="L37" s="20">
        <v>2430</v>
      </c>
      <c r="M37" s="20">
        <v>2560</v>
      </c>
      <c r="N37" s="20">
        <v>170.666666666667</v>
      </c>
      <c r="O37" s="20"/>
      <c r="P37" s="20"/>
      <c r="Q37" s="20"/>
      <c r="R37" s="20"/>
      <c r="S37" s="20"/>
      <c r="T37" s="20"/>
      <c r="U37" s="20"/>
      <c r="V37" s="20"/>
      <c r="W37" s="20"/>
      <c r="X37" s="20"/>
      <c r="Y37" s="20">
        <v>200</v>
      </c>
      <c r="Z37" s="20">
        <v>500</v>
      </c>
      <c r="AA37" s="20">
        <v>225</v>
      </c>
      <c r="AB37" s="20">
        <v>350</v>
      </c>
      <c r="AC37" s="20"/>
      <c r="AD37" s="20">
        <v>625</v>
      </c>
      <c r="AE37" s="20">
        <v>290</v>
      </c>
      <c r="AF37" s="20">
        <v>105</v>
      </c>
      <c r="AG37" s="20">
        <v>250</v>
      </c>
      <c r="AH37" s="20">
        <v>110</v>
      </c>
      <c r="AI37" s="20">
        <v>312.5</v>
      </c>
      <c r="AJ37" s="20">
        <v>3100</v>
      </c>
      <c r="AK37" s="20">
        <v>500</v>
      </c>
      <c r="AL37" s="20">
        <v>800</v>
      </c>
      <c r="AM37" s="20">
        <v>450</v>
      </c>
      <c r="AN37" s="20">
        <v>850</v>
      </c>
      <c r="AO37" s="20">
        <v>235</v>
      </c>
      <c r="AP37" s="20">
        <v>60</v>
      </c>
      <c r="AQ37" s="20">
        <v>80</v>
      </c>
      <c r="AR37" s="20"/>
      <c r="AS37" s="20"/>
      <c r="AT37" s="20"/>
      <c r="AU37" s="20"/>
      <c r="AV37" s="20"/>
      <c r="AW37" s="20"/>
      <c r="AX37" s="20">
        <v>600</v>
      </c>
      <c r="AY37" s="20">
        <v>175</v>
      </c>
      <c r="AZ37" s="20">
        <v>500</v>
      </c>
      <c r="BA37" s="20">
        <v>278</v>
      </c>
      <c r="BB37" s="20">
        <v>250</v>
      </c>
      <c r="BC37" s="20"/>
      <c r="BD37" s="20">
        <v>100</v>
      </c>
      <c r="BE37" s="20">
        <v>420</v>
      </c>
      <c r="BF37" s="20">
        <v>76</v>
      </c>
      <c r="BG37" s="20">
        <v>275</v>
      </c>
      <c r="BH37" s="20">
        <v>46</v>
      </c>
      <c r="BI37" s="20">
        <v>107.5</v>
      </c>
      <c r="BJ37" s="20">
        <v>466</v>
      </c>
      <c r="BK37" s="20">
        <v>112</v>
      </c>
      <c r="BL37" s="20">
        <v>642</v>
      </c>
      <c r="BM37" s="20">
        <v>2560</v>
      </c>
      <c r="BN37" s="50">
        <v>0.54</v>
      </c>
      <c r="BO37" s="20">
        <v>2960</v>
      </c>
      <c r="BP37" s="20">
        <v>3375</v>
      </c>
      <c r="BQ37" s="20">
        <v>4800</v>
      </c>
      <c r="BR37" s="20">
        <v>5100</v>
      </c>
      <c r="BS37" s="20">
        <v>5250</v>
      </c>
      <c r="BT37" s="20">
        <v>9500</v>
      </c>
      <c r="BU37" s="20">
        <v>120</v>
      </c>
      <c r="BV37" s="20">
        <v>1450</v>
      </c>
      <c r="BW37" s="20">
        <v>3000</v>
      </c>
      <c r="BX37" s="20">
        <v>2100</v>
      </c>
      <c r="BY37" s="20">
        <v>1000</v>
      </c>
      <c r="BZ37" s="20">
        <v>556</v>
      </c>
      <c r="CA37" s="20">
        <v>2187.5</v>
      </c>
      <c r="CB37" s="20">
        <v>1575</v>
      </c>
      <c r="CC37" s="20">
        <v>3850</v>
      </c>
      <c r="CD37" s="20">
        <v>900</v>
      </c>
      <c r="CE37" s="20">
        <v>750</v>
      </c>
      <c r="CF37" s="20">
        <v>1650</v>
      </c>
      <c r="CG37" s="20">
        <v>2500</v>
      </c>
      <c r="CH37" s="20">
        <v>2687.5</v>
      </c>
      <c r="CI37" s="20">
        <v>750</v>
      </c>
      <c r="CJ37" s="20">
        <v>315</v>
      </c>
      <c r="CK37" s="20">
        <v>330</v>
      </c>
      <c r="CL37" s="20">
        <v>937.5</v>
      </c>
      <c r="CM37" s="20">
        <v>2400</v>
      </c>
    </row>
    <row r="38" spans="1:91" x14ac:dyDescent="0.25">
      <c r="A38" s="20" t="s">
        <v>1865</v>
      </c>
      <c r="B38" s="20" t="s">
        <v>716</v>
      </c>
      <c r="C38" s="20" t="s">
        <v>717</v>
      </c>
      <c r="D38" s="20" t="s">
        <v>719</v>
      </c>
      <c r="E38" s="20">
        <v>58571.912499999999</v>
      </c>
      <c r="F38" s="20">
        <v>55717.787499999999</v>
      </c>
      <c r="G38" s="20">
        <v>54485.5</v>
      </c>
      <c r="H38" s="20">
        <v>128.54667951811399</v>
      </c>
      <c r="I38" s="20">
        <v>40100.5</v>
      </c>
      <c r="J38" s="20">
        <v>4528.5</v>
      </c>
      <c r="K38" s="20">
        <v>7187.5</v>
      </c>
      <c r="L38" s="20">
        <v>2655</v>
      </c>
      <c r="M38" s="20">
        <v>637.5</v>
      </c>
      <c r="N38" s="20">
        <v>324.375</v>
      </c>
      <c r="O38" s="20"/>
      <c r="P38" s="20"/>
      <c r="Q38" s="20"/>
      <c r="R38" s="20"/>
      <c r="S38" s="20"/>
      <c r="T38" s="20"/>
      <c r="U38" s="20"/>
      <c r="V38" s="20"/>
      <c r="W38" s="20"/>
      <c r="X38" s="20"/>
      <c r="Y38" s="20">
        <v>187.5</v>
      </c>
      <c r="Z38" s="20">
        <v>430</v>
      </c>
      <c r="AA38" s="20">
        <v>225</v>
      </c>
      <c r="AB38" s="20">
        <v>268.75</v>
      </c>
      <c r="AC38" s="20"/>
      <c r="AD38" s="20">
        <v>550</v>
      </c>
      <c r="AE38" s="20">
        <v>318.75</v>
      </c>
      <c r="AF38" s="20">
        <v>85</v>
      </c>
      <c r="AG38" s="20">
        <v>250</v>
      </c>
      <c r="AH38" s="20">
        <v>95</v>
      </c>
      <c r="AI38" s="20">
        <v>290</v>
      </c>
      <c r="AJ38" s="20">
        <v>3350</v>
      </c>
      <c r="AK38" s="20">
        <v>512.5</v>
      </c>
      <c r="AL38" s="20">
        <v>725</v>
      </c>
      <c r="AM38" s="20">
        <v>500</v>
      </c>
      <c r="AN38" s="20">
        <v>775</v>
      </c>
      <c r="AO38" s="20">
        <v>212.5</v>
      </c>
      <c r="AP38" s="20">
        <v>62.5</v>
      </c>
      <c r="AQ38" s="20">
        <v>150</v>
      </c>
      <c r="AR38" s="20"/>
      <c r="AS38" s="20"/>
      <c r="AT38" s="20"/>
      <c r="AU38" s="20"/>
      <c r="AV38" s="20"/>
      <c r="AW38" s="20"/>
      <c r="AX38" s="20">
        <v>575</v>
      </c>
      <c r="AY38" s="20">
        <v>187.5</v>
      </c>
      <c r="AZ38" s="20">
        <v>100</v>
      </c>
      <c r="BA38" s="20">
        <v>180</v>
      </c>
      <c r="BB38" s="20">
        <v>212.5</v>
      </c>
      <c r="BC38" s="20"/>
      <c r="BD38" s="20">
        <v>287.5</v>
      </c>
      <c r="BE38" s="20">
        <v>417.5</v>
      </c>
      <c r="BF38" s="20">
        <v>275</v>
      </c>
      <c r="BG38" s="20">
        <v>400</v>
      </c>
      <c r="BH38" s="20">
        <v>222.5</v>
      </c>
      <c r="BI38" s="20">
        <v>1780</v>
      </c>
      <c r="BJ38" s="20">
        <v>454.25</v>
      </c>
      <c r="BK38" s="20">
        <v>111</v>
      </c>
      <c r="BL38" s="20"/>
      <c r="BM38" s="20">
        <v>637.5</v>
      </c>
      <c r="BN38" s="50">
        <v>0.59</v>
      </c>
      <c r="BO38" s="20">
        <v>5550</v>
      </c>
      <c r="BP38" s="20">
        <v>3375</v>
      </c>
      <c r="BQ38" s="20">
        <v>4350</v>
      </c>
      <c r="BR38" s="20">
        <v>4650</v>
      </c>
      <c r="BS38" s="20">
        <v>4031.25</v>
      </c>
      <c r="BT38" s="20">
        <v>8170</v>
      </c>
      <c r="BU38" s="20">
        <v>125</v>
      </c>
      <c r="BV38" s="20">
        <v>1593.75</v>
      </c>
      <c r="BW38" s="20">
        <v>3075</v>
      </c>
      <c r="BX38" s="20">
        <v>2250</v>
      </c>
      <c r="BY38" s="20">
        <v>850</v>
      </c>
      <c r="BZ38" s="20">
        <v>360</v>
      </c>
      <c r="CA38" s="20">
        <v>1925</v>
      </c>
      <c r="CB38" s="20">
        <v>1750</v>
      </c>
      <c r="CC38" s="20">
        <v>3675</v>
      </c>
      <c r="CD38" s="20">
        <v>862.5</v>
      </c>
      <c r="CE38" s="20">
        <v>150</v>
      </c>
      <c r="CF38" s="20">
        <v>1012.5</v>
      </c>
      <c r="CG38" s="20">
        <v>7187.5</v>
      </c>
      <c r="CH38" s="20"/>
      <c r="CI38" s="20">
        <v>750</v>
      </c>
      <c r="CJ38" s="20">
        <v>255</v>
      </c>
      <c r="CK38" s="20">
        <v>285</v>
      </c>
      <c r="CL38" s="20">
        <v>870</v>
      </c>
      <c r="CM38" s="20">
        <v>2205</v>
      </c>
    </row>
    <row r="39" spans="1:91" x14ac:dyDescent="0.25">
      <c r="A39" s="20" t="s">
        <v>1866</v>
      </c>
      <c r="B39" s="20" t="s">
        <v>669</v>
      </c>
      <c r="C39" s="20" t="s">
        <v>717</v>
      </c>
      <c r="D39" s="20" t="s">
        <v>719</v>
      </c>
      <c r="E39" s="20">
        <v>55787.393750000003</v>
      </c>
      <c r="F39" s="20">
        <v>53368.643750000003</v>
      </c>
      <c r="G39" s="20">
        <v>51895.25</v>
      </c>
      <c r="H39" s="20">
        <v>125.930911399549</v>
      </c>
      <c r="I39" s="20">
        <v>39940</v>
      </c>
      <c r="J39" s="20">
        <v>4955.25</v>
      </c>
      <c r="K39" s="20">
        <v>2625</v>
      </c>
      <c r="L39" s="20">
        <v>2565</v>
      </c>
      <c r="M39" s="20">
        <v>2550</v>
      </c>
      <c r="N39" s="20">
        <v>170.666666666667</v>
      </c>
      <c r="O39" s="20"/>
      <c r="P39" s="20"/>
      <c r="Q39" s="20"/>
      <c r="R39" s="20"/>
      <c r="S39" s="20"/>
      <c r="T39" s="20"/>
      <c r="U39" s="20"/>
      <c r="V39" s="20"/>
      <c r="W39" s="20"/>
      <c r="X39" s="20"/>
      <c r="Y39" s="20">
        <v>200</v>
      </c>
      <c r="Z39" s="20">
        <v>500</v>
      </c>
      <c r="AA39" s="20">
        <v>230</v>
      </c>
      <c r="AB39" s="20">
        <v>300</v>
      </c>
      <c r="AC39" s="20"/>
      <c r="AD39" s="20">
        <v>600</v>
      </c>
      <c r="AE39" s="20">
        <v>280</v>
      </c>
      <c r="AF39" s="20">
        <v>125</v>
      </c>
      <c r="AG39" s="20">
        <v>160</v>
      </c>
      <c r="AH39" s="20">
        <v>100</v>
      </c>
      <c r="AI39" s="20">
        <v>200</v>
      </c>
      <c r="AJ39" s="20">
        <v>3000</v>
      </c>
      <c r="AK39" s="20">
        <v>472</v>
      </c>
      <c r="AL39" s="20">
        <v>750</v>
      </c>
      <c r="AM39" s="20">
        <v>450</v>
      </c>
      <c r="AN39" s="20">
        <v>900</v>
      </c>
      <c r="AO39" s="20">
        <v>200</v>
      </c>
      <c r="AP39" s="20">
        <v>75</v>
      </c>
      <c r="AQ39" s="20">
        <v>85</v>
      </c>
      <c r="AR39" s="20"/>
      <c r="AS39" s="20"/>
      <c r="AT39" s="20"/>
      <c r="AU39" s="20"/>
      <c r="AV39" s="20"/>
      <c r="AW39" s="20"/>
      <c r="AX39" s="20">
        <v>600</v>
      </c>
      <c r="AY39" s="20">
        <v>150</v>
      </c>
      <c r="AZ39" s="20">
        <v>414.5</v>
      </c>
      <c r="BA39" s="20">
        <v>313</v>
      </c>
      <c r="BB39" s="20">
        <v>275</v>
      </c>
      <c r="BC39" s="20"/>
      <c r="BD39" s="20">
        <v>100</v>
      </c>
      <c r="BE39" s="20">
        <v>445</v>
      </c>
      <c r="BF39" s="20">
        <v>76</v>
      </c>
      <c r="BG39" s="20">
        <v>260</v>
      </c>
      <c r="BH39" s="20">
        <v>46</v>
      </c>
      <c r="BI39" s="20">
        <v>107.5</v>
      </c>
      <c r="BJ39" s="20">
        <v>441</v>
      </c>
      <c r="BK39" s="20">
        <v>103</v>
      </c>
      <c r="BL39" s="20"/>
      <c r="BM39" s="20">
        <v>2550</v>
      </c>
      <c r="BN39" s="50">
        <v>0.56999999999999995</v>
      </c>
      <c r="BO39" s="20">
        <v>3145</v>
      </c>
      <c r="BP39" s="20">
        <v>3450</v>
      </c>
      <c r="BQ39" s="20">
        <v>4500</v>
      </c>
      <c r="BR39" s="20">
        <v>5400</v>
      </c>
      <c r="BS39" s="20">
        <v>4500</v>
      </c>
      <c r="BT39" s="20">
        <v>9500</v>
      </c>
      <c r="BU39" s="20">
        <v>150</v>
      </c>
      <c r="BV39" s="20">
        <v>1400</v>
      </c>
      <c r="BW39" s="20">
        <v>2832</v>
      </c>
      <c r="BX39" s="20">
        <v>1800</v>
      </c>
      <c r="BY39" s="20">
        <v>1100</v>
      </c>
      <c r="BZ39" s="20">
        <v>626</v>
      </c>
      <c r="CA39" s="20">
        <v>2100</v>
      </c>
      <c r="CB39" s="20">
        <v>1575</v>
      </c>
      <c r="CC39" s="20">
        <v>3718.75</v>
      </c>
      <c r="CD39" s="20">
        <v>900</v>
      </c>
      <c r="CE39" s="20">
        <v>621.75</v>
      </c>
      <c r="CF39" s="20">
        <v>1421.25</v>
      </c>
      <c r="CG39" s="20">
        <v>2500</v>
      </c>
      <c r="CH39" s="20">
        <v>2687.5</v>
      </c>
      <c r="CI39" s="20">
        <v>480</v>
      </c>
      <c r="CJ39" s="20">
        <v>375</v>
      </c>
      <c r="CK39" s="20">
        <v>300</v>
      </c>
      <c r="CL39" s="20">
        <v>600</v>
      </c>
      <c r="CM39" s="20">
        <v>1755</v>
      </c>
    </row>
    <row r="40" spans="1:91" x14ac:dyDescent="0.25">
      <c r="A40" s="20" t="s">
        <v>1866</v>
      </c>
      <c r="B40" s="20" t="s">
        <v>716</v>
      </c>
      <c r="C40" s="20" t="s">
        <v>717</v>
      </c>
      <c r="D40" s="20" t="s">
        <v>719</v>
      </c>
      <c r="E40" s="20">
        <v>60511.615624999999</v>
      </c>
      <c r="F40" s="20">
        <v>57850.990624999999</v>
      </c>
      <c r="G40" s="20">
        <v>56289.875</v>
      </c>
      <c r="H40" s="20">
        <v>136.516932185748</v>
      </c>
      <c r="I40" s="20">
        <v>41618.125</v>
      </c>
      <c r="J40" s="20">
        <v>4578.5</v>
      </c>
      <c r="K40" s="20">
        <v>6250</v>
      </c>
      <c r="L40" s="20">
        <v>2475</v>
      </c>
      <c r="M40" s="20">
        <v>637.5</v>
      </c>
      <c r="N40" s="20">
        <v>299.27083333333297</v>
      </c>
      <c r="O40" s="20"/>
      <c r="P40" s="20"/>
      <c r="Q40" s="20"/>
      <c r="R40" s="20"/>
      <c r="S40" s="20"/>
      <c r="T40" s="20"/>
      <c r="U40" s="20"/>
      <c r="V40" s="20"/>
      <c r="W40" s="20"/>
      <c r="X40" s="20"/>
      <c r="Y40" s="20">
        <v>157.5</v>
      </c>
      <c r="Z40" s="20">
        <v>450</v>
      </c>
      <c r="AA40" s="20">
        <v>223.75</v>
      </c>
      <c r="AB40" s="20">
        <v>312.5</v>
      </c>
      <c r="AC40" s="20"/>
      <c r="AD40" s="20">
        <v>556.25</v>
      </c>
      <c r="AE40" s="20">
        <v>300</v>
      </c>
      <c r="AF40" s="20">
        <v>122.5</v>
      </c>
      <c r="AG40" s="20">
        <v>162.5</v>
      </c>
      <c r="AH40" s="20">
        <v>100</v>
      </c>
      <c r="AI40" s="20">
        <v>135</v>
      </c>
      <c r="AJ40" s="20">
        <v>3550</v>
      </c>
      <c r="AK40" s="20">
        <v>575</v>
      </c>
      <c r="AL40" s="20">
        <v>750</v>
      </c>
      <c r="AM40" s="20">
        <v>512.5</v>
      </c>
      <c r="AN40" s="20">
        <v>987.5</v>
      </c>
      <c r="AO40" s="20">
        <v>275</v>
      </c>
      <c r="AP40" s="20">
        <v>62.5</v>
      </c>
      <c r="AQ40" s="20">
        <v>122.5</v>
      </c>
      <c r="AR40" s="20"/>
      <c r="AS40" s="20"/>
      <c r="AT40" s="20"/>
      <c r="AU40" s="20"/>
      <c r="AV40" s="20"/>
      <c r="AW40" s="20"/>
      <c r="AX40" s="20">
        <v>512.5</v>
      </c>
      <c r="AY40" s="20">
        <v>200</v>
      </c>
      <c r="AZ40" s="20">
        <v>100</v>
      </c>
      <c r="BA40" s="20">
        <v>180</v>
      </c>
      <c r="BB40" s="20">
        <v>225</v>
      </c>
      <c r="BC40" s="20"/>
      <c r="BD40" s="20">
        <v>250</v>
      </c>
      <c r="BE40" s="20">
        <v>393.75</v>
      </c>
      <c r="BF40" s="20">
        <v>250</v>
      </c>
      <c r="BG40" s="20">
        <v>350</v>
      </c>
      <c r="BH40" s="20">
        <v>207.5</v>
      </c>
      <c r="BI40" s="20">
        <v>262.5</v>
      </c>
      <c r="BJ40" s="20">
        <v>442</v>
      </c>
      <c r="BK40" s="20">
        <v>101</v>
      </c>
      <c r="BL40" s="20"/>
      <c r="BM40" s="20">
        <v>637.5</v>
      </c>
      <c r="BN40" s="50">
        <v>0.55000000000000004</v>
      </c>
      <c r="BO40" s="20">
        <v>4532.5</v>
      </c>
      <c r="BP40" s="20">
        <v>3356.25</v>
      </c>
      <c r="BQ40" s="20">
        <v>4500</v>
      </c>
      <c r="BR40" s="20">
        <v>5925</v>
      </c>
      <c r="BS40" s="20">
        <v>4687.5</v>
      </c>
      <c r="BT40" s="20">
        <v>8550</v>
      </c>
      <c r="BU40" s="20">
        <v>125</v>
      </c>
      <c r="BV40" s="20">
        <v>1500</v>
      </c>
      <c r="BW40" s="20">
        <v>3450</v>
      </c>
      <c r="BX40" s="20">
        <v>2400</v>
      </c>
      <c r="BY40" s="20">
        <v>900</v>
      </c>
      <c r="BZ40" s="20">
        <v>360</v>
      </c>
      <c r="CA40" s="20">
        <v>1946.875</v>
      </c>
      <c r="CB40" s="20">
        <v>1793.75</v>
      </c>
      <c r="CC40" s="20">
        <v>3740.625</v>
      </c>
      <c r="CD40" s="20">
        <v>768.75</v>
      </c>
      <c r="CE40" s="20">
        <v>150</v>
      </c>
      <c r="CF40" s="20">
        <v>1012.5</v>
      </c>
      <c r="CG40" s="20">
        <v>6250</v>
      </c>
      <c r="CH40" s="20"/>
      <c r="CI40" s="20">
        <v>487.5</v>
      </c>
      <c r="CJ40" s="20">
        <v>367.5</v>
      </c>
      <c r="CK40" s="20">
        <v>300</v>
      </c>
      <c r="CL40" s="20">
        <v>405</v>
      </c>
      <c r="CM40" s="20">
        <v>1496.25</v>
      </c>
    </row>
    <row r="41" spans="1:91" x14ac:dyDescent="0.25">
      <c r="A41" s="20" t="s">
        <v>1867</v>
      </c>
      <c r="B41" s="20" t="s">
        <v>669</v>
      </c>
      <c r="C41" s="20" t="s">
        <v>717</v>
      </c>
      <c r="D41" s="20" t="s">
        <v>719</v>
      </c>
      <c r="E41" s="20">
        <v>56874.890625</v>
      </c>
      <c r="F41" s="20">
        <v>54801.618750000001</v>
      </c>
      <c r="G41" s="20">
        <v>52090.5</v>
      </c>
      <c r="H41" s="20">
        <v>127.947304245032</v>
      </c>
      <c r="I41" s="20">
        <v>40354</v>
      </c>
      <c r="J41" s="20">
        <v>5343.5</v>
      </c>
      <c r="K41" s="20">
        <v>2625</v>
      </c>
      <c r="L41" s="20">
        <v>2880</v>
      </c>
      <c r="M41" s="20">
        <v>2560</v>
      </c>
      <c r="N41" s="20">
        <v>173.333333333333</v>
      </c>
      <c r="O41" s="20"/>
      <c r="P41" s="20"/>
      <c r="Q41" s="20"/>
      <c r="R41" s="20"/>
      <c r="S41" s="20"/>
      <c r="T41" s="20"/>
      <c r="U41" s="20"/>
      <c r="V41" s="20"/>
      <c r="W41" s="20"/>
      <c r="X41" s="20"/>
      <c r="Y41" s="20">
        <v>200</v>
      </c>
      <c r="Z41" s="20">
        <v>490</v>
      </c>
      <c r="AA41" s="20">
        <v>212.5</v>
      </c>
      <c r="AB41" s="20">
        <v>300</v>
      </c>
      <c r="AC41" s="20"/>
      <c r="AD41" s="20">
        <v>600</v>
      </c>
      <c r="AE41" s="20">
        <v>272.5</v>
      </c>
      <c r="AF41" s="20">
        <v>120</v>
      </c>
      <c r="AG41" s="20">
        <v>125</v>
      </c>
      <c r="AH41" s="20">
        <v>75</v>
      </c>
      <c r="AI41" s="20">
        <v>125</v>
      </c>
      <c r="AJ41" s="20">
        <v>3000</v>
      </c>
      <c r="AK41" s="20">
        <v>435</v>
      </c>
      <c r="AL41" s="20">
        <v>850</v>
      </c>
      <c r="AM41" s="20">
        <v>450</v>
      </c>
      <c r="AN41" s="20">
        <v>900</v>
      </c>
      <c r="AO41" s="20">
        <v>265</v>
      </c>
      <c r="AP41" s="20">
        <v>75</v>
      </c>
      <c r="AQ41" s="20">
        <v>100</v>
      </c>
      <c r="AR41" s="20"/>
      <c r="AS41" s="20"/>
      <c r="AT41" s="20"/>
      <c r="AU41" s="20"/>
      <c r="AV41" s="20"/>
      <c r="AW41" s="20"/>
      <c r="AX41" s="20">
        <v>587.5</v>
      </c>
      <c r="AY41" s="20">
        <v>177.5</v>
      </c>
      <c r="AZ41" s="20">
        <v>550</v>
      </c>
      <c r="BA41" s="20">
        <v>222</v>
      </c>
      <c r="BB41" s="20">
        <v>200</v>
      </c>
      <c r="BC41" s="20"/>
      <c r="BD41" s="20">
        <v>110</v>
      </c>
      <c r="BE41" s="20">
        <v>420</v>
      </c>
      <c r="BF41" s="20">
        <v>75</v>
      </c>
      <c r="BG41" s="20">
        <v>205</v>
      </c>
      <c r="BH41" s="20">
        <v>55</v>
      </c>
      <c r="BI41" s="20">
        <v>102.5</v>
      </c>
      <c r="BJ41" s="20">
        <v>443</v>
      </c>
      <c r="BK41" s="20">
        <v>96</v>
      </c>
      <c r="BL41" s="20"/>
      <c r="BM41" s="20">
        <v>2560</v>
      </c>
      <c r="BN41" s="50">
        <v>0.64</v>
      </c>
      <c r="BO41" s="20">
        <v>3700</v>
      </c>
      <c r="BP41" s="20">
        <v>3187.5</v>
      </c>
      <c r="BQ41" s="20">
        <v>5100</v>
      </c>
      <c r="BR41" s="20">
        <v>5400</v>
      </c>
      <c r="BS41" s="20">
        <v>4500</v>
      </c>
      <c r="BT41" s="20">
        <v>9310</v>
      </c>
      <c r="BU41" s="20">
        <v>150</v>
      </c>
      <c r="BV41" s="20">
        <v>1362.5</v>
      </c>
      <c r="BW41" s="20">
        <v>2610</v>
      </c>
      <c r="BX41" s="20">
        <v>2130</v>
      </c>
      <c r="BY41" s="20">
        <v>800</v>
      </c>
      <c r="BZ41" s="20">
        <v>444</v>
      </c>
      <c r="CA41" s="20">
        <v>2100</v>
      </c>
      <c r="CB41" s="20">
        <v>1575</v>
      </c>
      <c r="CC41" s="20">
        <v>3675</v>
      </c>
      <c r="CD41" s="20">
        <v>881.25</v>
      </c>
      <c r="CE41" s="20">
        <v>825</v>
      </c>
      <c r="CF41" s="20">
        <v>1699.5</v>
      </c>
      <c r="CG41" s="20">
        <v>2750</v>
      </c>
      <c r="CH41" s="20">
        <v>2562.5</v>
      </c>
      <c r="CI41" s="20">
        <v>375</v>
      </c>
      <c r="CJ41" s="20">
        <v>360</v>
      </c>
      <c r="CK41" s="20">
        <v>225</v>
      </c>
      <c r="CL41" s="20">
        <v>375</v>
      </c>
      <c r="CM41" s="20">
        <v>1312.5</v>
      </c>
    </row>
    <row r="42" spans="1:91" x14ac:dyDescent="0.25">
      <c r="A42" s="20" t="s">
        <v>1867</v>
      </c>
      <c r="B42" s="20" t="s">
        <v>716</v>
      </c>
      <c r="C42" s="20" t="s">
        <v>717</v>
      </c>
      <c r="D42" s="20" t="s">
        <v>719</v>
      </c>
      <c r="E42" s="20">
        <v>56091.35</v>
      </c>
      <c r="F42" s="20">
        <v>53600.037499999999</v>
      </c>
      <c r="G42" s="20">
        <v>52178</v>
      </c>
      <c r="H42" s="20">
        <v>127.123064885388</v>
      </c>
      <c r="I42" s="20">
        <v>38401.25</v>
      </c>
      <c r="J42" s="20">
        <v>4712</v>
      </c>
      <c r="K42" s="20">
        <v>6062.5</v>
      </c>
      <c r="L42" s="20">
        <v>2362.5</v>
      </c>
      <c r="M42" s="20">
        <v>637.5</v>
      </c>
      <c r="N42" s="20">
        <v>295.9375</v>
      </c>
      <c r="O42" s="20"/>
      <c r="P42" s="20"/>
      <c r="Q42" s="20"/>
      <c r="R42" s="20"/>
      <c r="S42" s="20"/>
      <c r="T42" s="20"/>
      <c r="U42" s="20"/>
      <c r="V42" s="20"/>
      <c r="W42" s="20"/>
      <c r="X42" s="20"/>
      <c r="Y42" s="20">
        <v>162.5</v>
      </c>
      <c r="Z42" s="20">
        <v>437.5</v>
      </c>
      <c r="AA42" s="20">
        <v>212.5</v>
      </c>
      <c r="AB42" s="20">
        <v>275</v>
      </c>
      <c r="AC42" s="20"/>
      <c r="AD42" s="20">
        <v>562.5</v>
      </c>
      <c r="AE42" s="20">
        <v>300</v>
      </c>
      <c r="AF42" s="20">
        <v>100</v>
      </c>
      <c r="AG42" s="20">
        <v>112.5</v>
      </c>
      <c r="AH42" s="20">
        <v>75</v>
      </c>
      <c r="AI42" s="20">
        <v>100</v>
      </c>
      <c r="AJ42" s="20">
        <v>3350</v>
      </c>
      <c r="AK42" s="20">
        <v>525</v>
      </c>
      <c r="AL42" s="20">
        <v>687.5</v>
      </c>
      <c r="AM42" s="20">
        <v>475</v>
      </c>
      <c r="AN42" s="20">
        <v>800</v>
      </c>
      <c r="AO42" s="20">
        <v>212.5</v>
      </c>
      <c r="AP42" s="20">
        <v>50</v>
      </c>
      <c r="AQ42" s="20">
        <v>112.5</v>
      </c>
      <c r="AR42" s="20"/>
      <c r="AS42" s="20"/>
      <c r="AT42" s="20"/>
      <c r="AU42" s="20"/>
      <c r="AV42" s="20"/>
      <c r="AW42" s="20"/>
      <c r="AX42" s="20">
        <v>575</v>
      </c>
      <c r="AY42" s="20">
        <v>200</v>
      </c>
      <c r="AZ42" s="20">
        <v>100</v>
      </c>
      <c r="BA42" s="20">
        <v>227.5</v>
      </c>
      <c r="BB42" s="20">
        <v>237.5</v>
      </c>
      <c r="BC42" s="20"/>
      <c r="BD42" s="20">
        <v>242.5</v>
      </c>
      <c r="BE42" s="20">
        <v>400</v>
      </c>
      <c r="BF42" s="20">
        <v>245</v>
      </c>
      <c r="BG42" s="20">
        <v>350</v>
      </c>
      <c r="BH42" s="20">
        <v>195</v>
      </c>
      <c r="BI42" s="20">
        <v>245</v>
      </c>
      <c r="BJ42" s="20">
        <v>443.5</v>
      </c>
      <c r="BK42" s="20">
        <v>94.5</v>
      </c>
      <c r="BL42" s="20"/>
      <c r="BM42" s="20">
        <v>637.5</v>
      </c>
      <c r="BN42" s="50">
        <v>0.52500000000000002</v>
      </c>
      <c r="BO42" s="20">
        <v>4162.5</v>
      </c>
      <c r="BP42" s="20">
        <v>3187.5</v>
      </c>
      <c r="BQ42" s="20">
        <v>4125</v>
      </c>
      <c r="BR42" s="20">
        <v>4800</v>
      </c>
      <c r="BS42" s="20">
        <v>4125</v>
      </c>
      <c r="BT42" s="20">
        <v>8312.5</v>
      </c>
      <c r="BU42" s="20">
        <v>100</v>
      </c>
      <c r="BV42" s="20">
        <v>1500</v>
      </c>
      <c r="BW42" s="20">
        <v>3150</v>
      </c>
      <c r="BX42" s="20">
        <v>2400</v>
      </c>
      <c r="BY42" s="20">
        <v>950</v>
      </c>
      <c r="BZ42" s="20">
        <v>455</v>
      </c>
      <c r="CA42" s="20">
        <v>1968.75</v>
      </c>
      <c r="CB42" s="20">
        <v>1662.5</v>
      </c>
      <c r="CC42" s="20">
        <v>3631.25</v>
      </c>
      <c r="CD42" s="20">
        <v>862.5</v>
      </c>
      <c r="CE42" s="20">
        <v>150</v>
      </c>
      <c r="CF42" s="20">
        <v>1012.5</v>
      </c>
      <c r="CG42" s="20">
        <v>6062.5</v>
      </c>
      <c r="CH42" s="20"/>
      <c r="CI42" s="20">
        <v>337.5</v>
      </c>
      <c r="CJ42" s="20">
        <v>300</v>
      </c>
      <c r="CK42" s="20">
        <v>225</v>
      </c>
      <c r="CL42" s="20">
        <v>300</v>
      </c>
      <c r="CM42" s="20">
        <v>1162.5</v>
      </c>
    </row>
    <row r="43" spans="1:91" x14ac:dyDescent="0.25">
      <c r="A43" s="20" t="s">
        <v>1868</v>
      </c>
      <c r="B43" s="20" t="s">
        <v>669</v>
      </c>
      <c r="C43" s="20" t="s">
        <v>717</v>
      </c>
      <c r="D43" s="20" t="s">
        <v>719</v>
      </c>
      <c r="E43" s="20">
        <v>53788.96875</v>
      </c>
      <c r="F43" s="20">
        <v>51043.6875</v>
      </c>
      <c r="G43" s="20">
        <v>50036.25</v>
      </c>
      <c r="H43" s="20">
        <v>121.27589692895501</v>
      </c>
      <c r="I43" s="20">
        <v>37763</v>
      </c>
      <c r="J43" s="20">
        <v>4377</v>
      </c>
      <c r="K43" s="20">
        <v>2812.5</v>
      </c>
      <c r="L43" s="20">
        <v>2553.75</v>
      </c>
      <c r="M43" s="20">
        <v>2530</v>
      </c>
      <c r="N43" s="20">
        <v>184.833333333333</v>
      </c>
      <c r="O43" s="20"/>
      <c r="P43" s="20"/>
      <c r="Q43" s="20"/>
      <c r="R43" s="20"/>
      <c r="S43" s="20"/>
      <c r="T43" s="20"/>
      <c r="U43" s="20"/>
      <c r="V43" s="20"/>
      <c r="W43" s="20"/>
      <c r="X43" s="20"/>
      <c r="Y43" s="20">
        <v>200</v>
      </c>
      <c r="Z43" s="20">
        <v>375</v>
      </c>
      <c r="AA43" s="20">
        <v>250</v>
      </c>
      <c r="AB43" s="20">
        <v>362.5</v>
      </c>
      <c r="AC43" s="20"/>
      <c r="AD43" s="20">
        <v>600</v>
      </c>
      <c r="AE43" s="20">
        <v>272.5</v>
      </c>
      <c r="AF43" s="20">
        <v>112.5</v>
      </c>
      <c r="AG43" s="20">
        <v>125</v>
      </c>
      <c r="AH43" s="20">
        <v>87.5</v>
      </c>
      <c r="AI43" s="20">
        <v>125</v>
      </c>
      <c r="AJ43" s="20">
        <v>3050</v>
      </c>
      <c r="AK43" s="20">
        <v>462.5</v>
      </c>
      <c r="AL43" s="20">
        <v>592.5</v>
      </c>
      <c r="AM43" s="20">
        <v>425</v>
      </c>
      <c r="AN43" s="20">
        <v>768.75</v>
      </c>
      <c r="AO43" s="20">
        <v>273.75</v>
      </c>
      <c r="AP43" s="20">
        <v>87.5</v>
      </c>
      <c r="AQ43" s="20">
        <v>109</v>
      </c>
      <c r="AR43" s="20"/>
      <c r="AS43" s="20"/>
      <c r="AT43" s="20"/>
      <c r="AU43" s="20"/>
      <c r="AV43" s="20"/>
      <c r="AW43" s="20"/>
      <c r="AX43" s="20">
        <v>659</v>
      </c>
      <c r="AY43" s="20">
        <v>120</v>
      </c>
      <c r="AZ43" s="20">
        <v>425</v>
      </c>
      <c r="BA43" s="20">
        <v>305.5</v>
      </c>
      <c r="BB43" s="20">
        <v>175</v>
      </c>
      <c r="BC43" s="20"/>
      <c r="BD43" s="20">
        <v>110</v>
      </c>
      <c r="BE43" s="20">
        <v>432.5</v>
      </c>
      <c r="BF43" s="20">
        <v>77.5</v>
      </c>
      <c r="BG43" s="20">
        <v>175</v>
      </c>
      <c r="BH43" s="20">
        <v>55</v>
      </c>
      <c r="BI43" s="20">
        <v>232.5</v>
      </c>
      <c r="BJ43" s="20">
        <v>443.5</v>
      </c>
      <c r="BK43" s="20">
        <v>93.25</v>
      </c>
      <c r="BL43" s="20"/>
      <c r="BM43" s="20">
        <v>2530</v>
      </c>
      <c r="BN43" s="50">
        <v>0.5675</v>
      </c>
      <c r="BO43" s="20">
        <v>4033</v>
      </c>
      <c r="BP43" s="20">
        <v>3750</v>
      </c>
      <c r="BQ43" s="20">
        <v>3555</v>
      </c>
      <c r="BR43" s="20">
        <v>4612.5</v>
      </c>
      <c r="BS43" s="20">
        <v>5437.5</v>
      </c>
      <c r="BT43" s="20">
        <v>7125</v>
      </c>
      <c r="BU43" s="20">
        <v>175</v>
      </c>
      <c r="BV43" s="20">
        <v>1362.5</v>
      </c>
      <c r="BW43" s="20">
        <v>2775</v>
      </c>
      <c r="BX43" s="20">
        <v>1440</v>
      </c>
      <c r="BY43" s="20">
        <v>700</v>
      </c>
      <c r="BZ43" s="20">
        <v>611</v>
      </c>
      <c r="CA43" s="20">
        <v>2100</v>
      </c>
      <c r="CB43" s="20">
        <v>1487.5</v>
      </c>
      <c r="CC43" s="20">
        <v>3587.5</v>
      </c>
      <c r="CD43" s="20">
        <v>988.5</v>
      </c>
      <c r="CE43" s="20">
        <v>637.5</v>
      </c>
      <c r="CF43" s="20">
        <v>1626</v>
      </c>
      <c r="CG43" s="20">
        <v>2750</v>
      </c>
      <c r="CH43" s="20">
        <v>2875</v>
      </c>
      <c r="CI43" s="20">
        <v>375</v>
      </c>
      <c r="CJ43" s="20">
        <v>337.5</v>
      </c>
      <c r="CK43" s="20">
        <v>262.5</v>
      </c>
      <c r="CL43" s="20">
        <v>375</v>
      </c>
      <c r="CM43" s="20">
        <v>1350</v>
      </c>
    </row>
    <row r="44" spans="1:91" x14ac:dyDescent="0.25">
      <c r="A44" s="20" t="s">
        <v>1868</v>
      </c>
      <c r="B44" s="20" t="s">
        <v>716</v>
      </c>
      <c r="C44" s="20" t="s">
        <v>717</v>
      </c>
      <c r="D44" s="20" t="s">
        <v>719</v>
      </c>
      <c r="E44" s="20">
        <v>56620.25</v>
      </c>
      <c r="F44" s="20">
        <v>54249.875</v>
      </c>
      <c r="G44" s="20">
        <v>52670</v>
      </c>
      <c r="H44" s="20">
        <v>127.523085585586</v>
      </c>
      <c r="I44" s="20">
        <v>38000</v>
      </c>
      <c r="J44" s="20">
        <v>4767</v>
      </c>
      <c r="K44" s="20">
        <v>6250</v>
      </c>
      <c r="L44" s="20">
        <v>2520</v>
      </c>
      <c r="M44" s="20">
        <v>750</v>
      </c>
      <c r="N44" s="20">
        <v>293.75</v>
      </c>
      <c r="O44" s="20"/>
      <c r="P44" s="20"/>
      <c r="Q44" s="20"/>
      <c r="R44" s="20"/>
      <c r="S44" s="20"/>
      <c r="T44" s="20"/>
      <c r="U44" s="20"/>
      <c r="V44" s="20"/>
      <c r="W44" s="20"/>
      <c r="X44" s="20"/>
      <c r="Y44" s="20">
        <v>162.5</v>
      </c>
      <c r="Z44" s="20">
        <v>400</v>
      </c>
      <c r="AA44" s="20">
        <v>230</v>
      </c>
      <c r="AB44" s="20">
        <v>250</v>
      </c>
      <c r="AC44" s="20"/>
      <c r="AD44" s="20">
        <v>550</v>
      </c>
      <c r="AE44" s="20">
        <v>300</v>
      </c>
      <c r="AF44" s="20">
        <v>100</v>
      </c>
      <c r="AG44" s="20">
        <v>137.5</v>
      </c>
      <c r="AH44" s="20">
        <v>87.5</v>
      </c>
      <c r="AI44" s="20">
        <v>100</v>
      </c>
      <c r="AJ44" s="20">
        <v>3550</v>
      </c>
      <c r="AK44" s="20">
        <v>529</v>
      </c>
      <c r="AL44" s="20">
        <v>625</v>
      </c>
      <c r="AM44" s="20">
        <v>500</v>
      </c>
      <c r="AN44" s="20">
        <v>750</v>
      </c>
      <c r="AO44" s="20">
        <v>250</v>
      </c>
      <c r="AP44" s="20">
        <v>87.5</v>
      </c>
      <c r="AQ44" s="20">
        <v>130</v>
      </c>
      <c r="AR44" s="20"/>
      <c r="AS44" s="20"/>
      <c r="AT44" s="20"/>
      <c r="AU44" s="20"/>
      <c r="AV44" s="20"/>
      <c r="AW44" s="20"/>
      <c r="AX44" s="20">
        <v>600</v>
      </c>
      <c r="AY44" s="20">
        <v>200</v>
      </c>
      <c r="AZ44" s="20">
        <v>100</v>
      </c>
      <c r="BA44" s="20">
        <v>158.5</v>
      </c>
      <c r="BB44" s="20">
        <v>200</v>
      </c>
      <c r="BC44" s="20"/>
      <c r="BD44" s="20">
        <v>250</v>
      </c>
      <c r="BE44" s="20">
        <v>375</v>
      </c>
      <c r="BF44" s="20">
        <v>250</v>
      </c>
      <c r="BG44" s="20">
        <v>350</v>
      </c>
      <c r="BH44" s="20">
        <v>200</v>
      </c>
      <c r="BI44" s="20">
        <v>230</v>
      </c>
      <c r="BJ44" s="20">
        <v>443</v>
      </c>
      <c r="BK44" s="20">
        <v>91</v>
      </c>
      <c r="BL44" s="20"/>
      <c r="BM44" s="20">
        <v>750</v>
      </c>
      <c r="BN44" s="50">
        <v>0.56000000000000005</v>
      </c>
      <c r="BO44" s="20">
        <v>4810</v>
      </c>
      <c r="BP44" s="20">
        <v>3450</v>
      </c>
      <c r="BQ44" s="20">
        <v>3750</v>
      </c>
      <c r="BR44" s="20">
        <v>4500</v>
      </c>
      <c r="BS44" s="20">
        <v>3750</v>
      </c>
      <c r="BT44" s="20">
        <v>7600</v>
      </c>
      <c r="BU44" s="20">
        <v>175</v>
      </c>
      <c r="BV44" s="20">
        <v>1500</v>
      </c>
      <c r="BW44" s="20">
        <v>3174</v>
      </c>
      <c r="BX44" s="20">
        <v>2400</v>
      </c>
      <c r="BY44" s="20">
        <v>800</v>
      </c>
      <c r="BZ44" s="20">
        <v>317</v>
      </c>
      <c r="CA44" s="20">
        <v>1925</v>
      </c>
      <c r="CB44" s="20">
        <v>1750</v>
      </c>
      <c r="CC44" s="20">
        <v>3675</v>
      </c>
      <c r="CD44" s="20">
        <v>900</v>
      </c>
      <c r="CE44" s="20">
        <v>150</v>
      </c>
      <c r="CF44" s="20">
        <v>1050</v>
      </c>
      <c r="CG44" s="20">
        <v>6250</v>
      </c>
      <c r="CH44" s="20"/>
      <c r="CI44" s="20">
        <v>412.5</v>
      </c>
      <c r="CJ44" s="20">
        <v>300</v>
      </c>
      <c r="CK44" s="20">
        <v>262.5</v>
      </c>
      <c r="CL44" s="20">
        <v>300</v>
      </c>
      <c r="CM44" s="20">
        <v>1275</v>
      </c>
    </row>
    <row r="45" spans="1:91" x14ac:dyDescent="0.25">
      <c r="A45" s="20" t="s">
        <v>1869</v>
      </c>
      <c r="B45" s="20" t="s">
        <v>669</v>
      </c>
      <c r="C45" s="20" t="s">
        <v>717</v>
      </c>
      <c r="D45" s="20" t="s">
        <v>719</v>
      </c>
      <c r="E45" s="20">
        <v>56336.853125000001</v>
      </c>
      <c r="F45" s="20">
        <v>53180.384375000001</v>
      </c>
      <c r="G45" s="20">
        <v>52406.375</v>
      </c>
      <c r="H45" s="20">
        <v>125.892283548932</v>
      </c>
      <c r="I45" s="20">
        <v>39817.375</v>
      </c>
      <c r="J45" s="20">
        <v>4463.75</v>
      </c>
      <c r="K45" s="20">
        <v>2812.5</v>
      </c>
      <c r="L45" s="20">
        <v>2936.25</v>
      </c>
      <c r="M45" s="20">
        <v>2376.5</v>
      </c>
      <c r="N45" s="20">
        <v>187.833333333333</v>
      </c>
      <c r="O45" s="20"/>
      <c r="P45" s="20"/>
      <c r="Q45" s="20"/>
      <c r="R45" s="20"/>
      <c r="S45" s="20"/>
      <c r="T45" s="20"/>
      <c r="U45" s="20"/>
      <c r="V45" s="20"/>
      <c r="W45" s="20"/>
      <c r="X45" s="20"/>
      <c r="Y45" s="20">
        <v>231.25</v>
      </c>
      <c r="Z45" s="20">
        <v>362.5</v>
      </c>
      <c r="AA45" s="20">
        <v>250</v>
      </c>
      <c r="AB45" s="20">
        <v>362.5</v>
      </c>
      <c r="AC45" s="20"/>
      <c r="AD45" s="20">
        <v>631.25</v>
      </c>
      <c r="AE45" s="20">
        <v>287.5</v>
      </c>
      <c r="AF45" s="20">
        <v>167.5</v>
      </c>
      <c r="AG45" s="20">
        <v>187.5</v>
      </c>
      <c r="AH45" s="20">
        <v>112.5</v>
      </c>
      <c r="AI45" s="20">
        <v>150</v>
      </c>
      <c r="AJ45" s="20">
        <v>3050</v>
      </c>
      <c r="AK45" s="20">
        <v>464</v>
      </c>
      <c r="AL45" s="20">
        <v>610</v>
      </c>
      <c r="AM45" s="20">
        <v>464</v>
      </c>
      <c r="AN45" s="20">
        <v>1050</v>
      </c>
      <c r="AO45" s="20">
        <v>275</v>
      </c>
      <c r="AP45" s="20">
        <v>87.5</v>
      </c>
      <c r="AQ45" s="20">
        <v>100</v>
      </c>
      <c r="AR45" s="20"/>
      <c r="AS45" s="20"/>
      <c r="AT45" s="20"/>
      <c r="AU45" s="20"/>
      <c r="AV45" s="20"/>
      <c r="AW45" s="20"/>
      <c r="AX45" s="20">
        <v>664.5</v>
      </c>
      <c r="AY45" s="20">
        <v>120</v>
      </c>
      <c r="AZ45" s="20">
        <v>450</v>
      </c>
      <c r="BA45" s="20">
        <v>326</v>
      </c>
      <c r="BB45" s="20">
        <v>175</v>
      </c>
      <c r="BC45" s="20"/>
      <c r="BD45" s="20">
        <v>110</v>
      </c>
      <c r="BE45" s="20">
        <v>432.5</v>
      </c>
      <c r="BF45" s="20">
        <v>77</v>
      </c>
      <c r="BG45" s="20">
        <v>200</v>
      </c>
      <c r="BH45" s="20">
        <v>55</v>
      </c>
      <c r="BI45" s="20">
        <v>115</v>
      </c>
      <c r="BJ45" s="20">
        <v>447.5</v>
      </c>
      <c r="BK45" s="20">
        <v>70</v>
      </c>
      <c r="BL45" s="20"/>
      <c r="BM45" s="20">
        <v>2376.5</v>
      </c>
      <c r="BN45" s="50">
        <v>0.65249999999999997</v>
      </c>
      <c r="BO45" s="20">
        <v>3700</v>
      </c>
      <c r="BP45" s="20">
        <v>3750</v>
      </c>
      <c r="BQ45" s="20">
        <v>3660</v>
      </c>
      <c r="BR45" s="20">
        <v>6300</v>
      </c>
      <c r="BS45" s="20">
        <v>5437.5</v>
      </c>
      <c r="BT45" s="20">
        <v>6887.5</v>
      </c>
      <c r="BU45" s="20">
        <v>175</v>
      </c>
      <c r="BV45" s="20">
        <v>1437.5</v>
      </c>
      <c r="BW45" s="20">
        <v>2784</v>
      </c>
      <c r="BX45" s="20">
        <v>1440</v>
      </c>
      <c r="BY45" s="20">
        <v>700</v>
      </c>
      <c r="BZ45" s="20">
        <v>652</v>
      </c>
      <c r="CA45" s="20">
        <v>2209.375</v>
      </c>
      <c r="CB45" s="20">
        <v>1624</v>
      </c>
      <c r="CC45" s="20">
        <v>3833.375</v>
      </c>
      <c r="CD45" s="20">
        <v>996.75</v>
      </c>
      <c r="CE45" s="20">
        <v>675</v>
      </c>
      <c r="CF45" s="20">
        <v>1671.75</v>
      </c>
      <c r="CG45" s="20">
        <v>2750</v>
      </c>
      <c r="CH45" s="20">
        <v>2875</v>
      </c>
      <c r="CI45" s="20">
        <v>562.5</v>
      </c>
      <c r="CJ45" s="20">
        <v>502.5</v>
      </c>
      <c r="CK45" s="20">
        <v>337.5</v>
      </c>
      <c r="CL45" s="20">
        <v>450</v>
      </c>
      <c r="CM45" s="20">
        <v>1852.5</v>
      </c>
    </row>
    <row r="46" spans="1:91" x14ac:dyDescent="0.25">
      <c r="A46" s="20" t="s">
        <v>1869</v>
      </c>
      <c r="B46" s="20" t="s">
        <v>716</v>
      </c>
      <c r="C46" s="20" t="s">
        <v>717</v>
      </c>
      <c r="D46" s="20" t="s">
        <v>719</v>
      </c>
      <c r="E46" s="20">
        <v>59038.193749999999</v>
      </c>
      <c r="F46" s="20">
        <v>56510.6</v>
      </c>
      <c r="G46" s="20">
        <v>54919.25</v>
      </c>
      <c r="H46" s="20">
        <v>131.19598611111101</v>
      </c>
      <c r="I46" s="20">
        <v>40815</v>
      </c>
      <c r="J46" s="20">
        <v>4534.75</v>
      </c>
      <c r="K46" s="20">
        <v>6250</v>
      </c>
      <c r="L46" s="20">
        <v>2655</v>
      </c>
      <c r="M46" s="20">
        <v>650</v>
      </c>
      <c r="N46" s="20">
        <v>300.625</v>
      </c>
      <c r="O46" s="20"/>
      <c r="P46" s="20"/>
      <c r="Q46" s="20"/>
      <c r="R46" s="20"/>
      <c r="S46" s="20"/>
      <c r="T46" s="20"/>
      <c r="U46" s="20"/>
      <c r="V46" s="20"/>
      <c r="W46" s="20"/>
      <c r="X46" s="20"/>
      <c r="Y46" s="20">
        <v>175</v>
      </c>
      <c r="Z46" s="20">
        <v>375</v>
      </c>
      <c r="AA46" s="20">
        <v>225</v>
      </c>
      <c r="AB46" s="20">
        <v>287.5</v>
      </c>
      <c r="AC46" s="20"/>
      <c r="AD46" s="20">
        <v>575</v>
      </c>
      <c r="AE46" s="20">
        <v>287.5</v>
      </c>
      <c r="AF46" s="20">
        <v>112.5</v>
      </c>
      <c r="AG46" s="20">
        <v>150</v>
      </c>
      <c r="AH46" s="20">
        <v>78.75</v>
      </c>
      <c r="AI46" s="20">
        <v>125</v>
      </c>
      <c r="AJ46" s="20">
        <v>3350</v>
      </c>
      <c r="AK46" s="20">
        <v>500</v>
      </c>
      <c r="AL46" s="20">
        <v>600</v>
      </c>
      <c r="AM46" s="20">
        <v>475</v>
      </c>
      <c r="AN46" s="20">
        <v>1000</v>
      </c>
      <c r="AO46" s="20">
        <v>225</v>
      </c>
      <c r="AP46" s="20">
        <v>62.5</v>
      </c>
      <c r="AQ46" s="20">
        <v>141.5</v>
      </c>
      <c r="AR46" s="20"/>
      <c r="AS46" s="20"/>
      <c r="AT46" s="20"/>
      <c r="AU46" s="20"/>
      <c r="AV46" s="20"/>
      <c r="AW46" s="20"/>
      <c r="AX46" s="20">
        <v>587.5</v>
      </c>
      <c r="AY46" s="20">
        <v>200</v>
      </c>
      <c r="AZ46" s="20">
        <v>125</v>
      </c>
      <c r="BA46" s="20">
        <v>164</v>
      </c>
      <c r="BB46" s="20">
        <v>200</v>
      </c>
      <c r="BC46" s="20"/>
      <c r="BD46" s="20">
        <v>250</v>
      </c>
      <c r="BE46" s="20">
        <v>418.75</v>
      </c>
      <c r="BF46" s="20">
        <v>250</v>
      </c>
      <c r="BG46" s="20">
        <v>362.5</v>
      </c>
      <c r="BH46" s="20">
        <v>195</v>
      </c>
      <c r="BI46" s="20">
        <v>241.25</v>
      </c>
      <c r="BJ46" s="20">
        <v>450</v>
      </c>
      <c r="BK46" s="20">
        <v>73.5</v>
      </c>
      <c r="BL46" s="20"/>
      <c r="BM46" s="20">
        <v>650</v>
      </c>
      <c r="BN46" s="50">
        <v>0.59</v>
      </c>
      <c r="BO46" s="20">
        <v>5235.5</v>
      </c>
      <c r="BP46" s="20">
        <v>3375</v>
      </c>
      <c r="BQ46" s="20">
        <v>3600</v>
      </c>
      <c r="BR46" s="20">
        <v>6000</v>
      </c>
      <c r="BS46" s="20">
        <v>4312.5</v>
      </c>
      <c r="BT46" s="20">
        <v>7125</v>
      </c>
      <c r="BU46" s="20">
        <v>125</v>
      </c>
      <c r="BV46" s="20">
        <v>1437.5</v>
      </c>
      <c r="BW46" s="20">
        <v>3000</v>
      </c>
      <c r="BX46" s="20">
        <v>2400</v>
      </c>
      <c r="BY46" s="20">
        <v>800</v>
      </c>
      <c r="BZ46" s="20">
        <v>328</v>
      </c>
      <c r="CA46" s="20">
        <v>2012.5</v>
      </c>
      <c r="CB46" s="20">
        <v>1662.5</v>
      </c>
      <c r="CC46" s="20">
        <v>3696.875</v>
      </c>
      <c r="CD46" s="20">
        <v>881.25</v>
      </c>
      <c r="CE46" s="20">
        <v>187.5</v>
      </c>
      <c r="CF46" s="20">
        <v>1068.75</v>
      </c>
      <c r="CG46" s="20">
        <v>6250</v>
      </c>
      <c r="CH46" s="20"/>
      <c r="CI46" s="20">
        <v>450</v>
      </c>
      <c r="CJ46" s="20">
        <v>337.5</v>
      </c>
      <c r="CK46" s="20">
        <v>236.25</v>
      </c>
      <c r="CL46" s="20">
        <v>375</v>
      </c>
      <c r="CM46" s="20">
        <v>1436.25</v>
      </c>
    </row>
    <row r="47" spans="1:91" x14ac:dyDescent="0.25">
      <c r="A47" s="20" t="s">
        <v>1870</v>
      </c>
      <c r="B47" s="20" t="s">
        <v>669</v>
      </c>
      <c r="C47" s="20" t="s">
        <v>717</v>
      </c>
      <c r="D47" s="20" t="s">
        <v>719</v>
      </c>
      <c r="E47" s="20">
        <v>55211.731249999997</v>
      </c>
      <c r="F47" s="20">
        <v>52744.606249999997</v>
      </c>
      <c r="G47" s="20">
        <v>50905</v>
      </c>
      <c r="H47" s="20">
        <v>120.305414135001</v>
      </c>
      <c r="I47" s="20">
        <v>39750</v>
      </c>
      <c r="J47" s="20">
        <v>4558</v>
      </c>
      <c r="K47" s="20">
        <v>2812.5</v>
      </c>
      <c r="L47" s="20">
        <v>1575</v>
      </c>
      <c r="M47" s="20">
        <v>2000</v>
      </c>
      <c r="N47" s="20">
        <v>173.666666666667</v>
      </c>
      <c r="O47" s="20">
        <v>5500</v>
      </c>
      <c r="P47" s="20">
        <v>6500</v>
      </c>
      <c r="Q47" s="20">
        <v>3250</v>
      </c>
      <c r="R47" s="20">
        <v>5000</v>
      </c>
      <c r="S47" s="20">
        <v>4250</v>
      </c>
      <c r="T47" s="20">
        <v>2250</v>
      </c>
      <c r="U47" s="20">
        <v>1675</v>
      </c>
      <c r="V47" s="20">
        <v>1000</v>
      </c>
      <c r="W47" s="20">
        <v>6475</v>
      </c>
      <c r="X47" s="20">
        <v>6250</v>
      </c>
      <c r="Y47" s="20">
        <v>200</v>
      </c>
      <c r="Z47" s="20">
        <v>387.5</v>
      </c>
      <c r="AA47" s="20">
        <v>225</v>
      </c>
      <c r="AB47" s="20">
        <v>300</v>
      </c>
      <c r="AC47" s="20"/>
      <c r="AD47" s="20">
        <v>600</v>
      </c>
      <c r="AE47" s="20">
        <v>277.5</v>
      </c>
      <c r="AF47" s="20">
        <v>150</v>
      </c>
      <c r="AG47" s="20">
        <v>200</v>
      </c>
      <c r="AH47" s="20">
        <v>100</v>
      </c>
      <c r="AI47" s="20">
        <v>150</v>
      </c>
      <c r="AJ47" s="20">
        <v>3000</v>
      </c>
      <c r="AK47" s="20">
        <v>528</v>
      </c>
      <c r="AL47" s="20">
        <v>675</v>
      </c>
      <c r="AM47" s="20">
        <v>450</v>
      </c>
      <c r="AN47" s="20">
        <v>1000</v>
      </c>
      <c r="AO47" s="20">
        <v>275</v>
      </c>
      <c r="AP47" s="20">
        <v>50</v>
      </c>
      <c r="AQ47" s="20">
        <v>100</v>
      </c>
      <c r="AR47" s="20"/>
      <c r="AS47" s="20"/>
      <c r="AT47" s="20"/>
      <c r="AU47" s="20"/>
      <c r="AV47" s="20"/>
      <c r="AW47" s="20"/>
      <c r="AX47" s="20">
        <v>600</v>
      </c>
      <c r="AY47" s="20">
        <v>150</v>
      </c>
      <c r="AZ47" s="20">
        <v>300</v>
      </c>
      <c r="BA47" s="20">
        <v>344</v>
      </c>
      <c r="BB47" s="20">
        <v>250</v>
      </c>
      <c r="BC47" s="20"/>
      <c r="BD47" s="20">
        <v>107.5</v>
      </c>
      <c r="BE47" s="20">
        <v>438.75</v>
      </c>
      <c r="BF47" s="20">
        <v>76</v>
      </c>
      <c r="BG47" s="20">
        <v>250</v>
      </c>
      <c r="BH47" s="20">
        <v>55</v>
      </c>
      <c r="BI47" s="20">
        <v>113.75</v>
      </c>
      <c r="BJ47" s="20">
        <v>462</v>
      </c>
      <c r="BK47" s="20">
        <v>72.25</v>
      </c>
      <c r="BL47" s="20"/>
      <c r="BM47" s="20">
        <v>2000</v>
      </c>
      <c r="BN47" s="50">
        <v>0.35</v>
      </c>
      <c r="BO47" s="20">
        <v>3700</v>
      </c>
      <c r="BP47" s="20">
        <v>3375</v>
      </c>
      <c r="BQ47" s="20">
        <v>4050</v>
      </c>
      <c r="BR47" s="20">
        <v>6000</v>
      </c>
      <c r="BS47" s="20">
        <v>4500</v>
      </c>
      <c r="BT47" s="20">
        <v>7362.5</v>
      </c>
      <c r="BU47" s="20">
        <v>100</v>
      </c>
      <c r="BV47" s="20">
        <v>1387.5</v>
      </c>
      <c r="BW47" s="20">
        <v>3168</v>
      </c>
      <c r="BX47" s="20">
        <v>1800</v>
      </c>
      <c r="BY47" s="20">
        <v>1000</v>
      </c>
      <c r="BZ47" s="20">
        <v>688</v>
      </c>
      <c r="CA47" s="20">
        <v>2100</v>
      </c>
      <c r="CB47" s="20">
        <v>1575</v>
      </c>
      <c r="CC47" s="20">
        <v>3675</v>
      </c>
      <c r="CD47" s="20">
        <v>900</v>
      </c>
      <c r="CE47" s="20">
        <v>450</v>
      </c>
      <c r="CF47" s="20">
        <v>1350</v>
      </c>
      <c r="CG47" s="20">
        <v>2687.5</v>
      </c>
      <c r="CH47" s="20">
        <v>2937.5</v>
      </c>
      <c r="CI47" s="20">
        <v>600</v>
      </c>
      <c r="CJ47" s="20">
        <v>450</v>
      </c>
      <c r="CK47" s="20">
        <v>300</v>
      </c>
      <c r="CL47" s="20">
        <v>450</v>
      </c>
      <c r="CM47" s="20">
        <v>1800</v>
      </c>
    </row>
    <row r="48" spans="1:91" x14ac:dyDescent="0.25">
      <c r="A48" s="20" t="s">
        <v>1870</v>
      </c>
      <c r="B48" s="20" t="s">
        <v>716</v>
      </c>
      <c r="C48" s="20" t="s">
        <v>717</v>
      </c>
      <c r="D48" s="20" t="s">
        <v>719</v>
      </c>
      <c r="E48" s="20">
        <v>54384.787499999999</v>
      </c>
      <c r="F48" s="20">
        <v>51893.474999999999</v>
      </c>
      <c r="G48" s="20">
        <v>49576</v>
      </c>
      <c r="H48" s="20">
        <v>117.72841547976</v>
      </c>
      <c r="I48" s="20">
        <v>36741.25</v>
      </c>
      <c r="J48" s="20">
        <v>4553.5</v>
      </c>
      <c r="K48" s="20">
        <v>6250</v>
      </c>
      <c r="L48" s="20">
        <v>2362.5</v>
      </c>
      <c r="M48" s="20">
        <v>625</v>
      </c>
      <c r="N48" s="20">
        <v>292.5</v>
      </c>
      <c r="O48" s="20">
        <v>7250</v>
      </c>
      <c r="P48" s="20">
        <v>7500</v>
      </c>
      <c r="Q48" s="20">
        <v>4000</v>
      </c>
      <c r="R48" s="20">
        <v>3000</v>
      </c>
      <c r="S48" s="20">
        <v>2500</v>
      </c>
      <c r="T48" s="20">
        <v>2000</v>
      </c>
      <c r="U48" s="20">
        <v>650</v>
      </c>
      <c r="V48" s="20">
        <v>450</v>
      </c>
      <c r="W48" s="20">
        <v>3750</v>
      </c>
      <c r="X48" s="20">
        <v>3400</v>
      </c>
      <c r="Y48" s="20">
        <v>175</v>
      </c>
      <c r="Z48" s="20">
        <v>350</v>
      </c>
      <c r="AA48" s="20">
        <v>200</v>
      </c>
      <c r="AB48" s="20">
        <v>218.75</v>
      </c>
      <c r="AC48" s="20"/>
      <c r="AD48" s="20">
        <v>525</v>
      </c>
      <c r="AE48" s="20">
        <v>245</v>
      </c>
      <c r="AF48" s="20">
        <v>140</v>
      </c>
      <c r="AG48" s="20">
        <v>200</v>
      </c>
      <c r="AH48" s="20">
        <v>75</v>
      </c>
      <c r="AI48" s="20">
        <v>182.5</v>
      </c>
      <c r="AJ48" s="20">
        <v>3250</v>
      </c>
      <c r="AK48" s="20">
        <v>550</v>
      </c>
      <c r="AL48" s="20">
        <v>600</v>
      </c>
      <c r="AM48" s="20">
        <v>475</v>
      </c>
      <c r="AN48" s="20">
        <v>900</v>
      </c>
      <c r="AO48" s="20">
        <v>200</v>
      </c>
      <c r="AP48" s="20">
        <v>62.5</v>
      </c>
      <c r="AQ48" s="20">
        <v>137.5</v>
      </c>
      <c r="AR48" s="20"/>
      <c r="AS48" s="20"/>
      <c r="AT48" s="20"/>
      <c r="AU48" s="20"/>
      <c r="AV48" s="20"/>
      <c r="AW48" s="20"/>
      <c r="AX48" s="20">
        <v>600</v>
      </c>
      <c r="AY48" s="20">
        <v>200</v>
      </c>
      <c r="AZ48" s="20">
        <v>100</v>
      </c>
      <c r="BA48" s="20">
        <v>166.5</v>
      </c>
      <c r="BB48" s="20">
        <v>212.5</v>
      </c>
      <c r="BC48" s="20"/>
      <c r="BD48" s="20">
        <v>250</v>
      </c>
      <c r="BE48" s="20">
        <v>387.5</v>
      </c>
      <c r="BF48" s="20">
        <v>250</v>
      </c>
      <c r="BG48" s="20">
        <v>350</v>
      </c>
      <c r="BH48" s="20">
        <v>195</v>
      </c>
      <c r="BI48" s="20">
        <v>240</v>
      </c>
      <c r="BJ48" s="20">
        <v>460.5</v>
      </c>
      <c r="BK48" s="20">
        <v>72</v>
      </c>
      <c r="BL48" s="20"/>
      <c r="BM48" s="20">
        <v>625</v>
      </c>
      <c r="BN48" s="50">
        <v>0.52500000000000002</v>
      </c>
      <c r="BO48" s="20">
        <v>5087.5</v>
      </c>
      <c r="BP48" s="20">
        <v>3000</v>
      </c>
      <c r="BQ48" s="20">
        <v>3600</v>
      </c>
      <c r="BR48" s="20">
        <v>5400</v>
      </c>
      <c r="BS48" s="20">
        <v>3281.25</v>
      </c>
      <c r="BT48" s="20">
        <v>6650</v>
      </c>
      <c r="BU48" s="20">
        <v>125</v>
      </c>
      <c r="BV48" s="20">
        <v>1225</v>
      </c>
      <c r="BW48" s="20">
        <v>3300</v>
      </c>
      <c r="BX48" s="20">
        <v>2400</v>
      </c>
      <c r="BY48" s="20">
        <v>850</v>
      </c>
      <c r="BZ48" s="20">
        <v>333</v>
      </c>
      <c r="CA48" s="20">
        <v>1837.5</v>
      </c>
      <c r="CB48" s="20">
        <v>1662.5</v>
      </c>
      <c r="CC48" s="20">
        <v>3500</v>
      </c>
      <c r="CD48" s="20">
        <v>900</v>
      </c>
      <c r="CE48" s="20">
        <v>150</v>
      </c>
      <c r="CF48" s="20">
        <v>1087.5</v>
      </c>
      <c r="CG48" s="20">
        <v>6250</v>
      </c>
      <c r="CH48" s="20"/>
      <c r="CI48" s="20">
        <v>600</v>
      </c>
      <c r="CJ48" s="20">
        <v>420</v>
      </c>
      <c r="CK48" s="20">
        <v>225</v>
      </c>
      <c r="CL48" s="20">
        <v>547.5</v>
      </c>
      <c r="CM48" s="20">
        <v>1818.75</v>
      </c>
    </row>
    <row r="49" spans="1:91" x14ac:dyDescent="0.25">
      <c r="A49" s="20" t="s">
        <v>1872</v>
      </c>
      <c r="B49" s="20" t="s">
        <v>669</v>
      </c>
      <c r="C49" s="20" t="s">
        <v>717</v>
      </c>
      <c r="D49" s="20" t="s">
        <v>719</v>
      </c>
      <c r="E49" s="20">
        <v>57319.806250000001</v>
      </c>
      <c r="F49" s="20">
        <v>56110.431250000001</v>
      </c>
      <c r="G49" s="20">
        <v>53320.75</v>
      </c>
      <c r="H49" s="20">
        <v>123.26840053763399</v>
      </c>
      <c r="I49" s="20">
        <v>43148.75</v>
      </c>
      <c r="J49" s="20">
        <v>5075</v>
      </c>
      <c r="K49" s="20">
        <v>1375</v>
      </c>
      <c r="L49" s="20">
        <v>1485</v>
      </c>
      <c r="M49" s="20">
        <v>2662</v>
      </c>
      <c r="N49" s="20">
        <v>107.25</v>
      </c>
      <c r="O49" s="20">
        <v>5850</v>
      </c>
      <c r="P49" s="20">
        <v>6500</v>
      </c>
      <c r="Q49" s="20">
        <v>3000</v>
      </c>
      <c r="R49" s="20">
        <v>5100</v>
      </c>
      <c r="S49" s="20">
        <v>4100</v>
      </c>
      <c r="T49" s="20">
        <v>1850</v>
      </c>
      <c r="U49" s="20">
        <v>700</v>
      </c>
      <c r="V49" s="20">
        <v>500</v>
      </c>
      <c r="W49" s="20">
        <v>6500</v>
      </c>
      <c r="X49" s="20">
        <v>6350</v>
      </c>
      <c r="Y49" s="20">
        <v>200</v>
      </c>
      <c r="Z49" s="20">
        <v>500</v>
      </c>
      <c r="AA49" s="20">
        <v>250</v>
      </c>
      <c r="AB49" s="20">
        <v>300</v>
      </c>
      <c r="AC49" s="20"/>
      <c r="AD49" s="20">
        <v>600</v>
      </c>
      <c r="AE49" s="20">
        <v>300</v>
      </c>
      <c r="AF49" s="20">
        <v>175</v>
      </c>
      <c r="AG49" s="20">
        <v>200</v>
      </c>
      <c r="AH49" s="20">
        <v>75</v>
      </c>
      <c r="AI49" s="20">
        <v>200</v>
      </c>
      <c r="AJ49" s="20">
        <v>3100</v>
      </c>
      <c r="AK49" s="20">
        <v>500</v>
      </c>
      <c r="AL49" s="20">
        <v>680</v>
      </c>
      <c r="AM49" s="20">
        <v>487.5</v>
      </c>
      <c r="AN49" s="20">
        <v>1100</v>
      </c>
      <c r="AO49" s="20">
        <v>225</v>
      </c>
      <c r="AP49" s="20">
        <v>71</v>
      </c>
      <c r="AQ49" s="20">
        <v>108</v>
      </c>
      <c r="AR49" s="20">
        <v>1100</v>
      </c>
      <c r="AS49" s="20">
        <v>2600</v>
      </c>
      <c r="AT49" s="20"/>
      <c r="AU49" s="20"/>
      <c r="AV49" s="20"/>
      <c r="AW49" s="20"/>
      <c r="AX49" s="20">
        <v>703.5</v>
      </c>
      <c r="AY49" s="20">
        <v>165</v>
      </c>
      <c r="AZ49" s="20">
        <v>300</v>
      </c>
      <c r="BA49" s="20">
        <v>375</v>
      </c>
      <c r="BB49" s="20">
        <v>200</v>
      </c>
      <c r="BC49" s="20">
        <v>1000</v>
      </c>
      <c r="BD49" s="20">
        <v>55</v>
      </c>
      <c r="BE49" s="20">
        <v>233</v>
      </c>
      <c r="BF49" s="20">
        <v>76</v>
      </c>
      <c r="BG49" s="20">
        <v>157.5</v>
      </c>
      <c r="BH49" s="20">
        <v>55</v>
      </c>
      <c r="BI49" s="20">
        <v>120</v>
      </c>
      <c r="BJ49" s="20">
        <v>465</v>
      </c>
      <c r="BK49" s="20">
        <v>76</v>
      </c>
      <c r="BL49" s="20"/>
      <c r="BM49" s="20">
        <v>2662</v>
      </c>
      <c r="BN49" s="50">
        <v>0.33</v>
      </c>
      <c r="BO49" s="20">
        <v>3996</v>
      </c>
      <c r="BP49" s="20">
        <v>3750</v>
      </c>
      <c r="BQ49" s="20">
        <v>4080</v>
      </c>
      <c r="BR49" s="20">
        <v>6600</v>
      </c>
      <c r="BS49" s="20">
        <v>4500</v>
      </c>
      <c r="BT49" s="20">
        <v>9500</v>
      </c>
      <c r="BU49" s="20">
        <v>142</v>
      </c>
      <c r="BV49" s="20">
        <v>1500</v>
      </c>
      <c r="BW49" s="20">
        <v>3000</v>
      </c>
      <c r="BX49" s="20">
        <v>1980</v>
      </c>
      <c r="BY49" s="20">
        <v>800</v>
      </c>
      <c r="BZ49" s="20">
        <v>750</v>
      </c>
      <c r="CA49" s="20">
        <v>2100</v>
      </c>
      <c r="CB49" s="20">
        <v>1706.25</v>
      </c>
      <c r="CC49" s="20">
        <v>3806.25</v>
      </c>
      <c r="CD49" s="20">
        <v>1055.25</v>
      </c>
      <c r="CE49" s="20">
        <v>450</v>
      </c>
      <c r="CF49" s="20">
        <v>1650</v>
      </c>
      <c r="CG49" s="20">
        <v>1375</v>
      </c>
      <c r="CH49" s="20"/>
      <c r="CI49" s="20">
        <v>600</v>
      </c>
      <c r="CJ49" s="20">
        <v>525</v>
      </c>
      <c r="CK49" s="20">
        <v>225</v>
      </c>
      <c r="CL49" s="20">
        <v>600</v>
      </c>
      <c r="CM49" s="20">
        <v>1950</v>
      </c>
    </row>
    <row r="50" spans="1:91" x14ac:dyDescent="0.25">
      <c r="A50" s="20" t="s">
        <v>1872</v>
      </c>
      <c r="B50" s="20" t="s">
        <v>716</v>
      </c>
      <c r="C50" s="20" t="s">
        <v>717</v>
      </c>
      <c r="D50" s="20" t="s">
        <v>719</v>
      </c>
      <c r="E50" s="20">
        <v>56176.275000000001</v>
      </c>
      <c r="F50" s="20">
        <v>54167.90625</v>
      </c>
      <c r="G50" s="20">
        <v>52257</v>
      </c>
      <c r="H50" s="20">
        <v>120.291809421842</v>
      </c>
      <c r="I50" s="20">
        <v>37932.5</v>
      </c>
      <c r="J50" s="20">
        <v>4831.25</v>
      </c>
      <c r="K50" s="20">
        <v>6250</v>
      </c>
      <c r="L50" s="20">
        <v>1710</v>
      </c>
      <c r="M50" s="20">
        <v>500</v>
      </c>
      <c r="N50" s="20">
        <v>306.25</v>
      </c>
      <c r="O50" s="20">
        <v>3000</v>
      </c>
      <c r="P50" s="20">
        <v>3000</v>
      </c>
      <c r="Q50" s="20">
        <v>2500</v>
      </c>
      <c r="R50" s="20">
        <v>2800</v>
      </c>
      <c r="S50" s="20">
        <v>3000</v>
      </c>
      <c r="T50" s="20">
        <v>1500</v>
      </c>
      <c r="U50" s="20">
        <v>500</v>
      </c>
      <c r="V50" s="20">
        <v>500</v>
      </c>
      <c r="W50" s="20">
        <v>2250</v>
      </c>
      <c r="X50" s="20">
        <v>2750</v>
      </c>
      <c r="Y50" s="20">
        <v>175</v>
      </c>
      <c r="Z50" s="20">
        <v>362.5</v>
      </c>
      <c r="AA50" s="20">
        <v>200</v>
      </c>
      <c r="AB50" s="20">
        <v>200</v>
      </c>
      <c r="AC50" s="20"/>
      <c r="AD50" s="20">
        <v>525</v>
      </c>
      <c r="AE50" s="20">
        <v>200</v>
      </c>
      <c r="AF50" s="20">
        <v>150</v>
      </c>
      <c r="AG50" s="20">
        <v>225</v>
      </c>
      <c r="AH50" s="20">
        <v>75</v>
      </c>
      <c r="AI50" s="20">
        <v>200</v>
      </c>
      <c r="AJ50" s="20">
        <v>3200</v>
      </c>
      <c r="AK50" s="20">
        <v>575</v>
      </c>
      <c r="AL50" s="20">
        <v>525</v>
      </c>
      <c r="AM50" s="20">
        <v>450</v>
      </c>
      <c r="AN50" s="20">
        <v>1100</v>
      </c>
      <c r="AO50" s="20">
        <v>200</v>
      </c>
      <c r="AP50" s="20">
        <v>50</v>
      </c>
      <c r="AQ50" s="20">
        <v>150</v>
      </c>
      <c r="AR50" s="20">
        <v>1500</v>
      </c>
      <c r="AS50" s="20">
        <v>1800</v>
      </c>
      <c r="AT50" s="20"/>
      <c r="AU50" s="20"/>
      <c r="AV50" s="20"/>
      <c r="AW50" s="20"/>
      <c r="AX50" s="20">
        <v>587.5</v>
      </c>
      <c r="AY50" s="20">
        <v>187.5</v>
      </c>
      <c r="AZ50" s="20">
        <v>100</v>
      </c>
      <c r="BA50" s="20">
        <v>341</v>
      </c>
      <c r="BB50" s="20">
        <v>200</v>
      </c>
      <c r="BC50" s="20">
        <v>815.5</v>
      </c>
      <c r="BD50" s="20">
        <v>250</v>
      </c>
      <c r="BE50" s="20">
        <v>387.5</v>
      </c>
      <c r="BF50" s="20">
        <v>250</v>
      </c>
      <c r="BG50" s="20">
        <v>410</v>
      </c>
      <c r="BH50" s="20">
        <v>190</v>
      </c>
      <c r="BI50" s="20">
        <v>240</v>
      </c>
      <c r="BJ50" s="20">
        <v>467</v>
      </c>
      <c r="BK50" s="20">
        <v>76</v>
      </c>
      <c r="BL50" s="20"/>
      <c r="BM50" s="20">
        <v>500</v>
      </c>
      <c r="BN50" s="50">
        <v>0.38</v>
      </c>
      <c r="BO50" s="20">
        <v>5550</v>
      </c>
      <c r="BP50" s="20">
        <v>3000</v>
      </c>
      <c r="BQ50" s="20">
        <v>3150</v>
      </c>
      <c r="BR50" s="20">
        <v>6600</v>
      </c>
      <c r="BS50" s="20">
        <v>3000</v>
      </c>
      <c r="BT50" s="20">
        <v>6887.5</v>
      </c>
      <c r="BU50" s="20">
        <v>100</v>
      </c>
      <c r="BV50" s="20">
        <v>1000</v>
      </c>
      <c r="BW50" s="20">
        <v>3450</v>
      </c>
      <c r="BX50" s="20">
        <v>2250</v>
      </c>
      <c r="BY50" s="20">
        <v>800</v>
      </c>
      <c r="BZ50" s="20">
        <v>682</v>
      </c>
      <c r="CA50" s="20">
        <v>1837.5</v>
      </c>
      <c r="CB50" s="20">
        <v>1575</v>
      </c>
      <c r="CC50" s="20">
        <v>3412.5</v>
      </c>
      <c r="CD50" s="20">
        <v>881.25</v>
      </c>
      <c r="CE50" s="20">
        <v>150</v>
      </c>
      <c r="CF50" s="20">
        <v>1031.25</v>
      </c>
      <c r="CG50" s="20">
        <v>6250</v>
      </c>
      <c r="CH50" s="20"/>
      <c r="CI50" s="20">
        <v>675</v>
      </c>
      <c r="CJ50" s="20">
        <v>450</v>
      </c>
      <c r="CK50" s="20">
        <v>225</v>
      </c>
      <c r="CL50" s="20">
        <v>600</v>
      </c>
      <c r="CM50" s="20">
        <v>1770</v>
      </c>
    </row>
    <row r="51" spans="1:91" x14ac:dyDescent="0.25">
      <c r="A51" s="20" t="s">
        <v>670</v>
      </c>
      <c r="B51" s="20" t="s">
        <v>669</v>
      </c>
      <c r="C51" s="20" t="s">
        <v>717</v>
      </c>
      <c r="D51" s="20" t="s">
        <v>719</v>
      </c>
      <c r="E51" s="20">
        <v>57970.45</v>
      </c>
      <c r="F51" s="20">
        <v>56035.45</v>
      </c>
      <c r="G51" s="20">
        <v>53926</v>
      </c>
      <c r="H51" s="20">
        <v>120.021635610766</v>
      </c>
      <c r="I51" s="20">
        <v>42376.5</v>
      </c>
      <c r="J51" s="20">
        <v>5194.5</v>
      </c>
      <c r="K51" s="20">
        <v>2937.5</v>
      </c>
      <c r="L51" s="20">
        <v>2250</v>
      </c>
      <c r="M51" s="20">
        <v>2867</v>
      </c>
      <c r="N51" s="20">
        <v>173.666666666667</v>
      </c>
      <c r="O51" s="20">
        <v>4000</v>
      </c>
      <c r="P51" s="20">
        <v>8000</v>
      </c>
      <c r="Q51" s="20">
        <v>4500</v>
      </c>
      <c r="R51" s="20">
        <v>4000</v>
      </c>
      <c r="S51" s="20">
        <v>3500</v>
      </c>
      <c r="T51" s="20">
        <v>2000</v>
      </c>
      <c r="U51" s="20">
        <v>900</v>
      </c>
      <c r="V51" s="20">
        <v>500</v>
      </c>
      <c r="W51" s="20">
        <v>6350</v>
      </c>
      <c r="X51" s="20">
        <v>6500</v>
      </c>
      <c r="Y51" s="20">
        <v>212.5</v>
      </c>
      <c r="Z51" s="20">
        <v>375</v>
      </c>
      <c r="AA51" s="20">
        <v>250</v>
      </c>
      <c r="AB51" s="20">
        <v>300</v>
      </c>
      <c r="AC51" s="20">
        <v>500</v>
      </c>
      <c r="AD51" s="20">
        <v>637.5</v>
      </c>
      <c r="AE51" s="20">
        <v>300</v>
      </c>
      <c r="AF51" s="20">
        <v>160</v>
      </c>
      <c r="AG51" s="20">
        <v>225</v>
      </c>
      <c r="AH51" s="20">
        <v>125</v>
      </c>
      <c r="AI51" s="20">
        <v>225</v>
      </c>
      <c r="AJ51" s="20">
        <v>3100</v>
      </c>
      <c r="AK51" s="20">
        <v>556</v>
      </c>
      <c r="AL51" s="20">
        <v>660</v>
      </c>
      <c r="AM51" s="20">
        <v>400</v>
      </c>
      <c r="AN51" s="20">
        <v>1200</v>
      </c>
      <c r="AO51" s="20">
        <v>161.25</v>
      </c>
      <c r="AP51" s="20">
        <v>100</v>
      </c>
      <c r="AQ51" s="20">
        <v>108</v>
      </c>
      <c r="AR51" s="20">
        <v>1300</v>
      </c>
      <c r="AS51" s="20">
        <v>3800</v>
      </c>
      <c r="AT51" s="20">
        <v>500</v>
      </c>
      <c r="AU51" s="20">
        <v>500</v>
      </c>
      <c r="AV51" s="20">
        <v>300</v>
      </c>
      <c r="AW51" s="20">
        <v>200</v>
      </c>
      <c r="AX51" s="20">
        <v>600</v>
      </c>
      <c r="AY51" s="20">
        <v>175</v>
      </c>
      <c r="AZ51" s="20">
        <v>300</v>
      </c>
      <c r="BA51" s="20">
        <v>294</v>
      </c>
      <c r="BB51" s="20">
        <v>250</v>
      </c>
      <c r="BC51" s="20">
        <v>1000</v>
      </c>
      <c r="BD51" s="20">
        <v>110</v>
      </c>
      <c r="BE51" s="20">
        <v>457.5</v>
      </c>
      <c r="BF51" s="20">
        <v>76</v>
      </c>
      <c r="BG51" s="20">
        <v>250</v>
      </c>
      <c r="BH51" s="20">
        <v>55</v>
      </c>
      <c r="BI51" s="20">
        <v>118.75</v>
      </c>
      <c r="BJ51" s="20">
        <v>483</v>
      </c>
      <c r="BK51" s="20">
        <v>89</v>
      </c>
      <c r="BL51" s="20"/>
      <c r="BM51" s="20">
        <v>2867</v>
      </c>
      <c r="BN51" s="50">
        <v>0.5</v>
      </c>
      <c r="BO51" s="20">
        <v>3996</v>
      </c>
      <c r="BP51" s="20">
        <v>3750</v>
      </c>
      <c r="BQ51" s="20">
        <v>3960</v>
      </c>
      <c r="BR51" s="20">
        <v>7200</v>
      </c>
      <c r="BS51" s="20">
        <v>4500</v>
      </c>
      <c r="BT51" s="20">
        <v>7125</v>
      </c>
      <c r="BU51" s="20">
        <v>200</v>
      </c>
      <c r="BV51" s="20">
        <v>1500</v>
      </c>
      <c r="BW51" s="20">
        <v>3336</v>
      </c>
      <c r="BX51" s="20">
        <v>2100</v>
      </c>
      <c r="BY51" s="20">
        <v>1000</v>
      </c>
      <c r="BZ51" s="20">
        <v>588</v>
      </c>
      <c r="CA51" s="20">
        <v>2231.25</v>
      </c>
      <c r="CB51" s="20">
        <v>1400</v>
      </c>
      <c r="CC51" s="20">
        <v>3762.5</v>
      </c>
      <c r="CD51" s="20">
        <v>900</v>
      </c>
      <c r="CE51" s="20">
        <v>450</v>
      </c>
      <c r="CF51" s="20">
        <v>1350</v>
      </c>
      <c r="CG51" s="20">
        <v>2750</v>
      </c>
      <c r="CH51" s="20">
        <v>2968.75</v>
      </c>
      <c r="CI51" s="20">
        <v>675</v>
      </c>
      <c r="CJ51" s="20">
        <v>480</v>
      </c>
      <c r="CK51" s="20">
        <v>375</v>
      </c>
      <c r="CL51" s="20">
        <v>675</v>
      </c>
      <c r="CM51" s="20">
        <v>2130</v>
      </c>
    </row>
    <row r="52" spans="1:91" x14ac:dyDescent="0.25">
      <c r="A52" s="20" t="s">
        <v>670</v>
      </c>
      <c r="B52" s="20" t="s">
        <v>716</v>
      </c>
      <c r="C52" s="20" t="s">
        <v>717</v>
      </c>
      <c r="D52" s="20" t="s">
        <v>719</v>
      </c>
      <c r="E52" s="20">
        <v>60147.324999999997</v>
      </c>
      <c r="F52" s="20">
        <v>57316.85</v>
      </c>
      <c r="G52" s="20">
        <v>55903.5</v>
      </c>
      <c r="H52" s="20">
        <v>127.843508064516</v>
      </c>
      <c r="I52" s="20">
        <v>41840.75</v>
      </c>
      <c r="J52" s="20">
        <v>4001.1250000125001</v>
      </c>
      <c r="K52" s="20">
        <v>6812.5</v>
      </c>
      <c r="L52" s="20">
        <v>3150</v>
      </c>
      <c r="M52" s="20">
        <v>537.5</v>
      </c>
      <c r="N52" s="20">
        <v>323.4375</v>
      </c>
      <c r="O52" s="20">
        <v>6250</v>
      </c>
      <c r="P52" s="20">
        <v>9125</v>
      </c>
      <c r="Q52" s="20">
        <v>3750</v>
      </c>
      <c r="R52" s="20">
        <v>3350</v>
      </c>
      <c r="S52" s="20">
        <v>2900</v>
      </c>
      <c r="T52" s="20">
        <v>2000</v>
      </c>
      <c r="U52" s="20">
        <v>600</v>
      </c>
      <c r="V52" s="20">
        <v>450</v>
      </c>
      <c r="W52" s="20">
        <v>2625</v>
      </c>
      <c r="X52" s="20">
        <v>4500</v>
      </c>
      <c r="Y52" s="20">
        <v>185</v>
      </c>
      <c r="Z52" s="20">
        <v>362.5</v>
      </c>
      <c r="AA52" s="20">
        <v>231.25</v>
      </c>
      <c r="AB52" s="20">
        <v>250</v>
      </c>
      <c r="AC52" s="20">
        <v>272.5</v>
      </c>
      <c r="AD52" s="20">
        <v>600</v>
      </c>
      <c r="AE52" s="20">
        <v>225</v>
      </c>
      <c r="AF52" s="20">
        <v>197.5</v>
      </c>
      <c r="AG52" s="20">
        <v>250</v>
      </c>
      <c r="AH52" s="20">
        <v>100</v>
      </c>
      <c r="AI52" s="20">
        <v>275</v>
      </c>
      <c r="AJ52" s="20">
        <v>3450</v>
      </c>
      <c r="AK52" s="20">
        <v>575</v>
      </c>
      <c r="AL52" s="20">
        <v>600</v>
      </c>
      <c r="AM52" s="20">
        <v>456.25</v>
      </c>
      <c r="AN52" s="20">
        <v>1100</v>
      </c>
      <c r="AO52" s="20">
        <v>200</v>
      </c>
      <c r="AP52" s="20">
        <v>57.5</v>
      </c>
      <c r="AQ52" s="20">
        <v>150</v>
      </c>
      <c r="AR52" s="20">
        <v>2200</v>
      </c>
      <c r="AS52" s="20">
        <v>2875</v>
      </c>
      <c r="AT52" s="20">
        <v>290</v>
      </c>
      <c r="AU52" s="20">
        <v>375</v>
      </c>
      <c r="AV52" s="20">
        <v>300</v>
      </c>
      <c r="AW52" s="20">
        <v>237.5</v>
      </c>
      <c r="AX52" s="20">
        <v>566.66666667499999</v>
      </c>
      <c r="AY52" s="20">
        <v>106.25</v>
      </c>
      <c r="AZ52" s="20">
        <v>175</v>
      </c>
      <c r="BA52" s="20">
        <v>265</v>
      </c>
      <c r="BB52" s="20">
        <v>218.75</v>
      </c>
      <c r="BC52" s="20">
        <v>1000</v>
      </c>
      <c r="BD52" s="20">
        <v>272.5</v>
      </c>
      <c r="BE52" s="20">
        <v>400</v>
      </c>
      <c r="BF52" s="20">
        <v>281.25</v>
      </c>
      <c r="BG52" s="20">
        <v>362.5</v>
      </c>
      <c r="BH52" s="20">
        <v>230</v>
      </c>
      <c r="BI52" s="20">
        <v>245</v>
      </c>
      <c r="BJ52" s="20">
        <v>473</v>
      </c>
      <c r="BK52" s="20">
        <v>87.5</v>
      </c>
      <c r="BL52" s="20"/>
      <c r="BM52" s="20">
        <v>537.5</v>
      </c>
      <c r="BN52" s="50">
        <v>0.7</v>
      </c>
      <c r="BO52" s="20">
        <v>5550</v>
      </c>
      <c r="BP52" s="20">
        <v>3468.75</v>
      </c>
      <c r="BQ52" s="20">
        <v>3600</v>
      </c>
      <c r="BR52" s="20">
        <v>6600</v>
      </c>
      <c r="BS52" s="20">
        <v>3750</v>
      </c>
      <c r="BT52" s="20">
        <v>6887.5</v>
      </c>
      <c r="BU52" s="20">
        <v>115</v>
      </c>
      <c r="BV52" s="20">
        <v>1125</v>
      </c>
      <c r="BW52" s="20">
        <v>3450</v>
      </c>
      <c r="BX52" s="20">
        <v>1275</v>
      </c>
      <c r="BY52" s="20">
        <v>875</v>
      </c>
      <c r="BZ52" s="20">
        <v>530</v>
      </c>
      <c r="CA52" s="20">
        <v>2100</v>
      </c>
      <c r="CB52" s="20">
        <v>1596.875</v>
      </c>
      <c r="CC52" s="20">
        <v>3718.75</v>
      </c>
      <c r="CD52" s="20">
        <v>850.00000001249998</v>
      </c>
      <c r="CE52" s="20">
        <v>262.5</v>
      </c>
      <c r="CF52" s="20">
        <v>1131.2500000125001</v>
      </c>
      <c r="CG52" s="20">
        <v>6812.5</v>
      </c>
      <c r="CH52" s="20"/>
      <c r="CI52" s="20">
        <v>750</v>
      </c>
      <c r="CJ52" s="20">
        <v>592.5</v>
      </c>
      <c r="CK52" s="20">
        <v>300</v>
      </c>
      <c r="CL52" s="20">
        <v>825</v>
      </c>
      <c r="CM52" s="20">
        <v>2430</v>
      </c>
    </row>
    <row r="53" spans="1:91" x14ac:dyDescent="0.25">
      <c r="A53" s="20" t="s">
        <v>1931</v>
      </c>
      <c r="B53" s="20" t="s">
        <v>669</v>
      </c>
      <c r="C53" s="20" t="s">
        <v>717</v>
      </c>
      <c r="D53" s="20" t="s">
        <v>719</v>
      </c>
      <c r="E53" s="20">
        <v>62410.2</v>
      </c>
      <c r="F53" s="20">
        <v>59652.824999999997</v>
      </c>
      <c r="G53" s="20">
        <v>58056</v>
      </c>
      <c r="H53" s="20">
        <v>125.827016129032</v>
      </c>
      <c r="I53" s="20">
        <v>44441</v>
      </c>
      <c r="J53" s="20">
        <v>5512.5</v>
      </c>
      <c r="K53" s="20">
        <v>2937.5</v>
      </c>
      <c r="L53" s="20">
        <v>2565</v>
      </c>
      <c r="M53" s="20">
        <v>2560</v>
      </c>
      <c r="N53" s="20">
        <v>154</v>
      </c>
      <c r="O53" s="20">
        <v>8250</v>
      </c>
      <c r="P53" s="20">
        <v>9500</v>
      </c>
      <c r="Q53" s="20">
        <v>5000</v>
      </c>
      <c r="R53" s="20">
        <v>5750</v>
      </c>
      <c r="S53" s="20">
        <v>4250</v>
      </c>
      <c r="T53" s="20">
        <v>3000</v>
      </c>
      <c r="U53" s="20">
        <v>800</v>
      </c>
      <c r="V53" s="20">
        <v>500</v>
      </c>
      <c r="W53" s="20">
        <v>6275</v>
      </c>
      <c r="X53" s="20">
        <v>6625</v>
      </c>
      <c r="Y53" s="20">
        <v>225</v>
      </c>
      <c r="Z53" s="20">
        <v>437.5</v>
      </c>
      <c r="AA53" s="20">
        <v>250</v>
      </c>
      <c r="AB53" s="20">
        <v>300</v>
      </c>
      <c r="AC53" s="20">
        <v>500</v>
      </c>
      <c r="AD53" s="20">
        <v>650</v>
      </c>
      <c r="AE53" s="20">
        <v>300</v>
      </c>
      <c r="AF53" s="20">
        <v>225</v>
      </c>
      <c r="AG53" s="20">
        <v>300</v>
      </c>
      <c r="AH53" s="20">
        <v>175</v>
      </c>
      <c r="AI53" s="20">
        <v>275</v>
      </c>
      <c r="AJ53" s="20">
        <v>3150</v>
      </c>
      <c r="AK53" s="20">
        <v>711</v>
      </c>
      <c r="AL53" s="20">
        <v>700</v>
      </c>
      <c r="AM53" s="20">
        <v>500</v>
      </c>
      <c r="AN53" s="20">
        <v>1200</v>
      </c>
      <c r="AO53" s="20">
        <v>270</v>
      </c>
      <c r="AP53" s="20">
        <v>100</v>
      </c>
      <c r="AQ53" s="20">
        <v>100</v>
      </c>
      <c r="AR53" s="20">
        <v>2650</v>
      </c>
      <c r="AS53" s="20">
        <v>3600</v>
      </c>
      <c r="AT53" s="20">
        <v>500</v>
      </c>
      <c r="AU53" s="20">
        <v>425</v>
      </c>
      <c r="AV53" s="20">
        <v>350</v>
      </c>
      <c r="AW53" s="20">
        <v>200</v>
      </c>
      <c r="AX53" s="20">
        <v>650</v>
      </c>
      <c r="AY53" s="20">
        <v>200</v>
      </c>
      <c r="AZ53" s="20">
        <v>364.5</v>
      </c>
      <c r="BA53" s="20">
        <v>344</v>
      </c>
      <c r="BB53" s="20">
        <v>200</v>
      </c>
      <c r="BC53" s="20">
        <v>1000</v>
      </c>
      <c r="BD53" s="20">
        <v>110</v>
      </c>
      <c r="BE53" s="20">
        <v>470</v>
      </c>
      <c r="BF53" s="20">
        <v>76</v>
      </c>
      <c r="BG53" s="20">
        <v>172.5</v>
      </c>
      <c r="BH53" s="20">
        <v>55</v>
      </c>
      <c r="BI53" s="20">
        <v>118.75</v>
      </c>
      <c r="BJ53" s="20">
        <v>495</v>
      </c>
      <c r="BK53" s="20">
        <v>92</v>
      </c>
      <c r="BL53" s="20"/>
      <c r="BM53" s="20">
        <v>2560</v>
      </c>
      <c r="BN53" s="50">
        <v>0.56999999999999995</v>
      </c>
      <c r="BO53" s="20">
        <v>3700</v>
      </c>
      <c r="BP53" s="20">
        <v>3750</v>
      </c>
      <c r="BQ53" s="20">
        <v>4200</v>
      </c>
      <c r="BR53" s="20">
        <v>7200</v>
      </c>
      <c r="BS53" s="20">
        <v>4500</v>
      </c>
      <c r="BT53" s="20">
        <v>8312.5</v>
      </c>
      <c r="BU53" s="20">
        <v>200</v>
      </c>
      <c r="BV53" s="20">
        <v>1500</v>
      </c>
      <c r="BW53" s="20">
        <v>4266</v>
      </c>
      <c r="BX53" s="20">
        <v>2400</v>
      </c>
      <c r="BY53" s="20">
        <v>800</v>
      </c>
      <c r="BZ53" s="20">
        <v>688</v>
      </c>
      <c r="CA53" s="20">
        <v>2275</v>
      </c>
      <c r="CB53" s="20">
        <v>1750</v>
      </c>
      <c r="CC53" s="20">
        <v>4133.5</v>
      </c>
      <c r="CD53" s="20">
        <v>975</v>
      </c>
      <c r="CE53" s="20">
        <v>546.75</v>
      </c>
      <c r="CF53" s="20">
        <v>1497</v>
      </c>
      <c r="CG53" s="20">
        <v>2750</v>
      </c>
      <c r="CH53" s="20">
        <v>2968.75</v>
      </c>
      <c r="CI53" s="20">
        <v>900</v>
      </c>
      <c r="CJ53" s="20">
        <v>675</v>
      </c>
      <c r="CK53" s="20">
        <v>525</v>
      </c>
      <c r="CL53" s="20">
        <v>825</v>
      </c>
      <c r="CM53" s="20">
        <v>2955</v>
      </c>
    </row>
    <row r="54" spans="1:91" x14ac:dyDescent="0.25">
      <c r="A54" s="20" t="s">
        <v>1931</v>
      </c>
      <c r="B54" s="20" t="s">
        <v>716</v>
      </c>
      <c r="C54" s="20" t="s">
        <v>717</v>
      </c>
      <c r="D54" s="20" t="s">
        <v>719</v>
      </c>
      <c r="E54" s="20">
        <v>61760.228125000001</v>
      </c>
      <c r="F54" s="20">
        <v>58774.28125</v>
      </c>
      <c r="G54" s="20">
        <v>55447.375</v>
      </c>
      <c r="H54" s="20">
        <v>123.914405647612</v>
      </c>
      <c r="I54" s="20">
        <v>42655</v>
      </c>
      <c r="J54" s="20">
        <v>4215.25</v>
      </c>
      <c r="K54" s="20">
        <v>6937.5</v>
      </c>
      <c r="L54" s="20">
        <v>3150</v>
      </c>
      <c r="M54" s="20">
        <v>500</v>
      </c>
      <c r="N54" s="20">
        <v>313.125</v>
      </c>
      <c r="O54" s="20">
        <v>7250</v>
      </c>
      <c r="P54" s="20">
        <v>9500</v>
      </c>
      <c r="Q54" s="20">
        <v>4500</v>
      </c>
      <c r="R54" s="20">
        <v>3500</v>
      </c>
      <c r="S54" s="20">
        <v>2925</v>
      </c>
      <c r="T54" s="20">
        <v>2500</v>
      </c>
      <c r="U54" s="20">
        <v>600</v>
      </c>
      <c r="V54" s="20">
        <v>450</v>
      </c>
      <c r="W54" s="20">
        <v>2500</v>
      </c>
      <c r="X54" s="20">
        <v>4750</v>
      </c>
      <c r="Y54" s="20">
        <v>190</v>
      </c>
      <c r="Z54" s="20">
        <v>362.5</v>
      </c>
      <c r="AA54" s="20">
        <v>237.5</v>
      </c>
      <c r="AB54" s="20">
        <v>275</v>
      </c>
      <c r="AC54" s="20">
        <v>268.75</v>
      </c>
      <c r="AD54" s="20">
        <v>575</v>
      </c>
      <c r="AE54" s="20">
        <v>225</v>
      </c>
      <c r="AF54" s="20">
        <v>200</v>
      </c>
      <c r="AG54" s="20">
        <v>241.25</v>
      </c>
      <c r="AH54" s="20">
        <v>100</v>
      </c>
      <c r="AI54" s="20">
        <v>287.5</v>
      </c>
      <c r="AJ54" s="20">
        <v>3500</v>
      </c>
      <c r="AK54" s="20">
        <v>650</v>
      </c>
      <c r="AL54" s="20">
        <v>600</v>
      </c>
      <c r="AM54" s="20">
        <v>487.5</v>
      </c>
      <c r="AN54" s="20">
        <v>1100</v>
      </c>
      <c r="AO54" s="20">
        <v>206.25</v>
      </c>
      <c r="AP54" s="20">
        <v>57.5</v>
      </c>
      <c r="AQ54" s="20">
        <v>150</v>
      </c>
      <c r="AR54" s="20">
        <v>2500</v>
      </c>
      <c r="AS54" s="20">
        <v>3800</v>
      </c>
      <c r="AT54" s="20">
        <v>350</v>
      </c>
      <c r="AU54" s="20">
        <v>400</v>
      </c>
      <c r="AV54" s="20">
        <v>350</v>
      </c>
      <c r="AW54" s="20">
        <v>225</v>
      </c>
      <c r="AX54" s="20">
        <v>581.25</v>
      </c>
      <c r="AY54" s="20">
        <v>100</v>
      </c>
      <c r="AZ54" s="20">
        <v>181.25</v>
      </c>
      <c r="BA54" s="20">
        <v>267</v>
      </c>
      <c r="BB54" s="20">
        <v>225</v>
      </c>
      <c r="BC54" s="20">
        <v>1000</v>
      </c>
      <c r="BD54" s="20">
        <v>277.5</v>
      </c>
      <c r="BE54" s="20">
        <v>400</v>
      </c>
      <c r="BF54" s="20">
        <v>275</v>
      </c>
      <c r="BG54" s="20">
        <v>360</v>
      </c>
      <c r="BH54" s="20">
        <v>232.5</v>
      </c>
      <c r="BI54" s="20">
        <v>250</v>
      </c>
      <c r="BJ54" s="20">
        <v>491.5</v>
      </c>
      <c r="BK54" s="20">
        <v>93</v>
      </c>
      <c r="BL54" s="20"/>
      <c r="BM54" s="20">
        <v>500</v>
      </c>
      <c r="BN54" s="50">
        <v>0.7</v>
      </c>
      <c r="BO54" s="20">
        <v>5550</v>
      </c>
      <c r="BP54" s="20">
        <v>3562.5</v>
      </c>
      <c r="BQ54" s="20">
        <v>3600</v>
      </c>
      <c r="BR54" s="20">
        <v>6600</v>
      </c>
      <c r="BS54" s="20">
        <v>4125</v>
      </c>
      <c r="BT54" s="20">
        <v>6887.5</v>
      </c>
      <c r="BU54" s="20">
        <v>115</v>
      </c>
      <c r="BV54" s="20">
        <v>1125</v>
      </c>
      <c r="BW54" s="20">
        <v>3900</v>
      </c>
      <c r="BX54" s="20">
        <v>1200</v>
      </c>
      <c r="BY54" s="20">
        <v>900</v>
      </c>
      <c r="BZ54" s="20">
        <v>534</v>
      </c>
      <c r="CA54" s="20">
        <v>2012.5</v>
      </c>
      <c r="CB54" s="20">
        <v>1706.25</v>
      </c>
      <c r="CC54" s="20">
        <v>3609.375</v>
      </c>
      <c r="CD54" s="20">
        <v>871.875</v>
      </c>
      <c r="CE54" s="20">
        <v>271.875</v>
      </c>
      <c r="CF54" s="20">
        <v>1115.625</v>
      </c>
      <c r="CG54" s="20">
        <v>6937.5</v>
      </c>
      <c r="CH54" s="20"/>
      <c r="CI54" s="20">
        <v>723.75</v>
      </c>
      <c r="CJ54" s="20">
        <v>600</v>
      </c>
      <c r="CK54" s="20">
        <v>300</v>
      </c>
      <c r="CL54" s="20">
        <v>862.5</v>
      </c>
      <c r="CM54" s="20">
        <v>2602.5</v>
      </c>
    </row>
    <row r="55" spans="1:91" x14ac:dyDescent="0.25">
      <c r="A55" s="20" t="s">
        <v>1860</v>
      </c>
      <c r="B55" s="20" t="s">
        <v>716</v>
      </c>
      <c r="C55" s="20" t="s">
        <v>1230</v>
      </c>
      <c r="D55" s="20" t="s">
        <v>1454</v>
      </c>
      <c r="E55" s="20">
        <v>58179</v>
      </c>
      <c r="F55" s="20">
        <v>55760.25</v>
      </c>
      <c r="G55" s="20">
        <v>55444.625</v>
      </c>
      <c r="H55" s="20">
        <v>120.95426195426199</v>
      </c>
      <c r="I55" s="20">
        <v>38871.875</v>
      </c>
      <c r="J55" s="20">
        <v>4947.5</v>
      </c>
      <c r="K55" s="20">
        <v>7656.25</v>
      </c>
      <c r="L55" s="20">
        <v>2418.75</v>
      </c>
      <c r="M55" s="20">
        <v>600</v>
      </c>
      <c r="N55" s="20">
        <v>341.5625</v>
      </c>
      <c r="O55" s="20"/>
      <c r="P55" s="20"/>
      <c r="Q55" s="20"/>
      <c r="R55" s="20"/>
      <c r="S55" s="20"/>
      <c r="T55" s="20"/>
      <c r="U55" s="20"/>
      <c r="V55" s="20"/>
      <c r="W55" s="20"/>
      <c r="X55" s="20"/>
      <c r="Y55" s="20">
        <v>116.25</v>
      </c>
      <c r="Z55" s="20">
        <v>425</v>
      </c>
      <c r="AA55" s="20">
        <v>155</v>
      </c>
      <c r="AB55" s="20">
        <v>256.25</v>
      </c>
      <c r="AC55" s="20"/>
      <c r="AD55" s="20">
        <v>593.75</v>
      </c>
      <c r="AE55" s="20">
        <v>350</v>
      </c>
      <c r="AF55" s="20">
        <v>142.5</v>
      </c>
      <c r="AG55" s="20">
        <v>152.5</v>
      </c>
      <c r="AH55" s="20">
        <v>100</v>
      </c>
      <c r="AI55" s="20">
        <v>153.75</v>
      </c>
      <c r="AJ55" s="20">
        <v>4075</v>
      </c>
      <c r="AK55" s="20">
        <v>487.5</v>
      </c>
      <c r="AL55" s="20">
        <v>595</v>
      </c>
      <c r="AM55" s="20">
        <v>502.5</v>
      </c>
      <c r="AN55" s="20">
        <v>550</v>
      </c>
      <c r="AO55" s="20">
        <v>166.25</v>
      </c>
      <c r="AP55" s="20">
        <v>100</v>
      </c>
      <c r="AQ55" s="20">
        <v>200</v>
      </c>
      <c r="AR55" s="20"/>
      <c r="AS55" s="20"/>
      <c r="AT55" s="20"/>
      <c r="AU55" s="20"/>
      <c r="AV55" s="20"/>
      <c r="AW55" s="20"/>
      <c r="AX55" s="20">
        <v>425</v>
      </c>
      <c r="AY55" s="20">
        <v>110.75</v>
      </c>
      <c r="AZ55" s="20">
        <v>287.5</v>
      </c>
      <c r="BA55" s="20">
        <v>250</v>
      </c>
      <c r="BB55" s="20">
        <v>812.5</v>
      </c>
      <c r="BC55" s="20"/>
      <c r="BD55" s="20">
        <v>306.25</v>
      </c>
      <c r="BE55" s="20">
        <v>468.75</v>
      </c>
      <c r="BF55" s="20">
        <v>250</v>
      </c>
      <c r="BG55" s="20">
        <v>412.5</v>
      </c>
      <c r="BH55" s="20">
        <v>235</v>
      </c>
      <c r="BI55" s="20">
        <v>372.5</v>
      </c>
      <c r="BJ55" s="20">
        <v>481</v>
      </c>
      <c r="BK55" s="20">
        <v>132.25</v>
      </c>
      <c r="BL55" s="20"/>
      <c r="BM55" s="20">
        <v>600</v>
      </c>
      <c r="BN55" s="50">
        <v>0.53749999999999998</v>
      </c>
      <c r="BO55" s="20">
        <v>7400</v>
      </c>
      <c r="BP55" s="20">
        <v>2325</v>
      </c>
      <c r="BQ55" s="20">
        <v>3570</v>
      </c>
      <c r="BR55" s="20">
        <v>3300</v>
      </c>
      <c r="BS55" s="20">
        <v>3843.75</v>
      </c>
      <c r="BT55" s="20">
        <v>8075</v>
      </c>
      <c r="BU55" s="20">
        <v>200</v>
      </c>
      <c r="BV55" s="20">
        <v>1750</v>
      </c>
      <c r="BW55" s="20">
        <v>2925</v>
      </c>
      <c r="BX55" s="20">
        <v>1329</v>
      </c>
      <c r="BY55" s="20">
        <v>3250</v>
      </c>
      <c r="BZ55" s="20">
        <v>500</v>
      </c>
      <c r="CA55" s="20">
        <v>2078.125</v>
      </c>
      <c r="CB55" s="20">
        <v>1758.75</v>
      </c>
      <c r="CC55" s="20">
        <v>3836.875</v>
      </c>
      <c r="CD55" s="20">
        <v>637.5</v>
      </c>
      <c r="CE55" s="20">
        <v>431.25</v>
      </c>
      <c r="CF55" s="20">
        <v>1068.75</v>
      </c>
      <c r="CG55" s="20">
        <v>7656.25</v>
      </c>
      <c r="CH55" s="20"/>
      <c r="CI55" s="20">
        <v>457.5</v>
      </c>
      <c r="CJ55" s="20">
        <v>427.5</v>
      </c>
      <c r="CK55" s="20">
        <v>300</v>
      </c>
      <c r="CL55" s="20">
        <v>461.25</v>
      </c>
      <c r="CM55" s="20">
        <v>1646.25</v>
      </c>
    </row>
    <row r="56" spans="1:91" x14ac:dyDescent="0.25">
      <c r="A56" s="20" t="s">
        <v>1871</v>
      </c>
      <c r="B56" s="20" t="s">
        <v>716</v>
      </c>
      <c r="C56" s="20" t="s">
        <v>1230</v>
      </c>
      <c r="D56" s="20" t="s">
        <v>1454</v>
      </c>
      <c r="E56" s="20">
        <v>64387.613614374997</v>
      </c>
      <c r="F56" s="20">
        <v>60979.375</v>
      </c>
      <c r="G56" s="20">
        <v>56194.431787499998</v>
      </c>
      <c r="H56" s="20">
        <v>136.41443562367601</v>
      </c>
      <c r="I56" s="20">
        <v>39753.125</v>
      </c>
      <c r="J56" s="20">
        <v>8383.75</v>
      </c>
      <c r="K56" s="20">
        <v>7500</v>
      </c>
      <c r="L56" s="20">
        <v>2224.4317875000002</v>
      </c>
      <c r="M56" s="20">
        <v>400</v>
      </c>
      <c r="N56" s="20">
        <v>311.77083333333297</v>
      </c>
      <c r="O56" s="20"/>
      <c r="P56" s="20"/>
      <c r="Q56" s="20"/>
      <c r="R56" s="20"/>
      <c r="S56" s="20"/>
      <c r="T56" s="20"/>
      <c r="U56" s="20"/>
      <c r="V56" s="20"/>
      <c r="W56" s="20"/>
      <c r="X56" s="20"/>
      <c r="Y56" s="20">
        <v>115</v>
      </c>
      <c r="Z56" s="20">
        <v>406.25</v>
      </c>
      <c r="AA56" s="20">
        <v>150</v>
      </c>
      <c r="AB56" s="20">
        <v>218.75</v>
      </c>
      <c r="AC56" s="20"/>
      <c r="AD56" s="20">
        <v>512.5</v>
      </c>
      <c r="AE56" s="20">
        <v>312.5</v>
      </c>
      <c r="AF56" s="20">
        <v>125</v>
      </c>
      <c r="AG56" s="20">
        <v>171.25</v>
      </c>
      <c r="AH56" s="20">
        <v>77.5</v>
      </c>
      <c r="AI56" s="20">
        <v>212.5</v>
      </c>
      <c r="AJ56" s="20">
        <v>3900</v>
      </c>
      <c r="AK56" s="20">
        <v>413.75</v>
      </c>
      <c r="AL56" s="20">
        <v>706.25</v>
      </c>
      <c r="AM56" s="20">
        <v>448.75</v>
      </c>
      <c r="AN56" s="20">
        <v>1005</v>
      </c>
      <c r="AO56" s="20">
        <v>150</v>
      </c>
      <c r="AP56" s="20">
        <v>65</v>
      </c>
      <c r="AQ56" s="20">
        <v>187.5</v>
      </c>
      <c r="AR56" s="20"/>
      <c r="AS56" s="20"/>
      <c r="AT56" s="20"/>
      <c r="AU56" s="20"/>
      <c r="AV56" s="20"/>
      <c r="AW56" s="20"/>
      <c r="AX56" s="20">
        <v>500</v>
      </c>
      <c r="AY56" s="20">
        <v>193.75</v>
      </c>
      <c r="AZ56" s="20">
        <v>281.25</v>
      </c>
      <c r="BA56" s="20">
        <v>125</v>
      </c>
      <c r="BB56" s="20">
        <v>673.75</v>
      </c>
      <c r="BC56" s="20"/>
      <c r="BD56" s="20">
        <v>300</v>
      </c>
      <c r="BE56" s="20">
        <v>437.5</v>
      </c>
      <c r="BF56" s="20">
        <v>243.75</v>
      </c>
      <c r="BG56" s="20">
        <v>377.5</v>
      </c>
      <c r="BH56" s="20">
        <v>223.75</v>
      </c>
      <c r="BI56" s="20">
        <v>345</v>
      </c>
      <c r="BJ56" s="20">
        <v>472.5</v>
      </c>
      <c r="BK56" s="20">
        <v>125</v>
      </c>
      <c r="BL56" s="20"/>
      <c r="BM56" s="20">
        <v>400</v>
      </c>
      <c r="BN56" s="50">
        <v>0.49431817500000003</v>
      </c>
      <c r="BO56" s="20">
        <v>6937.5</v>
      </c>
      <c r="BP56" s="20">
        <v>2250</v>
      </c>
      <c r="BQ56" s="20">
        <v>4237.5</v>
      </c>
      <c r="BR56" s="20">
        <v>6030</v>
      </c>
      <c r="BS56" s="20">
        <v>3281.25</v>
      </c>
      <c r="BT56" s="20">
        <v>7718.75</v>
      </c>
      <c r="BU56" s="20">
        <v>130</v>
      </c>
      <c r="BV56" s="20">
        <v>1562.5</v>
      </c>
      <c r="BW56" s="20">
        <v>2482.5</v>
      </c>
      <c r="BX56" s="20">
        <v>2325</v>
      </c>
      <c r="BY56" s="20">
        <v>2695</v>
      </c>
      <c r="BZ56" s="20">
        <v>250</v>
      </c>
      <c r="CA56" s="20">
        <v>1793.75</v>
      </c>
      <c r="CB56" s="20">
        <v>1570.625</v>
      </c>
      <c r="CC56" s="20">
        <v>3364.375</v>
      </c>
      <c r="CD56" s="20">
        <v>750</v>
      </c>
      <c r="CE56" s="20">
        <v>421.875</v>
      </c>
      <c r="CF56" s="20">
        <v>1171.875</v>
      </c>
      <c r="CG56" s="20">
        <v>7500</v>
      </c>
      <c r="CH56" s="20"/>
      <c r="CI56" s="20">
        <v>513.75</v>
      </c>
      <c r="CJ56" s="20">
        <v>375</v>
      </c>
      <c r="CK56" s="20">
        <v>232.5</v>
      </c>
      <c r="CL56" s="20">
        <v>637.5</v>
      </c>
      <c r="CM56" s="20">
        <v>1758.75</v>
      </c>
    </row>
    <row r="57" spans="1:91" x14ac:dyDescent="0.25">
      <c r="A57" s="20" t="s">
        <v>1861</v>
      </c>
      <c r="B57" s="20" t="s">
        <v>716</v>
      </c>
      <c r="C57" s="20" t="s">
        <v>1230</v>
      </c>
      <c r="D57" s="20" t="s">
        <v>1454</v>
      </c>
      <c r="E57" s="20">
        <v>57168.5</v>
      </c>
      <c r="F57" s="20">
        <v>55693.0625</v>
      </c>
      <c r="G57" s="20">
        <v>47802.5</v>
      </c>
      <c r="H57" s="20">
        <v>119.724607329843</v>
      </c>
      <c r="I57" s="20">
        <v>39715</v>
      </c>
      <c r="J57" s="20">
        <v>4440</v>
      </c>
      <c r="K57" s="20">
        <v>7000</v>
      </c>
      <c r="L57" s="20">
        <v>1316.25</v>
      </c>
      <c r="M57" s="20">
        <v>462.5</v>
      </c>
      <c r="N57" s="20">
        <v>299.6875</v>
      </c>
      <c r="O57" s="20"/>
      <c r="P57" s="20"/>
      <c r="Q57" s="20"/>
      <c r="R57" s="20"/>
      <c r="S57" s="20"/>
      <c r="T57" s="20"/>
      <c r="U57" s="20"/>
      <c r="V57" s="20"/>
      <c r="W57" s="20"/>
      <c r="X57" s="20"/>
      <c r="Y57" s="20">
        <v>107.5</v>
      </c>
      <c r="Z57" s="20">
        <v>331.25</v>
      </c>
      <c r="AA57" s="20">
        <v>136.25</v>
      </c>
      <c r="AB57" s="20">
        <v>206.25</v>
      </c>
      <c r="AC57" s="20"/>
      <c r="AD57" s="20">
        <v>512.5</v>
      </c>
      <c r="AE57" s="20">
        <v>286.25</v>
      </c>
      <c r="AF57" s="20">
        <v>102.5</v>
      </c>
      <c r="AG57" s="20">
        <v>243.75</v>
      </c>
      <c r="AH57" s="20">
        <v>81.25</v>
      </c>
      <c r="AI57" s="20">
        <v>237.5</v>
      </c>
      <c r="AJ57" s="20">
        <v>3825</v>
      </c>
      <c r="AK57" s="20">
        <v>471.25</v>
      </c>
      <c r="AL57" s="20">
        <v>700</v>
      </c>
      <c r="AM57" s="20">
        <v>450</v>
      </c>
      <c r="AN57" s="20">
        <v>1000</v>
      </c>
      <c r="AO57" s="20">
        <v>150</v>
      </c>
      <c r="AP57" s="20">
        <v>46.25</v>
      </c>
      <c r="AQ57" s="20">
        <v>175</v>
      </c>
      <c r="AR57" s="20"/>
      <c r="AS57" s="20"/>
      <c r="AT57" s="20"/>
      <c r="AU57" s="20"/>
      <c r="AV57" s="20"/>
      <c r="AW57" s="20"/>
      <c r="AX57" s="20">
        <v>350</v>
      </c>
      <c r="AY57" s="20">
        <v>113.75</v>
      </c>
      <c r="AZ57" s="20">
        <v>225</v>
      </c>
      <c r="BA57" s="20">
        <v>131.25</v>
      </c>
      <c r="BB57" s="20">
        <v>487.5</v>
      </c>
      <c r="BC57" s="20"/>
      <c r="BD57" s="20">
        <v>280</v>
      </c>
      <c r="BE57" s="20">
        <v>400</v>
      </c>
      <c r="BF57" s="20">
        <v>243.75</v>
      </c>
      <c r="BG57" s="20">
        <v>380</v>
      </c>
      <c r="BH57" s="20">
        <v>220</v>
      </c>
      <c r="BI57" s="20">
        <v>355</v>
      </c>
      <c r="BJ57" s="20">
        <v>452.25</v>
      </c>
      <c r="BK57" s="20">
        <v>112</v>
      </c>
      <c r="BL57" s="20"/>
      <c r="BM57" s="20">
        <v>462.5</v>
      </c>
      <c r="BN57" s="50">
        <v>0.29249999999999998</v>
      </c>
      <c r="BO57" s="20">
        <v>6475</v>
      </c>
      <c r="BP57" s="20">
        <v>2043.75</v>
      </c>
      <c r="BQ57" s="20">
        <v>4200</v>
      </c>
      <c r="BR57" s="20">
        <v>6000</v>
      </c>
      <c r="BS57" s="20">
        <v>3093.75</v>
      </c>
      <c r="BT57" s="20">
        <v>6293.75</v>
      </c>
      <c r="BU57" s="20">
        <v>92.5</v>
      </c>
      <c r="BV57" s="20">
        <v>1431.25</v>
      </c>
      <c r="BW57" s="20">
        <v>2827.5</v>
      </c>
      <c r="BX57" s="20">
        <v>1365</v>
      </c>
      <c r="BY57" s="20">
        <v>1950</v>
      </c>
      <c r="BZ57" s="20">
        <v>262.5</v>
      </c>
      <c r="CA57" s="20">
        <v>1793.75</v>
      </c>
      <c r="CB57" s="20">
        <v>1575</v>
      </c>
      <c r="CC57" s="20">
        <v>3368.75</v>
      </c>
      <c r="CD57" s="20">
        <v>525</v>
      </c>
      <c r="CE57" s="20">
        <v>337.5</v>
      </c>
      <c r="CF57" s="20">
        <v>862.5</v>
      </c>
      <c r="CG57" s="20">
        <v>7000</v>
      </c>
      <c r="CH57" s="20"/>
      <c r="CI57" s="20">
        <v>731.25</v>
      </c>
      <c r="CJ57" s="20">
        <v>307.5</v>
      </c>
      <c r="CK57" s="20">
        <v>243.75</v>
      </c>
      <c r="CL57" s="20">
        <v>712.5</v>
      </c>
      <c r="CM57" s="20">
        <v>1995</v>
      </c>
    </row>
    <row r="58" spans="1:91" x14ac:dyDescent="0.25">
      <c r="A58" s="20" t="s">
        <v>1862</v>
      </c>
      <c r="B58" s="20" t="s">
        <v>716</v>
      </c>
      <c r="C58" s="20" t="s">
        <v>1230</v>
      </c>
      <c r="D58" s="20" t="s">
        <v>1454</v>
      </c>
      <c r="E58" s="20">
        <v>58496.796875</v>
      </c>
      <c r="F58" s="20">
        <v>56368.296875</v>
      </c>
      <c r="G58" s="20">
        <v>54415.625</v>
      </c>
      <c r="H58" s="20">
        <v>125.80797847985301</v>
      </c>
      <c r="I58" s="20">
        <v>40071.875</v>
      </c>
      <c r="J58" s="20">
        <v>4651.25</v>
      </c>
      <c r="K58" s="20">
        <v>7187.5</v>
      </c>
      <c r="L58" s="20">
        <v>1980</v>
      </c>
      <c r="M58" s="20">
        <v>525</v>
      </c>
      <c r="N58" s="20">
        <v>313.125</v>
      </c>
      <c r="O58" s="20"/>
      <c r="P58" s="20"/>
      <c r="Q58" s="20"/>
      <c r="R58" s="20"/>
      <c r="S58" s="20"/>
      <c r="T58" s="20"/>
      <c r="U58" s="20"/>
      <c r="V58" s="20"/>
      <c r="W58" s="20"/>
      <c r="X58" s="20"/>
      <c r="Y58" s="20">
        <v>123.75</v>
      </c>
      <c r="Z58" s="20">
        <v>406.25</v>
      </c>
      <c r="AA58" s="20">
        <v>147.5</v>
      </c>
      <c r="AB58" s="20">
        <v>225</v>
      </c>
      <c r="AC58" s="20"/>
      <c r="AD58" s="20">
        <v>531.25</v>
      </c>
      <c r="AE58" s="20">
        <v>300</v>
      </c>
      <c r="AF58" s="20">
        <v>105</v>
      </c>
      <c r="AG58" s="20">
        <v>258.75</v>
      </c>
      <c r="AH58" s="20">
        <v>103.75</v>
      </c>
      <c r="AI58" s="20">
        <v>285</v>
      </c>
      <c r="AJ58" s="20">
        <v>3875</v>
      </c>
      <c r="AK58" s="20">
        <v>481.25</v>
      </c>
      <c r="AL58" s="20">
        <v>693.75</v>
      </c>
      <c r="AM58" s="20">
        <v>462.5</v>
      </c>
      <c r="AN58" s="20">
        <v>975</v>
      </c>
      <c r="AO58" s="20">
        <v>143.75</v>
      </c>
      <c r="AP58" s="20">
        <v>77.5</v>
      </c>
      <c r="AQ58" s="20">
        <v>175</v>
      </c>
      <c r="AR58" s="20"/>
      <c r="AS58" s="20"/>
      <c r="AT58" s="20"/>
      <c r="AU58" s="20"/>
      <c r="AV58" s="20"/>
      <c r="AW58" s="20"/>
      <c r="AX58" s="20">
        <v>662.5</v>
      </c>
      <c r="AY58" s="20">
        <v>175</v>
      </c>
      <c r="AZ58" s="20">
        <v>355</v>
      </c>
      <c r="BA58" s="20">
        <v>100</v>
      </c>
      <c r="BB58" s="20">
        <v>206.25</v>
      </c>
      <c r="BC58" s="20"/>
      <c r="BD58" s="20">
        <v>287.5</v>
      </c>
      <c r="BE58" s="20">
        <v>412.5</v>
      </c>
      <c r="BF58" s="20">
        <v>250</v>
      </c>
      <c r="BG58" s="20">
        <v>375</v>
      </c>
      <c r="BH58" s="20">
        <v>215</v>
      </c>
      <c r="BI58" s="20">
        <v>348.75</v>
      </c>
      <c r="BJ58" s="20">
        <v>465</v>
      </c>
      <c r="BK58" s="20">
        <v>123</v>
      </c>
      <c r="BL58" s="20"/>
      <c r="BM58" s="20">
        <v>525</v>
      </c>
      <c r="BN58" s="50">
        <v>0.44</v>
      </c>
      <c r="BO58" s="20">
        <v>6475</v>
      </c>
      <c r="BP58" s="20">
        <v>2212.5</v>
      </c>
      <c r="BQ58" s="20">
        <v>4162.5</v>
      </c>
      <c r="BR58" s="20">
        <v>5850</v>
      </c>
      <c r="BS58" s="20">
        <v>3375</v>
      </c>
      <c r="BT58" s="20">
        <v>7718.75</v>
      </c>
      <c r="BU58" s="20">
        <v>155</v>
      </c>
      <c r="BV58" s="20">
        <v>1500</v>
      </c>
      <c r="BW58" s="20">
        <v>2887.5</v>
      </c>
      <c r="BX58" s="20">
        <v>2100</v>
      </c>
      <c r="BY58" s="20">
        <v>825</v>
      </c>
      <c r="BZ58" s="20">
        <v>200</v>
      </c>
      <c r="CA58" s="20">
        <v>1859.375</v>
      </c>
      <c r="CB58" s="20">
        <v>1618.75</v>
      </c>
      <c r="CC58" s="20">
        <v>3478.125</v>
      </c>
      <c r="CD58" s="20">
        <v>993.75</v>
      </c>
      <c r="CE58" s="20">
        <v>532.5</v>
      </c>
      <c r="CF58" s="20">
        <v>1526.25</v>
      </c>
      <c r="CG58" s="20">
        <v>7187.5</v>
      </c>
      <c r="CH58" s="20"/>
      <c r="CI58" s="20">
        <v>776.25</v>
      </c>
      <c r="CJ58" s="20">
        <v>315</v>
      </c>
      <c r="CK58" s="20">
        <v>311.25</v>
      </c>
      <c r="CL58" s="20">
        <v>855</v>
      </c>
      <c r="CM58" s="20">
        <v>2257.5</v>
      </c>
    </row>
    <row r="59" spans="1:91" x14ac:dyDescent="0.25">
      <c r="A59" s="20" t="s">
        <v>1863</v>
      </c>
      <c r="B59" s="20" t="s">
        <v>716</v>
      </c>
      <c r="C59" s="20" t="s">
        <v>1230</v>
      </c>
      <c r="D59" s="20" t="s">
        <v>1454</v>
      </c>
      <c r="E59" s="20">
        <v>59571.796875</v>
      </c>
      <c r="F59" s="20">
        <v>57032.109375</v>
      </c>
      <c r="G59" s="20">
        <v>55415.625</v>
      </c>
      <c r="H59" s="20">
        <v>127.975189859361</v>
      </c>
      <c r="I59" s="20">
        <v>38459.375</v>
      </c>
      <c r="J59" s="20">
        <v>4262.5</v>
      </c>
      <c r="K59" s="20">
        <v>9843.75</v>
      </c>
      <c r="L59" s="20">
        <v>2362.5</v>
      </c>
      <c r="M59" s="20">
        <v>487.5</v>
      </c>
      <c r="N59" s="20">
        <v>439.0625</v>
      </c>
      <c r="O59" s="20"/>
      <c r="P59" s="20"/>
      <c r="Q59" s="20"/>
      <c r="R59" s="20"/>
      <c r="S59" s="20"/>
      <c r="T59" s="20"/>
      <c r="U59" s="20"/>
      <c r="V59" s="20"/>
      <c r="W59" s="20"/>
      <c r="X59" s="20"/>
      <c r="Y59" s="20">
        <v>137.5</v>
      </c>
      <c r="Z59" s="20">
        <v>387.5</v>
      </c>
      <c r="AA59" s="20">
        <v>165</v>
      </c>
      <c r="AB59" s="20">
        <v>181.25</v>
      </c>
      <c r="AC59" s="20"/>
      <c r="AD59" s="20">
        <v>506.25</v>
      </c>
      <c r="AE59" s="20">
        <v>297.5</v>
      </c>
      <c r="AF59" s="20">
        <v>97.5</v>
      </c>
      <c r="AG59" s="20">
        <v>281.25</v>
      </c>
      <c r="AH59" s="20">
        <v>100</v>
      </c>
      <c r="AI59" s="20">
        <v>275</v>
      </c>
      <c r="AJ59" s="20">
        <v>3900</v>
      </c>
      <c r="AK59" s="20">
        <v>462.5</v>
      </c>
      <c r="AL59" s="20">
        <v>657.5</v>
      </c>
      <c r="AM59" s="20">
        <v>475</v>
      </c>
      <c r="AN59" s="20">
        <v>900</v>
      </c>
      <c r="AO59" s="20">
        <v>137.5</v>
      </c>
      <c r="AP59" s="20">
        <v>62.5</v>
      </c>
      <c r="AQ59" s="20">
        <v>175</v>
      </c>
      <c r="AR59" s="20"/>
      <c r="AS59" s="20"/>
      <c r="AT59" s="20"/>
      <c r="AU59" s="20"/>
      <c r="AV59" s="20"/>
      <c r="AW59" s="20"/>
      <c r="AX59" s="20">
        <v>675</v>
      </c>
      <c r="AY59" s="20">
        <v>168.75</v>
      </c>
      <c r="AZ59" s="20">
        <v>300</v>
      </c>
      <c r="BA59" s="20">
        <v>75</v>
      </c>
      <c r="BB59" s="20">
        <v>156.25</v>
      </c>
      <c r="BC59" s="20"/>
      <c r="BD59" s="20">
        <v>393.75</v>
      </c>
      <c r="BE59" s="20">
        <v>575</v>
      </c>
      <c r="BF59" s="20">
        <v>387.5</v>
      </c>
      <c r="BG59" s="20">
        <v>431.25</v>
      </c>
      <c r="BH59" s="20">
        <v>362.5</v>
      </c>
      <c r="BI59" s="20">
        <v>440</v>
      </c>
      <c r="BJ59" s="20">
        <v>465.5</v>
      </c>
      <c r="BK59" s="20">
        <v>123.25</v>
      </c>
      <c r="BL59" s="20"/>
      <c r="BM59" s="20">
        <v>487.5</v>
      </c>
      <c r="BN59" s="50">
        <v>0.52500000000000002</v>
      </c>
      <c r="BO59" s="20">
        <v>6475</v>
      </c>
      <c r="BP59" s="20">
        <v>2475</v>
      </c>
      <c r="BQ59" s="20">
        <v>3945</v>
      </c>
      <c r="BR59" s="20">
        <v>5400</v>
      </c>
      <c r="BS59" s="20">
        <v>2718.75</v>
      </c>
      <c r="BT59" s="20">
        <v>7362.5</v>
      </c>
      <c r="BU59" s="20">
        <v>125</v>
      </c>
      <c r="BV59" s="20">
        <v>1487.5</v>
      </c>
      <c r="BW59" s="20">
        <v>2775</v>
      </c>
      <c r="BX59" s="20">
        <v>2025</v>
      </c>
      <c r="BY59" s="20">
        <v>625</v>
      </c>
      <c r="BZ59" s="20">
        <v>150</v>
      </c>
      <c r="CA59" s="20">
        <v>1771.875</v>
      </c>
      <c r="CB59" s="20">
        <v>1662.5</v>
      </c>
      <c r="CC59" s="20">
        <v>3434.375</v>
      </c>
      <c r="CD59" s="20">
        <v>1012.5</v>
      </c>
      <c r="CE59" s="20">
        <v>450</v>
      </c>
      <c r="CF59" s="20">
        <v>1462.5</v>
      </c>
      <c r="CG59" s="20">
        <v>9843.75</v>
      </c>
      <c r="CH59" s="20"/>
      <c r="CI59" s="20">
        <v>843.75</v>
      </c>
      <c r="CJ59" s="20">
        <v>292.5</v>
      </c>
      <c r="CK59" s="20">
        <v>300</v>
      </c>
      <c r="CL59" s="20">
        <v>825</v>
      </c>
      <c r="CM59" s="20">
        <v>2261.25</v>
      </c>
    </row>
    <row r="60" spans="1:91" x14ac:dyDescent="0.25">
      <c r="A60" s="20" t="s">
        <v>1864</v>
      </c>
      <c r="B60" s="20" t="s">
        <v>716</v>
      </c>
      <c r="C60" s="20" t="s">
        <v>1230</v>
      </c>
      <c r="D60" s="20" t="s">
        <v>1454</v>
      </c>
      <c r="E60" s="20"/>
      <c r="F60" s="20"/>
      <c r="G60" s="20">
        <v>44967.125</v>
      </c>
      <c r="H60" s="20"/>
      <c r="I60" s="20">
        <v>36923.125</v>
      </c>
      <c r="J60" s="20">
        <v>3854</v>
      </c>
      <c r="K60" s="20"/>
      <c r="L60" s="20">
        <v>3690</v>
      </c>
      <c r="M60" s="20">
        <v>500</v>
      </c>
      <c r="N60" s="20">
        <v>595.83333333333303</v>
      </c>
      <c r="O60" s="20"/>
      <c r="P60" s="20"/>
      <c r="Q60" s="20"/>
      <c r="R60" s="20"/>
      <c r="S60" s="20"/>
      <c r="T60" s="20"/>
      <c r="U60" s="20"/>
      <c r="V60" s="20"/>
      <c r="W60" s="20"/>
      <c r="X60" s="20"/>
      <c r="Y60" s="20">
        <v>143.75</v>
      </c>
      <c r="Z60" s="20">
        <v>337.5</v>
      </c>
      <c r="AA60" s="20">
        <v>160</v>
      </c>
      <c r="AB60" s="20">
        <v>175</v>
      </c>
      <c r="AC60" s="20"/>
      <c r="AD60" s="20">
        <v>518.75</v>
      </c>
      <c r="AE60" s="20">
        <v>300</v>
      </c>
      <c r="AF60" s="20">
        <v>90</v>
      </c>
      <c r="AG60" s="20">
        <v>275</v>
      </c>
      <c r="AH60" s="20">
        <v>100</v>
      </c>
      <c r="AI60" s="20">
        <v>293.75</v>
      </c>
      <c r="AJ60" s="20">
        <v>3862.5</v>
      </c>
      <c r="AK60" s="20">
        <v>512.5</v>
      </c>
      <c r="AL60" s="20">
        <v>725</v>
      </c>
      <c r="AM60" s="20">
        <v>440</v>
      </c>
      <c r="AN60" s="20">
        <v>762.5</v>
      </c>
      <c r="AO60" s="20">
        <v>136.25</v>
      </c>
      <c r="AP60" s="20">
        <v>55</v>
      </c>
      <c r="AQ60" s="20">
        <v>168.75</v>
      </c>
      <c r="AR60" s="20"/>
      <c r="AS60" s="20"/>
      <c r="AT60" s="20"/>
      <c r="AU60" s="20"/>
      <c r="AV60" s="20"/>
      <c r="AW60" s="20"/>
      <c r="AX60" s="20">
        <v>550</v>
      </c>
      <c r="AY60" s="20">
        <v>170</v>
      </c>
      <c r="AZ60" s="20">
        <v>200</v>
      </c>
      <c r="BA60" s="20">
        <v>77</v>
      </c>
      <c r="BB60" s="20">
        <v>133.75</v>
      </c>
      <c r="BC60" s="20"/>
      <c r="BD60" s="20"/>
      <c r="BE60" s="20">
        <v>600</v>
      </c>
      <c r="BF60" s="20"/>
      <c r="BG60" s="20">
        <v>612.5</v>
      </c>
      <c r="BH60" s="20">
        <v>575</v>
      </c>
      <c r="BI60" s="20"/>
      <c r="BJ60" s="20">
        <v>473.25</v>
      </c>
      <c r="BK60" s="20">
        <v>123.75</v>
      </c>
      <c r="BL60" s="20"/>
      <c r="BM60" s="20">
        <v>500</v>
      </c>
      <c r="BN60" s="50">
        <v>0.82</v>
      </c>
      <c r="BO60" s="20">
        <v>6243.75</v>
      </c>
      <c r="BP60" s="20">
        <v>2400</v>
      </c>
      <c r="BQ60" s="20">
        <v>4350</v>
      </c>
      <c r="BR60" s="20">
        <v>4575</v>
      </c>
      <c r="BS60" s="20">
        <v>2625</v>
      </c>
      <c r="BT60" s="20">
        <v>6412.5</v>
      </c>
      <c r="BU60" s="20">
        <v>110</v>
      </c>
      <c r="BV60" s="20">
        <v>1500</v>
      </c>
      <c r="BW60" s="20">
        <v>3075</v>
      </c>
      <c r="BX60" s="20">
        <v>2040</v>
      </c>
      <c r="BY60" s="20">
        <v>535</v>
      </c>
      <c r="BZ60" s="20">
        <v>154</v>
      </c>
      <c r="CA60" s="20">
        <v>1815.625</v>
      </c>
      <c r="CB60" s="20">
        <v>1540</v>
      </c>
      <c r="CC60" s="20">
        <v>3355.625</v>
      </c>
      <c r="CD60" s="20">
        <v>825</v>
      </c>
      <c r="CE60" s="20">
        <v>300</v>
      </c>
      <c r="CF60" s="20">
        <v>1125</v>
      </c>
      <c r="CG60" s="20"/>
      <c r="CH60" s="20"/>
      <c r="CI60" s="20">
        <v>825</v>
      </c>
      <c r="CJ60" s="20">
        <v>270</v>
      </c>
      <c r="CK60" s="20">
        <v>300</v>
      </c>
      <c r="CL60" s="20">
        <v>881.25</v>
      </c>
      <c r="CM60" s="20">
        <v>2276.25</v>
      </c>
    </row>
    <row r="61" spans="1:91" x14ac:dyDescent="0.25">
      <c r="A61" s="20" t="s">
        <v>1865</v>
      </c>
      <c r="B61" s="20" t="s">
        <v>716</v>
      </c>
      <c r="C61" s="20" t="s">
        <v>1230</v>
      </c>
      <c r="D61" s="20" t="s">
        <v>1454</v>
      </c>
      <c r="E61" s="20">
        <v>54163.337500000001</v>
      </c>
      <c r="F61" s="20">
        <v>51551.087500000001</v>
      </c>
      <c r="G61" s="20">
        <v>50384.5</v>
      </c>
      <c r="H61" s="20">
        <v>113.250518551613</v>
      </c>
      <c r="I61" s="20">
        <v>35966.25</v>
      </c>
      <c r="J61" s="20">
        <v>3713.25</v>
      </c>
      <c r="K61" s="20">
        <v>7812.5</v>
      </c>
      <c r="L61" s="20">
        <v>2430</v>
      </c>
      <c r="M61" s="20">
        <v>462.5</v>
      </c>
      <c r="N61" s="20">
        <v>318.75</v>
      </c>
      <c r="O61" s="20"/>
      <c r="P61" s="20"/>
      <c r="Q61" s="20"/>
      <c r="R61" s="20"/>
      <c r="S61" s="20"/>
      <c r="T61" s="20"/>
      <c r="U61" s="20"/>
      <c r="V61" s="20"/>
      <c r="W61" s="20"/>
      <c r="X61" s="20"/>
      <c r="Y61" s="20">
        <v>142.5</v>
      </c>
      <c r="Z61" s="20">
        <v>331.25</v>
      </c>
      <c r="AA61" s="20">
        <v>157.5</v>
      </c>
      <c r="AB61" s="20">
        <v>162.5</v>
      </c>
      <c r="AC61" s="20"/>
      <c r="AD61" s="20">
        <v>537.5</v>
      </c>
      <c r="AE61" s="20">
        <v>305</v>
      </c>
      <c r="AF61" s="20">
        <v>65</v>
      </c>
      <c r="AG61" s="20">
        <v>257.5</v>
      </c>
      <c r="AH61" s="20">
        <v>57.5</v>
      </c>
      <c r="AI61" s="20">
        <v>328.75</v>
      </c>
      <c r="AJ61" s="20">
        <v>3937.5</v>
      </c>
      <c r="AK61" s="20">
        <v>462.5</v>
      </c>
      <c r="AL61" s="20">
        <v>750</v>
      </c>
      <c r="AM61" s="20">
        <v>455</v>
      </c>
      <c r="AN61" s="20">
        <v>800</v>
      </c>
      <c r="AO61" s="20">
        <v>125</v>
      </c>
      <c r="AP61" s="20">
        <v>61.25</v>
      </c>
      <c r="AQ61" s="20">
        <v>150</v>
      </c>
      <c r="AR61" s="20"/>
      <c r="AS61" s="20"/>
      <c r="AT61" s="20"/>
      <c r="AU61" s="20"/>
      <c r="AV61" s="20"/>
      <c r="AW61" s="20"/>
      <c r="AX61" s="20">
        <v>487.5</v>
      </c>
      <c r="AY61" s="20">
        <v>155</v>
      </c>
      <c r="AZ61" s="20">
        <v>250</v>
      </c>
      <c r="BA61" s="20">
        <v>81</v>
      </c>
      <c r="BB61" s="20">
        <v>146.25</v>
      </c>
      <c r="BC61" s="20"/>
      <c r="BD61" s="20">
        <v>312.5</v>
      </c>
      <c r="BE61" s="20">
        <v>418.75</v>
      </c>
      <c r="BF61" s="20">
        <v>268.75</v>
      </c>
      <c r="BG61" s="20">
        <v>375</v>
      </c>
      <c r="BH61" s="20">
        <v>212.5</v>
      </c>
      <c r="BI61" s="20">
        <v>436.25</v>
      </c>
      <c r="BJ61" s="20">
        <v>478.25</v>
      </c>
      <c r="BK61" s="20">
        <v>115.25</v>
      </c>
      <c r="BL61" s="20"/>
      <c r="BM61" s="20">
        <v>462.5</v>
      </c>
      <c r="BN61" s="50">
        <v>0.54</v>
      </c>
      <c r="BO61" s="20">
        <v>5550</v>
      </c>
      <c r="BP61" s="20">
        <v>2362.5</v>
      </c>
      <c r="BQ61" s="20">
        <v>4500</v>
      </c>
      <c r="BR61" s="20">
        <v>4800</v>
      </c>
      <c r="BS61" s="20">
        <v>2437.5</v>
      </c>
      <c r="BT61" s="20">
        <v>6293.75</v>
      </c>
      <c r="BU61" s="20">
        <v>122.5</v>
      </c>
      <c r="BV61" s="20">
        <v>1525</v>
      </c>
      <c r="BW61" s="20">
        <v>2775</v>
      </c>
      <c r="BX61" s="20">
        <v>1860</v>
      </c>
      <c r="BY61" s="20">
        <v>585</v>
      </c>
      <c r="BZ61" s="20">
        <v>162</v>
      </c>
      <c r="CA61" s="20">
        <v>1881.25</v>
      </c>
      <c r="CB61" s="20">
        <v>1592.5</v>
      </c>
      <c r="CC61" s="20">
        <v>3473.75</v>
      </c>
      <c r="CD61" s="20">
        <v>731.25</v>
      </c>
      <c r="CE61" s="20">
        <v>375</v>
      </c>
      <c r="CF61" s="20">
        <v>1106.25</v>
      </c>
      <c r="CG61" s="20">
        <v>7812.5</v>
      </c>
      <c r="CH61" s="20"/>
      <c r="CI61" s="20">
        <v>772.5</v>
      </c>
      <c r="CJ61" s="20">
        <v>195</v>
      </c>
      <c r="CK61" s="20">
        <v>172.5</v>
      </c>
      <c r="CL61" s="20">
        <v>986.25</v>
      </c>
      <c r="CM61" s="20">
        <v>2126.25</v>
      </c>
    </row>
    <row r="62" spans="1:91" x14ac:dyDescent="0.25">
      <c r="A62" s="20" t="s">
        <v>1866</v>
      </c>
      <c r="B62" s="20" t="s">
        <v>716</v>
      </c>
      <c r="C62" s="20" t="s">
        <v>1230</v>
      </c>
      <c r="D62" s="20" t="s">
        <v>1454</v>
      </c>
      <c r="E62" s="20">
        <v>53255.5</v>
      </c>
      <c r="F62" s="20">
        <v>50582.78125</v>
      </c>
      <c r="G62" s="20">
        <v>49540</v>
      </c>
      <c r="H62" s="20">
        <v>121.035227272727</v>
      </c>
      <c r="I62" s="20">
        <v>35527.5</v>
      </c>
      <c r="J62" s="20">
        <v>3876.25</v>
      </c>
      <c r="K62" s="20">
        <v>7187.5</v>
      </c>
      <c r="L62" s="20">
        <v>2486.25</v>
      </c>
      <c r="M62" s="20">
        <v>462.5</v>
      </c>
      <c r="N62" s="20">
        <v>307.8125</v>
      </c>
      <c r="O62" s="20"/>
      <c r="P62" s="20"/>
      <c r="Q62" s="20"/>
      <c r="R62" s="20"/>
      <c r="S62" s="20"/>
      <c r="T62" s="20"/>
      <c r="U62" s="20"/>
      <c r="V62" s="20"/>
      <c r="W62" s="20"/>
      <c r="X62" s="20"/>
      <c r="Y62" s="20">
        <v>133.75</v>
      </c>
      <c r="Z62" s="20">
        <v>325</v>
      </c>
      <c r="AA62" s="20">
        <v>160</v>
      </c>
      <c r="AB62" s="20">
        <v>150</v>
      </c>
      <c r="AC62" s="20"/>
      <c r="AD62" s="20">
        <v>525</v>
      </c>
      <c r="AE62" s="20">
        <v>297.5</v>
      </c>
      <c r="AF62" s="20">
        <v>95</v>
      </c>
      <c r="AG62" s="20">
        <v>160</v>
      </c>
      <c r="AH62" s="20">
        <v>55</v>
      </c>
      <c r="AI62" s="20">
        <v>125</v>
      </c>
      <c r="AJ62" s="20">
        <v>3700</v>
      </c>
      <c r="AK62" s="20">
        <v>456.25</v>
      </c>
      <c r="AL62" s="20">
        <v>725</v>
      </c>
      <c r="AM62" s="20">
        <v>435</v>
      </c>
      <c r="AN62" s="20">
        <v>968.75</v>
      </c>
      <c r="AO62" s="20">
        <v>130</v>
      </c>
      <c r="AP62" s="20">
        <v>50</v>
      </c>
      <c r="AQ62" s="20">
        <v>150</v>
      </c>
      <c r="AR62" s="20"/>
      <c r="AS62" s="20"/>
      <c r="AT62" s="20"/>
      <c r="AU62" s="20"/>
      <c r="AV62" s="20"/>
      <c r="AW62" s="20"/>
      <c r="AX62" s="20">
        <v>500</v>
      </c>
      <c r="AY62" s="20">
        <v>167.5</v>
      </c>
      <c r="AZ62" s="20">
        <v>242.5</v>
      </c>
      <c r="BA62" s="20">
        <v>106.25</v>
      </c>
      <c r="BB62" s="20">
        <v>135</v>
      </c>
      <c r="BC62" s="20"/>
      <c r="BD62" s="20">
        <v>287.5</v>
      </c>
      <c r="BE62" s="20">
        <v>406.25</v>
      </c>
      <c r="BF62" s="20">
        <v>250</v>
      </c>
      <c r="BG62" s="20">
        <v>375</v>
      </c>
      <c r="BH62" s="20">
        <v>200</v>
      </c>
      <c r="BI62" s="20">
        <v>287.5</v>
      </c>
      <c r="BJ62" s="20">
        <v>440</v>
      </c>
      <c r="BK62" s="20">
        <v>101.5</v>
      </c>
      <c r="BL62" s="20"/>
      <c r="BM62" s="20">
        <v>462.5</v>
      </c>
      <c r="BN62" s="50">
        <v>0.55249999999999999</v>
      </c>
      <c r="BO62" s="20">
        <v>5550</v>
      </c>
      <c r="BP62" s="20">
        <v>2400</v>
      </c>
      <c r="BQ62" s="20">
        <v>4350</v>
      </c>
      <c r="BR62" s="20">
        <v>5812.5</v>
      </c>
      <c r="BS62" s="20">
        <v>2250</v>
      </c>
      <c r="BT62" s="20">
        <v>6175</v>
      </c>
      <c r="BU62" s="20">
        <v>100</v>
      </c>
      <c r="BV62" s="20">
        <v>1487.5</v>
      </c>
      <c r="BW62" s="20">
        <v>2737.5</v>
      </c>
      <c r="BX62" s="20">
        <v>2010</v>
      </c>
      <c r="BY62" s="20">
        <v>540</v>
      </c>
      <c r="BZ62" s="20">
        <v>212.5</v>
      </c>
      <c r="CA62" s="20">
        <v>1837.5</v>
      </c>
      <c r="CB62" s="20">
        <v>1522.5</v>
      </c>
      <c r="CC62" s="20">
        <v>3360</v>
      </c>
      <c r="CD62" s="20">
        <v>750</v>
      </c>
      <c r="CE62" s="20">
        <v>363.75</v>
      </c>
      <c r="CF62" s="20">
        <v>1113.75</v>
      </c>
      <c r="CG62" s="20">
        <v>7187.5</v>
      </c>
      <c r="CH62" s="20"/>
      <c r="CI62" s="20">
        <v>480</v>
      </c>
      <c r="CJ62" s="20">
        <v>285</v>
      </c>
      <c r="CK62" s="20">
        <v>165</v>
      </c>
      <c r="CL62" s="20">
        <v>375</v>
      </c>
      <c r="CM62" s="20">
        <v>1305</v>
      </c>
    </row>
    <row r="63" spans="1:91" x14ac:dyDescent="0.25">
      <c r="A63" s="20" t="s">
        <v>1867</v>
      </c>
      <c r="B63" s="20" t="s">
        <v>716</v>
      </c>
      <c r="C63" s="20" t="s">
        <v>1230</v>
      </c>
      <c r="D63" s="20" t="s">
        <v>1454</v>
      </c>
      <c r="E63" s="20">
        <v>51936.609375</v>
      </c>
      <c r="F63" s="20">
        <v>49203.421875</v>
      </c>
      <c r="G63" s="20">
        <v>48313.125</v>
      </c>
      <c r="H63" s="20">
        <v>116.18557690382799</v>
      </c>
      <c r="I63" s="20">
        <v>34484.375</v>
      </c>
      <c r="J63" s="20">
        <v>3698.75</v>
      </c>
      <c r="K63" s="20">
        <v>7187.5</v>
      </c>
      <c r="L63" s="20">
        <v>2542.5</v>
      </c>
      <c r="M63" s="20">
        <v>400</v>
      </c>
      <c r="N63" s="20">
        <v>312.5</v>
      </c>
      <c r="O63" s="20"/>
      <c r="P63" s="20"/>
      <c r="Q63" s="20"/>
      <c r="R63" s="20"/>
      <c r="S63" s="20"/>
      <c r="T63" s="20"/>
      <c r="U63" s="20"/>
      <c r="V63" s="20"/>
      <c r="W63" s="20"/>
      <c r="X63" s="20"/>
      <c r="Y63" s="20">
        <v>135</v>
      </c>
      <c r="Z63" s="20">
        <v>318.75</v>
      </c>
      <c r="AA63" s="20">
        <v>170</v>
      </c>
      <c r="AB63" s="20">
        <v>152.5</v>
      </c>
      <c r="AC63" s="20"/>
      <c r="AD63" s="20">
        <v>531.25</v>
      </c>
      <c r="AE63" s="20">
        <v>290</v>
      </c>
      <c r="AF63" s="20">
        <v>125</v>
      </c>
      <c r="AG63" s="20">
        <v>105</v>
      </c>
      <c r="AH63" s="20">
        <v>60</v>
      </c>
      <c r="AI63" s="20">
        <v>103.75</v>
      </c>
      <c r="AJ63" s="20">
        <v>3612.5</v>
      </c>
      <c r="AK63" s="20">
        <v>456.25</v>
      </c>
      <c r="AL63" s="20">
        <v>681.25</v>
      </c>
      <c r="AM63" s="20">
        <v>445</v>
      </c>
      <c r="AN63" s="20">
        <v>837.5</v>
      </c>
      <c r="AO63" s="20">
        <v>127.5</v>
      </c>
      <c r="AP63" s="20">
        <v>71.25</v>
      </c>
      <c r="AQ63" s="20">
        <v>150</v>
      </c>
      <c r="AR63" s="20"/>
      <c r="AS63" s="20"/>
      <c r="AT63" s="20"/>
      <c r="AU63" s="20"/>
      <c r="AV63" s="20"/>
      <c r="AW63" s="20"/>
      <c r="AX63" s="20">
        <v>500</v>
      </c>
      <c r="AY63" s="20">
        <v>153.75</v>
      </c>
      <c r="AZ63" s="20">
        <v>242.5</v>
      </c>
      <c r="BA63" s="20">
        <v>100</v>
      </c>
      <c r="BB63" s="20">
        <v>135</v>
      </c>
      <c r="BC63" s="20"/>
      <c r="BD63" s="20">
        <v>287.5</v>
      </c>
      <c r="BE63" s="20">
        <v>425</v>
      </c>
      <c r="BF63" s="20">
        <v>250</v>
      </c>
      <c r="BG63" s="20">
        <v>387.5</v>
      </c>
      <c r="BH63" s="20">
        <v>187.5</v>
      </c>
      <c r="BI63" s="20">
        <v>305</v>
      </c>
      <c r="BJ63" s="20">
        <v>447</v>
      </c>
      <c r="BK63" s="20">
        <v>94.5</v>
      </c>
      <c r="BL63" s="20"/>
      <c r="BM63" s="20">
        <v>400</v>
      </c>
      <c r="BN63" s="50">
        <v>0.56499999999999995</v>
      </c>
      <c r="BO63" s="20">
        <v>5550</v>
      </c>
      <c r="BP63" s="20">
        <v>2550</v>
      </c>
      <c r="BQ63" s="20">
        <v>4087.5</v>
      </c>
      <c r="BR63" s="20">
        <v>5025</v>
      </c>
      <c r="BS63" s="20">
        <v>2287.5</v>
      </c>
      <c r="BT63" s="20">
        <v>6056.25</v>
      </c>
      <c r="BU63" s="20">
        <v>142.5</v>
      </c>
      <c r="BV63" s="20">
        <v>1450</v>
      </c>
      <c r="BW63" s="20">
        <v>2737.5</v>
      </c>
      <c r="BX63" s="20">
        <v>1845</v>
      </c>
      <c r="BY63" s="20">
        <v>540</v>
      </c>
      <c r="BZ63" s="20">
        <v>200</v>
      </c>
      <c r="CA63" s="20">
        <v>1859.375</v>
      </c>
      <c r="CB63" s="20">
        <v>1557.5</v>
      </c>
      <c r="CC63" s="20">
        <v>3416.875</v>
      </c>
      <c r="CD63" s="20">
        <v>750</v>
      </c>
      <c r="CE63" s="20">
        <v>363.75</v>
      </c>
      <c r="CF63" s="20">
        <v>1113.75</v>
      </c>
      <c r="CG63" s="20">
        <v>7187.5</v>
      </c>
      <c r="CH63" s="20"/>
      <c r="CI63" s="20">
        <v>315</v>
      </c>
      <c r="CJ63" s="20">
        <v>375</v>
      </c>
      <c r="CK63" s="20">
        <v>180</v>
      </c>
      <c r="CL63" s="20">
        <v>311.25</v>
      </c>
      <c r="CM63" s="20">
        <v>1181.25</v>
      </c>
    </row>
    <row r="64" spans="1:91" x14ac:dyDescent="0.25">
      <c r="A64" s="20" t="s">
        <v>1868</v>
      </c>
      <c r="B64" s="20" t="s">
        <v>716</v>
      </c>
      <c r="C64" s="20" t="s">
        <v>1230</v>
      </c>
      <c r="D64" s="20" t="s">
        <v>1454</v>
      </c>
      <c r="E64" s="20">
        <v>49053.190625000003</v>
      </c>
      <c r="F64" s="20">
        <v>46090.221875000003</v>
      </c>
      <c r="G64" s="20">
        <v>45630.875</v>
      </c>
      <c r="H64" s="20">
        <v>110.04509738327501</v>
      </c>
      <c r="I64" s="20">
        <v>32320</v>
      </c>
      <c r="J64" s="20">
        <v>3823.375</v>
      </c>
      <c r="K64" s="20">
        <v>6406.25</v>
      </c>
      <c r="L64" s="20">
        <v>2756.25</v>
      </c>
      <c r="M64" s="20">
        <v>325</v>
      </c>
      <c r="N64" s="20">
        <v>310</v>
      </c>
      <c r="O64" s="20"/>
      <c r="P64" s="20"/>
      <c r="Q64" s="20"/>
      <c r="R64" s="20"/>
      <c r="S64" s="20"/>
      <c r="T64" s="20"/>
      <c r="U64" s="20"/>
      <c r="V64" s="20"/>
      <c r="W64" s="20"/>
      <c r="X64" s="20"/>
      <c r="Y64" s="20">
        <v>131.25</v>
      </c>
      <c r="Z64" s="20">
        <v>288.75</v>
      </c>
      <c r="AA64" s="20">
        <v>155</v>
      </c>
      <c r="AB64" s="20">
        <v>141.25</v>
      </c>
      <c r="AC64" s="20"/>
      <c r="AD64" s="20">
        <v>518.75</v>
      </c>
      <c r="AE64" s="20">
        <v>300</v>
      </c>
      <c r="AF64" s="20">
        <v>101.25</v>
      </c>
      <c r="AG64" s="20">
        <v>123.75</v>
      </c>
      <c r="AH64" s="20">
        <v>50</v>
      </c>
      <c r="AI64" s="20">
        <v>92.5</v>
      </c>
      <c r="AJ64" s="20">
        <v>3600</v>
      </c>
      <c r="AK64" s="20">
        <v>472.5</v>
      </c>
      <c r="AL64" s="20">
        <v>658.75</v>
      </c>
      <c r="AM64" s="20">
        <v>441.25</v>
      </c>
      <c r="AN64" s="20">
        <v>756.25</v>
      </c>
      <c r="AO64" s="20">
        <v>130</v>
      </c>
      <c r="AP64" s="20">
        <v>53.75</v>
      </c>
      <c r="AQ64" s="20">
        <v>135</v>
      </c>
      <c r="AR64" s="20"/>
      <c r="AS64" s="20"/>
      <c r="AT64" s="20"/>
      <c r="AU64" s="20"/>
      <c r="AV64" s="20"/>
      <c r="AW64" s="20"/>
      <c r="AX64" s="20">
        <v>500</v>
      </c>
      <c r="AY64" s="20">
        <v>166.25</v>
      </c>
      <c r="AZ64" s="20">
        <v>251.25</v>
      </c>
      <c r="BA64" s="20">
        <v>90.75</v>
      </c>
      <c r="BB64" s="20">
        <v>130</v>
      </c>
      <c r="BC64" s="20"/>
      <c r="BD64" s="20">
        <v>256.25</v>
      </c>
      <c r="BE64" s="20">
        <v>437.5</v>
      </c>
      <c r="BF64" s="20">
        <v>243.75</v>
      </c>
      <c r="BG64" s="20">
        <v>368.75</v>
      </c>
      <c r="BH64" s="20">
        <v>190</v>
      </c>
      <c r="BI64" s="20">
        <v>250</v>
      </c>
      <c r="BJ64" s="20">
        <v>445.75</v>
      </c>
      <c r="BK64" s="20">
        <v>92.5</v>
      </c>
      <c r="BL64" s="20"/>
      <c r="BM64" s="20">
        <v>325</v>
      </c>
      <c r="BN64" s="50">
        <v>0.61250000000000004</v>
      </c>
      <c r="BO64" s="20">
        <v>4995</v>
      </c>
      <c r="BP64" s="20">
        <v>2325</v>
      </c>
      <c r="BQ64" s="20">
        <v>3952.5</v>
      </c>
      <c r="BR64" s="20">
        <v>4537.5</v>
      </c>
      <c r="BS64" s="20">
        <v>2118.75</v>
      </c>
      <c r="BT64" s="20">
        <v>5486.25</v>
      </c>
      <c r="BU64" s="20">
        <v>107.5</v>
      </c>
      <c r="BV64" s="20">
        <v>1500</v>
      </c>
      <c r="BW64" s="20">
        <v>2835</v>
      </c>
      <c r="BX64" s="20">
        <v>1995</v>
      </c>
      <c r="BY64" s="20">
        <v>520</v>
      </c>
      <c r="BZ64" s="20">
        <v>181.5</v>
      </c>
      <c r="CA64" s="20">
        <v>1815.625</v>
      </c>
      <c r="CB64" s="20">
        <v>1544.375</v>
      </c>
      <c r="CC64" s="20">
        <v>3360</v>
      </c>
      <c r="CD64" s="20">
        <v>750</v>
      </c>
      <c r="CE64" s="20">
        <v>376.875</v>
      </c>
      <c r="CF64" s="20">
        <v>1126.875</v>
      </c>
      <c r="CG64" s="20">
        <v>6406.25</v>
      </c>
      <c r="CH64" s="20"/>
      <c r="CI64" s="20">
        <v>371.25</v>
      </c>
      <c r="CJ64" s="20">
        <v>303.75</v>
      </c>
      <c r="CK64" s="20">
        <v>150</v>
      </c>
      <c r="CL64" s="20">
        <v>277.5</v>
      </c>
      <c r="CM64" s="20">
        <v>1102.5</v>
      </c>
    </row>
    <row r="65" spans="1:91" x14ac:dyDescent="0.25">
      <c r="A65" s="20" t="s">
        <v>1869</v>
      </c>
      <c r="B65" s="20" t="s">
        <v>716</v>
      </c>
      <c r="C65" s="20" t="s">
        <v>1230</v>
      </c>
      <c r="D65" s="20" t="s">
        <v>1454</v>
      </c>
      <c r="E65" s="20">
        <v>51183.303124999999</v>
      </c>
      <c r="F65" s="20">
        <v>48643.615624999999</v>
      </c>
      <c r="G65" s="20">
        <v>47612.375</v>
      </c>
      <c r="H65" s="20">
        <v>114.37458138264699</v>
      </c>
      <c r="I65" s="20">
        <v>34275.625</v>
      </c>
      <c r="J65" s="20">
        <v>3724.25</v>
      </c>
      <c r="K65" s="20">
        <v>6875</v>
      </c>
      <c r="L65" s="20">
        <v>2362.5</v>
      </c>
      <c r="M65" s="20">
        <v>375</v>
      </c>
      <c r="N65" s="20">
        <v>315</v>
      </c>
      <c r="O65" s="20"/>
      <c r="P65" s="20"/>
      <c r="Q65" s="20"/>
      <c r="R65" s="20"/>
      <c r="S65" s="20"/>
      <c r="T65" s="20"/>
      <c r="U65" s="20"/>
      <c r="V65" s="20"/>
      <c r="W65" s="20"/>
      <c r="X65" s="20"/>
      <c r="Y65" s="20">
        <v>132.5</v>
      </c>
      <c r="Z65" s="20">
        <v>287.5</v>
      </c>
      <c r="AA65" s="20">
        <v>158.75</v>
      </c>
      <c r="AB65" s="20">
        <v>156.25</v>
      </c>
      <c r="AC65" s="20"/>
      <c r="AD65" s="20">
        <v>525</v>
      </c>
      <c r="AE65" s="20">
        <v>295</v>
      </c>
      <c r="AF65" s="20">
        <v>146.25</v>
      </c>
      <c r="AG65" s="20">
        <v>137.5</v>
      </c>
      <c r="AH65" s="20">
        <v>78.75</v>
      </c>
      <c r="AI65" s="20">
        <v>78.75</v>
      </c>
      <c r="AJ65" s="20">
        <v>3950</v>
      </c>
      <c r="AK65" s="20">
        <v>512.5</v>
      </c>
      <c r="AL65" s="20">
        <v>631.25</v>
      </c>
      <c r="AM65" s="20">
        <v>438.75</v>
      </c>
      <c r="AN65" s="20">
        <v>1012.5</v>
      </c>
      <c r="AO65" s="20">
        <v>126.25</v>
      </c>
      <c r="AP65" s="20">
        <v>61.25</v>
      </c>
      <c r="AQ65" s="20">
        <v>131.25</v>
      </c>
      <c r="AR65" s="20"/>
      <c r="AS65" s="20"/>
      <c r="AT65" s="20"/>
      <c r="AU65" s="20"/>
      <c r="AV65" s="20"/>
      <c r="AW65" s="20"/>
      <c r="AX65" s="20">
        <v>487.5</v>
      </c>
      <c r="AY65" s="20">
        <v>161.25</v>
      </c>
      <c r="AZ65" s="20">
        <v>250</v>
      </c>
      <c r="BA65" s="20">
        <v>91.5</v>
      </c>
      <c r="BB65" s="20">
        <v>125</v>
      </c>
      <c r="BC65" s="20"/>
      <c r="BD65" s="20">
        <v>275</v>
      </c>
      <c r="BE65" s="20">
        <v>450</v>
      </c>
      <c r="BF65" s="20">
        <v>242.5</v>
      </c>
      <c r="BG65" s="20">
        <v>375</v>
      </c>
      <c r="BH65" s="20">
        <v>192.5</v>
      </c>
      <c r="BI65" s="20">
        <v>270</v>
      </c>
      <c r="BJ65" s="20">
        <v>447.5</v>
      </c>
      <c r="BK65" s="20">
        <v>77.25</v>
      </c>
      <c r="BL65" s="20"/>
      <c r="BM65" s="20">
        <v>375</v>
      </c>
      <c r="BN65" s="50">
        <v>0.52500000000000002</v>
      </c>
      <c r="BO65" s="20">
        <v>4856.25</v>
      </c>
      <c r="BP65" s="20">
        <v>2381.25</v>
      </c>
      <c r="BQ65" s="20">
        <v>3787.5</v>
      </c>
      <c r="BR65" s="20">
        <v>6075</v>
      </c>
      <c r="BS65" s="20">
        <v>2343.75</v>
      </c>
      <c r="BT65" s="20">
        <v>5462.5</v>
      </c>
      <c r="BU65" s="20">
        <v>122.5</v>
      </c>
      <c r="BV65" s="20">
        <v>1475</v>
      </c>
      <c r="BW65" s="20">
        <v>3075</v>
      </c>
      <c r="BX65" s="20">
        <v>1935</v>
      </c>
      <c r="BY65" s="20">
        <v>500</v>
      </c>
      <c r="BZ65" s="20">
        <v>183</v>
      </c>
      <c r="CA65" s="20">
        <v>1837.5</v>
      </c>
      <c r="CB65" s="20">
        <v>1535.625</v>
      </c>
      <c r="CC65" s="20">
        <v>3373.125</v>
      </c>
      <c r="CD65" s="20">
        <v>731.25</v>
      </c>
      <c r="CE65" s="20">
        <v>375</v>
      </c>
      <c r="CF65" s="20">
        <v>1106.25</v>
      </c>
      <c r="CG65" s="20">
        <v>6875</v>
      </c>
      <c r="CH65" s="20"/>
      <c r="CI65" s="20">
        <v>412.5</v>
      </c>
      <c r="CJ65" s="20">
        <v>438.75</v>
      </c>
      <c r="CK65" s="20">
        <v>236.25</v>
      </c>
      <c r="CL65" s="20">
        <v>236.25</v>
      </c>
      <c r="CM65" s="20">
        <v>1323.75</v>
      </c>
    </row>
    <row r="66" spans="1:91" x14ac:dyDescent="0.25">
      <c r="A66" s="20" t="s">
        <v>1870</v>
      </c>
      <c r="B66" s="20" t="s">
        <v>716</v>
      </c>
      <c r="C66" s="20" t="s">
        <v>1230</v>
      </c>
      <c r="D66" s="20" t="s">
        <v>1454</v>
      </c>
      <c r="E66" s="20">
        <v>50911.328125</v>
      </c>
      <c r="F66" s="20">
        <v>48553.046875</v>
      </c>
      <c r="G66" s="20">
        <v>47359.375</v>
      </c>
      <c r="H66" s="20">
        <v>111.160105076419</v>
      </c>
      <c r="I66" s="20">
        <v>34843.125</v>
      </c>
      <c r="J66" s="20">
        <v>3791.25</v>
      </c>
      <c r="K66" s="20">
        <v>6156.25</v>
      </c>
      <c r="L66" s="20">
        <v>2193.75</v>
      </c>
      <c r="M66" s="20">
        <v>375</v>
      </c>
      <c r="N66" s="20">
        <v>297.1875</v>
      </c>
      <c r="O66" s="20"/>
      <c r="P66" s="20"/>
      <c r="Q66" s="20"/>
      <c r="R66" s="20"/>
      <c r="S66" s="20"/>
      <c r="T66" s="20"/>
      <c r="U66" s="20"/>
      <c r="V66" s="20"/>
      <c r="W66" s="20"/>
      <c r="X66" s="20"/>
      <c r="Y66" s="20">
        <v>130</v>
      </c>
      <c r="Z66" s="20">
        <v>275</v>
      </c>
      <c r="AA66" s="20">
        <v>175</v>
      </c>
      <c r="AB66" s="20">
        <v>155</v>
      </c>
      <c r="AC66" s="20"/>
      <c r="AD66" s="20">
        <v>525</v>
      </c>
      <c r="AE66" s="20">
        <v>245</v>
      </c>
      <c r="AF66" s="20">
        <v>145</v>
      </c>
      <c r="AG66" s="20">
        <v>182.5</v>
      </c>
      <c r="AH66" s="20">
        <v>75</v>
      </c>
      <c r="AI66" s="20">
        <v>185</v>
      </c>
      <c r="AJ66" s="20">
        <v>3812.5</v>
      </c>
      <c r="AK66" s="20">
        <v>481.25</v>
      </c>
      <c r="AL66" s="20">
        <v>633.75</v>
      </c>
      <c r="AM66" s="20">
        <v>463.75</v>
      </c>
      <c r="AN66" s="20">
        <v>975</v>
      </c>
      <c r="AO66" s="20">
        <v>125</v>
      </c>
      <c r="AP66" s="20">
        <v>65</v>
      </c>
      <c r="AQ66" s="20">
        <v>150</v>
      </c>
      <c r="AR66" s="20"/>
      <c r="AS66" s="20"/>
      <c r="AT66" s="20"/>
      <c r="AU66" s="20"/>
      <c r="AV66" s="20"/>
      <c r="AW66" s="20"/>
      <c r="AX66" s="20">
        <v>437.5</v>
      </c>
      <c r="AY66" s="20">
        <v>175</v>
      </c>
      <c r="AZ66" s="20">
        <v>250</v>
      </c>
      <c r="BA66" s="20">
        <v>70</v>
      </c>
      <c r="BB66" s="20">
        <v>130</v>
      </c>
      <c r="BC66" s="20"/>
      <c r="BD66" s="20">
        <v>246.25</v>
      </c>
      <c r="BE66" s="20">
        <v>400</v>
      </c>
      <c r="BF66" s="20">
        <v>225</v>
      </c>
      <c r="BG66" s="20">
        <v>368.75</v>
      </c>
      <c r="BH66" s="20">
        <v>195</v>
      </c>
      <c r="BI66" s="20">
        <v>260</v>
      </c>
      <c r="BJ66" s="20">
        <v>458</v>
      </c>
      <c r="BK66" s="20">
        <v>71.5</v>
      </c>
      <c r="BL66" s="20"/>
      <c r="BM66" s="20">
        <v>375</v>
      </c>
      <c r="BN66" s="50">
        <v>0.48749999999999999</v>
      </c>
      <c r="BO66" s="20">
        <v>5550</v>
      </c>
      <c r="BP66" s="20">
        <v>2625</v>
      </c>
      <c r="BQ66" s="20">
        <v>3802.5</v>
      </c>
      <c r="BR66" s="20">
        <v>5850</v>
      </c>
      <c r="BS66" s="20">
        <v>2325</v>
      </c>
      <c r="BT66" s="20">
        <v>5225</v>
      </c>
      <c r="BU66" s="20">
        <v>130</v>
      </c>
      <c r="BV66" s="20">
        <v>1225</v>
      </c>
      <c r="BW66" s="20">
        <v>2887.5</v>
      </c>
      <c r="BX66" s="20">
        <v>2100</v>
      </c>
      <c r="BY66" s="20">
        <v>520</v>
      </c>
      <c r="BZ66" s="20">
        <v>140</v>
      </c>
      <c r="CA66" s="20">
        <v>1837.5</v>
      </c>
      <c r="CB66" s="20">
        <v>1623.125</v>
      </c>
      <c r="CC66" s="20">
        <v>3460.625</v>
      </c>
      <c r="CD66" s="20">
        <v>656.25</v>
      </c>
      <c r="CE66" s="20">
        <v>375</v>
      </c>
      <c r="CF66" s="20">
        <v>1031.25</v>
      </c>
      <c r="CG66" s="20">
        <v>6156.25</v>
      </c>
      <c r="CH66" s="20"/>
      <c r="CI66" s="20">
        <v>547.5</v>
      </c>
      <c r="CJ66" s="20">
        <v>435</v>
      </c>
      <c r="CK66" s="20">
        <v>225</v>
      </c>
      <c r="CL66" s="20">
        <v>555</v>
      </c>
      <c r="CM66" s="20">
        <v>1762.5</v>
      </c>
    </row>
    <row r="67" spans="1:91" x14ac:dyDescent="0.25">
      <c r="A67" s="20" t="s">
        <v>1872</v>
      </c>
      <c r="B67" s="20" t="s">
        <v>716</v>
      </c>
      <c r="C67" s="20" t="s">
        <v>1230</v>
      </c>
      <c r="D67" s="20" t="s">
        <v>1454</v>
      </c>
      <c r="E67" s="20">
        <v>53709.956250000003</v>
      </c>
      <c r="F67" s="20">
        <v>51412.143750000003</v>
      </c>
      <c r="G67" s="20">
        <v>49962.75</v>
      </c>
      <c r="H67" s="20">
        <v>114.885076765223</v>
      </c>
      <c r="I67" s="20">
        <v>35973.125</v>
      </c>
      <c r="J67" s="20">
        <v>3858.375</v>
      </c>
      <c r="K67" s="20">
        <v>7593.75</v>
      </c>
      <c r="L67" s="20">
        <v>2137.5</v>
      </c>
      <c r="M67" s="20">
        <v>400</v>
      </c>
      <c r="N67" s="20">
        <v>299.0625</v>
      </c>
      <c r="O67" s="20"/>
      <c r="P67" s="20"/>
      <c r="Q67" s="20"/>
      <c r="R67" s="20"/>
      <c r="S67" s="20"/>
      <c r="T67" s="20"/>
      <c r="U67" s="20"/>
      <c r="V67" s="20"/>
      <c r="W67" s="20"/>
      <c r="X67" s="20"/>
      <c r="Y67" s="20">
        <v>131.25</v>
      </c>
      <c r="Z67" s="20">
        <v>281.25</v>
      </c>
      <c r="AA67" s="20">
        <v>170</v>
      </c>
      <c r="AB67" s="20">
        <v>175</v>
      </c>
      <c r="AC67" s="20"/>
      <c r="AD67" s="20">
        <v>531.25</v>
      </c>
      <c r="AE67" s="20">
        <v>222.5</v>
      </c>
      <c r="AF67" s="20">
        <v>145</v>
      </c>
      <c r="AG67" s="20">
        <v>192.5</v>
      </c>
      <c r="AH67" s="20">
        <v>75</v>
      </c>
      <c r="AI67" s="20">
        <v>188.75</v>
      </c>
      <c r="AJ67" s="20">
        <v>3837.5</v>
      </c>
      <c r="AK67" s="20">
        <v>512.5</v>
      </c>
      <c r="AL67" s="20">
        <v>650</v>
      </c>
      <c r="AM67" s="20">
        <v>450</v>
      </c>
      <c r="AN67" s="20">
        <v>1112.5</v>
      </c>
      <c r="AO67" s="20">
        <v>127.5</v>
      </c>
      <c r="AP67" s="20">
        <v>67.5</v>
      </c>
      <c r="AQ67" s="20">
        <v>143.75</v>
      </c>
      <c r="AR67" s="20">
        <v>2375</v>
      </c>
      <c r="AS67" s="20">
        <v>312.5</v>
      </c>
      <c r="AT67" s="20"/>
      <c r="AU67" s="20"/>
      <c r="AV67" s="20"/>
      <c r="AW67" s="20"/>
      <c r="AX67" s="20">
        <v>525</v>
      </c>
      <c r="AY67" s="20">
        <v>167.5</v>
      </c>
      <c r="AZ67" s="20">
        <v>256.25</v>
      </c>
      <c r="BA67" s="20">
        <v>88.25</v>
      </c>
      <c r="BB67" s="20">
        <v>125</v>
      </c>
      <c r="BC67" s="20">
        <v>1237.5</v>
      </c>
      <c r="BD67" s="20">
        <v>303.75</v>
      </c>
      <c r="BE67" s="20">
        <v>400</v>
      </c>
      <c r="BF67" s="20">
        <v>242.5</v>
      </c>
      <c r="BG67" s="20">
        <v>350</v>
      </c>
      <c r="BH67" s="20">
        <v>203.75</v>
      </c>
      <c r="BI67" s="20">
        <v>245</v>
      </c>
      <c r="BJ67" s="20">
        <v>467.5</v>
      </c>
      <c r="BK67" s="20">
        <v>77</v>
      </c>
      <c r="BL67" s="20"/>
      <c r="BM67" s="20">
        <v>400</v>
      </c>
      <c r="BN67" s="50">
        <v>0.47499999999999998</v>
      </c>
      <c r="BO67" s="20">
        <v>5318.75</v>
      </c>
      <c r="BP67" s="20">
        <v>2550</v>
      </c>
      <c r="BQ67" s="20">
        <v>3900</v>
      </c>
      <c r="BR67" s="20">
        <v>6675</v>
      </c>
      <c r="BS67" s="20">
        <v>2625</v>
      </c>
      <c r="BT67" s="20">
        <v>5343.75</v>
      </c>
      <c r="BU67" s="20">
        <v>135</v>
      </c>
      <c r="BV67" s="20">
        <v>1112.5</v>
      </c>
      <c r="BW67" s="20">
        <v>3075</v>
      </c>
      <c r="BX67" s="20">
        <v>2010</v>
      </c>
      <c r="BY67" s="20">
        <v>500</v>
      </c>
      <c r="BZ67" s="20">
        <v>176.5</v>
      </c>
      <c r="CA67" s="20">
        <v>1859.375</v>
      </c>
      <c r="CB67" s="20">
        <v>1575</v>
      </c>
      <c r="CC67" s="20">
        <v>3434.375</v>
      </c>
      <c r="CD67" s="20">
        <v>787.5</v>
      </c>
      <c r="CE67" s="20">
        <v>384.375</v>
      </c>
      <c r="CF67" s="20">
        <v>1171.875</v>
      </c>
      <c r="CG67" s="20">
        <v>7593.75</v>
      </c>
      <c r="CH67" s="20"/>
      <c r="CI67" s="20">
        <v>577.5</v>
      </c>
      <c r="CJ67" s="20">
        <v>435</v>
      </c>
      <c r="CK67" s="20">
        <v>225</v>
      </c>
      <c r="CL67" s="20">
        <v>566.25</v>
      </c>
      <c r="CM67" s="20">
        <v>1803.75</v>
      </c>
    </row>
    <row r="68" spans="1:91" x14ac:dyDescent="0.25">
      <c r="A68" s="20" t="s">
        <v>670</v>
      </c>
      <c r="B68" s="20" t="s">
        <v>716</v>
      </c>
      <c r="C68" s="20" t="s">
        <v>1230</v>
      </c>
      <c r="D68" s="20" t="s">
        <v>1454</v>
      </c>
      <c r="E68" s="20">
        <v>53201.212500000001</v>
      </c>
      <c r="F68" s="20">
        <v>51653.212500000001</v>
      </c>
      <c r="G68" s="20">
        <v>49489.5</v>
      </c>
      <c r="H68" s="20">
        <v>112.476136363636</v>
      </c>
      <c r="I68" s="20">
        <v>36956</v>
      </c>
      <c r="J68" s="20">
        <v>3043.5</v>
      </c>
      <c r="K68" s="20">
        <v>6250</v>
      </c>
      <c r="L68" s="20">
        <v>2250</v>
      </c>
      <c r="M68" s="20">
        <v>450</v>
      </c>
      <c r="N68" s="20">
        <v>328.75</v>
      </c>
      <c r="O68" s="20">
        <v>5500</v>
      </c>
      <c r="P68" s="20">
        <v>6500</v>
      </c>
      <c r="Q68" s="20">
        <v>3500</v>
      </c>
      <c r="R68" s="20">
        <v>1800</v>
      </c>
      <c r="S68" s="20">
        <v>1700</v>
      </c>
      <c r="T68" s="20">
        <v>900</v>
      </c>
      <c r="U68" s="20">
        <v>400</v>
      </c>
      <c r="V68" s="20">
        <v>200</v>
      </c>
      <c r="W68" s="20">
        <v>2000</v>
      </c>
      <c r="X68" s="20">
        <v>4150</v>
      </c>
      <c r="Y68" s="20">
        <v>145</v>
      </c>
      <c r="Z68" s="20">
        <v>250</v>
      </c>
      <c r="AA68" s="20">
        <v>190</v>
      </c>
      <c r="AB68" s="20">
        <v>222.5</v>
      </c>
      <c r="AC68" s="20">
        <v>202.5</v>
      </c>
      <c r="AD68" s="20">
        <v>512.5</v>
      </c>
      <c r="AE68" s="20">
        <v>225</v>
      </c>
      <c r="AF68" s="20">
        <v>140</v>
      </c>
      <c r="AG68" s="20">
        <v>230</v>
      </c>
      <c r="AH68" s="20">
        <v>75</v>
      </c>
      <c r="AI68" s="20">
        <v>240</v>
      </c>
      <c r="AJ68" s="20">
        <v>3825</v>
      </c>
      <c r="AK68" s="20">
        <v>550</v>
      </c>
      <c r="AL68" s="20">
        <v>575</v>
      </c>
      <c r="AM68" s="20">
        <v>425</v>
      </c>
      <c r="AN68" s="20">
        <v>1200</v>
      </c>
      <c r="AO68" s="20">
        <v>150</v>
      </c>
      <c r="AP68" s="20">
        <v>57.5</v>
      </c>
      <c r="AQ68" s="20">
        <v>133</v>
      </c>
      <c r="AR68" s="20">
        <v>2600</v>
      </c>
      <c r="AS68" s="20">
        <v>4350</v>
      </c>
      <c r="AT68" s="20">
        <v>277.5</v>
      </c>
      <c r="AU68" s="20">
        <v>312.5</v>
      </c>
      <c r="AV68" s="20">
        <v>217.5</v>
      </c>
      <c r="AW68" s="20">
        <v>242.5</v>
      </c>
      <c r="AX68" s="20">
        <v>567</v>
      </c>
      <c r="AY68" s="20">
        <v>25</v>
      </c>
      <c r="AZ68" s="20">
        <v>237.5</v>
      </c>
      <c r="BA68" s="20">
        <v>194.5</v>
      </c>
      <c r="BB68" s="20">
        <v>200</v>
      </c>
      <c r="BC68" s="20">
        <v>900</v>
      </c>
      <c r="BD68" s="20">
        <v>250</v>
      </c>
      <c r="BE68" s="20">
        <v>425</v>
      </c>
      <c r="BF68" s="20">
        <v>250</v>
      </c>
      <c r="BG68" s="20">
        <v>375</v>
      </c>
      <c r="BH68" s="20">
        <v>240</v>
      </c>
      <c r="BI68" s="20">
        <v>245</v>
      </c>
      <c r="BJ68" s="20">
        <v>479</v>
      </c>
      <c r="BK68" s="20">
        <v>86</v>
      </c>
      <c r="BL68" s="20"/>
      <c r="BM68" s="20">
        <v>450</v>
      </c>
      <c r="BN68" s="50">
        <v>0.5</v>
      </c>
      <c r="BO68" s="20">
        <v>4921</v>
      </c>
      <c r="BP68" s="20">
        <v>2850</v>
      </c>
      <c r="BQ68" s="20">
        <v>3450</v>
      </c>
      <c r="BR68" s="20">
        <v>7200</v>
      </c>
      <c r="BS68" s="20">
        <v>3337.5</v>
      </c>
      <c r="BT68" s="20">
        <v>4750</v>
      </c>
      <c r="BU68" s="20">
        <v>115</v>
      </c>
      <c r="BV68" s="20">
        <v>1125</v>
      </c>
      <c r="BW68" s="20">
        <v>3300</v>
      </c>
      <c r="BX68" s="20">
        <v>300</v>
      </c>
      <c r="BY68" s="20">
        <v>800</v>
      </c>
      <c r="BZ68" s="20">
        <v>389</v>
      </c>
      <c r="CA68" s="20">
        <v>1793.75</v>
      </c>
      <c r="CB68" s="20">
        <v>1487.5</v>
      </c>
      <c r="CC68" s="20">
        <v>3281.25</v>
      </c>
      <c r="CD68" s="20">
        <v>850.5</v>
      </c>
      <c r="CE68" s="20">
        <v>356.25</v>
      </c>
      <c r="CF68" s="20">
        <v>1255.5</v>
      </c>
      <c r="CG68" s="20">
        <v>6250</v>
      </c>
      <c r="CH68" s="20"/>
      <c r="CI68" s="20">
        <v>690</v>
      </c>
      <c r="CJ68" s="20">
        <v>420</v>
      </c>
      <c r="CK68" s="20">
        <v>225</v>
      </c>
      <c r="CL68" s="20">
        <v>720</v>
      </c>
      <c r="CM68" s="20">
        <v>2055</v>
      </c>
    </row>
    <row r="69" spans="1:91" x14ac:dyDescent="0.25">
      <c r="A69" s="20" t="s">
        <v>1931</v>
      </c>
      <c r="B69" s="20" t="s">
        <v>716</v>
      </c>
      <c r="C69" s="20" t="s">
        <v>1230</v>
      </c>
      <c r="D69" s="20" t="s">
        <v>1454</v>
      </c>
      <c r="E69" s="20">
        <v>54314.106249999997</v>
      </c>
      <c r="F69" s="20">
        <v>52766.106249999997</v>
      </c>
      <c r="G69" s="20">
        <v>50524.75</v>
      </c>
      <c r="H69" s="20">
        <v>110.619360997963</v>
      </c>
      <c r="I69" s="20">
        <v>37918.5</v>
      </c>
      <c r="J69" s="20">
        <v>3116.25</v>
      </c>
      <c r="K69" s="20">
        <v>6625</v>
      </c>
      <c r="L69" s="20">
        <v>1980</v>
      </c>
      <c r="M69" s="20">
        <v>450</v>
      </c>
      <c r="N69" s="20">
        <v>330.625</v>
      </c>
      <c r="O69" s="20">
        <v>5500</v>
      </c>
      <c r="P69" s="20">
        <v>6800</v>
      </c>
      <c r="Q69" s="20">
        <v>3700</v>
      </c>
      <c r="R69" s="20">
        <v>1800</v>
      </c>
      <c r="S69" s="20">
        <v>2000</v>
      </c>
      <c r="T69" s="20">
        <v>1000</v>
      </c>
      <c r="U69" s="20">
        <v>400</v>
      </c>
      <c r="V69" s="20">
        <v>200</v>
      </c>
      <c r="W69" s="20">
        <v>2350</v>
      </c>
      <c r="X69" s="20">
        <v>3950</v>
      </c>
      <c r="Y69" s="20">
        <v>150</v>
      </c>
      <c r="Z69" s="20">
        <v>260</v>
      </c>
      <c r="AA69" s="20">
        <v>200</v>
      </c>
      <c r="AB69" s="20">
        <v>252.5</v>
      </c>
      <c r="AC69" s="20">
        <v>197.5</v>
      </c>
      <c r="AD69" s="20">
        <v>522.5</v>
      </c>
      <c r="AE69" s="20">
        <v>230</v>
      </c>
      <c r="AF69" s="20">
        <v>150</v>
      </c>
      <c r="AG69" s="20">
        <v>235</v>
      </c>
      <c r="AH69" s="20">
        <v>75</v>
      </c>
      <c r="AI69" s="20">
        <v>250</v>
      </c>
      <c r="AJ69" s="20">
        <v>3875</v>
      </c>
      <c r="AK69" s="20">
        <v>500</v>
      </c>
      <c r="AL69" s="20">
        <v>562.5</v>
      </c>
      <c r="AM69" s="20">
        <v>450</v>
      </c>
      <c r="AN69" s="20">
        <v>1120</v>
      </c>
      <c r="AO69" s="20">
        <v>160</v>
      </c>
      <c r="AP69" s="20">
        <v>50</v>
      </c>
      <c r="AQ69" s="20">
        <v>133</v>
      </c>
      <c r="AR69" s="20">
        <v>2500</v>
      </c>
      <c r="AS69" s="20">
        <v>4700</v>
      </c>
      <c r="AT69" s="20">
        <v>292.5</v>
      </c>
      <c r="AU69" s="20">
        <v>340</v>
      </c>
      <c r="AV69" s="20">
        <v>200</v>
      </c>
      <c r="AW69" s="20">
        <v>245</v>
      </c>
      <c r="AX69" s="20">
        <v>400</v>
      </c>
      <c r="AY69" s="20">
        <v>30</v>
      </c>
      <c r="AZ69" s="20">
        <v>250</v>
      </c>
      <c r="BA69" s="20">
        <v>243</v>
      </c>
      <c r="BB69" s="20">
        <v>200</v>
      </c>
      <c r="BC69" s="20">
        <v>900</v>
      </c>
      <c r="BD69" s="20">
        <v>265</v>
      </c>
      <c r="BE69" s="20">
        <v>437.5</v>
      </c>
      <c r="BF69" s="20">
        <v>250</v>
      </c>
      <c r="BG69" s="20">
        <v>400</v>
      </c>
      <c r="BH69" s="20">
        <v>235</v>
      </c>
      <c r="BI69" s="20">
        <v>252.5</v>
      </c>
      <c r="BJ69" s="20">
        <v>493.5</v>
      </c>
      <c r="BK69" s="20">
        <v>92</v>
      </c>
      <c r="BL69" s="20"/>
      <c r="BM69" s="20">
        <v>450</v>
      </c>
      <c r="BN69" s="50">
        <v>0.44</v>
      </c>
      <c r="BO69" s="20">
        <v>4921</v>
      </c>
      <c r="BP69" s="20">
        <v>3000</v>
      </c>
      <c r="BQ69" s="20">
        <v>3375</v>
      </c>
      <c r="BR69" s="20">
        <v>6720</v>
      </c>
      <c r="BS69" s="20">
        <v>3787.5</v>
      </c>
      <c r="BT69" s="20">
        <v>4940</v>
      </c>
      <c r="BU69" s="20">
        <v>100</v>
      </c>
      <c r="BV69" s="20">
        <v>1150</v>
      </c>
      <c r="BW69" s="20">
        <v>3000</v>
      </c>
      <c r="BX69" s="20">
        <v>360</v>
      </c>
      <c r="BY69" s="20">
        <v>800</v>
      </c>
      <c r="BZ69" s="20">
        <v>486</v>
      </c>
      <c r="CA69" s="20">
        <v>1828.75</v>
      </c>
      <c r="CB69" s="20">
        <v>1575</v>
      </c>
      <c r="CC69" s="20">
        <v>3342.5</v>
      </c>
      <c r="CD69" s="20">
        <v>600</v>
      </c>
      <c r="CE69" s="20">
        <v>375</v>
      </c>
      <c r="CF69" s="20">
        <v>975</v>
      </c>
      <c r="CG69" s="20">
        <v>6625</v>
      </c>
      <c r="CH69" s="20"/>
      <c r="CI69" s="20">
        <v>705</v>
      </c>
      <c r="CJ69" s="20">
        <v>450</v>
      </c>
      <c r="CK69" s="20">
        <v>225</v>
      </c>
      <c r="CL69" s="20">
        <v>750</v>
      </c>
      <c r="CM69" s="20">
        <v>2130</v>
      </c>
    </row>
    <row r="70" spans="1:91" x14ac:dyDescent="0.25">
      <c r="A70" s="20" t="s">
        <v>1920</v>
      </c>
      <c r="B70" s="20" t="s">
        <v>716</v>
      </c>
      <c r="C70" s="20" t="s">
        <v>757</v>
      </c>
      <c r="D70" s="20" t="s">
        <v>1509</v>
      </c>
      <c r="E70" s="20"/>
      <c r="F70" s="20"/>
      <c r="G70" s="20">
        <v>57033.5</v>
      </c>
      <c r="H70" s="20"/>
      <c r="I70" s="20">
        <v>52068.5</v>
      </c>
      <c r="J70" s="20">
        <v>5602.5</v>
      </c>
      <c r="K70" s="20"/>
      <c r="L70" s="20">
        <v>2565</v>
      </c>
      <c r="M70" s="20"/>
      <c r="N70" s="20"/>
      <c r="O70" s="20"/>
      <c r="P70" s="20"/>
      <c r="Q70" s="20"/>
      <c r="R70" s="20"/>
      <c r="S70" s="20"/>
      <c r="T70" s="20"/>
      <c r="U70" s="20"/>
      <c r="V70" s="20"/>
      <c r="W70" s="20"/>
      <c r="X70" s="20"/>
      <c r="Y70" s="20">
        <v>175</v>
      </c>
      <c r="Z70" s="20">
        <v>450</v>
      </c>
      <c r="AA70" s="20">
        <v>250</v>
      </c>
      <c r="AB70" s="20">
        <v>450</v>
      </c>
      <c r="AC70" s="20"/>
      <c r="AD70" s="20">
        <v>725</v>
      </c>
      <c r="AE70" s="20">
        <v>435</v>
      </c>
      <c r="AF70" s="20">
        <v>162.5</v>
      </c>
      <c r="AG70" s="20">
        <v>170</v>
      </c>
      <c r="AH70" s="20">
        <v>165</v>
      </c>
      <c r="AI70" s="20">
        <v>300</v>
      </c>
      <c r="AJ70" s="20">
        <v>3700</v>
      </c>
      <c r="AK70" s="20">
        <v>650</v>
      </c>
      <c r="AL70" s="20">
        <v>825</v>
      </c>
      <c r="AM70" s="20">
        <v>600</v>
      </c>
      <c r="AN70" s="20">
        <v>1200</v>
      </c>
      <c r="AO70" s="20"/>
      <c r="AP70" s="20">
        <v>75</v>
      </c>
      <c r="AQ70" s="20">
        <v>151.25</v>
      </c>
      <c r="AR70" s="20"/>
      <c r="AS70" s="20"/>
      <c r="AT70" s="20"/>
      <c r="AU70" s="20"/>
      <c r="AV70" s="20"/>
      <c r="AW70" s="20"/>
      <c r="AX70" s="20">
        <v>512.5</v>
      </c>
      <c r="AY70" s="20">
        <v>191.25</v>
      </c>
      <c r="AZ70" s="20">
        <v>282.5</v>
      </c>
      <c r="BA70" s="20">
        <v>247.25</v>
      </c>
      <c r="BB70" s="20">
        <v>256.25</v>
      </c>
      <c r="BC70" s="20"/>
      <c r="BD70" s="20"/>
      <c r="BE70" s="20"/>
      <c r="BF70" s="20"/>
      <c r="BG70" s="20"/>
      <c r="BH70" s="20"/>
      <c r="BI70" s="20"/>
      <c r="BJ70" s="20">
        <v>526.25</v>
      </c>
      <c r="BK70" s="20">
        <v>158.5</v>
      </c>
      <c r="BL70" s="20"/>
      <c r="BM70" s="20"/>
      <c r="BN70" s="50">
        <v>0.56999999999999995</v>
      </c>
      <c r="BO70" s="20">
        <v>5596.25</v>
      </c>
      <c r="BP70" s="20">
        <v>3750</v>
      </c>
      <c r="BQ70" s="20">
        <v>4950</v>
      </c>
      <c r="BR70" s="20">
        <v>7200</v>
      </c>
      <c r="BS70" s="20">
        <v>6750</v>
      </c>
      <c r="BT70" s="20">
        <v>8550</v>
      </c>
      <c r="BU70" s="20">
        <v>150</v>
      </c>
      <c r="BV70" s="20">
        <v>2175</v>
      </c>
      <c r="BW70" s="20">
        <v>3900</v>
      </c>
      <c r="BX70" s="20">
        <v>2295</v>
      </c>
      <c r="BY70" s="20">
        <v>1025</v>
      </c>
      <c r="BZ70" s="20">
        <v>494.5</v>
      </c>
      <c r="CA70" s="20">
        <v>2537.5</v>
      </c>
      <c r="CB70" s="20">
        <v>2100</v>
      </c>
      <c r="CC70" s="20">
        <v>4637.5</v>
      </c>
      <c r="CD70" s="20">
        <v>768.75</v>
      </c>
      <c r="CE70" s="20">
        <v>423.75</v>
      </c>
      <c r="CF70" s="20">
        <v>1286.25</v>
      </c>
      <c r="CG70" s="20"/>
      <c r="CH70" s="20"/>
      <c r="CI70" s="20">
        <v>510</v>
      </c>
      <c r="CJ70" s="20">
        <v>487.5</v>
      </c>
      <c r="CK70" s="20">
        <v>495</v>
      </c>
      <c r="CL70" s="20">
        <v>900</v>
      </c>
      <c r="CM70" s="20">
        <v>2370</v>
      </c>
    </row>
    <row r="71" spans="1:91" x14ac:dyDescent="0.25">
      <c r="A71" s="20" t="s">
        <v>1921</v>
      </c>
      <c r="B71" s="20" t="s">
        <v>716</v>
      </c>
      <c r="C71" s="20" t="s">
        <v>757</v>
      </c>
      <c r="D71" s="20" t="s">
        <v>1509</v>
      </c>
      <c r="E71" s="20"/>
      <c r="F71" s="20"/>
      <c r="G71" s="20">
        <v>64861.25</v>
      </c>
      <c r="H71" s="20"/>
      <c r="I71" s="20">
        <v>53091.25</v>
      </c>
      <c r="J71" s="20">
        <v>5641.125</v>
      </c>
      <c r="K71" s="20">
        <v>8750</v>
      </c>
      <c r="L71" s="20">
        <v>2497.5</v>
      </c>
      <c r="M71" s="20"/>
      <c r="N71" s="20">
        <v>329.375</v>
      </c>
      <c r="O71" s="20"/>
      <c r="P71" s="20"/>
      <c r="Q71" s="20"/>
      <c r="R71" s="20"/>
      <c r="S71" s="20"/>
      <c r="T71" s="20"/>
      <c r="U71" s="20"/>
      <c r="V71" s="20"/>
      <c r="W71" s="20"/>
      <c r="X71" s="20"/>
      <c r="Y71" s="20">
        <v>175</v>
      </c>
      <c r="Z71" s="20">
        <v>325</v>
      </c>
      <c r="AA71" s="20">
        <v>243.75</v>
      </c>
      <c r="AB71" s="20">
        <v>456.25</v>
      </c>
      <c r="AC71" s="20"/>
      <c r="AD71" s="20">
        <v>700</v>
      </c>
      <c r="AE71" s="20">
        <v>425</v>
      </c>
      <c r="AF71" s="20">
        <v>150</v>
      </c>
      <c r="AG71" s="20">
        <v>188.75</v>
      </c>
      <c r="AH71" s="20">
        <v>152.5</v>
      </c>
      <c r="AI71" s="20">
        <v>300</v>
      </c>
      <c r="AJ71" s="20">
        <v>3750</v>
      </c>
      <c r="AK71" s="20">
        <v>600</v>
      </c>
      <c r="AL71" s="20">
        <v>912.5</v>
      </c>
      <c r="AM71" s="20">
        <v>575</v>
      </c>
      <c r="AN71" s="20">
        <v>1462.5</v>
      </c>
      <c r="AO71" s="20"/>
      <c r="AP71" s="20">
        <v>50</v>
      </c>
      <c r="AQ71" s="20">
        <v>200</v>
      </c>
      <c r="AR71" s="20"/>
      <c r="AS71" s="20"/>
      <c r="AT71" s="20"/>
      <c r="AU71" s="20"/>
      <c r="AV71" s="20"/>
      <c r="AW71" s="20"/>
      <c r="AX71" s="20">
        <v>650</v>
      </c>
      <c r="AY71" s="20">
        <v>200</v>
      </c>
      <c r="AZ71" s="20">
        <v>287.5</v>
      </c>
      <c r="BA71" s="20">
        <v>255</v>
      </c>
      <c r="BB71" s="20">
        <v>275</v>
      </c>
      <c r="BC71" s="20"/>
      <c r="BD71" s="20">
        <v>350</v>
      </c>
      <c r="BE71" s="20">
        <v>375</v>
      </c>
      <c r="BF71" s="20">
        <v>320</v>
      </c>
      <c r="BG71" s="20">
        <v>362.5</v>
      </c>
      <c r="BH71" s="20">
        <v>287.5</v>
      </c>
      <c r="BI71" s="20">
        <v>455</v>
      </c>
      <c r="BJ71" s="20">
        <v>509</v>
      </c>
      <c r="BK71" s="20">
        <v>146</v>
      </c>
      <c r="BL71" s="20"/>
      <c r="BM71" s="20"/>
      <c r="BN71" s="50">
        <v>0.55500000000000005</v>
      </c>
      <c r="BO71" s="20">
        <v>7400</v>
      </c>
      <c r="BP71" s="20">
        <v>3656.25</v>
      </c>
      <c r="BQ71" s="20">
        <v>5475</v>
      </c>
      <c r="BR71" s="20">
        <v>8775</v>
      </c>
      <c r="BS71" s="20">
        <v>6843.75</v>
      </c>
      <c r="BT71" s="20">
        <v>6175</v>
      </c>
      <c r="BU71" s="20">
        <v>100</v>
      </c>
      <c r="BV71" s="20">
        <v>2125</v>
      </c>
      <c r="BW71" s="20">
        <v>3600</v>
      </c>
      <c r="BX71" s="20">
        <v>2400</v>
      </c>
      <c r="BY71" s="20">
        <v>1100</v>
      </c>
      <c r="BZ71" s="20">
        <v>510</v>
      </c>
      <c r="CA71" s="20">
        <v>2450</v>
      </c>
      <c r="CB71" s="20">
        <v>2012.5</v>
      </c>
      <c r="CC71" s="20">
        <v>4506.25</v>
      </c>
      <c r="CD71" s="20">
        <v>975</v>
      </c>
      <c r="CE71" s="20">
        <v>431.25</v>
      </c>
      <c r="CF71" s="20">
        <v>1453.125</v>
      </c>
      <c r="CG71" s="20">
        <v>8750</v>
      </c>
      <c r="CH71" s="20"/>
      <c r="CI71" s="20">
        <v>566.25</v>
      </c>
      <c r="CJ71" s="20">
        <v>450</v>
      </c>
      <c r="CK71" s="20">
        <v>457.5</v>
      </c>
      <c r="CL71" s="20">
        <v>900</v>
      </c>
      <c r="CM71" s="20">
        <v>2332.5</v>
      </c>
    </row>
    <row r="72" spans="1:91" x14ac:dyDescent="0.25">
      <c r="A72" s="20" t="s">
        <v>1922</v>
      </c>
      <c r="B72" s="20" t="s">
        <v>716</v>
      </c>
      <c r="C72" s="20" t="s">
        <v>757</v>
      </c>
      <c r="D72" s="20" t="s">
        <v>1509</v>
      </c>
      <c r="E72" s="20"/>
      <c r="F72" s="20"/>
      <c r="G72" s="20">
        <v>63755.375</v>
      </c>
      <c r="H72" s="20"/>
      <c r="I72" s="20">
        <v>48626.875</v>
      </c>
      <c r="J72" s="20">
        <v>4507.25</v>
      </c>
      <c r="K72" s="20">
        <v>8750</v>
      </c>
      <c r="L72" s="20">
        <v>2475</v>
      </c>
      <c r="M72" s="20"/>
      <c r="N72" s="20">
        <v>342.5</v>
      </c>
      <c r="O72" s="20"/>
      <c r="P72" s="20"/>
      <c r="Q72" s="20"/>
      <c r="R72" s="20"/>
      <c r="S72" s="20"/>
      <c r="T72" s="20"/>
      <c r="U72" s="20"/>
      <c r="V72" s="20"/>
      <c r="W72" s="20"/>
      <c r="X72" s="20"/>
      <c r="Y72" s="20">
        <v>127.5</v>
      </c>
      <c r="Z72" s="20">
        <v>450</v>
      </c>
      <c r="AA72" s="20">
        <v>200</v>
      </c>
      <c r="AB72" s="20">
        <v>450</v>
      </c>
      <c r="AC72" s="20"/>
      <c r="AD72" s="20">
        <v>650</v>
      </c>
      <c r="AE72" s="20">
        <v>442.5</v>
      </c>
      <c r="AF72" s="20">
        <v>168.75</v>
      </c>
      <c r="AG72" s="20">
        <v>228.75</v>
      </c>
      <c r="AH72" s="20">
        <v>150</v>
      </c>
      <c r="AI72" s="20">
        <v>350</v>
      </c>
      <c r="AJ72" s="20">
        <v>3612.5</v>
      </c>
      <c r="AK72" s="20">
        <v>641.25</v>
      </c>
      <c r="AL72" s="20">
        <v>825</v>
      </c>
      <c r="AM72" s="20">
        <v>561.5</v>
      </c>
      <c r="AN72" s="20">
        <v>1300</v>
      </c>
      <c r="AO72" s="20"/>
      <c r="AP72" s="20">
        <v>75</v>
      </c>
      <c r="AQ72" s="20">
        <v>150</v>
      </c>
      <c r="AR72" s="20"/>
      <c r="AS72" s="20"/>
      <c r="AT72" s="20"/>
      <c r="AU72" s="20"/>
      <c r="AV72" s="20"/>
      <c r="AW72" s="20"/>
      <c r="AX72" s="20">
        <v>487.5</v>
      </c>
      <c r="AY72" s="20">
        <v>200</v>
      </c>
      <c r="AZ72" s="20">
        <v>187.5</v>
      </c>
      <c r="BA72" s="20">
        <v>210</v>
      </c>
      <c r="BB72" s="20">
        <v>225</v>
      </c>
      <c r="BC72" s="20"/>
      <c r="BD72" s="20">
        <v>350</v>
      </c>
      <c r="BE72" s="20">
        <v>375</v>
      </c>
      <c r="BF72" s="20">
        <v>320</v>
      </c>
      <c r="BG72" s="20">
        <v>375</v>
      </c>
      <c r="BH72" s="20">
        <v>285</v>
      </c>
      <c r="BI72" s="20">
        <v>450</v>
      </c>
      <c r="BJ72" s="20">
        <v>518</v>
      </c>
      <c r="BK72" s="20">
        <v>137.5</v>
      </c>
      <c r="BL72" s="20"/>
      <c r="BM72" s="20"/>
      <c r="BN72" s="50">
        <v>0.55000000000000004</v>
      </c>
      <c r="BO72" s="20">
        <v>5550</v>
      </c>
      <c r="BP72" s="20">
        <v>3000</v>
      </c>
      <c r="BQ72" s="20">
        <v>4950</v>
      </c>
      <c r="BR72" s="20">
        <v>7800</v>
      </c>
      <c r="BS72" s="20">
        <v>6750</v>
      </c>
      <c r="BT72" s="20">
        <v>8550</v>
      </c>
      <c r="BU72" s="20">
        <v>150</v>
      </c>
      <c r="BV72" s="20">
        <v>2212.5</v>
      </c>
      <c r="BW72" s="20">
        <v>3847.5</v>
      </c>
      <c r="BX72" s="20">
        <v>2400</v>
      </c>
      <c r="BY72" s="20">
        <v>900</v>
      </c>
      <c r="BZ72" s="20">
        <v>420</v>
      </c>
      <c r="CA72" s="20">
        <v>2275</v>
      </c>
      <c r="CB72" s="20">
        <v>1965.25</v>
      </c>
      <c r="CC72" s="20">
        <v>4240.25</v>
      </c>
      <c r="CD72" s="20">
        <v>731.25</v>
      </c>
      <c r="CE72" s="20">
        <v>281.25</v>
      </c>
      <c r="CF72" s="20">
        <v>1040.625</v>
      </c>
      <c r="CG72" s="20">
        <v>8750</v>
      </c>
      <c r="CH72" s="20"/>
      <c r="CI72" s="20">
        <v>686.25</v>
      </c>
      <c r="CJ72" s="20">
        <v>506.25</v>
      </c>
      <c r="CK72" s="20">
        <v>450</v>
      </c>
      <c r="CL72" s="20">
        <v>1050</v>
      </c>
      <c r="CM72" s="20">
        <v>2651.25</v>
      </c>
    </row>
    <row r="73" spans="1:91" x14ac:dyDescent="0.25">
      <c r="A73" s="20" t="s">
        <v>1923</v>
      </c>
      <c r="B73" s="20" t="s">
        <v>716</v>
      </c>
      <c r="C73" s="20" t="s">
        <v>757</v>
      </c>
      <c r="D73" s="20" t="s">
        <v>1509</v>
      </c>
      <c r="E73" s="20">
        <v>71467.34375</v>
      </c>
      <c r="F73" s="20">
        <v>68257.348922499994</v>
      </c>
      <c r="G73" s="20">
        <v>63807.083299999998</v>
      </c>
      <c r="H73" s="20">
        <v>134.33711231203</v>
      </c>
      <c r="I73" s="20">
        <v>49480</v>
      </c>
      <c r="J73" s="20">
        <v>5390.4166333000003</v>
      </c>
      <c r="K73" s="20">
        <v>8750</v>
      </c>
      <c r="L73" s="20">
        <v>2520</v>
      </c>
      <c r="M73" s="20">
        <v>550</v>
      </c>
      <c r="N73" s="20">
        <v>373.125</v>
      </c>
      <c r="O73" s="20"/>
      <c r="P73" s="20"/>
      <c r="Q73" s="20"/>
      <c r="R73" s="20"/>
      <c r="S73" s="20"/>
      <c r="T73" s="20"/>
      <c r="U73" s="20"/>
      <c r="V73" s="20"/>
      <c r="W73" s="20"/>
      <c r="X73" s="20"/>
      <c r="Y73" s="20">
        <v>140</v>
      </c>
      <c r="Z73" s="20">
        <v>450</v>
      </c>
      <c r="AA73" s="20">
        <v>200</v>
      </c>
      <c r="AB73" s="20">
        <v>450</v>
      </c>
      <c r="AC73" s="20"/>
      <c r="AD73" s="20">
        <v>750</v>
      </c>
      <c r="AE73" s="20">
        <v>450</v>
      </c>
      <c r="AF73" s="20">
        <v>196.25</v>
      </c>
      <c r="AG73" s="20">
        <v>245</v>
      </c>
      <c r="AH73" s="20">
        <v>150</v>
      </c>
      <c r="AI73" s="20">
        <v>500</v>
      </c>
      <c r="AJ73" s="20">
        <v>3850</v>
      </c>
      <c r="AK73" s="20">
        <v>618.75</v>
      </c>
      <c r="AL73" s="20">
        <v>793.75</v>
      </c>
      <c r="AM73" s="20">
        <v>587.5</v>
      </c>
      <c r="AN73" s="20">
        <v>1200</v>
      </c>
      <c r="AO73" s="20">
        <v>416.25</v>
      </c>
      <c r="AP73" s="20">
        <v>75</v>
      </c>
      <c r="AQ73" s="20">
        <v>150</v>
      </c>
      <c r="AR73" s="20"/>
      <c r="AS73" s="20"/>
      <c r="AT73" s="20"/>
      <c r="AU73" s="20"/>
      <c r="AV73" s="20"/>
      <c r="AW73" s="20"/>
      <c r="AX73" s="20">
        <v>500</v>
      </c>
      <c r="AY73" s="20">
        <v>200</v>
      </c>
      <c r="AZ73" s="20">
        <v>287.5</v>
      </c>
      <c r="BA73" s="20">
        <v>262.5</v>
      </c>
      <c r="BB73" s="20">
        <v>268.75</v>
      </c>
      <c r="BC73" s="20"/>
      <c r="BD73" s="20">
        <v>350</v>
      </c>
      <c r="BE73" s="20">
        <v>450</v>
      </c>
      <c r="BF73" s="20">
        <v>350</v>
      </c>
      <c r="BG73" s="20">
        <v>412.5</v>
      </c>
      <c r="BH73" s="20">
        <v>300</v>
      </c>
      <c r="BI73" s="20">
        <v>462.5</v>
      </c>
      <c r="BJ73" s="20">
        <v>529</v>
      </c>
      <c r="BK73" s="20">
        <v>144</v>
      </c>
      <c r="BL73" s="20">
        <v>750</v>
      </c>
      <c r="BM73" s="20">
        <v>550</v>
      </c>
      <c r="BN73" s="50">
        <v>0.56000000000000005</v>
      </c>
      <c r="BO73" s="20">
        <v>5550</v>
      </c>
      <c r="BP73" s="20">
        <v>3000</v>
      </c>
      <c r="BQ73" s="20">
        <v>4762.5</v>
      </c>
      <c r="BR73" s="20">
        <v>7200</v>
      </c>
      <c r="BS73" s="20">
        <v>6750</v>
      </c>
      <c r="BT73" s="20">
        <v>8550</v>
      </c>
      <c r="BU73" s="20">
        <v>150</v>
      </c>
      <c r="BV73" s="20">
        <v>2250</v>
      </c>
      <c r="BW73" s="20">
        <v>3712.5</v>
      </c>
      <c r="BX73" s="20">
        <v>2400</v>
      </c>
      <c r="BY73" s="20">
        <v>1075</v>
      </c>
      <c r="BZ73" s="20">
        <v>525</v>
      </c>
      <c r="CA73" s="20">
        <v>2625</v>
      </c>
      <c r="CB73" s="20">
        <v>2056.25</v>
      </c>
      <c r="CC73" s="20">
        <v>4681.25</v>
      </c>
      <c r="CD73" s="20">
        <v>750</v>
      </c>
      <c r="CE73" s="20">
        <v>431.25</v>
      </c>
      <c r="CF73" s="20">
        <v>1143.75</v>
      </c>
      <c r="CG73" s="20">
        <v>8750</v>
      </c>
      <c r="CH73" s="20"/>
      <c r="CI73" s="20">
        <v>735</v>
      </c>
      <c r="CJ73" s="20">
        <v>588.75</v>
      </c>
      <c r="CK73" s="20">
        <v>450</v>
      </c>
      <c r="CL73" s="20">
        <v>1500</v>
      </c>
      <c r="CM73" s="20">
        <v>3225</v>
      </c>
    </row>
    <row r="74" spans="1:91" x14ac:dyDescent="0.25">
      <c r="A74" s="20" t="s">
        <v>1924</v>
      </c>
      <c r="B74" s="20" t="s">
        <v>716</v>
      </c>
      <c r="C74" s="20" t="s">
        <v>757</v>
      </c>
      <c r="D74" s="20" t="s">
        <v>1509</v>
      </c>
      <c r="E74" s="20">
        <v>68491.206250000003</v>
      </c>
      <c r="F74" s="20">
        <v>66150.259374999994</v>
      </c>
      <c r="G74" s="20">
        <v>63712.75</v>
      </c>
      <c r="H74" s="20">
        <v>122.79350961538501</v>
      </c>
      <c r="I74" s="20">
        <v>48745</v>
      </c>
      <c r="J74" s="20">
        <v>5017.5</v>
      </c>
      <c r="K74" s="20">
        <v>8125</v>
      </c>
      <c r="L74" s="20">
        <v>2137.5</v>
      </c>
      <c r="M74" s="20">
        <v>500</v>
      </c>
      <c r="N74" s="20">
        <v>366.66666666666703</v>
      </c>
      <c r="O74" s="20"/>
      <c r="P74" s="20"/>
      <c r="Q74" s="20"/>
      <c r="R74" s="20"/>
      <c r="S74" s="20"/>
      <c r="T74" s="20"/>
      <c r="U74" s="20"/>
      <c r="V74" s="20"/>
      <c r="W74" s="20"/>
      <c r="X74" s="20"/>
      <c r="Y74" s="20">
        <v>162.5</v>
      </c>
      <c r="Z74" s="20">
        <v>458.75</v>
      </c>
      <c r="AA74" s="20">
        <v>191.25</v>
      </c>
      <c r="AB74" s="20">
        <v>353.75</v>
      </c>
      <c r="AC74" s="20"/>
      <c r="AD74" s="20">
        <v>712.5</v>
      </c>
      <c r="AE74" s="20">
        <v>450</v>
      </c>
      <c r="AF74" s="20">
        <v>205</v>
      </c>
      <c r="AG74" s="20">
        <v>250</v>
      </c>
      <c r="AH74" s="20">
        <v>125</v>
      </c>
      <c r="AI74" s="20">
        <v>450</v>
      </c>
      <c r="AJ74" s="20">
        <v>3850</v>
      </c>
      <c r="AK74" s="20">
        <v>600</v>
      </c>
      <c r="AL74" s="20">
        <v>867.5</v>
      </c>
      <c r="AM74" s="20">
        <v>556.25</v>
      </c>
      <c r="AN74" s="20">
        <v>968.75</v>
      </c>
      <c r="AO74" s="20">
        <v>200</v>
      </c>
      <c r="AP74" s="20">
        <v>75</v>
      </c>
      <c r="AQ74" s="20">
        <v>150</v>
      </c>
      <c r="AR74" s="20"/>
      <c r="AS74" s="20"/>
      <c r="AT74" s="20"/>
      <c r="AU74" s="20"/>
      <c r="AV74" s="20"/>
      <c r="AW74" s="20"/>
      <c r="AX74" s="20">
        <v>500</v>
      </c>
      <c r="AY74" s="20">
        <v>200</v>
      </c>
      <c r="AZ74" s="20">
        <v>212.5</v>
      </c>
      <c r="BA74" s="20">
        <v>272.5</v>
      </c>
      <c r="BB74" s="20">
        <v>212.5</v>
      </c>
      <c r="BC74" s="20"/>
      <c r="BD74" s="20">
        <v>325</v>
      </c>
      <c r="BE74" s="20">
        <v>450</v>
      </c>
      <c r="BF74" s="20">
        <v>315</v>
      </c>
      <c r="BG74" s="20">
        <v>388.75</v>
      </c>
      <c r="BH74" s="20">
        <v>278.75</v>
      </c>
      <c r="BI74" s="20">
        <v>392.5</v>
      </c>
      <c r="BJ74" s="20">
        <v>559</v>
      </c>
      <c r="BK74" s="20">
        <v>152</v>
      </c>
      <c r="BL74" s="20"/>
      <c r="BM74" s="20">
        <v>500</v>
      </c>
      <c r="BN74" s="50">
        <v>0.47499999999999998</v>
      </c>
      <c r="BO74" s="20">
        <v>5550</v>
      </c>
      <c r="BP74" s="20">
        <v>2868.75</v>
      </c>
      <c r="BQ74" s="20">
        <v>5205</v>
      </c>
      <c r="BR74" s="20">
        <v>5812.5</v>
      </c>
      <c r="BS74" s="20">
        <v>5306.25</v>
      </c>
      <c r="BT74" s="20">
        <v>8716.25</v>
      </c>
      <c r="BU74" s="20">
        <v>150</v>
      </c>
      <c r="BV74" s="20">
        <v>2250</v>
      </c>
      <c r="BW74" s="20">
        <v>3600</v>
      </c>
      <c r="BX74" s="20">
        <v>2400</v>
      </c>
      <c r="BY74" s="20">
        <v>850</v>
      </c>
      <c r="BZ74" s="20">
        <v>545</v>
      </c>
      <c r="CA74" s="20">
        <v>2493.75</v>
      </c>
      <c r="CB74" s="20">
        <v>1946.875</v>
      </c>
      <c r="CC74" s="20">
        <v>4506.25</v>
      </c>
      <c r="CD74" s="20">
        <v>750</v>
      </c>
      <c r="CE74" s="20">
        <v>318.75</v>
      </c>
      <c r="CF74" s="20">
        <v>1068.75</v>
      </c>
      <c r="CG74" s="20">
        <v>8125</v>
      </c>
      <c r="CH74" s="20"/>
      <c r="CI74" s="20">
        <v>750</v>
      </c>
      <c r="CJ74" s="20">
        <v>615</v>
      </c>
      <c r="CK74" s="20">
        <v>375</v>
      </c>
      <c r="CL74" s="20">
        <v>1350</v>
      </c>
      <c r="CM74" s="20">
        <v>3033.75</v>
      </c>
    </row>
    <row r="75" spans="1:91" x14ac:dyDescent="0.25">
      <c r="A75" s="20" t="s">
        <v>1925</v>
      </c>
      <c r="B75" s="20" t="s">
        <v>716</v>
      </c>
      <c r="C75" s="20" t="s">
        <v>757</v>
      </c>
      <c r="D75" s="20" t="s">
        <v>1509</v>
      </c>
      <c r="E75" s="20">
        <v>66288.53125</v>
      </c>
      <c r="F75" s="20">
        <v>63724.925000000003</v>
      </c>
      <c r="G75" s="20">
        <v>63053.125</v>
      </c>
      <c r="H75" s="20">
        <v>120.087918931159</v>
      </c>
      <c r="I75" s="20">
        <v>48529.25</v>
      </c>
      <c r="J75" s="20">
        <v>4558.75</v>
      </c>
      <c r="K75" s="20">
        <v>7500</v>
      </c>
      <c r="L75" s="20">
        <v>2475</v>
      </c>
      <c r="M75" s="20">
        <v>500</v>
      </c>
      <c r="N75" s="20">
        <v>366.25</v>
      </c>
      <c r="O75" s="20"/>
      <c r="P75" s="20"/>
      <c r="Q75" s="20"/>
      <c r="R75" s="20"/>
      <c r="S75" s="20"/>
      <c r="T75" s="20"/>
      <c r="U75" s="20"/>
      <c r="V75" s="20"/>
      <c r="W75" s="20"/>
      <c r="X75" s="20"/>
      <c r="Y75" s="20">
        <v>145</v>
      </c>
      <c r="Z75" s="20">
        <v>470</v>
      </c>
      <c r="AA75" s="20">
        <v>182.5</v>
      </c>
      <c r="AB75" s="20">
        <v>362.5</v>
      </c>
      <c r="AC75" s="20"/>
      <c r="AD75" s="20">
        <v>750</v>
      </c>
      <c r="AE75" s="20">
        <v>437.5</v>
      </c>
      <c r="AF75" s="20">
        <v>225</v>
      </c>
      <c r="AG75" s="20">
        <v>400</v>
      </c>
      <c r="AH75" s="20">
        <v>127.5</v>
      </c>
      <c r="AI75" s="20">
        <v>225</v>
      </c>
      <c r="AJ75" s="20">
        <v>3775</v>
      </c>
      <c r="AK75" s="20">
        <v>618.75</v>
      </c>
      <c r="AL75" s="20">
        <v>800</v>
      </c>
      <c r="AM75" s="20">
        <v>575</v>
      </c>
      <c r="AN75" s="20">
        <v>1056.25</v>
      </c>
      <c r="AO75" s="20">
        <v>200</v>
      </c>
      <c r="AP75" s="20">
        <v>75</v>
      </c>
      <c r="AQ75" s="20">
        <v>150</v>
      </c>
      <c r="AR75" s="20"/>
      <c r="AS75" s="20"/>
      <c r="AT75" s="20"/>
      <c r="AU75" s="20"/>
      <c r="AV75" s="20"/>
      <c r="AW75" s="20"/>
      <c r="AX75" s="20">
        <v>481.25</v>
      </c>
      <c r="AY75" s="20">
        <v>200</v>
      </c>
      <c r="AZ75" s="20">
        <v>175</v>
      </c>
      <c r="BA75" s="20">
        <v>227</v>
      </c>
      <c r="BB75" s="20">
        <v>200</v>
      </c>
      <c r="BC75" s="20"/>
      <c r="BD75" s="20">
        <v>300</v>
      </c>
      <c r="BE75" s="20">
        <v>510</v>
      </c>
      <c r="BF75" s="20">
        <v>260</v>
      </c>
      <c r="BG75" s="20">
        <v>406.25</v>
      </c>
      <c r="BH75" s="20">
        <v>275</v>
      </c>
      <c r="BI75" s="20">
        <v>500</v>
      </c>
      <c r="BJ75" s="20">
        <v>553</v>
      </c>
      <c r="BK75" s="20">
        <v>150</v>
      </c>
      <c r="BL75" s="20"/>
      <c r="BM75" s="20">
        <v>500</v>
      </c>
      <c r="BN75" s="50">
        <v>0.55000000000000004</v>
      </c>
      <c r="BO75" s="20">
        <v>5550</v>
      </c>
      <c r="BP75" s="20">
        <v>2737.5</v>
      </c>
      <c r="BQ75" s="20">
        <v>4800</v>
      </c>
      <c r="BR75" s="20">
        <v>6337.5</v>
      </c>
      <c r="BS75" s="20">
        <v>5437.5</v>
      </c>
      <c r="BT75" s="20">
        <v>8930</v>
      </c>
      <c r="BU75" s="20">
        <v>150</v>
      </c>
      <c r="BV75" s="20">
        <v>2187.5</v>
      </c>
      <c r="BW75" s="20">
        <v>3712.5</v>
      </c>
      <c r="BX75" s="20">
        <v>2400</v>
      </c>
      <c r="BY75" s="20">
        <v>800</v>
      </c>
      <c r="BZ75" s="20">
        <v>454</v>
      </c>
      <c r="CA75" s="20">
        <v>2625</v>
      </c>
      <c r="CB75" s="20">
        <v>2012.5</v>
      </c>
      <c r="CC75" s="20">
        <v>4707.5</v>
      </c>
      <c r="CD75" s="20">
        <v>721.875</v>
      </c>
      <c r="CE75" s="20">
        <v>262.5</v>
      </c>
      <c r="CF75" s="20">
        <v>956.25</v>
      </c>
      <c r="CG75" s="20">
        <v>7500</v>
      </c>
      <c r="CH75" s="20"/>
      <c r="CI75" s="20">
        <v>1200</v>
      </c>
      <c r="CJ75" s="20">
        <v>675</v>
      </c>
      <c r="CK75" s="20">
        <v>405</v>
      </c>
      <c r="CL75" s="20">
        <v>675</v>
      </c>
      <c r="CM75" s="20">
        <v>3056.25</v>
      </c>
    </row>
    <row r="76" spans="1:91" x14ac:dyDescent="0.25">
      <c r="A76" s="20" t="s">
        <v>1926</v>
      </c>
      <c r="B76" s="20" t="s">
        <v>716</v>
      </c>
      <c r="C76" s="20" t="s">
        <v>757</v>
      </c>
      <c r="D76" s="20" t="s">
        <v>1509</v>
      </c>
      <c r="E76" s="20">
        <v>67768</v>
      </c>
      <c r="F76" s="20">
        <v>65494.375</v>
      </c>
      <c r="G76" s="20">
        <v>62276.375</v>
      </c>
      <c r="H76" s="20">
        <v>126.432835820896</v>
      </c>
      <c r="I76" s="20">
        <v>47770</v>
      </c>
      <c r="J76" s="20">
        <v>4491</v>
      </c>
      <c r="K76" s="20">
        <v>7500</v>
      </c>
      <c r="L76" s="20">
        <v>2542.5</v>
      </c>
      <c r="M76" s="20">
        <v>600</v>
      </c>
      <c r="N76" s="20">
        <v>355.9375</v>
      </c>
      <c r="O76" s="20"/>
      <c r="P76" s="20"/>
      <c r="Q76" s="20"/>
      <c r="R76" s="20"/>
      <c r="S76" s="20"/>
      <c r="T76" s="20"/>
      <c r="U76" s="20"/>
      <c r="V76" s="20"/>
      <c r="W76" s="20"/>
      <c r="X76" s="20"/>
      <c r="Y76" s="20">
        <v>150</v>
      </c>
      <c r="Z76" s="20">
        <v>475</v>
      </c>
      <c r="AA76" s="20">
        <v>188.75</v>
      </c>
      <c r="AB76" s="20">
        <v>400</v>
      </c>
      <c r="AC76" s="20"/>
      <c r="AD76" s="20">
        <v>737.5</v>
      </c>
      <c r="AE76" s="20">
        <v>400</v>
      </c>
      <c r="AF76" s="20">
        <v>162.5</v>
      </c>
      <c r="AG76" s="20">
        <v>300</v>
      </c>
      <c r="AH76" s="20">
        <v>87.5</v>
      </c>
      <c r="AI76" s="20">
        <v>100</v>
      </c>
      <c r="AJ76" s="20">
        <v>3975</v>
      </c>
      <c r="AK76" s="20">
        <v>625</v>
      </c>
      <c r="AL76" s="20">
        <v>862.5</v>
      </c>
      <c r="AM76" s="20">
        <v>581.25</v>
      </c>
      <c r="AN76" s="20">
        <v>900</v>
      </c>
      <c r="AO76" s="20">
        <v>212.5</v>
      </c>
      <c r="AP76" s="20">
        <v>73.75</v>
      </c>
      <c r="AQ76" s="20">
        <v>150</v>
      </c>
      <c r="AR76" s="20"/>
      <c r="AS76" s="20"/>
      <c r="AT76" s="20"/>
      <c r="AU76" s="20"/>
      <c r="AV76" s="20"/>
      <c r="AW76" s="20"/>
      <c r="AX76" s="20">
        <v>537.5</v>
      </c>
      <c r="AY76" s="20">
        <v>180</v>
      </c>
      <c r="AZ76" s="20">
        <v>300</v>
      </c>
      <c r="BA76" s="20">
        <v>175.5</v>
      </c>
      <c r="BB76" s="20">
        <v>225</v>
      </c>
      <c r="BC76" s="20"/>
      <c r="BD76" s="20">
        <v>300</v>
      </c>
      <c r="BE76" s="20">
        <v>502.5</v>
      </c>
      <c r="BF76" s="20">
        <v>250</v>
      </c>
      <c r="BG76" s="20">
        <v>392.5</v>
      </c>
      <c r="BH76" s="20">
        <v>275</v>
      </c>
      <c r="BI76" s="20">
        <v>402.5</v>
      </c>
      <c r="BJ76" s="20">
        <v>536</v>
      </c>
      <c r="BK76" s="20">
        <v>150</v>
      </c>
      <c r="BL76" s="20">
        <v>745</v>
      </c>
      <c r="BM76" s="20">
        <v>600</v>
      </c>
      <c r="BN76" s="50">
        <v>0.56499999999999995</v>
      </c>
      <c r="BO76" s="20">
        <v>5550</v>
      </c>
      <c r="BP76" s="20">
        <v>2831.25</v>
      </c>
      <c r="BQ76" s="20">
        <v>5175</v>
      </c>
      <c r="BR76" s="20">
        <v>5400</v>
      </c>
      <c r="BS76" s="20">
        <v>6000</v>
      </c>
      <c r="BT76" s="20">
        <v>9025</v>
      </c>
      <c r="BU76" s="20">
        <v>147.5</v>
      </c>
      <c r="BV76" s="20">
        <v>2000</v>
      </c>
      <c r="BW76" s="20">
        <v>3750</v>
      </c>
      <c r="BX76" s="20">
        <v>2160</v>
      </c>
      <c r="BY76" s="20">
        <v>900</v>
      </c>
      <c r="BZ76" s="20">
        <v>351</v>
      </c>
      <c r="CA76" s="20">
        <v>2581.25</v>
      </c>
      <c r="CB76" s="20">
        <v>2034.375</v>
      </c>
      <c r="CC76" s="20">
        <v>4570.125</v>
      </c>
      <c r="CD76" s="20">
        <v>806.25</v>
      </c>
      <c r="CE76" s="20">
        <v>450</v>
      </c>
      <c r="CF76" s="20">
        <v>1275</v>
      </c>
      <c r="CG76" s="20">
        <v>7500</v>
      </c>
      <c r="CH76" s="20"/>
      <c r="CI76" s="20">
        <v>900</v>
      </c>
      <c r="CJ76" s="20">
        <v>487.5</v>
      </c>
      <c r="CK76" s="20">
        <v>262.5</v>
      </c>
      <c r="CL76" s="20">
        <v>300</v>
      </c>
      <c r="CM76" s="20">
        <v>2025</v>
      </c>
    </row>
    <row r="77" spans="1:91" x14ac:dyDescent="0.25">
      <c r="A77" s="20" t="s">
        <v>1927</v>
      </c>
      <c r="B77" s="20" t="s">
        <v>716</v>
      </c>
      <c r="C77" s="20" t="s">
        <v>757</v>
      </c>
      <c r="D77" s="20" t="s">
        <v>1509</v>
      </c>
      <c r="E77" s="20">
        <v>64262.559374999997</v>
      </c>
      <c r="F77" s="20">
        <v>60808.45</v>
      </c>
      <c r="G77" s="20">
        <v>59578.8125</v>
      </c>
      <c r="H77" s="20">
        <v>123.34464371401199</v>
      </c>
      <c r="I77" s="20">
        <v>43371.75</v>
      </c>
      <c r="J77" s="20">
        <v>4750</v>
      </c>
      <c r="K77" s="20">
        <v>7500</v>
      </c>
      <c r="L77" s="20">
        <v>2913.75</v>
      </c>
      <c r="M77" s="20">
        <v>600</v>
      </c>
      <c r="N77" s="20">
        <v>353.125</v>
      </c>
      <c r="O77" s="20"/>
      <c r="P77" s="20"/>
      <c r="Q77" s="20"/>
      <c r="R77" s="20"/>
      <c r="S77" s="20"/>
      <c r="T77" s="20"/>
      <c r="U77" s="20"/>
      <c r="V77" s="20"/>
      <c r="W77" s="20"/>
      <c r="X77" s="20"/>
      <c r="Y77" s="20">
        <v>138.75</v>
      </c>
      <c r="Z77" s="20">
        <v>431.25</v>
      </c>
      <c r="AA77" s="20">
        <v>172.5</v>
      </c>
      <c r="AB77" s="20">
        <v>321.25</v>
      </c>
      <c r="AC77" s="20"/>
      <c r="AD77" s="20">
        <v>737.5</v>
      </c>
      <c r="AE77" s="20">
        <v>400</v>
      </c>
      <c r="AF77" s="20">
        <v>125</v>
      </c>
      <c r="AG77" s="20">
        <v>150</v>
      </c>
      <c r="AH77" s="20">
        <v>60</v>
      </c>
      <c r="AI77" s="20">
        <v>80</v>
      </c>
      <c r="AJ77" s="20">
        <v>4000</v>
      </c>
      <c r="AK77" s="20">
        <v>562.5</v>
      </c>
      <c r="AL77" s="20">
        <v>843.75</v>
      </c>
      <c r="AM77" s="20">
        <v>550</v>
      </c>
      <c r="AN77" s="20">
        <v>812.5</v>
      </c>
      <c r="AO77" s="20">
        <v>212.5</v>
      </c>
      <c r="AP77" s="20">
        <v>68.75</v>
      </c>
      <c r="AQ77" s="20">
        <v>150</v>
      </c>
      <c r="AR77" s="20"/>
      <c r="AS77" s="20"/>
      <c r="AT77" s="20"/>
      <c r="AU77" s="20"/>
      <c r="AV77" s="20"/>
      <c r="AW77" s="20"/>
      <c r="AX77" s="20">
        <v>500</v>
      </c>
      <c r="AY77" s="20">
        <v>200</v>
      </c>
      <c r="AZ77" s="20">
        <v>225</v>
      </c>
      <c r="BA77" s="20">
        <v>189</v>
      </c>
      <c r="BB77" s="20">
        <v>250</v>
      </c>
      <c r="BC77" s="20"/>
      <c r="BD77" s="20">
        <v>300</v>
      </c>
      <c r="BE77" s="20">
        <v>475</v>
      </c>
      <c r="BF77" s="20">
        <v>252.5</v>
      </c>
      <c r="BG77" s="20">
        <v>400</v>
      </c>
      <c r="BH77" s="20">
        <v>260</v>
      </c>
      <c r="BI77" s="20">
        <v>351.25</v>
      </c>
      <c r="BJ77" s="20">
        <v>521.25</v>
      </c>
      <c r="BK77" s="20">
        <v>148</v>
      </c>
      <c r="BL77" s="20"/>
      <c r="BM77" s="20">
        <v>600</v>
      </c>
      <c r="BN77" s="50">
        <v>0.64749999999999996</v>
      </c>
      <c r="BO77" s="20">
        <v>5550</v>
      </c>
      <c r="BP77" s="20">
        <v>2587.5</v>
      </c>
      <c r="BQ77" s="20">
        <v>5062.5</v>
      </c>
      <c r="BR77" s="20">
        <v>4875</v>
      </c>
      <c r="BS77" s="20">
        <v>4818.75</v>
      </c>
      <c r="BT77" s="20">
        <v>8193.75</v>
      </c>
      <c r="BU77" s="20">
        <v>137.5</v>
      </c>
      <c r="BV77" s="20">
        <v>2000</v>
      </c>
      <c r="BW77" s="20">
        <v>3375</v>
      </c>
      <c r="BX77" s="20">
        <v>2400</v>
      </c>
      <c r="BY77" s="20">
        <v>1000</v>
      </c>
      <c r="BZ77" s="20">
        <v>378</v>
      </c>
      <c r="CA77" s="20">
        <v>2581.25</v>
      </c>
      <c r="CB77" s="20">
        <v>1925</v>
      </c>
      <c r="CC77" s="20">
        <v>4506.25</v>
      </c>
      <c r="CD77" s="20">
        <v>750</v>
      </c>
      <c r="CE77" s="20">
        <v>337.5</v>
      </c>
      <c r="CF77" s="20">
        <v>1106.25</v>
      </c>
      <c r="CG77" s="20">
        <v>7500</v>
      </c>
      <c r="CH77" s="20"/>
      <c r="CI77" s="20">
        <v>450</v>
      </c>
      <c r="CJ77" s="20">
        <v>375</v>
      </c>
      <c r="CK77" s="20">
        <v>180</v>
      </c>
      <c r="CL77" s="20">
        <v>240</v>
      </c>
      <c r="CM77" s="20">
        <v>1293.75</v>
      </c>
    </row>
    <row r="78" spans="1:91" x14ac:dyDescent="0.25">
      <c r="A78" s="20" t="s">
        <v>1928</v>
      </c>
      <c r="B78" s="20" t="s">
        <v>716</v>
      </c>
      <c r="C78" s="20" t="s">
        <v>757</v>
      </c>
      <c r="D78" s="20" t="s">
        <v>1509</v>
      </c>
      <c r="E78" s="20">
        <v>64411.3125</v>
      </c>
      <c r="F78" s="20">
        <v>61460.4375</v>
      </c>
      <c r="G78" s="20">
        <v>59987.5</v>
      </c>
      <c r="H78" s="20">
        <v>120.62043539325801</v>
      </c>
      <c r="I78" s="20">
        <v>44037.5</v>
      </c>
      <c r="J78" s="20">
        <v>5078.75</v>
      </c>
      <c r="K78" s="20">
        <v>7500</v>
      </c>
      <c r="L78" s="20">
        <v>2790</v>
      </c>
      <c r="M78" s="20">
        <v>537.5</v>
      </c>
      <c r="N78" s="20">
        <v>343.75</v>
      </c>
      <c r="O78" s="20"/>
      <c r="P78" s="20"/>
      <c r="Q78" s="20"/>
      <c r="R78" s="20"/>
      <c r="S78" s="20"/>
      <c r="T78" s="20"/>
      <c r="U78" s="20"/>
      <c r="V78" s="20"/>
      <c r="W78" s="20"/>
      <c r="X78" s="20"/>
      <c r="Y78" s="20">
        <v>162.5</v>
      </c>
      <c r="Z78" s="20">
        <v>450</v>
      </c>
      <c r="AA78" s="20">
        <v>200</v>
      </c>
      <c r="AB78" s="20">
        <v>350</v>
      </c>
      <c r="AC78" s="20"/>
      <c r="AD78" s="20">
        <v>725</v>
      </c>
      <c r="AE78" s="20">
        <v>390</v>
      </c>
      <c r="AF78" s="20">
        <v>100</v>
      </c>
      <c r="AG78" s="20">
        <v>150</v>
      </c>
      <c r="AH78" s="20">
        <v>72.5</v>
      </c>
      <c r="AI78" s="20">
        <v>137.5</v>
      </c>
      <c r="AJ78" s="20">
        <v>4000</v>
      </c>
      <c r="AK78" s="20">
        <v>650</v>
      </c>
      <c r="AL78" s="20">
        <v>800</v>
      </c>
      <c r="AM78" s="20">
        <v>550</v>
      </c>
      <c r="AN78" s="20">
        <v>662.5</v>
      </c>
      <c r="AO78" s="20">
        <v>200</v>
      </c>
      <c r="AP78" s="20">
        <v>75</v>
      </c>
      <c r="AQ78" s="20">
        <v>150</v>
      </c>
      <c r="AR78" s="20"/>
      <c r="AS78" s="20"/>
      <c r="AT78" s="20"/>
      <c r="AU78" s="20"/>
      <c r="AV78" s="20"/>
      <c r="AW78" s="20"/>
      <c r="AX78" s="20">
        <v>500</v>
      </c>
      <c r="AY78" s="20">
        <v>212.5</v>
      </c>
      <c r="AZ78" s="20">
        <v>150</v>
      </c>
      <c r="BA78" s="20">
        <v>195</v>
      </c>
      <c r="BB78" s="20">
        <v>250</v>
      </c>
      <c r="BC78" s="20"/>
      <c r="BD78" s="20">
        <v>300</v>
      </c>
      <c r="BE78" s="20">
        <v>450</v>
      </c>
      <c r="BF78" s="20">
        <v>250</v>
      </c>
      <c r="BG78" s="20">
        <v>400</v>
      </c>
      <c r="BH78" s="20">
        <v>270</v>
      </c>
      <c r="BI78" s="20">
        <v>325</v>
      </c>
      <c r="BJ78" s="20">
        <v>534</v>
      </c>
      <c r="BK78" s="20">
        <v>150</v>
      </c>
      <c r="BL78" s="20"/>
      <c r="BM78" s="20">
        <v>537.5</v>
      </c>
      <c r="BN78" s="50">
        <v>0.62</v>
      </c>
      <c r="BO78" s="20">
        <v>5550</v>
      </c>
      <c r="BP78" s="20">
        <v>3000</v>
      </c>
      <c r="BQ78" s="20">
        <v>4800</v>
      </c>
      <c r="BR78" s="20">
        <v>3975</v>
      </c>
      <c r="BS78" s="20">
        <v>5250</v>
      </c>
      <c r="BT78" s="20">
        <v>8550</v>
      </c>
      <c r="BU78" s="20">
        <v>150</v>
      </c>
      <c r="BV78" s="20">
        <v>1950</v>
      </c>
      <c r="BW78" s="20">
        <v>3900</v>
      </c>
      <c r="BX78" s="20">
        <v>2550</v>
      </c>
      <c r="BY78" s="20">
        <v>1000</v>
      </c>
      <c r="BZ78" s="20">
        <v>390</v>
      </c>
      <c r="CA78" s="20">
        <v>2537.5</v>
      </c>
      <c r="CB78" s="20">
        <v>1925</v>
      </c>
      <c r="CC78" s="20">
        <v>4418.75</v>
      </c>
      <c r="CD78" s="20">
        <v>750</v>
      </c>
      <c r="CE78" s="20">
        <v>225</v>
      </c>
      <c r="CF78" s="20">
        <v>975</v>
      </c>
      <c r="CG78" s="20">
        <v>7500</v>
      </c>
      <c r="CH78" s="20"/>
      <c r="CI78" s="20">
        <v>450</v>
      </c>
      <c r="CJ78" s="20">
        <v>300</v>
      </c>
      <c r="CK78" s="20">
        <v>217.5</v>
      </c>
      <c r="CL78" s="20">
        <v>412.5</v>
      </c>
      <c r="CM78" s="20">
        <v>1425</v>
      </c>
    </row>
    <row r="79" spans="1:91" x14ac:dyDescent="0.25">
      <c r="A79" s="20" t="s">
        <v>1929</v>
      </c>
      <c r="B79" s="20" t="s">
        <v>716</v>
      </c>
      <c r="C79" s="20" t="s">
        <v>757</v>
      </c>
      <c r="D79" s="20" t="s">
        <v>1509</v>
      </c>
      <c r="E79" s="20">
        <v>63827.05</v>
      </c>
      <c r="F79" s="20">
        <v>60077.987500000003</v>
      </c>
      <c r="G79" s="20">
        <v>59577</v>
      </c>
      <c r="H79" s="20">
        <v>123.21824324324299</v>
      </c>
      <c r="I79" s="20">
        <v>43281.875</v>
      </c>
      <c r="J79" s="20">
        <v>5188.5</v>
      </c>
      <c r="K79" s="20">
        <v>7500</v>
      </c>
      <c r="L79" s="20">
        <v>2880</v>
      </c>
      <c r="M79" s="20">
        <v>525</v>
      </c>
      <c r="N79" s="20">
        <v>350.9375</v>
      </c>
      <c r="O79" s="20"/>
      <c r="P79" s="20"/>
      <c r="Q79" s="20"/>
      <c r="R79" s="20"/>
      <c r="S79" s="20"/>
      <c r="T79" s="20"/>
      <c r="U79" s="20"/>
      <c r="V79" s="20"/>
      <c r="W79" s="20"/>
      <c r="X79" s="20"/>
      <c r="Y79" s="20">
        <v>157.5</v>
      </c>
      <c r="Z79" s="20">
        <v>437.5</v>
      </c>
      <c r="AA79" s="20">
        <v>193.75</v>
      </c>
      <c r="AB79" s="20">
        <v>337.5</v>
      </c>
      <c r="AC79" s="20"/>
      <c r="AD79" s="20">
        <v>650</v>
      </c>
      <c r="AE79" s="20">
        <v>375</v>
      </c>
      <c r="AF79" s="20">
        <v>150</v>
      </c>
      <c r="AG79" s="20">
        <v>150</v>
      </c>
      <c r="AH79" s="20">
        <v>90</v>
      </c>
      <c r="AI79" s="20">
        <v>100</v>
      </c>
      <c r="AJ79" s="20">
        <v>4000</v>
      </c>
      <c r="AK79" s="20">
        <v>562.5</v>
      </c>
      <c r="AL79" s="20">
        <v>875</v>
      </c>
      <c r="AM79" s="20">
        <v>550</v>
      </c>
      <c r="AN79" s="20">
        <v>975</v>
      </c>
      <c r="AO79" s="20">
        <v>200</v>
      </c>
      <c r="AP79" s="20">
        <v>68.75</v>
      </c>
      <c r="AQ79" s="20">
        <v>142.5</v>
      </c>
      <c r="AR79" s="20"/>
      <c r="AS79" s="20"/>
      <c r="AT79" s="20"/>
      <c r="AU79" s="20"/>
      <c r="AV79" s="20"/>
      <c r="AW79" s="20"/>
      <c r="AX79" s="20">
        <v>412.5</v>
      </c>
      <c r="AY79" s="20">
        <v>200</v>
      </c>
      <c r="AZ79" s="20">
        <v>200</v>
      </c>
      <c r="BA79" s="20">
        <v>237.5</v>
      </c>
      <c r="BB79" s="20">
        <v>250</v>
      </c>
      <c r="BC79" s="20"/>
      <c r="BD79" s="20">
        <v>300</v>
      </c>
      <c r="BE79" s="20">
        <v>500</v>
      </c>
      <c r="BF79" s="20">
        <v>252.5</v>
      </c>
      <c r="BG79" s="20">
        <v>400</v>
      </c>
      <c r="BH79" s="20">
        <v>271.25</v>
      </c>
      <c r="BI79" s="20">
        <v>325</v>
      </c>
      <c r="BJ79" s="20">
        <v>523.5</v>
      </c>
      <c r="BK79" s="20">
        <v>149</v>
      </c>
      <c r="BL79" s="20"/>
      <c r="BM79" s="20">
        <v>525</v>
      </c>
      <c r="BN79" s="50">
        <v>0.64</v>
      </c>
      <c r="BO79" s="20">
        <v>5272.5</v>
      </c>
      <c r="BP79" s="20">
        <v>2906.25</v>
      </c>
      <c r="BQ79" s="20">
        <v>5250</v>
      </c>
      <c r="BR79" s="20">
        <v>5850</v>
      </c>
      <c r="BS79" s="20">
        <v>5062.5</v>
      </c>
      <c r="BT79" s="20">
        <v>8312.5</v>
      </c>
      <c r="BU79" s="20">
        <v>137.5</v>
      </c>
      <c r="BV79" s="20">
        <v>1875</v>
      </c>
      <c r="BW79" s="20">
        <v>3375</v>
      </c>
      <c r="BX79" s="20">
        <v>2400</v>
      </c>
      <c r="BY79" s="20">
        <v>1000</v>
      </c>
      <c r="BZ79" s="20">
        <v>475</v>
      </c>
      <c r="CA79" s="20">
        <v>2275</v>
      </c>
      <c r="CB79" s="20">
        <v>1925</v>
      </c>
      <c r="CC79" s="20">
        <v>4270</v>
      </c>
      <c r="CD79" s="20">
        <v>618.75</v>
      </c>
      <c r="CE79" s="20">
        <v>300</v>
      </c>
      <c r="CF79" s="20">
        <v>993.75</v>
      </c>
      <c r="CG79" s="20">
        <v>7500</v>
      </c>
      <c r="CH79" s="20"/>
      <c r="CI79" s="20">
        <v>450</v>
      </c>
      <c r="CJ79" s="20">
        <v>450</v>
      </c>
      <c r="CK79" s="20">
        <v>270</v>
      </c>
      <c r="CL79" s="20">
        <v>300</v>
      </c>
      <c r="CM79" s="20">
        <v>1462.5</v>
      </c>
    </row>
    <row r="80" spans="1:91" x14ac:dyDescent="0.25">
      <c r="A80" s="20" t="s">
        <v>1930</v>
      </c>
      <c r="B80" s="20" t="s">
        <v>716</v>
      </c>
      <c r="C80" s="20" t="s">
        <v>757</v>
      </c>
      <c r="D80" s="20" t="s">
        <v>1509</v>
      </c>
      <c r="E80" s="20">
        <v>63431.987500000003</v>
      </c>
      <c r="F80" s="20">
        <v>60674.612500000003</v>
      </c>
      <c r="G80" s="20">
        <v>59796.375</v>
      </c>
      <c r="H80" s="20">
        <v>124.866117125984</v>
      </c>
      <c r="I80" s="20">
        <v>44441.25</v>
      </c>
      <c r="J80" s="20">
        <v>4928.75</v>
      </c>
      <c r="K80" s="20">
        <v>7500</v>
      </c>
      <c r="L80" s="20">
        <v>2733.75</v>
      </c>
      <c r="M80" s="20">
        <v>600</v>
      </c>
      <c r="N80" s="20">
        <v>353.75</v>
      </c>
      <c r="O80" s="20"/>
      <c r="P80" s="20"/>
      <c r="Q80" s="20"/>
      <c r="R80" s="20"/>
      <c r="S80" s="20"/>
      <c r="T80" s="20"/>
      <c r="U80" s="20"/>
      <c r="V80" s="20"/>
      <c r="W80" s="20"/>
      <c r="X80" s="20"/>
      <c r="Y80" s="20">
        <v>132.5</v>
      </c>
      <c r="Z80" s="20">
        <v>450</v>
      </c>
      <c r="AA80" s="20">
        <v>200</v>
      </c>
      <c r="AB80" s="20">
        <v>350</v>
      </c>
      <c r="AC80" s="20"/>
      <c r="AD80" s="20">
        <v>650</v>
      </c>
      <c r="AE80" s="20">
        <v>375</v>
      </c>
      <c r="AF80" s="20">
        <v>140</v>
      </c>
      <c r="AG80" s="20">
        <v>155</v>
      </c>
      <c r="AH80" s="20">
        <v>93.75</v>
      </c>
      <c r="AI80" s="20">
        <v>122.5</v>
      </c>
      <c r="AJ80" s="20">
        <v>4000</v>
      </c>
      <c r="AK80" s="20">
        <v>625</v>
      </c>
      <c r="AL80" s="20">
        <v>675</v>
      </c>
      <c r="AM80" s="20">
        <v>550</v>
      </c>
      <c r="AN80" s="20">
        <v>1062.5</v>
      </c>
      <c r="AO80" s="20">
        <v>200</v>
      </c>
      <c r="AP80" s="20">
        <v>61.25</v>
      </c>
      <c r="AQ80" s="20">
        <v>150</v>
      </c>
      <c r="AR80" s="20"/>
      <c r="AS80" s="20"/>
      <c r="AT80" s="20"/>
      <c r="AU80" s="20"/>
      <c r="AV80" s="20"/>
      <c r="AW80" s="20"/>
      <c r="AX80" s="20">
        <v>500</v>
      </c>
      <c r="AY80" s="20">
        <v>162.5</v>
      </c>
      <c r="AZ80" s="20">
        <v>175</v>
      </c>
      <c r="BA80" s="20">
        <v>250</v>
      </c>
      <c r="BB80" s="20">
        <v>243.75</v>
      </c>
      <c r="BC80" s="20"/>
      <c r="BD80" s="20">
        <v>300</v>
      </c>
      <c r="BE80" s="20">
        <v>506.25</v>
      </c>
      <c r="BF80" s="20">
        <v>255</v>
      </c>
      <c r="BG80" s="20">
        <v>400</v>
      </c>
      <c r="BH80" s="20">
        <v>250</v>
      </c>
      <c r="BI80" s="20">
        <v>385</v>
      </c>
      <c r="BJ80" s="20">
        <v>510.75</v>
      </c>
      <c r="BK80" s="20">
        <v>146</v>
      </c>
      <c r="BL80" s="20"/>
      <c r="BM80" s="20">
        <v>600</v>
      </c>
      <c r="BN80" s="50">
        <v>0.60750000000000004</v>
      </c>
      <c r="BO80" s="20">
        <v>5550</v>
      </c>
      <c r="BP80" s="20">
        <v>3000</v>
      </c>
      <c r="BQ80" s="20">
        <v>4050</v>
      </c>
      <c r="BR80" s="20">
        <v>6375</v>
      </c>
      <c r="BS80" s="20">
        <v>5250</v>
      </c>
      <c r="BT80" s="20">
        <v>8550</v>
      </c>
      <c r="BU80" s="20">
        <v>122.5</v>
      </c>
      <c r="BV80" s="20">
        <v>1875</v>
      </c>
      <c r="BW80" s="20">
        <v>3750</v>
      </c>
      <c r="BX80" s="20">
        <v>1950</v>
      </c>
      <c r="BY80" s="20">
        <v>975</v>
      </c>
      <c r="BZ80" s="20">
        <v>500</v>
      </c>
      <c r="CA80" s="20">
        <v>2275</v>
      </c>
      <c r="CB80" s="20">
        <v>1925</v>
      </c>
      <c r="CC80" s="20">
        <v>4200</v>
      </c>
      <c r="CD80" s="20">
        <v>750</v>
      </c>
      <c r="CE80" s="20">
        <v>262.5</v>
      </c>
      <c r="CF80" s="20">
        <v>1031.25</v>
      </c>
      <c r="CG80" s="20">
        <v>7500</v>
      </c>
      <c r="CH80" s="20"/>
      <c r="CI80" s="20">
        <v>465</v>
      </c>
      <c r="CJ80" s="20">
        <v>420</v>
      </c>
      <c r="CK80" s="20">
        <v>281.25</v>
      </c>
      <c r="CL80" s="20">
        <v>367.5</v>
      </c>
      <c r="CM80" s="20">
        <v>1545</v>
      </c>
    </row>
    <row r="81" spans="1:91" x14ac:dyDescent="0.25">
      <c r="A81" s="20" t="s">
        <v>1860</v>
      </c>
      <c r="B81" s="20" t="s">
        <v>716</v>
      </c>
      <c r="C81" s="20" t="s">
        <v>757</v>
      </c>
      <c r="D81" s="20" t="s">
        <v>1509</v>
      </c>
      <c r="E81" s="20">
        <v>64261.056928124999</v>
      </c>
      <c r="F81" s="20">
        <v>61649.90625</v>
      </c>
      <c r="G81" s="20">
        <v>59177.159050000002</v>
      </c>
      <c r="H81" s="20">
        <v>134.86056018494199</v>
      </c>
      <c r="I81" s="20">
        <v>43435</v>
      </c>
      <c r="J81" s="20">
        <v>4689.5000250000003</v>
      </c>
      <c r="K81" s="20">
        <v>7500</v>
      </c>
      <c r="L81" s="20">
        <v>3010.2273</v>
      </c>
      <c r="M81" s="20">
        <v>550</v>
      </c>
      <c r="N81" s="20">
        <v>352.5</v>
      </c>
      <c r="O81" s="20"/>
      <c r="P81" s="20"/>
      <c r="Q81" s="20"/>
      <c r="R81" s="20"/>
      <c r="S81" s="20"/>
      <c r="T81" s="20"/>
      <c r="U81" s="20"/>
      <c r="V81" s="20"/>
      <c r="W81" s="20"/>
      <c r="X81" s="20"/>
      <c r="Y81" s="20">
        <v>150</v>
      </c>
      <c r="Z81" s="20">
        <v>450</v>
      </c>
      <c r="AA81" s="20">
        <v>237.5</v>
      </c>
      <c r="AB81" s="20">
        <v>350</v>
      </c>
      <c r="AC81" s="20"/>
      <c r="AD81" s="20">
        <v>637.5</v>
      </c>
      <c r="AE81" s="20">
        <v>355</v>
      </c>
      <c r="AF81" s="20">
        <v>133.75</v>
      </c>
      <c r="AG81" s="20">
        <v>150</v>
      </c>
      <c r="AH81" s="20">
        <v>75</v>
      </c>
      <c r="AI81" s="20">
        <v>200</v>
      </c>
      <c r="AJ81" s="20">
        <v>4000</v>
      </c>
      <c r="AK81" s="20">
        <v>637.5</v>
      </c>
      <c r="AL81" s="20">
        <v>662.5</v>
      </c>
      <c r="AM81" s="20">
        <v>518.75</v>
      </c>
      <c r="AN81" s="20">
        <v>1025</v>
      </c>
      <c r="AO81" s="20">
        <v>200</v>
      </c>
      <c r="AP81" s="20">
        <v>75</v>
      </c>
      <c r="AQ81" s="20">
        <v>150</v>
      </c>
      <c r="AR81" s="20"/>
      <c r="AS81" s="20"/>
      <c r="AT81" s="20"/>
      <c r="AU81" s="20"/>
      <c r="AV81" s="20"/>
      <c r="AW81" s="20"/>
      <c r="AX81" s="20">
        <v>487.5</v>
      </c>
      <c r="AY81" s="20">
        <v>150</v>
      </c>
      <c r="AZ81" s="20">
        <v>306.25</v>
      </c>
      <c r="BA81" s="20">
        <v>265</v>
      </c>
      <c r="BB81" s="20">
        <v>250</v>
      </c>
      <c r="BC81" s="20"/>
      <c r="BD81" s="20">
        <v>300</v>
      </c>
      <c r="BE81" s="20">
        <v>500</v>
      </c>
      <c r="BF81" s="20">
        <v>255</v>
      </c>
      <c r="BG81" s="20">
        <v>410</v>
      </c>
      <c r="BH81" s="20">
        <v>250</v>
      </c>
      <c r="BI81" s="20">
        <v>380</v>
      </c>
      <c r="BJ81" s="20">
        <v>480.25</v>
      </c>
      <c r="BK81" s="20">
        <v>131</v>
      </c>
      <c r="BL81" s="20"/>
      <c r="BM81" s="20">
        <v>550</v>
      </c>
      <c r="BN81" s="50">
        <v>0.66893939999999996</v>
      </c>
      <c r="BO81" s="20">
        <v>5550</v>
      </c>
      <c r="BP81" s="20">
        <v>3562.5</v>
      </c>
      <c r="BQ81" s="20">
        <v>3975</v>
      </c>
      <c r="BR81" s="20">
        <v>6150</v>
      </c>
      <c r="BS81" s="20">
        <v>5250</v>
      </c>
      <c r="BT81" s="20">
        <v>8550</v>
      </c>
      <c r="BU81" s="20">
        <v>150</v>
      </c>
      <c r="BV81" s="20">
        <v>1775</v>
      </c>
      <c r="BW81" s="20">
        <v>3825</v>
      </c>
      <c r="BX81" s="20">
        <v>1800</v>
      </c>
      <c r="BY81" s="20">
        <v>1000</v>
      </c>
      <c r="BZ81" s="20">
        <v>530</v>
      </c>
      <c r="CA81" s="20">
        <v>2231.25</v>
      </c>
      <c r="CB81" s="20">
        <v>1815.625</v>
      </c>
      <c r="CC81" s="20">
        <v>4134.375</v>
      </c>
      <c r="CD81" s="20">
        <v>731.25</v>
      </c>
      <c r="CE81" s="20">
        <v>459.375</v>
      </c>
      <c r="CF81" s="20">
        <v>1125</v>
      </c>
      <c r="CG81" s="20">
        <v>7500</v>
      </c>
      <c r="CH81" s="20"/>
      <c r="CI81" s="20">
        <v>450</v>
      </c>
      <c r="CJ81" s="20">
        <v>401.25</v>
      </c>
      <c r="CK81" s="20">
        <v>225</v>
      </c>
      <c r="CL81" s="20">
        <v>600</v>
      </c>
      <c r="CM81" s="20">
        <v>1672.5</v>
      </c>
    </row>
    <row r="82" spans="1:91" x14ac:dyDescent="0.25">
      <c r="A82" s="20" t="s">
        <v>1871</v>
      </c>
      <c r="B82" s="20" t="s">
        <v>716</v>
      </c>
      <c r="C82" s="20" t="s">
        <v>757</v>
      </c>
      <c r="D82" s="20" t="s">
        <v>1509</v>
      </c>
      <c r="E82" s="20">
        <v>61540.329376875001</v>
      </c>
      <c r="F82" s="20">
        <v>59043.703125</v>
      </c>
      <c r="G82" s="20">
        <v>56328.598279999998</v>
      </c>
      <c r="H82" s="20">
        <v>129.237421536601</v>
      </c>
      <c r="I82" s="20">
        <v>42567.875</v>
      </c>
      <c r="J82" s="20">
        <v>5100</v>
      </c>
      <c r="K82" s="20">
        <v>6875</v>
      </c>
      <c r="L82" s="20">
        <v>2505.6816749999998</v>
      </c>
      <c r="M82" s="20">
        <v>500</v>
      </c>
      <c r="N82" s="20">
        <v>320.3125</v>
      </c>
      <c r="O82" s="20"/>
      <c r="P82" s="20"/>
      <c r="Q82" s="20"/>
      <c r="R82" s="20"/>
      <c r="S82" s="20"/>
      <c r="T82" s="20"/>
      <c r="U82" s="20"/>
      <c r="V82" s="20"/>
      <c r="W82" s="20"/>
      <c r="X82" s="20"/>
      <c r="Y82" s="20">
        <v>150</v>
      </c>
      <c r="Z82" s="20">
        <v>350</v>
      </c>
      <c r="AA82" s="20">
        <v>200</v>
      </c>
      <c r="AB82" s="20">
        <v>312.5</v>
      </c>
      <c r="AC82" s="20"/>
      <c r="AD82" s="20">
        <v>700</v>
      </c>
      <c r="AE82" s="20">
        <v>325</v>
      </c>
      <c r="AF82" s="20">
        <v>147.5</v>
      </c>
      <c r="AG82" s="20">
        <v>175</v>
      </c>
      <c r="AH82" s="20">
        <v>100</v>
      </c>
      <c r="AI82" s="20">
        <v>300</v>
      </c>
      <c r="AJ82" s="20">
        <v>3900</v>
      </c>
      <c r="AK82" s="20">
        <v>662.5</v>
      </c>
      <c r="AL82" s="20">
        <v>665</v>
      </c>
      <c r="AM82" s="20">
        <v>512.5</v>
      </c>
      <c r="AN82" s="20">
        <v>1050</v>
      </c>
      <c r="AO82" s="20">
        <v>200</v>
      </c>
      <c r="AP82" s="20">
        <v>75</v>
      </c>
      <c r="AQ82" s="20">
        <v>137.5</v>
      </c>
      <c r="AR82" s="20"/>
      <c r="AS82" s="20"/>
      <c r="AT82" s="20"/>
      <c r="AU82" s="20"/>
      <c r="AV82" s="20"/>
      <c r="AW82" s="20"/>
      <c r="AX82" s="20">
        <v>412.5</v>
      </c>
      <c r="AY82" s="20">
        <v>200</v>
      </c>
      <c r="AZ82" s="20">
        <v>175</v>
      </c>
      <c r="BA82" s="20">
        <v>250</v>
      </c>
      <c r="BB82" s="20">
        <v>325</v>
      </c>
      <c r="BC82" s="20"/>
      <c r="BD82" s="20">
        <v>275</v>
      </c>
      <c r="BE82" s="20">
        <v>425</v>
      </c>
      <c r="BF82" s="20">
        <v>250</v>
      </c>
      <c r="BG82" s="20">
        <v>382.5</v>
      </c>
      <c r="BH82" s="20">
        <v>226.25</v>
      </c>
      <c r="BI82" s="20">
        <v>347.5</v>
      </c>
      <c r="BJ82" s="20">
        <v>480</v>
      </c>
      <c r="BK82" s="20">
        <v>124.5</v>
      </c>
      <c r="BL82" s="20">
        <v>655</v>
      </c>
      <c r="BM82" s="20">
        <v>500</v>
      </c>
      <c r="BN82" s="50">
        <v>0.55681815000000001</v>
      </c>
      <c r="BO82" s="20">
        <v>5087.5</v>
      </c>
      <c r="BP82" s="20">
        <v>3000</v>
      </c>
      <c r="BQ82" s="20">
        <v>3990</v>
      </c>
      <c r="BR82" s="20">
        <v>6300</v>
      </c>
      <c r="BS82" s="20">
        <v>4687.5</v>
      </c>
      <c r="BT82" s="20">
        <v>6650</v>
      </c>
      <c r="BU82" s="20">
        <v>150</v>
      </c>
      <c r="BV82" s="20">
        <v>1625</v>
      </c>
      <c r="BW82" s="20">
        <v>3975</v>
      </c>
      <c r="BX82" s="20">
        <v>2400</v>
      </c>
      <c r="BY82" s="20">
        <v>1300</v>
      </c>
      <c r="BZ82" s="20">
        <v>500</v>
      </c>
      <c r="CA82" s="20">
        <v>2450</v>
      </c>
      <c r="CB82" s="20">
        <v>1793.75</v>
      </c>
      <c r="CC82" s="20">
        <v>4068.75</v>
      </c>
      <c r="CD82" s="20">
        <v>618.75</v>
      </c>
      <c r="CE82" s="20">
        <v>262.5</v>
      </c>
      <c r="CF82" s="20">
        <v>924.375</v>
      </c>
      <c r="CG82" s="20">
        <v>6875</v>
      </c>
      <c r="CH82" s="20"/>
      <c r="CI82" s="20">
        <v>525</v>
      </c>
      <c r="CJ82" s="20">
        <v>442.5</v>
      </c>
      <c r="CK82" s="20">
        <v>300</v>
      </c>
      <c r="CL82" s="20">
        <v>900</v>
      </c>
      <c r="CM82" s="20">
        <v>2133.75</v>
      </c>
    </row>
    <row r="83" spans="1:91" x14ac:dyDescent="0.25">
      <c r="A83" s="20" t="s">
        <v>1861</v>
      </c>
      <c r="B83" s="20" t="s">
        <v>716</v>
      </c>
      <c r="C83" s="20" t="s">
        <v>757</v>
      </c>
      <c r="D83" s="20" t="s">
        <v>1509</v>
      </c>
      <c r="E83" s="20">
        <v>60789.637499999997</v>
      </c>
      <c r="F83" s="20">
        <v>58502.440625000003</v>
      </c>
      <c r="G83" s="20">
        <v>56232.125</v>
      </c>
      <c r="H83" s="20">
        <v>141.77716440915799</v>
      </c>
      <c r="I83" s="20">
        <v>41511.25</v>
      </c>
      <c r="J83" s="20">
        <v>4577.5</v>
      </c>
      <c r="K83" s="20">
        <v>7375</v>
      </c>
      <c r="L83" s="20">
        <v>2565</v>
      </c>
      <c r="M83" s="20">
        <v>500</v>
      </c>
      <c r="N83" s="20">
        <v>320</v>
      </c>
      <c r="O83" s="20"/>
      <c r="P83" s="20"/>
      <c r="Q83" s="20"/>
      <c r="R83" s="20"/>
      <c r="S83" s="20"/>
      <c r="T83" s="20"/>
      <c r="U83" s="20"/>
      <c r="V83" s="20"/>
      <c r="W83" s="20"/>
      <c r="X83" s="20"/>
      <c r="Y83" s="20">
        <v>145</v>
      </c>
      <c r="Z83" s="20">
        <v>400</v>
      </c>
      <c r="AA83" s="20">
        <v>200</v>
      </c>
      <c r="AB83" s="20">
        <v>322.5</v>
      </c>
      <c r="AC83" s="20"/>
      <c r="AD83" s="20">
        <v>600</v>
      </c>
      <c r="AE83" s="20">
        <v>300</v>
      </c>
      <c r="AF83" s="20">
        <v>100</v>
      </c>
      <c r="AG83" s="20">
        <v>273.75</v>
      </c>
      <c r="AH83" s="20">
        <v>100</v>
      </c>
      <c r="AI83" s="20">
        <v>282.5</v>
      </c>
      <c r="AJ83" s="20">
        <v>3550</v>
      </c>
      <c r="AK83" s="20">
        <v>500</v>
      </c>
      <c r="AL83" s="20">
        <v>735</v>
      </c>
      <c r="AM83" s="20">
        <v>475</v>
      </c>
      <c r="AN83" s="20">
        <v>1000</v>
      </c>
      <c r="AO83" s="20">
        <v>225</v>
      </c>
      <c r="AP83" s="20">
        <v>66.25</v>
      </c>
      <c r="AQ83" s="20">
        <v>137.5</v>
      </c>
      <c r="AR83" s="20"/>
      <c r="AS83" s="20"/>
      <c r="AT83" s="20"/>
      <c r="AU83" s="20"/>
      <c r="AV83" s="20"/>
      <c r="AW83" s="20"/>
      <c r="AX83" s="20">
        <v>500</v>
      </c>
      <c r="AY83" s="20">
        <v>181.25</v>
      </c>
      <c r="AZ83" s="20">
        <v>237.5</v>
      </c>
      <c r="BA83" s="20">
        <v>221.5</v>
      </c>
      <c r="BB83" s="20">
        <v>235.5</v>
      </c>
      <c r="BC83" s="20"/>
      <c r="BD83" s="20">
        <v>295</v>
      </c>
      <c r="BE83" s="20">
        <v>400</v>
      </c>
      <c r="BF83" s="20">
        <v>250</v>
      </c>
      <c r="BG83" s="20">
        <v>400</v>
      </c>
      <c r="BH83" s="20">
        <v>225</v>
      </c>
      <c r="BI83" s="20">
        <v>340</v>
      </c>
      <c r="BJ83" s="20">
        <v>425.25</v>
      </c>
      <c r="BK83" s="20">
        <v>111.75</v>
      </c>
      <c r="BL83" s="20"/>
      <c r="BM83" s="20">
        <v>500</v>
      </c>
      <c r="BN83" s="50">
        <v>0.56999999999999995</v>
      </c>
      <c r="BO83" s="20">
        <v>5087.5</v>
      </c>
      <c r="BP83" s="20">
        <v>3000</v>
      </c>
      <c r="BQ83" s="20">
        <v>4410</v>
      </c>
      <c r="BR83" s="20">
        <v>6000</v>
      </c>
      <c r="BS83" s="20">
        <v>4837.5</v>
      </c>
      <c r="BT83" s="20">
        <v>7600</v>
      </c>
      <c r="BU83" s="20">
        <v>132.5</v>
      </c>
      <c r="BV83" s="20">
        <v>1500</v>
      </c>
      <c r="BW83" s="20">
        <v>3000</v>
      </c>
      <c r="BX83" s="20">
        <v>2175</v>
      </c>
      <c r="BY83" s="20">
        <v>942</v>
      </c>
      <c r="BZ83" s="20">
        <v>443</v>
      </c>
      <c r="CA83" s="20">
        <v>2100</v>
      </c>
      <c r="CB83" s="20">
        <v>1662.5</v>
      </c>
      <c r="CC83" s="20">
        <v>3762.5</v>
      </c>
      <c r="CD83" s="20">
        <v>750</v>
      </c>
      <c r="CE83" s="20">
        <v>356.25</v>
      </c>
      <c r="CF83" s="20">
        <v>1078.125</v>
      </c>
      <c r="CG83" s="20">
        <v>7375</v>
      </c>
      <c r="CH83" s="20"/>
      <c r="CI83" s="20">
        <v>821.25</v>
      </c>
      <c r="CJ83" s="20">
        <v>300</v>
      </c>
      <c r="CK83" s="20">
        <v>300</v>
      </c>
      <c r="CL83" s="20">
        <v>847.5</v>
      </c>
      <c r="CM83" s="20">
        <v>2235</v>
      </c>
    </row>
    <row r="84" spans="1:91" x14ac:dyDescent="0.25">
      <c r="A84" s="20" t="s">
        <v>1862</v>
      </c>
      <c r="B84" s="20" t="s">
        <v>716</v>
      </c>
      <c r="C84" s="20" t="s">
        <v>757</v>
      </c>
      <c r="D84" s="20" t="s">
        <v>1509</v>
      </c>
      <c r="E84" s="20">
        <v>60074.507993749998</v>
      </c>
      <c r="F84" s="20">
        <v>56723.046875</v>
      </c>
      <c r="G84" s="20">
        <v>55883.263250000004</v>
      </c>
      <c r="H84" s="20">
        <v>130.67647124472199</v>
      </c>
      <c r="I84" s="20">
        <v>40988.75</v>
      </c>
      <c r="J84" s="20">
        <v>4746.125</v>
      </c>
      <c r="K84" s="20">
        <v>7500</v>
      </c>
      <c r="L84" s="20">
        <v>2610</v>
      </c>
      <c r="M84" s="20">
        <v>500</v>
      </c>
      <c r="N84" s="20">
        <v>317.5</v>
      </c>
      <c r="O84" s="20"/>
      <c r="P84" s="20"/>
      <c r="Q84" s="20"/>
      <c r="R84" s="20"/>
      <c r="S84" s="20"/>
      <c r="T84" s="20"/>
      <c r="U84" s="20"/>
      <c r="V84" s="20"/>
      <c r="W84" s="20"/>
      <c r="X84" s="20"/>
      <c r="Y84" s="20">
        <v>150</v>
      </c>
      <c r="Z84" s="20">
        <v>375</v>
      </c>
      <c r="AA84" s="20">
        <v>190</v>
      </c>
      <c r="AB84" s="20">
        <v>275</v>
      </c>
      <c r="AC84" s="20"/>
      <c r="AD84" s="20">
        <v>600</v>
      </c>
      <c r="AE84" s="20">
        <v>312.5</v>
      </c>
      <c r="AF84" s="20">
        <v>100</v>
      </c>
      <c r="AG84" s="20">
        <v>250</v>
      </c>
      <c r="AH84" s="20">
        <v>100</v>
      </c>
      <c r="AI84" s="20">
        <v>305</v>
      </c>
      <c r="AJ84" s="20">
        <v>3600</v>
      </c>
      <c r="AK84" s="20">
        <v>556.25</v>
      </c>
      <c r="AL84" s="20">
        <v>835</v>
      </c>
      <c r="AM84" s="20">
        <v>475</v>
      </c>
      <c r="AN84" s="20">
        <v>1006.25</v>
      </c>
      <c r="AO84" s="20">
        <v>250</v>
      </c>
      <c r="AP84" s="20">
        <v>50</v>
      </c>
      <c r="AQ84" s="20">
        <v>133.16665</v>
      </c>
      <c r="AR84" s="20"/>
      <c r="AS84" s="20"/>
      <c r="AT84" s="20"/>
      <c r="AU84" s="20"/>
      <c r="AV84" s="20"/>
      <c r="AW84" s="20"/>
      <c r="AX84" s="20">
        <v>456.25</v>
      </c>
      <c r="AY84" s="20">
        <v>193.75</v>
      </c>
      <c r="AZ84" s="20">
        <v>150</v>
      </c>
      <c r="BA84" s="20">
        <v>250</v>
      </c>
      <c r="BB84" s="20">
        <v>225</v>
      </c>
      <c r="BC84" s="20"/>
      <c r="BD84" s="20">
        <v>300</v>
      </c>
      <c r="BE84" s="20">
        <v>405</v>
      </c>
      <c r="BF84" s="20">
        <v>250</v>
      </c>
      <c r="BG84" s="20">
        <v>395</v>
      </c>
      <c r="BH84" s="20">
        <v>212.5</v>
      </c>
      <c r="BI84" s="20">
        <v>325</v>
      </c>
      <c r="BJ84" s="20">
        <v>464.25</v>
      </c>
      <c r="BK84" s="20">
        <v>122.25</v>
      </c>
      <c r="BL84" s="20">
        <v>637.5</v>
      </c>
      <c r="BM84" s="20">
        <v>500</v>
      </c>
      <c r="BN84" s="50">
        <v>0.57999999999999996</v>
      </c>
      <c r="BO84" s="20">
        <v>4927.1660499999998</v>
      </c>
      <c r="BP84" s="20">
        <v>2850</v>
      </c>
      <c r="BQ84" s="20">
        <v>5010</v>
      </c>
      <c r="BR84" s="20">
        <v>6037.5</v>
      </c>
      <c r="BS84" s="20">
        <v>4125</v>
      </c>
      <c r="BT84" s="20">
        <v>7125</v>
      </c>
      <c r="BU84" s="20">
        <v>100</v>
      </c>
      <c r="BV84" s="20">
        <v>1562.5</v>
      </c>
      <c r="BW84" s="20">
        <v>3337.5</v>
      </c>
      <c r="BX84" s="20">
        <v>2325</v>
      </c>
      <c r="BY84" s="20">
        <v>900</v>
      </c>
      <c r="BZ84" s="20">
        <v>500</v>
      </c>
      <c r="CA84" s="20">
        <v>2100</v>
      </c>
      <c r="CB84" s="20">
        <v>1662.5</v>
      </c>
      <c r="CC84" s="20">
        <v>3784.375</v>
      </c>
      <c r="CD84" s="20">
        <v>684.375</v>
      </c>
      <c r="CE84" s="20">
        <v>225</v>
      </c>
      <c r="CF84" s="20">
        <v>926.25</v>
      </c>
      <c r="CG84" s="20">
        <v>7500</v>
      </c>
      <c r="CH84" s="20"/>
      <c r="CI84" s="20">
        <v>750</v>
      </c>
      <c r="CJ84" s="20">
        <v>300</v>
      </c>
      <c r="CK84" s="20">
        <v>300</v>
      </c>
      <c r="CL84" s="20">
        <v>915</v>
      </c>
      <c r="CM84" s="20">
        <v>2268.75</v>
      </c>
    </row>
    <row r="85" spans="1:91" x14ac:dyDescent="0.25">
      <c r="A85" s="20" t="s">
        <v>1863</v>
      </c>
      <c r="B85" s="20" t="s">
        <v>716</v>
      </c>
      <c r="C85" s="20" t="s">
        <v>757</v>
      </c>
      <c r="D85" s="20" t="s">
        <v>1509</v>
      </c>
      <c r="E85" s="20">
        <v>63134.75</v>
      </c>
      <c r="F85" s="20">
        <v>60716</v>
      </c>
      <c r="G85" s="20">
        <v>58032.620600000002</v>
      </c>
      <c r="H85" s="20">
        <v>135.48229613733901</v>
      </c>
      <c r="I85" s="20">
        <v>41436.25</v>
      </c>
      <c r="J85" s="20">
        <v>4641.875</v>
      </c>
      <c r="K85" s="20">
        <v>9687.5</v>
      </c>
      <c r="L85" s="20">
        <v>2542.5</v>
      </c>
      <c r="M85" s="20">
        <v>500</v>
      </c>
      <c r="N85" s="20">
        <v>415.625</v>
      </c>
      <c r="O85" s="20"/>
      <c r="P85" s="20"/>
      <c r="Q85" s="20"/>
      <c r="R85" s="20"/>
      <c r="S85" s="20"/>
      <c r="T85" s="20"/>
      <c r="U85" s="20"/>
      <c r="V85" s="20"/>
      <c r="W85" s="20"/>
      <c r="X85" s="20"/>
      <c r="Y85" s="20">
        <v>150</v>
      </c>
      <c r="Z85" s="20">
        <v>387.5</v>
      </c>
      <c r="AA85" s="20">
        <v>200</v>
      </c>
      <c r="AB85" s="20">
        <v>250</v>
      </c>
      <c r="AC85" s="20"/>
      <c r="AD85" s="20">
        <v>637.5</v>
      </c>
      <c r="AE85" s="20">
        <v>307</v>
      </c>
      <c r="AF85" s="20">
        <v>100</v>
      </c>
      <c r="AG85" s="20">
        <v>300</v>
      </c>
      <c r="AH85" s="20">
        <v>100</v>
      </c>
      <c r="AI85" s="20">
        <v>325</v>
      </c>
      <c r="AJ85" s="20">
        <v>3800</v>
      </c>
      <c r="AK85" s="20">
        <v>600</v>
      </c>
      <c r="AL85" s="20">
        <v>800</v>
      </c>
      <c r="AM85" s="20">
        <v>487.5</v>
      </c>
      <c r="AN85" s="20">
        <v>800</v>
      </c>
      <c r="AO85" s="20">
        <v>200</v>
      </c>
      <c r="AP85" s="20">
        <v>50</v>
      </c>
      <c r="AQ85" s="20">
        <v>150</v>
      </c>
      <c r="AR85" s="20"/>
      <c r="AS85" s="20"/>
      <c r="AT85" s="20"/>
      <c r="AU85" s="20"/>
      <c r="AV85" s="20"/>
      <c r="AW85" s="20"/>
      <c r="AX85" s="20">
        <v>481.25</v>
      </c>
      <c r="AY85" s="20">
        <v>165</v>
      </c>
      <c r="AZ85" s="20">
        <v>250</v>
      </c>
      <c r="BA85" s="20">
        <v>249.12280000000001</v>
      </c>
      <c r="BB85" s="20">
        <v>211</v>
      </c>
      <c r="BC85" s="20"/>
      <c r="BD85" s="20">
        <v>387.5</v>
      </c>
      <c r="BE85" s="20">
        <v>500</v>
      </c>
      <c r="BF85" s="20">
        <v>350</v>
      </c>
      <c r="BG85" s="20">
        <v>437.5</v>
      </c>
      <c r="BH85" s="20">
        <v>350</v>
      </c>
      <c r="BI85" s="20">
        <v>365</v>
      </c>
      <c r="BJ85" s="20">
        <v>465</v>
      </c>
      <c r="BK85" s="20">
        <v>123</v>
      </c>
      <c r="BL85" s="20">
        <v>384</v>
      </c>
      <c r="BM85" s="20">
        <v>500</v>
      </c>
      <c r="BN85" s="50">
        <v>0.56499999999999995</v>
      </c>
      <c r="BO85" s="20">
        <v>5550</v>
      </c>
      <c r="BP85" s="20">
        <v>3000</v>
      </c>
      <c r="BQ85" s="20">
        <v>4800</v>
      </c>
      <c r="BR85" s="20">
        <v>4800</v>
      </c>
      <c r="BS85" s="20">
        <v>3750</v>
      </c>
      <c r="BT85" s="20">
        <v>7362.5</v>
      </c>
      <c r="BU85" s="20">
        <v>100</v>
      </c>
      <c r="BV85" s="20">
        <v>1535</v>
      </c>
      <c r="BW85" s="20">
        <v>3600</v>
      </c>
      <c r="BX85" s="20">
        <v>1980</v>
      </c>
      <c r="BY85" s="20">
        <v>844</v>
      </c>
      <c r="BZ85" s="20">
        <v>498.24560000000002</v>
      </c>
      <c r="CA85" s="20">
        <v>2231.25</v>
      </c>
      <c r="CB85" s="20">
        <v>1706.25</v>
      </c>
      <c r="CC85" s="20">
        <v>3893.75</v>
      </c>
      <c r="CD85" s="20">
        <v>721.875</v>
      </c>
      <c r="CE85" s="20">
        <v>375</v>
      </c>
      <c r="CF85" s="20">
        <v>1143.75</v>
      </c>
      <c r="CG85" s="20">
        <v>9687.5</v>
      </c>
      <c r="CH85" s="20"/>
      <c r="CI85" s="20">
        <v>900</v>
      </c>
      <c r="CJ85" s="20">
        <v>300</v>
      </c>
      <c r="CK85" s="20">
        <v>300</v>
      </c>
      <c r="CL85" s="20">
        <v>975</v>
      </c>
      <c r="CM85" s="20">
        <v>2407.5</v>
      </c>
    </row>
    <row r="86" spans="1:91" x14ac:dyDescent="0.25">
      <c r="A86" s="20" t="s">
        <v>1864</v>
      </c>
      <c r="B86" s="20" t="s">
        <v>716</v>
      </c>
      <c r="C86" s="20" t="s">
        <v>757</v>
      </c>
      <c r="D86" s="20" t="s">
        <v>1509</v>
      </c>
      <c r="E86" s="20">
        <v>73846.587499999994</v>
      </c>
      <c r="F86" s="20">
        <v>70024.962499999994</v>
      </c>
      <c r="G86" s="20">
        <v>68694.5</v>
      </c>
      <c r="H86" s="20">
        <v>156.12386363636401</v>
      </c>
      <c r="I86" s="20">
        <v>40737.5</v>
      </c>
      <c r="J86" s="20">
        <v>4401.25</v>
      </c>
      <c r="K86" s="20">
        <v>17500</v>
      </c>
      <c r="L86" s="20">
        <v>3825</v>
      </c>
      <c r="M86" s="20">
        <v>525</v>
      </c>
      <c r="N86" s="20">
        <v>525</v>
      </c>
      <c r="O86" s="20"/>
      <c r="P86" s="20"/>
      <c r="Q86" s="20"/>
      <c r="R86" s="20"/>
      <c r="S86" s="20"/>
      <c r="T86" s="20"/>
      <c r="U86" s="20"/>
      <c r="V86" s="20"/>
      <c r="W86" s="20"/>
      <c r="X86" s="20"/>
      <c r="Y86" s="20">
        <v>167.5</v>
      </c>
      <c r="Z86" s="20">
        <v>400</v>
      </c>
      <c r="AA86" s="20">
        <v>225</v>
      </c>
      <c r="AB86" s="20">
        <v>300</v>
      </c>
      <c r="AC86" s="20"/>
      <c r="AD86" s="20">
        <v>600</v>
      </c>
      <c r="AE86" s="20">
        <v>320</v>
      </c>
      <c r="AF86" s="20">
        <v>100</v>
      </c>
      <c r="AG86" s="20">
        <v>267.5</v>
      </c>
      <c r="AH86" s="20">
        <v>100</v>
      </c>
      <c r="AI86" s="20">
        <v>300</v>
      </c>
      <c r="AJ86" s="20">
        <v>3800</v>
      </c>
      <c r="AK86" s="20">
        <v>600</v>
      </c>
      <c r="AL86" s="20">
        <v>895</v>
      </c>
      <c r="AM86" s="20">
        <v>500</v>
      </c>
      <c r="AN86" s="20">
        <v>800</v>
      </c>
      <c r="AO86" s="20">
        <v>180</v>
      </c>
      <c r="AP86" s="20">
        <v>50</v>
      </c>
      <c r="AQ86" s="20">
        <v>160</v>
      </c>
      <c r="AR86" s="20"/>
      <c r="AS86" s="20"/>
      <c r="AT86" s="20"/>
      <c r="AU86" s="20"/>
      <c r="AV86" s="20"/>
      <c r="AW86" s="20"/>
      <c r="AX86" s="20">
        <v>450</v>
      </c>
      <c r="AY86" s="20">
        <v>187.5</v>
      </c>
      <c r="AZ86" s="20">
        <v>250</v>
      </c>
      <c r="BA86" s="20">
        <v>246.5</v>
      </c>
      <c r="BB86" s="20">
        <v>200</v>
      </c>
      <c r="BC86" s="20"/>
      <c r="BD86" s="20">
        <v>650</v>
      </c>
      <c r="BE86" s="20">
        <v>537.5</v>
      </c>
      <c r="BF86" s="20">
        <v>400</v>
      </c>
      <c r="BG86" s="20">
        <v>600</v>
      </c>
      <c r="BH86" s="20">
        <v>550</v>
      </c>
      <c r="BI86" s="20">
        <v>712.5</v>
      </c>
      <c r="BJ86" s="20">
        <v>472</v>
      </c>
      <c r="BK86" s="20">
        <v>123</v>
      </c>
      <c r="BL86" s="20">
        <v>646</v>
      </c>
      <c r="BM86" s="20">
        <v>525</v>
      </c>
      <c r="BN86" s="50">
        <v>0.85</v>
      </c>
      <c r="BO86" s="20">
        <v>5920</v>
      </c>
      <c r="BP86" s="20">
        <v>3375</v>
      </c>
      <c r="BQ86" s="20">
        <v>5370</v>
      </c>
      <c r="BR86" s="20">
        <v>4800</v>
      </c>
      <c r="BS86" s="20">
        <v>4500</v>
      </c>
      <c r="BT86" s="20">
        <v>7600</v>
      </c>
      <c r="BU86" s="20">
        <v>100</v>
      </c>
      <c r="BV86" s="20">
        <v>1600</v>
      </c>
      <c r="BW86" s="20">
        <v>3600</v>
      </c>
      <c r="BX86" s="20">
        <v>2250</v>
      </c>
      <c r="BY86" s="20">
        <v>800</v>
      </c>
      <c r="BZ86" s="20">
        <v>493</v>
      </c>
      <c r="CA86" s="20">
        <v>2100</v>
      </c>
      <c r="CB86" s="20">
        <v>1750</v>
      </c>
      <c r="CC86" s="20">
        <v>3850</v>
      </c>
      <c r="CD86" s="20">
        <v>675</v>
      </c>
      <c r="CE86" s="20">
        <v>375</v>
      </c>
      <c r="CF86" s="20">
        <v>1050</v>
      </c>
      <c r="CG86" s="20">
        <v>16250</v>
      </c>
      <c r="CH86" s="20">
        <v>20000</v>
      </c>
      <c r="CI86" s="20">
        <v>802.5</v>
      </c>
      <c r="CJ86" s="20">
        <v>300</v>
      </c>
      <c r="CK86" s="20">
        <v>300</v>
      </c>
      <c r="CL86" s="20">
        <v>900</v>
      </c>
      <c r="CM86" s="20">
        <v>2325</v>
      </c>
    </row>
    <row r="87" spans="1:91" x14ac:dyDescent="0.25">
      <c r="A87" s="20" t="s">
        <v>1865</v>
      </c>
      <c r="B87" s="20" t="s">
        <v>716</v>
      </c>
      <c r="C87" s="20" t="s">
        <v>757</v>
      </c>
      <c r="D87" s="20" t="s">
        <v>1509</v>
      </c>
      <c r="E87" s="20">
        <v>61133.458332545</v>
      </c>
      <c r="F87" s="20">
        <v>57521.458333351198</v>
      </c>
      <c r="G87" s="20">
        <v>56868.333332599999</v>
      </c>
      <c r="H87" s="20">
        <v>131.517908230459</v>
      </c>
      <c r="I87" s="20">
        <v>41101.25</v>
      </c>
      <c r="J87" s="20">
        <v>4579.5</v>
      </c>
      <c r="K87" s="20">
        <v>7500</v>
      </c>
      <c r="L87" s="20">
        <v>2767.5</v>
      </c>
      <c r="M87" s="20">
        <v>600</v>
      </c>
      <c r="N87" s="20">
        <v>316.14583333333297</v>
      </c>
      <c r="O87" s="20"/>
      <c r="P87" s="20"/>
      <c r="Q87" s="20"/>
      <c r="R87" s="20"/>
      <c r="S87" s="20"/>
      <c r="T87" s="20"/>
      <c r="U87" s="20"/>
      <c r="V87" s="20"/>
      <c r="W87" s="20"/>
      <c r="X87" s="20"/>
      <c r="Y87" s="20">
        <v>170</v>
      </c>
      <c r="Z87" s="20">
        <v>362.5</v>
      </c>
      <c r="AA87" s="20">
        <v>218.75</v>
      </c>
      <c r="AB87" s="20">
        <v>275</v>
      </c>
      <c r="AC87" s="20"/>
      <c r="AD87" s="20">
        <v>587.5</v>
      </c>
      <c r="AE87" s="20">
        <v>300</v>
      </c>
      <c r="AF87" s="20">
        <v>75</v>
      </c>
      <c r="AG87" s="20">
        <v>250</v>
      </c>
      <c r="AH87" s="20">
        <v>75</v>
      </c>
      <c r="AI87" s="20">
        <v>310</v>
      </c>
      <c r="AJ87" s="20">
        <v>3787.5</v>
      </c>
      <c r="AK87" s="20">
        <v>550</v>
      </c>
      <c r="AL87" s="20">
        <v>763.75</v>
      </c>
      <c r="AM87" s="20">
        <v>475</v>
      </c>
      <c r="AN87" s="20">
        <v>775</v>
      </c>
      <c r="AO87" s="20">
        <v>180</v>
      </c>
      <c r="AP87" s="20">
        <v>53.25</v>
      </c>
      <c r="AQ87" s="20">
        <v>150</v>
      </c>
      <c r="AR87" s="20"/>
      <c r="AS87" s="20"/>
      <c r="AT87" s="20"/>
      <c r="AU87" s="20"/>
      <c r="AV87" s="20"/>
      <c r="AW87" s="20"/>
      <c r="AX87" s="20">
        <v>425</v>
      </c>
      <c r="AY87" s="20">
        <v>177.5</v>
      </c>
      <c r="AZ87" s="20">
        <v>250</v>
      </c>
      <c r="BA87" s="20">
        <v>250</v>
      </c>
      <c r="BB87" s="20">
        <v>225</v>
      </c>
      <c r="BC87" s="20"/>
      <c r="BD87" s="20">
        <v>300</v>
      </c>
      <c r="BE87" s="20">
        <v>400</v>
      </c>
      <c r="BF87" s="20">
        <v>267.5</v>
      </c>
      <c r="BG87" s="20">
        <v>388.75</v>
      </c>
      <c r="BH87" s="20">
        <v>210</v>
      </c>
      <c r="BI87" s="20">
        <v>421.25</v>
      </c>
      <c r="BJ87" s="20">
        <v>457.25</v>
      </c>
      <c r="BK87" s="20">
        <v>113</v>
      </c>
      <c r="BL87" s="20"/>
      <c r="BM87" s="20">
        <v>600</v>
      </c>
      <c r="BN87" s="50">
        <v>0.61499999999999999</v>
      </c>
      <c r="BO87" s="20">
        <v>5550</v>
      </c>
      <c r="BP87" s="20">
        <v>3281.25</v>
      </c>
      <c r="BQ87" s="20">
        <v>4582.5</v>
      </c>
      <c r="BR87" s="20">
        <v>4650</v>
      </c>
      <c r="BS87" s="20">
        <v>4125</v>
      </c>
      <c r="BT87" s="20">
        <v>6887.5</v>
      </c>
      <c r="BU87" s="20">
        <v>106.5</v>
      </c>
      <c r="BV87" s="20">
        <v>1500</v>
      </c>
      <c r="BW87" s="20">
        <v>3300</v>
      </c>
      <c r="BX87" s="20">
        <v>2130</v>
      </c>
      <c r="BY87" s="20">
        <v>900</v>
      </c>
      <c r="BZ87" s="20">
        <v>500</v>
      </c>
      <c r="CA87" s="20">
        <v>2056.25</v>
      </c>
      <c r="CB87" s="20">
        <v>1662.5</v>
      </c>
      <c r="CC87" s="20">
        <v>3675</v>
      </c>
      <c r="CD87" s="20">
        <v>637.5</v>
      </c>
      <c r="CE87" s="20">
        <v>375</v>
      </c>
      <c r="CF87" s="20">
        <v>1068.75</v>
      </c>
      <c r="CG87" s="20">
        <v>7500</v>
      </c>
      <c r="CH87" s="20"/>
      <c r="CI87" s="20">
        <v>750</v>
      </c>
      <c r="CJ87" s="20">
        <v>225</v>
      </c>
      <c r="CK87" s="20">
        <v>225</v>
      </c>
      <c r="CL87" s="20">
        <v>930</v>
      </c>
      <c r="CM87" s="20">
        <v>2040</v>
      </c>
    </row>
    <row r="88" spans="1:91" x14ac:dyDescent="0.25">
      <c r="A88" s="20" t="s">
        <v>1866</v>
      </c>
      <c r="B88" s="20" t="s">
        <v>716</v>
      </c>
      <c r="C88" s="20" t="s">
        <v>757</v>
      </c>
      <c r="D88" s="20" t="s">
        <v>1509</v>
      </c>
      <c r="E88" s="20">
        <v>58176.178124999999</v>
      </c>
      <c r="F88" s="20">
        <v>55600.209374999999</v>
      </c>
      <c r="G88" s="20">
        <v>54117.375</v>
      </c>
      <c r="H88" s="20">
        <v>131.76859019248701</v>
      </c>
      <c r="I88" s="20">
        <v>39862.5</v>
      </c>
      <c r="J88" s="20">
        <v>4511.625</v>
      </c>
      <c r="K88" s="20">
        <v>6812.5</v>
      </c>
      <c r="L88" s="20">
        <v>2475</v>
      </c>
      <c r="M88" s="20">
        <v>550</v>
      </c>
      <c r="N88" s="20">
        <v>307.5</v>
      </c>
      <c r="O88" s="20"/>
      <c r="P88" s="20"/>
      <c r="Q88" s="20"/>
      <c r="R88" s="20"/>
      <c r="S88" s="20"/>
      <c r="T88" s="20"/>
      <c r="U88" s="20"/>
      <c r="V88" s="20"/>
      <c r="W88" s="20"/>
      <c r="X88" s="20"/>
      <c r="Y88" s="20">
        <v>161.25</v>
      </c>
      <c r="Z88" s="20">
        <v>367.5</v>
      </c>
      <c r="AA88" s="20">
        <v>200</v>
      </c>
      <c r="AB88" s="20">
        <v>262.5</v>
      </c>
      <c r="AC88" s="20"/>
      <c r="AD88" s="20">
        <v>581.25</v>
      </c>
      <c r="AE88" s="20">
        <v>300</v>
      </c>
      <c r="AF88" s="20">
        <v>100</v>
      </c>
      <c r="AG88" s="20">
        <v>150</v>
      </c>
      <c r="AH88" s="20">
        <v>70</v>
      </c>
      <c r="AI88" s="20">
        <v>143.75</v>
      </c>
      <c r="AJ88" s="20">
        <v>3700</v>
      </c>
      <c r="AK88" s="20">
        <v>550</v>
      </c>
      <c r="AL88" s="20">
        <v>837.5</v>
      </c>
      <c r="AM88" s="20">
        <v>450</v>
      </c>
      <c r="AN88" s="20">
        <v>1000</v>
      </c>
      <c r="AO88" s="20">
        <v>190</v>
      </c>
      <c r="AP88" s="20">
        <v>50</v>
      </c>
      <c r="AQ88" s="20">
        <v>150</v>
      </c>
      <c r="AR88" s="20"/>
      <c r="AS88" s="20"/>
      <c r="AT88" s="20"/>
      <c r="AU88" s="20"/>
      <c r="AV88" s="20"/>
      <c r="AW88" s="20"/>
      <c r="AX88" s="20">
        <v>417.5</v>
      </c>
      <c r="AY88" s="20">
        <v>168.75</v>
      </c>
      <c r="AZ88" s="20">
        <v>250</v>
      </c>
      <c r="BA88" s="20">
        <v>216.75</v>
      </c>
      <c r="BB88" s="20">
        <v>206.25</v>
      </c>
      <c r="BC88" s="20"/>
      <c r="BD88" s="20">
        <v>272.5</v>
      </c>
      <c r="BE88" s="20">
        <v>400</v>
      </c>
      <c r="BF88" s="20">
        <v>250</v>
      </c>
      <c r="BG88" s="20">
        <v>371.25</v>
      </c>
      <c r="BH88" s="20">
        <v>210</v>
      </c>
      <c r="BI88" s="20">
        <v>276.25</v>
      </c>
      <c r="BJ88" s="20">
        <v>441.5</v>
      </c>
      <c r="BK88" s="20">
        <v>100</v>
      </c>
      <c r="BL88" s="20"/>
      <c r="BM88" s="20">
        <v>550</v>
      </c>
      <c r="BN88" s="50">
        <v>0.55000000000000004</v>
      </c>
      <c r="BO88" s="20">
        <v>5550</v>
      </c>
      <c r="BP88" s="20">
        <v>3000</v>
      </c>
      <c r="BQ88" s="20">
        <v>5025</v>
      </c>
      <c r="BR88" s="20">
        <v>6000</v>
      </c>
      <c r="BS88" s="20">
        <v>3937.5</v>
      </c>
      <c r="BT88" s="20">
        <v>6982.5</v>
      </c>
      <c r="BU88" s="20">
        <v>100</v>
      </c>
      <c r="BV88" s="20">
        <v>1500</v>
      </c>
      <c r="BW88" s="20">
        <v>3300</v>
      </c>
      <c r="BX88" s="20">
        <v>2025</v>
      </c>
      <c r="BY88" s="20">
        <v>825</v>
      </c>
      <c r="BZ88" s="20">
        <v>433.5</v>
      </c>
      <c r="CA88" s="20">
        <v>2034.375</v>
      </c>
      <c r="CB88" s="20">
        <v>1575</v>
      </c>
      <c r="CC88" s="20">
        <v>3631.25</v>
      </c>
      <c r="CD88" s="20">
        <v>626.25</v>
      </c>
      <c r="CE88" s="20">
        <v>375</v>
      </c>
      <c r="CF88" s="20">
        <v>945</v>
      </c>
      <c r="CG88" s="20">
        <v>6812.5</v>
      </c>
      <c r="CH88" s="20"/>
      <c r="CI88" s="20">
        <v>450</v>
      </c>
      <c r="CJ88" s="20">
        <v>300</v>
      </c>
      <c r="CK88" s="20">
        <v>210</v>
      </c>
      <c r="CL88" s="20">
        <v>431.25</v>
      </c>
      <c r="CM88" s="20">
        <v>1361.25</v>
      </c>
    </row>
    <row r="89" spans="1:91" x14ac:dyDescent="0.25">
      <c r="A89" s="20" t="s">
        <v>1867</v>
      </c>
      <c r="B89" s="20" t="s">
        <v>716</v>
      </c>
      <c r="C89" s="20" t="s">
        <v>757</v>
      </c>
      <c r="D89" s="20" t="s">
        <v>1509</v>
      </c>
      <c r="E89" s="20">
        <v>54005.984375</v>
      </c>
      <c r="F89" s="20">
        <v>51478.390625</v>
      </c>
      <c r="G89" s="20">
        <v>50238.125</v>
      </c>
      <c r="H89" s="20">
        <v>120.981255259017</v>
      </c>
      <c r="I89" s="20">
        <v>36840.25</v>
      </c>
      <c r="J89" s="20">
        <v>4300.75</v>
      </c>
      <c r="K89" s="20">
        <v>6250</v>
      </c>
      <c r="L89" s="20">
        <v>2283.8636362500001</v>
      </c>
      <c r="M89" s="20">
        <v>537.5</v>
      </c>
      <c r="N89" s="20">
        <v>295</v>
      </c>
      <c r="O89" s="20"/>
      <c r="P89" s="20"/>
      <c r="Q89" s="20"/>
      <c r="R89" s="20"/>
      <c r="S89" s="20"/>
      <c r="T89" s="20"/>
      <c r="U89" s="20"/>
      <c r="V89" s="20"/>
      <c r="W89" s="20"/>
      <c r="X89" s="20"/>
      <c r="Y89" s="20">
        <v>150</v>
      </c>
      <c r="Z89" s="20">
        <v>320</v>
      </c>
      <c r="AA89" s="20">
        <v>200</v>
      </c>
      <c r="AB89" s="20">
        <v>250</v>
      </c>
      <c r="AC89" s="20"/>
      <c r="AD89" s="20">
        <v>550</v>
      </c>
      <c r="AE89" s="20">
        <v>300</v>
      </c>
      <c r="AF89" s="20">
        <v>103.75</v>
      </c>
      <c r="AG89" s="20">
        <v>100</v>
      </c>
      <c r="AH89" s="20">
        <v>75</v>
      </c>
      <c r="AI89" s="20">
        <v>106.25</v>
      </c>
      <c r="AJ89" s="20">
        <v>3600</v>
      </c>
      <c r="AK89" s="20">
        <v>506.25</v>
      </c>
      <c r="AL89" s="20">
        <v>787.5</v>
      </c>
      <c r="AM89" s="20">
        <v>450</v>
      </c>
      <c r="AN89" s="20">
        <v>831.25</v>
      </c>
      <c r="AO89" s="20">
        <v>175</v>
      </c>
      <c r="AP89" s="20">
        <v>53.25</v>
      </c>
      <c r="AQ89" s="20">
        <v>142.5</v>
      </c>
      <c r="AR89" s="20"/>
      <c r="AS89" s="20"/>
      <c r="AT89" s="20"/>
      <c r="AU89" s="20"/>
      <c r="AV89" s="20"/>
      <c r="AW89" s="20"/>
      <c r="AX89" s="20">
        <v>450</v>
      </c>
      <c r="AY89" s="20">
        <v>156.25</v>
      </c>
      <c r="AZ89" s="20">
        <v>300</v>
      </c>
      <c r="BA89" s="20">
        <v>195</v>
      </c>
      <c r="BB89" s="20">
        <v>200</v>
      </c>
      <c r="BC89" s="20"/>
      <c r="BD89" s="20">
        <v>250</v>
      </c>
      <c r="BE89" s="20">
        <v>400</v>
      </c>
      <c r="BF89" s="20">
        <v>250</v>
      </c>
      <c r="BG89" s="20">
        <v>350</v>
      </c>
      <c r="BH89" s="20">
        <v>190</v>
      </c>
      <c r="BI89" s="20">
        <v>263.75</v>
      </c>
      <c r="BJ89" s="20">
        <v>447</v>
      </c>
      <c r="BK89" s="20">
        <v>94.75</v>
      </c>
      <c r="BL89" s="20">
        <v>670</v>
      </c>
      <c r="BM89" s="20">
        <v>537.5</v>
      </c>
      <c r="BN89" s="50">
        <v>0.50752525250000002</v>
      </c>
      <c r="BO89" s="20">
        <v>5272.5</v>
      </c>
      <c r="BP89" s="20">
        <v>3000</v>
      </c>
      <c r="BQ89" s="20">
        <v>4725</v>
      </c>
      <c r="BR89" s="20">
        <v>4987.5</v>
      </c>
      <c r="BS89" s="20">
        <v>3750</v>
      </c>
      <c r="BT89" s="20">
        <v>6080</v>
      </c>
      <c r="BU89" s="20">
        <v>106.5</v>
      </c>
      <c r="BV89" s="20">
        <v>1500</v>
      </c>
      <c r="BW89" s="20">
        <v>3037.5</v>
      </c>
      <c r="BX89" s="20">
        <v>1875</v>
      </c>
      <c r="BY89" s="20">
        <v>800</v>
      </c>
      <c r="BZ89" s="20">
        <v>390</v>
      </c>
      <c r="CA89" s="20">
        <v>1925</v>
      </c>
      <c r="CB89" s="20">
        <v>1575</v>
      </c>
      <c r="CC89" s="20">
        <v>3500</v>
      </c>
      <c r="CD89" s="20">
        <v>675</v>
      </c>
      <c r="CE89" s="20">
        <v>450</v>
      </c>
      <c r="CF89" s="20">
        <v>1106.25</v>
      </c>
      <c r="CG89" s="20">
        <v>6250</v>
      </c>
      <c r="CH89" s="20"/>
      <c r="CI89" s="20">
        <v>300</v>
      </c>
      <c r="CJ89" s="20">
        <v>311.25</v>
      </c>
      <c r="CK89" s="20">
        <v>225</v>
      </c>
      <c r="CL89" s="20">
        <v>318.75</v>
      </c>
      <c r="CM89" s="20">
        <v>1215</v>
      </c>
    </row>
    <row r="90" spans="1:91" x14ac:dyDescent="0.25">
      <c r="A90" s="20" t="s">
        <v>1868</v>
      </c>
      <c r="B90" s="20" t="s">
        <v>716</v>
      </c>
      <c r="C90" s="20" t="s">
        <v>757</v>
      </c>
      <c r="D90" s="20" t="s">
        <v>1509</v>
      </c>
      <c r="E90" s="20">
        <v>53745.834374999999</v>
      </c>
      <c r="F90" s="20">
        <v>50867.521874999999</v>
      </c>
      <c r="G90" s="20">
        <v>49996.125</v>
      </c>
      <c r="H90" s="20">
        <v>121.67063524944599</v>
      </c>
      <c r="I90" s="20">
        <v>36233.75</v>
      </c>
      <c r="J90" s="20">
        <v>4301.7222222</v>
      </c>
      <c r="K90" s="20">
        <v>6250</v>
      </c>
      <c r="L90" s="20">
        <v>2497.5</v>
      </c>
      <c r="M90" s="20">
        <v>500</v>
      </c>
      <c r="N90" s="20">
        <v>303.75</v>
      </c>
      <c r="O90" s="20"/>
      <c r="P90" s="20"/>
      <c r="Q90" s="20"/>
      <c r="R90" s="20"/>
      <c r="S90" s="20"/>
      <c r="T90" s="20"/>
      <c r="U90" s="20"/>
      <c r="V90" s="20"/>
      <c r="W90" s="20"/>
      <c r="X90" s="20"/>
      <c r="Y90" s="20">
        <v>161.25</v>
      </c>
      <c r="Z90" s="20">
        <v>362.5</v>
      </c>
      <c r="AA90" s="20">
        <v>200</v>
      </c>
      <c r="AB90" s="20">
        <v>243.75</v>
      </c>
      <c r="AC90" s="20"/>
      <c r="AD90" s="20">
        <v>556.25</v>
      </c>
      <c r="AE90" s="20">
        <v>300</v>
      </c>
      <c r="AF90" s="20">
        <v>112.5</v>
      </c>
      <c r="AG90" s="20">
        <v>125</v>
      </c>
      <c r="AH90" s="20">
        <v>75</v>
      </c>
      <c r="AI90" s="20">
        <v>97.5</v>
      </c>
      <c r="AJ90" s="20">
        <v>3475</v>
      </c>
      <c r="AK90" s="20">
        <v>525</v>
      </c>
      <c r="AL90" s="20">
        <v>800</v>
      </c>
      <c r="AM90" s="20">
        <v>450</v>
      </c>
      <c r="AN90" s="20">
        <v>762.5</v>
      </c>
      <c r="AO90" s="20">
        <v>196.25</v>
      </c>
      <c r="AP90" s="20">
        <v>52.5</v>
      </c>
      <c r="AQ90" s="20">
        <v>150</v>
      </c>
      <c r="AR90" s="20"/>
      <c r="AS90" s="20"/>
      <c r="AT90" s="20"/>
      <c r="AU90" s="20"/>
      <c r="AV90" s="20"/>
      <c r="AW90" s="20"/>
      <c r="AX90" s="20">
        <v>468.75</v>
      </c>
      <c r="AY90" s="20">
        <v>161.25</v>
      </c>
      <c r="AZ90" s="20">
        <v>237.5</v>
      </c>
      <c r="BA90" s="20">
        <v>211.11111109999999</v>
      </c>
      <c r="BB90" s="20">
        <v>200</v>
      </c>
      <c r="BC90" s="20"/>
      <c r="BD90" s="20">
        <v>250</v>
      </c>
      <c r="BE90" s="20">
        <v>406.25</v>
      </c>
      <c r="BF90" s="20">
        <v>250</v>
      </c>
      <c r="BG90" s="20">
        <v>352.5</v>
      </c>
      <c r="BH90" s="20">
        <v>195</v>
      </c>
      <c r="BI90" s="20">
        <v>250</v>
      </c>
      <c r="BJ90" s="20">
        <v>443</v>
      </c>
      <c r="BK90" s="20">
        <v>93</v>
      </c>
      <c r="BL90" s="20"/>
      <c r="BM90" s="20">
        <v>500</v>
      </c>
      <c r="BN90" s="50">
        <v>0.55500000000000005</v>
      </c>
      <c r="BO90" s="20">
        <v>5550</v>
      </c>
      <c r="BP90" s="20">
        <v>3000</v>
      </c>
      <c r="BQ90" s="20">
        <v>4800</v>
      </c>
      <c r="BR90" s="20">
        <v>4575</v>
      </c>
      <c r="BS90" s="20">
        <v>3656.25</v>
      </c>
      <c r="BT90" s="20">
        <v>6887.5</v>
      </c>
      <c r="BU90" s="20">
        <v>105</v>
      </c>
      <c r="BV90" s="20">
        <v>1500</v>
      </c>
      <c r="BW90" s="20">
        <v>3150</v>
      </c>
      <c r="BX90" s="20">
        <v>1935</v>
      </c>
      <c r="BY90" s="20">
        <v>800</v>
      </c>
      <c r="BZ90" s="20">
        <v>422.22222219999998</v>
      </c>
      <c r="CA90" s="20">
        <v>1946.875</v>
      </c>
      <c r="CB90" s="20">
        <v>1575</v>
      </c>
      <c r="CC90" s="20">
        <v>3521.875</v>
      </c>
      <c r="CD90" s="20">
        <v>703.125</v>
      </c>
      <c r="CE90" s="20">
        <v>356.25</v>
      </c>
      <c r="CF90" s="20">
        <v>1031.25</v>
      </c>
      <c r="CG90" s="20">
        <v>6250</v>
      </c>
      <c r="CH90" s="20"/>
      <c r="CI90" s="20">
        <v>375</v>
      </c>
      <c r="CJ90" s="20">
        <v>337.5</v>
      </c>
      <c r="CK90" s="20">
        <v>225</v>
      </c>
      <c r="CL90" s="20">
        <v>292.5</v>
      </c>
      <c r="CM90" s="20">
        <v>1200</v>
      </c>
    </row>
    <row r="91" spans="1:91" x14ac:dyDescent="0.25">
      <c r="A91" s="20" t="s">
        <v>1869</v>
      </c>
      <c r="B91" s="20" t="s">
        <v>716</v>
      </c>
      <c r="C91" s="20" t="s">
        <v>757</v>
      </c>
      <c r="D91" s="20" t="s">
        <v>1509</v>
      </c>
      <c r="E91" s="20">
        <v>54081.201799758703</v>
      </c>
      <c r="F91" s="20">
        <v>51647.792708996203</v>
      </c>
      <c r="G91" s="20">
        <v>50308.094697449997</v>
      </c>
      <c r="H91" s="20">
        <v>120.716968303033</v>
      </c>
      <c r="I91" s="20">
        <v>37031.458333950002</v>
      </c>
      <c r="J91" s="20">
        <v>4498.75</v>
      </c>
      <c r="K91" s="20">
        <v>6250</v>
      </c>
      <c r="L91" s="20">
        <v>2272.5</v>
      </c>
      <c r="M91" s="20">
        <v>500</v>
      </c>
      <c r="N91" s="20">
        <v>311.875</v>
      </c>
      <c r="O91" s="20"/>
      <c r="P91" s="20"/>
      <c r="Q91" s="20"/>
      <c r="R91" s="20"/>
      <c r="S91" s="20"/>
      <c r="T91" s="20"/>
      <c r="U91" s="20"/>
      <c r="V91" s="20"/>
      <c r="W91" s="20"/>
      <c r="X91" s="20"/>
      <c r="Y91" s="20">
        <v>155</v>
      </c>
      <c r="Z91" s="20">
        <v>312.5</v>
      </c>
      <c r="AA91" s="20">
        <v>200</v>
      </c>
      <c r="AB91" s="20">
        <v>237.5</v>
      </c>
      <c r="AC91" s="20"/>
      <c r="AD91" s="20">
        <v>550</v>
      </c>
      <c r="AE91" s="20">
        <v>250</v>
      </c>
      <c r="AF91" s="20">
        <v>150</v>
      </c>
      <c r="AG91" s="20">
        <v>138.75</v>
      </c>
      <c r="AH91" s="20">
        <v>87.5</v>
      </c>
      <c r="AI91" s="20">
        <v>100</v>
      </c>
      <c r="AJ91" s="20">
        <v>3400</v>
      </c>
      <c r="AK91" s="20">
        <v>512.5</v>
      </c>
      <c r="AL91" s="20">
        <v>700</v>
      </c>
      <c r="AM91" s="20">
        <v>437.5</v>
      </c>
      <c r="AN91" s="20">
        <v>1000</v>
      </c>
      <c r="AO91" s="20">
        <v>190</v>
      </c>
      <c r="AP91" s="20">
        <v>75</v>
      </c>
      <c r="AQ91" s="20">
        <v>128.75</v>
      </c>
      <c r="AR91" s="20"/>
      <c r="AS91" s="20"/>
      <c r="AT91" s="20"/>
      <c r="AU91" s="20"/>
      <c r="AV91" s="20"/>
      <c r="AW91" s="20"/>
      <c r="AX91" s="20">
        <v>391.5</v>
      </c>
      <c r="AY91" s="20">
        <v>175</v>
      </c>
      <c r="AZ91" s="20">
        <v>150</v>
      </c>
      <c r="BA91" s="20">
        <v>241.5</v>
      </c>
      <c r="BB91" s="20">
        <v>212.5</v>
      </c>
      <c r="BC91" s="20"/>
      <c r="BD91" s="20">
        <v>250</v>
      </c>
      <c r="BE91" s="20">
        <v>425</v>
      </c>
      <c r="BF91" s="20">
        <v>257.5</v>
      </c>
      <c r="BG91" s="20">
        <v>357.5</v>
      </c>
      <c r="BH91" s="20">
        <v>197.5</v>
      </c>
      <c r="BI91" s="20">
        <v>263.75</v>
      </c>
      <c r="BJ91" s="20">
        <v>448</v>
      </c>
      <c r="BK91" s="20">
        <v>74</v>
      </c>
      <c r="BL91" s="20"/>
      <c r="BM91" s="20">
        <v>500</v>
      </c>
      <c r="BN91" s="50">
        <v>0.505</v>
      </c>
      <c r="BO91" s="20">
        <v>4763.75</v>
      </c>
      <c r="BP91" s="20">
        <v>3000</v>
      </c>
      <c r="BQ91" s="20">
        <v>4200</v>
      </c>
      <c r="BR91" s="20">
        <v>6000</v>
      </c>
      <c r="BS91" s="20">
        <v>3562.5</v>
      </c>
      <c r="BT91" s="20">
        <v>5937.5</v>
      </c>
      <c r="BU91" s="20">
        <v>150</v>
      </c>
      <c r="BV91" s="20">
        <v>1250</v>
      </c>
      <c r="BW91" s="20">
        <v>3075</v>
      </c>
      <c r="BX91" s="20">
        <v>2100</v>
      </c>
      <c r="BY91" s="20">
        <v>850</v>
      </c>
      <c r="BZ91" s="20">
        <v>483</v>
      </c>
      <c r="CA91" s="20">
        <v>1925</v>
      </c>
      <c r="CB91" s="20">
        <v>1531.25</v>
      </c>
      <c r="CC91" s="20">
        <v>3500</v>
      </c>
      <c r="CD91" s="20">
        <v>587.25</v>
      </c>
      <c r="CE91" s="20">
        <v>225</v>
      </c>
      <c r="CF91" s="20">
        <v>937.5</v>
      </c>
      <c r="CG91" s="20">
        <v>6250</v>
      </c>
      <c r="CH91" s="20"/>
      <c r="CI91" s="20">
        <v>416.25</v>
      </c>
      <c r="CJ91" s="20">
        <v>450</v>
      </c>
      <c r="CK91" s="20">
        <v>262.5</v>
      </c>
      <c r="CL91" s="20">
        <v>300</v>
      </c>
      <c r="CM91" s="20">
        <v>1395</v>
      </c>
    </row>
    <row r="92" spans="1:91" x14ac:dyDescent="0.25">
      <c r="A92" s="20" t="s">
        <v>1870</v>
      </c>
      <c r="B92" s="20" t="s">
        <v>716</v>
      </c>
      <c r="C92" s="20" t="s">
        <v>757</v>
      </c>
      <c r="D92" s="20" t="s">
        <v>1509</v>
      </c>
      <c r="E92" s="20">
        <v>55048.868750000001</v>
      </c>
      <c r="F92" s="20">
        <v>52702.681250000001</v>
      </c>
      <c r="G92" s="20">
        <v>51208.25</v>
      </c>
      <c r="H92" s="20">
        <v>120.129252225074</v>
      </c>
      <c r="I92" s="20">
        <v>38355</v>
      </c>
      <c r="J92" s="20">
        <v>4302.5</v>
      </c>
      <c r="K92" s="20">
        <v>6250</v>
      </c>
      <c r="L92" s="20">
        <v>2542.5</v>
      </c>
      <c r="M92" s="20">
        <v>500</v>
      </c>
      <c r="N92" s="20">
        <v>302.8125</v>
      </c>
      <c r="O92" s="20">
        <v>7000</v>
      </c>
      <c r="P92" s="20">
        <v>8500</v>
      </c>
      <c r="Q92" s="20">
        <v>3000</v>
      </c>
      <c r="R92" s="20">
        <v>2800</v>
      </c>
      <c r="S92" s="20">
        <v>2500</v>
      </c>
      <c r="T92" s="20">
        <v>2000</v>
      </c>
      <c r="U92" s="20">
        <v>700</v>
      </c>
      <c r="V92" s="20">
        <v>500</v>
      </c>
      <c r="W92" s="20">
        <v>1350</v>
      </c>
      <c r="X92" s="20">
        <v>5000</v>
      </c>
      <c r="Y92" s="20">
        <v>150</v>
      </c>
      <c r="Z92" s="20">
        <v>318.75</v>
      </c>
      <c r="AA92" s="20">
        <v>200</v>
      </c>
      <c r="AB92" s="20">
        <v>262.5</v>
      </c>
      <c r="AC92" s="20"/>
      <c r="AD92" s="20">
        <v>587.5</v>
      </c>
      <c r="AE92" s="20">
        <v>250</v>
      </c>
      <c r="AF92" s="20">
        <v>141.25</v>
      </c>
      <c r="AG92" s="20">
        <v>195</v>
      </c>
      <c r="AH92" s="20">
        <v>75</v>
      </c>
      <c r="AI92" s="20">
        <v>185</v>
      </c>
      <c r="AJ92" s="20">
        <v>3500</v>
      </c>
      <c r="AK92" s="20">
        <v>600</v>
      </c>
      <c r="AL92" s="20">
        <v>700</v>
      </c>
      <c r="AM92" s="20">
        <v>450</v>
      </c>
      <c r="AN92" s="20">
        <v>950</v>
      </c>
      <c r="AO92" s="20">
        <v>183.75</v>
      </c>
      <c r="AP92" s="20">
        <v>55.75</v>
      </c>
      <c r="AQ92" s="20">
        <v>150</v>
      </c>
      <c r="AR92" s="20"/>
      <c r="AS92" s="20"/>
      <c r="AT92" s="20"/>
      <c r="AU92" s="20"/>
      <c r="AV92" s="20"/>
      <c r="AW92" s="20"/>
      <c r="AX92" s="20">
        <v>433.75</v>
      </c>
      <c r="AY92" s="20">
        <v>162.5</v>
      </c>
      <c r="AZ92" s="20">
        <v>150</v>
      </c>
      <c r="BA92" s="20">
        <v>215</v>
      </c>
      <c r="BB92" s="20">
        <v>200</v>
      </c>
      <c r="BC92" s="20"/>
      <c r="BD92" s="20">
        <v>250</v>
      </c>
      <c r="BE92" s="20">
        <v>418.75</v>
      </c>
      <c r="BF92" s="20">
        <v>250</v>
      </c>
      <c r="BG92" s="20">
        <v>352.5</v>
      </c>
      <c r="BH92" s="20">
        <v>190</v>
      </c>
      <c r="BI92" s="20">
        <v>250</v>
      </c>
      <c r="BJ92" s="20">
        <v>459</v>
      </c>
      <c r="BK92" s="20">
        <v>72</v>
      </c>
      <c r="BL92" s="20"/>
      <c r="BM92" s="20">
        <v>500</v>
      </c>
      <c r="BN92" s="50">
        <v>0.56499999999999995</v>
      </c>
      <c r="BO92" s="20">
        <v>5550</v>
      </c>
      <c r="BP92" s="20">
        <v>3000</v>
      </c>
      <c r="BQ92" s="20">
        <v>4200</v>
      </c>
      <c r="BR92" s="20">
        <v>5700</v>
      </c>
      <c r="BS92" s="20">
        <v>3937.5</v>
      </c>
      <c r="BT92" s="20">
        <v>6056.25</v>
      </c>
      <c r="BU92" s="20">
        <v>111.5</v>
      </c>
      <c r="BV92" s="20">
        <v>1250</v>
      </c>
      <c r="BW92" s="20">
        <v>3600</v>
      </c>
      <c r="BX92" s="20">
        <v>1950</v>
      </c>
      <c r="BY92" s="20">
        <v>800</v>
      </c>
      <c r="BZ92" s="20">
        <v>430</v>
      </c>
      <c r="CA92" s="20">
        <v>2056.25</v>
      </c>
      <c r="CB92" s="20">
        <v>1575</v>
      </c>
      <c r="CC92" s="20">
        <v>3631.25</v>
      </c>
      <c r="CD92" s="20">
        <v>650.625</v>
      </c>
      <c r="CE92" s="20">
        <v>225</v>
      </c>
      <c r="CF92" s="20">
        <v>1040.625</v>
      </c>
      <c r="CG92" s="20">
        <v>6250</v>
      </c>
      <c r="CH92" s="20"/>
      <c r="CI92" s="20">
        <v>585</v>
      </c>
      <c r="CJ92" s="20">
        <v>423.75</v>
      </c>
      <c r="CK92" s="20">
        <v>225</v>
      </c>
      <c r="CL92" s="20">
        <v>555</v>
      </c>
      <c r="CM92" s="20">
        <v>1747.5</v>
      </c>
    </row>
    <row r="93" spans="1:91" x14ac:dyDescent="0.25">
      <c r="A93" s="20" t="s">
        <v>1872</v>
      </c>
      <c r="B93" s="20" t="s">
        <v>716</v>
      </c>
      <c r="C93" s="20" t="s">
        <v>757</v>
      </c>
      <c r="D93" s="20" t="s">
        <v>1509</v>
      </c>
      <c r="E93" s="20">
        <v>58133.3125</v>
      </c>
      <c r="F93" s="20">
        <v>55477.525000000001</v>
      </c>
      <c r="G93" s="20">
        <v>52760</v>
      </c>
      <c r="H93" s="20">
        <v>124.471762443543</v>
      </c>
      <c r="I93" s="20">
        <v>40840</v>
      </c>
      <c r="J93" s="20">
        <v>4588.4615383999999</v>
      </c>
      <c r="K93" s="20">
        <v>6250</v>
      </c>
      <c r="L93" s="20">
        <v>2565</v>
      </c>
      <c r="M93" s="20">
        <v>487.5</v>
      </c>
      <c r="N93" s="20">
        <v>310</v>
      </c>
      <c r="O93" s="20">
        <v>6000</v>
      </c>
      <c r="P93" s="20">
        <v>6700</v>
      </c>
      <c r="Q93" s="20">
        <v>3100</v>
      </c>
      <c r="R93" s="20">
        <v>2600</v>
      </c>
      <c r="S93" s="20">
        <v>2300</v>
      </c>
      <c r="T93" s="20">
        <v>1700</v>
      </c>
      <c r="U93" s="20">
        <v>500</v>
      </c>
      <c r="V93" s="20">
        <v>475</v>
      </c>
      <c r="W93" s="20">
        <v>2500</v>
      </c>
      <c r="X93" s="20">
        <v>4250</v>
      </c>
      <c r="Y93" s="20">
        <v>162.5</v>
      </c>
      <c r="Z93" s="20">
        <v>300</v>
      </c>
      <c r="AA93" s="20">
        <v>200</v>
      </c>
      <c r="AB93" s="20">
        <v>250</v>
      </c>
      <c r="AC93" s="20"/>
      <c r="AD93" s="20">
        <v>575</v>
      </c>
      <c r="AE93" s="20">
        <v>225</v>
      </c>
      <c r="AF93" s="20">
        <v>125</v>
      </c>
      <c r="AG93" s="20">
        <v>250</v>
      </c>
      <c r="AH93" s="20">
        <v>75</v>
      </c>
      <c r="AI93" s="20">
        <v>212.5</v>
      </c>
      <c r="AJ93" s="20">
        <v>3500</v>
      </c>
      <c r="AK93" s="20">
        <v>650</v>
      </c>
      <c r="AL93" s="20">
        <v>850</v>
      </c>
      <c r="AM93" s="20">
        <v>450</v>
      </c>
      <c r="AN93" s="20">
        <v>1100</v>
      </c>
      <c r="AO93" s="20">
        <v>200</v>
      </c>
      <c r="AP93" s="20">
        <v>56.5</v>
      </c>
      <c r="AQ93" s="20">
        <v>150</v>
      </c>
      <c r="AR93" s="20">
        <v>1750</v>
      </c>
      <c r="AS93" s="20">
        <v>2500</v>
      </c>
      <c r="AT93" s="20"/>
      <c r="AU93" s="20"/>
      <c r="AV93" s="20"/>
      <c r="AW93" s="20"/>
      <c r="AX93" s="20">
        <v>375</v>
      </c>
      <c r="AY93" s="20">
        <v>175</v>
      </c>
      <c r="AZ93" s="20">
        <v>200</v>
      </c>
      <c r="BA93" s="20">
        <v>260</v>
      </c>
      <c r="BB93" s="20">
        <v>200</v>
      </c>
      <c r="BC93" s="20">
        <v>950</v>
      </c>
      <c r="BD93" s="20">
        <v>250</v>
      </c>
      <c r="BE93" s="20">
        <v>425</v>
      </c>
      <c r="BF93" s="20">
        <v>250</v>
      </c>
      <c r="BG93" s="20">
        <v>360</v>
      </c>
      <c r="BH93" s="20">
        <v>195</v>
      </c>
      <c r="BI93" s="20">
        <v>247.5</v>
      </c>
      <c r="BJ93" s="20">
        <v>467</v>
      </c>
      <c r="BK93" s="20">
        <v>77.5</v>
      </c>
      <c r="BL93" s="20">
        <v>650</v>
      </c>
      <c r="BM93" s="20">
        <v>487.5</v>
      </c>
      <c r="BN93" s="50">
        <v>0.56999999999999995</v>
      </c>
      <c r="BO93" s="20">
        <v>5550</v>
      </c>
      <c r="BP93" s="20">
        <v>3000</v>
      </c>
      <c r="BQ93" s="20">
        <v>5100</v>
      </c>
      <c r="BR93" s="20">
        <v>6600</v>
      </c>
      <c r="BS93" s="20">
        <v>3750</v>
      </c>
      <c r="BT93" s="20">
        <v>5700</v>
      </c>
      <c r="BU93" s="20">
        <v>113</v>
      </c>
      <c r="BV93" s="20">
        <v>1125</v>
      </c>
      <c r="BW93" s="20">
        <v>3900</v>
      </c>
      <c r="BX93" s="20">
        <v>2100</v>
      </c>
      <c r="BY93" s="20">
        <v>800</v>
      </c>
      <c r="BZ93" s="20">
        <v>520</v>
      </c>
      <c r="CA93" s="20">
        <v>2012.5</v>
      </c>
      <c r="CB93" s="20">
        <v>1575</v>
      </c>
      <c r="CC93" s="20">
        <v>3587.5</v>
      </c>
      <c r="CD93" s="20">
        <v>562.5</v>
      </c>
      <c r="CE93" s="20">
        <v>300</v>
      </c>
      <c r="CF93" s="20">
        <v>975</v>
      </c>
      <c r="CG93" s="20">
        <v>6250</v>
      </c>
      <c r="CH93" s="20"/>
      <c r="CI93" s="20">
        <v>750</v>
      </c>
      <c r="CJ93" s="20">
        <v>375</v>
      </c>
      <c r="CK93" s="20">
        <v>225</v>
      </c>
      <c r="CL93" s="20">
        <v>637.5</v>
      </c>
      <c r="CM93" s="20">
        <v>2085</v>
      </c>
    </row>
    <row r="94" spans="1:91" x14ac:dyDescent="0.25">
      <c r="A94" s="20" t="s">
        <v>670</v>
      </c>
      <c r="B94" s="20" t="s">
        <v>716</v>
      </c>
      <c r="C94" s="20" t="s">
        <v>757</v>
      </c>
      <c r="D94" s="20" t="s">
        <v>1509</v>
      </c>
      <c r="E94" s="20">
        <v>58841.46875</v>
      </c>
      <c r="F94" s="20">
        <v>55713.890625</v>
      </c>
      <c r="G94" s="20">
        <v>54283.642857175</v>
      </c>
      <c r="H94" s="20">
        <v>121.48373983739801</v>
      </c>
      <c r="I94" s="20">
        <v>40922.375</v>
      </c>
      <c r="J94" s="20">
        <v>3747.7083333</v>
      </c>
      <c r="K94" s="20">
        <v>6875</v>
      </c>
      <c r="L94" s="20">
        <v>2250</v>
      </c>
      <c r="M94" s="20">
        <v>500</v>
      </c>
      <c r="N94" s="20">
        <v>327.1875</v>
      </c>
      <c r="O94" s="20">
        <v>6600</v>
      </c>
      <c r="P94" s="20">
        <v>7500</v>
      </c>
      <c r="Q94" s="20">
        <v>3700</v>
      </c>
      <c r="R94" s="20">
        <v>2850</v>
      </c>
      <c r="S94" s="20">
        <v>2500</v>
      </c>
      <c r="T94" s="20">
        <v>1800</v>
      </c>
      <c r="U94" s="20">
        <v>650</v>
      </c>
      <c r="V94" s="20">
        <v>500</v>
      </c>
      <c r="W94" s="20">
        <v>1350</v>
      </c>
      <c r="X94" s="20">
        <v>4000</v>
      </c>
      <c r="Y94" s="20">
        <v>175</v>
      </c>
      <c r="Z94" s="20">
        <v>295</v>
      </c>
      <c r="AA94" s="20">
        <v>200</v>
      </c>
      <c r="AB94" s="20">
        <v>250</v>
      </c>
      <c r="AC94" s="20">
        <v>300</v>
      </c>
      <c r="AD94" s="20">
        <v>593.75</v>
      </c>
      <c r="AE94" s="20">
        <v>227.5</v>
      </c>
      <c r="AF94" s="20">
        <v>190</v>
      </c>
      <c r="AG94" s="20">
        <v>250</v>
      </c>
      <c r="AH94" s="20">
        <v>100</v>
      </c>
      <c r="AI94" s="20">
        <v>275</v>
      </c>
      <c r="AJ94" s="20">
        <v>3650</v>
      </c>
      <c r="AK94" s="20">
        <v>625</v>
      </c>
      <c r="AL94" s="20">
        <v>712.5</v>
      </c>
      <c r="AM94" s="20">
        <v>462.5</v>
      </c>
      <c r="AN94" s="20">
        <v>1177.5</v>
      </c>
      <c r="AO94" s="20">
        <v>190</v>
      </c>
      <c r="AP94" s="20">
        <v>53.25</v>
      </c>
      <c r="AQ94" s="20">
        <v>150</v>
      </c>
      <c r="AR94" s="20">
        <v>2000</v>
      </c>
      <c r="AS94" s="20">
        <v>4000</v>
      </c>
      <c r="AT94" s="20">
        <v>300</v>
      </c>
      <c r="AU94" s="20">
        <v>200</v>
      </c>
      <c r="AV94" s="20">
        <v>200</v>
      </c>
      <c r="AW94" s="20">
        <v>200</v>
      </c>
      <c r="AX94" s="20">
        <v>475</v>
      </c>
      <c r="AY94" s="20">
        <v>150</v>
      </c>
      <c r="AZ94" s="20">
        <v>150</v>
      </c>
      <c r="BA94" s="20">
        <v>210.91666665</v>
      </c>
      <c r="BB94" s="20">
        <v>200</v>
      </c>
      <c r="BC94" s="20">
        <v>1000</v>
      </c>
      <c r="BD94" s="20">
        <v>275</v>
      </c>
      <c r="BE94" s="20">
        <v>422.5</v>
      </c>
      <c r="BF94" s="20">
        <v>250</v>
      </c>
      <c r="BG94" s="20">
        <v>375</v>
      </c>
      <c r="BH94" s="20">
        <v>243.75</v>
      </c>
      <c r="BI94" s="20">
        <v>250</v>
      </c>
      <c r="BJ94" s="20">
        <v>487</v>
      </c>
      <c r="BK94" s="20">
        <v>89</v>
      </c>
      <c r="BL94" s="20"/>
      <c r="BM94" s="20">
        <v>500</v>
      </c>
      <c r="BN94" s="50">
        <v>0.5</v>
      </c>
      <c r="BO94" s="20">
        <v>5550</v>
      </c>
      <c r="BP94" s="20">
        <v>3000</v>
      </c>
      <c r="BQ94" s="20">
        <v>4275</v>
      </c>
      <c r="BR94" s="20">
        <v>7065</v>
      </c>
      <c r="BS94" s="20">
        <v>3750</v>
      </c>
      <c r="BT94" s="20">
        <v>5605</v>
      </c>
      <c r="BU94" s="20">
        <v>106.5</v>
      </c>
      <c r="BV94" s="20">
        <v>1137.5</v>
      </c>
      <c r="BW94" s="20">
        <v>3750</v>
      </c>
      <c r="BX94" s="20">
        <v>1800</v>
      </c>
      <c r="BY94" s="20">
        <v>800</v>
      </c>
      <c r="BZ94" s="20">
        <v>421.83333329999999</v>
      </c>
      <c r="CA94" s="20">
        <v>2078.125</v>
      </c>
      <c r="CB94" s="20">
        <v>1618.75</v>
      </c>
      <c r="CC94" s="20">
        <v>3675</v>
      </c>
      <c r="CD94" s="20">
        <v>712.5</v>
      </c>
      <c r="CE94" s="20">
        <v>225</v>
      </c>
      <c r="CF94" s="20">
        <v>1040.625</v>
      </c>
      <c r="CG94" s="20">
        <v>6875</v>
      </c>
      <c r="CH94" s="20"/>
      <c r="CI94" s="20">
        <v>750</v>
      </c>
      <c r="CJ94" s="20">
        <v>570</v>
      </c>
      <c r="CK94" s="20">
        <v>300</v>
      </c>
      <c r="CL94" s="20">
        <v>825</v>
      </c>
      <c r="CM94" s="20">
        <v>2475</v>
      </c>
    </row>
    <row r="95" spans="1:91" x14ac:dyDescent="0.25">
      <c r="A95" s="20" t="s">
        <v>1931</v>
      </c>
      <c r="B95" s="20" t="s">
        <v>716</v>
      </c>
      <c r="C95" s="20" t="s">
        <v>757</v>
      </c>
      <c r="D95" s="20" t="s">
        <v>1509</v>
      </c>
      <c r="E95" s="20">
        <v>56760</v>
      </c>
      <c r="F95" s="20">
        <v>54035.412499999999</v>
      </c>
      <c r="G95" s="20">
        <v>52669.25</v>
      </c>
      <c r="H95" s="20">
        <v>116.060020661157</v>
      </c>
      <c r="I95" s="20">
        <v>39757.75</v>
      </c>
      <c r="J95" s="20">
        <v>3477.5</v>
      </c>
      <c r="K95" s="20">
        <v>7187.5</v>
      </c>
      <c r="L95" s="20">
        <v>2250</v>
      </c>
      <c r="M95" s="20">
        <v>468.75</v>
      </c>
      <c r="N95" s="20">
        <v>325</v>
      </c>
      <c r="O95" s="20">
        <v>6875</v>
      </c>
      <c r="P95" s="20">
        <v>7625</v>
      </c>
      <c r="Q95" s="20">
        <v>4000</v>
      </c>
      <c r="R95" s="20">
        <v>2625</v>
      </c>
      <c r="S95" s="20">
        <v>2500</v>
      </c>
      <c r="T95" s="20">
        <v>1700</v>
      </c>
      <c r="U95" s="20">
        <v>500</v>
      </c>
      <c r="V95" s="20">
        <v>450</v>
      </c>
      <c r="W95" s="20">
        <v>1750</v>
      </c>
      <c r="X95" s="20">
        <v>3975</v>
      </c>
      <c r="Y95" s="20">
        <v>175</v>
      </c>
      <c r="Z95" s="20">
        <v>300</v>
      </c>
      <c r="AA95" s="20">
        <v>200</v>
      </c>
      <c r="AB95" s="20">
        <v>262.5</v>
      </c>
      <c r="AC95" s="20">
        <v>250</v>
      </c>
      <c r="AD95" s="20">
        <v>550</v>
      </c>
      <c r="AE95" s="20">
        <v>225</v>
      </c>
      <c r="AF95" s="20">
        <v>200</v>
      </c>
      <c r="AG95" s="20">
        <v>287.5</v>
      </c>
      <c r="AH95" s="20">
        <v>125</v>
      </c>
      <c r="AI95" s="20">
        <v>262.5</v>
      </c>
      <c r="AJ95" s="20">
        <v>3687.5</v>
      </c>
      <c r="AK95" s="20">
        <v>675</v>
      </c>
      <c r="AL95" s="20">
        <v>700</v>
      </c>
      <c r="AM95" s="20">
        <v>450</v>
      </c>
      <c r="AN95" s="20">
        <v>1050</v>
      </c>
      <c r="AO95" s="20">
        <v>200</v>
      </c>
      <c r="AP95" s="20">
        <v>53.75</v>
      </c>
      <c r="AQ95" s="20">
        <v>142</v>
      </c>
      <c r="AR95" s="20">
        <v>1712.5</v>
      </c>
      <c r="AS95" s="20">
        <v>3125</v>
      </c>
      <c r="AT95" s="20">
        <v>300</v>
      </c>
      <c r="AU95" s="20">
        <v>250</v>
      </c>
      <c r="AV95" s="20">
        <v>250</v>
      </c>
      <c r="AW95" s="20">
        <v>224</v>
      </c>
      <c r="AX95" s="20">
        <v>475</v>
      </c>
      <c r="AY95" s="20">
        <v>110</v>
      </c>
      <c r="AZ95" s="20">
        <v>150</v>
      </c>
      <c r="BA95" s="20">
        <v>200</v>
      </c>
      <c r="BB95" s="20">
        <v>200</v>
      </c>
      <c r="BC95" s="20">
        <v>1000</v>
      </c>
      <c r="BD95" s="20">
        <v>287.5</v>
      </c>
      <c r="BE95" s="20">
        <v>400</v>
      </c>
      <c r="BF95" s="20">
        <v>273.75</v>
      </c>
      <c r="BG95" s="20">
        <v>370</v>
      </c>
      <c r="BH95" s="20">
        <v>232.5</v>
      </c>
      <c r="BI95" s="20">
        <v>250</v>
      </c>
      <c r="BJ95" s="20">
        <v>496</v>
      </c>
      <c r="BK95" s="20">
        <v>93</v>
      </c>
      <c r="BL95" s="20"/>
      <c r="BM95" s="20">
        <v>468.75</v>
      </c>
      <c r="BN95" s="50">
        <v>0.5</v>
      </c>
      <c r="BO95" s="20">
        <v>5254</v>
      </c>
      <c r="BP95" s="20">
        <v>3000</v>
      </c>
      <c r="BQ95" s="20">
        <v>4200</v>
      </c>
      <c r="BR95" s="20">
        <v>6300</v>
      </c>
      <c r="BS95" s="20">
        <v>3937.5</v>
      </c>
      <c r="BT95" s="20">
        <v>5700</v>
      </c>
      <c r="BU95" s="20">
        <v>107.5</v>
      </c>
      <c r="BV95" s="20">
        <v>1125</v>
      </c>
      <c r="BW95" s="20">
        <v>4050</v>
      </c>
      <c r="BX95" s="20">
        <v>1320</v>
      </c>
      <c r="BY95" s="20">
        <v>800</v>
      </c>
      <c r="BZ95" s="20">
        <v>400</v>
      </c>
      <c r="CA95" s="20">
        <v>1925</v>
      </c>
      <c r="CB95" s="20">
        <v>1575</v>
      </c>
      <c r="CC95" s="20">
        <v>3543.75</v>
      </c>
      <c r="CD95" s="20">
        <v>712.5</v>
      </c>
      <c r="CE95" s="20">
        <v>225</v>
      </c>
      <c r="CF95" s="20">
        <v>1031.25</v>
      </c>
      <c r="CG95" s="20">
        <v>7187.5</v>
      </c>
      <c r="CH95" s="20"/>
      <c r="CI95" s="20">
        <v>862.5</v>
      </c>
      <c r="CJ95" s="20">
        <v>600</v>
      </c>
      <c r="CK95" s="20">
        <v>375</v>
      </c>
      <c r="CL95" s="20">
        <v>787.5</v>
      </c>
      <c r="CM95" s="20">
        <v>2583.75</v>
      </c>
    </row>
    <row r="96" spans="1:91" x14ac:dyDescent="0.25">
      <c r="A96" s="20" t="s">
        <v>1920</v>
      </c>
      <c r="B96" s="20" t="s">
        <v>669</v>
      </c>
      <c r="C96" s="20" t="s">
        <v>671</v>
      </c>
      <c r="D96" s="20" t="s">
        <v>673</v>
      </c>
      <c r="E96" s="20"/>
      <c r="F96" s="20"/>
      <c r="G96" s="20">
        <v>54761.625</v>
      </c>
      <c r="H96" s="20"/>
      <c r="I96" s="20">
        <v>51402.5</v>
      </c>
      <c r="J96" s="20">
        <v>5530.25</v>
      </c>
      <c r="K96" s="20"/>
      <c r="L96" s="20"/>
      <c r="M96" s="20"/>
      <c r="N96" s="20"/>
      <c r="O96" s="20"/>
      <c r="P96" s="20"/>
      <c r="Q96" s="20"/>
      <c r="R96" s="20"/>
      <c r="S96" s="20"/>
      <c r="T96" s="20"/>
      <c r="U96" s="20"/>
      <c r="V96" s="20"/>
      <c r="W96" s="20"/>
      <c r="X96" s="20"/>
      <c r="Y96" s="20">
        <v>187.5</v>
      </c>
      <c r="Z96" s="20">
        <v>475</v>
      </c>
      <c r="AA96" s="20">
        <v>250</v>
      </c>
      <c r="AB96" s="20">
        <v>500</v>
      </c>
      <c r="AC96" s="20"/>
      <c r="AD96" s="20">
        <v>837.5</v>
      </c>
      <c r="AE96" s="20">
        <v>725</v>
      </c>
      <c r="AF96" s="20">
        <v>250</v>
      </c>
      <c r="AG96" s="20">
        <v>250</v>
      </c>
      <c r="AH96" s="20">
        <v>200</v>
      </c>
      <c r="AI96" s="20">
        <v>400</v>
      </c>
      <c r="AJ96" s="20">
        <v>2875</v>
      </c>
      <c r="AK96" s="20">
        <v>500</v>
      </c>
      <c r="AL96" s="20">
        <v>1100</v>
      </c>
      <c r="AM96" s="20">
        <v>600</v>
      </c>
      <c r="AN96" s="20">
        <v>1350</v>
      </c>
      <c r="AO96" s="20"/>
      <c r="AP96" s="20">
        <v>80</v>
      </c>
      <c r="AQ96" s="20">
        <v>65</v>
      </c>
      <c r="AR96" s="20"/>
      <c r="AS96" s="20"/>
      <c r="AT96" s="20"/>
      <c r="AU96" s="20"/>
      <c r="AV96" s="20"/>
      <c r="AW96" s="20"/>
      <c r="AX96" s="20">
        <v>648.25</v>
      </c>
      <c r="AY96" s="20">
        <v>200</v>
      </c>
      <c r="AZ96" s="20">
        <v>287.5</v>
      </c>
      <c r="BA96" s="20">
        <v>210.5</v>
      </c>
      <c r="BB96" s="20">
        <v>200</v>
      </c>
      <c r="BC96" s="20"/>
      <c r="BD96" s="20"/>
      <c r="BE96" s="20"/>
      <c r="BF96" s="20"/>
      <c r="BG96" s="20"/>
      <c r="BH96" s="20"/>
      <c r="BI96" s="20"/>
      <c r="BJ96" s="20">
        <v>532.5</v>
      </c>
      <c r="BK96" s="20"/>
      <c r="BL96" s="20"/>
      <c r="BM96" s="20"/>
      <c r="BN96" s="50"/>
      <c r="BO96" s="20">
        <v>2405</v>
      </c>
      <c r="BP96" s="20">
        <v>3750</v>
      </c>
      <c r="BQ96" s="20">
        <v>6600</v>
      </c>
      <c r="BR96" s="20">
        <v>8100</v>
      </c>
      <c r="BS96" s="20">
        <v>7500</v>
      </c>
      <c r="BT96" s="20">
        <v>9025</v>
      </c>
      <c r="BU96" s="20">
        <v>160</v>
      </c>
      <c r="BV96" s="20">
        <v>3625</v>
      </c>
      <c r="BW96" s="20">
        <v>3000</v>
      </c>
      <c r="BX96" s="20">
        <v>2400</v>
      </c>
      <c r="BY96" s="20">
        <v>800</v>
      </c>
      <c r="BZ96" s="20">
        <v>421</v>
      </c>
      <c r="CA96" s="20">
        <v>2931.25</v>
      </c>
      <c r="CB96" s="20">
        <v>2100</v>
      </c>
      <c r="CC96" s="20">
        <v>4725</v>
      </c>
      <c r="CD96" s="20">
        <v>972.375</v>
      </c>
      <c r="CE96" s="20">
        <v>431.25</v>
      </c>
      <c r="CF96" s="20">
        <v>1406.25</v>
      </c>
      <c r="CG96" s="20"/>
      <c r="CH96" s="20"/>
      <c r="CI96" s="20">
        <v>810</v>
      </c>
      <c r="CJ96" s="20">
        <v>750</v>
      </c>
      <c r="CK96" s="20">
        <v>600</v>
      </c>
      <c r="CL96" s="20">
        <v>1200</v>
      </c>
      <c r="CM96" s="20">
        <v>3375</v>
      </c>
    </row>
    <row r="97" spans="1:91" x14ac:dyDescent="0.25">
      <c r="A97" s="20" t="s">
        <v>1921</v>
      </c>
      <c r="B97" s="20" t="s">
        <v>669</v>
      </c>
      <c r="C97" s="20" t="s">
        <v>671</v>
      </c>
      <c r="D97" s="20" t="s">
        <v>673</v>
      </c>
      <c r="E97" s="20"/>
      <c r="F97" s="20"/>
      <c r="G97" s="20">
        <v>60277.5</v>
      </c>
      <c r="H97" s="20"/>
      <c r="I97" s="20">
        <v>54518.75</v>
      </c>
      <c r="J97" s="20">
        <v>5805</v>
      </c>
      <c r="K97" s="20">
        <v>2125</v>
      </c>
      <c r="L97" s="20"/>
      <c r="M97" s="20"/>
      <c r="N97" s="20">
        <v>178.75</v>
      </c>
      <c r="O97" s="20"/>
      <c r="P97" s="20"/>
      <c r="Q97" s="20"/>
      <c r="R97" s="20"/>
      <c r="S97" s="20"/>
      <c r="T97" s="20"/>
      <c r="U97" s="20"/>
      <c r="V97" s="20"/>
      <c r="W97" s="20"/>
      <c r="X97" s="20"/>
      <c r="Y97" s="20">
        <v>175</v>
      </c>
      <c r="Z97" s="20">
        <v>500</v>
      </c>
      <c r="AA97" s="20">
        <v>250</v>
      </c>
      <c r="AB97" s="20">
        <v>550</v>
      </c>
      <c r="AC97" s="20"/>
      <c r="AD97" s="20">
        <v>800</v>
      </c>
      <c r="AE97" s="20">
        <v>475</v>
      </c>
      <c r="AF97" s="20">
        <v>225</v>
      </c>
      <c r="AG97" s="20">
        <v>250</v>
      </c>
      <c r="AH97" s="20">
        <v>250</v>
      </c>
      <c r="AI97" s="20">
        <v>400</v>
      </c>
      <c r="AJ97" s="20">
        <v>2900</v>
      </c>
      <c r="AK97" s="20">
        <v>500</v>
      </c>
      <c r="AL97" s="20">
        <v>950</v>
      </c>
      <c r="AM97" s="20">
        <v>600</v>
      </c>
      <c r="AN97" s="20">
        <v>1625</v>
      </c>
      <c r="AO97" s="20"/>
      <c r="AP97" s="20">
        <v>85</v>
      </c>
      <c r="AQ97" s="20">
        <v>107.5</v>
      </c>
      <c r="AR97" s="20"/>
      <c r="AS97" s="20"/>
      <c r="AT97" s="20"/>
      <c r="AU97" s="20"/>
      <c r="AV97" s="20"/>
      <c r="AW97" s="20"/>
      <c r="AX97" s="20">
        <v>750</v>
      </c>
      <c r="AY97" s="20">
        <v>165</v>
      </c>
      <c r="AZ97" s="20">
        <v>500</v>
      </c>
      <c r="BA97" s="20">
        <v>250</v>
      </c>
      <c r="BB97" s="20">
        <v>325</v>
      </c>
      <c r="BC97" s="20"/>
      <c r="BD97" s="20">
        <v>85</v>
      </c>
      <c r="BE97" s="20">
        <v>425</v>
      </c>
      <c r="BF97" s="20">
        <v>125</v>
      </c>
      <c r="BG97" s="20">
        <v>80</v>
      </c>
      <c r="BH97" s="20">
        <v>65</v>
      </c>
      <c r="BI97" s="20">
        <v>105</v>
      </c>
      <c r="BJ97" s="20">
        <v>502.5</v>
      </c>
      <c r="BK97" s="20"/>
      <c r="BL97" s="20"/>
      <c r="BM97" s="20"/>
      <c r="BN97" s="50"/>
      <c r="BO97" s="20">
        <v>3977.5</v>
      </c>
      <c r="BP97" s="20">
        <v>3750</v>
      </c>
      <c r="BQ97" s="20">
        <v>5700</v>
      </c>
      <c r="BR97" s="20">
        <v>9750</v>
      </c>
      <c r="BS97" s="20">
        <v>8250</v>
      </c>
      <c r="BT97" s="20">
        <v>9500</v>
      </c>
      <c r="BU97" s="20">
        <v>170</v>
      </c>
      <c r="BV97" s="20">
        <v>2375</v>
      </c>
      <c r="BW97" s="20">
        <v>3000</v>
      </c>
      <c r="BX97" s="20">
        <v>1980</v>
      </c>
      <c r="BY97" s="20">
        <v>1300</v>
      </c>
      <c r="BZ97" s="20">
        <v>500</v>
      </c>
      <c r="CA97" s="20">
        <v>2800</v>
      </c>
      <c r="CB97" s="20">
        <v>2100</v>
      </c>
      <c r="CC97" s="20">
        <v>4987.5</v>
      </c>
      <c r="CD97" s="20">
        <v>1125</v>
      </c>
      <c r="CE97" s="20">
        <v>750</v>
      </c>
      <c r="CF97" s="20">
        <v>2025</v>
      </c>
      <c r="CG97" s="20">
        <v>2125</v>
      </c>
      <c r="CH97" s="20"/>
      <c r="CI97" s="20">
        <v>750</v>
      </c>
      <c r="CJ97" s="20">
        <v>675</v>
      </c>
      <c r="CK97" s="20">
        <v>750</v>
      </c>
      <c r="CL97" s="20">
        <v>1200</v>
      </c>
      <c r="CM97" s="20">
        <v>3375</v>
      </c>
    </row>
    <row r="98" spans="1:91" x14ac:dyDescent="0.25">
      <c r="A98" s="20" t="s">
        <v>1922</v>
      </c>
      <c r="B98" s="20" t="s">
        <v>669</v>
      </c>
      <c r="C98" s="20" t="s">
        <v>671</v>
      </c>
      <c r="D98" s="20" t="s">
        <v>673</v>
      </c>
      <c r="E98" s="20"/>
      <c r="F98" s="20"/>
      <c r="G98" s="20">
        <v>53159.25</v>
      </c>
      <c r="H98" s="20"/>
      <c r="I98" s="20">
        <v>46370</v>
      </c>
      <c r="J98" s="20">
        <v>5132.5</v>
      </c>
      <c r="K98" s="20">
        <v>2062.5</v>
      </c>
      <c r="L98" s="20"/>
      <c r="M98" s="20"/>
      <c r="N98" s="20">
        <v>82.125</v>
      </c>
      <c r="O98" s="20"/>
      <c r="P98" s="20"/>
      <c r="Q98" s="20"/>
      <c r="R98" s="20"/>
      <c r="S98" s="20"/>
      <c r="T98" s="20"/>
      <c r="U98" s="20"/>
      <c r="V98" s="20"/>
      <c r="W98" s="20"/>
      <c r="X98" s="20"/>
      <c r="Y98" s="20">
        <v>200</v>
      </c>
      <c r="Z98" s="20">
        <v>350</v>
      </c>
      <c r="AA98" s="20">
        <v>250</v>
      </c>
      <c r="AB98" s="20">
        <v>500</v>
      </c>
      <c r="AC98" s="20"/>
      <c r="AD98" s="20">
        <v>700</v>
      </c>
      <c r="AE98" s="20">
        <v>412.5</v>
      </c>
      <c r="AF98" s="20">
        <v>212.5</v>
      </c>
      <c r="AG98" s="20">
        <v>175</v>
      </c>
      <c r="AH98" s="20">
        <v>187.5</v>
      </c>
      <c r="AI98" s="20">
        <v>237.5</v>
      </c>
      <c r="AJ98" s="20">
        <v>2950</v>
      </c>
      <c r="AK98" s="20">
        <v>500</v>
      </c>
      <c r="AL98" s="20">
        <v>943.75</v>
      </c>
      <c r="AM98" s="20">
        <v>600</v>
      </c>
      <c r="AN98" s="20">
        <v>1300</v>
      </c>
      <c r="AO98" s="20"/>
      <c r="AP98" s="20">
        <v>75</v>
      </c>
      <c r="AQ98" s="20">
        <v>75</v>
      </c>
      <c r="AR98" s="20"/>
      <c r="AS98" s="20"/>
      <c r="AT98" s="20"/>
      <c r="AU98" s="20"/>
      <c r="AV98" s="20"/>
      <c r="AW98" s="20"/>
      <c r="AX98" s="20">
        <v>600</v>
      </c>
      <c r="AY98" s="20">
        <v>172.5</v>
      </c>
      <c r="AZ98" s="20">
        <v>400</v>
      </c>
      <c r="BA98" s="20">
        <v>275</v>
      </c>
      <c r="BB98" s="20">
        <v>262.5</v>
      </c>
      <c r="BC98" s="20"/>
      <c r="BD98" s="20">
        <v>82.5</v>
      </c>
      <c r="BE98" s="20">
        <v>75</v>
      </c>
      <c r="BF98" s="20">
        <v>100</v>
      </c>
      <c r="BG98" s="20">
        <v>38.5</v>
      </c>
      <c r="BH98" s="20">
        <v>87.5</v>
      </c>
      <c r="BI98" s="20">
        <v>110</v>
      </c>
      <c r="BJ98" s="20">
        <v>513</v>
      </c>
      <c r="BK98" s="20"/>
      <c r="BL98" s="20"/>
      <c r="BM98" s="20"/>
      <c r="BN98" s="50"/>
      <c r="BO98" s="20">
        <v>2775</v>
      </c>
      <c r="BP98" s="20">
        <v>3750</v>
      </c>
      <c r="BQ98" s="20">
        <v>5662.5</v>
      </c>
      <c r="BR98" s="20">
        <v>7800</v>
      </c>
      <c r="BS98" s="20">
        <v>7500</v>
      </c>
      <c r="BT98" s="20">
        <v>6650</v>
      </c>
      <c r="BU98" s="20">
        <v>150</v>
      </c>
      <c r="BV98" s="20">
        <v>2062.5</v>
      </c>
      <c r="BW98" s="20">
        <v>3000</v>
      </c>
      <c r="BX98" s="20">
        <v>2070</v>
      </c>
      <c r="BY98" s="20">
        <v>1050</v>
      </c>
      <c r="BZ98" s="20">
        <v>550</v>
      </c>
      <c r="CA98" s="20">
        <v>2450</v>
      </c>
      <c r="CB98" s="20">
        <v>2100</v>
      </c>
      <c r="CC98" s="20">
        <v>4462.5</v>
      </c>
      <c r="CD98" s="20">
        <v>900</v>
      </c>
      <c r="CE98" s="20">
        <v>600</v>
      </c>
      <c r="CF98" s="20">
        <v>1500</v>
      </c>
      <c r="CG98" s="20">
        <v>2062.5</v>
      </c>
      <c r="CH98" s="20"/>
      <c r="CI98" s="20">
        <v>525</v>
      </c>
      <c r="CJ98" s="20">
        <v>637.5</v>
      </c>
      <c r="CK98" s="20">
        <v>562.5</v>
      </c>
      <c r="CL98" s="20">
        <v>712.5</v>
      </c>
      <c r="CM98" s="20">
        <v>2325</v>
      </c>
    </row>
    <row r="99" spans="1:91" x14ac:dyDescent="0.25">
      <c r="A99" s="20" t="s">
        <v>1923</v>
      </c>
      <c r="B99" s="20" t="s">
        <v>669</v>
      </c>
      <c r="C99" s="20" t="s">
        <v>671</v>
      </c>
      <c r="D99" s="20" t="s">
        <v>673</v>
      </c>
      <c r="E99" s="20"/>
      <c r="F99" s="20">
        <v>74333.5625</v>
      </c>
      <c r="G99" s="20">
        <v>69147.5</v>
      </c>
      <c r="H99" s="20"/>
      <c r="I99" s="20">
        <v>48260</v>
      </c>
      <c r="J99" s="20">
        <v>17375</v>
      </c>
      <c r="K99" s="20">
        <v>2187.5</v>
      </c>
      <c r="L99" s="20"/>
      <c r="M99" s="20">
        <v>1387.5</v>
      </c>
      <c r="N99" s="20">
        <v>171.5</v>
      </c>
      <c r="O99" s="20"/>
      <c r="P99" s="20"/>
      <c r="Q99" s="20"/>
      <c r="R99" s="20"/>
      <c r="S99" s="20"/>
      <c r="T99" s="20"/>
      <c r="U99" s="20"/>
      <c r="V99" s="20"/>
      <c r="W99" s="20"/>
      <c r="X99" s="20"/>
      <c r="Y99" s="20">
        <v>250</v>
      </c>
      <c r="Z99" s="20">
        <v>450</v>
      </c>
      <c r="AA99" s="20">
        <v>250</v>
      </c>
      <c r="AB99" s="20">
        <v>475</v>
      </c>
      <c r="AC99" s="20"/>
      <c r="AD99" s="20">
        <v>800</v>
      </c>
      <c r="AE99" s="20">
        <v>425</v>
      </c>
      <c r="AF99" s="20">
        <v>212.5</v>
      </c>
      <c r="AG99" s="20">
        <v>237.5</v>
      </c>
      <c r="AH99" s="20">
        <v>200</v>
      </c>
      <c r="AI99" s="20">
        <v>275</v>
      </c>
      <c r="AJ99" s="20">
        <v>2850</v>
      </c>
      <c r="AK99" s="20">
        <v>450</v>
      </c>
      <c r="AL99" s="20">
        <v>937.5</v>
      </c>
      <c r="AM99" s="20">
        <v>575</v>
      </c>
      <c r="AN99" s="20">
        <v>1350</v>
      </c>
      <c r="AO99" s="20">
        <v>475</v>
      </c>
      <c r="AP99" s="20">
        <v>85</v>
      </c>
      <c r="AQ99" s="20">
        <v>95</v>
      </c>
      <c r="AR99" s="20"/>
      <c r="AS99" s="20"/>
      <c r="AT99" s="20"/>
      <c r="AU99" s="20"/>
      <c r="AV99" s="20"/>
      <c r="AW99" s="20"/>
      <c r="AX99" s="20">
        <v>600</v>
      </c>
      <c r="AY99" s="20">
        <v>1150</v>
      </c>
      <c r="AZ99" s="20">
        <v>425</v>
      </c>
      <c r="BA99" s="20">
        <v>237.5</v>
      </c>
      <c r="BB99" s="20">
        <v>250</v>
      </c>
      <c r="BC99" s="20"/>
      <c r="BD99" s="20">
        <v>75</v>
      </c>
      <c r="BE99" s="20">
        <v>410</v>
      </c>
      <c r="BF99" s="20">
        <v>125</v>
      </c>
      <c r="BG99" s="20">
        <v>43.5</v>
      </c>
      <c r="BH99" s="20">
        <v>87.5</v>
      </c>
      <c r="BI99" s="20">
        <v>125</v>
      </c>
      <c r="BJ99" s="20">
        <v>520.5</v>
      </c>
      <c r="BK99" s="20"/>
      <c r="BL99" s="20"/>
      <c r="BM99" s="20">
        <v>1387.5</v>
      </c>
      <c r="BN99" s="50"/>
      <c r="BO99" s="20">
        <v>3515</v>
      </c>
      <c r="BP99" s="20">
        <v>3750</v>
      </c>
      <c r="BQ99" s="20">
        <v>5625</v>
      </c>
      <c r="BR99" s="20">
        <v>8100</v>
      </c>
      <c r="BS99" s="20">
        <v>7125</v>
      </c>
      <c r="BT99" s="20">
        <v>8550</v>
      </c>
      <c r="BU99" s="20">
        <v>170</v>
      </c>
      <c r="BV99" s="20">
        <v>2125</v>
      </c>
      <c r="BW99" s="20">
        <v>2700</v>
      </c>
      <c r="BX99" s="20">
        <v>13800</v>
      </c>
      <c r="BY99" s="20">
        <v>1000</v>
      </c>
      <c r="BZ99" s="20">
        <v>475</v>
      </c>
      <c r="CA99" s="20">
        <v>2800</v>
      </c>
      <c r="CB99" s="20">
        <v>2012.5</v>
      </c>
      <c r="CC99" s="20">
        <v>4812.5</v>
      </c>
      <c r="CD99" s="20">
        <v>900</v>
      </c>
      <c r="CE99" s="20">
        <v>637.5</v>
      </c>
      <c r="CF99" s="20">
        <v>1537.5</v>
      </c>
      <c r="CG99" s="20">
        <v>1875</v>
      </c>
      <c r="CH99" s="20">
        <v>3125</v>
      </c>
      <c r="CI99" s="20">
        <v>712.5</v>
      </c>
      <c r="CJ99" s="20">
        <v>637.5</v>
      </c>
      <c r="CK99" s="20">
        <v>600</v>
      </c>
      <c r="CL99" s="20">
        <v>825</v>
      </c>
      <c r="CM99" s="20">
        <v>2760</v>
      </c>
    </row>
    <row r="100" spans="1:91" x14ac:dyDescent="0.25">
      <c r="A100" s="20" t="s">
        <v>1924</v>
      </c>
      <c r="B100" s="20" t="s">
        <v>669</v>
      </c>
      <c r="C100" s="20" t="s">
        <v>671</v>
      </c>
      <c r="D100" s="20" t="s">
        <v>673</v>
      </c>
      <c r="E100" s="20"/>
      <c r="F100" s="20">
        <v>63654.78125</v>
      </c>
      <c r="G100" s="20">
        <v>58227.5</v>
      </c>
      <c r="H100" s="20"/>
      <c r="I100" s="20">
        <v>50088.75</v>
      </c>
      <c r="J100" s="20">
        <v>5418.75</v>
      </c>
      <c r="K100" s="20">
        <v>2750</v>
      </c>
      <c r="L100" s="20"/>
      <c r="M100" s="20">
        <v>1200</v>
      </c>
      <c r="N100" s="20">
        <v>75</v>
      </c>
      <c r="O100" s="20"/>
      <c r="P100" s="20"/>
      <c r="Q100" s="20"/>
      <c r="R100" s="20"/>
      <c r="S100" s="20"/>
      <c r="T100" s="20"/>
      <c r="U100" s="20"/>
      <c r="V100" s="20"/>
      <c r="W100" s="20"/>
      <c r="X100" s="20"/>
      <c r="Y100" s="20">
        <v>225</v>
      </c>
      <c r="Z100" s="20">
        <v>500</v>
      </c>
      <c r="AA100" s="20">
        <v>250</v>
      </c>
      <c r="AB100" s="20">
        <v>466.5</v>
      </c>
      <c r="AC100" s="20"/>
      <c r="AD100" s="20">
        <v>750</v>
      </c>
      <c r="AE100" s="20">
        <v>450</v>
      </c>
      <c r="AF100" s="20">
        <v>275</v>
      </c>
      <c r="AG100" s="20">
        <v>325</v>
      </c>
      <c r="AH100" s="20">
        <v>175</v>
      </c>
      <c r="AI100" s="20">
        <v>275</v>
      </c>
      <c r="AJ100" s="20">
        <v>3000</v>
      </c>
      <c r="AK100" s="20">
        <v>500</v>
      </c>
      <c r="AL100" s="20">
        <v>950</v>
      </c>
      <c r="AM100" s="20">
        <v>575</v>
      </c>
      <c r="AN100" s="20">
        <v>1300</v>
      </c>
      <c r="AO100" s="20">
        <v>262.5</v>
      </c>
      <c r="AP100" s="20">
        <v>85</v>
      </c>
      <c r="AQ100" s="20">
        <v>117.5</v>
      </c>
      <c r="AR100" s="20"/>
      <c r="AS100" s="20"/>
      <c r="AT100" s="20"/>
      <c r="AU100" s="20"/>
      <c r="AV100" s="20"/>
      <c r="AW100" s="20"/>
      <c r="AX100" s="20">
        <v>600</v>
      </c>
      <c r="AY100" s="20">
        <v>180</v>
      </c>
      <c r="AZ100" s="20">
        <v>400</v>
      </c>
      <c r="BA100" s="20">
        <v>250</v>
      </c>
      <c r="BB100" s="20">
        <v>300</v>
      </c>
      <c r="BC100" s="20"/>
      <c r="BD100" s="20"/>
      <c r="BE100" s="20">
        <v>77.5</v>
      </c>
      <c r="BF100" s="20">
        <v>100</v>
      </c>
      <c r="BG100" s="20">
        <v>40</v>
      </c>
      <c r="BH100" s="20">
        <v>75</v>
      </c>
      <c r="BI100" s="20">
        <v>110</v>
      </c>
      <c r="BJ100" s="20">
        <v>545</v>
      </c>
      <c r="BK100" s="20">
        <v>146</v>
      </c>
      <c r="BL100" s="20"/>
      <c r="BM100" s="20">
        <v>1200</v>
      </c>
      <c r="BN100" s="50"/>
      <c r="BO100" s="20">
        <v>4347.5</v>
      </c>
      <c r="BP100" s="20">
        <v>3750</v>
      </c>
      <c r="BQ100" s="20">
        <v>5700</v>
      </c>
      <c r="BR100" s="20">
        <v>7800</v>
      </c>
      <c r="BS100" s="20">
        <v>6997.5</v>
      </c>
      <c r="BT100" s="20">
        <v>9500</v>
      </c>
      <c r="BU100" s="20">
        <v>170</v>
      </c>
      <c r="BV100" s="20">
        <v>2250</v>
      </c>
      <c r="BW100" s="20">
        <v>3000</v>
      </c>
      <c r="BX100" s="20">
        <v>2160</v>
      </c>
      <c r="BY100" s="20">
        <v>1200</v>
      </c>
      <c r="BZ100" s="20">
        <v>500</v>
      </c>
      <c r="CA100" s="20">
        <v>2625</v>
      </c>
      <c r="CB100" s="20">
        <v>2012.5</v>
      </c>
      <c r="CC100" s="20">
        <v>4637.5</v>
      </c>
      <c r="CD100" s="20">
        <v>900</v>
      </c>
      <c r="CE100" s="20">
        <v>600</v>
      </c>
      <c r="CF100" s="20">
        <v>1500</v>
      </c>
      <c r="CG100" s="20"/>
      <c r="CH100" s="20">
        <v>2750</v>
      </c>
      <c r="CI100" s="20">
        <v>975</v>
      </c>
      <c r="CJ100" s="20">
        <v>825</v>
      </c>
      <c r="CK100" s="20">
        <v>525</v>
      </c>
      <c r="CL100" s="20">
        <v>825</v>
      </c>
      <c r="CM100" s="20">
        <v>3225</v>
      </c>
    </row>
    <row r="101" spans="1:91" x14ac:dyDescent="0.25">
      <c r="A101" s="20" t="s">
        <v>1925</v>
      </c>
      <c r="B101" s="20" t="s">
        <v>669</v>
      </c>
      <c r="C101" s="20" t="s">
        <v>671</v>
      </c>
      <c r="D101" s="20" t="s">
        <v>673</v>
      </c>
      <c r="E101" s="20"/>
      <c r="F101" s="20">
        <v>66577.4375</v>
      </c>
      <c r="G101" s="20">
        <v>61932.5</v>
      </c>
      <c r="H101" s="20"/>
      <c r="I101" s="20">
        <v>52312.5</v>
      </c>
      <c r="J101" s="20">
        <v>5547.5</v>
      </c>
      <c r="K101" s="20">
        <v>2781.25</v>
      </c>
      <c r="L101" s="20"/>
      <c r="M101" s="20">
        <v>1800</v>
      </c>
      <c r="N101" s="20">
        <v>76.875</v>
      </c>
      <c r="O101" s="20"/>
      <c r="P101" s="20"/>
      <c r="Q101" s="20"/>
      <c r="R101" s="20"/>
      <c r="S101" s="20"/>
      <c r="T101" s="20"/>
      <c r="U101" s="20"/>
      <c r="V101" s="20"/>
      <c r="W101" s="20"/>
      <c r="X101" s="20"/>
      <c r="Y101" s="20">
        <v>175</v>
      </c>
      <c r="Z101" s="20">
        <v>525</v>
      </c>
      <c r="AA101" s="20">
        <v>287.5</v>
      </c>
      <c r="AB101" s="20">
        <v>500</v>
      </c>
      <c r="AC101" s="20"/>
      <c r="AD101" s="20">
        <v>800</v>
      </c>
      <c r="AE101" s="20">
        <v>425</v>
      </c>
      <c r="AF101" s="20">
        <v>300</v>
      </c>
      <c r="AG101" s="20">
        <v>437.5</v>
      </c>
      <c r="AH101" s="20">
        <v>175</v>
      </c>
      <c r="AI101" s="20">
        <v>350</v>
      </c>
      <c r="AJ101" s="20">
        <v>3350</v>
      </c>
      <c r="AK101" s="20">
        <v>500</v>
      </c>
      <c r="AL101" s="20">
        <v>950</v>
      </c>
      <c r="AM101" s="20">
        <v>600</v>
      </c>
      <c r="AN101" s="20">
        <v>1150</v>
      </c>
      <c r="AO101" s="20">
        <v>675</v>
      </c>
      <c r="AP101" s="20">
        <v>93.75</v>
      </c>
      <c r="AQ101" s="20">
        <v>112.5</v>
      </c>
      <c r="AR101" s="20"/>
      <c r="AS101" s="20"/>
      <c r="AT101" s="20"/>
      <c r="AU101" s="20"/>
      <c r="AV101" s="20"/>
      <c r="AW101" s="20"/>
      <c r="AX101" s="20">
        <v>800</v>
      </c>
      <c r="AY101" s="20">
        <v>176.5</v>
      </c>
      <c r="AZ101" s="20">
        <v>525</v>
      </c>
      <c r="BA101" s="20">
        <v>250</v>
      </c>
      <c r="BB101" s="20">
        <v>237.5</v>
      </c>
      <c r="BC101" s="20"/>
      <c r="BD101" s="20"/>
      <c r="BE101" s="20">
        <v>75</v>
      </c>
      <c r="BF101" s="20">
        <v>118.75</v>
      </c>
      <c r="BG101" s="20">
        <v>45</v>
      </c>
      <c r="BH101" s="20">
        <v>68.75</v>
      </c>
      <c r="BI101" s="20">
        <v>111.25</v>
      </c>
      <c r="BJ101" s="20">
        <v>548</v>
      </c>
      <c r="BK101" s="20">
        <v>146</v>
      </c>
      <c r="BL101" s="20"/>
      <c r="BM101" s="20">
        <v>1800</v>
      </c>
      <c r="BN101" s="50"/>
      <c r="BO101" s="20">
        <v>4162.5</v>
      </c>
      <c r="BP101" s="20">
        <v>4312.5</v>
      </c>
      <c r="BQ101" s="20">
        <v>5700</v>
      </c>
      <c r="BR101" s="20">
        <v>6900</v>
      </c>
      <c r="BS101" s="20">
        <v>7500</v>
      </c>
      <c r="BT101" s="20">
        <v>9975</v>
      </c>
      <c r="BU101" s="20">
        <v>187.5</v>
      </c>
      <c r="BV101" s="20">
        <v>2125</v>
      </c>
      <c r="BW101" s="20">
        <v>3000</v>
      </c>
      <c r="BX101" s="20">
        <v>2118</v>
      </c>
      <c r="BY101" s="20">
        <v>950</v>
      </c>
      <c r="BZ101" s="20">
        <v>500</v>
      </c>
      <c r="CA101" s="20">
        <v>2800</v>
      </c>
      <c r="CB101" s="20">
        <v>2100</v>
      </c>
      <c r="CC101" s="20">
        <v>4725</v>
      </c>
      <c r="CD101" s="20">
        <v>1200</v>
      </c>
      <c r="CE101" s="20">
        <v>787.5</v>
      </c>
      <c r="CF101" s="20">
        <v>1987.5</v>
      </c>
      <c r="CG101" s="20"/>
      <c r="CH101" s="20">
        <v>2781.25</v>
      </c>
      <c r="CI101" s="20">
        <v>1312.5</v>
      </c>
      <c r="CJ101" s="20">
        <v>900</v>
      </c>
      <c r="CK101" s="20">
        <v>525</v>
      </c>
      <c r="CL101" s="20">
        <v>1050</v>
      </c>
      <c r="CM101" s="20">
        <v>3825</v>
      </c>
    </row>
    <row r="102" spans="1:91" x14ac:dyDescent="0.25">
      <c r="A102" s="20" t="s">
        <v>1926</v>
      </c>
      <c r="B102" s="20" t="s">
        <v>669</v>
      </c>
      <c r="C102" s="20" t="s">
        <v>671</v>
      </c>
      <c r="D102" s="20" t="s">
        <v>673</v>
      </c>
      <c r="E102" s="20"/>
      <c r="F102" s="20">
        <v>61709.03125</v>
      </c>
      <c r="G102" s="20">
        <v>57017.5</v>
      </c>
      <c r="H102" s="20"/>
      <c r="I102" s="20">
        <v>48610</v>
      </c>
      <c r="J102" s="20">
        <v>5580</v>
      </c>
      <c r="K102" s="20">
        <v>2062.5</v>
      </c>
      <c r="L102" s="20"/>
      <c r="M102" s="20">
        <v>1350</v>
      </c>
      <c r="N102" s="20">
        <v>87.5</v>
      </c>
      <c r="O102" s="20"/>
      <c r="P102" s="20"/>
      <c r="Q102" s="20"/>
      <c r="R102" s="20"/>
      <c r="S102" s="20"/>
      <c r="T102" s="20"/>
      <c r="U102" s="20"/>
      <c r="V102" s="20"/>
      <c r="W102" s="20"/>
      <c r="X102" s="20"/>
      <c r="Y102" s="20">
        <v>275</v>
      </c>
      <c r="Z102" s="20">
        <v>500</v>
      </c>
      <c r="AA102" s="20">
        <v>262.5</v>
      </c>
      <c r="AB102" s="20">
        <v>500</v>
      </c>
      <c r="AC102" s="20"/>
      <c r="AD102" s="20">
        <v>800</v>
      </c>
      <c r="AE102" s="20">
        <v>400</v>
      </c>
      <c r="AF102" s="20">
        <v>300</v>
      </c>
      <c r="AG102" s="20">
        <v>362.5</v>
      </c>
      <c r="AH102" s="20">
        <v>162.5</v>
      </c>
      <c r="AI102" s="20">
        <v>287.5</v>
      </c>
      <c r="AJ102" s="20">
        <v>3400</v>
      </c>
      <c r="AK102" s="20">
        <v>500</v>
      </c>
      <c r="AL102" s="20">
        <v>875</v>
      </c>
      <c r="AM102" s="20">
        <v>600</v>
      </c>
      <c r="AN102" s="20">
        <v>1100</v>
      </c>
      <c r="AO102" s="20">
        <v>625</v>
      </c>
      <c r="AP102" s="20">
        <v>85</v>
      </c>
      <c r="AQ102" s="20">
        <v>100</v>
      </c>
      <c r="AR102" s="20"/>
      <c r="AS102" s="20"/>
      <c r="AT102" s="20"/>
      <c r="AU102" s="20"/>
      <c r="AV102" s="20"/>
      <c r="AW102" s="20"/>
      <c r="AX102" s="20">
        <v>675</v>
      </c>
      <c r="AY102" s="20">
        <v>180</v>
      </c>
      <c r="AZ102" s="20">
        <v>500</v>
      </c>
      <c r="BA102" s="20">
        <v>250</v>
      </c>
      <c r="BB102" s="20">
        <v>275</v>
      </c>
      <c r="BC102" s="20"/>
      <c r="BD102" s="20">
        <v>82.5</v>
      </c>
      <c r="BE102" s="20">
        <v>75</v>
      </c>
      <c r="BF102" s="20">
        <v>112.5</v>
      </c>
      <c r="BG102" s="20">
        <v>40</v>
      </c>
      <c r="BH102" s="20"/>
      <c r="BI102" s="20">
        <v>110</v>
      </c>
      <c r="BJ102" s="20">
        <v>537.5</v>
      </c>
      <c r="BK102" s="20">
        <v>148</v>
      </c>
      <c r="BL102" s="20"/>
      <c r="BM102" s="20">
        <v>1350</v>
      </c>
      <c r="BN102" s="50"/>
      <c r="BO102" s="20">
        <v>3700</v>
      </c>
      <c r="BP102" s="20">
        <v>3937.5</v>
      </c>
      <c r="BQ102" s="20">
        <v>5250</v>
      </c>
      <c r="BR102" s="20">
        <v>6600</v>
      </c>
      <c r="BS102" s="20">
        <v>7500</v>
      </c>
      <c r="BT102" s="20">
        <v>9500</v>
      </c>
      <c r="BU102" s="20">
        <v>170</v>
      </c>
      <c r="BV102" s="20">
        <v>2000</v>
      </c>
      <c r="BW102" s="20">
        <v>3000</v>
      </c>
      <c r="BX102" s="20">
        <v>2160</v>
      </c>
      <c r="BY102" s="20">
        <v>1100</v>
      </c>
      <c r="BZ102" s="20">
        <v>500</v>
      </c>
      <c r="CA102" s="20">
        <v>2800</v>
      </c>
      <c r="CB102" s="20">
        <v>2100</v>
      </c>
      <c r="CC102" s="20">
        <v>4900</v>
      </c>
      <c r="CD102" s="20">
        <v>1012.5</v>
      </c>
      <c r="CE102" s="20">
        <v>750</v>
      </c>
      <c r="CF102" s="20">
        <v>1687.5</v>
      </c>
      <c r="CG102" s="20">
        <v>2062.5</v>
      </c>
      <c r="CH102" s="20"/>
      <c r="CI102" s="20">
        <v>1087.5</v>
      </c>
      <c r="CJ102" s="20">
        <v>900</v>
      </c>
      <c r="CK102" s="20">
        <v>487.5</v>
      </c>
      <c r="CL102" s="20">
        <v>862.5</v>
      </c>
      <c r="CM102" s="20">
        <v>3337.5</v>
      </c>
    </row>
    <row r="103" spans="1:91" x14ac:dyDescent="0.25">
      <c r="A103" s="20" t="s">
        <v>1927</v>
      </c>
      <c r="B103" s="20" t="s">
        <v>669</v>
      </c>
      <c r="C103" s="20" t="s">
        <v>671</v>
      </c>
      <c r="D103" s="20" t="s">
        <v>673</v>
      </c>
      <c r="E103" s="20"/>
      <c r="F103" s="20">
        <v>64916.5625</v>
      </c>
      <c r="G103" s="20">
        <v>60387.5</v>
      </c>
      <c r="H103" s="20"/>
      <c r="I103" s="20">
        <v>50412.5</v>
      </c>
      <c r="J103" s="20">
        <v>5555</v>
      </c>
      <c r="K103" s="20">
        <v>3125</v>
      </c>
      <c r="L103" s="20"/>
      <c r="M103" s="20">
        <v>1500</v>
      </c>
      <c r="N103" s="20">
        <v>96.6666666666667</v>
      </c>
      <c r="O103" s="20"/>
      <c r="P103" s="20"/>
      <c r="Q103" s="20"/>
      <c r="R103" s="20"/>
      <c r="S103" s="20"/>
      <c r="T103" s="20"/>
      <c r="U103" s="20"/>
      <c r="V103" s="20"/>
      <c r="W103" s="20"/>
      <c r="X103" s="20"/>
      <c r="Y103" s="20">
        <v>225</v>
      </c>
      <c r="Z103" s="20">
        <v>500</v>
      </c>
      <c r="AA103" s="20">
        <v>250</v>
      </c>
      <c r="AB103" s="20">
        <v>500</v>
      </c>
      <c r="AC103" s="20"/>
      <c r="AD103" s="20">
        <v>750</v>
      </c>
      <c r="AE103" s="20">
        <v>375</v>
      </c>
      <c r="AF103" s="20">
        <v>200</v>
      </c>
      <c r="AG103" s="20">
        <v>250</v>
      </c>
      <c r="AH103" s="20">
        <v>125</v>
      </c>
      <c r="AI103" s="20">
        <v>150</v>
      </c>
      <c r="AJ103" s="20">
        <v>3400</v>
      </c>
      <c r="AK103" s="20">
        <v>500</v>
      </c>
      <c r="AL103" s="20">
        <v>1200</v>
      </c>
      <c r="AM103" s="20">
        <v>600</v>
      </c>
      <c r="AN103" s="20">
        <v>1100</v>
      </c>
      <c r="AO103" s="20">
        <v>250</v>
      </c>
      <c r="AP103" s="20">
        <v>100</v>
      </c>
      <c r="AQ103" s="20">
        <v>125</v>
      </c>
      <c r="AR103" s="20"/>
      <c r="AS103" s="20"/>
      <c r="AT103" s="20"/>
      <c r="AU103" s="20"/>
      <c r="AV103" s="20"/>
      <c r="AW103" s="20"/>
      <c r="AX103" s="20">
        <v>800</v>
      </c>
      <c r="AY103" s="20">
        <v>180</v>
      </c>
      <c r="AZ103" s="20">
        <v>600</v>
      </c>
      <c r="BA103" s="20">
        <v>275</v>
      </c>
      <c r="BB103" s="20">
        <v>250</v>
      </c>
      <c r="BC103" s="20"/>
      <c r="BD103" s="20">
        <v>125</v>
      </c>
      <c r="BE103" s="20">
        <v>75</v>
      </c>
      <c r="BF103" s="20">
        <v>175</v>
      </c>
      <c r="BG103" s="20">
        <v>40</v>
      </c>
      <c r="BH103" s="20"/>
      <c r="BI103" s="20">
        <v>110</v>
      </c>
      <c r="BJ103" s="20">
        <v>516</v>
      </c>
      <c r="BK103" s="20">
        <v>144.5</v>
      </c>
      <c r="BL103" s="20"/>
      <c r="BM103" s="20">
        <v>1500</v>
      </c>
      <c r="BN103" s="50"/>
      <c r="BO103" s="20">
        <v>4625</v>
      </c>
      <c r="BP103" s="20">
        <v>3750</v>
      </c>
      <c r="BQ103" s="20">
        <v>7200</v>
      </c>
      <c r="BR103" s="20">
        <v>6600</v>
      </c>
      <c r="BS103" s="20">
        <v>7500</v>
      </c>
      <c r="BT103" s="20">
        <v>9500</v>
      </c>
      <c r="BU103" s="20">
        <v>200</v>
      </c>
      <c r="BV103" s="20">
        <v>1875</v>
      </c>
      <c r="BW103" s="20">
        <v>3000</v>
      </c>
      <c r="BX103" s="20">
        <v>2160</v>
      </c>
      <c r="BY103" s="20">
        <v>1000</v>
      </c>
      <c r="BZ103" s="20">
        <v>550</v>
      </c>
      <c r="CA103" s="20">
        <v>2625</v>
      </c>
      <c r="CB103" s="20">
        <v>2100</v>
      </c>
      <c r="CC103" s="20">
        <v>4725</v>
      </c>
      <c r="CD103" s="20">
        <v>1200</v>
      </c>
      <c r="CE103" s="20">
        <v>900</v>
      </c>
      <c r="CF103" s="20">
        <v>2175</v>
      </c>
      <c r="CG103" s="20">
        <v>3125</v>
      </c>
      <c r="CH103" s="20"/>
      <c r="CI103" s="20">
        <v>750</v>
      </c>
      <c r="CJ103" s="20">
        <v>600</v>
      </c>
      <c r="CK103" s="20">
        <v>375</v>
      </c>
      <c r="CL103" s="20">
        <v>450</v>
      </c>
      <c r="CM103" s="20">
        <v>2400</v>
      </c>
    </row>
    <row r="104" spans="1:91" x14ac:dyDescent="0.25">
      <c r="A104" s="20" t="s">
        <v>1928</v>
      </c>
      <c r="B104" s="20" t="s">
        <v>669</v>
      </c>
      <c r="C104" s="20" t="s">
        <v>671</v>
      </c>
      <c r="D104" s="20" t="s">
        <v>673</v>
      </c>
      <c r="E104" s="20"/>
      <c r="F104" s="20">
        <v>63818.71875</v>
      </c>
      <c r="G104" s="20">
        <v>58272.5</v>
      </c>
      <c r="H104" s="20"/>
      <c r="I104" s="20">
        <v>47613.75</v>
      </c>
      <c r="J104" s="20">
        <v>5685</v>
      </c>
      <c r="K104" s="20">
        <v>4375</v>
      </c>
      <c r="L104" s="20"/>
      <c r="M104" s="20">
        <v>1500</v>
      </c>
      <c r="N104" s="20">
        <v>121.666666666667</v>
      </c>
      <c r="O104" s="20"/>
      <c r="P104" s="20"/>
      <c r="Q104" s="20"/>
      <c r="R104" s="20"/>
      <c r="S104" s="20"/>
      <c r="T104" s="20"/>
      <c r="U104" s="20"/>
      <c r="V104" s="20"/>
      <c r="W104" s="20"/>
      <c r="X104" s="20"/>
      <c r="Y104" s="20">
        <v>200</v>
      </c>
      <c r="Z104" s="20">
        <v>500</v>
      </c>
      <c r="AA104" s="20">
        <v>250</v>
      </c>
      <c r="AB104" s="20">
        <v>450</v>
      </c>
      <c r="AC104" s="20"/>
      <c r="AD104" s="20">
        <v>700</v>
      </c>
      <c r="AE104" s="20">
        <v>375</v>
      </c>
      <c r="AF104" s="20">
        <v>175</v>
      </c>
      <c r="AG104" s="20">
        <v>125</v>
      </c>
      <c r="AH104" s="20">
        <v>150</v>
      </c>
      <c r="AI104" s="20">
        <v>175</v>
      </c>
      <c r="AJ104" s="20">
        <v>3000</v>
      </c>
      <c r="AK104" s="20">
        <v>500</v>
      </c>
      <c r="AL104" s="20">
        <v>925</v>
      </c>
      <c r="AM104" s="20">
        <v>600</v>
      </c>
      <c r="AN104" s="20">
        <v>1000</v>
      </c>
      <c r="AO104" s="20">
        <v>600</v>
      </c>
      <c r="AP104" s="20">
        <v>100</v>
      </c>
      <c r="AQ104" s="20">
        <v>100</v>
      </c>
      <c r="AR104" s="20"/>
      <c r="AS104" s="20"/>
      <c r="AT104" s="20"/>
      <c r="AU104" s="20"/>
      <c r="AV104" s="20"/>
      <c r="AW104" s="20"/>
      <c r="AX104" s="20">
        <v>650</v>
      </c>
      <c r="AY104" s="20">
        <v>172.5</v>
      </c>
      <c r="AZ104" s="20">
        <v>500</v>
      </c>
      <c r="BA104" s="20">
        <v>200</v>
      </c>
      <c r="BB104" s="20">
        <v>300</v>
      </c>
      <c r="BC104" s="20"/>
      <c r="BD104" s="20">
        <v>175</v>
      </c>
      <c r="BE104" s="20">
        <v>75</v>
      </c>
      <c r="BF104" s="20">
        <v>250</v>
      </c>
      <c r="BG104" s="20">
        <v>40</v>
      </c>
      <c r="BH104" s="20"/>
      <c r="BI104" s="20">
        <v>110</v>
      </c>
      <c r="BJ104" s="20">
        <v>530</v>
      </c>
      <c r="BK104" s="20">
        <v>148.5</v>
      </c>
      <c r="BL104" s="20"/>
      <c r="BM104" s="20">
        <v>1500</v>
      </c>
      <c r="BN104" s="50"/>
      <c r="BO104" s="20">
        <v>3700</v>
      </c>
      <c r="BP104" s="20">
        <v>3750</v>
      </c>
      <c r="BQ104" s="20">
        <v>5550</v>
      </c>
      <c r="BR104" s="20">
        <v>6000</v>
      </c>
      <c r="BS104" s="20">
        <v>6750</v>
      </c>
      <c r="BT104" s="20">
        <v>9500</v>
      </c>
      <c r="BU104" s="20">
        <v>200</v>
      </c>
      <c r="BV104" s="20">
        <v>1875</v>
      </c>
      <c r="BW104" s="20">
        <v>3000</v>
      </c>
      <c r="BX104" s="20">
        <v>2070</v>
      </c>
      <c r="BY104" s="20">
        <v>1200</v>
      </c>
      <c r="BZ104" s="20">
        <v>400</v>
      </c>
      <c r="CA104" s="20">
        <v>2450</v>
      </c>
      <c r="CB104" s="20">
        <v>2100</v>
      </c>
      <c r="CC104" s="20">
        <v>4550</v>
      </c>
      <c r="CD104" s="20">
        <v>975</v>
      </c>
      <c r="CE104" s="20">
        <v>750</v>
      </c>
      <c r="CF104" s="20">
        <v>1725</v>
      </c>
      <c r="CG104" s="20">
        <v>4375</v>
      </c>
      <c r="CH104" s="20"/>
      <c r="CI104" s="20">
        <v>375</v>
      </c>
      <c r="CJ104" s="20">
        <v>525</v>
      </c>
      <c r="CK104" s="20">
        <v>450</v>
      </c>
      <c r="CL104" s="20">
        <v>525</v>
      </c>
      <c r="CM104" s="20">
        <v>1875</v>
      </c>
    </row>
    <row r="105" spans="1:91" x14ac:dyDescent="0.25">
      <c r="A105" s="20" t="s">
        <v>1929</v>
      </c>
      <c r="B105" s="20" t="s">
        <v>669</v>
      </c>
      <c r="C105" s="20" t="s">
        <v>671</v>
      </c>
      <c r="D105" s="20" t="s">
        <v>673</v>
      </c>
      <c r="E105" s="20"/>
      <c r="F105" s="20">
        <v>64016.25</v>
      </c>
      <c r="G105" s="20">
        <v>59550</v>
      </c>
      <c r="H105" s="20"/>
      <c r="I105" s="20">
        <v>47692.5</v>
      </c>
      <c r="J105" s="20">
        <v>5730</v>
      </c>
      <c r="K105" s="20">
        <v>5000</v>
      </c>
      <c r="L105" s="20"/>
      <c r="M105" s="20">
        <v>1500</v>
      </c>
      <c r="N105" s="20">
        <v>117.5</v>
      </c>
      <c r="O105" s="20"/>
      <c r="P105" s="20"/>
      <c r="Q105" s="20"/>
      <c r="R105" s="20"/>
      <c r="S105" s="20"/>
      <c r="T105" s="20"/>
      <c r="U105" s="20"/>
      <c r="V105" s="20"/>
      <c r="W105" s="20"/>
      <c r="X105" s="20"/>
      <c r="Y105" s="20">
        <v>200</v>
      </c>
      <c r="Z105" s="20">
        <v>500</v>
      </c>
      <c r="AA105" s="20">
        <v>250</v>
      </c>
      <c r="AB105" s="20">
        <v>500</v>
      </c>
      <c r="AC105" s="20"/>
      <c r="AD105" s="20">
        <v>750</v>
      </c>
      <c r="AE105" s="20">
        <v>375</v>
      </c>
      <c r="AF105" s="20">
        <v>200</v>
      </c>
      <c r="AG105" s="20">
        <v>175</v>
      </c>
      <c r="AH105" s="20">
        <v>100</v>
      </c>
      <c r="AI105" s="20">
        <v>150</v>
      </c>
      <c r="AJ105" s="20">
        <v>3400</v>
      </c>
      <c r="AK105" s="20">
        <v>500</v>
      </c>
      <c r="AL105" s="20">
        <v>850</v>
      </c>
      <c r="AM105" s="20">
        <v>600</v>
      </c>
      <c r="AN105" s="20">
        <v>1200</v>
      </c>
      <c r="AO105" s="20">
        <v>662.5</v>
      </c>
      <c r="AP105" s="20">
        <v>90</v>
      </c>
      <c r="AQ105" s="20">
        <v>125</v>
      </c>
      <c r="AR105" s="20"/>
      <c r="AS105" s="20"/>
      <c r="AT105" s="20"/>
      <c r="AU105" s="20"/>
      <c r="AV105" s="20"/>
      <c r="AW105" s="20"/>
      <c r="AX105" s="20">
        <v>700</v>
      </c>
      <c r="AY105" s="20">
        <v>180</v>
      </c>
      <c r="AZ105" s="20">
        <v>550</v>
      </c>
      <c r="BA105" s="20">
        <v>300</v>
      </c>
      <c r="BB105" s="20">
        <v>300</v>
      </c>
      <c r="BC105" s="20"/>
      <c r="BD105" s="20">
        <v>200</v>
      </c>
      <c r="BE105" s="20">
        <v>75</v>
      </c>
      <c r="BF105" s="20">
        <v>237.5</v>
      </c>
      <c r="BG105" s="20">
        <v>40</v>
      </c>
      <c r="BH105" s="20"/>
      <c r="BI105" s="20">
        <v>110</v>
      </c>
      <c r="BJ105" s="20">
        <v>526</v>
      </c>
      <c r="BK105" s="20">
        <v>146.75</v>
      </c>
      <c r="BL105" s="20"/>
      <c r="BM105" s="20">
        <v>1500</v>
      </c>
      <c r="BN105" s="50"/>
      <c r="BO105" s="20">
        <v>4625</v>
      </c>
      <c r="BP105" s="20">
        <v>3750</v>
      </c>
      <c r="BQ105" s="20">
        <v>5100</v>
      </c>
      <c r="BR105" s="20">
        <v>7200</v>
      </c>
      <c r="BS105" s="20">
        <v>7500</v>
      </c>
      <c r="BT105" s="20">
        <v>9500</v>
      </c>
      <c r="BU105" s="20">
        <v>180</v>
      </c>
      <c r="BV105" s="20">
        <v>1875</v>
      </c>
      <c r="BW105" s="20">
        <v>3000</v>
      </c>
      <c r="BX105" s="20">
        <v>2160</v>
      </c>
      <c r="BY105" s="20">
        <v>1200</v>
      </c>
      <c r="BZ105" s="20">
        <v>600</v>
      </c>
      <c r="CA105" s="20">
        <v>2625</v>
      </c>
      <c r="CB105" s="20">
        <v>2100</v>
      </c>
      <c r="CC105" s="20">
        <v>4725</v>
      </c>
      <c r="CD105" s="20">
        <v>1050</v>
      </c>
      <c r="CE105" s="20">
        <v>825</v>
      </c>
      <c r="CF105" s="20">
        <v>1800</v>
      </c>
      <c r="CG105" s="20">
        <v>5000</v>
      </c>
      <c r="CH105" s="20"/>
      <c r="CI105" s="20">
        <v>525</v>
      </c>
      <c r="CJ105" s="20">
        <v>600</v>
      </c>
      <c r="CK105" s="20">
        <v>300</v>
      </c>
      <c r="CL105" s="20">
        <v>450</v>
      </c>
      <c r="CM105" s="20">
        <v>1875</v>
      </c>
    </row>
    <row r="106" spans="1:91" x14ac:dyDescent="0.25">
      <c r="A106" s="20" t="s">
        <v>1930</v>
      </c>
      <c r="B106" s="20" t="s">
        <v>669</v>
      </c>
      <c r="C106" s="20" t="s">
        <v>671</v>
      </c>
      <c r="D106" s="20" t="s">
        <v>673</v>
      </c>
      <c r="E106" s="20"/>
      <c r="F106" s="20">
        <v>62221</v>
      </c>
      <c r="G106" s="20">
        <v>57880</v>
      </c>
      <c r="H106" s="20"/>
      <c r="I106" s="20">
        <v>46745</v>
      </c>
      <c r="J106" s="20">
        <v>6235</v>
      </c>
      <c r="K106" s="20">
        <v>3125</v>
      </c>
      <c r="L106" s="20"/>
      <c r="M106" s="20">
        <v>1500</v>
      </c>
      <c r="N106" s="20">
        <v>105</v>
      </c>
      <c r="O106" s="20"/>
      <c r="P106" s="20"/>
      <c r="Q106" s="20"/>
      <c r="R106" s="20"/>
      <c r="S106" s="20"/>
      <c r="T106" s="20"/>
      <c r="U106" s="20"/>
      <c r="V106" s="20"/>
      <c r="W106" s="20"/>
      <c r="X106" s="20"/>
      <c r="Y106" s="20">
        <v>225</v>
      </c>
      <c r="Z106" s="20">
        <v>500</v>
      </c>
      <c r="AA106" s="20">
        <v>250</v>
      </c>
      <c r="AB106" s="20">
        <v>500</v>
      </c>
      <c r="AC106" s="20"/>
      <c r="AD106" s="20">
        <v>750</v>
      </c>
      <c r="AE106" s="20">
        <v>370</v>
      </c>
      <c r="AF106" s="20">
        <v>175</v>
      </c>
      <c r="AG106" s="20">
        <v>225</v>
      </c>
      <c r="AH106" s="20">
        <v>100</v>
      </c>
      <c r="AI106" s="20">
        <v>160</v>
      </c>
      <c r="AJ106" s="20">
        <v>3400</v>
      </c>
      <c r="AK106" s="20">
        <v>500</v>
      </c>
      <c r="AL106" s="20">
        <v>700</v>
      </c>
      <c r="AM106" s="20">
        <v>600</v>
      </c>
      <c r="AN106" s="20">
        <v>1100</v>
      </c>
      <c r="AO106" s="20">
        <v>600</v>
      </c>
      <c r="AP106" s="20">
        <v>100</v>
      </c>
      <c r="AQ106" s="20">
        <v>110</v>
      </c>
      <c r="AR106" s="20"/>
      <c r="AS106" s="20"/>
      <c r="AT106" s="20"/>
      <c r="AU106" s="20"/>
      <c r="AV106" s="20"/>
      <c r="AW106" s="20"/>
      <c r="AX106" s="20">
        <v>900</v>
      </c>
      <c r="AY106" s="20">
        <v>172.5</v>
      </c>
      <c r="AZ106" s="20">
        <v>600</v>
      </c>
      <c r="BA106" s="20">
        <v>300</v>
      </c>
      <c r="BB106" s="20">
        <v>300</v>
      </c>
      <c r="BC106" s="20"/>
      <c r="BD106" s="20">
        <v>137.5</v>
      </c>
      <c r="BE106" s="20">
        <v>75</v>
      </c>
      <c r="BF106" s="20">
        <v>200</v>
      </c>
      <c r="BG106" s="20">
        <v>40</v>
      </c>
      <c r="BH106" s="20"/>
      <c r="BI106" s="20">
        <v>110</v>
      </c>
      <c r="BJ106" s="20">
        <v>507</v>
      </c>
      <c r="BK106" s="20">
        <v>144</v>
      </c>
      <c r="BL106" s="20"/>
      <c r="BM106" s="20">
        <v>1500</v>
      </c>
      <c r="BN106" s="50"/>
      <c r="BO106" s="20">
        <v>4070</v>
      </c>
      <c r="BP106" s="20">
        <v>3750</v>
      </c>
      <c r="BQ106" s="20">
        <v>4200</v>
      </c>
      <c r="BR106" s="20">
        <v>6600</v>
      </c>
      <c r="BS106" s="20">
        <v>7500</v>
      </c>
      <c r="BT106" s="20">
        <v>9500</v>
      </c>
      <c r="BU106" s="20">
        <v>200</v>
      </c>
      <c r="BV106" s="20">
        <v>1850</v>
      </c>
      <c r="BW106" s="20">
        <v>3000</v>
      </c>
      <c r="BX106" s="20">
        <v>2070</v>
      </c>
      <c r="BY106" s="20">
        <v>1200</v>
      </c>
      <c r="BZ106" s="20">
        <v>600</v>
      </c>
      <c r="CA106" s="20">
        <v>2625</v>
      </c>
      <c r="CB106" s="20">
        <v>2100</v>
      </c>
      <c r="CC106" s="20">
        <v>4812.5</v>
      </c>
      <c r="CD106" s="20">
        <v>1350</v>
      </c>
      <c r="CE106" s="20">
        <v>900</v>
      </c>
      <c r="CF106" s="20">
        <v>2475</v>
      </c>
      <c r="CG106" s="20">
        <v>3437.5</v>
      </c>
      <c r="CH106" s="20">
        <v>2625</v>
      </c>
      <c r="CI106" s="20">
        <v>675</v>
      </c>
      <c r="CJ106" s="20">
        <v>525</v>
      </c>
      <c r="CK106" s="20">
        <v>300</v>
      </c>
      <c r="CL106" s="20">
        <v>480</v>
      </c>
      <c r="CM106" s="20">
        <v>2025</v>
      </c>
    </row>
    <row r="107" spans="1:91" x14ac:dyDescent="0.25">
      <c r="A107" s="20" t="s">
        <v>1860</v>
      </c>
      <c r="B107" s="20" t="s">
        <v>669</v>
      </c>
      <c r="C107" s="20" t="s">
        <v>671</v>
      </c>
      <c r="D107" s="20" t="s">
        <v>673</v>
      </c>
      <c r="E107" s="20"/>
      <c r="F107" s="20">
        <v>64317.25</v>
      </c>
      <c r="G107" s="20">
        <v>59830</v>
      </c>
      <c r="H107" s="20"/>
      <c r="I107" s="20">
        <v>47425</v>
      </c>
      <c r="J107" s="20">
        <v>6230</v>
      </c>
      <c r="K107" s="20">
        <v>3125</v>
      </c>
      <c r="L107" s="20"/>
      <c r="M107" s="20">
        <v>3200</v>
      </c>
      <c r="N107" s="20">
        <v>105</v>
      </c>
      <c r="O107" s="20"/>
      <c r="P107" s="20"/>
      <c r="Q107" s="20"/>
      <c r="R107" s="20"/>
      <c r="S107" s="20"/>
      <c r="T107" s="20"/>
      <c r="U107" s="20"/>
      <c r="V107" s="20"/>
      <c r="W107" s="20"/>
      <c r="X107" s="20"/>
      <c r="Y107" s="20">
        <v>200</v>
      </c>
      <c r="Z107" s="20">
        <v>500</v>
      </c>
      <c r="AA107" s="20">
        <v>250</v>
      </c>
      <c r="AB107" s="20">
        <v>500</v>
      </c>
      <c r="AC107" s="20"/>
      <c r="AD107" s="20">
        <v>800</v>
      </c>
      <c r="AE107" s="20">
        <v>350</v>
      </c>
      <c r="AF107" s="20">
        <v>175</v>
      </c>
      <c r="AG107" s="20">
        <v>250</v>
      </c>
      <c r="AH107" s="20">
        <v>100</v>
      </c>
      <c r="AI107" s="20">
        <v>160</v>
      </c>
      <c r="AJ107" s="20">
        <v>3500</v>
      </c>
      <c r="AK107" s="20">
        <v>500</v>
      </c>
      <c r="AL107" s="20">
        <v>750</v>
      </c>
      <c r="AM107" s="20">
        <v>550</v>
      </c>
      <c r="AN107" s="20">
        <v>1100</v>
      </c>
      <c r="AO107" s="20">
        <v>275</v>
      </c>
      <c r="AP107" s="20">
        <v>100</v>
      </c>
      <c r="AQ107" s="20">
        <v>125</v>
      </c>
      <c r="AR107" s="20"/>
      <c r="AS107" s="20"/>
      <c r="AT107" s="20"/>
      <c r="AU107" s="20"/>
      <c r="AV107" s="20"/>
      <c r="AW107" s="20"/>
      <c r="AX107" s="20">
        <v>1000</v>
      </c>
      <c r="AY107" s="20">
        <v>165</v>
      </c>
      <c r="AZ107" s="20">
        <v>600</v>
      </c>
      <c r="BA107" s="20">
        <v>300</v>
      </c>
      <c r="BB107" s="20">
        <v>250</v>
      </c>
      <c r="BC107" s="20"/>
      <c r="BD107" s="20">
        <v>125</v>
      </c>
      <c r="BE107" s="20">
        <v>75</v>
      </c>
      <c r="BF107" s="20">
        <v>200</v>
      </c>
      <c r="BG107" s="20">
        <v>40</v>
      </c>
      <c r="BH107" s="20"/>
      <c r="BI107" s="20">
        <v>110</v>
      </c>
      <c r="BJ107" s="20">
        <v>486</v>
      </c>
      <c r="BK107" s="20">
        <v>131</v>
      </c>
      <c r="BL107" s="20"/>
      <c r="BM107" s="20">
        <v>3200</v>
      </c>
      <c r="BN107" s="50"/>
      <c r="BO107" s="20">
        <v>4625</v>
      </c>
      <c r="BP107" s="20">
        <v>3750</v>
      </c>
      <c r="BQ107" s="20">
        <v>4500</v>
      </c>
      <c r="BR107" s="20">
        <v>6600</v>
      </c>
      <c r="BS107" s="20">
        <v>7500</v>
      </c>
      <c r="BT107" s="20">
        <v>9500</v>
      </c>
      <c r="BU107" s="20">
        <v>200</v>
      </c>
      <c r="BV107" s="20">
        <v>1750</v>
      </c>
      <c r="BW107" s="20">
        <v>3000</v>
      </c>
      <c r="BX107" s="20">
        <v>1980</v>
      </c>
      <c r="BY107" s="20">
        <v>1000</v>
      </c>
      <c r="BZ107" s="20">
        <v>600</v>
      </c>
      <c r="CA107" s="20">
        <v>2800</v>
      </c>
      <c r="CB107" s="20">
        <v>1925</v>
      </c>
      <c r="CC107" s="20">
        <v>4550</v>
      </c>
      <c r="CD107" s="20">
        <v>1500</v>
      </c>
      <c r="CE107" s="20">
        <v>900</v>
      </c>
      <c r="CF107" s="20">
        <v>2550</v>
      </c>
      <c r="CG107" s="20">
        <v>3125</v>
      </c>
      <c r="CH107" s="20"/>
      <c r="CI107" s="20">
        <v>750</v>
      </c>
      <c r="CJ107" s="20">
        <v>525</v>
      </c>
      <c r="CK107" s="20">
        <v>300</v>
      </c>
      <c r="CL107" s="20">
        <v>480</v>
      </c>
      <c r="CM107" s="20">
        <v>2025</v>
      </c>
    </row>
    <row r="108" spans="1:91" x14ac:dyDescent="0.25">
      <c r="A108" s="20" t="s">
        <v>1871</v>
      </c>
      <c r="B108" s="20" t="s">
        <v>669</v>
      </c>
      <c r="C108" s="20" t="s">
        <v>671</v>
      </c>
      <c r="D108" s="20" t="s">
        <v>673</v>
      </c>
      <c r="E108" s="20"/>
      <c r="F108" s="20">
        <v>64133.962500000001</v>
      </c>
      <c r="G108" s="20">
        <v>59659.5</v>
      </c>
      <c r="H108" s="20"/>
      <c r="I108" s="20">
        <v>46397.5</v>
      </c>
      <c r="J108" s="20">
        <v>5888.75</v>
      </c>
      <c r="K108" s="20">
        <v>3437.5</v>
      </c>
      <c r="L108" s="20"/>
      <c r="M108" s="20">
        <v>3625</v>
      </c>
      <c r="N108" s="20">
        <v>109.166666666667</v>
      </c>
      <c r="O108" s="20"/>
      <c r="P108" s="20"/>
      <c r="Q108" s="20"/>
      <c r="R108" s="20"/>
      <c r="S108" s="20"/>
      <c r="T108" s="20"/>
      <c r="U108" s="20"/>
      <c r="V108" s="20"/>
      <c r="W108" s="20"/>
      <c r="X108" s="20"/>
      <c r="Y108" s="20">
        <v>237.5</v>
      </c>
      <c r="Z108" s="20">
        <v>487.5</v>
      </c>
      <c r="AA108" s="20">
        <v>250</v>
      </c>
      <c r="AB108" s="20">
        <v>412.5</v>
      </c>
      <c r="AC108" s="20"/>
      <c r="AD108" s="20">
        <v>750</v>
      </c>
      <c r="AE108" s="20">
        <v>350</v>
      </c>
      <c r="AF108" s="20">
        <v>157.5</v>
      </c>
      <c r="AG108" s="20">
        <v>218.75</v>
      </c>
      <c r="AH108" s="20">
        <v>105</v>
      </c>
      <c r="AI108" s="20">
        <v>331.25</v>
      </c>
      <c r="AJ108" s="20">
        <v>3500</v>
      </c>
      <c r="AK108" s="20">
        <v>500</v>
      </c>
      <c r="AL108" s="20">
        <v>700</v>
      </c>
      <c r="AM108" s="20">
        <v>512.5</v>
      </c>
      <c r="AN108" s="20">
        <v>1100</v>
      </c>
      <c r="AO108" s="20">
        <v>275</v>
      </c>
      <c r="AP108" s="20">
        <v>100</v>
      </c>
      <c r="AQ108" s="20">
        <v>125</v>
      </c>
      <c r="AR108" s="20"/>
      <c r="AS108" s="20"/>
      <c r="AT108" s="20"/>
      <c r="AU108" s="20"/>
      <c r="AV108" s="20"/>
      <c r="AW108" s="20"/>
      <c r="AX108" s="20">
        <v>850</v>
      </c>
      <c r="AY108" s="20">
        <v>168.5</v>
      </c>
      <c r="AZ108" s="20">
        <v>650</v>
      </c>
      <c r="BA108" s="20">
        <v>350</v>
      </c>
      <c r="BB108" s="20">
        <v>250</v>
      </c>
      <c r="BC108" s="20"/>
      <c r="BD108" s="20">
        <v>137.5</v>
      </c>
      <c r="BE108" s="20">
        <v>75</v>
      </c>
      <c r="BF108" s="20">
        <v>212.5</v>
      </c>
      <c r="BG108" s="20">
        <v>40</v>
      </c>
      <c r="BH108" s="20"/>
      <c r="BI108" s="20">
        <v>107.5</v>
      </c>
      <c r="BJ108" s="20">
        <v>476</v>
      </c>
      <c r="BK108" s="20">
        <v>122.75</v>
      </c>
      <c r="BL108" s="20"/>
      <c r="BM108" s="20">
        <v>3625</v>
      </c>
      <c r="BN108" s="50"/>
      <c r="BO108" s="20">
        <v>4625</v>
      </c>
      <c r="BP108" s="20">
        <v>3750</v>
      </c>
      <c r="BQ108" s="20">
        <v>4200</v>
      </c>
      <c r="BR108" s="20">
        <v>6600</v>
      </c>
      <c r="BS108" s="20">
        <v>6187.5</v>
      </c>
      <c r="BT108" s="20">
        <v>9262.5</v>
      </c>
      <c r="BU108" s="20">
        <v>200</v>
      </c>
      <c r="BV108" s="20">
        <v>1750</v>
      </c>
      <c r="BW108" s="20">
        <v>3000</v>
      </c>
      <c r="BX108" s="20">
        <v>2022</v>
      </c>
      <c r="BY108" s="20">
        <v>1000</v>
      </c>
      <c r="BZ108" s="20">
        <v>700</v>
      </c>
      <c r="CA108" s="20">
        <v>2625</v>
      </c>
      <c r="CB108" s="20">
        <v>1793.75</v>
      </c>
      <c r="CC108" s="20">
        <v>4506.25</v>
      </c>
      <c r="CD108" s="20">
        <v>1275</v>
      </c>
      <c r="CE108" s="20">
        <v>975</v>
      </c>
      <c r="CF108" s="20">
        <v>2175</v>
      </c>
      <c r="CG108" s="20">
        <v>3437.5</v>
      </c>
      <c r="CH108" s="20"/>
      <c r="CI108" s="20">
        <v>656.25</v>
      </c>
      <c r="CJ108" s="20">
        <v>472.5</v>
      </c>
      <c r="CK108" s="20">
        <v>315</v>
      </c>
      <c r="CL108" s="20">
        <v>993.75</v>
      </c>
      <c r="CM108" s="20">
        <v>2531.25</v>
      </c>
    </row>
    <row r="109" spans="1:91" x14ac:dyDescent="0.25">
      <c r="A109" s="20" t="s">
        <v>1861</v>
      </c>
      <c r="B109" s="20" t="s">
        <v>669</v>
      </c>
      <c r="C109" s="20" t="s">
        <v>671</v>
      </c>
      <c r="D109" s="20" t="s">
        <v>673</v>
      </c>
      <c r="E109" s="20"/>
      <c r="F109" s="20">
        <v>57544.75</v>
      </c>
      <c r="G109" s="20">
        <v>53530</v>
      </c>
      <c r="H109" s="20"/>
      <c r="I109" s="20">
        <v>42750</v>
      </c>
      <c r="J109" s="20">
        <v>5375</v>
      </c>
      <c r="K109" s="20">
        <v>3750</v>
      </c>
      <c r="L109" s="20"/>
      <c r="M109" s="20">
        <v>2000</v>
      </c>
      <c r="N109" s="20">
        <v>97</v>
      </c>
      <c r="O109" s="20"/>
      <c r="P109" s="20"/>
      <c r="Q109" s="20"/>
      <c r="R109" s="20"/>
      <c r="S109" s="20"/>
      <c r="T109" s="20"/>
      <c r="U109" s="20"/>
      <c r="V109" s="20"/>
      <c r="W109" s="20"/>
      <c r="X109" s="20"/>
      <c r="Y109" s="20">
        <v>237.5</v>
      </c>
      <c r="Z109" s="20">
        <v>450</v>
      </c>
      <c r="AA109" s="20">
        <v>250</v>
      </c>
      <c r="AB109" s="20">
        <v>375</v>
      </c>
      <c r="AC109" s="20"/>
      <c r="AD109" s="20">
        <v>700</v>
      </c>
      <c r="AE109" s="20">
        <v>300</v>
      </c>
      <c r="AF109" s="20">
        <v>150</v>
      </c>
      <c r="AG109" s="20">
        <v>325</v>
      </c>
      <c r="AH109" s="20">
        <v>100</v>
      </c>
      <c r="AI109" s="20">
        <v>275</v>
      </c>
      <c r="AJ109" s="20">
        <v>3200</v>
      </c>
      <c r="AK109" s="20">
        <v>450</v>
      </c>
      <c r="AL109" s="20">
        <v>700</v>
      </c>
      <c r="AM109" s="20">
        <v>500</v>
      </c>
      <c r="AN109" s="20">
        <v>1150</v>
      </c>
      <c r="AO109" s="20">
        <v>300</v>
      </c>
      <c r="AP109" s="20">
        <v>100</v>
      </c>
      <c r="AQ109" s="20">
        <v>75</v>
      </c>
      <c r="AR109" s="20"/>
      <c r="AS109" s="20"/>
      <c r="AT109" s="20"/>
      <c r="AU109" s="20"/>
      <c r="AV109" s="20"/>
      <c r="AW109" s="20"/>
      <c r="AX109" s="20">
        <v>650</v>
      </c>
      <c r="AY109" s="20">
        <v>165</v>
      </c>
      <c r="AZ109" s="20">
        <v>550</v>
      </c>
      <c r="BA109" s="20">
        <v>300</v>
      </c>
      <c r="BB109" s="20">
        <v>275</v>
      </c>
      <c r="BC109" s="20"/>
      <c r="BD109" s="20">
        <v>150</v>
      </c>
      <c r="BE109" s="20">
        <v>75</v>
      </c>
      <c r="BF109" s="20">
        <v>187.5</v>
      </c>
      <c r="BG109" s="20">
        <v>40</v>
      </c>
      <c r="BH109" s="20"/>
      <c r="BI109" s="20">
        <v>110</v>
      </c>
      <c r="BJ109" s="20">
        <v>420</v>
      </c>
      <c r="BK109" s="20">
        <v>105.5</v>
      </c>
      <c r="BL109" s="20"/>
      <c r="BM109" s="20">
        <v>2000</v>
      </c>
      <c r="BN109" s="50"/>
      <c r="BO109" s="20">
        <v>2775</v>
      </c>
      <c r="BP109" s="20">
        <v>3750</v>
      </c>
      <c r="BQ109" s="20">
        <v>4200</v>
      </c>
      <c r="BR109" s="20">
        <v>6900</v>
      </c>
      <c r="BS109" s="20">
        <v>5625</v>
      </c>
      <c r="BT109" s="20">
        <v>8550</v>
      </c>
      <c r="BU109" s="20">
        <v>200</v>
      </c>
      <c r="BV109" s="20">
        <v>1500</v>
      </c>
      <c r="BW109" s="20">
        <v>2700</v>
      </c>
      <c r="BX109" s="20">
        <v>1980</v>
      </c>
      <c r="BY109" s="20">
        <v>1100</v>
      </c>
      <c r="BZ109" s="20">
        <v>600</v>
      </c>
      <c r="CA109" s="20">
        <v>2450</v>
      </c>
      <c r="CB109" s="20">
        <v>1750</v>
      </c>
      <c r="CC109" s="20">
        <v>4200</v>
      </c>
      <c r="CD109" s="20">
        <v>975</v>
      </c>
      <c r="CE109" s="20">
        <v>825</v>
      </c>
      <c r="CF109" s="20">
        <v>1800</v>
      </c>
      <c r="CG109" s="20">
        <v>3750</v>
      </c>
      <c r="CH109" s="20">
        <v>2625</v>
      </c>
      <c r="CI109" s="20">
        <v>975</v>
      </c>
      <c r="CJ109" s="20">
        <v>450</v>
      </c>
      <c r="CK109" s="20">
        <v>300</v>
      </c>
      <c r="CL109" s="20">
        <v>825</v>
      </c>
      <c r="CM109" s="20">
        <v>2625</v>
      </c>
    </row>
    <row r="110" spans="1:91" x14ac:dyDescent="0.25">
      <c r="A110" s="20" t="s">
        <v>1862</v>
      </c>
      <c r="B110" s="20" t="s">
        <v>669</v>
      </c>
      <c r="C110" s="20" t="s">
        <v>671</v>
      </c>
      <c r="D110" s="20" t="s">
        <v>673</v>
      </c>
      <c r="E110" s="20"/>
      <c r="F110" s="20">
        <v>57544.75</v>
      </c>
      <c r="G110" s="20">
        <v>53530</v>
      </c>
      <c r="H110" s="20"/>
      <c r="I110" s="20">
        <v>42750</v>
      </c>
      <c r="J110" s="20">
        <v>5375</v>
      </c>
      <c r="K110" s="20">
        <v>3750</v>
      </c>
      <c r="L110" s="20"/>
      <c r="M110" s="20">
        <v>2000</v>
      </c>
      <c r="N110" s="20">
        <v>97</v>
      </c>
      <c r="O110" s="20"/>
      <c r="P110" s="20"/>
      <c r="Q110" s="20"/>
      <c r="R110" s="20"/>
      <c r="S110" s="20"/>
      <c r="T110" s="20"/>
      <c r="U110" s="20"/>
      <c r="V110" s="20"/>
      <c r="W110" s="20"/>
      <c r="X110" s="20"/>
      <c r="Y110" s="20">
        <v>237.5</v>
      </c>
      <c r="Z110" s="20">
        <v>450</v>
      </c>
      <c r="AA110" s="20">
        <v>250</v>
      </c>
      <c r="AB110" s="20">
        <v>375</v>
      </c>
      <c r="AC110" s="20"/>
      <c r="AD110" s="20">
        <v>700</v>
      </c>
      <c r="AE110" s="20">
        <v>300</v>
      </c>
      <c r="AF110" s="20">
        <v>150</v>
      </c>
      <c r="AG110" s="20">
        <v>325</v>
      </c>
      <c r="AH110" s="20">
        <v>100</v>
      </c>
      <c r="AI110" s="20">
        <v>275</v>
      </c>
      <c r="AJ110" s="20">
        <v>3200</v>
      </c>
      <c r="AK110" s="20">
        <v>450</v>
      </c>
      <c r="AL110" s="20">
        <v>700</v>
      </c>
      <c r="AM110" s="20">
        <v>500</v>
      </c>
      <c r="AN110" s="20">
        <v>1150</v>
      </c>
      <c r="AO110" s="20">
        <v>300</v>
      </c>
      <c r="AP110" s="20">
        <v>100</v>
      </c>
      <c r="AQ110" s="20">
        <v>75</v>
      </c>
      <c r="AR110" s="20"/>
      <c r="AS110" s="20"/>
      <c r="AT110" s="20"/>
      <c r="AU110" s="20"/>
      <c r="AV110" s="20"/>
      <c r="AW110" s="20"/>
      <c r="AX110" s="20">
        <v>650</v>
      </c>
      <c r="AY110" s="20">
        <v>165</v>
      </c>
      <c r="AZ110" s="20">
        <v>550</v>
      </c>
      <c r="BA110" s="20">
        <v>300</v>
      </c>
      <c r="BB110" s="20">
        <v>275</v>
      </c>
      <c r="BC110" s="20"/>
      <c r="BD110" s="20">
        <v>150</v>
      </c>
      <c r="BE110" s="20">
        <v>75</v>
      </c>
      <c r="BF110" s="20">
        <v>187.5</v>
      </c>
      <c r="BG110" s="20">
        <v>40</v>
      </c>
      <c r="BH110" s="20"/>
      <c r="BI110" s="20">
        <v>110</v>
      </c>
      <c r="BJ110" s="20">
        <v>420</v>
      </c>
      <c r="BK110" s="20">
        <v>105.5</v>
      </c>
      <c r="BL110" s="20"/>
      <c r="BM110" s="20">
        <v>2000</v>
      </c>
      <c r="BN110" s="50"/>
      <c r="BO110" s="20">
        <v>2775</v>
      </c>
      <c r="BP110" s="20">
        <v>3750</v>
      </c>
      <c r="BQ110" s="20">
        <v>4200</v>
      </c>
      <c r="BR110" s="20">
        <v>6900</v>
      </c>
      <c r="BS110" s="20">
        <v>5625</v>
      </c>
      <c r="BT110" s="20">
        <v>8550</v>
      </c>
      <c r="BU110" s="20">
        <v>200</v>
      </c>
      <c r="BV110" s="20">
        <v>1500</v>
      </c>
      <c r="BW110" s="20">
        <v>2700</v>
      </c>
      <c r="BX110" s="20">
        <v>1980</v>
      </c>
      <c r="BY110" s="20">
        <v>1100</v>
      </c>
      <c r="BZ110" s="20">
        <v>600</v>
      </c>
      <c r="CA110" s="20">
        <v>2450</v>
      </c>
      <c r="CB110" s="20">
        <v>1750</v>
      </c>
      <c r="CC110" s="20">
        <v>4200</v>
      </c>
      <c r="CD110" s="20">
        <v>975</v>
      </c>
      <c r="CE110" s="20">
        <v>825</v>
      </c>
      <c r="CF110" s="20">
        <v>1800</v>
      </c>
      <c r="CG110" s="20">
        <v>3750</v>
      </c>
      <c r="CH110" s="20">
        <v>2625</v>
      </c>
      <c r="CI110" s="20">
        <v>975</v>
      </c>
      <c r="CJ110" s="20">
        <v>450</v>
      </c>
      <c r="CK110" s="20">
        <v>300</v>
      </c>
      <c r="CL110" s="20">
        <v>825</v>
      </c>
      <c r="CM110" s="20">
        <v>2625</v>
      </c>
    </row>
    <row r="111" spans="1:91" x14ac:dyDescent="0.25">
      <c r="A111" s="20" t="s">
        <v>1863</v>
      </c>
      <c r="B111" s="20" t="s">
        <v>669</v>
      </c>
      <c r="C111" s="20" t="s">
        <v>671</v>
      </c>
      <c r="D111" s="20" t="s">
        <v>673</v>
      </c>
      <c r="E111" s="20"/>
      <c r="F111" s="20">
        <v>59340</v>
      </c>
      <c r="G111" s="20">
        <v>55200</v>
      </c>
      <c r="H111" s="20"/>
      <c r="I111" s="20">
        <v>44400</v>
      </c>
      <c r="J111" s="20">
        <v>5450</v>
      </c>
      <c r="K111" s="20">
        <v>2625</v>
      </c>
      <c r="L111" s="20"/>
      <c r="M111" s="20">
        <v>1800</v>
      </c>
      <c r="N111" s="20">
        <v>88.3333333333333</v>
      </c>
      <c r="O111" s="20"/>
      <c r="P111" s="20"/>
      <c r="Q111" s="20"/>
      <c r="R111" s="20"/>
      <c r="S111" s="20"/>
      <c r="T111" s="20"/>
      <c r="U111" s="20"/>
      <c r="V111" s="20"/>
      <c r="W111" s="20"/>
      <c r="X111" s="20"/>
      <c r="Y111" s="20">
        <v>250</v>
      </c>
      <c r="Z111" s="20">
        <v>500</v>
      </c>
      <c r="AA111" s="20">
        <v>250</v>
      </c>
      <c r="AB111" s="20">
        <v>400</v>
      </c>
      <c r="AC111" s="20"/>
      <c r="AD111" s="20">
        <v>700</v>
      </c>
      <c r="AE111" s="20">
        <v>300</v>
      </c>
      <c r="AF111" s="20">
        <v>137.5</v>
      </c>
      <c r="AG111" s="20">
        <v>250</v>
      </c>
      <c r="AH111" s="20">
        <v>100</v>
      </c>
      <c r="AI111" s="20">
        <v>275</v>
      </c>
      <c r="AJ111" s="20">
        <v>3200</v>
      </c>
      <c r="AK111" s="20">
        <v>450</v>
      </c>
      <c r="AL111" s="20">
        <v>700</v>
      </c>
      <c r="AM111" s="20">
        <v>550</v>
      </c>
      <c r="AN111" s="20">
        <v>1100</v>
      </c>
      <c r="AO111" s="20">
        <v>350</v>
      </c>
      <c r="AP111" s="20">
        <v>100</v>
      </c>
      <c r="AQ111" s="20">
        <v>100</v>
      </c>
      <c r="AR111" s="20"/>
      <c r="AS111" s="20"/>
      <c r="AT111" s="20"/>
      <c r="AU111" s="20"/>
      <c r="AV111" s="20"/>
      <c r="AW111" s="20"/>
      <c r="AX111" s="20">
        <v>700</v>
      </c>
      <c r="AY111" s="20">
        <v>150</v>
      </c>
      <c r="AZ111" s="20">
        <v>550</v>
      </c>
      <c r="BA111" s="20">
        <v>300</v>
      </c>
      <c r="BB111" s="20">
        <v>275</v>
      </c>
      <c r="BC111" s="20"/>
      <c r="BD111" s="20">
        <v>125</v>
      </c>
      <c r="BE111" s="20">
        <v>75</v>
      </c>
      <c r="BF111" s="20">
        <v>150</v>
      </c>
      <c r="BG111" s="20">
        <v>40</v>
      </c>
      <c r="BH111" s="20"/>
      <c r="BI111" s="20">
        <v>110</v>
      </c>
      <c r="BJ111" s="20">
        <v>460</v>
      </c>
      <c r="BK111" s="20">
        <v>120</v>
      </c>
      <c r="BL111" s="20"/>
      <c r="BM111" s="20">
        <v>1800</v>
      </c>
      <c r="BN111" s="50"/>
      <c r="BO111" s="20">
        <v>3700</v>
      </c>
      <c r="BP111" s="20">
        <v>3750</v>
      </c>
      <c r="BQ111" s="20">
        <v>4200</v>
      </c>
      <c r="BR111" s="20">
        <v>6600</v>
      </c>
      <c r="BS111" s="20">
        <v>6000</v>
      </c>
      <c r="BT111" s="20">
        <v>9500</v>
      </c>
      <c r="BU111" s="20">
        <v>200</v>
      </c>
      <c r="BV111" s="20">
        <v>1500</v>
      </c>
      <c r="BW111" s="20">
        <v>2700</v>
      </c>
      <c r="BX111" s="20">
        <v>1800</v>
      </c>
      <c r="BY111" s="20">
        <v>1100</v>
      </c>
      <c r="BZ111" s="20">
        <v>600</v>
      </c>
      <c r="CA111" s="20">
        <v>2450</v>
      </c>
      <c r="CB111" s="20">
        <v>1925</v>
      </c>
      <c r="CC111" s="20">
        <v>4200</v>
      </c>
      <c r="CD111" s="20">
        <v>1050</v>
      </c>
      <c r="CE111" s="20">
        <v>825</v>
      </c>
      <c r="CF111" s="20">
        <v>1875</v>
      </c>
      <c r="CG111" s="20">
        <v>3125</v>
      </c>
      <c r="CH111" s="20">
        <v>2625</v>
      </c>
      <c r="CI111" s="20">
        <v>750</v>
      </c>
      <c r="CJ111" s="20">
        <v>412.5</v>
      </c>
      <c r="CK111" s="20">
        <v>300</v>
      </c>
      <c r="CL111" s="20">
        <v>825</v>
      </c>
      <c r="CM111" s="20">
        <v>2250</v>
      </c>
    </row>
    <row r="112" spans="1:91" x14ac:dyDescent="0.25">
      <c r="A112" s="20" t="s">
        <v>1864</v>
      </c>
      <c r="B112" s="20" t="s">
        <v>669</v>
      </c>
      <c r="C112" s="20" t="s">
        <v>671</v>
      </c>
      <c r="D112" s="20" t="s">
        <v>673</v>
      </c>
      <c r="E112" s="20"/>
      <c r="F112" s="20">
        <v>58998.6875</v>
      </c>
      <c r="G112" s="20">
        <v>54882.5</v>
      </c>
      <c r="H112" s="20"/>
      <c r="I112" s="20">
        <v>43962.5</v>
      </c>
      <c r="J112" s="20">
        <v>5775</v>
      </c>
      <c r="K112" s="20">
        <v>3187.5</v>
      </c>
      <c r="L112" s="20"/>
      <c r="M112" s="20">
        <v>1850</v>
      </c>
      <c r="N112" s="20">
        <v>93.3333333333333</v>
      </c>
      <c r="O112" s="20"/>
      <c r="P112" s="20"/>
      <c r="Q112" s="20"/>
      <c r="R112" s="20"/>
      <c r="S112" s="20"/>
      <c r="T112" s="20"/>
      <c r="U112" s="20"/>
      <c r="V112" s="20"/>
      <c r="W112" s="20"/>
      <c r="X112" s="20"/>
      <c r="Y112" s="20">
        <v>237.5</v>
      </c>
      <c r="Z112" s="20">
        <v>475</v>
      </c>
      <c r="AA112" s="20">
        <v>275</v>
      </c>
      <c r="AB112" s="20">
        <v>400</v>
      </c>
      <c r="AC112" s="20"/>
      <c r="AD112" s="20">
        <v>712.5</v>
      </c>
      <c r="AE112" s="20">
        <v>300</v>
      </c>
      <c r="AF112" s="20">
        <v>151.25</v>
      </c>
      <c r="AG112" s="20">
        <v>231.25</v>
      </c>
      <c r="AH112" s="20">
        <v>140</v>
      </c>
      <c r="AI112" s="20">
        <v>250</v>
      </c>
      <c r="AJ112" s="20">
        <v>3250</v>
      </c>
      <c r="AK112" s="20">
        <v>425</v>
      </c>
      <c r="AL112" s="20">
        <v>687.5</v>
      </c>
      <c r="AM112" s="20">
        <v>500</v>
      </c>
      <c r="AN112" s="20">
        <v>950</v>
      </c>
      <c r="AO112" s="20">
        <v>300</v>
      </c>
      <c r="AP112" s="20">
        <v>100</v>
      </c>
      <c r="AQ112" s="20">
        <v>125</v>
      </c>
      <c r="AR112" s="20"/>
      <c r="AS112" s="20"/>
      <c r="AT112" s="20"/>
      <c r="AU112" s="20"/>
      <c r="AV112" s="20"/>
      <c r="AW112" s="20"/>
      <c r="AX112" s="20">
        <v>800</v>
      </c>
      <c r="AY112" s="20">
        <v>153.75</v>
      </c>
      <c r="AZ112" s="20">
        <v>600</v>
      </c>
      <c r="BA112" s="20">
        <v>325</v>
      </c>
      <c r="BB112" s="20">
        <v>262.5</v>
      </c>
      <c r="BC112" s="20"/>
      <c r="BD112" s="20">
        <v>130</v>
      </c>
      <c r="BE112" s="20">
        <v>75</v>
      </c>
      <c r="BF112" s="20">
        <v>162.5</v>
      </c>
      <c r="BG112" s="20">
        <v>42.5</v>
      </c>
      <c r="BH112" s="20"/>
      <c r="BI112" s="20">
        <v>107.5</v>
      </c>
      <c r="BJ112" s="20">
        <v>463</v>
      </c>
      <c r="BK112" s="20">
        <v>120</v>
      </c>
      <c r="BL112" s="20"/>
      <c r="BM112" s="20">
        <v>1850</v>
      </c>
      <c r="BN112" s="50"/>
      <c r="BO112" s="20">
        <v>4625</v>
      </c>
      <c r="BP112" s="20">
        <v>4125</v>
      </c>
      <c r="BQ112" s="20">
        <v>4125</v>
      </c>
      <c r="BR112" s="20">
        <v>5700</v>
      </c>
      <c r="BS112" s="20">
        <v>6000</v>
      </c>
      <c r="BT112" s="20">
        <v>9025</v>
      </c>
      <c r="BU112" s="20">
        <v>200</v>
      </c>
      <c r="BV112" s="20">
        <v>1500</v>
      </c>
      <c r="BW112" s="20">
        <v>2550</v>
      </c>
      <c r="BX112" s="20">
        <v>1845</v>
      </c>
      <c r="BY112" s="20">
        <v>1050</v>
      </c>
      <c r="BZ112" s="20">
        <v>650</v>
      </c>
      <c r="CA112" s="20">
        <v>2493.75</v>
      </c>
      <c r="CB112" s="20">
        <v>1750</v>
      </c>
      <c r="CC112" s="20">
        <v>4287.5</v>
      </c>
      <c r="CD112" s="20">
        <v>1200</v>
      </c>
      <c r="CE112" s="20">
        <v>900</v>
      </c>
      <c r="CF112" s="20">
        <v>2100</v>
      </c>
      <c r="CG112" s="20">
        <v>3250</v>
      </c>
      <c r="CH112" s="20">
        <v>2625</v>
      </c>
      <c r="CI112" s="20">
        <v>693.75</v>
      </c>
      <c r="CJ112" s="20">
        <v>453.75</v>
      </c>
      <c r="CK112" s="20">
        <v>420</v>
      </c>
      <c r="CL112" s="20">
        <v>750</v>
      </c>
      <c r="CM112" s="20">
        <v>2317.5</v>
      </c>
    </row>
    <row r="113" spans="1:91" x14ac:dyDescent="0.25">
      <c r="A113" s="20" t="s">
        <v>1865</v>
      </c>
      <c r="B113" s="20" t="s">
        <v>669</v>
      </c>
      <c r="C113" s="20" t="s">
        <v>671</v>
      </c>
      <c r="D113" s="20" t="s">
        <v>673</v>
      </c>
      <c r="E113" s="20"/>
      <c r="F113" s="20">
        <v>57773.1875</v>
      </c>
      <c r="G113" s="20">
        <v>53742.5</v>
      </c>
      <c r="H113" s="20"/>
      <c r="I113" s="20">
        <v>44450</v>
      </c>
      <c r="J113" s="20">
        <v>5325</v>
      </c>
      <c r="K113" s="20">
        <v>2000</v>
      </c>
      <c r="L113" s="20"/>
      <c r="M113" s="20">
        <v>1800</v>
      </c>
      <c r="N113" s="20">
        <v>90</v>
      </c>
      <c r="O113" s="20"/>
      <c r="P113" s="20"/>
      <c r="Q113" s="20"/>
      <c r="R113" s="20"/>
      <c r="S113" s="20"/>
      <c r="T113" s="20"/>
      <c r="U113" s="20"/>
      <c r="V113" s="20"/>
      <c r="W113" s="20"/>
      <c r="X113" s="20"/>
      <c r="Y113" s="20">
        <v>200</v>
      </c>
      <c r="Z113" s="20">
        <v>500</v>
      </c>
      <c r="AA113" s="20">
        <v>250</v>
      </c>
      <c r="AB113" s="20">
        <v>350</v>
      </c>
      <c r="AC113" s="20"/>
      <c r="AD113" s="20">
        <v>650</v>
      </c>
      <c r="AE113" s="20">
        <v>275</v>
      </c>
      <c r="AF113" s="20">
        <v>150</v>
      </c>
      <c r="AG113" s="20">
        <v>250</v>
      </c>
      <c r="AH113" s="20">
        <v>150</v>
      </c>
      <c r="AI113" s="20">
        <v>400</v>
      </c>
      <c r="AJ113" s="20">
        <v>3150</v>
      </c>
      <c r="AK113" s="20">
        <v>400</v>
      </c>
      <c r="AL113" s="20">
        <v>800</v>
      </c>
      <c r="AM113" s="20">
        <v>500</v>
      </c>
      <c r="AN113" s="20">
        <v>1000</v>
      </c>
      <c r="AO113" s="20">
        <v>275</v>
      </c>
      <c r="AP113" s="20">
        <v>100</v>
      </c>
      <c r="AQ113" s="20">
        <v>125</v>
      </c>
      <c r="AR113" s="20"/>
      <c r="AS113" s="20"/>
      <c r="AT113" s="20"/>
      <c r="AU113" s="20"/>
      <c r="AV113" s="20"/>
      <c r="AW113" s="20"/>
      <c r="AX113" s="20">
        <v>700</v>
      </c>
      <c r="AY113" s="20">
        <v>150</v>
      </c>
      <c r="AZ113" s="20">
        <v>500</v>
      </c>
      <c r="BA113" s="20">
        <v>300</v>
      </c>
      <c r="BB113" s="20">
        <v>250</v>
      </c>
      <c r="BC113" s="20"/>
      <c r="BD113" s="20">
        <v>80</v>
      </c>
      <c r="BE113" s="20">
        <v>75</v>
      </c>
      <c r="BF113" s="20">
        <v>162.5</v>
      </c>
      <c r="BG113" s="20">
        <v>41</v>
      </c>
      <c r="BH113" s="20"/>
      <c r="BI113" s="20">
        <v>110</v>
      </c>
      <c r="BJ113" s="20">
        <v>463</v>
      </c>
      <c r="BK113" s="20">
        <v>105.5</v>
      </c>
      <c r="BL113" s="20"/>
      <c r="BM113" s="20">
        <v>1800</v>
      </c>
      <c r="BN113" s="50"/>
      <c r="BO113" s="20">
        <v>4625</v>
      </c>
      <c r="BP113" s="20">
        <v>3750</v>
      </c>
      <c r="BQ113" s="20">
        <v>4800</v>
      </c>
      <c r="BR113" s="20">
        <v>6000</v>
      </c>
      <c r="BS113" s="20">
        <v>5250</v>
      </c>
      <c r="BT113" s="20">
        <v>9500</v>
      </c>
      <c r="BU113" s="20">
        <v>200</v>
      </c>
      <c r="BV113" s="20">
        <v>1375</v>
      </c>
      <c r="BW113" s="20">
        <v>2400</v>
      </c>
      <c r="BX113" s="20">
        <v>1800</v>
      </c>
      <c r="BY113" s="20">
        <v>1000</v>
      </c>
      <c r="BZ113" s="20">
        <v>600</v>
      </c>
      <c r="CA113" s="20">
        <v>2275</v>
      </c>
      <c r="CB113" s="20">
        <v>1750</v>
      </c>
      <c r="CC113" s="20">
        <v>4025</v>
      </c>
      <c r="CD113" s="20">
        <v>1050</v>
      </c>
      <c r="CE113" s="20">
        <v>750</v>
      </c>
      <c r="CF113" s="20">
        <v>1762.5</v>
      </c>
      <c r="CG113" s="20">
        <v>2000</v>
      </c>
      <c r="CH113" s="20">
        <v>2875</v>
      </c>
      <c r="CI113" s="20">
        <v>750</v>
      </c>
      <c r="CJ113" s="20">
        <v>450</v>
      </c>
      <c r="CK113" s="20">
        <v>450</v>
      </c>
      <c r="CL113" s="20">
        <v>1200</v>
      </c>
      <c r="CM113" s="20">
        <v>2850</v>
      </c>
    </row>
    <row r="114" spans="1:91" x14ac:dyDescent="0.25">
      <c r="A114" s="20" t="s">
        <v>1866</v>
      </c>
      <c r="B114" s="20" t="s">
        <v>669</v>
      </c>
      <c r="C114" s="20" t="s">
        <v>671</v>
      </c>
      <c r="D114" s="20" t="s">
        <v>673</v>
      </c>
      <c r="E114" s="20"/>
      <c r="F114" s="20">
        <v>56776.125</v>
      </c>
      <c r="G114" s="20">
        <v>52815</v>
      </c>
      <c r="H114" s="20"/>
      <c r="I114" s="20">
        <v>43260</v>
      </c>
      <c r="J114" s="20">
        <v>5325</v>
      </c>
      <c r="K114" s="20">
        <v>2500</v>
      </c>
      <c r="L114" s="20"/>
      <c r="M114" s="20">
        <v>1600</v>
      </c>
      <c r="N114" s="20">
        <v>88.6666666666667</v>
      </c>
      <c r="O114" s="20"/>
      <c r="P114" s="20"/>
      <c r="Q114" s="20"/>
      <c r="R114" s="20"/>
      <c r="S114" s="20"/>
      <c r="T114" s="20"/>
      <c r="U114" s="20"/>
      <c r="V114" s="20"/>
      <c r="W114" s="20"/>
      <c r="X114" s="20"/>
      <c r="Y114" s="20">
        <v>200</v>
      </c>
      <c r="Z114" s="20">
        <v>500</v>
      </c>
      <c r="AA114" s="20">
        <v>250</v>
      </c>
      <c r="AB114" s="20">
        <v>350</v>
      </c>
      <c r="AC114" s="20"/>
      <c r="AD114" s="20">
        <v>650</v>
      </c>
      <c r="AE114" s="20">
        <v>300</v>
      </c>
      <c r="AF114" s="20">
        <v>130</v>
      </c>
      <c r="AG114" s="20">
        <v>200</v>
      </c>
      <c r="AH114" s="20">
        <v>125</v>
      </c>
      <c r="AI114" s="20">
        <v>200</v>
      </c>
      <c r="AJ114" s="20">
        <v>3200</v>
      </c>
      <c r="AK114" s="20">
        <v>450</v>
      </c>
      <c r="AL114" s="20">
        <v>750</v>
      </c>
      <c r="AM114" s="20">
        <v>500</v>
      </c>
      <c r="AN114" s="20">
        <v>1000</v>
      </c>
      <c r="AO114" s="20">
        <v>325</v>
      </c>
      <c r="AP114" s="20">
        <v>100</v>
      </c>
      <c r="AQ114" s="20">
        <v>125</v>
      </c>
      <c r="AR114" s="20"/>
      <c r="AS114" s="20"/>
      <c r="AT114" s="20"/>
      <c r="AU114" s="20"/>
      <c r="AV114" s="20"/>
      <c r="AW114" s="20"/>
      <c r="AX114" s="20">
        <v>800</v>
      </c>
      <c r="AY114" s="20">
        <v>165</v>
      </c>
      <c r="AZ114" s="20">
        <v>500</v>
      </c>
      <c r="BA114" s="20">
        <v>300</v>
      </c>
      <c r="BB114" s="20">
        <v>300</v>
      </c>
      <c r="BC114" s="20"/>
      <c r="BD114" s="20">
        <v>100</v>
      </c>
      <c r="BE114" s="20">
        <v>75</v>
      </c>
      <c r="BF114" s="20">
        <v>150</v>
      </c>
      <c r="BG114" s="20">
        <v>40</v>
      </c>
      <c r="BH114" s="20"/>
      <c r="BI114" s="20">
        <v>110</v>
      </c>
      <c r="BJ114" s="20">
        <v>439</v>
      </c>
      <c r="BK114" s="20">
        <v>103</v>
      </c>
      <c r="BL114" s="20"/>
      <c r="BM114" s="20">
        <v>1600</v>
      </c>
      <c r="BN114" s="50"/>
      <c r="BO114" s="20">
        <v>4625</v>
      </c>
      <c r="BP114" s="20">
        <v>3750</v>
      </c>
      <c r="BQ114" s="20">
        <v>4500</v>
      </c>
      <c r="BR114" s="20">
        <v>6000</v>
      </c>
      <c r="BS114" s="20">
        <v>5250</v>
      </c>
      <c r="BT114" s="20">
        <v>9500</v>
      </c>
      <c r="BU114" s="20">
        <v>200</v>
      </c>
      <c r="BV114" s="20">
        <v>1500</v>
      </c>
      <c r="BW114" s="20">
        <v>2700</v>
      </c>
      <c r="BX114" s="20">
        <v>1980</v>
      </c>
      <c r="BY114" s="20">
        <v>1200</v>
      </c>
      <c r="BZ114" s="20">
        <v>600</v>
      </c>
      <c r="CA114" s="20">
        <v>2275</v>
      </c>
      <c r="CB114" s="20">
        <v>1750</v>
      </c>
      <c r="CC114" s="20">
        <v>4200</v>
      </c>
      <c r="CD114" s="20">
        <v>1200</v>
      </c>
      <c r="CE114" s="20">
        <v>750</v>
      </c>
      <c r="CF114" s="20">
        <v>1875</v>
      </c>
      <c r="CG114" s="20">
        <v>2500</v>
      </c>
      <c r="CH114" s="20"/>
      <c r="CI114" s="20">
        <v>600</v>
      </c>
      <c r="CJ114" s="20">
        <v>390</v>
      </c>
      <c r="CK114" s="20">
        <v>375</v>
      </c>
      <c r="CL114" s="20">
        <v>600</v>
      </c>
      <c r="CM114" s="20">
        <v>2025</v>
      </c>
    </row>
    <row r="115" spans="1:91" x14ac:dyDescent="0.25">
      <c r="A115" s="20" t="s">
        <v>1867</v>
      </c>
      <c r="B115" s="20" t="s">
        <v>669</v>
      </c>
      <c r="C115" s="20" t="s">
        <v>671</v>
      </c>
      <c r="D115" s="20" t="s">
        <v>673</v>
      </c>
      <c r="E115" s="20"/>
      <c r="F115" s="20">
        <v>56184.875</v>
      </c>
      <c r="G115" s="20">
        <v>52265</v>
      </c>
      <c r="H115" s="20"/>
      <c r="I115" s="20">
        <v>42710</v>
      </c>
      <c r="J115" s="20">
        <v>5310</v>
      </c>
      <c r="K115" s="20">
        <v>2500</v>
      </c>
      <c r="L115" s="20"/>
      <c r="M115" s="20">
        <v>1250</v>
      </c>
      <c r="N115" s="20">
        <v>125</v>
      </c>
      <c r="O115" s="20"/>
      <c r="P115" s="20"/>
      <c r="Q115" s="20"/>
      <c r="R115" s="20"/>
      <c r="S115" s="20"/>
      <c r="T115" s="20"/>
      <c r="U115" s="20"/>
      <c r="V115" s="20"/>
      <c r="W115" s="20"/>
      <c r="X115" s="20"/>
      <c r="Y115" s="20">
        <v>225</v>
      </c>
      <c r="Z115" s="20">
        <v>450</v>
      </c>
      <c r="AA115" s="20">
        <v>250</v>
      </c>
      <c r="AB115" s="20">
        <v>300</v>
      </c>
      <c r="AC115" s="20"/>
      <c r="AD115" s="20">
        <v>700</v>
      </c>
      <c r="AE115" s="20">
        <v>300</v>
      </c>
      <c r="AF115" s="20">
        <v>150</v>
      </c>
      <c r="AG115" s="20">
        <v>125</v>
      </c>
      <c r="AH115" s="20">
        <v>125</v>
      </c>
      <c r="AI115" s="20">
        <v>150</v>
      </c>
      <c r="AJ115" s="20">
        <v>3200</v>
      </c>
      <c r="AK115" s="20">
        <v>450</v>
      </c>
      <c r="AL115" s="20">
        <v>750</v>
      </c>
      <c r="AM115" s="20">
        <v>475</v>
      </c>
      <c r="AN115" s="20">
        <v>950</v>
      </c>
      <c r="AO115" s="20">
        <v>212.5</v>
      </c>
      <c r="AP115" s="20">
        <v>100</v>
      </c>
      <c r="AQ115" s="20">
        <v>110</v>
      </c>
      <c r="AR115" s="20"/>
      <c r="AS115" s="20"/>
      <c r="AT115" s="20"/>
      <c r="AU115" s="20"/>
      <c r="AV115" s="20"/>
      <c r="AW115" s="20"/>
      <c r="AX115" s="20">
        <v>700</v>
      </c>
      <c r="AY115" s="20">
        <v>150</v>
      </c>
      <c r="AZ115" s="20">
        <v>450</v>
      </c>
      <c r="BA115" s="20">
        <v>250</v>
      </c>
      <c r="BB115" s="20">
        <v>250</v>
      </c>
      <c r="BC115" s="20"/>
      <c r="BD115" s="20">
        <v>100</v>
      </c>
      <c r="BE115" s="20">
        <v>75</v>
      </c>
      <c r="BF115" s="20">
        <v>200</v>
      </c>
      <c r="BG115" s="20">
        <v>50</v>
      </c>
      <c r="BH115" s="20"/>
      <c r="BI115" s="20">
        <v>110</v>
      </c>
      <c r="BJ115" s="20">
        <v>440.5</v>
      </c>
      <c r="BK115" s="20">
        <v>95</v>
      </c>
      <c r="BL115" s="20"/>
      <c r="BM115" s="20">
        <v>1250</v>
      </c>
      <c r="BN115" s="50"/>
      <c r="BO115" s="20">
        <v>4070</v>
      </c>
      <c r="BP115" s="20">
        <v>3750</v>
      </c>
      <c r="BQ115" s="20">
        <v>4500</v>
      </c>
      <c r="BR115" s="20">
        <v>5700</v>
      </c>
      <c r="BS115" s="20">
        <v>4500</v>
      </c>
      <c r="BT115" s="20">
        <v>8550</v>
      </c>
      <c r="BU115" s="20">
        <v>200</v>
      </c>
      <c r="BV115" s="20">
        <v>1500</v>
      </c>
      <c r="BW115" s="20">
        <v>2700</v>
      </c>
      <c r="BX115" s="20">
        <v>1800</v>
      </c>
      <c r="BY115" s="20">
        <v>1000</v>
      </c>
      <c r="BZ115" s="20">
        <v>500</v>
      </c>
      <c r="CA115" s="20">
        <v>2450</v>
      </c>
      <c r="CB115" s="20">
        <v>1662.5</v>
      </c>
      <c r="CC115" s="20">
        <v>4112.5</v>
      </c>
      <c r="CD115" s="20">
        <v>1050</v>
      </c>
      <c r="CE115" s="20">
        <v>675</v>
      </c>
      <c r="CF115" s="20">
        <v>1912.5</v>
      </c>
      <c r="CG115" s="20">
        <v>2500</v>
      </c>
      <c r="CH115" s="20"/>
      <c r="CI115" s="20">
        <v>375</v>
      </c>
      <c r="CJ115" s="20">
        <v>450</v>
      </c>
      <c r="CK115" s="20">
        <v>375</v>
      </c>
      <c r="CL115" s="20">
        <v>450</v>
      </c>
      <c r="CM115" s="20">
        <v>1650</v>
      </c>
    </row>
    <row r="116" spans="1:91" x14ac:dyDescent="0.25">
      <c r="A116" s="20" t="s">
        <v>1868</v>
      </c>
      <c r="B116" s="20" t="s">
        <v>669</v>
      </c>
      <c r="C116" s="20" t="s">
        <v>671</v>
      </c>
      <c r="D116" s="20" t="s">
        <v>673</v>
      </c>
      <c r="E116" s="20"/>
      <c r="F116" s="20">
        <v>54659.910714308702</v>
      </c>
      <c r="G116" s="20">
        <v>50846.42857145</v>
      </c>
      <c r="H116" s="20"/>
      <c r="I116" s="20">
        <v>41025</v>
      </c>
      <c r="J116" s="20">
        <v>5200</v>
      </c>
      <c r="K116" s="20">
        <v>3250</v>
      </c>
      <c r="L116" s="20"/>
      <c r="M116" s="20">
        <v>1300</v>
      </c>
      <c r="N116" s="20">
        <v>116.666666666667</v>
      </c>
      <c r="O116" s="20"/>
      <c r="P116" s="20"/>
      <c r="Q116" s="20"/>
      <c r="R116" s="20"/>
      <c r="S116" s="20"/>
      <c r="T116" s="20"/>
      <c r="U116" s="20"/>
      <c r="V116" s="20"/>
      <c r="W116" s="20"/>
      <c r="X116" s="20"/>
      <c r="Y116" s="20">
        <v>250</v>
      </c>
      <c r="Z116" s="20">
        <v>450</v>
      </c>
      <c r="AA116" s="20">
        <v>250</v>
      </c>
      <c r="AB116" s="20">
        <v>320</v>
      </c>
      <c r="AC116" s="20"/>
      <c r="AD116" s="20">
        <v>750</v>
      </c>
      <c r="AE116" s="20">
        <v>275</v>
      </c>
      <c r="AF116" s="20">
        <v>150</v>
      </c>
      <c r="AG116" s="20">
        <v>130</v>
      </c>
      <c r="AH116" s="20">
        <v>140</v>
      </c>
      <c r="AI116" s="20">
        <v>125</v>
      </c>
      <c r="AJ116" s="20">
        <v>3200</v>
      </c>
      <c r="AK116" s="20">
        <v>425</v>
      </c>
      <c r="AL116" s="20">
        <v>700</v>
      </c>
      <c r="AM116" s="20">
        <v>500</v>
      </c>
      <c r="AN116" s="20">
        <v>950</v>
      </c>
      <c r="AO116" s="20">
        <v>475</v>
      </c>
      <c r="AP116" s="20">
        <v>100</v>
      </c>
      <c r="AQ116" s="20">
        <v>125</v>
      </c>
      <c r="AR116" s="20"/>
      <c r="AS116" s="20"/>
      <c r="AT116" s="20"/>
      <c r="AU116" s="20"/>
      <c r="AV116" s="20"/>
      <c r="AW116" s="20"/>
      <c r="AX116" s="20">
        <v>700</v>
      </c>
      <c r="AY116" s="20">
        <v>165</v>
      </c>
      <c r="AZ116" s="20">
        <v>500</v>
      </c>
      <c r="BA116" s="20">
        <v>250</v>
      </c>
      <c r="BB116" s="20">
        <v>250</v>
      </c>
      <c r="BC116" s="20"/>
      <c r="BD116" s="20">
        <v>130</v>
      </c>
      <c r="BE116" s="20">
        <v>75</v>
      </c>
      <c r="BF116" s="20">
        <v>225</v>
      </c>
      <c r="BG116" s="20">
        <v>50</v>
      </c>
      <c r="BH116" s="20"/>
      <c r="BI116" s="20">
        <v>110</v>
      </c>
      <c r="BJ116" s="20">
        <v>438</v>
      </c>
      <c r="BK116" s="20">
        <v>92</v>
      </c>
      <c r="BL116" s="20"/>
      <c r="BM116" s="20">
        <v>1300</v>
      </c>
      <c r="BN116" s="50"/>
      <c r="BO116" s="20">
        <v>4625</v>
      </c>
      <c r="BP116" s="20">
        <v>3750</v>
      </c>
      <c r="BQ116" s="20">
        <v>4200</v>
      </c>
      <c r="BR116" s="20">
        <v>5700</v>
      </c>
      <c r="BS116" s="20">
        <v>4800</v>
      </c>
      <c r="BT116" s="20">
        <v>8550</v>
      </c>
      <c r="BU116" s="20">
        <v>200</v>
      </c>
      <c r="BV116" s="20">
        <v>1375</v>
      </c>
      <c r="BW116" s="20">
        <v>2550</v>
      </c>
      <c r="BX116" s="20">
        <v>1980</v>
      </c>
      <c r="BY116" s="20">
        <v>1000</v>
      </c>
      <c r="BZ116" s="20">
        <v>500</v>
      </c>
      <c r="CA116" s="20">
        <v>2625</v>
      </c>
      <c r="CB116" s="20">
        <v>1750</v>
      </c>
      <c r="CC116" s="20">
        <v>4375</v>
      </c>
      <c r="CD116" s="20">
        <v>1050</v>
      </c>
      <c r="CE116" s="20">
        <v>750</v>
      </c>
      <c r="CF116" s="20">
        <v>1800</v>
      </c>
      <c r="CG116" s="20">
        <v>3250</v>
      </c>
      <c r="CH116" s="20"/>
      <c r="CI116" s="20">
        <v>390</v>
      </c>
      <c r="CJ116" s="20">
        <v>450</v>
      </c>
      <c r="CK116" s="20">
        <v>420</v>
      </c>
      <c r="CL116" s="20">
        <v>375</v>
      </c>
      <c r="CM116" s="20">
        <v>1650</v>
      </c>
    </row>
    <row r="117" spans="1:91" x14ac:dyDescent="0.25">
      <c r="A117" s="20" t="s">
        <v>1869</v>
      </c>
      <c r="B117" s="20" t="s">
        <v>669</v>
      </c>
      <c r="C117" s="20" t="s">
        <v>671</v>
      </c>
      <c r="D117" s="20" t="s">
        <v>673</v>
      </c>
      <c r="E117" s="20"/>
      <c r="F117" s="20">
        <v>59151.875</v>
      </c>
      <c r="G117" s="20">
        <v>55025</v>
      </c>
      <c r="H117" s="20"/>
      <c r="I117" s="20">
        <v>45250</v>
      </c>
      <c r="J117" s="20">
        <v>5200</v>
      </c>
      <c r="K117" s="20">
        <v>3000</v>
      </c>
      <c r="L117" s="20"/>
      <c r="M117" s="20">
        <v>1200</v>
      </c>
      <c r="N117" s="20">
        <v>105</v>
      </c>
      <c r="O117" s="20"/>
      <c r="P117" s="20"/>
      <c r="Q117" s="20"/>
      <c r="R117" s="20"/>
      <c r="S117" s="20"/>
      <c r="T117" s="20"/>
      <c r="U117" s="20"/>
      <c r="V117" s="20"/>
      <c r="W117" s="20"/>
      <c r="X117" s="20"/>
      <c r="Y117" s="20">
        <v>175</v>
      </c>
      <c r="Z117" s="20">
        <v>450</v>
      </c>
      <c r="AA117" s="20">
        <v>250</v>
      </c>
      <c r="AB117" s="20">
        <v>400</v>
      </c>
      <c r="AC117" s="20"/>
      <c r="AD117" s="20">
        <v>650</v>
      </c>
      <c r="AE117" s="20">
        <v>275</v>
      </c>
      <c r="AF117" s="20">
        <v>185</v>
      </c>
      <c r="AG117" s="20">
        <v>175</v>
      </c>
      <c r="AH117" s="20">
        <v>125</v>
      </c>
      <c r="AI117" s="20">
        <v>150</v>
      </c>
      <c r="AJ117" s="20">
        <v>3200</v>
      </c>
      <c r="AK117" s="20">
        <v>450</v>
      </c>
      <c r="AL117" s="20">
        <v>650</v>
      </c>
      <c r="AM117" s="20">
        <v>450</v>
      </c>
      <c r="AN117" s="20">
        <v>1000</v>
      </c>
      <c r="AO117" s="20">
        <v>237.5</v>
      </c>
      <c r="AP117" s="20">
        <v>100</v>
      </c>
      <c r="AQ117" s="20">
        <v>200</v>
      </c>
      <c r="AR117" s="20"/>
      <c r="AS117" s="20"/>
      <c r="AT117" s="20"/>
      <c r="AU117" s="20"/>
      <c r="AV117" s="20"/>
      <c r="AW117" s="20"/>
      <c r="AX117" s="20">
        <v>700</v>
      </c>
      <c r="AY117" s="20">
        <v>165</v>
      </c>
      <c r="AZ117" s="20">
        <v>500</v>
      </c>
      <c r="BA117" s="20">
        <v>300</v>
      </c>
      <c r="BB117" s="20">
        <v>250</v>
      </c>
      <c r="BC117" s="20"/>
      <c r="BD117" s="20">
        <v>120</v>
      </c>
      <c r="BE117" s="20">
        <v>75</v>
      </c>
      <c r="BF117" s="20">
        <v>190</v>
      </c>
      <c r="BG117" s="20">
        <v>50</v>
      </c>
      <c r="BH117" s="20"/>
      <c r="BI117" s="20">
        <v>125</v>
      </c>
      <c r="BJ117" s="20">
        <v>444</v>
      </c>
      <c r="BK117" s="20">
        <v>78</v>
      </c>
      <c r="BL117" s="20"/>
      <c r="BM117" s="20">
        <v>1200</v>
      </c>
      <c r="BN117" s="50"/>
      <c r="BO117" s="20">
        <v>7400</v>
      </c>
      <c r="BP117" s="20">
        <v>3750</v>
      </c>
      <c r="BQ117" s="20">
        <v>3900</v>
      </c>
      <c r="BR117" s="20">
        <v>6000</v>
      </c>
      <c r="BS117" s="20">
        <v>6000</v>
      </c>
      <c r="BT117" s="20">
        <v>8550</v>
      </c>
      <c r="BU117" s="20">
        <v>200</v>
      </c>
      <c r="BV117" s="20">
        <v>1375</v>
      </c>
      <c r="BW117" s="20">
        <v>2700</v>
      </c>
      <c r="BX117" s="20">
        <v>1980</v>
      </c>
      <c r="BY117" s="20">
        <v>1000</v>
      </c>
      <c r="BZ117" s="20">
        <v>600</v>
      </c>
      <c r="CA117" s="20">
        <v>2275</v>
      </c>
      <c r="CB117" s="20">
        <v>1575</v>
      </c>
      <c r="CC117" s="20">
        <v>4025</v>
      </c>
      <c r="CD117" s="20">
        <v>1050</v>
      </c>
      <c r="CE117" s="20">
        <v>750</v>
      </c>
      <c r="CF117" s="20">
        <v>1800</v>
      </c>
      <c r="CG117" s="20">
        <v>3000</v>
      </c>
      <c r="CH117" s="20"/>
      <c r="CI117" s="20">
        <v>525</v>
      </c>
      <c r="CJ117" s="20">
        <v>555</v>
      </c>
      <c r="CK117" s="20">
        <v>375</v>
      </c>
      <c r="CL117" s="20">
        <v>450</v>
      </c>
      <c r="CM117" s="20">
        <v>1740</v>
      </c>
    </row>
    <row r="118" spans="1:91" x14ac:dyDescent="0.25">
      <c r="A118" s="20" t="s">
        <v>1870</v>
      </c>
      <c r="B118" s="20" t="s">
        <v>669</v>
      </c>
      <c r="C118" s="20" t="s">
        <v>671</v>
      </c>
      <c r="D118" s="20" t="s">
        <v>673</v>
      </c>
      <c r="E118" s="20"/>
      <c r="F118" s="20">
        <v>58678.875</v>
      </c>
      <c r="G118" s="20">
        <v>54585</v>
      </c>
      <c r="H118" s="20"/>
      <c r="I118" s="20">
        <v>43675</v>
      </c>
      <c r="J118" s="20">
        <v>5490</v>
      </c>
      <c r="K118" s="20">
        <v>3750</v>
      </c>
      <c r="L118" s="20"/>
      <c r="M118" s="20">
        <v>1300</v>
      </c>
      <c r="N118" s="20">
        <v>101.666666666667</v>
      </c>
      <c r="O118" s="20"/>
      <c r="P118" s="20"/>
      <c r="Q118" s="20"/>
      <c r="R118" s="20"/>
      <c r="S118" s="20"/>
      <c r="T118" s="20"/>
      <c r="U118" s="20"/>
      <c r="V118" s="20"/>
      <c r="W118" s="20"/>
      <c r="X118" s="20"/>
      <c r="Y118" s="20">
        <v>200</v>
      </c>
      <c r="Z118" s="20">
        <v>450</v>
      </c>
      <c r="AA118" s="20">
        <v>250</v>
      </c>
      <c r="AB118" s="20">
        <v>375</v>
      </c>
      <c r="AC118" s="20"/>
      <c r="AD118" s="20">
        <v>700</v>
      </c>
      <c r="AE118" s="20">
        <v>290</v>
      </c>
      <c r="AF118" s="20">
        <v>175</v>
      </c>
      <c r="AG118" s="20">
        <v>250</v>
      </c>
      <c r="AH118" s="20">
        <v>125</v>
      </c>
      <c r="AI118" s="20">
        <v>250</v>
      </c>
      <c r="AJ118" s="20">
        <v>3225</v>
      </c>
      <c r="AK118" s="20">
        <v>450</v>
      </c>
      <c r="AL118" s="20">
        <v>675</v>
      </c>
      <c r="AM118" s="20">
        <v>500</v>
      </c>
      <c r="AN118" s="20">
        <v>1050</v>
      </c>
      <c r="AO118" s="20">
        <v>250</v>
      </c>
      <c r="AP118" s="20">
        <v>100</v>
      </c>
      <c r="AQ118" s="20">
        <v>87.5</v>
      </c>
      <c r="AR118" s="20"/>
      <c r="AS118" s="20"/>
      <c r="AT118" s="20"/>
      <c r="AU118" s="20"/>
      <c r="AV118" s="20"/>
      <c r="AW118" s="20"/>
      <c r="AX118" s="20">
        <v>650</v>
      </c>
      <c r="AY118" s="20">
        <v>165</v>
      </c>
      <c r="AZ118" s="20">
        <v>500</v>
      </c>
      <c r="BA118" s="20">
        <v>300</v>
      </c>
      <c r="BB118" s="20">
        <v>300</v>
      </c>
      <c r="BC118" s="20"/>
      <c r="BD118" s="20">
        <v>150</v>
      </c>
      <c r="BE118" s="20">
        <v>75</v>
      </c>
      <c r="BF118" s="20">
        <v>180</v>
      </c>
      <c r="BG118" s="20">
        <v>50</v>
      </c>
      <c r="BH118" s="20">
        <v>125</v>
      </c>
      <c r="BI118" s="20">
        <v>125</v>
      </c>
      <c r="BJ118" s="20">
        <v>462</v>
      </c>
      <c r="BK118" s="20">
        <v>71</v>
      </c>
      <c r="BL118" s="20"/>
      <c r="BM118" s="20">
        <v>1300</v>
      </c>
      <c r="BN118" s="50"/>
      <c r="BO118" s="20">
        <v>3237.5</v>
      </c>
      <c r="BP118" s="20">
        <v>3750</v>
      </c>
      <c r="BQ118" s="20">
        <v>4050</v>
      </c>
      <c r="BR118" s="20">
        <v>6300</v>
      </c>
      <c r="BS118" s="20">
        <v>5625</v>
      </c>
      <c r="BT118" s="20">
        <v>8550</v>
      </c>
      <c r="BU118" s="20">
        <v>200</v>
      </c>
      <c r="BV118" s="20">
        <v>1450</v>
      </c>
      <c r="BW118" s="20">
        <v>2700</v>
      </c>
      <c r="BX118" s="20">
        <v>1980</v>
      </c>
      <c r="BY118" s="20">
        <v>1200</v>
      </c>
      <c r="BZ118" s="20">
        <v>600</v>
      </c>
      <c r="CA118" s="20">
        <v>2450</v>
      </c>
      <c r="CB118" s="20">
        <v>1750</v>
      </c>
      <c r="CC118" s="20">
        <v>4200</v>
      </c>
      <c r="CD118" s="20">
        <v>975</v>
      </c>
      <c r="CE118" s="20">
        <v>750</v>
      </c>
      <c r="CF118" s="20">
        <v>1800</v>
      </c>
      <c r="CG118" s="20">
        <v>3750</v>
      </c>
      <c r="CH118" s="20"/>
      <c r="CI118" s="20">
        <v>750</v>
      </c>
      <c r="CJ118" s="20">
        <v>525</v>
      </c>
      <c r="CK118" s="20">
        <v>375</v>
      </c>
      <c r="CL118" s="20">
        <v>750</v>
      </c>
      <c r="CM118" s="20">
        <v>2400</v>
      </c>
    </row>
    <row r="119" spans="1:91" x14ac:dyDescent="0.25">
      <c r="A119" s="20" t="s">
        <v>1872</v>
      </c>
      <c r="B119" s="20" t="s">
        <v>669</v>
      </c>
      <c r="C119" s="20" t="s">
        <v>671</v>
      </c>
      <c r="D119" s="20" t="s">
        <v>673</v>
      </c>
      <c r="E119" s="20"/>
      <c r="F119" s="20">
        <v>60146.25</v>
      </c>
      <c r="G119" s="20">
        <v>55950</v>
      </c>
      <c r="H119" s="20"/>
      <c r="I119" s="20">
        <v>45450</v>
      </c>
      <c r="J119" s="20">
        <v>5310</v>
      </c>
      <c r="K119" s="20">
        <v>3750</v>
      </c>
      <c r="L119" s="20"/>
      <c r="M119" s="20">
        <v>1300</v>
      </c>
      <c r="N119" s="20">
        <v>102.5</v>
      </c>
      <c r="O119" s="20"/>
      <c r="P119" s="20"/>
      <c r="Q119" s="20"/>
      <c r="R119" s="20"/>
      <c r="S119" s="20"/>
      <c r="T119" s="20"/>
      <c r="U119" s="20"/>
      <c r="V119" s="20"/>
      <c r="W119" s="20"/>
      <c r="X119" s="20"/>
      <c r="Y119" s="20">
        <v>200</v>
      </c>
      <c r="Z119" s="20">
        <v>462.5</v>
      </c>
      <c r="AA119" s="20">
        <v>250</v>
      </c>
      <c r="AB119" s="20">
        <v>375</v>
      </c>
      <c r="AC119" s="20"/>
      <c r="AD119" s="20">
        <v>650</v>
      </c>
      <c r="AE119" s="20">
        <v>300</v>
      </c>
      <c r="AF119" s="20">
        <v>175</v>
      </c>
      <c r="AG119" s="20">
        <v>250</v>
      </c>
      <c r="AH119" s="20">
        <v>125</v>
      </c>
      <c r="AI119" s="20">
        <v>250</v>
      </c>
      <c r="AJ119" s="20">
        <v>3300</v>
      </c>
      <c r="AK119" s="20">
        <v>450</v>
      </c>
      <c r="AL119" s="20">
        <v>675</v>
      </c>
      <c r="AM119" s="20">
        <v>500</v>
      </c>
      <c r="AN119" s="20">
        <v>1100</v>
      </c>
      <c r="AO119" s="20">
        <v>250</v>
      </c>
      <c r="AP119" s="20">
        <v>100</v>
      </c>
      <c r="AQ119" s="20">
        <v>200</v>
      </c>
      <c r="AR119" s="20">
        <v>3000</v>
      </c>
      <c r="AS119" s="20">
        <v>2500</v>
      </c>
      <c r="AT119" s="20"/>
      <c r="AU119" s="20"/>
      <c r="AV119" s="20"/>
      <c r="AW119" s="20"/>
      <c r="AX119" s="20">
        <v>650</v>
      </c>
      <c r="AY119" s="20">
        <v>172.5</v>
      </c>
      <c r="AZ119" s="20">
        <v>350</v>
      </c>
      <c r="BA119" s="20">
        <v>300</v>
      </c>
      <c r="BB119" s="20">
        <v>300</v>
      </c>
      <c r="BC119" s="20">
        <v>1000</v>
      </c>
      <c r="BD119" s="20">
        <v>150</v>
      </c>
      <c r="BE119" s="20">
        <v>75</v>
      </c>
      <c r="BF119" s="20">
        <v>200</v>
      </c>
      <c r="BG119" s="20">
        <v>50</v>
      </c>
      <c r="BH119" s="20">
        <v>85</v>
      </c>
      <c r="BI119" s="20">
        <v>125</v>
      </c>
      <c r="BJ119" s="20">
        <v>462</v>
      </c>
      <c r="BK119" s="20">
        <v>75</v>
      </c>
      <c r="BL119" s="20"/>
      <c r="BM119" s="20">
        <v>1300</v>
      </c>
      <c r="BN119" s="50"/>
      <c r="BO119" s="20">
        <v>7400</v>
      </c>
      <c r="BP119" s="20">
        <v>3750</v>
      </c>
      <c r="BQ119" s="20">
        <v>4050</v>
      </c>
      <c r="BR119" s="20">
        <v>6600</v>
      </c>
      <c r="BS119" s="20">
        <v>5625</v>
      </c>
      <c r="BT119" s="20">
        <v>8787.5</v>
      </c>
      <c r="BU119" s="20">
        <v>200</v>
      </c>
      <c r="BV119" s="20">
        <v>1500</v>
      </c>
      <c r="BW119" s="20">
        <v>2700</v>
      </c>
      <c r="BX119" s="20">
        <v>2070</v>
      </c>
      <c r="BY119" s="20">
        <v>1200</v>
      </c>
      <c r="BZ119" s="20">
        <v>600</v>
      </c>
      <c r="CA119" s="20">
        <v>2275</v>
      </c>
      <c r="CB119" s="20">
        <v>1750</v>
      </c>
      <c r="CC119" s="20">
        <v>4025</v>
      </c>
      <c r="CD119" s="20">
        <v>975</v>
      </c>
      <c r="CE119" s="20">
        <v>525</v>
      </c>
      <c r="CF119" s="20">
        <v>1650</v>
      </c>
      <c r="CG119" s="20">
        <v>3750</v>
      </c>
      <c r="CH119" s="20"/>
      <c r="CI119" s="20">
        <v>750</v>
      </c>
      <c r="CJ119" s="20">
        <v>525</v>
      </c>
      <c r="CK119" s="20">
        <v>375</v>
      </c>
      <c r="CL119" s="20">
        <v>750</v>
      </c>
      <c r="CM119" s="20">
        <v>2550</v>
      </c>
    </row>
    <row r="120" spans="1:91" x14ac:dyDescent="0.25">
      <c r="A120" s="20" t="s">
        <v>670</v>
      </c>
      <c r="B120" s="20" t="s">
        <v>669</v>
      </c>
      <c r="C120" s="20" t="s">
        <v>671</v>
      </c>
      <c r="D120" s="20" t="s">
        <v>673</v>
      </c>
      <c r="E120" s="20"/>
      <c r="F120" s="20">
        <v>61984.5</v>
      </c>
      <c r="G120" s="20">
        <v>57660</v>
      </c>
      <c r="H120" s="20"/>
      <c r="I120" s="20">
        <v>47530</v>
      </c>
      <c r="J120" s="20">
        <v>5080</v>
      </c>
      <c r="K120" s="20">
        <v>3125</v>
      </c>
      <c r="L120" s="20"/>
      <c r="M120" s="20">
        <v>1400</v>
      </c>
      <c r="N120" s="20">
        <v>91.6666666666667</v>
      </c>
      <c r="O120" s="20"/>
      <c r="P120" s="20"/>
      <c r="Q120" s="20"/>
      <c r="R120" s="20"/>
      <c r="S120" s="20"/>
      <c r="T120" s="20"/>
      <c r="U120" s="20"/>
      <c r="V120" s="20"/>
      <c r="W120" s="20"/>
      <c r="X120" s="20"/>
      <c r="Y120" s="20">
        <v>200</v>
      </c>
      <c r="Z120" s="20">
        <v>425</v>
      </c>
      <c r="AA120" s="20">
        <v>275</v>
      </c>
      <c r="AB120" s="20">
        <v>300</v>
      </c>
      <c r="AC120" s="20">
        <v>350</v>
      </c>
      <c r="AD120" s="20">
        <v>650</v>
      </c>
      <c r="AE120" s="20">
        <v>300</v>
      </c>
      <c r="AF120" s="20">
        <v>250</v>
      </c>
      <c r="AG120" s="20">
        <v>275</v>
      </c>
      <c r="AH120" s="20">
        <v>175</v>
      </c>
      <c r="AI120" s="20">
        <v>300</v>
      </c>
      <c r="AJ120" s="20">
        <v>3300</v>
      </c>
      <c r="AK120" s="20">
        <v>500</v>
      </c>
      <c r="AL120" s="20">
        <v>675</v>
      </c>
      <c r="AM120" s="20">
        <v>500</v>
      </c>
      <c r="AN120" s="20">
        <v>1250</v>
      </c>
      <c r="AO120" s="20">
        <v>350</v>
      </c>
      <c r="AP120" s="20">
        <v>100</v>
      </c>
      <c r="AQ120" s="20">
        <v>200</v>
      </c>
      <c r="AR120" s="20">
        <v>1650</v>
      </c>
      <c r="AS120" s="20">
        <v>2200</v>
      </c>
      <c r="AT120" s="20">
        <v>550</v>
      </c>
      <c r="AU120" s="20">
        <v>650</v>
      </c>
      <c r="AV120" s="20">
        <v>130</v>
      </c>
      <c r="AW120" s="20">
        <v>200</v>
      </c>
      <c r="AX120" s="20">
        <v>600</v>
      </c>
      <c r="AY120" s="20">
        <v>165</v>
      </c>
      <c r="AZ120" s="20">
        <v>400</v>
      </c>
      <c r="BA120" s="20">
        <v>250</v>
      </c>
      <c r="BB120" s="20">
        <v>250</v>
      </c>
      <c r="BC120" s="20"/>
      <c r="BD120" s="20">
        <v>125</v>
      </c>
      <c r="BE120" s="20">
        <v>75</v>
      </c>
      <c r="BF120" s="20">
        <v>150</v>
      </c>
      <c r="BG120" s="20">
        <v>50</v>
      </c>
      <c r="BH120" s="20"/>
      <c r="BI120" s="20">
        <v>120</v>
      </c>
      <c r="BJ120" s="20">
        <v>490</v>
      </c>
      <c r="BK120" s="20">
        <v>86</v>
      </c>
      <c r="BL120" s="20"/>
      <c r="BM120" s="20">
        <v>1400</v>
      </c>
      <c r="BN120" s="50"/>
      <c r="BO120" s="20">
        <v>7400</v>
      </c>
      <c r="BP120" s="20">
        <v>4125</v>
      </c>
      <c r="BQ120" s="20">
        <v>4050</v>
      </c>
      <c r="BR120" s="20">
        <v>7500</v>
      </c>
      <c r="BS120" s="20">
        <v>4500</v>
      </c>
      <c r="BT120" s="20">
        <v>8075</v>
      </c>
      <c r="BU120" s="20">
        <v>200</v>
      </c>
      <c r="BV120" s="20">
        <v>1500</v>
      </c>
      <c r="BW120" s="20">
        <v>3000</v>
      </c>
      <c r="BX120" s="20">
        <v>1980</v>
      </c>
      <c r="BY120" s="20">
        <v>1000</v>
      </c>
      <c r="BZ120" s="20">
        <v>500</v>
      </c>
      <c r="CA120" s="20">
        <v>2275</v>
      </c>
      <c r="CB120" s="20">
        <v>1750</v>
      </c>
      <c r="CC120" s="20">
        <v>4025</v>
      </c>
      <c r="CD120" s="20">
        <v>900</v>
      </c>
      <c r="CE120" s="20">
        <v>600</v>
      </c>
      <c r="CF120" s="20">
        <v>1650</v>
      </c>
      <c r="CG120" s="20">
        <v>3125</v>
      </c>
      <c r="CH120" s="20"/>
      <c r="CI120" s="20">
        <v>825</v>
      </c>
      <c r="CJ120" s="20">
        <v>750</v>
      </c>
      <c r="CK120" s="20">
        <v>525</v>
      </c>
      <c r="CL120" s="20">
        <v>900</v>
      </c>
      <c r="CM120" s="20">
        <v>3075</v>
      </c>
    </row>
    <row r="121" spans="1:91" x14ac:dyDescent="0.25">
      <c r="A121" s="20" t="s">
        <v>1931</v>
      </c>
      <c r="B121" s="20" t="s">
        <v>669</v>
      </c>
      <c r="C121" s="20" t="s">
        <v>671</v>
      </c>
      <c r="D121" s="20" t="s">
        <v>673</v>
      </c>
      <c r="E121" s="20"/>
      <c r="F121" s="20">
        <v>65964.6875</v>
      </c>
      <c r="G121" s="20">
        <v>59883.75</v>
      </c>
      <c r="H121" s="20"/>
      <c r="I121" s="20">
        <v>51550</v>
      </c>
      <c r="J121" s="20">
        <v>5700</v>
      </c>
      <c r="K121" s="20">
        <v>3000</v>
      </c>
      <c r="L121" s="20"/>
      <c r="M121" s="20">
        <v>1500</v>
      </c>
      <c r="N121" s="20">
        <v>95</v>
      </c>
      <c r="O121" s="20"/>
      <c r="P121" s="20"/>
      <c r="Q121" s="20"/>
      <c r="R121" s="20"/>
      <c r="S121" s="20"/>
      <c r="T121" s="20"/>
      <c r="U121" s="20"/>
      <c r="V121" s="20"/>
      <c r="W121" s="20"/>
      <c r="X121" s="20"/>
      <c r="Y121" s="20">
        <v>200</v>
      </c>
      <c r="Z121" s="20">
        <v>475</v>
      </c>
      <c r="AA121" s="20">
        <v>300</v>
      </c>
      <c r="AB121" s="20">
        <v>350</v>
      </c>
      <c r="AC121" s="20">
        <v>450</v>
      </c>
      <c r="AD121" s="20">
        <v>650</v>
      </c>
      <c r="AE121" s="20">
        <v>310</v>
      </c>
      <c r="AF121" s="20">
        <v>250</v>
      </c>
      <c r="AG121" s="20">
        <v>300</v>
      </c>
      <c r="AH121" s="20">
        <v>200</v>
      </c>
      <c r="AI121" s="20">
        <v>275</v>
      </c>
      <c r="AJ121" s="20">
        <v>3500</v>
      </c>
      <c r="AK121" s="20">
        <v>500</v>
      </c>
      <c r="AL121" s="20">
        <v>675</v>
      </c>
      <c r="AM121" s="20">
        <v>500</v>
      </c>
      <c r="AN121" s="20">
        <v>1300</v>
      </c>
      <c r="AO121" s="20">
        <v>400</v>
      </c>
      <c r="AP121" s="20">
        <v>110</v>
      </c>
      <c r="AQ121" s="20">
        <v>200</v>
      </c>
      <c r="AR121" s="20">
        <v>1700</v>
      </c>
      <c r="AS121" s="20">
        <v>2500</v>
      </c>
      <c r="AT121" s="20"/>
      <c r="AU121" s="20">
        <v>550</v>
      </c>
      <c r="AV121" s="20">
        <v>175</v>
      </c>
      <c r="AW121" s="20">
        <v>200</v>
      </c>
      <c r="AX121" s="20">
        <v>750</v>
      </c>
      <c r="AY121" s="20">
        <v>165</v>
      </c>
      <c r="AZ121" s="20">
        <v>500</v>
      </c>
      <c r="BA121" s="20">
        <v>300</v>
      </c>
      <c r="BB121" s="20">
        <v>300</v>
      </c>
      <c r="BC121" s="20"/>
      <c r="BD121" s="20">
        <v>120</v>
      </c>
      <c r="BE121" s="20">
        <v>75</v>
      </c>
      <c r="BF121" s="20">
        <v>160</v>
      </c>
      <c r="BG121" s="20">
        <v>50</v>
      </c>
      <c r="BH121" s="20"/>
      <c r="BI121" s="20">
        <v>120</v>
      </c>
      <c r="BJ121" s="20">
        <v>495</v>
      </c>
      <c r="BK121" s="20">
        <v>93</v>
      </c>
      <c r="BL121" s="20"/>
      <c r="BM121" s="20">
        <v>1500</v>
      </c>
      <c r="BN121" s="50"/>
      <c r="BO121" s="20">
        <v>7400</v>
      </c>
      <c r="BP121" s="20">
        <v>4500</v>
      </c>
      <c r="BQ121" s="20">
        <v>4050</v>
      </c>
      <c r="BR121" s="20">
        <v>7800</v>
      </c>
      <c r="BS121" s="20">
        <v>5250</v>
      </c>
      <c r="BT121" s="20">
        <v>9025</v>
      </c>
      <c r="BU121" s="20">
        <v>220</v>
      </c>
      <c r="BV121" s="20">
        <v>1550</v>
      </c>
      <c r="BW121" s="20">
        <v>3000</v>
      </c>
      <c r="BX121" s="20">
        <v>1980</v>
      </c>
      <c r="BY121" s="20">
        <v>1200</v>
      </c>
      <c r="BZ121" s="20">
        <v>600</v>
      </c>
      <c r="CA121" s="20">
        <v>2275</v>
      </c>
      <c r="CB121" s="20">
        <v>1750</v>
      </c>
      <c r="CC121" s="20">
        <v>3937.5</v>
      </c>
      <c r="CD121" s="20">
        <v>1125</v>
      </c>
      <c r="CE121" s="20">
        <v>750</v>
      </c>
      <c r="CF121" s="20">
        <v>1950</v>
      </c>
      <c r="CG121" s="20">
        <v>3000</v>
      </c>
      <c r="CH121" s="20"/>
      <c r="CI121" s="20">
        <v>900</v>
      </c>
      <c r="CJ121" s="20">
        <v>750</v>
      </c>
      <c r="CK121" s="20">
        <v>600</v>
      </c>
      <c r="CL121" s="20">
        <v>825</v>
      </c>
      <c r="CM121" s="20">
        <v>3075</v>
      </c>
    </row>
    <row r="122" spans="1:91" x14ac:dyDescent="0.25">
      <c r="A122" s="20" t="s">
        <v>1870</v>
      </c>
      <c r="B122" s="20" t="s">
        <v>669</v>
      </c>
      <c r="C122" s="20" t="s">
        <v>1187</v>
      </c>
      <c r="D122" s="20" t="s">
        <v>1400</v>
      </c>
      <c r="E122" s="20">
        <v>61704.462500000001</v>
      </c>
      <c r="F122" s="20">
        <v>56383.212500000001</v>
      </c>
      <c r="G122" s="20">
        <v>54324.75</v>
      </c>
      <c r="H122" s="20">
        <v>132.69776881720401</v>
      </c>
      <c r="I122" s="20">
        <v>41312.5</v>
      </c>
      <c r="J122" s="20">
        <v>4056.25</v>
      </c>
      <c r="K122" s="20">
        <v>2500</v>
      </c>
      <c r="L122" s="20">
        <v>4950</v>
      </c>
      <c r="M122" s="20">
        <v>3012</v>
      </c>
      <c r="N122" s="20">
        <v>160</v>
      </c>
      <c r="O122" s="20"/>
      <c r="P122" s="20">
        <v>9250</v>
      </c>
      <c r="Q122" s="20">
        <v>4500</v>
      </c>
      <c r="R122" s="20"/>
      <c r="S122" s="20">
        <v>3500</v>
      </c>
      <c r="T122" s="20">
        <v>2500</v>
      </c>
      <c r="U122" s="20"/>
      <c r="V122" s="20"/>
      <c r="W122" s="20">
        <v>1500</v>
      </c>
      <c r="X122" s="20">
        <v>5000</v>
      </c>
      <c r="Y122" s="20">
        <v>175</v>
      </c>
      <c r="Z122" s="20">
        <v>400</v>
      </c>
      <c r="AA122" s="20">
        <v>255</v>
      </c>
      <c r="AB122" s="20">
        <v>252.5</v>
      </c>
      <c r="AC122" s="20"/>
      <c r="AD122" s="20">
        <v>412.5</v>
      </c>
      <c r="AE122" s="20">
        <v>285</v>
      </c>
      <c r="AF122" s="20">
        <v>150</v>
      </c>
      <c r="AG122" s="20">
        <v>175</v>
      </c>
      <c r="AH122" s="20">
        <v>100</v>
      </c>
      <c r="AI122" s="20">
        <v>162.5</v>
      </c>
      <c r="AJ122" s="20">
        <v>3100</v>
      </c>
      <c r="AK122" s="20">
        <v>800</v>
      </c>
      <c r="AL122" s="20">
        <v>600</v>
      </c>
      <c r="AM122" s="20">
        <v>437.5</v>
      </c>
      <c r="AN122" s="20">
        <v>1050</v>
      </c>
      <c r="AO122" s="20">
        <v>150</v>
      </c>
      <c r="AP122" s="20">
        <v>75</v>
      </c>
      <c r="AQ122" s="20">
        <v>137.5</v>
      </c>
      <c r="AR122" s="20"/>
      <c r="AS122" s="20"/>
      <c r="AT122" s="20"/>
      <c r="AU122" s="20"/>
      <c r="AV122" s="20"/>
      <c r="AW122" s="20"/>
      <c r="AX122" s="20">
        <v>550</v>
      </c>
      <c r="AY122" s="20">
        <v>150</v>
      </c>
      <c r="AZ122" s="20">
        <v>287.5</v>
      </c>
      <c r="BA122" s="20">
        <v>300</v>
      </c>
      <c r="BB122" s="20">
        <v>100</v>
      </c>
      <c r="BC122" s="20"/>
      <c r="BD122" s="20">
        <v>100</v>
      </c>
      <c r="BE122" s="20">
        <v>312.5</v>
      </c>
      <c r="BF122" s="20">
        <v>175</v>
      </c>
      <c r="BG122" s="20">
        <v>75</v>
      </c>
      <c r="BH122" s="20">
        <v>77.5</v>
      </c>
      <c r="BI122" s="20">
        <v>152.5</v>
      </c>
      <c r="BJ122" s="20">
        <v>463</v>
      </c>
      <c r="BK122" s="20">
        <v>77</v>
      </c>
      <c r="BL122" s="20"/>
      <c r="BM122" s="20">
        <v>3012</v>
      </c>
      <c r="BN122" s="50">
        <v>1.1000000000000001</v>
      </c>
      <c r="BO122" s="20">
        <v>5087.5</v>
      </c>
      <c r="BP122" s="20">
        <v>3825</v>
      </c>
      <c r="BQ122" s="20">
        <v>3600</v>
      </c>
      <c r="BR122" s="20">
        <v>6300</v>
      </c>
      <c r="BS122" s="20">
        <v>3787.5</v>
      </c>
      <c r="BT122" s="20">
        <v>7600</v>
      </c>
      <c r="BU122" s="20">
        <v>150</v>
      </c>
      <c r="BV122" s="20">
        <v>1425</v>
      </c>
      <c r="BW122" s="20">
        <v>4800</v>
      </c>
      <c r="BX122" s="20">
        <v>1800</v>
      </c>
      <c r="BY122" s="20">
        <v>400</v>
      </c>
      <c r="BZ122" s="20">
        <v>600</v>
      </c>
      <c r="CA122" s="20">
        <v>1443.75</v>
      </c>
      <c r="CB122" s="20">
        <v>1531.25</v>
      </c>
      <c r="CC122" s="20">
        <v>2975</v>
      </c>
      <c r="CD122" s="20">
        <v>825</v>
      </c>
      <c r="CE122" s="20">
        <v>431.25</v>
      </c>
      <c r="CF122" s="20">
        <v>1256.25</v>
      </c>
      <c r="CG122" s="20">
        <v>2500</v>
      </c>
      <c r="CH122" s="20"/>
      <c r="CI122" s="20">
        <v>525</v>
      </c>
      <c r="CJ122" s="20">
        <v>450</v>
      </c>
      <c r="CK122" s="20">
        <v>300</v>
      </c>
      <c r="CL122" s="20">
        <v>487.5</v>
      </c>
      <c r="CM122" s="20">
        <v>1762.5</v>
      </c>
    </row>
    <row r="123" spans="1:91" x14ac:dyDescent="0.25">
      <c r="A123" s="20" t="s">
        <v>1872</v>
      </c>
      <c r="B123" s="20" t="s">
        <v>669</v>
      </c>
      <c r="C123" s="20" t="s">
        <v>1187</v>
      </c>
      <c r="D123" s="20" t="s">
        <v>1400</v>
      </c>
      <c r="E123" s="20">
        <v>57132.21875</v>
      </c>
      <c r="F123" s="20">
        <v>54447.40625</v>
      </c>
      <c r="G123" s="20">
        <v>53146.25</v>
      </c>
      <c r="H123" s="20">
        <v>122.86498655913999</v>
      </c>
      <c r="I123" s="20">
        <v>41472.5</v>
      </c>
      <c r="J123" s="20">
        <v>4388.75</v>
      </c>
      <c r="K123" s="20">
        <v>2937.5</v>
      </c>
      <c r="L123" s="20">
        <v>2497.5</v>
      </c>
      <c r="M123" s="20">
        <v>1850</v>
      </c>
      <c r="N123" s="20">
        <v>190.625</v>
      </c>
      <c r="O123" s="20">
        <v>5000</v>
      </c>
      <c r="P123" s="20">
        <v>6500</v>
      </c>
      <c r="Q123" s="20">
        <v>3500</v>
      </c>
      <c r="R123" s="20">
        <v>5000</v>
      </c>
      <c r="S123" s="20">
        <v>4875</v>
      </c>
      <c r="T123" s="20">
        <v>2500</v>
      </c>
      <c r="U123" s="20">
        <v>1500</v>
      </c>
      <c r="V123" s="20">
        <v>1000</v>
      </c>
      <c r="W123" s="20"/>
      <c r="X123" s="20"/>
      <c r="Y123" s="20">
        <v>178.75</v>
      </c>
      <c r="Z123" s="20">
        <v>312.5</v>
      </c>
      <c r="AA123" s="20">
        <v>250</v>
      </c>
      <c r="AB123" s="20">
        <v>300</v>
      </c>
      <c r="AC123" s="20"/>
      <c r="AD123" s="20">
        <v>475</v>
      </c>
      <c r="AE123" s="20">
        <v>280</v>
      </c>
      <c r="AF123" s="20">
        <v>175</v>
      </c>
      <c r="AG123" s="20">
        <v>225</v>
      </c>
      <c r="AH123" s="20">
        <v>92.5</v>
      </c>
      <c r="AI123" s="20">
        <v>225</v>
      </c>
      <c r="AJ123" s="20">
        <v>3150</v>
      </c>
      <c r="AK123" s="20">
        <v>675</v>
      </c>
      <c r="AL123" s="20">
        <v>670</v>
      </c>
      <c r="AM123" s="20">
        <v>475</v>
      </c>
      <c r="AN123" s="20">
        <v>1175</v>
      </c>
      <c r="AO123" s="20">
        <v>175</v>
      </c>
      <c r="AP123" s="20">
        <v>100</v>
      </c>
      <c r="AQ123" s="20">
        <v>137.5</v>
      </c>
      <c r="AR123" s="20">
        <v>1025</v>
      </c>
      <c r="AS123" s="20">
        <v>4750</v>
      </c>
      <c r="AT123" s="20"/>
      <c r="AU123" s="20"/>
      <c r="AV123" s="20"/>
      <c r="AW123" s="20"/>
      <c r="AX123" s="20">
        <v>437.5</v>
      </c>
      <c r="AY123" s="20">
        <v>185</v>
      </c>
      <c r="AZ123" s="20">
        <v>275</v>
      </c>
      <c r="BA123" s="20">
        <v>300</v>
      </c>
      <c r="BB123" s="20">
        <v>125</v>
      </c>
      <c r="BC123" s="20">
        <v>900</v>
      </c>
      <c r="BD123" s="20">
        <v>117.5</v>
      </c>
      <c r="BE123" s="20">
        <v>312.5</v>
      </c>
      <c r="BF123" s="20">
        <v>192.5</v>
      </c>
      <c r="BG123" s="20">
        <v>170</v>
      </c>
      <c r="BH123" s="20">
        <v>87.5</v>
      </c>
      <c r="BI123" s="20">
        <v>150</v>
      </c>
      <c r="BJ123" s="20">
        <v>465</v>
      </c>
      <c r="BK123" s="20">
        <v>79</v>
      </c>
      <c r="BL123" s="20"/>
      <c r="BM123" s="20">
        <v>1850</v>
      </c>
      <c r="BN123" s="50">
        <v>0.55500000000000005</v>
      </c>
      <c r="BO123" s="20">
        <v>5087.5</v>
      </c>
      <c r="BP123" s="20">
        <v>3750</v>
      </c>
      <c r="BQ123" s="20">
        <v>4020</v>
      </c>
      <c r="BR123" s="20">
        <v>7050</v>
      </c>
      <c r="BS123" s="20">
        <v>4500</v>
      </c>
      <c r="BT123" s="20">
        <v>5937.5</v>
      </c>
      <c r="BU123" s="20">
        <v>200</v>
      </c>
      <c r="BV123" s="20">
        <v>1400</v>
      </c>
      <c r="BW123" s="20">
        <v>4050</v>
      </c>
      <c r="BX123" s="20">
        <v>2220</v>
      </c>
      <c r="BY123" s="20">
        <v>500</v>
      </c>
      <c r="BZ123" s="20">
        <v>600</v>
      </c>
      <c r="CA123" s="20">
        <v>1662.5</v>
      </c>
      <c r="CB123" s="20">
        <v>1662.5</v>
      </c>
      <c r="CC123" s="20">
        <v>3325</v>
      </c>
      <c r="CD123" s="20">
        <v>656.25</v>
      </c>
      <c r="CE123" s="20">
        <v>412.5</v>
      </c>
      <c r="CF123" s="20">
        <v>1068.75</v>
      </c>
      <c r="CG123" s="20">
        <v>2937.5</v>
      </c>
      <c r="CH123" s="20"/>
      <c r="CI123" s="20">
        <v>675</v>
      </c>
      <c r="CJ123" s="20">
        <v>525</v>
      </c>
      <c r="CK123" s="20">
        <v>277.5</v>
      </c>
      <c r="CL123" s="20">
        <v>675</v>
      </c>
      <c r="CM123" s="20">
        <v>2152.5</v>
      </c>
    </row>
    <row r="124" spans="1:91" x14ac:dyDescent="0.25">
      <c r="A124" s="20" t="s">
        <v>670</v>
      </c>
      <c r="B124" s="20" t="s">
        <v>669</v>
      </c>
      <c r="C124" s="20" t="s">
        <v>1187</v>
      </c>
      <c r="D124" s="20" t="s">
        <v>1400</v>
      </c>
      <c r="E124" s="20">
        <v>66909.074999999997</v>
      </c>
      <c r="F124" s="20">
        <v>62506.95</v>
      </c>
      <c r="G124" s="20">
        <v>62241</v>
      </c>
      <c r="H124" s="20">
        <v>135.718204868154</v>
      </c>
      <c r="I124" s="20">
        <v>45160</v>
      </c>
      <c r="J124" s="20">
        <v>4767</v>
      </c>
      <c r="K124" s="20">
        <v>3125</v>
      </c>
      <c r="L124" s="20">
        <v>4095</v>
      </c>
      <c r="M124" s="20">
        <v>5120</v>
      </c>
      <c r="N124" s="20">
        <v>138.75</v>
      </c>
      <c r="O124" s="20">
        <v>6500</v>
      </c>
      <c r="P124" s="20">
        <v>7000</v>
      </c>
      <c r="Q124" s="20">
        <v>3000</v>
      </c>
      <c r="R124" s="20">
        <v>5000</v>
      </c>
      <c r="S124" s="20">
        <v>3500</v>
      </c>
      <c r="T124" s="20">
        <v>2500</v>
      </c>
      <c r="U124" s="20">
        <v>750</v>
      </c>
      <c r="V124" s="20">
        <v>500</v>
      </c>
      <c r="W124" s="20">
        <v>7125</v>
      </c>
      <c r="X124" s="20">
        <v>7750</v>
      </c>
      <c r="Y124" s="20">
        <v>200</v>
      </c>
      <c r="Z124" s="20">
        <v>350</v>
      </c>
      <c r="AA124" s="20">
        <v>250</v>
      </c>
      <c r="AB124" s="20">
        <v>300</v>
      </c>
      <c r="AC124" s="20">
        <v>300</v>
      </c>
      <c r="AD124" s="20">
        <v>550</v>
      </c>
      <c r="AE124" s="20">
        <v>300</v>
      </c>
      <c r="AF124" s="20">
        <v>225</v>
      </c>
      <c r="AG124" s="20">
        <v>262.5</v>
      </c>
      <c r="AH124" s="20">
        <v>125</v>
      </c>
      <c r="AI124" s="20">
        <v>250</v>
      </c>
      <c r="AJ124" s="20">
        <v>3200</v>
      </c>
      <c r="AK124" s="20">
        <v>700</v>
      </c>
      <c r="AL124" s="20">
        <v>650</v>
      </c>
      <c r="AM124" s="20">
        <v>500</v>
      </c>
      <c r="AN124" s="20">
        <v>1300</v>
      </c>
      <c r="AO124" s="20">
        <v>200</v>
      </c>
      <c r="AP124" s="20">
        <v>100</v>
      </c>
      <c r="AQ124" s="20">
        <v>200</v>
      </c>
      <c r="AR124" s="20">
        <v>1350</v>
      </c>
      <c r="AS124" s="20">
        <v>3200</v>
      </c>
      <c r="AT124" s="20">
        <v>430</v>
      </c>
      <c r="AU124" s="20">
        <v>912.5</v>
      </c>
      <c r="AV124" s="20">
        <v>350</v>
      </c>
      <c r="AW124" s="20">
        <v>195</v>
      </c>
      <c r="AX124" s="20">
        <v>666.66666669999995</v>
      </c>
      <c r="AY124" s="20">
        <v>200</v>
      </c>
      <c r="AZ124" s="20">
        <v>400</v>
      </c>
      <c r="BA124" s="20">
        <v>200</v>
      </c>
      <c r="BB124" s="20">
        <v>150</v>
      </c>
      <c r="BC124" s="20">
        <v>1050</v>
      </c>
      <c r="BD124" s="20">
        <v>125</v>
      </c>
      <c r="BE124" s="20">
        <v>150</v>
      </c>
      <c r="BF124" s="20">
        <v>200</v>
      </c>
      <c r="BG124" s="20">
        <v>110</v>
      </c>
      <c r="BH124" s="20">
        <v>90</v>
      </c>
      <c r="BI124" s="20">
        <v>210</v>
      </c>
      <c r="BJ124" s="20">
        <v>492</v>
      </c>
      <c r="BK124" s="20">
        <v>86</v>
      </c>
      <c r="BL124" s="20"/>
      <c r="BM124" s="20">
        <v>5120</v>
      </c>
      <c r="BN124" s="50">
        <v>0.91</v>
      </c>
      <c r="BO124" s="20">
        <v>7400</v>
      </c>
      <c r="BP124" s="20">
        <v>3750</v>
      </c>
      <c r="BQ124" s="20">
        <v>3900</v>
      </c>
      <c r="BR124" s="20">
        <v>7800</v>
      </c>
      <c r="BS124" s="20">
        <v>4500</v>
      </c>
      <c r="BT124" s="20">
        <v>6650</v>
      </c>
      <c r="BU124" s="20">
        <v>200</v>
      </c>
      <c r="BV124" s="20">
        <v>1500</v>
      </c>
      <c r="BW124" s="20">
        <v>4200</v>
      </c>
      <c r="BX124" s="20">
        <v>2400</v>
      </c>
      <c r="BY124" s="20">
        <v>600</v>
      </c>
      <c r="BZ124" s="20">
        <v>400</v>
      </c>
      <c r="CA124" s="20">
        <v>1925</v>
      </c>
      <c r="CB124" s="20">
        <v>1750</v>
      </c>
      <c r="CC124" s="20">
        <v>3675</v>
      </c>
      <c r="CD124" s="20">
        <v>1000.00000005</v>
      </c>
      <c r="CE124" s="20">
        <v>600</v>
      </c>
      <c r="CF124" s="20">
        <v>1593.75</v>
      </c>
      <c r="CG124" s="20">
        <v>3125</v>
      </c>
      <c r="CH124" s="20"/>
      <c r="CI124" s="20">
        <v>787.5</v>
      </c>
      <c r="CJ124" s="20">
        <v>675</v>
      </c>
      <c r="CK124" s="20">
        <v>375</v>
      </c>
      <c r="CL124" s="20">
        <v>750</v>
      </c>
      <c r="CM124" s="20">
        <v>2610</v>
      </c>
    </row>
    <row r="125" spans="1:91" x14ac:dyDescent="0.25">
      <c r="A125" s="20" t="s">
        <v>1931</v>
      </c>
      <c r="B125" s="20" t="s">
        <v>669</v>
      </c>
      <c r="C125" s="20" t="s">
        <v>1187</v>
      </c>
      <c r="D125" s="20" t="s">
        <v>1400</v>
      </c>
      <c r="E125" s="20">
        <v>60519.8125</v>
      </c>
      <c r="F125" s="20">
        <v>56981.71875</v>
      </c>
      <c r="G125" s="20">
        <v>56297.5</v>
      </c>
      <c r="H125" s="20">
        <v>121.039625</v>
      </c>
      <c r="I125" s="20">
        <v>44200</v>
      </c>
      <c r="J125" s="20">
        <v>4831.25</v>
      </c>
      <c r="K125" s="20">
        <v>2750</v>
      </c>
      <c r="L125" s="20">
        <v>2700</v>
      </c>
      <c r="M125" s="20">
        <v>1200</v>
      </c>
      <c r="N125" s="20">
        <v>116.25</v>
      </c>
      <c r="O125" s="20">
        <v>5000</v>
      </c>
      <c r="P125" s="20">
        <v>5750</v>
      </c>
      <c r="Q125" s="20">
        <v>3500</v>
      </c>
      <c r="R125" s="20">
        <v>3750</v>
      </c>
      <c r="S125" s="20">
        <v>3000</v>
      </c>
      <c r="T125" s="20">
        <v>2000</v>
      </c>
      <c r="U125" s="20">
        <v>500</v>
      </c>
      <c r="V125" s="20">
        <v>250</v>
      </c>
      <c r="W125" s="20">
        <v>6000</v>
      </c>
      <c r="X125" s="20">
        <v>3500</v>
      </c>
      <c r="Y125" s="20">
        <v>182.5</v>
      </c>
      <c r="Z125" s="20">
        <v>350</v>
      </c>
      <c r="AA125" s="20">
        <v>300</v>
      </c>
      <c r="AB125" s="20">
        <v>325</v>
      </c>
      <c r="AC125" s="20">
        <v>350</v>
      </c>
      <c r="AD125" s="20">
        <v>500</v>
      </c>
      <c r="AE125" s="20">
        <v>300</v>
      </c>
      <c r="AF125" s="20">
        <v>225</v>
      </c>
      <c r="AG125" s="20">
        <v>300</v>
      </c>
      <c r="AH125" s="20">
        <v>125</v>
      </c>
      <c r="AI125" s="20">
        <v>300</v>
      </c>
      <c r="AJ125" s="20">
        <v>3200</v>
      </c>
      <c r="AK125" s="20">
        <v>700</v>
      </c>
      <c r="AL125" s="20">
        <v>700</v>
      </c>
      <c r="AM125" s="20">
        <v>400</v>
      </c>
      <c r="AN125" s="20">
        <v>1300</v>
      </c>
      <c r="AO125" s="20"/>
      <c r="AP125" s="20">
        <v>100</v>
      </c>
      <c r="AQ125" s="20">
        <v>125</v>
      </c>
      <c r="AR125" s="20">
        <v>1300</v>
      </c>
      <c r="AS125" s="20">
        <v>1000</v>
      </c>
      <c r="AT125" s="20">
        <v>600</v>
      </c>
      <c r="AU125" s="20">
        <v>787.5</v>
      </c>
      <c r="AV125" s="20">
        <v>250</v>
      </c>
      <c r="AW125" s="20">
        <v>200</v>
      </c>
      <c r="AX125" s="20">
        <v>600</v>
      </c>
      <c r="AY125" s="20">
        <v>187.5</v>
      </c>
      <c r="AZ125" s="20">
        <v>387.5</v>
      </c>
      <c r="BA125" s="20">
        <v>200</v>
      </c>
      <c r="BB125" s="20">
        <v>150</v>
      </c>
      <c r="BC125" s="20">
        <v>1050</v>
      </c>
      <c r="BD125" s="20">
        <v>110</v>
      </c>
      <c r="BE125" s="20">
        <v>137.5</v>
      </c>
      <c r="BF125" s="20">
        <v>112.5</v>
      </c>
      <c r="BG125" s="20">
        <v>105</v>
      </c>
      <c r="BH125" s="20">
        <v>110</v>
      </c>
      <c r="BI125" s="20">
        <v>242.5</v>
      </c>
      <c r="BJ125" s="20">
        <v>500</v>
      </c>
      <c r="BK125" s="20"/>
      <c r="BL125" s="20"/>
      <c r="BM125" s="20">
        <v>1200</v>
      </c>
      <c r="BN125" s="50">
        <v>0.6</v>
      </c>
      <c r="BO125" s="20">
        <v>4625</v>
      </c>
      <c r="BP125" s="20">
        <v>4500</v>
      </c>
      <c r="BQ125" s="20">
        <v>4200</v>
      </c>
      <c r="BR125" s="20">
        <v>7800</v>
      </c>
      <c r="BS125" s="20">
        <v>4875</v>
      </c>
      <c r="BT125" s="20">
        <v>6650</v>
      </c>
      <c r="BU125" s="20">
        <v>200</v>
      </c>
      <c r="BV125" s="20">
        <v>1500</v>
      </c>
      <c r="BW125" s="20">
        <v>4200</v>
      </c>
      <c r="BX125" s="20">
        <v>2250</v>
      </c>
      <c r="BY125" s="20">
        <v>600</v>
      </c>
      <c r="BZ125" s="20">
        <v>400</v>
      </c>
      <c r="CA125" s="20">
        <v>1750</v>
      </c>
      <c r="CB125" s="20">
        <v>1400</v>
      </c>
      <c r="CC125" s="20">
        <v>3150</v>
      </c>
      <c r="CD125" s="20">
        <v>900</v>
      </c>
      <c r="CE125" s="20">
        <v>581.25</v>
      </c>
      <c r="CF125" s="20">
        <v>1481.25</v>
      </c>
      <c r="CG125" s="20">
        <v>2750</v>
      </c>
      <c r="CH125" s="20"/>
      <c r="CI125" s="20">
        <v>900</v>
      </c>
      <c r="CJ125" s="20">
        <v>675</v>
      </c>
      <c r="CK125" s="20">
        <v>375</v>
      </c>
      <c r="CL125" s="20">
        <v>900</v>
      </c>
      <c r="CM125" s="20">
        <v>2925</v>
      </c>
    </row>
    <row r="126" spans="1:91" x14ac:dyDescent="0.25">
      <c r="A126" s="20" t="s">
        <v>1920</v>
      </c>
      <c r="B126" s="20" t="s">
        <v>669</v>
      </c>
      <c r="C126" s="20" t="s">
        <v>1263</v>
      </c>
      <c r="D126" s="20" t="s">
        <v>1265</v>
      </c>
      <c r="E126" s="20"/>
      <c r="F126" s="20"/>
      <c r="G126" s="20">
        <v>53100</v>
      </c>
      <c r="H126" s="20"/>
      <c r="I126" s="20">
        <v>53100</v>
      </c>
      <c r="J126" s="20"/>
      <c r="K126" s="20"/>
      <c r="L126" s="20"/>
      <c r="M126" s="20"/>
      <c r="N126" s="20"/>
      <c r="O126" s="20"/>
      <c r="P126" s="20"/>
      <c r="Q126" s="20"/>
      <c r="R126" s="20"/>
      <c r="S126" s="20"/>
      <c r="T126" s="20"/>
      <c r="U126" s="20"/>
      <c r="V126" s="20"/>
      <c r="W126" s="20"/>
      <c r="X126" s="20"/>
      <c r="Y126" s="20">
        <v>400</v>
      </c>
      <c r="Z126" s="20">
        <v>600</v>
      </c>
      <c r="AA126" s="20">
        <v>250</v>
      </c>
      <c r="AB126" s="20">
        <v>525</v>
      </c>
      <c r="AC126" s="20"/>
      <c r="AD126" s="20">
        <v>800</v>
      </c>
      <c r="AE126" s="20">
        <v>625</v>
      </c>
      <c r="AF126" s="20">
        <v>250</v>
      </c>
      <c r="AG126" s="20">
        <v>275</v>
      </c>
      <c r="AH126" s="20">
        <v>362.5</v>
      </c>
      <c r="AI126" s="20">
        <v>350</v>
      </c>
      <c r="AJ126" s="20">
        <v>2900</v>
      </c>
      <c r="AK126" s="20">
        <v>500</v>
      </c>
      <c r="AL126" s="20">
        <v>1037.5</v>
      </c>
      <c r="AM126" s="20">
        <v>600</v>
      </c>
      <c r="AN126" s="20">
        <v>1237.5</v>
      </c>
      <c r="AO126" s="20"/>
      <c r="AP126" s="20">
        <v>25</v>
      </c>
      <c r="AQ126" s="20">
        <v>100</v>
      </c>
      <c r="AR126" s="20"/>
      <c r="AS126" s="20"/>
      <c r="AT126" s="20"/>
      <c r="AU126" s="20"/>
      <c r="AV126" s="20"/>
      <c r="AW126" s="20"/>
      <c r="AX126" s="20">
        <v>1075</v>
      </c>
      <c r="AY126" s="20">
        <v>200</v>
      </c>
      <c r="AZ126" s="20">
        <v>900</v>
      </c>
      <c r="BA126" s="20"/>
      <c r="BB126" s="20">
        <v>250</v>
      </c>
      <c r="BC126" s="20"/>
      <c r="BD126" s="20"/>
      <c r="BE126" s="20"/>
      <c r="BF126" s="20"/>
      <c r="BG126" s="20"/>
      <c r="BH126" s="20"/>
      <c r="BI126" s="20"/>
      <c r="BJ126" s="20">
        <v>538.5</v>
      </c>
      <c r="BK126" s="20">
        <v>177.5</v>
      </c>
      <c r="BL126" s="20"/>
      <c r="BM126" s="20"/>
      <c r="BN126" s="50"/>
      <c r="BO126" s="20">
        <v>3700</v>
      </c>
      <c r="BP126" s="20">
        <v>3750</v>
      </c>
      <c r="BQ126" s="20">
        <v>6225</v>
      </c>
      <c r="BR126" s="20">
        <v>7425</v>
      </c>
      <c r="BS126" s="20">
        <v>7875</v>
      </c>
      <c r="BT126" s="20">
        <v>11400</v>
      </c>
      <c r="BU126" s="20">
        <v>50</v>
      </c>
      <c r="BV126" s="20">
        <v>3125</v>
      </c>
      <c r="BW126" s="20">
        <v>3000</v>
      </c>
      <c r="BX126" s="20">
        <v>2400</v>
      </c>
      <c r="BY126" s="20">
        <v>1000</v>
      </c>
      <c r="BZ126" s="20"/>
      <c r="CA126" s="20">
        <v>2800</v>
      </c>
      <c r="CB126" s="20">
        <v>2100</v>
      </c>
      <c r="CC126" s="20">
        <v>4725</v>
      </c>
      <c r="CD126" s="20">
        <v>1612.5</v>
      </c>
      <c r="CE126" s="20">
        <v>1350</v>
      </c>
      <c r="CF126" s="20">
        <v>2962.5</v>
      </c>
      <c r="CG126" s="20"/>
      <c r="CH126" s="20"/>
      <c r="CI126" s="20">
        <v>1000</v>
      </c>
      <c r="CJ126" s="20">
        <v>800</v>
      </c>
      <c r="CK126" s="20">
        <v>1087.5</v>
      </c>
      <c r="CL126" s="20">
        <v>1125</v>
      </c>
      <c r="CM126" s="20">
        <v>3200</v>
      </c>
    </row>
    <row r="127" spans="1:91" x14ac:dyDescent="0.25">
      <c r="A127" s="20" t="s">
        <v>1921</v>
      </c>
      <c r="B127" s="20" t="s">
        <v>669</v>
      </c>
      <c r="C127" s="20" t="s">
        <v>1263</v>
      </c>
      <c r="D127" s="20" t="s">
        <v>1265</v>
      </c>
      <c r="E127" s="20"/>
      <c r="F127" s="20"/>
      <c r="G127" s="20">
        <v>56826.5</v>
      </c>
      <c r="H127" s="20"/>
      <c r="I127" s="20"/>
      <c r="J127" s="20">
        <v>5976.5</v>
      </c>
      <c r="K127" s="20">
        <v>1625</v>
      </c>
      <c r="L127" s="20"/>
      <c r="M127" s="20"/>
      <c r="N127" s="20">
        <v>210.625</v>
      </c>
      <c r="O127" s="20"/>
      <c r="P127" s="20"/>
      <c r="Q127" s="20"/>
      <c r="R127" s="20"/>
      <c r="S127" s="20"/>
      <c r="T127" s="20"/>
      <c r="U127" s="20"/>
      <c r="V127" s="20"/>
      <c r="W127" s="20"/>
      <c r="X127" s="20"/>
      <c r="Y127" s="20">
        <v>325</v>
      </c>
      <c r="Z127" s="20">
        <v>525</v>
      </c>
      <c r="AA127" s="20">
        <v>250</v>
      </c>
      <c r="AB127" s="20">
        <v>550</v>
      </c>
      <c r="AC127" s="20"/>
      <c r="AD127" s="20">
        <v>500</v>
      </c>
      <c r="AE127" s="20">
        <v>450</v>
      </c>
      <c r="AF127" s="20">
        <v>137.5</v>
      </c>
      <c r="AG127" s="20">
        <v>237.5</v>
      </c>
      <c r="AH127" s="20">
        <v>200</v>
      </c>
      <c r="AI127" s="20">
        <v>300</v>
      </c>
      <c r="AJ127" s="20">
        <v>3000</v>
      </c>
      <c r="AK127" s="20">
        <v>500</v>
      </c>
      <c r="AL127" s="20">
        <v>975</v>
      </c>
      <c r="AM127" s="20">
        <v>750</v>
      </c>
      <c r="AN127" s="20">
        <v>1500</v>
      </c>
      <c r="AO127" s="20"/>
      <c r="AP127" s="20">
        <v>75</v>
      </c>
      <c r="AQ127" s="20"/>
      <c r="AR127" s="20"/>
      <c r="AS127" s="20"/>
      <c r="AT127" s="20"/>
      <c r="AU127" s="20"/>
      <c r="AV127" s="20"/>
      <c r="AW127" s="20"/>
      <c r="AX127" s="20">
        <v>675</v>
      </c>
      <c r="AY127" s="20">
        <v>250</v>
      </c>
      <c r="AZ127" s="20">
        <v>400</v>
      </c>
      <c r="BA127" s="20">
        <v>147</v>
      </c>
      <c r="BB127" s="20">
        <v>267.5</v>
      </c>
      <c r="BC127" s="20"/>
      <c r="BD127" s="20">
        <v>65</v>
      </c>
      <c r="BE127" s="20">
        <v>475</v>
      </c>
      <c r="BF127" s="20">
        <v>112.5</v>
      </c>
      <c r="BG127" s="20">
        <v>192.5</v>
      </c>
      <c r="BH127" s="20">
        <v>62.5</v>
      </c>
      <c r="BI127" s="20">
        <v>115</v>
      </c>
      <c r="BJ127" s="20">
        <v>506</v>
      </c>
      <c r="BK127" s="20">
        <v>144</v>
      </c>
      <c r="BL127" s="20"/>
      <c r="BM127" s="20"/>
      <c r="BN127" s="50"/>
      <c r="BO127" s="20"/>
      <c r="BP127" s="20">
        <v>3750</v>
      </c>
      <c r="BQ127" s="20">
        <v>5850</v>
      </c>
      <c r="BR127" s="20">
        <v>9000</v>
      </c>
      <c r="BS127" s="20">
        <v>8250</v>
      </c>
      <c r="BT127" s="20">
        <v>9975</v>
      </c>
      <c r="BU127" s="20">
        <v>150</v>
      </c>
      <c r="BV127" s="20">
        <v>2250</v>
      </c>
      <c r="BW127" s="20">
        <v>3000</v>
      </c>
      <c r="BX127" s="20">
        <v>3000</v>
      </c>
      <c r="BY127" s="20">
        <v>1070</v>
      </c>
      <c r="BZ127" s="20">
        <v>294</v>
      </c>
      <c r="CA127" s="20">
        <v>1750</v>
      </c>
      <c r="CB127" s="20">
        <v>2625</v>
      </c>
      <c r="CC127" s="20">
        <v>4375</v>
      </c>
      <c r="CD127" s="20">
        <v>1012.5</v>
      </c>
      <c r="CE127" s="20">
        <v>600</v>
      </c>
      <c r="CF127" s="20">
        <v>1612.5</v>
      </c>
      <c r="CG127" s="20">
        <v>1625</v>
      </c>
      <c r="CH127" s="20"/>
      <c r="CI127" s="20">
        <v>712.5</v>
      </c>
      <c r="CJ127" s="20">
        <v>412.5</v>
      </c>
      <c r="CK127" s="20">
        <v>600</v>
      </c>
      <c r="CL127" s="20">
        <v>900</v>
      </c>
      <c r="CM127" s="20">
        <v>2625</v>
      </c>
    </row>
    <row r="128" spans="1:91" x14ac:dyDescent="0.25">
      <c r="A128" s="20" t="s">
        <v>1922</v>
      </c>
      <c r="B128" s="20" t="s">
        <v>669</v>
      </c>
      <c r="C128" s="20" t="s">
        <v>1263</v>
      </c>
      <c r="D128" s="20" t="s">
        <v>1265</v>
      </c>
      <c r="E128" s="20"/>
      <c r="F128" s="20"/>
      <c r="G128" s="20">
        <v>60152.875</v>
      </c>
      <c r="H128" s="20"/>
      <c r="I128" s="20">
        <v>49734.125</v>
      </c>
      <c r="J128" s="20">
        <v>5871.25</v>
      </c>
      <c r="K128" s="20">
        <v>2500</v>
      </c>
      <c r="L128" s="20">
        <v>4095</v>
      </c>
      <c r="M128" s="20"/>
      <c r="N128" s="20">
        <v>90</v>
      </c>
      <c r="O128" s="20"/>
      <c r="P128" s="20"/>
      <c r="Q128" s="20"/>
      <c r="R128" s="20"/>
      <c r="S128" s="20"/>
      <c r="T128" s="20"/>
      <c r="U128" s="20"/>
      <c r="V128" s="20"/>
      <c r="W128" s="20"/>
      <c r="X128" s="20"/>
      <c r="Y128" s="20">
        <v>176.25</v>
      </c>
      <c r="Z128" s="20">
        <v>531.25</v>
      </c>
      <c r="AA128" s="20">
        <v>250</v>
      </c>
      <c r="AB128" s="20">
        <v>500</v>
      </c>
      <c r="AC128" s="20"/>
      <c r="AD128" s="20">
        <v>723.75</v>
      </c>
      <c r="AE128" s="20">
        <v>472.5</v>
      </c>
      <c r="AF128" s="20">
        <v>156.25</v>
      </c>
      <c r="AG128" s="20">
        <v>173.75</v>
      </c>
      <c r="AH128" s="20">
        <v>187.5</v>
      </c>
      <c r="AI128" s="20">
        <v>223.75</v>
      </c>
      <c r="AJ128" s="20">
        <v>3150</v>
      </c>
      <c r="AK128" s="20">
        <v>487.5</v>
      </c>
      <c r="AL128" s="20">
        <v>975</v>
      </c>
      <c r="AM128" s="20">
        <v>594</v>
      </c>
      <c r="AN128" s="20">
        <v>1312.5</v>
      </c>
      <c r="AO128" s="20"/>
      <c r="AP128" s="20">
        <v>50</v>
      </c>
      <c r="AQ128" s="20">
        <v>66</v>
      </c>
      <c r="AR128" s="20"/>
      <c r="AS128" s="20"/>
      <c r="AT128" s="20"/>
      <c r="AU128" s="20"/>
      <c r="AV128" s="20"/>
      <c r="AW128" s="20"/>
      <c r="AX128" s="20">
        <v>683.5</v>
      </c>
      <c r="AY128" s="20">
        <v>225</v>
      </c>
      <c r="AZ128" s="20">
        <v>450</v>
      </c>
      <c r="BA128" s="20">
        <v>185.5</v>
      </c>
      <c r="BB128" s="20">
        <v>275</v>
      </c>
      <c r="BC128" s="20"/>
      <c r="BD128" s="20">
        <v>100</v>
      </c>
      <c r="BE128" s="20"/>
      <c r="BF128" s="20">
        <v>102.5</v>
      </c>
      <c r="BG128" s="20"/>
      <c r="BH128" s="20">
        <v>77.5</v>
      </c>
      <c r="BI128" s="20">
        <v>115</v>
      </c>
      <c r="BJ128" s="20">
        <v>513</v>
      </c>
      <c r="BK128" s="20">
        <v>134.25</v>
      </c>
      <c r="BL128" s="20"/>
      <c r="BM128" s="20"/>
      <c r="BN128" s="50">
        <v>0.91</v>
      </c>
      <c r="BO128" s="20">
        <v>2442</v>
      </c>
      <c r="BP128" s="20">
        <v>3750</v>
      </c>
      <c r="BQ128" s="20">
        <v>5850</v>
      </c>
      <c r="BR128" s="20">
        <v>7875</v>
      </c>
      <c r="BS128" s="20">
        <v>7500</v>
      </c>
      <c r="BT128" s="20">
        <v>10093.75</v>
      </c>
      <c r="BU128" s="20">
        <v>100</v>
      </c>
      <c r="BV128" s="20">
        <v>2362.5</v>
      </c>
      <c r="BW128" s="20">
        <v>2925</v>
      </c>
      <c r="BX128" s="20">
        <v>2700</v>
      </c>
      <c r="BY128" s="20">
        <v>1100</v>
      </c>
      <c r="BZ128" s="20">
        <v>371</v>
      </c>
      <c r="CA128" s="20">
        <v>2533.125</v>
      </c>
      <c r="CB128" s="20">
        <v>2079</v>
      </c>
      <c r="CC128" s="20">
        <v>4612.125</v>
      </c>
      <c r="CD128" s="20">
        <v>1025.25</v>
      </c>
      <c r="CE128" s="20">
        <v>675</v>
      </c>
      <c r="CF128" s="20">
        <v>1700.25</v>
      </c>
      <c r="CG128" s="20">
        <v>2500</v>
      </c>
      <c r="CH128" s="20"/>
      <c r="CI128" s="20">
        <v>521.25</v>
      </c>
      <c r="CJ128" s="20">
        <v>468.75</v>
      </c>
      <c r="CK128" s="20">
        <v>562.5</v>
      </c>
      <c r="CL128" s="20">
        <v>671.25</v>
      </c>
      <c r="CM128" s="20">
        <v>2223.75</v>
      </c>
    </row>
    <row r="129" spans="1:91" x14ac:dyDescent="0.25">
      <c r="A129" s="20" t="s">
        <v>1923</v>
      </c>
      <c r="B129" s="20" t="s">
        <v>669</v>
      </c>
      <c r="C129" s="20" t="s">
        <v>1263</v>
      </c>
      <c r="D129" s="20" t="s">
        <v>1265</v>
      </c>
      <c r="E129" s="20">
        <v>73181.028124999997</v>
      </c>
      <c r="F129" s="20">
        <v>68343.528124999997</v>
      </c>
      <c r="G129" s="20">
        <v>66808.5</v>
      </c>
      <c r="H129" s="20">
        <v>140.057017977627</v>
      </c>
      <c r="I129" s="20">
        <v>51431.75</v>
      </c>
      <c r="J129" s="20">
        <v>5893.625</v>
      </c>
      <c r="K129" s="20">
        <v>2500</v>
      </c>
      <c r="L129" s="20">
        <v>4500</v>
      </c>
      <c r="M129" s="20">
        <v>4250</v>
      </c>
      <c r="N129" s="20">
        <v>195</v>
      </c>
      <c r="O129" s="20"/>
      <c r="P129" s="20"/>
      <c r="Q129" s="20"/>
      <c r="R129" s="20"/>
      <c r="S129" s="20"/>
      <c r="T129" s="20"/>
      <c r="U129" s="20"/>
      <c r="V129" s="20"/>
      <c r="W129" s="20"/>
      <c r="X129" s="20"/>
      <c r="Y129" s="20">
        <v>218.75</v>
      </c>
      <c r="Z129" s="20">
        <v>568.75</v>
      </c>
      <c r="AA129" s="20">
        <v>250</v>
      </c>
      <c r="AB129" s="20">
        <v>481.25</v>
      </c>
      <c r="AC129" s="20"/>
      <c r="AD129" s="20">
        <v>637.5</v>
      </c>
      <c r="AE129" s="20">
        <v>450</v>
      </c>
      <c r="AF129" s="20">
        <v>225</v>
      </c>
      <c r="AG129" s="20">
        <v>250</v>
      </c>
      <c r="AH129" s="20">
        <v>237.5</v>
      </c>
      <c r="AI129" s="20">
        <v>300</v>
      </c>
      <c r="AJ129" s="20">
        <v>3200</v>
      </c>
      <c r="AK129" s="20">
        <v>500</v>
      </c>
      <c r="AL129" s="20">
        <v>1106.25</v>
      </c>
      <c r="AM129" s="20">
        <v>612.5</v>
      </c>
      <c r="AN129" s="20">
        <v>1275</v>
      </c>
      <c r="AO129" s="20"/>
      <c r="AP129" s="20">
        <v>92.5</v>
      </c>
      <c r="AQ129" s="20">
        <v>90</v>
      </c>
      <c r="AR129" s="20"/>
      <c r="AS129" s="20"/>
      <c r="AT129" s="20"/>
      <c r="AU129" s="20"/>
      <c r="AV129" s="20"/>
      <c r="AW129" s="20"/>
      <c r="AX129" s="20">
        <v>667</v>
      </c>
      <c r="AY129" s="20">
        <v>200</v>
      </c>
      <c r="AZ129" s="20">
        <v>500</v>
      </c>
      <c r="BA129" s="20">
        <v>298</v>
      </c>
      <c r="BB129" s="20">
        <v>203.25</v>
      </c>
      <c r="BC129" s="20"/>
      <c r="BD129" s="20">
        <v>100</v>
      </c>
      <c r="BE129" s="20">
        <v>400</v>
      </c>
      <c r="BF129" s="20">
        <v>100</v>
      </c>
      <c r="BG129" s="20"/>
      <c r="BH129" s="20">
        <v>100</v>
      </c>
      <c r="BI129" s="20">
        <v>117.5</v>
      </c>
      <c r="BJ129" s="20">
        <v>522.5</v>
      </c>
      <c r="BK129" s="20">
        <v>140</v>
      </c>
      <c r="BL129" s="20"/>
      <c r="BM129" s="20">
        <v>4250</v>
      </c>
      <c r="BN129" s="50">
        <v>1</v>
      </c>
      <c r="BO129" s="20">
        <v>3330</v>
      </c>
      <c r="BP129" s="20">
        <v>3750</v>
      </c>
      <c r="BQ129" s="20">
        <v>6637.5</v>
      </c>
      <c r="BR129" s="20">
        <v>7650</v>
      </c>
      <c r="BS129" s="20">
        <v>7218.75</v>
      </c>
      <c r="BT129" s="20">
        <v>10806.25</v>
      </c>
      <c r="BU129" s="20">
        <v>185</v>
      </c>
      <c r="BV129" s="20">
        <v>2250</v>
      </c>
      <c r="BW129" s="20">
        <v>3000</v>
      </c>
      <c r="BX129" s="20">
        <v>2400</v>
      </c>
      <c r="BY129" s="20">
        <v>813</v>
      </c>
      <c r="BZ129" s="20">
        <v>596</v>
      </c>
      <c r="CA129" s="20">
        <v>2231.25</v>
      </c>
      <c r="CB129" s="20">
        <v>2143.75</v>
      </c>
      <c r="CC129" s="20">
        <v>4375</v>
      </c>
      <c r="CD129" s="20">
        <v>1000.5</v>
      </c>
      <c r="CE129" s="20">
        <v>750</v>
      </c>
      <c r="CF129" s="20">
        <v>1900.5</v>
      </c>
      <c r="CG129" s="20">
        <v>2500</v>
      </c>
      <c r="CH129" s="20"/>
      <c r="CI129" s="20">
        <v>750</v>
      </c>
      <c r="CJ129" s="20">
        <v>675</v>
      </c>
      <c r="CK129" s="20">
        <v>712.5</v>
      </c>
      <c r="CL129" s="20">
        <v>900</v>
      </c>
      <c r="CM129" s="20">
        <v>2797.5</v>
      </c>
    </row>
    <row r="130" spans="1:91" x14ac:dyDescent="0.25">
      <c r="A130" s="20" t="s">
        <v>1924</v>
      </c>
      <c r="B130" s="20" t="s">
        <v>669</v>
      </c>
      <c r="C130" s="20" t="s">
        <v>1263</v>
      </c>
      <c r="D130" s="20" t="s">
        <v>1265</v>
      </c>
      <c r="E130" s="20">
        <v>76013.25</v>
      </c>
      <c r="F130" s="20">
        <v>71290.506250000006</v>
      </c>
      <c r="G130" s="20">
        <v>68364.25</v>
      </c>
      <c r="H130" s="20">
        <v>139.47385321100899</v>
      </c>
      <c r="I130" s="20">
        <v>51076.875</v>
      </c>
      <c r="J130" s="20">
        <v>5914.875</v>
      </c>
      <c r="K130" s="20">
        <v>5625</v>
      </c>
      <c r="L130" s="20">
        <v>4095</v>
      </c>
      <c r="M130" s="20">
        <v>3700</v>
      </c>
      <c r="N130" s="20">
        <v>171.875</v>
      </c>
      <c r="O130" s="20"/>
      <c r="P130" s="20"/>
      <c r="Q130" s="20"/>
      <c r="R130" s="20"/>
      <c r="S130" s="20"/>
      <c r="T130" s="20"/>
      <c r="U130" s="20"/>
      <c r="V130" s="20"/>
      <c r="W130" s="20"/>
      <c r="X130" s="20"/>
      <c r="Y130" s="20">
        <v>350</v>
      </c>
      <c r="Z130" s="20">
        <v>537.5</v>
      </c>
      <c r="AA130" s="20">
        <v>250</v>
      </c>
      <c r="AB130" s="20">
        <v>500</v>
      </c>
      <c r="AC130" s="20"/>
      <c r="AD130" s="20">
        <v>837.5</v>
      </c>
      <c r="AE130" s="20">
        <v>450</v>
      </c>
      <c r="AF130" s="20">
        <v>206.25</v>
      </c>
      <c r="AG130" s="20">
        <v>350</v>
      </c>
      <c r="AH130" s="20">
        <v>156.25</v>
      </c>
      <c r="AI130" s="20">
        <v>312.5</v>
      </c>
      <c r="AJ130" s="20">
        <v>3200</v>
      </c>
      <c r="AK130" s="20">
        <v>487.5</v>
      </c>
      <c r="AL130" s="20">
        <v>1000</v>
      </c>
      <c r="AM130" s="20">
        <v>612.75</v>
      </c>
      <c r="AN130" s="20">
        <v>1262.5</v>
      </c>
      <c r="AO130" s="20"/>
      <c r="AP130" s="20">
        <v>34</v>
      </c>
      <c r="AQ130" s="20">
        <v>71.5</v>
      </c>
      <c r="AR130" s="20"/>
      <c r="AS130" s="20"/>
      <c r="AT130" s="20"/>
      <c r="AU130" s="20"/>
      <c r="AV130" s="20"/>
      <c r="AW130" s="20"/>
      <c r="AX130" s="20">
        <v>722.5</v>
      </c>
      <c r="AY130" s="20">
        <v>200</v>
      </c>
      <c r="AZ130" s="20">
        <v>643.75</v>
      </c>
      <c r="BA130" s="20">
        <v>263.75</v>
      </c>
      <c r="BB130" s="20">
        <v>234.5</v>
      </c>
      <c r="BC130" s="20"/>
      <c r="BD130" s="20">
        <v>225</v>
      </c>
      <c r="BE130" s="20"/>
      <c r="BF130" s="20">
        <v>200</v>
      </c>
      <c r="BG130" s="20"/>
      <c r="BH130" s="20">
        <v>143.75</v>
      </c>
      <c r="BI130" s="20">
        <v>115</v>
      </c>
      <c r="BJ130" s="20">
        <v>545.25</v>
      </c>
      <c r="BK130" s="20">
        <v>149</v>
      </c>
      <c r="BL130" s="20"/>
      <c r="BM130" s="20">
        <v>3700</v>
      </c>
      <c r="BN130" s="50">
        <v>0.91</v>
      </c>
      <c r="BO130" s="20">
        <v>2645.5</v>
      </c>
      <c r="BP130" s="20">
        <v>3750</v>
      </c>
      <c r="BQ130" s="20">
        <v>6000</v>
      </c>
      <c r="BR130" s="20">
        <v>7575</v>
      </c>
      <c r="BS130" s="20">
        <v>7500</v>
      </c>
      <c r="BT130" s="20">
        <v>10212.5</v>
      </c>
      <c r="BU130" s="20">
        <v>68</v>
      </c>
      <c r="BV130" s="20">
        <v>2250</v>
      </c>
      <c r="BW130" s="20">
        <v>2925</v>
      </c>
      <c r="BX130" s="20">
        <v>2400</v>
      </c>
      <c r="BY130" s="20">
        <v>938</v>
      </c>
      <c r="BZ130" s="20">
        <v>527.5</v>
      </c>
      <c r="CA130" s="20">
        <v>2931.25</v>
      </c>
      <c r="CB130" s="20">
        <v>2144.625</v>
      </c>
      <c r="CC130" s="20">
        <v>5075.875</v>
      </c>
      <c r="CD130" s="20">
        <v>1083.75</v>
      </c>
      <c r="CE130" s="20">
        <v>965.625</v>
      </c>
      <c r="CF130" s="20">
        <v>2049.375</v>
      </c>
      <c r="CG130" s="20">
        <v>5625</v>
      </c>
      <c r="CH130" s="20"/>
      <c r="CI130" s="20">
        <v>1050</v>
      </c>
      <c r="CJ130" s="20">
        <v>618.75</v>
      </c>
      <c r="CK130" s="20">
        <v>468.75</v>
      </c>
      <c r="CL130" s="20">
        <v>937.5</v>
      </c>
      <c r="CM130" s="20">
        <v>3075</v>
      </c>
    </row>
    <row r="131" spans="1:91" x14ac:dyDescent="0.25">
      <c r="A131" s="20" t="s">
        <v>1925</v>
      </c>
      <c r="B131" s="20" t="s">
        <v>669</v>
      </c>
      <c r="C131" s="20" t="s">
        <v>1263</v>
      </c>
      <c r="D131" s="20" t="s">
        <v>1265</v>
      </c>
      <c r="E131" s="20"/>
      <c r="F131" s="20"/>
      <c r="G131" s="20">
        <v>61060.375</v>
      </c>
      <c r="H131" s="20"/>
      <c r="I131" s="20">
        <v>51772.375</v>
      </c>
      <c r="J131" s="20">
        <v>5937.5</v>
      </c>
      <c r="K131" s="20">
        <v>2875</v>
      </c>
      <c r="L131" s="20"/>
      <c r="M131" s="20">
        <v>2225</v>
      </c>
      <c r="N131" s="20">
        <v>200</v>
      </c>
      <c r="O131" s="20"/>
      <c r="P131" s="20"/>
      <c r="Q131" s="20"/>
      <c r="R131" s="20"/>
      <c r="S131" s="20"/>
      <c r="T131" s="20"/>
      <c r="U131" s="20"/>
      <c r="V131" s="20"/>
      <c r="W131" s="20"/>
      <c r="X131" s="20"/>
      <c r="Y131" s="20">
        <v>325</v>
      </c>
      <c r="Z131" s="20">
        <v>550</v>
      </c>
      <c r="AA131" s="20">
        <v>268.75</v>
      </c>
      <c r="AB131" s="20">
        <v>500</v>
      </c>
      <c r="AC131" s="20"/>
      <c r="AD131" s="20">
        <v>825</v>
      </c>
      <c r="AE131" s="20">
        <v>422.5</v>
      </c>
      <c r="AF131" s="20">
        <v>268.75</v>
      </c>
      <c r="AG131" s="20">
        <v>412.5</v>
      </c>
      <c r="AH131" s="20">
        <v>150</v>
      </c>
      <c r="AI131" s="20">
        <v>350</v>
      </c>
      <c r="AJ131" s="20">
        <v>3400</v>
      </c>
      <c r="AK131" s="20">
        <v>500</v>
      </c>
      <c r="AL131" s="20">
        <v>1000</v>
      </c>
      <c r="AM131" s="20">
        <v>603.25</v>
      </c>
      <c r="AN131" s="20">
        <v>1225</v>
      </c>
      <c r="AO131" s="20"/>
      <c r="AP131" s="20">
        <v>42.5</v>
      </c>
      <c r="AQ131" s="20">
        <v>73</v>
      </c>
      <c r="AR131" s="20"/>
      <c r="AS131" s="20"/>
      <c r="AT131" s="20"/>
      <c r="AU131" s="20"/>
      <c r="AV131" s="20"/>
      <c r="AW131" s="20"/>
      <c r="AX131" s="20">
        <v>741</v>
      </c>
      <c r="AY131" s="20">
        <v>207.5</v>
      </c>
      <c r="AZ131" s="20">
        <v>700</v>
      </c>
      <c r="BA131" s="20">
        <v>222</v>
      </c>
      <c r="BB131" s="20">
        <v>188</v>
      </c>
      <c r="BC131" s="20"/>
      <c r="BD131" s="20"/>
      <c r="BE131" s="20"/>
      <c r="BF131" s="20">
        <v>250</v>
      </c>
      <c r="BG131" s="20"/>
      <c r="BH131" s="20">
        <v>150</v>
      </c>
      <c r="BI131" s="20">
        <v>115</v>
      </c>
      <c r="BJ131" s="20">
        <v>551</v>
      </c>
      <c r="BK131" s="20">
        <v>149</v>
      </c>
      <c r="BL131" s="20"/>
      <c r="BM131" s="20">
        <v>2225</v>
      </c>
      <c r="BN131" s="50"/>
      <c r="BO131" s="20">
        <v>2701</v>
      </c>
      <c r="BP131" s="20">
        <v>4031.25</v>
      </c>
      <c r="BQ131" s="20">
        <v>6000</v>
      </c>
      <c r="BR131" s="20">
        <v>7350</v>
      </c>
      <c r="BS131" s="20">
        <v>7500</v>
      </c>
      <c r="BT131" s="20">
        <v>10450</v>
      </c>
      <c r="BU131" s="20">
        <v>85</v>
      </c>
      <c r="BV131" s="20">
        <v>2112.5</v>
      </c>
      <c r="BW131" s="20">
        <v>3000</v>
      </c>
      <c r="BX131" s="20">
        <v>2490</v>
      </c>
      <c r="BY131" s="20">
        <v>752</v>
      </c>
      <c r="BZ131" s="20">
        <v>444</v>
      </c>
      <c r="CA131" s="20">
        <v>2887.5</v>
      </c>
      <c r="CB131" s="20">
        <v>2111.375</v>
      </c>
      <c r="CC131" s="20">
        <v>4998.875</v>
      </c>
      <c r="CD131" s="20">
        <v>1111.5</v>
      </c>
      <c r="CE131" s="20">
        <v>1050</v>
      </c>
      <c r="CF131" s="20">
        <v>2161.5</v>
      </c>
      <c r="CG131" s="20"/>
      <c r="CH131" s="20">
        <v>2875</v>
      </c>
      <c r="CI131" s="20">
        <v>1237.5</v>
      </c>
      <c r="CJ131" s="20">
        <v>806.25</v>
      </c>
      <c r="CK131" s="20">
        <v>450</v>
      </c>
      <c r="CL131" s="20">
        <v>1050</v>
      </c>
      <c r="CM131" s="20">
        <v>3543.75</v>
      </c>
    </row>
    <row r="132" spans="1:91" x14ac:dyDescent="0.25">
      <c r="A132" s="20" t="s">
        <v>1926</v>
      </c>
      <c r="B132" s="20" t="s">
        <v>669</v>
      </c>
      <c r="C132" s="20" t="s">
        <v>1263</v>
      </c>
      <c r="D132" s="20" t="s">
        <v>1265</v>
      </c>
      <c r="E132" s="20">
        <v>72703.324999999997</v>
      </c>
      <c r="F132" s="20">
        <v>63310.512499999997</v>
      </c>
      <c r="G132" s="20">
        <v>61109.75</v>
      </c>
      <c r="H132" s="20">
        <v>134.63578703703701</v>
      </c>
      <c r="I132" s="20">
        <v>46380.25</v>
      </c>
      <c r="J132" s="20">
        <v>5263.25</v>
      </c>
      <c r="K132" s="20">
        <v>5000</v>
      </c>
      <c r="L132" s="20">
        <v>4432.5</v>
      </c>
      <c r="M132" s="20">
        <v>2250</v>
      </c>
      <c r="N132" s="20">
        <v>132.5</v>
      </c>
      <c r="O132" s="20"/>
      <c r="P132" s="20"/>
      <c r="Q132" s="20"/>
      <c r="R132" s="20"/>
      <c r="S132" s="20"/>
      <c r="T132" s="20"/>
      <c r="U132" s="20"/>
      <c r="V132" s="20"/>
      <c r="W132" s="20"/>
      <c r="X132" s="20"/>
      <c r="Y132" s="20">
        <v>260</v>
      </c>
      <c r="Z132" s="20">
        <v>400</v>
      </c>
      <c r="AA132" s="20">
        <v>250</v>
      </c>
      <c r="AB132" s="20">
        <v>500</v>
      </c>
      <c r="AC132" s="20"/>
      <c r="AD132" s="20">
        <v>775</v>
      </c>
      <c r="AE132" s="20">
        <v>375</v>
      </c>
      <c r="AF132" s="20">
        <v>250</v>
      </c>
      <c r="AG132" s="20">
        <v>400</v>
      </c>
      <c r="AH132" s="20">
        <v>137.5</v>
      </c>
      <c r="AI132" s="20">
        <v>237.5</v>
      </c>
      <c r="AJ132" s="20">
        <v>3450</v>
      </c>
      <c r="AK132" s="20">
        <v>500</v>
      </c>
      <c r="AL132" s="20">
        <v>900</v>
      </c>
      <c r="AM132" s="20">
        <v>587.5</v>
      </c>
      <c r="AN132" s="20">
        <v>1100</v>
      </c>
      <c r="AO132" s="20"/>
      <c r="AP132" s="20">
        <v>55.25</v>
      </c>
      <c r="AQ132" s="20">
        <v>73</v>
      </c>
      <c r="AR132" s="20"/>
      <c r="AS132" s="20"/>
      <c r="AT132" s="20"/>
      <c r="AU132" s="20"/>
      <c r="AV132" s="20"/>
      <c r="AW132" s="20"/>
      <c r="AX132" s="20">
        <v>722.5</v>
      </c>
      <c r="AY132" s="20">
        <v>167.5</v>
      </c>
      <c r="AZ132" s="20">
        <v>600</v>
      </c>
      <c r="BA132" s="20">
        <v>271.75</v>
      </c>
      <c r="BB132" s="20">
        <v>181.5</v>
      </c>
      <c r="BC132" s="20"/>
      <c r="BD132" s="20">
        <v>200</v>
      </c>
      <c r="BE132" s="20">
        <v>85</v>
      </c>
      <c r="BF132" s="20">
        <v>250</v>
      </c>
      <c r="BG132" s="20">
        <v>50</v>
      </c>
      <c r="BH132" s="20">
        <v>145</v>
      </c>
      <c r="BI132" s="20">
        <v>147.5</v>
      </c>
      <c r="BJ132" s="20">
        <v>539.5</v>
      </c>
      <c r="BK132" s="20">
        <v>152</v>
      </c>
      <c r="BL132" s="20"/>
      <c r="BM132" s="20">
        <v>2250</v>
      </c>
      <c r="BN132" s="50">
        <v>0.98499999999999999</v>
      </c>
      <c r="BO132" s="20">
        <v>2701</v>
      </c>
      <c r="BP132" s="20">
        <v>3750</v>
      </c>
      <c r="BQ132" s="20">
        <v>5400</v>
      </c>
      <c r="BR132" s="20">
        <v>6600</v>
      </c>
      <c r="BS132" s="20">
        <v>7500</v>
      </c>
      <c r="BT132" s="20">
        <v>7600</v>
      </c>
      <c r="BU132" s="20">
        <v>110.5</v>
      </c>
      <c r="BV132" s="20">
        <v>1875</v>
      </c>
      <c r="BW132" s="20">
        <v>3000</v>
      </c>
      <c r="BX132" s="20">
        <v>2010</v>
      </c>
      <c r="BY132" s="20">
        <v>726</v>
      </c>
      <c r="BZ132" s="20">
        <v>543.5</v>
      </c>
      <c r="CA132" s="20">
        <v>2712.5</v>
      </c>
      <c r="CB132" s="20">
        <v>2056.25</v>
      </c>
      <c r="CC132" s="20">
        <v>4768.75</v>
      </c>
      <c r="CD132" s="20">
        <v>1083.75</v>
      </c>
      <c r="CE132" s="20">
        <v>900</v>
      </c>
      <c r="CF132" s="20">
        <v>1983.75</v>
      </c>
      <c r="CG132" s="20">
        <v>5000</v>
      </c>
      <c r="CH132" s="20"/>
      <c r="CI132" s="20">
        <v>1200</v>
      </c>
      <c r="CJ132" s="20">
        <v>750</v>
      </c>
      <c r="CK132" s="20">
        <v>412.5</v>
      </c>
      <c r="CL132" s="20">
        <v>712.5</v>
      </c>
      <c r="CM132" s="20">
        <v>3075</v>
      </c>
    </row>
    <row r="133" spans="1:91" x14ac:dyDescent="0.25">
      <c r="A133" s="20" t="s">
        <v>1927</v>
      </c>
      <c r="B133" s="20" t="s">
        <v>669</v>
      </c>
      <c r="C133" s="20" t="s">
        <v>1263</v>
      </c>
      <c r="D133" s="20" t="s">
        <v>1265</v>
      </c>
      <c r="E133" s="20">
        <v>66865.537500000006</v>
      </c>
      <c r="F133" s="20">
        <v>61258.337500000001</v>
      </c>
      <c r="G133" s="20">
        <v>59639.5</v>
      </c>
      <c r="H133" s="20">
        <v>129.33372823984499</v>
      </c>
      <c r="I133" s="20">
        <v>45370.25</v>
      </c>
      <c r="J133" s="20">
        <v>4826.75</v>
      </c>
      <c r="K133" s="20">
        <v>5625</v>
      </c>
      <c r="L133" s="20">
        <v>5310</v>
      </c>
      <c r="M133" s="20">
        <v>1162.5</v>
      </c>
      <c r="N133" s="20">
        <v>137.8125</v>
      </c>
      <c r="O133" s="20"/>
      <c r="P133" s="20"/>
      <c r="Q133" s="20"/>
      <c r="R133" s="20"/>
      <c r="S133" s="20"/>
      <c r="T133" s="20"/>
      <c r="U133" s="20"/>
      <c r="V133" s="20"/>
      <c r="W133" s="20"/>
      <c r="X133" s="20"/>
      <c r="Y133" s="20">
        <v>250</v>
      </c>
      <c r="Z133" s="20">
        <v>237.5</v>
      </c>
      <c r="AA133" s="20">
        <v>268.75</v>
      </c>
      <c r="AB133" s="20">
        <v>475</v>
      </c>
      <c r="AC133" s="20"/>
      <c r="AD133" s="20">
        <v>750</v>
      </c>
      <c r="AE133" s="20">
        <v>390</v>
      </c>
      <c r="AF133" s="20">
        <v>162.5</v>
      </c>
      <c r="AG133" s="20">
        <v>202.5</v>
      </c>
      <c r="AH133" s="20">
        <v>106.25</v>
      </c>
      <c r="AI133" s="20">
        <v>150</v>
      </c>
      <c r="AJ133" s="20">
        <v>3400</v>
      </c>
      <c r="AK133" s="20">
        <v>500</v>
      </c>
      <c r="AL133" s="20">
        <v>1250</v>
      </c>
      <c r="AM133" s="20">
        <v>846.5</v>
      </c>
      <c r="AN133" s="20">
        <v>1000</v>
      </c>
      <c r="AO133" s="20">
        <v>225</v>
      </c>
      <c r="AP133" s="20">
        <v>50</v>
      </c>
      <c r="AQ133" s="20">
        <v>100</v>
      </c>
      <c r="AR133" s="20"/>
      <c r="AS133" s="20"/>
      <c r="AT133" s="20"/>
      <c r="AU133" s="20"/>
      <c r="AV133" s="20"/>
      <c r="AW133" s="20"/>
      <c r="AX133" s="20">
        <v>704</v>
      </c>
      <c r="AY133" s="20">
        <v>142.5</v>
      </c>
      <c r="AZ133" s="20">
        <v>548.5</v>
      </c>
      <c r="BA133" s="20">
        <v>200</v>
      </c>
      <c r="BB133" s="20">
        <v>209.5</v>
      </c>
      <c r="BC133" s="20"/>
      <c r="BD133" s="20">
        <v>225</v>
      </c>
      <c r="BE133" s="20">
        <v>85</v>
      </c>
      <c r="BF133" s="20">
        <v>250</v>
      </c>
      <c r="BG133" s="20">
        <v>50</v>
      </c>
      <c r="BH133" s="20">
        <v>166.25</v>
      </c>
      <c r="BI133" s="20">
        <v>200</v>
      </c>
      <c r="BJ133" s="20">
        <v>517</v>
      </c>
      <c r="BK133" s="20">
        <v>146.5</v>
      </c>
      <c r="BL133" s="20"/>
      <c r="BM133" s="20">
        <v>1162.5</v>
      </c>
      <c r="BN133" s="50">
        <v>1.18</v>
      </c>
      <c r="BO133" s="20">
        <v>3700</v>
      </c>
      <c r="BP133" s="20">
        <v>4031.25</v>
      </c>
      <c r="BQ133" s="20">
        <v>7500</v>
      </c>
      <c r="BR133" s="20">
        <v>6000</v>
      </c>
      <c r="BS133" s="20">
        <v>7125</v>
      </c>
      <c r="BT133" s="20">
        <v>4512.5</v>
      </c>
      <c r="BU133" s="20">
        <v>100</v>
      </c>
      <c r="BV133" s="20">
        <v>1950</v>
      </c>
      <c r="BW133" s="20">
        <v>3000</v>
      </c>
      <c r="BX133" s="20">
        <v>1710</v>
      </c>
      <c r="BY133" s="20">
        <v>838</v>
      </c>
      <c r="BZ133" s="20">
        <v>400</v>
      </c>
      <c r="CA133" s="20">
        <v>2625</v>
      </c>
      <c r="CB133" s="20">
        <v>2962.75</v>
      </c>
      <c r="CC133" s="20">
        <v>5587.75</v>
      </c>
      <c r="CD133" s="20">
        <v>1056</v>
      </c>
      <c r="CE133" s="20">
        <v>822.75</v>
      </c>
      <c r="CF133" s="20">
        <v>1878.75</v>
      </c>
      <c r="CG133" s="20">
        <v>5625</v>
      </c>
      <c r="CH133" s="20"/>
      <c r="CI133" s="20">
        <v>607.5</v>
      </c>
      <c r="CJ133" s="20">
        <v>487.5</v>
      </c>
      <c r="CK133" s="20">
        <v>318.75</v>
      </c>
      <c r="CL133" s="20">
        <v>450</v>
      </c>
      <c r="CM133" s="20">
        <v>1863.75</v>
      </c>
    </row>
    <row r="134" spans="1:91" x14ac:dyDescent="0.25">
      <c r="A134" s="20" t="s">
        <v>1928</v>
      </c>
      <c r="B134" s="20" t="s">
        <v>669</v>
      </c>
      <c r="C134" s="20" t="s">
        <v>1263</v>
      </c>
      <c r="D134" s="20" t="s">
        <v>1265</v>
      </c>
      <c r="E134" s="20">
        <v>74762.756250000006</v>
      </c>
      <c r="F134" s="20">
        <v>67848.221875000003</v>
      </c>
      <c r="G134" s="20">
        <v>63207.5</v>
      </c>
      <c r="H134" s="20">
        <v>140.531496710526</v>
      </c>
      <c r="I134" s="20">
        <v>47769.875</v>
      </c>
      <c r="J134" s="20">
        <v>6094.75</v>
      </c>
      <c r="K134" s="20">
        <v>6250</v>
      </c>
      <c r="L134" s="20">
        <v>6525</v>
      </c>
      <c r="M134" s="20">
        <v>3000</v>
      </c>
      <c r="N134" s="20">
        <v>263.75</v>
      </c>
      <c r="O134" s="20"/>
      <c r="P134" s="20"/>
      <c r="Q134" s="20"/>
      <c r="R134" s="20"/>
      <c r="S134" s="20"/>
      <c r="T134" s="20"/>
      <c r="U134" s="20"/>
      <c r="V134" s="20"/>
      <c r="W134" s="20"/>
      <c r="X134" s="20"/>
      <c r="Y134" s="20">
        <v>300</v>
      </c>
      <c r="Z134" s="20">
        <v>450</v>
      </c>
      <c r="AA134" s="20">
        <v>256.25</v>
      </c>
      <c r="AB134" s="20">
        <v>487.5</v>
      </c>
      <c r="AC134" s="20"/>
      <c r="AD134" s="20">
        <v>800</v>
      </c>
      <c r="AE134" s="20">
        <v>383.75</v>
      </c>
      <c r="AF134" s="20">
        <v>137.5</v>
      </c>
      <c r="AG134" s="20">
        <v>147.5</v>
      </c>
      <c r="AH134" s="20">
        <v>117.5</v>
      </c>
      <c r="AI134" s="20">
        <v>175</v>
      </c>
      <c r="AJ134" s="20">
        <v>3475</v>
      </c>
      <c r="AK134" s="20">
        <v>500</v>
      </c>
      <c r="AL134" s="20">
        <v>1050</v>
      </c>
      <c r="AM134" s="20">
        <v>614.25</v>
      </c>
      <c r="AN134" s="20">
        <v>1050</v>
      </c>
      <c r="AO134" s="20">
        <v>212.5</v>
      </c>
      <c r="AP134" s="20">
        <v>81.25</v>
      </c>
      <c r="AQ134" s="20">
        <v>100</v>
      </c>
      <c r="AR134" s="20"/>
      <c r="AS134" s="20"/>
      <c r="AT134" s="20"/>
      <c r="AU134" s="20"/>
      <c r="AV134" s="20"/>
      <c r="AW134" s="20"/>
      <c r="AX134" s="20">
        <v>839.5</v>
      </c>
      <c r="AY134" s="20">
        <v>182.5</v>
      </c>
      <c r="AZ134" s="20">
        <v>775</v>
      </c>
      <c r="BA134" s="20">
        <v>291.5</v>
      </c>
      <c r="BB134" s="20">
        <v>225</v>
      </c>
      <c r="BC134" s="20"/>
      <c r="BD134" s="20">
        <v>250</v>
      </c>
      <c r="BE134" s="20">
        <v>350</v>
      </c>
      <c r="BF134" s="20">
        <v>350</v>
      </c>
      <c r="BG134" s="20">
        <v>145</v>
      </c>
      <c r="BH134" s="20">
        <v>210</v>
      </c>
      <c r="BI134" s="20">
        <v>187.5</v>
      </c>
      <c r="BJ134" s="20">
        <v>532.5</v>
      </c>
      <c r="BK134" s="20">
        <v>149</v>
      </c>
      <c r="BL134" s="20"/>
      <c r="BM134" s="20">
        <v>3000</v>
      </c>
      <c r="BN134" s="50">
        <v>1.45</v>
      </c>
      <c r="BO134" s="20">
        <v>3700</v>
      </c>
      <c r="BP134" s="20">
        <v>3843.75</v>
      </c>
      <c r="BQ134" s="20">
        <v>6300</v>
      </c>
      <c r="BR134" s="20">
        <v>6300</v>
      </c>
      <c r="BS134" s="20">
        <v>7312.5</v>
      </c>
      <c r="BT134" s="20">
        <v>8550</v>
      </c>
      <c r="BU134" s="20">
        <v>162.5</v>
      </c>
      <c r="BV134" s="20">
        <v>1918.75</v>
      </c>
      <c r="BW134" s="20">
        <v>3000</v>
      </c>
      <c r="BX134" s="20">
        <v>2190</v>
      </c>
      <c r="BY134" s="20">
        <v>900</v>
      </c>
      <c r="BZ134" s="20">
        <v>583</v>
      </c>
      <c r="CA134" s="20">
        <v>2800</v>
      </c>
      <c r="CB134" s="20">
        <v>2149.875</v>
      </c>
      <c r="CC134" s="20">
        <v>4949.875</v>
      </c>
      <c r="CD134" s="20">
        <v>1259.25</v>
      </c>
      <c r="CE134" s="20">
        <v>1162.5</v>
      </c>
      <c r="CF134" s="20">
        <v>2421.75</v>
      </c>
      <c r="CG134" s="20">
        <v>6250</v>
      </c>
      <c r="CH134" s="20"/>
      <c r="CI134" s="20">
        <v>442.5</v>
      </c>
      <c r="CJ134" s="20">
        <v>412.5</v>
      </c>
      <c r="CK134" s="20">
        <v>352.5</v>
      </c>
      <c r="CL134" s="20">
        <v>525</v>
      </c>
      <c r="CM134" s="20">
        <v>1732.5</v>
      </c>
    </row>
    <row r="135" spans="1:91" x14ac:dyDescent="0.25">
      <c r="A135" s="20" t="s">
        <v>1929</v>
      </c>
      <c r="B135" s="20" t="s">
        <v>669</v>
      </c>
      <c r="C135" s="20" t="s">
        <v>1263</v>
      </c>
      <c r="D135" s="20" t="s">
        <v>1265</v>
      </c>
      <c r="E135" s="20">
        <v>73200.512499999997</v>
      </c>
      <c r="F135" s="20">
        <v>60861.931250000001</v>
      </c>
      <c r="G135" s="20">
        <v>60204.5</v>
      </c>
      <c r="H135" s="20">
        <v>138.63733428030301</v>
      </c>
      <c r="I135" s="20">
        <v>44927.75</v>
      </c>
      <c r="J135" s="20">
        <v>4500.5</v>
      </c>
      <c r="K135" s="20">
        <v>4687.5</v>
      </c>
      <c r="L135" s="20">
        <v>7177.5</v>
      </c>
      <c r="M135" s="20">
        <v>2500</v>
      </c>
      <c r="N135" s="20">
        <v>155.625</v>
      </c>
      <c r="O135" s="20"/>
      <c r="P135" s="20"/>
      <c r="Q135" s="20"/>
      <c r="R135" s="20"/>
      <c r="S135" s="20"/>
      <c r="T135" s="20"/>
      <c r="U135" s="20"/>
      <c r="V135" s="20"/>
      <c r="W135" s="20"/>
      <c r="X135" s="20"/>
      <c r="Y135" s="20">
        <v>250</v>
      </c>
      <c r="Z135" s="20">
        <v>350</v>
      </c>
      <c r="AA135" s="20">
        <v>250</v>
      </c>
      <c r="AB135" s="20">
        <v>500</v>
      </c>
      <c r="AC135" s="20"/>
      <c r="AD135" s="20">
        <v>800</v>
      </c>
      <c r="AE135" s="20">
        <v>372.5</v>
      </c>
      <c r="AF135" s="20">
        <v>162.5</v>
      </c>
      <c r="AG135" s="20">
        <v>150</v>
      </c>
      <c r="AH135" s="20">
        <v>125</v>
      </c>
      <c r="AI135" s="20">
        <v>150</v>
      </c>
      <c r="AJ135" s="20">
        <v>3350</v>
      </c>
      <c r="AK135" s="20">
        <v>500</v>
      </c>
      <c r="AL135" s="20">
        <v>925</v>
      </c>
      <c r="AM135" s="20">
        <v>566.5</v>
      </c>
      <c r="AN135" s="20">
        <v>1050</v>
      </c>
      <c r="AO135" s="20">
        <v>250</v>
      </c>
      <c r="AP135" s="20">
        <v>35</v>
      </c>
      <c r="AQ135" s="20">
        <v>100</v>
      </c>
      <c r="AR135" s="20"/>
      <c r="AS135" s="20"/>
      <c r="AT135" s="20"/>
      <c r="AU135" s="20"/>
      <c r="AV135" s="20"/>
      <c r="AW135" s="20"/>
      <c r="AX135" s="20">
        <v>670.5</v>
      </c>
      <c r="AY135" s="20">
        <v>151.25</v>
      </c>
      <c r="AZ135" s="20">
        <v>412.5</v>
      </c>
      <c r="BA135" s="20">
        <v>205.5</v>
      </c>
      <c r="BB135" s="20">
        <v>162.5</v>
      </c>
      <c r="BC135" s="20"/>
      <c r="BD135" s="20">
        <v>187.5</v>
      </c>
      <c r="BE135" s="20">
        <v>111.25</v>
      </c>
      <c r="BF135" s="20">
        <v>275</v>
      </c>
      <c r="BG135" s="20">
        <v>46.25</v>
      </c>
      <c r="BH135" s="20">
        <v>190</v>
      </c>
      <c r="BI135" s="20">
        <v>125</v>
      </c>
      <c r="BJ135" s="20">
        <v>528</v>
      </c>
      <c r="BK135" s="20">
        <v>148</v>
      </c>
      <c r="BL135" s="20"/>
      <c r="BM135" s="20">
        <v>2500</v>
      </c>
      <c r="BN135" s="50">
        <v>1.595</v>
      </c>
      <c r="BO135" s="20">
        <v>3700</v>
      </c>
      <c r="BP135" s="20">
        <v>3750</v>
      </c>
      <c r="BQ135" s="20">
        <v>5550</v>
      </c>
      <c r="BR135" s="20">
        <v>6300</v>
      </c>
      <c r="BS135" s="20">
        <v>7500</v>
      </c>
      <c r="BT135" s="20">
        <v>6650</v>
      </c>
      <c r="BU135" s="20">
        <v>70</v>
      </c>
      <c r="BV135" s="20">
        <v>1862.5</v>
      </c>
      <c r="BW135" s="20">
        <v>3000</v>
      </c>
      <c r="BX135" s="20">
        <v>1815</v>
      </c>
      <c r="BY135" s="20">
        <v>650</v>
      </c>
      <c r="BZ135" s="20">
        <v>411</v>
      </c>
      <c r="CA135" s="20">
        <v>2800</v>
      </c>
      <c r="CB135" s="20">
        <v>1982.75</v>
      </c>
      <c r="CC135" s="20">
        <v>4782.75</v>
      </c>
      <c r="CD135" s="20">
        <v>1005.75</v>
      </c>
      <c r="CE135" s="20">
        <v>618.75</v>
      </c>
      <c r="CF135" s="20">
        <v>1624.5</v>
      </c>
      <c r="CG135" s="20">
        <v>4687.5</v>
      </c>
      <c r="CH135" s="20"/>
      <c r="CI135" s="20">
        <v>450</v>
      </c>
      <c r="CJ135" s="20">
        <v>487.5</v>
      </c>
      <c r="CK135" s="20">
        <v>375</v>
      </c>
      <c r="CL135" s="20">
        <v>450</v>
      </c>
      <c r="CM135" s="20">
        <v>1762.5</v>
      </c>
    </row>
    <row r="136" spans="1:91" x14ac:dyDescent="0.25">
      <c r="A136" s="20" t="s">
        <v>1930</v>
      </c>
      <c r="B136" s="20" t="s">
        <v>669</v>
      </c>
      <c r="C136" s="20" t="s">
        <v>1263</v>
      </c>
      <c r="D136" s="20" t="s">
        <v>1265</v>
      </c>
      <c r="E136" s="20">
        <v>71396.125</v>
      </c>
      <c r="F136" s="20">
        <v>63136.861595625</v>
      </c>
      <c r="G136" s="20">
        <v>59081.428549999997</v>
      </c>
      <c r="H136" s="20">
        <v>139.99240196078401</v>
      </c>
      <c r="I136" s="20">
        <v>45957.5</v>
      </c>
      <c r="J136" s="20">
        <v>4791.4285499999996</v>
      </c>
      <c r="K136" s="20">
        <v>5468.75</v>
      </c>
      <c r="L136" s="20">
        <v>6828.75</v>
      </c>
      <c r="M136" s="20">
        <v>2500</v>
      </c>
      <c r="N136" s="20">
        <v>140.625</v>
      </c>
      <c r="O136" s="20"/>
      <c r="P136" s="20"/>
      <c r="Q136" s="20"/>
      <c r="R136" s="20"/>
      <c r="S136" s="20"/>
      <c r="T136" s="20"/>
      <c r="U136" s="20"/>
      <c r="V136" s="20"/>
      <c r="W136" s="20"/>
      <c r="X136" s="20"/>
      <c r="Y136" s="20">
        <v>250</v>
      </c>
      <c r="Z136" s="20">
        <v>500</v>
      </c>
      <c r="AA136" s="20">
        <v>250</v>
      </c>
      <c r="AB136" s="20">
        <v>400</v>
      </c>
      <c r="AC136" s="20"/>
      <c r="AD136" s="20">
        <v>750</v>
      </c>
      <c r="AE136" s="20">
        <v>350</v>
      </c>
      <c r="AF136" s="20">
        <v>165</v>
      </c>
      <c r="AG136" s="20">
        <v>200</v>
      </c>
      <c r="AH136" s="20">
        <v>125</v>
      </c>
      <c r="AI136" s="20">
        <v>150</v>
      </c>
      <c r="AJ136" s="20">
        <v>3500</v>
      </c>
      <c r="AK136" s="20">
        <v>500</v>
      </c>
      <c r="AL136" s="20">
        <v>800</v>
      </c>
      <c r="AM136" s="20">
        <v>550</v>
      </c>
      <c r="AN136" s="20">
        <v>1100</v>
      </c>
      <c r="AO136" s="20">
        <v>200</v>
      </c>
      <c r="AP136" s="20">
        <v>67.5</v>
      </c>
      <c r="AQ136" s="20">
        <v>100</v>
      </c>
      <c r="AR136" s="20"/>
      <c r="AS136" s="20"/>
      <c r="AT136" s="20"/>
      <c r="AU136" s="20"/>
      <c r="AV136" s="20"/>
      <c r="AW136" s="20"/>
      <c r="AX136" s="20">
        <v>600</v>
      </c>
      <c r="AY136" s="20">
        <v>135</v>
      </c>
      <c r="AZ136" s="20">
        <v>600</v>
      </c>
      <c r="BA136" s="20">
        <v>200</v>
      </c>
      <c r="BB136" s="20">
        <v>200</v>
      </c>
      <c r="BC136" s="20"/>
      <c r="BD136" s="20">
        <v>218.75</v>
      </c>
      <c r="BE136" s="20">
        <v>82.5</v>
      </c>
      <c r="BF136" s="20">
        <v>225</v>
      </c>
      <c r="BG136" s="20">
        <v>65</v>
      </c>
      <c r="BH136" s="20">
        <v>180</v>
      </c>
      <c r="BI136" s="20">
        <v>127.5</v>
      </c>
      <c r="BJ136" s="20">
        <v>510</v>
      </c>
      <c r="BK136" s="20">
        <v>146.5</v>
      </c>
      <c r="BL136" s="20"/>
      <c r="BM136" s="20">
        <v>2500</v>
      </c>
      <c r="BN136" s="50">
        <v>1.5175000000000001</v>
      </c>
      <c r="BO136" s="20">
        <v>3700</v>
      </c>
      <c r="BP136" s="20">
        <v>3750</v>
      </c>
      <c r="BQ136" s="20">
        <v>4800</v>
      </c>
      <c r="BR136" s="20">
        <v>6600</v>
      </c>
      <c r="BS136" s="20">
        <v>6000</v>
      </c>
      <c r="BT136" s="20">
        <v>9500</v>
      </c>
      <c r="BU136" s="20">
        <v>135</v>
      </c>
      <c r="BV136" s="20">
        <v>1750</v>
      </c>
      <c r="BW136" s="20">
        <v>3000</v>
      </c>
      <c r="BX136" s="20">
        <v>1620</v>
      </c>
      <c r="BY136" s="20">
        <v>800</v>
      </c>
      <c r="BZ136" s="20">
        <v>400</v>
      </c>
      <c r="CA136" s="20">
        <v>2625</v>
      </c>
      <c r="CB136" s="20">
        <v>1925</v>
      </c>
      <c r="CC136" s="20">
        <v>4550</v>
      </c>
      <c r="CD136" s="20">
        <v>900</v>
      </c>
      <c r="CE136" s="20">
        <v>900</v>
      </c>
      <c r="CF136" s="20">
        <v>1800</v>
      </c>
      <c r="CG136" s="20">
        <v>5468.75</v>
      </c>
      <c r="CH136" s="20"/>
      <c r="CI136" s="20">
        <v>600</v>
      </c>
      <c r="CJ136" s="20">
        <v>495</v>
      </c>
      <c r="CK136" s="20">
        <v>375</v>
      </c>
      <c r="CL136" s="20">
        <v>450</v>
      </c>
      <c r="CM136" s="20">
        <v>1920</v>
      </c>
    </row>
    <row r="137" spans="1:91" x14ac:dyDescent="0.25">
      <c r="A137" s="20" t="s">
        <v>1860</v>
      </c>
      <c r="B137" s="20" t="s">
        <v>669</v>
      </c>
      <c r="C137" s="20" t="s">
        <v>1263</v>
      </c>
      <c r="D137" s="20" t="s">
        <v>1265</v>
      </c>
      <c r="E137" s="20">
        <v>61589.629521875002</v>
      </c>
      <c r="F137" s="20">
        <v>58571.409628437497</v>
      </c>
      <c r="G137" s="20">
        <v>56147.204700000002</v>
      </c>
      <c r="H137" s="20">
        <v>131.04176494015999</v>
      </c>
      <c r="I137" s="20">
        <v>42466.875037500002</v>
      </c>
      <c r="J137" s="20">
        <v>4665.3296625000003</v>
      </c>
      <c r="K137" s="20">
        <v>5625</v>
      </c>
      <c r="L137" s="20">
        <v>4500</v>
      </c>
      <c r="M137" s="20">
        <v>3200</v>
      </c>
      <c r="N137" s="20">
        <v>205</v>
      </c>
      <c r="O137" s="20"/>
      <c r="P137" s="20"/>
      <c r="Q137" s="20"/>
      <c r="R137" s="20"/>
      <c r="S137" s="20"/>
      <c r="T137" s="20"/>
      <c r="U137" s="20"/>
      <c r="V137" s="20"/>
      <c r="W137" s="20"/>
      <c r="X137" s="20"/>
      <c r="Y137" s="20">
        <v>166.5</v>
      </c>
      <c r="Z137" s="20">
        <v>475</v>
      </c>
      <c r="AA137" s="20">
        <v>240</v>
      </c>
      <c r="AB137" s="20">
        <v>450</v>
      </c>
      <c r="AC137" s="20"/>
      <c r="AD137" s="20">
        <v>687.5</v>
      </c>
      <c r="AE137" s="20">
        <v>346.25</v>
      </c>
      <c r="AF137" s="20">
        <v>160</v>
      </c>
      <c r="AG137" s="20">
        <v>192.5</v>
      </c>
      <c r="AH137" s="20">
        <v>125</v>
      </c>
      <c r="AI137" s="20">
        <v>175</v>
      </c>
      <c r="AJ137" s="20">
        <v>3475</v>
      </c>
      <c r="AK137" s="20">
        <v>500</v>
      </c>
      <c r="AL137" s="20">
        <v>775</v>
      </c>
      <c r="AM137" s="20">
        <v>512.5</v>
      </c>
      <c r="AN137" s="20">
        <v>775</v>
      </c>
      <c r="AO137" s="20">
        <v>1500</v>
      </c>
      <c r="AP137" s="20">
        <v>75</v>
      </c>
      <c r="AQ137" s="20">
        <v>100</v>
      </c>
      <c r="AR137" s="20"/>
      <c r="AS137" s="20"/>
      <c r="AT137" s="20"/>
      <c r="AU137" s="20"/>
      <c r="AV137" s="20"/>
      <c r="AW137" s="20"/>
      <c r="AX137" s="20">
        <v>714.28570000000002</v>
      </c>
      <c r="AY137" s="20">
        <v>129.375</v>
      </c>
      <c r="AZ137" s="20">
        <v>425</v>
      </c>
      <c r="BA137" s="20">
        <v>250</v>
      </c>
      <c r="BB137" s="20">
        <v>193.75</v>
      </c>
      <c r="BC137" s="20"/>
      <c r="BD137" s="20">
        <v>225</v>
      </c>
      <c r="BE137" s="20">
        <v>150</v>
      </c>
      <c r="BF137" s="20">
        <v>275</v>
      </c>
      <c r="BG137" s="20">
        <v>50</v>
      </c>
      <c r="BH137" s="20">
        <v>200</v>
      </c>
      <c r="BI137" s="20">
        <v>150</v>
      </c>
      <c r="BJ137" s="20">
        <v>472.25</v>
      </c>
      <c r="BK137" s="20">
        <v>129</v>
      </c>
      <c r="BL137" s="20">
        <v>700</v>
      </c>
      <c r="BM137" s="20">
        <v>3200</v>
      </c>
      <c r="BN137" s="50">
        <v>1</v>
      </c>
      <c r="BO137" s="20">
        <v>3700</v>
      </c>
      <c r="BP137" s="20">
        <v>3600</v>
      </c>
      <c r="BQ137" s="20">
        <v>4650</v>
      </c>
      <c r="BR137" s="20">
        <v>4650</v>
      </c>
      <c r="BS137" s="20">
        <v>6750</v>
      </c>
      <c r="BT137" s="20">
        <v>9025</v>
      </c>
      <c r="BU137" s="20">
        <v>150</v>
      </c>
      <c r="BV137" s="20">
        <v>1731.25</v>
      </c>
      <c r="BW137" s="20">
        <v>3000</v>
      </c>
      <c r="BX137" s="20">
        <v>1552.5</v>
      </c>
      <c r="BY137" s="20">
        <v>775</v>
      </c>
      <c r="BZ137" s="20">
        <v>500</v>
      </c>
      <c r="CA137" s="20">
        <v>2406.25</v>
      </c>
      <c r="CB137" s="20">
        <v>1793.75</v>
      </c>
      <c r="CC137" s="20">
        <v>4221.875</v>
      </c>
      <c r="CD137" s="20">
        <v>1071.4285500000001</v>
      </c>
      <c r="CE137" s="20">
        <v>637.5</v>
      </c>
      <c r="CF137" s="20">
        <v>1657.8296625</v>
      </c>
      <c r="CG137" s="20">
        <v>5625</v>
      </c>
      <c r="CH137" s="20"/>
      <c r="CI137" s="20">
        <v>577.5</v>
      </c>
      <c r="CJ137" s="20">
        <v>480</v>
      </c>
      <c r="CK137" s="20">
        <v>375</v>
      </c>
      <c r="CL137" s="20">
        <v>525</v>
      </c>
      <c r="CM137" s="20">
        <v>1953.75</v>
      </c>
    </row>
    <row r="138" spans="1:91" x14ac:dyDescent="0.25">
      <c r="A138" s="20" t="s">
        <v>1871</v>
      </c>
      <c r="B138" s="20" t="s">
        <v>669</v>
      </c>
      <c r="C138" s="20" t="s">
        <v>1263</v>
      </c>
      <c r="D138" s="20" t="s">
        <v>1265</v>
      </c>
      <c r="E138" s="20">
        <v>68613.976356250001</v>
      </c>
      <c r="F138" s="20">
        <v>63604.659375000003</v>
      </c>
      <c r="G138" s="20">
        <v>59869.5</v>
      </c>
      <c r="H138" s="20">
        <v>143.54388359048099</v>
      </c>
      <c r="I138" s="20">
        <v>44821.25</v>
      </c>
      <c r="J138" s="20">
        <v>5229.3333000000002</v>
      </c>
      <c r="K138" s="20">
        <v>5000</v>
      </c>
      <c r="L138" s="20">
        <v>6136.3620000000001</v>
      </c>
      <c r="M138" s="20">
        <v>3675</v>
      </c>
      <c r="N138" s="20">
        <v>180.9375</v>
      </c>
      <c r="O138" s="20"/>
      <c r="P138" s="20"/>
      <c r="Q138" s="20"/>
      <c r="R138" s="20"/>
      <c r="S138" s="20"/>
      <c r="T138" s="20"/>
      <c r="U138" s="20"/>
      <c r="V138" s="20"/>
      <c r="W138" s="20"/>
      <c r="X138" s="20"/>
      <c r="Y138" s="20">
        <v>200</v>
      </c>
      <c r="Z138" s="20">
        <v>500</v>
      </c>
      <c r="AA138" s="20">
        <v>235</v>
      </c>
      <c r="AB138" s="20">
        <v>380</v>
      </c>
      <c r="AC138" s="20"/>
      <c r="AD138" s="20">
        <v>700</v>
      </c>
      <c r="AE138" s="20">
        <v>330</v>
      </c>
      <c r="AF138" s="20">
        <v>150</v>
      </c>
      <c r="AG138" s="20">
        <v>195</v>
      </c>
      <c r="AH138" s="20">
        <v>112.5</v>
      </c>
      <c r="AI138" s="20">
        <v>250</v>
      </c>
      <c r="AJ138" s="20">
        <v>3400</v>
      </c>
      <c r="AK138" s="20">
        <v>500</v>
      </c>
      <c r="AL138" s="20">
        <v>750</v>
      </c>
      <c r="AM138" s="20">
        <v>512.5</v>
      </c>
      <c r="AN138" s="20">
        <v>1100</v>
      </c>
      <c r="AO138" s="20">
        <v>250</v>
      </c>
      <c r="AP138" s="20">
        <v>57.5</v>
      </c>
      <c r="AQ138" s="20">
        <v>110</v>
      </c>
      <c r="AR138" s="20"/>
      <c r="AS138" s="20"/>
      <c r="AT138" s="20"/>
      <c r="AU138" s="20"/>
      <c r="AV138" s="20"/>
      <c r="AW138" s="20"/>
      <c r="AX138" s="20">
        <v>714</v>
      </c>
      <c r="AY138" s="20">
        <v>175</v>
      </c>
      <c r="AZ138" s="20">
        <v>600</v>
      </c>
      <c r="BA138" s="20">
        <v>258.33335</v>
      </c>
      <c r="BB138" s="20">
        <v>200</v>
      </c>
      <c r="BC138" s="20"/>
      <c r="BD138" s="20">
        <v>200</v>
      </c>
      <c r="BE138" s="20">
        <v>200</v>
      </c>
      <c r="BF138" s="20">
        <v>255</v>
      </c>
      <c r="BG138" s="20">
        <v>100</v>
      </c>
      <c r="BH138" s="20">
        <v>177.5</v>
      </c>
      <c r="BI138" s="20">
        <v>140</v>
      </c>
      <c r="BJ138" s="20">
        <v>478</v>
      </c>
      <c r="BK138" s="20">
        <v>123.5</v>
      </c>
      <c r="BL138" s="20"/>
      <c r="BM138" s="20">
        <v>3675</v>
      </c>
      <c r="BN138" s="50">
        <v>1.3636360000000001</v>
      </c>
      <c r="BO138" s="20">
        <v>4070</v>
      </c>
      <c r="BP138" s="20">
        <v>3525</v>
      </c>
      <c r="BQ138" s="20">
        <v>4500</v>
      </c>
      <c r="BR138" s="20">
        <v>6600</v>
      </c>
      <c r="BS138" s="20">
        <v>5700</v>
      </c>
      <c r="BT138" s="20">
        <v>9500</v>
      </c>
      <c r="BU138" s="20">
        <v>115</v>
      </c>
      <c r="BV138" s="20">
        <v>1650</v>
      </c>
      <c r="BW138" s="20">
        <v>3000</v>
      </c>
      <c r="BX138" s="20">
        <v>2100</v>
      </c>
      <c r="BY138" s="20">
        <v>800</v>
      </c>
      <c r="BZ138" s="20">
        <v>516.66669999999999</v>
      </c>
      <c r="CA138" s="20">
        <v>2450</v>
      </c>
      <c r="CB138" s="20">
        <v>1793.75</v>
      </c>
      <c r="CC138" s="20">
        <v>4287.5</v>
      </c>
      <c r="CD138" s="20">
        <v>1071</v>
      </c>
      <c r="CE138" s="20">
        <v>900</v>
      </c>
      <c r="CF138" s="20">
        <v>1971</v>
      </c>
      <c r="CG138" s="20">
        <v>5000</v>
      </c>
      <c r="CH138" s="20"/>
      <c r="CI138" s="20">
        <v>585</v>
      </c>
      <c r="CJ138" s="20">
        <v>450</v>
      </c>
      <c r="CK138" s="20">
        <v>337.5</v>
      </c>
      <c r="CL138" s="20">
        <v>750</v>
      </c>
      <c r="CM138" s="20">
        <v>2070</v>
      </c>
    </row>
    <row r="139" spans="1:91" x14ac:dyDescent="0.25">
      <c r="A139" s="20" t="s">
        <v>1861</v>
      </c>
      <c r="B139" s="20" t="s">
        <v>669</v>
      </c>
      <c r="C139" s="20" t="s">
        <v>1263</v>
      </c>
      <c r="D139" s="20" t="s">
        <v>1265</v>
      </c>
      <c r="E139" s="20">
        <v>67558.375</v>
      </c>
      <c r="F139" s="20">
        <v>60043.856249999997</v>
      </c>
      <c r="G139" s="20">
        <v>55614.5</v>
      </c>
      <c r="H139" s="20">
        <v>158.77408930669799</v>
      </c>
      <c r="I139" s="20">
        <v>42925</v>
      </c>
      <c r="J139" s="20">
        <v>5150</v>
      </c>
      <c r="K139" s="20">
        <v>5000</v>
      </c>
      <c r="L139" s="20">
        <v>6750</v>
      </c>
      <c r="M139" s="20">
        <v>4500</v>
      </c>
      <c r="N139" s="20">
        <v>185</v>
      </c>
      <c r="O139" s="20"/>
      <c r="P139" s="20"/>
      <c r="Q139" s="20"/>
      <c r="R139" s="20"/>
      <c r="S139" s="20"/>
      <c r="T139" s="20"/>
      <c r="U139" s="20"/>
      <c r="V139" s="20"/>
      <c r="W139" s="20"/>
      <c r="X139" s="20"/>
      <c r="Y139" s="20">
        <v>200</v>
      </c>
      <c r="Z139" s="20">
        <v>450</v>
      </c>
      <c r="AA139" s="20">
        <v>215</v>
      </c>
      <c r="AB139" s="20">
        <v>350</v>
      </c>
      <c r="AC139" s="20"/>
      <c r="AD139" s="20">
        <v>700</v>
      </c>
      <c r="AE139" s="20">
        <v>300</v>
      </c>
      <c r="AF139" s="20">
        <v>125</v>
      </c>
      <c r="AG139" s="20">
        <v>300</v>
      </c>
      <c r="AH139" s="20">
        <v>112.5</v>
      </c>
      <c r="AI139" s="20">
        <v>250</v>
      </c>
      <c r="AJ139" s="20">
        <v>3000</v>
      </c>
      <c r="AK139" s="20">
        <v>500</v>
      </c>
      <c r="AL139" s="20">
        <v>700</v>
      </c>
      <c r="AM139" s="20">
        <v>450</v>
      </c>
      <c r="AN139" s="20">
        <v>1050</v>
      </c>
      <c r="AO139" s="20">
        <v>500</v>
      </c>
      <c r="AP139" s="20">
        <v>42.5</v>
      </c>
      <c r="AQ139" s="20">
        <v>100</v>
      </c>
      <c r="AR139" s="20"/>
      <c r="AS139" s="20"/>
      <c r="AT139" s="20"/>
      <c r="AU139" s="20"/>
      <c r="AV139" s="20"/>
      <c r="AW139" s="20"/>
      <c r="AX139" s="20">
        <v>600</v>
      </c>
      <c r="AY139" s="20">
        <v>175</v>
      </c>
      <c r="AZ139" s="20">
        <v>550</v>
      </c>
      <c r="BA139" s="20">
        <v>250</v>
      </c>
      <c r="BB139" s="20">
        <v>200</v>
      </c>
      <c r="BC139" s="20"/>
      <c r="BD139" s="20">
        <v>200</v>
      </c>
      <c r="BE139" s="20">
        <v>200</v>
      </c>
      <c r="BF139" s="20">
        <v>250</v>
      </c>
      <c r="BG139" s="20">
        <v>125</v>
      </c>
      <c r="BH139" s="20">
        <v>155</v>
      </c>
      <c r="BI139" s="20">
        <v>155</v>
      </c>
      <c r="BJ139" s="20">
        <v>425.5</v>
      </c>
      <c r="BK139" s="20">
        <v>111</v>
      </c>
      <c r="BL139" s="20">
        <v>592.5</v>
      </c>
      <c r="BM139" s="20">
        <v>4500</v>
      </c>
      <c r="BN139" s="50">
        <v>1.5</v>
      </c>
      <c r="BO139" s="20">
        <v>3700</v>
      </c>
      <c r="BP139" s="20">
        <v>3225</v>
      </c>
      <c r="BQ139" s="20">
        <v>4200</v>
      </c>
      <c r="BR139" s="20">
        <v>6300</v>
      </c>
      <c r="BS139" s="20">
        <v>5250</v>
      </c>
      <c r="BT139" s="20">
        <v>8550</v>
      </c>
      <c r="BU139" s="20">
        <v>85</v>
      </c>
      <c r="BV139" s="20">
        <v>1500</v>
      </c>
      <c r="BW139" s="20">
        <v>3000</v>
      </c>
      <c r="BX139" s="20">
        <v>2100</v>
      </c>
      <c r="BY139" s="20">
        <v>800</v>
      </c>
      <c r="BZ139" s="20">
        <v>500</v>
      </c>
      <c r="CA139" s="20">
        <v>2450</v>
      </c>
      <c r="CB139" s="20">
        <v>1575</v>
      </c>
      <c r="CC139" s="20">
        <v>4025</v>
      </c>
      <c r="CD139" s="20">
        <v>900</v>
      </c>
      <c r="CE139" s="20">
        <v>825</v>
      </c>
      <c r="CF139" s="20">
        <v>1650</v>
      </c>
      <c r="CG139" s="20">
        <v>5000</v>
      </c>
      <c r="CH139" s="20"/>
      <c r="CI139" s="20">
        <v>900</v>
      </c>
      <c r="CJ139" s="20">
        <v>375</v>
      </c>
      <c r="CK139" s="20">
        <v>337.5</v>
      </c>
      <c r="CL139" s="20">
        <v>750</v>
      </c>
      <c r="CM139" s="20">
        <v>2400</v>
      </c>
    </row>
    <row r="140" spans="1:91" x14ac:dyDescent="0.25">
      <c r="A140" s="20" t="s">
        <v>1862</v>
      </c>
      <c r="B140" s="20" t="s">
        <v>669</v>
      </c>
      <c r="C140" s="20" t="s">
        <v>1263</v>
      </c>
      <c r="D140" s="20" t="s">
        <v>1265</v>
      </c>
      <c r="E140" s="20">
        <v>65458.496874999997</v>
      </c>
      <c r="F140" s="20">
        <v>59426.806250000001</v>
      </c>
      <c r="G140" s="20">
        <v>59813.875</v>
      </c>
      <c r="H140" s="20">
        <v>143.56048627075199</v>
      </c>
      <c r="I140" s="20">
        <v>43174.5</v>
      </c>
      <c r="J140" s="20">
        <v>5229.375</v>
      </c>
      <c r="K140" s="20">
        <v>3437.5</v>
      </c>
      <c r="L140" s="20">
        <v>5850</v>
      </c>
      <c r="M140" s="20">
        <v>3500</v>
      </c>
      <c r="N140" s="20">
        <v>149.375</v>
      </c>
      <c r="O140" s="20"/>
      <c r="P140" s="20"/>
      <c r="Q140" s="20"/>
      <c r="R140" s="20"/>
      <c r="S140" s="20"/>
      <c r="T140" s="20"/>
      <c r="U140" s="20"/>
      <c r="V140" s="20"/>
      <c r="W140" s="20"/>
      <c r="X140" s="20"/>
      <c r="Y140" s="20">
        <v>187.5</v>
      </c>
      <c r="Z140" s="20">
        <v>487.5</v>
      </c>
      <c r="AA140" s="20">
        <v>231.25</v>
      </c>
      <c r="AB140" s="20">
        <v>337.5</v>
      </c>
      <c r="AC140" s="20"/>
      <c r="AD140" s="20">
        <v>669.75</v>
      </c>
      <c r="AE140" s="20">
        <v>300</v>
      </c>
      <c r="AF140" s="20">
        <v>138.75</v>
      </c>
      <c r="AG140" s="20">
        <v>250</v>
      </c>
      <c r="AH140" s="20">
        <v>117.5</v>
      </c>
      <c r="AI140" s="20">
        <v>287.5</v>
      </c>
      <c r="AJ140" s="20">
        <v>3200</v>
      </c>
      <c r="AK140" s="20">
        <v>500</v>
      </c>
      <c r="AL140" s="20">
        <v>743.75</v>
      </c>
      <c r="AM140" s="20">
        <v>493.75</v>
      </c>
      <c r="AN140" s="20">
        <v>1000</v>
      </c>
      <c r="AO140" s="20">
        <v>375</v>
      </c>
      <c r="AP140" s="20">
        <v>43.5</v>
      </c>
      <c r="AQ140" s="20">
        <v>100</v>
      </c>
      <c r="AR140" s="20"/>
      <c r="AS140" s="20"/>
      <c r="AT140" s="20"/>
      <c r="AU140" s="20"/>
      <c r="AV140" s="20"/>
      <c r="AW140" s="20"/>
      <c r="AX140" s="20">
        <v>666.25</v>
      </c>
      <c r="AY140" s="20">
        <v>152.5</v>
      </c>
      <c r="AZ140" s="20">
        <v>600</v>
      </c>
      <c r="BA140" s="20">
        <v>241.75</v>
      </c>
      <c r="BB140" s="20">
        <v>218.75</v>
      </c>
      <c r="BC140" s="20"/>
      <c r="BD140" s="20">
        <v>137.5</v>
      </c>
      <c r="BE140" s="20">
        <v>150</v>
      </c>
      <c r="BF140" s="20">
        <v>250</v>
      </c>
      <c r="BG140" s="20">
        <v>90</v>
      </c>
      <c r="BH140" s="20">
        <v>100</v>
      </c>
      <c r="BI140" s="20">
        <v>135</v>
      </c>
      <c r="BJ140" s="20">
        <v>455.5</v>
      </c>
      <c r="BK140" s="20">
        <v>121.25</v>
      </c>
      <c r="BL140" s="20"/>
      <c r="BM140" s="20">
        <v>3500</v>
      </c>
      <c r="BN140" s="50">
        <v>1.3</v>
      </c>
      <c r="BO140" s="20">
        <v>3700</v>
      </c>
      <c r="BP140" s="20">
        <v>3468.75</v>
      </c>
      <c r="BQ140" s="20">
        <v>4462.5</v>
      </c>
      <c r="BR140" s="20">
        <v>6000</v>
      </c>
      <c r="BS140" s="20">
        <v>5062.5</v>
      </c>
      <c r="BT140" s="20">
        <v>9262.5</v>
      </c>
      <c r="BU140" s="20">
        <v>87</v>
      </c>
      <c r="BV140" s="20">
        <v>1500</v>
      </c>
      <c r="BW140" s="20">
        <v>3000</v>
      </c>
      <c r="BX140" s="20">
        <v>1830</v>
      </c>
      <c r="BY140" s="20">
        <v>875</v>
      </c>
      <c r="BZ140" s="20">
        <v>483.5</v>
      </c>
      <c r="CA140" s="20">
        <v>2344.125</v>
      </c>
      <c r="CB140" s="20">
        <v>1728.125</v>
      </c>
      <c r="CC140" s="20">
        <v>4134.375</v>
      </c>
      <c r="CD140" s="20">
        <v>999.375</v>
      </c>
      <c r="CE140" s="20">
        <v>900</v>
      </c>
      <c r="CF140" s="20">
        <v>1849.5</v>
      </c>
      <c r="CG140" s="20">
        <v>3437.5</v>
      </c>
      <c r="CH140" s="20"/>
      <c r="CI140" s="20">
        <v>750</v>
      </c>
      <c r="CJ140" s="20">
        <v>416.25</v>
      </c>
      <c r="CK140" s="20">
        <v>352.5</v>
      </c>
      <c r="CL140" s="20">
        <v>862.5</v>
      </c>
      <c r="CM140" s="20">
        <v>2392.5</v>
      </c>
    </row>
    <row r="141" spans="1:91" x14ac:dyDescent="0.25">
      <c r="A141" s="20" t="s">
        <v>1863</v>
      </c>
      <c r="B141" s="20" t="s">
        <v>669</v>
      </c>
      <c r="C141" s="20" t="s">
        <v>1263</v>
      </c>
      <c r="D141" s="20" t="s">
        <v>1265</v>
      </c>
      <c r="E141" s="20">
        <v>65914.162500000006</v>
      </c>
      <c r="F141" s="20">
        <v>58140.532065624997</v>
      </c>
      <c r="G141" s="20">
        <v>54084.215875000002</v>
      </c>
      <c r="H141" s="20">
        <v>141.75088709677399</v>
      </c>
      <c r="I141" s="20">
        <v>42108.75</v>
      </c>
      <c r="J141" s="20">
        <v>4975.4658749999999</v>
      </c>
      <c r="K141" s="20">
        <v>3125</v>
      </c>
      <c r="L141" s="20">
        <v>2250</v>
      </c>
      <c r="M141" s="20">
        <v>4050</v>
      </c>
      <c r="N141" s="20">
        <v>143.125</v>
      </c>
      <c r="O141" s="20"/>
      <c r="P141" s="20"/>
      <c r="Q141" s="20"/>
      <c r="R141" s="20"/>
      <c r="S141" s="20"/>
      <c r="T141" s="20"/>
      <c r="U141" s="20"/>
      <c r="V141" s="20"/>
      <c r="W141" s="20"/>
      <c r="X141" s="20"/>
      <c r="Y141" s="20">
        <v>187.5</v>
      </c>
      <c r="Z141" s="20">
        <v>500</v>
      </c>
      <c r="AA141" s="20">
        <v>225</v>
      </c>
      <c r="AB141" s="20">
        <v>317.5</v>
      </c>
      <c r="AC141" s="20"/>
      <c r="AD141" s="20">
        <v>687.5</v>
      </c>
      <c r="AE141" s="20">
        <v>300</v>
      </c>
      <c r="AF141" s="20">
        <v>125</v>
      </c>
      <c r="AG141" s="20">
        <v>250</v>
      </c>
      <c r="AH141" s="20">
        <v>100</v>
      </c>
      <c r="AI141" s="20">
        <v>300</v>
      </c>
      <c r="AJ141" s="20">
        <v>3200</v>
      </c>
      <c r="AK141" s="20">
        <v>500</v>
      </c>
      <c r="AL141" s="20">
        <v>650</v>
      </c>
      <c r="AM141" s="20">
        <v>493.75</v>
      </c>
      <c r="AN141" s="20">
        <v>1000</v>
      </c>
      <c r="AO141" s="20"/>
      <c r="AP141" s="20">
        <v>32.5</v>
      </c>
      <c r="AQ141" s="20">
        <v>100</v>
      </c>
      <c r="AR141" s="20"/>
      <c r="AS141" s="20"/>
      <c r="AT141" s="20"/>
      <c r="AU141" s="20"/>
      <c r="AV141" s="20"/>
      <c r="AW141" s="20"/>
      <c r="AX141" s="20">
        <v>604.25</v>
      </c>
      <c r="AY141" s="20">
        <v>146.25</v>
      </c>
      <c r="AZ141" s="20">
        <v>572.72725000000003</v>
      </c>
      <c r="BA141" s="20">
        <v>250</v>
      </c>
      <c r="BB141" s="20">
        <v>200</v>
      </c>
      <c r="BC141" s="20"/>
      <c r="BD141" s="20">
        <v>125</v>
      </c>
      <c r="BE141" s="20">
        <v>200</v>
      </c>
      <c r="BF141" s="20">
        <v>215</v>
      </c>
      <c r="BG141" s="20">
        <v>45</v>
      </c>
      <c r="BH141" s="20">
        <v>82.5</v>
      </c>
      <c r="BI141" s="20">
        <v>115</v>
      </c>
      <c r="BJ141" s="20">
        <v>464</v>
      </c>
      <c r="BK141" s="20">
        <v>122</v>
      </c>
      <c r="BL141" s="20">
        <v>627.5</v>
      </c>
      <c r="BM141" s="20">
        <v>4050</v>
      </c>
      <c r="BN141" s="50">
        <v>0.5</v>
      </c>
      <c r="BO141" s="20">
        <v>3700</v>
      </c>
      <c r="BP141" s="20">
        <v>3375</v>
      </c>
      <c r="BQ141" s="20">
        <v>3900</v>
      </c>
      <c r="BR141" s="20">
        <v>6000</v>
      </c>
      <c r="BS141" s="20">
        <v>4762.5</v>
      </c>
      <c r="BT141" s="20">
        <v>9500</v>
      </c>
      <c r="BU141" s="20">
        <v>65</v>
      </c>
      <c r="BV141" s="20">
        <v>1500</v>
      </c>
      <c r="BW141" s="20">
        <v>3000</v>
      </c>
      <c r="BX141" s="20">
        <v>1755</v>
      </c>
      <c r="BY141" s="20">
        <v>800</v>
      </c>
      <c r="BZ141" s="20">
        <v>500</v>
      </c>
      <c r="CA141" s="20">
        <v>2406.25</v>
      </c>
      <c r="CB141" s="20">
        <v>1728.125</v>
      </c>
      <c r="CC141" s="20">
        <v>4309.375</v>
      </c>
      <c r="CD141" s="20">
        <v>906.375</v>
      </c>
      <c r="CE141" s="20">
        <v>859.09087499999998</v>
      </c>
      <c r="CF141" s="20">
        <v>1765.4658750000001</v>
      </c>
      <c r="CG141" s="20">
        <v>3125</v>
      </c>
      <c r="CH141" s="20"/>
      <c r="CI141" s="20">
        <v>750</v>
      </c>
      <c r="CJ141" s="20">
        <v>375</v>
      </c>
      <c r="CK141" s="20">
        <v>300</v>
      </c>
      <c r="CL141" s="20">
        <v>900</v>
      </c>
      <c r="CM141" s="20">
        <v>2291.25</v>
      </c>
    </row>
    <row r="142" spans="1:91" x14ac:dyDescent="0.25">
      <c r="A142" s="20" t="s">
        <v>1864</v>
      </c>
      <c r="B142" s="20" t="s">
        <v>669</v>
      </c>
      <c r="C142" s="20" t="s">
        <v>1263</v>
      </c>
      <c r="D142" s="20" t="s">
        <v>1265</v>
      </c>
      <c r="E142" s="20">
        <v>70715.649999999994</v>
      </c>
      <c r="F142" s="20">
        <v>57502.959374999999</v>
      </c>
      <c r="G142" s="20">
        <v>53491.125</v>
      </c>
      <c r="H142" s="20">
        <v>151.10181623931601</v>
      </c>
      <c r="I142" s="20">
        <v>41695</v>
      </c>
      <c r="J142" s="20">
        <v>4154.125</v>
      </c>
      <c r="K142" s="20">
        <v>2812.5</v>
      </c>
      <c r="L142" s="20">
        <v>3375</v>
      </c>
      <c r="M142" s="20">
        <v>4859.5</v>
      </c>
      <c r="N142" s="20">
        <v>140</v>
      </c>
      <c r="O142" s="20"/>
      <c r="P142" s="20"/>
      <c r="Q142" s="20"/>
      <c r="R142" s="20"/>
      <c r="S142" s="20"/>
      <c r="T142" s="20"/>
      <c r="U142" s="20"/>
      <c r="V142" s="20"/>
      <c r="W142" s="20"/>
      <c r="X142" s="20"/>
      <c r="Y142" s="20">
        <v>165</v>
      </c>
      <c r="Z142" s="20">
        <v>500</v>
      </c>
      <c r="AA142" s="20">
        <v>250</v>
      </c>
      <c r="AB142" s="20">
        <v>325</v>
      </c>
      <c r="AC142" s="20"/>
      <c r="AD142" s="20">
        <v>650</v>
      </c>
      <c r="AE142" s="20">
        <v>300</v>
      </c>
      <c r="AF142" s="20">
        <v>117.5</v>
      </c>
      <c r="AG142" s="20">
        <v>237.5</v>
      </c>
      <c r="AH142" s="20">
        <v>100</v>
      </c>
      <c r="AI142" s="20">
        <v>237.5</v>
      </c>
      <c r="AJ142" s="20">
        <v>3200</v>
      </c>
      <c r="AK142" s="20">
        <v>562.5</v>
      </c>
      <c r="AL142" s="20">
        <v>668.75</v>
      </c>
      <c r="AM142" s="20">
        <v>493.75</v>
      </c>
      <c r="AN142" s="20">
        <v>900</v>
      </c>
      <c r="AO142" s="20"/>
      <c r="AP142" s="20">
        <v>33.75</v>
      </c>
      <c r="AQ142" s="20">
        <v>100</v>
      </c>
      <c r="AR142" s="20"/>
      <c r="AS142" s="20"/>
      <c r="AT142" s="20"/>
      <c r="AU142" s="20"/>
      <c r="AV142" s="20"/>
      <c r="AW142" s="20"/>
      <c r="AX142" s="20">
        <v>616.75</v>
      </c>
      <c r="AY142" s="20">
        <v>100</v>
      </c>
      <c r="AZ142" s="20">
        <v>450</v>
      </c>
      <c r="BA142" s="20">
        <v>286.5</v>
      </c>
      <c r="BB142" s="20">
        <v>200</v>
      </c>
      <c r="BC142" s="20"/>
      <c r="BD142" s="20">
        <v>112.5</v>
      </c>
      <c r="BE142" s="20"/>
      <c r="BF142" s="20">
        <v>205</v>
      </c>
      <c r="BG142" s="20"/>
      <c r="BH142" s="20">
        <v>75</v>
      </c>
      <c r="BI142" s="20"/>
      <c r="BJ142" s="20">
        <v>464</v>
      </c>
      <c r="BK142" s="20">
        <v>122</v>
      </c>
      <c r="BL142" s="20">
        <v>620</v>
      </c>
      <c r="BM142" s="20">
        <v>4859.5</v>
      </c>
      <c r="BN142" s="50">
        <v>0.75</v>
      </c>
      <c r="BO142" s="20">
        <v>3700</v>
      </c>
      <c r="BP142" s="20">
        <v>3750</v>
      </c>
      <c r="BQ142" s="20">
        <v>4012.5</v>
      </c>
      <c r="BR142" s="20">
        <v>5400</v>
      </c>
      <c r="BS142" s="20">
        <v>4875</v>
      </c>
      <c r="BT142" s="20">
        <v>9500</v>
      </c>
      <c r="BU142" s="20">
        <v>67.5</v>
      </c>
      <c r="BV142" s="20">
        <v>1500</v>
      </c>
      <c r="BW142" s="20">
        <v>3375</v>
      </c>
      <c r="BX142" s="20">
        <v>1200</v>
      </c>
      <c r="BY142" s="20">
        <v>800</v>
      </c>
      <c r="BZ142" s="20">
        <v>573</v>
      </c>
      <c r="CA142" s="20">
        <v>2275</v>
      </c>
      <c r="CB142" s="20">
        <v>1728.125</v>
      </c>
      <c r="CC142" s="20">
        <v>4003.125</v>
      </c>
      <c r="CD142" s="20">
        <v>925.125</v>
      </c>
      <c r="CE142" s="20">
        <v>675</v>
      </c>
      <c r="CF142" s="20">
        <v>1600.125</v>
      </c>
      <c r="CG142" s="20">
        <v>2812.5</v>
      </c>
      <c r="CH142" s="20"/>
      <c r="CI142" s="20">
        <v>712.5</v>
      </c>
      <c r="CJ142" s="20">
        <v>352.5</v>
      </c>
      <c r="CK142" s="20">
        <v>300</v>
      </c>
      <c r="CL142" s="20">
        <v>712.5</v>
      </c>
      <c r="CM142" s="20">
        <v>2077.5</v>
      </c>
    </row>
    <row r="143" spans="1:91" x14ac:dyDescent="0.25">
      <c r="A143" s="20" t="s">
        <v>1865</v>
      </c>
      <c r="B143" s="20" t="s">
        <v>669</v>
      </c>
      <c r="C143" s="20" t="s">
        <v>1263</v>
      </c>
      <c r="D143" s="20" t="s">
        <v>1265</v>
      </c>
      <c r="E143" s="20">
        <v>63302.987500000003</v>
      </c>
      <c r="F143" s="20">
        <v>56898.40625</v>
      </c>
      <c r="G143" s="20">
        <v>52886.180555575003</v>
      </c>
      <c r="H143" s="20">
        <v>139.58762403528101</v>
      </c>
      <c r="I143" s="20">
        <v>41622.305555575003</v>
      </c>
      <c r="J143" s="20">
        <v>4644.125</v>
      </c>
      <c r="K143" s="20">
        <v>2500</v>
      </c>
      <c r="L143" s="20">
        <v>2250</v>
      </c>
      <c r="M143" s="20">
        <v>4000</v>
      </c>
      <c r="N143" s="20">
        <v>138.125</v>
      </c>
      <c r="O143" s="20"/>
      <c r="P143" s="20"/>
      <c r="Q143" s="20"/>
      <c r="R143" s="20"/>
      <c r="S143" s="20"/>
      <c r="T143" s="20"/>
      <c r="U143" s="20"/>
      <c r="V143" s="20"/>
      <c r="W143" s="20"/>
      <c r="X143" s="20"/>
      <c r="Y143" s="20">
        <v>162.5</v>
      </c>
      <c r="Z143" s="20">
        <v>487.5</v>
      </c>
      <c r="AA143" s="20">
        <v>225</v>
      </c>
      <c r="AB143" s="20">
        <v>300</v>
      </c>
      <c r="AC143" s="20"/>
      <c r="AD143" s="20">
        <v>581.94444444999999</v>
      </c>
      <c r="AE143" s="20">
        <v>300</v>
      </c>
      <c r="AF143" s="20">
        <v>110</v>
      </c>
      <c r="AG143" s="20">
        <v>268.75</v>
      </c>
      <c r="AH143" s="20">
        <v>100</v>
      </c>
      <c r="AI143" s="20">
        <v>318.75</v>
      </c>
      <c r="AJ143" s="20">
        <v>3000</v>
      </c>
      <c r="AK143" s="20">
        <v>500</v>
      </c>
      <c r="AL143" s="20">
        <v>800</v>
      </c>
      <c r="AM143" s="20">
        <v>500</v>
      </c>
      <c r="AN143" s="20">
        <v>800</v>
      </c>
      <c r="AO143" s="20">
        <v>200</v>
      </c>
      <c r="AP143" s="20">
        <v>37.5</v>
      </c>
      <c r="AQ143" s="20">
        <v>100</v>
      </c>
      <c r="AR143" s="20"/>
      <c r="AS143" s="20"/>
      <c r="AT143" s="20"/>
      <c r="AU143" s="20"/>
      <c r="AV143" s="20"/>
      <c r="AW143" s="20"/>
      <c r="AX143" s="20">
        <v>614.75</v>
      </c>
      <c r="AY143" s="20">
        <v>127.5</v>
      </c>
      <c r="AZ143" s="20">
        <v>600</v>
      </c>
      <c r="BA143" s="20">
        <v>250</v>
      </c>
      <c r="BB143" s="20">
        <v>200</v>
      </c>
      <c r="BC143" s="20"/>
      <c r="BD143" s="20">
        <v>100</v>
      </c>
      <c r="BE143" s="20">
        <v>150</v>
      </c>
      <c r="BF143" s="20">
        <v>225</v>
      </c>
      <c r="BG143" s="20">
        <v>65</v>
      </c>
      <c r="BH143" s="20">
        <v>75</v>
      </c>
      <c r="BI143" s="20">
        <v>125</v>
      </c>
      <c r="BJ143" s="20">
        <v>444</v>
      </c>
      <c r="BK143" s="20">
        <v>110</v>
      </c>
      <c r="BL143" s="20">
        <v>607</v>
      </c>
      <c r="BM143" s="20">
        <v>4000</v>
      </c>
      <c r="BN143" s="50">
        <v>0.5</v>
      </c>
      <c r="BO143" s="20">
        <v>3700</v>
      </c>
      <c r="BP143" s="20">
        <v>3375</v>
      </c>
      <c r="BQ143" s="20">
        <v>4800</v>
      </c>
      <c r="BR143" s="20">
        <v>4800</v>
      </c>
      <c r="BS143" s="20">
        <v>4500</v>
      </c>
      <c r="BT143" s="20">
        <v>9262.5</v>
      </c>
      <c r="BU143" s="20">
        <v>75</v>
      </c>
      <c r="BV143" s="20">
        <v>1500</v>
      </c>
      <c r="BW143" s="20">
        <v>3000</v>
      </c>
      <c r="BX143" s="20">
        <v>1530</v>
      </c>
      <c r="BY143" s="20">
        <v>800</v>
      </c>
      <c r="BZ143" s="20">
        <v>500</v>
      </c>
      <c r="CA143" s="20">
        <v>2036.805555575</v>
      </c>
      <c r="CB143" s="20">
        <v>1750</v>
      </c>
      <c r="CC143" s="20">
        <v>3820.8333332749999</v>
      </c>
      <c r="CD143" s="20">
        <v>922.125</v>
      </c>
      <c r="CE143" s="20">
        <v>900</v>
      </c>
      <c r="CF143" s="20">
        <v>1822.125</v>
      </c>
      <c r="CG143" s="20">
        <v>2500</v>
      </c>
      <c r="CH143" s="20"/>
      <c r="CI143" s="20">
        <v>806.25</v>
      </c>
      <c r="CJ143" s="20">
        <v>330</v>
      </c>
      <c r="CK143" s="20">
        <v>300</v>
      </c>
      <c r="CL143" s="20">
        <v>956.25</v>
      </c>
      <c r="CM143" s="20">
        <v>2430</v>
      </c>
    </row>
    <row r="144" spans="1:91" x14ac:dyDescent="0.25">
      <c r="A144" s="20" t="s">
        <v>1866</v>
      </c>
      <c r="B144" s="20" t="s">
        <v>669</v>
      </c>
      <c r="C144" s="20" t="s">
        <v>1263</v>
      </c>
      <c r="D144" s="20" t="s">
        <v>1265</v>
      </c>
      <c r="E144" s="20">
        <v>58619.481249999997</v>
      </c>
      <c r="F144" s="20">
        <v>55683.745833364701</v>
      </c>
      <c r="G144" s="20">
        <v>52638.125</v>
      </c>
      <c r="H144" s="20">
        <v>132.779655868758</v>
      </c>
      <c r="I144" s="20">
        <v>41294.833333362498</v>
      </c>
      <c r="J144" s="20">
        <v>4992.625</v>
      </c>
      <c r="K144" s="20">
        <v>2500</v>
      </c>
      <c r="L144" s="20">
        <v>3150</v>
      </c>
      <c r="M144" s="20">
        <v>3250</v>
      </c>
      <c r="N144" s="20">
        <v>130.625</v>
      </c>
      <c r="O144" s="20"/>
      <c r="P144" s="20"/>
      <c r="Q144" s="20"/>
      <c r="R144" s="20"/>
      <c r="S144" s="20"/>
      <c r="T144" s="20"/>
      <c r="U144" s="20"/>
      <c r="V144" s="20"/>
      <c r="W144" s="20"/>
      <c r="X144" s="20"/>
      <c r="Y144" s="20">
        <v>200</v>
      </c>
      <c r="Z144" s="20">
        <v>406.25</v>
      </c>
      <c r="AA144" s="20">
        <v>225</v>
      </c>
      <c r="AB144" s="20">
        <v>300</v>
      </c>
      <c r="AC144" s="20"/>
      <c r="AD144" s="20">
        <v>716.5</v>
      </c>
      <c r="AE144" s="20">
        <v>293.75</v>
      </c>
      <c r="AF144" s="20">
        <v>125</v>
      </c>
      <c r="AG144" s="20">
        <v>168.75</v>
      </c>
      <c r="AH144" s="20">
        <v>112.5</v>
      </c>
      <c r="AI144" s="20">
        <v>187.5</v>
      </c>
      <c r="AJ144" s="20">
        <v>3000</v>
      </c>
      <c r="AK144" s="20">
        <v>500</v>
      </c>
      <c r="AL144" s="20">
        <v>750</v>
      </c>
      <c r="AM144" s="20">
        <v>516.66666667499999</v>
      </c>
      <c r="AN144" s="20">
        <v>987.5</v>
      </c>
      <c r="AO144" s="20">
        <v>200</v>
      </c>
      <c r="AP144" s="20">
        <v>40.25</v>
      </c>
      <c r="AQ144" s="20">
        <v>100</v>
      </c>
      <c r="AR144" s="20"/>
      <c r="AS144" s="20"/>
      <c r="AT144" s="20"/>
      <c r="AU144" s="20"/>
      <c r="AV144" s="20"/>
      <c r="AW144" s="20"/>
      <c r="AX144" s="20">
        <v>683.5</v>
      </c>
      <c r="AY144" s="20">
        <v>127.5</v>
      </c>
      <c r="AZ144" s="20">
        <v>512.5</v>
      </c>
      <c r="BA144" s="20">
        <v>250</v>
      </c>
      <c r="BB144" s="20">
        <v>200</v>
      </c>
      <c r="BC144" s="20"/>
      <c r="BD144" s="20">
        <v>100</v>
      </c>
      <c r="BE144" s="20">
        <v>125</v>
      </c>
      <c r="BF144" s="20">
        <v>250</v>
      </c>
      <c r="BG144" s="20">
        <v>50</v>
      </c>
      <c r="BH144" s="20">
        <v>75</v>
      </c>
      <c r="BI144" s="20">
        <v>160</v>
      </c>
      <c r="BJ144" s="20">
        <v>441.5</v>
      </c>
      <c r="BK144" s="20">
        <v>101.5</v>
      </c>
      <c r="BL144" s="20">
        <v>610</v>
      </c>
      <c r="BM144" s="20">
        <v>3250</v>
      </c>
      <c r="BN144" s="50">
        <v>0.7</v>
      </c>
      <c r="BO144" s="20">
        <v>3700</v>
      </c>
      <c r="BP144" s="20">
        <v>3375</v>
      </c>
      <c r="BQ144" s="20">
        <v>4500</v>
      </c>
      <c r="BR144" s="20">
        <v>5925</v>
      </c>
      <c r="BS144" s="20">
        <v>4500</v>
      </c>
      <c r="BT144" s="20">
        <v>7718.75</v>
      </c>
      <c r="BU144" s="20">
        <v>80.5</v>
      </c>
      <c r="BV144" s="20">
        <v>1468.75</v>
      </c>
      <c r="BW144" s="20">
        <v>3000</v>
      </c>
      <c r="BX144" s="20">
        <v>1530</v>
      </c>
      <c r="BY144" s="20">
        <v>800</v>
      </c>
      <c r="BZ144" s="20">
        <v>500</v>
      </c>
      <c r="CA144" s="20">
        <v>2507.75</v>
      </c>
      <c r="CB144" s="20">
        <v>1808.3333333625001</v>
      </c>
      <c r="CC144" s="20">
        <v>4200</v>
      </c>
      <c r="CD144" s="20">
        <v>1025.25</v>
      </c>
      <c r="CE144" s="20">
        <v>768.75</v>
      </c>
      <c r="CF144" s="20">
        <v>1737.75</v>
      </c>
      <c r="CG144" s="20">
        <v>2500</v>
      </c>
      <c r="CH144" s="20"/>
      <c r="CI144" s="20">
        <v>506.25</v>
      </c>
      <c r="CJ144" s="20">
        <v>375</v>
      </c>
      <c r="CK144" s="20">
        <v>337.5</v>
      </c>
      <c r="CL144" s="20">
        <v>562.5</v>
      </c>
      <c r="CM144" s="20">
        <v>1837.5</v>
      </c>
    </row>
    <row r="145" spans="1:91" x14ac:dyDescent="0.25">
      <c r="A145" s="20" t="s">
        <v>1867</v>
      </c>
      <c r="B145" s="20" t="s">
        <v>669</v>
      </c>
      <c r="C145" s="20" t="s">
        <v>1263</v>
      </c>
      <c r="D145" s="20" t="s">
        <v>1265</v>
      </c>
      <c r="E145" s="20">
        <v>60876.443749999999</v>
      </c>
      <c r="F145" s="20">
        <v>55381.233581374399</v>
      </c>
      <c r="G145" s="20">
        <v>51517.426587324997</v>
      </c>
      <c r="H145" s="20">
        <v>138.27673917810301</v>
      </c>
      <c r="I145" s="20">
        <v>41539.444444462497</v>
      </c>
      <c r="J145" s="20">
        <v>4890.25</v>
      </c>
      <c r="K145" s="20">
        <v>2500</v>
      </c>
      <c r="L145" s="20">
        <v>2947.5</v>
      </c>
      <c r="M145" s="20">
        <v>2672.5</v>
      </c>
      <c r="N145" s="20">
        <v>157.5</v>
      </c>
      <c r="O145" s="20"/>
      <c r="P145" s="20"/>
      <c r="Q145" s="20"/>
      <c r="R145" s="20"/>
      <c r="S145" s="20"/>
      <c r="T145" s="20"/>
      <c r="U145" s="20"/>
      <c r="V145" s="20"/>
      <c r="W145" s="20"/>
      <c r="X145" s="20"/>
      <c r="Y145" s="20">
        <v>200</v>
      </c>
      <c r="Z145" s="20">
        <v>450</v>
      </c>
      <c r="AA145" s="20">
        <v>243.75</v>
      </c>
      <c r="AB145" s="20">
        <v>300</v>
      </c>
      <c r="AC145" s="20"/>
      <c r="AD145" s="20">
        <v>551.38888889999998</v>
      </c>
      <c r="AE145" s="20">
        <v>275</v>
      </c>
      <c r="AF145" s="20">
        <v>132.5</v>
      </c>
      <c r="AG145" s="20">
        <v>146.25</v>
      </c>
      <c r="AH145" s="20">
        <v>100</v>
      </c>
      <c r="AI145" s="20">
        <v>142.5</v>
      </c>
      <c r="AJ145" s="20">
        <v>3000</v>
      </c>
      <c r="AK145" s="20">
        <v>450</v>
      </c>
      <c r="AL145" s="20">
        <v>806.25</v>
      </c>
      <c r="AM145" s="20">
        <v>504.16666667499999</v>
      </c>
      <c r="AN145" s="20">
        <v>900</v>
      </c>
      <c r="AO145" s="20">
        <v>200</v>
      </c>
      <c r="AP145" s="20">
        <v>36.25</v>
      </c>
      <c r="AQ145" s="20">
        <v>125</v>
      </c>
      <c r="AR145" s="20"/>
      <c r="AS145" s="20"/>
      <c r="AT145" s="20"/>
      <c r="AU145" s="20"/>
      <c r="AV145" s="20"/>
      <c r="AW145" s="20"/>
      <c r="AX145" s="20">
        <v>702.32142857500003</v>
      </c>
      <c r="AY145" s="20">
        <v>135</v>
      </c>
      <c r="AZ145" s="20">
        <v>585.5</v>
      </c>
      <c r="BA145" s="20">
        <v>295.75</v>
      </c>
      <c r="BB145" s="20">
        <v>200</v>
      </c>
      <c r="BC145" s="20"/>
      <c r="BD145" s="20">
        <v>100</v>
      </c>
      <c r="BE145" s="20">
        <v>350</v>
      </c>
      <c r="BF145" s="20">
        <v>250</v>
      </c>
      <c r="BG145" s="20">
        <v>145</v>
      </c>
      <c r="BH145" s="20">
        <v>73.75</v>
      </c>
      <c r="BI145" s="20">
        <v>187.5</v>
      </c>
      <c r="BJ145" s="20">
        <v>439.75</v>
      </c>
      <c r="BK145" s="20">
        <v>94</v>
      </c>
      <c r="BL145" s="20">
        <v>609</v>
      </c>
      <c r="BM145" s="20">
        <v>2672.5</v>
      </c>
      <c r="BN145" s="50">
        <v>0.65500000000000003</v>
      </c>
      <c r="BO145" s="20">
        <v>4625</v>
      </c>
      <c r="BP145" s="20">
        <v>3656.25</v>
      </c>
      <c r="BQ145" s="20">
        <v>4837.5</v>
      </c>
      <c r="BR145" s="20">
        <v>5400</v>
      </c>
      <c r="BS145" s="20">
        <v>4500</v>
      </c>
      <c r="BT145" s="20">
        <v>8550</v>
      </c>
      <c r="BU145" s="20">
        <v>72.5</v>
      </c>
      <c r="BV145" s="20">
        <v>1375</v>
      </c>
      <c r="BW145" s="20">
        <v>2700</v>
      </c>
      <c r="BX145" s="20">
        <v>1620</v>
      </c>
      <c r="BY145" s="20">
        <v>800</v>
      </c>
      <c r="BZ145" s="20">
        <v>591.5</v>
      </c>
      <c r="CA145" s="20">
        <v>1929.8611111499999</v>
      </c>
      <c r="CB145" s="20">
        <v>1764.5833333625001</v>
      </c>
      <c r="CC145" s="20">
        <v>3799.9999999500001</v>
      </c>
      <c r="CD145" s="20">
        <v>1053.4821428625</v>
      </c>
      <c r="CE145" s="20">
        <v>878.25</v>
      </c>
      <c r="CF145" s="20">
        <v>1914</v>
      </c>
      <c r="CG145" s="20">
        <v>2500</v>
      </c>
      <c r="CH145" s="20"/>
      <c r="CI145" s="20">
        <v>438.75</v>
      </c>
      <c r="CJ145" s="20">
        <v>397.5</v>
      </c>
      <c r="CK145" s="20">
        <v>300</v>
      </c>
      <c r="CL145" s="20">
        <v>427.5</v>
      </c>
      <c r="CM145" s="20">
        <v>1612.5</v>
      </c>
    </row>
    <row r="146" spans="1:91" x14ac:dyDescent="0.25">
      <c r="A146" s="20" t="s">
        <v>1868</v>
      </c>
      <c r="B146" s="20" t="s">
        <v>669</v>
      </c>
      <c r="C146" s="20" t="s">
        <v>1263</v>
      </c>
      <c r="D146" s="20" t="s">
        <v>1265</v>
      </c>
      <c r="E146" s="20">
        <v>61007.056250000001</v>
      </c>
      <c r="F146" s="20">
        <v>54658.643750000003</v>
      </c>
      <c r="G146" s="20">
        <v>55479.875</v>
      </c>
      <c r="H146" s="20">
        <v>138.025014140271</v>
      </c>
      <c r="I146" s="20">
        <v>41042.500000025</v>
      </c>
      <c r="J146" s="20">
        <v>4705.9642857250001</v>
      </c>
      <c r="K146" s="20">
        <v>3125</v>
      </c>
      <c r="L146" s="20">
        <v>4095</v>
      </c>
      <c r="M146" s="20">
        <v>3175</v>
      </c>
      <c r="N146" s="20">
        <v>168.75</v>
      </c>
      <c r="O146" s="20"/>
      <c r="P146" s="20"/>
      <c r="Q146" s="20"/>
      <c r="R146" s="20"/>
      <c r="S146" s="20"/>
      <c r="T146" s="20"/>
      <c r="U146" s="20"/>
      <c r="V146" s="20"/>
      <c r="W146" s="20"/>
      <c r="X146" s="20"/>
      <c r="Y146" s="20">
        <v>225</v>
      </c>
      <c r="Z146" s="20">
        <v>475</v>
      </c>
      <c r="AA146" s="20">
        <v>237.5</v>
      </c>
      <c r="AB146" s="20">
        <v>300</v>
      </c>
      <c r="AC146" s="20"/>
      <c r="AD146" s="20">
        <v>637.5</v>
      </c>
      <c r="AE146" s="20">
        <v>300</v>
      </c>
      <c r="AF146" s="20">
        <v>125</v>
      </c>
      <c r="AG146" s="20">
        <v>100</v>
      </c>
      <c r="AH146" s="20">
        <v>100</v>
      </c>
      <c r="AI146" s="20">
        <v>102.5</v>
      </c>
      <c r="AJ146" s="20">
        <v>3050</v>
      </c>
      <c r="AK146" s="20">
        <v>500</v>
      </c>
      <c r="AL146" s="20">
        <v>721.25</v>
      </c>
      <c r="AM146" s="20">
        <v>450</v>
      </c>
      <c r="AN146" s="20">
        <v>831.25</v>
      </c>
      <c r="AO146" s="20">
        <v>175</v>
      </c>
      <c r="AP146" s="20">
        <v>36.25</v>
      </c>
      <c r="AQ146" s="20">
        <v>130</v>
      </c>
      <c r="AR146" s="20"/>
      <c r="AS146" s="20"/>
      <c r="AT146" s="20"/>
      <c r="AU146" s="20"/>
      <c r="AV146" s="20"/>
      <c r="AW146" s="20"/>
      <c r="AX146" s="20">
        <v>667</v>
      </c>
      <c r="AY146" s="20">
        <v>127.5</v>
      </c>
      <c r="AZ146" s="20">
        <v>525</v>
      </c>
      <c r="BA146" s="20">
        <v>219.75</v>
      </c>
      <c r="BB146" s="20">
        <v>200</v>
      </c>
      <c r="BC146" s="20"/>
      <c r="BD146" s="20">
        <v>125</v>
      </c>
      <c r="BE146" s="20">
        <v>270</v>
      </c>
      <c r="BF146" s="20">
        <v>250</v>
      </c>
      <c r="BG146" s="20">
        <v>67.5</v>
      </c>
      <c r="BH146" s="20">
        <v>100</v>
      </c>
      <c r="BI146" s="20">
        <v>225</v>
      </c>
      <c r="BJ146" s="20">
        <v>441</v>
      </c>
      <c r="BK146" s="20">
        <v>92.25</v>
      </c>
      <c r="BL146" s="20">
        <v>600</v>
      </c>
      <c r="BM146" s="20">
        <v>3175</v>
      </c>
      <c r="BN146" s="50">
        <v>0.91</v>
      </c>
      <c r="BO146" s="20">
        <v>4810</v>
      </c>
      <c r="BP146" s="20">
        <v>3562.5</v>
      </c>
      <c r="BQ146" s="20">
        <v>4327.5</v>
      </c>
      <c r="BR146" s="20">
        <v>4987.5</v>
      </c>
      <c r="BS146" s="20">
        <v>4500</v>
      </c>
      <c r="BT146" s="20">
        <v>9025</v>
      </c>
      <c r="BU146" s="20">
        <v>72.5</v>
      </c>
      <c r="BV146" s="20">
        <v>1500</v>
      </c>
      <c r="BW146" s="20">
        <v>3000</v>
      </c>
      <c r="BX146" s="20">
        <v>1530</v>
      </c>
      <c r="BY146" s="20">
        <v>800</v>
      </c>
      <c r="BZ146" s="20">
        <v>439.5</v>
      </c>
      <c r="CA146" s="20">
        <v>2231.25</v>
      </c>
      <c r="CB146" s="20">
        <v>1575</v>
      </c>
      <c r="CC146" s="20">
        <v>3871.875</v>
      </c>
      <c r="CD146" s="20">
        <v>1000.5</v>
      </c>
      <c r="CE146" s="20">
        <v>787.5</v>
      </c>
      <c r="CF146" s="20">
        <v>1900.5</v>
      </c>
      <c r="CG146" s="20">
        <v>3125</v>
      </c>
      <c r="CH146" s="20"/>
      <c r="CI146" s="20">
        <v>300</v>
      </c>
      <c r="CJ146" s="20">
        <v>375</v>
      </c>
      <c r="CK146" s="20">
        <v>300</v>
      </c>
      <c r="CL146" s="20">
        <v>307.5</v>
      </c>
      <c r="CM146" s="20">
        <v>1237.5</v>
      </c>
    </row>
    <row r="147" spans="1:91" x14ac:dyDescent="0.25">
      <c r="A147" s="20" t="s">
        <v>1869</v>
      </c>
      <c r="B147" s="20" t="s">
        <v>669</v>
      </c>
      <c r="C147" s="20" t="s">
        <v>1263</v>
      </c>
      <c r="D147" s="20" t="s">
        <v>1265</v>
      </c>
      <c r="E147" s="20">
        <v>61507.199999999997</v>
      </c>
      <c r="F147" s="20">
        <v>57286.033333351203</v>
      </c>
      <c r="G147" s="20">
        <v>55717.25</v>
      </c>
      <c r="H147" s="20">
        <v>137.6</v>
      </c>
      <c r="I147" s="20">
        <v>43188.75</v>
      </c>
      <c r="J147" s="20">
        <v>4358.3333333500004</v>
      </c>
      <c r="K147" s="20">
        <v>3750</v>
      </c>
      <c r="L147" s="20">
        <v>4050</v>
      </c>
      <c r="M147" s="20">
        <v>1500</v>
      </c>
      <c r="N147" s="20">
        <v>135.625</v>
      </c>
      <c r="O147" s="20"/>
      <c r="P147" s="20"/>
      <c r="Q147" s="20"/>
      <c r="R147" s="20"/>
      <c r="S147" s="20"/>
      <c r="T147" s="20"/>
      <c r="U147" s="20"/>
      <c r="V147" s="20"/>
      <c r="W147" s="20"/>
      <c r="X147" s="20"/>
      <c r="Y147" s="20">
        <v>200</v>
      </c>
      <c r="Z147" s="20">
        <v>500</v>
      </c>
      <c r="AA147" s="20">
        <v>250</v>
      </c>
      <c r="AB147" s="20">
        <v>300</v>
      </c>
      <c r="AC147" s="20"/>
      <c r="AD147" s="20">
        <v>650</v>
      </c>
      <c r="AE147" s="20">
        <v>275</v>
      </c>
      <c r="AF147" s="20">
        <v>167.5</v>
      </c>
      <c r="AG147" s="20">
        <v>153.75</v>
      </c>
      <c r="AH147" s="20">
        <v>100</v>
      </c>
      <c r="AI147" s="20">
        <v>100</v>
      </c>
      <c r="AJ147" s="20">
        <v>3025</v>
      </c>
      <c r="AK147" s="20">
        <v>500</v>
      </c>
      <c r="AL147" s="20">
        <v>650</v>
      </c>
      <c r="AM147" s="20">
        <v>472</v>
      </c>
      <c r="AN147" s="20">
        <v>1137.5</v>
      </c>
      <c r="AO147" s="20">
        <v>200</v>
      </c>
      <c r="AP147" s="20">
        <v>35</v>
      </c>
      <c r="AQ147" s="20">
        <v>140</v>
      </c>
      <c r="AR147" s="20"/>
      <c r="AS147" s="20"/>
      <c r="AT147" s="20"/>
      <c r="AU147" s="20"/>
      <c r="AV147" s="20"/>
      <c r="AW147" s="20"/>
      <c r="AX147" s="20">
        <v>525</v>
      </c>
      <c r="AY147" s="20">
        <v>150</v>
      </c>
      <c r="AZ147" s="20">
        <v>462.5</v>
      </c>
      <c r="BA147" s="20">
        <v>250</v>
      </c>
      <c r="BB147" s="20">
        <v>200</v>
      </c>
      <c r="BC147" s="20"/>
      <c r="BD147" s="20">
        <v>150</v>
      </c>
      <c r="BE147" s="20">
        <v>80</v>
      </c>
      <c r="BF147" s="20">
        <v>237.5</v>
      </c>
      <c r="BG147" s="20">
        <v>60</v>
      </c>
      <c r="BH147" s="20">
        <v>100</v>
      </c>
      <c r="BI147" s="20">
        <v>152.5</v>
      </c>
      <c r="BJ147" s="20">
        <v>446.75</v>
      </c>
      <c r="BK147" s="20">
        <v>69.5</v>
      </c>
      <c r="BL147" s="20">
        <v>600</v>
      </c>
      <c r="BM147" s="20">
        <v>1500</v>
      </c>
      <c r="BN147" s="50">
        <v>0.9</v>
      </c>
      <c r="BO147" s="20">
        <v>5180</v>
      </c>
      <c r="BP147" s="20">
        <v>3750</v>
      </c>
      <c r="BQ147" s="20">
        <v>3900</v>
      </c>
      <c r="BR147" s="20">
        <v>6825</v>
      </c>
      <c r="BS147" s="20">
        <v>4500</v>
      </c>
      <c r="BT147" s="20">
        <v>9500</v>
      </c>
      <c r="BU147" s="20">
        <v>70</v>
      </c>
      <c r="BV147" s="20">
        <v>1375</v>
      </c>
      <c r="BW147" s="20">
        <v>3000</v>
      </c>
      <c r="BX147" s="20">
        <v>1800</v>
      </c>
      <c r="BY147" s="20">
        <v>800</v>
      </c>
      <c r="BZ147" s="20">
        <v>500</v>
      </c>
      <c r="CA147" s="20">
        <v>2275</v>
      </c>
      <c r="CB147" s="20">
        <v>1652</v>
      </c>
      <c r="CC147" s="20">
        <v>3806.25</v>
      </c>
      <c r="CD147" s="20">
        <v>787.5</v>
      </c>
      <c r="CE147" s="20">
        <v>693.75</v>
      </c>
      <c r="CF147" s="20">
        <v>1483.33333335</v>
      </c>
      <c r="CG147" s="20">
        <v>3750</v>
      </c>
      <c r="CH147" s="20">
        <v>3250</v>
      </c>
      <c r="CI147" s="20">
        <v>461.25</v>
      </c>
      <c r="CJ147" s="20">
        <v>502.5</v>
      </c>
      <c r="CK147" s="20">
        <v>300</v>
      </c>
      <c r="CL147" s="20">
        <v>300</v>
      </c>
      <c r="CM147" s="20">
        <v>1597.5</v>
      </c>
    </row>
    <row r="148" spans="1:91" x14ac:dyDescent="0.25">
      <c r="A148" s="20" t="s">
        <v>1870</v>
      </c>
      <c r="B148" s="20" t="s">
        <v>669</v>
      </c>
      <c r="C148" s="20" t="s">
        <v>1263</v>
      </c>
      <c r="D148" s="20" t="s">
        <v>1265</v>
      </c>
      <c r="E148" s="20">
        <v>63191.053124999999</v>
      </c>
      <c r="F148" s="20">
        <v>58108.856250241901</v>
      </c>
      <c r="G148" s="20">
        <v>56102.250000225002</v>
      </c>
      <c r="H148" s="20">
        <v>136.85578765316299</v>
      </c>
      <c r="I148" s="20">
        <v>42483.75</v>
      </c>
      <c r="J148" s="20">
        <v>4915.5</v>
      </c>
      <c r="K148" s="20">
        <v>3437.5</v>
      </c>
      <c r="L148" s="20">
        <v>4095</v>
      </c>
      <c r="M148" s="20">
        <v>1500</v>
      </c>
      <c r="N148" s="20">
        <v>192.5</v>
      </c>
      <c r="O148" s="20">
        <v>6000</v>
      </c>
      <c r="P148" s="20">
        <v>4500</v>
      </c>
      <c r="Q148" s="20">
        <v>3000</v>
      </c>
      <c r="R148" s="20">
        <v>3500</v>
      </c>
      <c r="S148" s="20">
        <v>2250</v>
      </c>
      <c r="T148" s="20">
        <v>1500</v>
      </c>
      <c r="U148" s="20">
        <v>700</v>
      </c>
      <c r="V148" s="20">
        <v>500</v>
      </c>
      <c r="W148" s="20">
        <v>3500</v>
      </c>
      <c r="X148" s="20">
        <v>5000</v>
      </c>
      <c r="Y148" s="20">
        <v>180</v>
      </c>
      <c r="Z148" s="20">
        <v>500</v>
      </c>
      <c r="AA148" s="20">
        <v>250</v>
      </c>
      <c r="AB148" s="20">
        <v>300</v>
      </c>
      <c r="AC148" s="20"/>
      <c r="AD148" s="20">
        <v>606.25</v>
      </c>
      <c r="AE148" s="20">
        <v>300</v>
      </c>
      <c r="AF148" s="20">
        <v>160</v>
      </c>
      <c r="AG148" s="20">
        <v>225</v>
      </c>
      <c r="AH148" s="20">
        <v>100</v>
      </c>
      <c r="AI148" s="20">
        <v>212.5</v>
      </c>
      <c r="AJ148" s="20">
        <v>3000</v>
      </c>
      <c r="AK148" s="20">
        <v>550</v>
      </c>
      <c r="AL148" s="20">
        <v>700</v>
      </c>
      <c r="AM148" s="20">
        <v>458</v>
      </c>
      <c r="AN148" s="20">
        <v>1050</v>
      </c>
      <c r="AO148" s="20">
        <v>170</v>
      </c>
      <c r="AP148" s="20">
        <v>35.625</v>
      </c>
      <c r="AQ148" s="20">
        <v>103.5</v>
      </c>
      <c r="AR148" s="20"/>
      <c r="AS148" s="20"/>
      <c r="AT148" s="20"/>
      <c r="AU148" s="20"/>
      <c r="AV148" s="20"/>
      <c r="AW148" s="20"/>
      <c r="AX148" s="20">
        <v>667</v>
      </c>
      <c r="AY148" s="20">
        <v>150</v>
      </c>
      <c r="AZ148" s="20">
        <v>500</v>
      </c>
      <c r="BA148" s="20">
        <v>250</v>
      </c>
      <c r="BB148" s="20">
        <v>200</v>
      </c>
      <c r="BC148" s="20"/>
      <c r="BD148" s="20">
        <v>137.5</v>
      </c>
      <c r="BE148" s="20">
        <v>387.5</v>
      </c>
      <c r="BF148" s="20">
        <v>250</v>
      </c>
      <c r="BG148" s="20">
        <v>60</v>
      </c>
      <c r="BH148" s="20">
        <v>100</v>
      </c>
      <c r="BI148" s="20">
        <v>143.75</v>
      </c>
      <c r="BJ148" s="20">
        <v>460</v>
      </c>
      <c r="BK148" s="20">
        <v>70</v>
      </c>
      <c r="BL148" s="20">
        <v>610</v>
      </c>
      <c r="BM148" s="20">
        <v>1500</v>
      </c>
      <c r="BN148" s="50">
        <v>0.91</v>
      </c>
      <c r="BO148" s="20">
        <v>3829.5</v>
      </c>
      <c r="BP148" s="20">
        <v>3750</v>
      </c>
      <c r="BQ148" s="20">
        <v>4200</v>
      </c>
      <c r="BR148" s="20">
        <v>6300</v>
      </c>
      <c r="BS148" s="20">
        <v>4500</v>
      </c>
      <c r="BT148" s="20">
        <v>9500</v>
      </c>
      <c r="BU148" s="20">
        <v>71.25</v>
      </c>
      <c r="BV148" s="20">
        <v>1500</v>
      </c>
      <c r="BW148" s="20">
        <v>3300</v>
      </c>
      <c r="BX148" s="20">
        <v>1800</v>
      </c>
      <c r="BY148" s="20">
        <v>800</v>
      </c>
      <c r="BZ148" s="20">
        <v>500</v>
      </c>
      <c r="CA148" s="20">
        <v>2121.875</v>
      </c>
      <c r="CB148" s="20">
        <v>1603</v>
      </c>
      <c r="CC148" s="20">
        <v>3696.875</v>
      </c>
      <c r="CD148" s="20">
        <v>1000.5</v>
      </c>
      <c r="CE148" s="20">
        <v>750</v>
      </c>
      <c r="CF148" s="20">
        <v>1750.5</v>
      </c>
      <c r="CG148" s="20">
        <v>3437.5</v>
      </c>
      <c r="CH148" s="20"/>
      <c r="CI148" s="20">
        <v>675</v>
      </c>
      <c r="CJ148" s="20">
        <v>480</v>
      </c>
      <c r="CK148" s="20">
        <v>300</v>
      </c>
      <c r="CL148" s="20">
        <v>637.5</v>
      </c>
      <c r="CM148" s="20">
        <v>2085</v>
      </c>
    </row>
    <row r="149" spans="1:91" x14ac:dyDescent="0.25">
      <c r="A149" s="20" t="s">
        <v>1872</v>
      </c>
      <c r="B149" s="20" t="s">
        <v>669</v>
      </c>
      <c r="C149" s="20" t="s">
        <v>1263</v>
      </c>
      <c r="D149" s="20" t="s">
        <v>1265</v>
      </c>
      <c r="E149" s="20">
        <v>63049.824999999997</v>
      </c>
      <c r="F149" s="20">
        <v>58010.762499999997</v>
      </c>
      <c r="G149" s="20">
        <v>56532.5</v>
      </c>
      <c r="H149" s="20">
        <v>135.883243534483</v>
      </c>
      <c r="I149" s="20">
        <v>44550</v>
      </c>
      <c r="J149" s="20">
        <v>4915</v>
      </c>
      <c r="K149" s="20">
        <v>3750</v>
      </c>
      <c r="L149" s="20">
        <v>4095</v>
      </c>
      <c r="M149" s="20">
        <v>1500</v>
      </c>
      <c r="N149" s="20">
        <v>238.125</v>
      </c>
      <c r="O149" s="20">
        <v>7500</v>
      </c>
      <c r="P149" s="20">
        <v>7250</v>
      </c>
      <c r="Q149" s="20">
        <v>4500</v>
      </c>
      <c r="R149" s="20">
        <v>3250</v>
      </c>
      <c r="S149" s="20">
        <v>2500</v>
      </c>
      <c r="T149" s="20">
        <v>2000</v>
      </c>
      <c r="U149" s="20">
        <v>825</v>
      </c>
      <c r="V149" s="20">
        <v>500</v>
      </c>
      <c r="W149" s="20">
        <v>7000</v>
      </c>
      <c r="X149" s="20">
        <v>5500</v>
      </c>
      <c r="Y149" s="20">
        <v>200</v>
      </c>
      <c r="Z149" s="20">
        <v>500</v>
      </c>
      <c r="AA149" s="20">
        <v>242.5</v>
      </c>
      <c r="AB149" s="20">
        <v>325</v>
      </c>
      <c r="AC149" s="20"/>
      <c r="AD149" s="20">
        <v>600</v>
      </c>
      <c r="AE149" s="20">
        <v>300</v>
      </c>
      <c r="AF149" s="20">
        <v>155</v>
      </c>
      <c r="AG149" s="20">
        <v>225</v>
      </c>
      <c r="AH149" s="20">
        <v>112.5</v>
      </c>
      <c r="AI149" s="20">
        <v>187.5</v>
      </c>
      <c r="AJ149" s="20">
        <v>3100</v>
      </c>
      <c r="AK149" s="20">
        <v>500</v>
      </c>
      <c r="AL149" s="20">
        <v>712.5</v>
      </c>
      <c r="AM149" s="20">
        <v>453</v>
      </c>
      <c r="AN149" s="20">
        <v>1100</v>
      </c>
      <c r="AO149" s="20">
        <v>200</v>
      </c>
      <c r="AP149" s="20">
        <v>37.5</v>
      </c>
      <c r="AQ149" s="20">
        <v>130</v>
      </c>
      <c r="AR149" s="20">
        <v>1200</v>
      </c>
      <c r="AS149" s="20">
        <v>5500</v>
      </c>
      <c r="AT149" s="20"/>
      <c r="AU149" s="20"/>
      <c r="AV149" s="20"/>
      <c r="AW149" s="20"/>
      <c r="AX149" s="20">
        <v>550</v>
      </c>
      <c r="AY149" s="20">
        <v>155</v>
      </c>
      <c r="AZ149" s="20">
        <v>525</v>
      </c>
      <c r="BA149" s="20">
        <v>225</v>
      </c>
      <c r="BB149" s="20">
        <v>200</v>
      </c>
      <c r="BC149" s="20">
        <v>1000</v>
      </c>
      <c r="BD149" s="20">
        <v>150</v>
      </c>
      <c r="BE149" s="20">
        <v>500</v>
      </c>
      <c r="BF149" s="20">
        <v>250</v>
      </c>
      <c r="BG149" s="20">
        <v>57.5</v>
      </c>
      <c r="BH149" s="20">
        <v>100</v>
      </c>
      <c r="BI149" s="20">
        <v>190</v>
      </c>
      <c r="BJ149" s="20">
        <v>465.5</v>
      </c>
      <c r="BK149" s="20">
        <v>75.5</v>
      </c>
      <c r="BL149" s="20">
        <v>645</v>
      </c>
      <c r="BM149" s="20">
        <v>1500</v>
      </c>
      <c r="BN149" s="50">
        <v>0.91</v>
      </c>
      <c r="BO149" s="20">
        <v>4810</v>
      </c>
      <c r="BP149" s="20">
        <v>3637.5</v>
      </c>
      <c r="BQ149" s="20">
        <v>4275</v>
      </c>
      <c r="BR149" s="20">
        <v>6600</v>
      </c>
      <c r="BS149" s="20">
        <v>4875</v>
      </c>
      <c r="BT149" s="20">
        <v>9500</v>
      </c>
      <c r="BU149" s="20">
        <v>75</v>
      </c>
      <c r="BV149" s="20">
        <v>1500</v>
      </c>
      <c r="BW149" s="20">
        <v>3000</v>
      </c>
      <c r="BX149" s="20">
        <v>1860</v>
      </c>
      <c r="BY149" s="20">
        <v>800</v>
      </c>
      <c r="BZ149" s="20">
        <v>450</v>
      </c>
      <c r="CA149" s="20">
        <v>2100</v>
      </c>
      <c r="CB149" s="20">
        <v>1585.5</v>
      </c>
      <c r="CC149" s="20">
        <v>3816.75</v>
      </c>
      <c r="CD149" s="20">
        <v>825</v>
      </c>
      <c r="CE149" s="20">
        <v>787.5</v>
      </c>
      <c r="CF149" s="20">
        <v>1762.5</v>
      </c>
      <c r="CG149" s="20">
        <v>3750</v>
      </c>
      <c r="CH149" s="20"/>
      <c r="CI149" s="20">
        <v>675</v>
      </c>
      <c r="CJ149" s="20">
        <v>465</v>
      </c>
      <c r="CK149" s="20">
        <v>337.5</v>
      </c>
      <c r="CL149" s="20">
        <v>562.5</v>
      </c>
      <c r="CM149" s="20">
        <v>2058.75</v>
      </c>
    </row>
    <row r="150" spans="1:91" x14ac:dyDescent="0.25">
      <c r="A150" s="20" t="s">
        <v>670</v>
      </c>
      <c r="B150" s="20" t="s">
        <v>669</v>
      </c>
      <c r="C150" s="20" t="s">
        <v>1263</v>
      </c>
      <c r="D150" s="20" t="s">
        <v>1265</v>
      </c>
      <c r="E150" s="20">
        <v>63675.206250000003</v>
      </c>
      <c r="F150" s="20">
        <v>60662.633928577197</v>
      </c>
      <c r="G150" s="20">
        <v>57511.875</v>
      </c>
      <c r="H150" s="20">
        <v>131.56034349173601</v>
      </c>
      <c r="I150" s="20">
        <v>46534.25</v>
      </c>
      <c r="J150" s="20">
        <v>5379.625</v>
      </c>
      <c r="K150" s="20">
        <v>3906.25</v>
      </c>
      <c r="L150" s="20">
        <v>4095</v>
      </c>
      <c r="M150" s="20">
        <v>1509</v>
      </c>
      <c r="N150" s="20">
        <v>181.875</v>
      </c>
      <c r="O150" s="20">
        <v>7750</v>
      </c>
      <c r="P150" s="20">
        <v>6750</v>
      </c>
      <c r="Q150" s="20">
        <v>4250</v>
      </c>
      <c r="R150" s="20">
        <v>4150</v>
      </c>
      <c r="S150" s="20">
        <v>3000</v>
      </c>
      <c r="T150" s="20">
        <v>1900</v>
      </c>
      <c r="U150" s="20">
        <v>800</v>
      </c>
      <c r="V150" s="20">
        <v>500</v>
      </c>
      <c r="W150" s="20">
        <v>6500</v>
      </c>
      <c r="X150" s="20">
        <v>4750</v>
      </c>
      <c r="Y150" s="20">
        <v>200</v>
      </c>
      <c r="Z150" s="20">
        <v>500</v>
      </c>
      <c r="AA150" s="20">
        <v>250</v>
      </c>
      <c r="AB150" s="20">
        <v>350</v>
      </c>
      <c r="AC150" s="20">
        <v>500</v>
      </c>
      <c r="AD150" s="20">
        <v>693.75</v>
      </c>
      <c r="AE150" s="20">
        <v>300</v>
      </c>
      <c r="AF150" s="20">
        <v>175</v>
      </c>
      <c r="AG150" s="20">
        <v>250</v>
      </c>
      <c r="AH150" s="20">
        <v>125</v>
      </c>
      <c r="AI150" s="20">
        <v>265</v>
      </c>
      <c r="AJ150" s="20">
        <v>3075</v>
      </c>
      <c r="AK150" s="20">
        <v>575</v>
      </c>
      <c r="AL150" s="20">
        <v>700</v>
      </c>
      <c r="AM150" s="20">
        <v>437.5</v>
      </c>
      <c r="AN150" s="20">
        <v>1200</v>
      </c>
      <c r="AO150" s="20">
        <v>200</v>
      </c>
      <c r="AP150" s="20">
        <v>37</v>
      </c>
      <c r="AQ150" s="20">
        <v>126.5</v>
      </c>
      <c r="AR150" s="20">
        <v>1175</v>
      </c>
      <c r="AS150" s="20">
        <v>3568.75</v>
      </c>
      <c r="AT150" s="20">
        <v>400</v>
      </c>
      <c r="AU150" s="20">
        <v>150</v>
      </c>
      <c r="AV150" s="20">
        <v>312.5</v>
      </c>
      <c r="AW150" s="20">
        <v>212.5</v>
      </c>
      <c r="AX150" s="20">
        <v>702.25</v>
      </c>
      <c r="AY150" s="20">
        <v>148.125</v>
      </c>
      <c r="AZ150" s="20">
        <v>562.5</v>
      </c>
      <c r="BA150" s="20">
        <v>250</v>
      </c>
      <c r="BB150" s="20">
        <v>200</v>
      </c>
      <c r="BC150" s="20">
        <v>1050</v>
      </c>
      <c r="BD150" s="20">
        <v>156.25</v>
      </c>
      <c r="BE150" s="20">
        <v>292.5</v>
      </c>
      <c r="BF150" s="20">
        <v>250</v>
      </c>
      <c r="BG150" s="20">
        <v>55</v>
      </c>
      <c r="BH150" s="20">
        <v>118.75</v>
      </c>
      <c r="BI150" s="20">
        <v>140</v>
      </c>
      <c r="BJ150" s="20">
        <v>484.75</v>
      </c>
      <c r="BK150" s="20">
        <v>89</v>
      </c>
      <c r="BL150" s="20">
        <v>665</v>
      </c>
      <c r="BM150" s="20">
        <v>1509</v>
      </c>
      <c r="BN150" s="50">
        <v>0.91</v>
      </c>
      <c r="BO150" s="20">
        <v>4680.5</v>
      </c>
      <c r="BP150" s="20">
        <v>3750</v>
      </c>
      <c r="BQ150" s="20">
        <v>4200</v>
      </c>
      <c r="BR150" s="20">
        <v>7200</v>
      </c>
      <c r="BS150" s="20">
        <v>5250</v>
      </c>
      <c r="BT150" s="20">
        <v>9500</v>
      </c>
      <c r="BU150" s="20">
        <v>74</v>
      </c>
      <c r="BV150" s="20">
        <v>1500</v>
      </c>
      <c r="BW150" s="20">
        <v>3450</v>
      </c>
      <c r="BX150" s="20">
        <v>1777.5</v>
      </c>
      <c r="BY150" s="20">
        <v>800</v>
      </c>
      <c r="BZ150" s="20">
        <v>500</v>
      </c>
      <c r="CA150" s="20">
        <v>2428.125</v>
      </c>
      <c r="CB150" s="20">
        <v>1531.25</v>
      </c>
      <c r="CC150" s="20">
        <v>4003.125</v>
      </c>
      <c r="CD150" s="20">
        <v>1053.375</v>
      </c>
      <c r="CE150" s="20">
        <v>843.75</v>
      </c>
      <c r="CF150" s="20">
        <v>1798.2321428625</v>
      </c>
      <c r="CG150" s="20">
        <v>3906.25</v>
      </c>
      <c r="CH150" s="20"/>
      <c r="CI150" s="20">
        <v>750</v>
      </c>
      <c r="CJ150" s="20">
        <v>525</v>
      </c>
      <c r="CK150" s="20">
        <v>375</v>
      </c>
      <c r="CL150" s="20">
        <v>795</v>
      </c>
      <c r="CM150" s="20">
        <v>2550</v>
      </c>
    </row>
    <row r="151" spans="1:91" x14ac:dyDescent="0.25">
      <c r="A151" s="20" t="s">
        <v>1931</v>
      </c>
      <c r="B151" s="20" t="s">
        <v>669</v>
      </c>
      <c r="C151" s="20" t="s">
        <v>1263</v>
      </c>
      <c r="D151" s="20" t="s">
        <v>1265</v>
      </c>
      <c r="E151" s="20">
        <v>65155.481249999997</v>
      </c>
      <c r="F151" s="20">
        <v>60643.399107127501</v>
      </c>
      <c r="G151" s="20">
        <v>56518.7321428625</v>
      </c>
      <c r="H151" s="20">
        <v>131.09754778672001</v>
      </c>
      <c r="I151" s="20">
        <v>44693.75</v>
      </c>
      <c r="J151" s="20">
        <v>5319.3571428499999</v>
      </c>
      <c r="K151" s="20">
        <v>3906.25</v>
      </c>
      <c r="L151" s="20">
        <v>4095</v>
      </c>
      <c r="M151" s="20">
        <v>1500</v>
      </c>
      <c r="N151" s="20">
        <v>186.25</v>
      </c>
      <c r="O151" s="20">
        <v>7500</v>
      </c>
      <c r="P151" s="20">
        <v>7500</v>
      </c>
      <c r="Q151" s="20">
        <v>3000</v>
      </c>
      <c r="R151" s="20">
        <v>4000</v>
      </c>
      <c r="S151" s="20">
        <v>2500</v>
      </c>
      <c r="T151" s="20">
        <v>2000</v>
      </c>
      <c r="U151" s="20">
        <v>800</v>
      </c>
      <c r="V151" s="20">
        <v>500</v>
      </c>
      <c r="W151" s="20">
        <v>3500</v>
      </c>
      <c r="X151" s="20">
        <v>4500</v>
      </c>
      <c r="Y151" s="20">
        <v>212.5</v>
      </c>
      <c r="Z151" s="20">
        <v>512.5</v>
      </c>
      <c r="AA151" s="20">
        <v>250</v>
      </c>
      <c r="AB151" s="20">
        <v>300</v>
      </c>
      <c r="AC151" s="20">
        <v>475</v>
      </c>
      <c r="AD151" s="20">
        <v>662.5</v>
      </c>
      <c r="AE151" s="20">
        <v>300</v>
      </c>
      <c r="AF151" s="20">
        <v>231.25</v>
      </c>
      <c r="AG151" s="20">
        <v>297.5</v>
      </c>
      <c r="AH151" s="20">
        <v>162.5</v>
      </c>
      <c r="AI151" s="20">
        <v>281.25</v>
      </c>
      <c r="AJ151" s="20">
        <v>3175</v>
      </c>
      <c r="AK151" s="20">
        <v>587.5</v>
      </c>
      <c r="AL151" s="20">
        <v>700</v>
      </c>
      <c r="AM151" s="20">
        <v>465.75</v>
      </c>
      <c r="AN151" s="20">
        <v>1137.5</v>
      </c>
      <c r="AO151" s="20">
        <v>200</v>
      </c>
      <c r="AP151" s="20">
        <v>45</v>
      </c>
      <c r="AQ151" s="20">
        <v>95</v>
      </c>
      <c r="AR151" s="20">
        <v>1225</v>
      </c>
      <c r="AS151" s="20">
        <v>3750</v>
      </c>
      <c r="AT151" s="20">
        <v>450</v>
      </c>
      <c r="AU151" s="20">
        <v>150</v>
      </c>
      <c r="AV151" s="20">
        <v>250</v>
      </c>
      <c r="AW151" s="20">
        <v>250</v>
      </c>
      <c r="AX151" s="20">
        <v>662.07142857500003</v>
      </c>
      <c r="AY151" s="20">
        <v>170</v>
      </c>
      <c r="AZ151" s="20">
        <v>600</v>
      </c>
      <c r="BA151" s="20">
        <v>304</v>
      </c>
      <c r="BB151" s="20">
        <v>200</v>
      </c>
      <c r="BC151" s="20">
        <v>1100</v>
      </c>
      <c r="BD151" s="20">
        <v>156.25</v>
      </c>
      <c r="BE151" s="20">
        <v>262.5</v>
      </c>
      <c r="BF151" s="20">
        <v>250</v>
      </c>
      <c r="BG151" s="20">
        <v>55</v>
      </c>
      <c r="BH151" s="20">
        <v>125</v>
      </c>
      <c r="BI151" s="20">
        <v>202.5</v>
      </c>
      <c r="BJ151" s="20">
        <v>496.75</v>
      </c>
      <c r="BK151" s="20">
        <v>93</v>
      </c>
      <c r="BL151" s="20">
        <v>675</v>
      </c>
      <c r="BM151" s="20">
        <v>1500</v>
      </c>
      <c r="BN151" s="50">
        <v>0.91</v>
      </c>
      <c r="BO151" s="20">
        <v>3515</v>
      </c>
      <c r="BP151" s="20">
        <v>3750</v>
      </c>
      <c r="BQ151" s="20">
        <v>4200</v>
      </c>
      <c r="BR151" s="20">
        <v>6825</v>
      </c>
      <c r="BS151" s="20">
        <v>4500</v>
      </c>
      <c r="BT151" s="20">
        <v>9737.5</v>
      </c>
      <c r="BU151" s="20">
        <v>90</v>
      </c>
      <c r="BV151" s="20">
        <v>1500</v>
      </c>
      <c r="BW151" s="20">
        <v>3525</v>
      </c>
      <c r="BX151" s="20">
        <v>2040</v>
      </c>
      <c r="BY151" s="20">
        <v>800</v>
      </c>
      <c r="BZ151" s="20">
        <v>608</v>
      </c>
      <c r="CA151" s="20">
        <v>2318.75</v>
      </c>
      <c r="CB151" s="20">
        <v>1630.125</v>
      </c>
      <c r="CC151" s="20">
        <v>3948.875</v>
      </c>
      <c r="CD151" s="20">
        <v>993.10714286250004</v>
      </c>
      <c r="CE151" s="20">
        <v>900</v>
      </c>
      <c r="CF151" s="20">
        <v>1854.2500000125001</v>
      </c>
      <c r="CG151" s="20">
        <v>3906.25</v>
      </c>
      <c r="CH151" s="20"/>
      <c r="CI151" s="20">
        <v>892.5</v>
      </c>
      <c r="CJ151" s="20">
        <v>693.75</v>
      </c>
      <c r="CK151" s="20">
        <v>487.5</v>
      </c>
      <c r="CL151" s="20">
        <v>843.75</v>
      </c>
      <c r="CM151" s="20">
        <v>2925</v>
      </c>
    </row>
    <row r="152" spans="1:91" x14ac:dyDescent="0.25">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row>
    <row r="153" spans="1:91" x14ac:dyDescent="0.25">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row>
    <row r="154" spans="1:91" x14ac:dyDescent="0.25">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row>
    <row r="155" spans="1:91" x14ac:dyDescent="0.2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row>
    <row r="156" spans="1:91" x14ac:dyDescent="0.25">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row>
    <row r="157" spans="1:91" x14ac:dyDescent="0.25">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row>
    <row r="158" spans="1:91" x14ac:dyDescent="0.25">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row>
    <row r="159" spans="1:91" x14ac:dyDescent="0.25">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row>
    <row r="160" spans="1:91" x14ac:dyDescent="0.25">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row>
    <row r="161" spans="7:91" x14ac:dyDescent="0.25">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row>
    <row r="162" spans="7:91" x14ac:dyDescent="0.25">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row>
    <row r="163" spans="7:91" x14ac:dyDescent="0.25">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row>
    <row r="164" spans="7:91" x14ac:dyDescent="0.25">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row>
    <row r="165" spans="7:91" x14ac:dyDescent="0.2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row>
    <row r="166" spans="7:91" x14ac:dyDescent="0.25">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row>
    <row r="167" spans="7:91" x14ac:dyDescent="0.25">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row>
    <row r="168" spans="7:91" x14ac:dyDescent="0.25">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row>
    <row r="169" spans="7:91" x14ac:dyDescent="0.25">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row>
    <row r="170" spans="7:91" x14ac:dyDescent="0.25">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row>
    <row r="171" spans="7:91" x14ac:dyDescent="0.25">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row>
    <row r="172" spans="7:91" x14ac:dyDescent="0.25">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row>
    <row r="173" spans="7:91" x14ac:dyDescent="0.25">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row>
    <row r="174" spans="7:91" x14ac:dyDescent="0.25">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row>
    <row r="175" spans="7:91" x14ac:dyDescent="0.2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row>
    <row r="176" spans="7:91" x14ac:dyDescent="0.25">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row>
    <row r="177" spans="7:91" x14ac:dyDescent="0.25">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row>
    <row r="178" spans="7:91" x14ac:dyDescent="0.25">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row>
    <row r="179" spans="7:91" x14ac:dyDescent="0.25">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row>
    <row r="180" spans="7:91" x14ac:dyDescent="0.25">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row>
    <row r="181" spans="7:91" x14ac:dyDescent="0.25">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row>
    <row r="182" spans="7:91" x14ac:dyDescent="0.25">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row>
    <row r="183" spans="7:91" x14ac:dyDescent="0.25">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row>
    <row r="184" spans="7:91" x14ac:dyDescent="0.25">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row>
    <row r="185" spans="7:91" x14ac:dyDescent="0.2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row>
    <row r="186" spans="7:91" x14ac:dyDescent="0.25">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row>
    <row r="187" spans="7:91" x14ac:dyDescent="0.25">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row>
    <row r="188" spans="7:91" x14ac:dyDescent="0.25">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row>
    <row r="189" spans="7:91" x14ac:dyDescent="0.25">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row>
    <row r="190" spans="7:91" x14ac:dyDescent="0.25">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row>
    <row r="191" spans="7:91" x14ac:dyDescent="0.25">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row>
    <row r="192" spans="7:91" x14ac:dyDescent="0.25">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row>
    <row r="193" spans="7:91" x14ac:dyDescent="0.25">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row>
    <row r="194" spans="7:91" x14ac:dyDescent="0.25">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row>
    <row r="195" spans="7:91" x14ac:dyDescent="0.2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row>
    <row r="196" spans="7:91" x14ac:dyDescent="0.25">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row>
    <row r="197" spans="7:91" x14ac:dyDescent="0.25">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row>
    <row r="198" spans="7:91" x14ac:dyDescent="0.25">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row>
    <row r="199" spans="7:91" x14ac:dyDescent="0.25">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row>
    <row r="200" spans="7:91" x14ac:dyDescent="0.25">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row>
    <row r="201" spans="7:91" x14ac:dyDescent="0.25">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row>
    <row r="202" spans="7:91" x14ac:dyDescent="0.25">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row>
    <row r="203" spans="7:91" x14ac:dyDescent="0.25">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row>
    <row r="204" spans="7:91" x14ac:dyDescent="0.25">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row>
    <row r="205" spans="7:91" x14ac:dyDescent="0.2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row>
    <row r="206" spans="7:91" x14ac:dyDescent="0.25">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row>
    <row r="207" spans="7:91" x14ac:dyDescent="0.25">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row>
    <row r="208" spans="7:91" x14ac:dyDescent="0.25">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row>
    <row r="209" spans="5:91" x14ac:dyDescent="0.25">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row>
    <row r="210" spans="5:91" x14ac:dyDescent="0.25">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row>
    <row r="211" spans="5:91" x14ac:dyDescent="0.25">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row>
    <row r="212" spans="5:91" x14ac:dyDescent="0.25">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row>
    <row r="213" spans="5:91" x14ac:dyDescent="0.25">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row>
    <row r="214" spans="5:91" x14ac:dyDescent="0.25">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row>
    <row r="215" spans="5:91" x14ac:dyDescent="0.2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row>
    <row r="216" spans="5:91" x14ac:dyDescent="0.25">
      <c r="E216" s="19"/>
      <c r="F216" s="19"/>
    </row>
    <row r="217" spans="5:91" x14ac:dyDescent="0.25">
      <c r="E217" s="19"/>
      <c r="F217" s="19"/>
    </row>
    <row r="218" spans="5:91" x14ac:dyDescent="0.25">
      <c r="E218" s="19"/>
      <c r="F218" s="19"/>
    </row>
    <row r="219" spans="5:91" x14ac:dyDescent="0.25">
      <c r="E219" s="19"/>
      <c r="F219" s="19"/>
    </row>
    <row r="220" spans="5:91" x14ac:dyDescent="0.25">
      <c r="E220" s="19"/>
      <c r="F220" s="19"/>
    </row>
    <row r="221" spans="5:91" x14ac:dyDescent="0.25">
      <c r="E221" s="19"/>
      <c r="F221" s="19"/>
    </row>
    <row r="222" spans="5:91" x14ac:dyDescent="0.25">
      <c r="E222" s="19"/>
      <c r="F222" s="19"/>
    </row>
    <row r="223" spans="5:91" x14ac:dyDescent="0.25">
      <c r="E223" s="19"/>
      <c r="F223" s="19"/>
    </row>
    <row r="224" spans="5:91" x14ac:dyDescent="0.25">
      <c r="E224" s="19"/>
      <c r="F224" s="19"/>
    </row>
    <row r="225" spans="5:6" x14ac:dyDescent="0.25">
      <c r="E225" s="19"/>
      <c r="F225" s="19"/>
    </row>
    <row r="226" spans="5:6" x14ac:dyDescent="0.25">
      <c r="E226" s="19"/>
      <c r="F226" s="19"/>
    </row>
    <row r="227" spans="5:6" x14ac:dyDescent="0.25">
      <c r="E227" s="19"/>
      <c r="F227" s="19"/>
    </row>
    <row r="228" spans="5:6" x14ac:dyDescent="0.25">
      <c r="E228" s="19"/>
      <c r="F228" s="19"/>
    </row>
    <row r="229" spans="5:6" x14ac:dyDescent="0.25">
      <c r="E229" s="19"/>
      <c r="F229" s="19"/>
    </row>
    <row r="230" spans="5:6" x14ac:dyDescent="0.25">
      <c r="E230" s="19"/>
      <c r="F230" s="19"/>
    </row>
    <row r="231" spans="5:6" x14ac:dyDescent="0.25">
      <c r="E231" s="19"/>
      <c r="F231" s="19"/>
    </row>
    <row r="232" spans="5:6" x14ac:dyDescent="0.25">
      <c r="E232" s="19"/>
      <c r="F232" s="19"/>
    </row>
    <row r="233" spans="5:6" x14ac:dyDescent="0.25">
      <c r="E233" s="19"/>
      <c r="F233" s="19"/>
    </row>
    <row r="234" spans="5:6" x14ac:dyDescent="0.25">
      <c r="E234" s="19"/>
      <c r="F234" s="19"/>
    </row>
    <row r="235" spans="5:6" x14ac:dyDescent="0.25">
      <c r="E235" s="19"/>
      <c r="F235" s="19"/>
    </row>
    <row r="236" spans="5:6" x14ac:dyDescent="0.25">
      <c r="E236" s="19"/>
      <c r="F236" s="19"/>
    </row>
    <row r="237" spans="5:6" x14ac:dyDescent="0.25">
      <c r="E237" s="19"/>
      <c r="F237" s="19"/>
    </row>
    <row r="238" spans="5:6" x14ac:dyDescent="0.25">
      <c r="E238" s="19"/>
      <c r="F238" s="19"/>
    </row>
    <row r="239" spans="5:6" x14ac:dyDescent="0.25">
      <c r="E239" s="19"/>
      <c r="F239" s="19"/>
    </row>
    <row r="240" spans="5:6" x14ac:dyDescent="0.25">
      <c r="E240" s="19"/>
      <c r="F240" s="19"/>
    </row>
    <row r="241" spans="5:91" x14ac:dyDescent="0.25">
      <c r="E241" s="19"/>
      <c r="F241" s="19"/>
    </row>
    <row r="242" spans="5:91" x14ac:dyDescent="0.25">
      <c r="E242" s="19"/>
      <c r="F242" s="19"/>
    </row>
    <row r="243" spans="5:91" x14ac:dyDescent="0.25">
      <c r="E243" s="19"/>
      <c r="F243" s="19"/>
    </row>
    <row r="244" spans="5:91" x14ac:dyDescent="0.25">
      <c r="E244" s="19"/>
      <c r="F244" s="19"/>
    </row>
    <row r="245" spans="5:91" x14ac:dyDescent="0.25">
      <c r="E245" s="19"/>
      <c r="F245" s="19"/>
    </row>
    <row r="246" spans="5:91" x14ac:dyDescent="0.25">
      <c r="E246" s="19"/>
      <c r="F246" s="19"/>
    </row>
    <row r="247" spans="5:91" x14ac:dyDescent="0.25">
      <c r="E247" s="19"/>
      <c r="F247" s="19"/>
    </row>
    <row r="248" spans="5:91" x14ac:dyDescent="0.25">
      <c r="E248" s="19"/>
      <c r="F248" s="19"/>
    </row>
    <row r="249" spans="5:91" x14ac:dyDescent="0.25">
      <c r="E249" s="19"/>
      <c r="F249" s="19"/>
    </row>
    <row r="250" spans="5:91" x14ac:dyDescent="0.25">
      <c r="E250" s="19"/>
      <c r="F250" s="19"/>
    </row>
    <row r="251" spans="5:91" x14ac:dyDescent="0.25">
      <c r="E251" s="19"/>
      <c r="F251" s="19"/>
    </row>
    <row r="252" spans="5:91" x14ac:dyDescent="0.25">
      <c r="E252" s="19"/>
      <c r="F252" s="19"/>
    </row>
    <row r="253" spans="5:91" x14ac:dyDescent="0.25">
      <c r="E253" s="19"/>
      <c r="F253" s="19"/>
    </row>
    <row r="254" spans="5:91" x14ac:dyDescent="0.25">
      <c r="E254" s="19"/>
      <c r="F254" s="19"/>
    </row>
    <row r="255" spans="5:91" x14ac:dyDescent="0.2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row>
    <row r="256" spans="5:91" x14ac:dyDescent="0.25">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row>
    <row r="257" spans="5:91" x14ac:dyDescent="0.25">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row>
    <row r="258" spans="5:91" x14ac:dyDescent="0.25">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row>
    <row r="259" spans="5:91" x14ac:dyDescent="0.25">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row>
    <row r="260" spans="5:91" x14ac:dyDescent="0.25">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row>
    <row r="261" spans="5:91" x14ac:dyDescent="0.25">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row>
    <row r="262" spans="5:91" x14ac:dyDescent="0.25">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row>
    <row r="263" spans="5:91" x14ac:dyDescent="0.25">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row>
    <row r="264" spans="5:91" x14ac:dyDescent="0.25">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row>
    <row r="265" spans="5:91" x14ac:dyDescent="0.2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row>
    <row r="266" spans="5:91" x14ac:dyDescent="0.25">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row>
    <row r="267" spans="5:91" x14ac:dyDescent="0.25">
      <c r="E267" s="19"/>
      <c r="F267" s="19"/>
    </row>
    <row r="268" spans="5:91" x14ac:dyDescent="0.25">
      <c r="E268" s="19"/>
      <c r="F268" s="19"/>
    </row>
    <row r="269" spans="5:91" x14ac:dyDescent="0.25">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row>
    <row r="270" spans="5:91" x14ac:dyDescent="0.25">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row>
    <row r="271" spans="5:91" x14ac:dyDescent="0.25">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row>
    <row r="272" spans="5:91" x14ac:dyDescent="0.25">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row>
    <row r="273" spans="7:91" x14ac:dyDescent="0.25">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row>
    <row r="274" spans="7:91" x14ac:dyDescent="0.25">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row>
    <row r="275" spans="7:91" x14ac:dyDescent="0.2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row>
    <row r="276" spans="7:91" x14ac:dyDescent="0.25">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row>
    <row r="277" spans="7:91" x14ac:dyDescent="0.25">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row>
    <row r="278" spans="7:91" x14ac:dyDescent="0.25">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row>
    <row r="279" spans="7:91" x14ac:dyDescent="0.25">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row>
    <row r="280" spans="7:91" x14ac:dyDescent="0.25">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row>
    <row r="281" spans="7:91" x14ac:dyDescent="0.25">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row>
    <row r="282" spans="7:91" x14ac:dyDescent="0.25">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row>
    <row r="283" spans="7:91" x14ac:dyDescent="0.25">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row>
    <row r="284" spans="7:91" x14ac:dyDescent="0.25">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row>
    <row r="285" spans="7:91" x14ac:dyDescent="0.2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row>
    <row r="286" spans="7:91" x14ac:dyDescent="0.25">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row>
    <row r="287" spans="7:91" x14ac:dyDescent="0.25">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row>
    <row r="288" spans="7:91" x14ac:dyDescent="0.25">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row>
    <row r="289" spans="7:91" x14ac:dyDescent="0.25">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row>
    <row r="290" spans="7:91" x14ac:dyDescent="0.25">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row>
    <row r="291" spans="7:91" x14ac:dyDescent="0.25">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row>
    <row r="292" spans="7:91" x14ac:dyDescent="0.25">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row>
    <row r="293" spans="7:91" x14ac:dyDescent="0.25">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row>
    <row r="294" spans="7:91" x14ac:dyDescent="0.25">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row>
    <row r="295" spans="7:91" x14ac:dyDescent="0.2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row>
    <row r="296" spans="7:91" x14ac:dyDescent="0.25">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row>
    <row r="297" spans="7:91" x14ac:dyDescent="0.25">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row>
    <row r="298" spans="7:91" x14ac:dyDescent="0.25">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row>
    <row r="299" spans="7:91" x14ac:dyDescent="0.25">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row>
    <row r="300" spans="7:91" x14ac:dyDescent="0.25">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row>
    <row r="301" spans="7:91" x14ac:dyDescent="0.25">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row>
    <row r="302" spans="7:91" x14ac:dyDescent="0.25">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row>
    <row r="303" spans="7:91" x14ac:dyDescent="0.25">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row>
    <row r="304" spans="7:91" x14ac:dyDescent="0.25">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row>
    <row r="305" spans="7:91" x14ac:dyDescent="0.2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row>
    <row r="306" spans="7:91" x14ac:dyDescent="0.25">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row>
    <row r="307" spans="7:91" x14ac:dyDescent="0.25">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row>
    <row r="308" spans="7:91" x14ac:dyDescent="0.25">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row>
    <row r="309" spans="7:91" x14ac:dyDescent="0.25">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row>
    <row r="310" spans="7:91" x14ac:dyDescent="0.25">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row>
    <row r="311" spans="7:91" x14ac:dyDescent="0.25">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row>
    <row r="312" spans="7:91" x14ac:dyDescent="0.25">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row>
    <row r="313" spans="7:91" x14ac:dyDescent="0.25">
      <c r="G313"/>
      <c r="H313"/>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row>
    <row r="314" spans="7:91" x14ac:dyDescent="0.25">
      <c r="G314"/>
      <c r="H314"/>
      <c r="I314"/>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row>
    <row r="315" spans="7:91" x14ac:dyDescent="0.25">
      <c r="G315"/>
      <c r="H315"/>
      <c r="I315"/>
      <c r="J315"/>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row>
    <row r="316" spans="7:91" x14ac:dyDescent="0.25">
      <c r="G316"/>
      <c r="H316"/>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row>
    <row r="317" spans="7:91" x14ac:dyDescent="0.25">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row>
    <row r="318" spans="7:91" x14ac:dyDescent="0.25">
      <c r="G318"/>
      <c r="H318"/>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row>
    <row r="319" spans="7:91" x14ac:dyDescent="0.25">
      <c r="G319"/>
      <c r="H319"/>
      <c r="I319"/>
      <c r="J319"/>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row>
    <row r="320" spans="7:91" x14ac:dyDescent="0.25">
      <c r="G320"/>
      <c r="H320"/>
      <c r="I320"/>
      <c r="J320"/>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row>
    <row r="321" spans="5:91" x14ac:dyDescent="0.25">
      <c r="G321"/>
      <c r="H321"/>
      <c r="I321"/>
      <c r="J321"/>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row>
    <row r="322" spans="5:91" x14ac:dyDescent="0.25">
      <c r="G322"/>
      <c r="H322"/>
      <c r="I322"/>
      <c r="J322"/>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row>
    <row r="323" spans="5:91" x14ac:dyDescent="0.25">
      <c r="G323"/>
      <c r="H323"/>
      <c r="I323"/>
      <c r="J323"/>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row>
    <row r="324" spans="5:91" x14ac:dyDescent="0.25">
      <c r="G324"/>
      <c r="H324"/>
      <c r="I324"/>
      <c r="J324"/>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row>
    <row r="325" spans="5:91" x14ac:dyDescent="0.25">
      <c r="G325"/>
      <c r="H325"/>
      <c r="I325"/>
      <c r="J325"/>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row>
    <row r="326" spans="5:91" x14ac:dyDescent="0.25">
      <c r="E326" s="19"/>
      <c r="F326" s="19"/>
    </row>
    <row r="327" spans="5:91" x14ac:dyDescent="0.25">
      <c r="E327" s="19"/>
      <c r="F327" s="19"/>
    </row>
    <row r="328" spans="5:91" x14ac:dyDescent="0.25">
      <c r="E328" s="19"/>
      <c r="F328" s="19"/>
    </row>
    <row r="329" spans="5:91" x14ac:dyDescent="0.25">
      <c r="E329" s="19"/>
      <c r="F329" s="19"/>
    </row>
    <row r="330" spans="5:91" x14ac:dyDescent="0.25">
      <c r="E330" s="19"/>
      <c r="F330" s="19"/>
    </row>
    <row r="331" spans="5:91" x14ac:dyDescent="0.25">
      <c r="E331" s="19"/>
      <c r="F331" s="19"/>
    </row>
    <row r="332" spans="5:91" x14ac:dyDescent="0.25">
      <c r="E332" s="19"/>
      <c r="F332" s="19"/>
    </row>
    <row r="333" spans="5:91" x14ac:dyDescent="0.25">
      <c r="E333" s="19"/>
      <c r="F333" s="19"/>
    </row>
    <row r="334" spans="5:91" x14ac:dyDescent="0.25">
      <c r="E334" s="19"/>
      <c r="F334" s="19"/>
    </row>
    <row r="335" spans="5:91" x14ac:dyDescent="0.25">
      <c r="E335" s="19"/>
      <c r="F335" s="19"/>
    </row>
    <row r="336" spans="5:91" x14ac:dyDescent="0.25">
      <c r="E336" s="19"/>
      <c r="F336" s="19"/>
    </row>
    <row r="337" spans="5:6" x14ac:dyDescent="0.25">
      <c r="E337" s="19"/>
      <c r="F337" s="19"/>
    </row>
    <row r="338" spans="5:6" x14ac:dyDescent="0.25">
      <c r="E338" s="19"/>
      <c r="F338" s="19"/>
    </row>
  </sheetData>
  <autoFilter ref="A2:CM2">
    <sortState ref="A3:CM151">
      <sortCondition ref="C2"/>
    </sortState>
  </autoFilter>
  <mergeCells count="5">
    <mergeCell ref="E1:H1"/>
    <mergeCell ref="I1:M1"/>
    <mergeCell ref="O1:X1"/>
    <mergeCell ref="Y1:BN1"/>
    <mergeCell ref="BO1:CM1"/>
  </mergeCells>
  <pageMargins left="0.7" right="0.7" top="0.75" bottom="0.75" header="0.51180555555555496" footer="0.51180555555555496"/>
  <pageSetup firstPageNumber="0"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Q395"/>
  <sheetViews>
    <sheetView zoomScale="75" zoomScaleNormal="75" workbookViewId="0">
      <pane xSplit="6" ySplit="2" topLeftCell="G3" activePane="bottomRight" state="frozen"/>
      <selection pane="topRight" activeCell="G1" sqref="G1"/>
      <selection pane="bottomLeft" activeCell="A2" sqref="A2"/>
      <selection pane="bottomRight"/>
    </sheetView>
  </sheetViews>
  <sheetFormatPr defaultRowHeight="15" x14ac:dyDescent="0.25"/>
  <cols>
    <col min="1" max="2" width="10.140625" style="20" bestFit="1" customWidth="1"/>
    <col min="3" max="3" width="8.5703125" style="20" bestFit="1" customWidth="1"/>
    <col min="4" max="4" width="18.5703125" style="20" bestFit="1" customWidth="1"/>
    <col min="5" max="5" width="11.5703125" style="20" bestFit="1" customWidth="1"/>
    <col min="6" max="6" width="18.5703125" style="20" bestFit="1" customWidth="1"/>
    <col min="7" max="7" width="15.42578125" style="20" bestFit="1" customWidth="1"/>
    <col min="8" max="8" width="25" style="20" bestFit="1" customWidth="1"/>
    <col min="9" max="9" width="23.7109375" style="60" bestFit="1" customWidth="1"/>
    <col min="10" max="10" width="27.140625" style="60" bestFit="1" customWidth="1"/>
    <col min="11" max="11" width="17.28515625" style="60" bestFit="1" customWidth="1"/>
    <col min="12" max="12" width="15.7109375" style="60" bestFit="1" customWidth="1"/>
    <col min="13" max="13" width="16.7109375" style="60" bestFit="1" customWidth="1"/>
    <col min="14" max="14" width="15" style="60" bestFit="1" customWidth="1"/>
    <col min="15" max="15" width="24.140625" style="60" bestFit="1" customWidth="1"/>
    <col min="16" max="16" width="17.85546875" style="60" bestFit="1" customWidth="1"/>
    <col min="17" max="17" width="18.7109375" style="60" bestFit="1" customWidth="1"/>
    <col min="18" max="18" width="20.28515625" style="60" bestFit="1" customWidth="1"/>
    <col min="19" max="19" width="23.140625" style="60" bestFit="1" customWidth="1"/>
    <col min="20" max="20" width="20.5703125" style="60" bestFit="1" customWidth="1"/>
    <col min="21" max="21" width="20" style="60" bestFit="1" customWidth="1"/>
    <col min="22" max="22" width="22.85546875" style="60" bestFit="1" customWidth="1"/>
    <col min="23" max="23" width="20.28515625" style="60" bestFit="1" customWidth="1"/>
    <col min="24" max="24" width="18.42578125" style="60" bestFit="1" customWidth="1"/>
    <col min="25" max="25" width="21.140625" style="60" bestFit="1" customWidth="1"/>
    <col min="26" max="26" width="16.5703125" style="60" bestFit="1" customWidth="1"/>
    <col min="27" max="27" width="14.28515625" style="60" bestFit="1" customWidth="1"/>
    <col min="28" max="28" width="19.28515625" style="60" bestFit="1" customWidth="1"/>
    <col min="29" max="29" width="18.28515625" style="60" bestFit="1" customWidth="1"/>
    <col min="30" max="30" width="20.7109375" style="60" bestFit="1" customWidth="1"/>
    <col min="31" max="31" width="21.42578125" style="60" bestFit="1" customWidth="1"/>
    <col min="32" max="32" width="25.7109375" style="60" bestFit="1" customWidth="1"/>
    <col min="33" max="33" width="19.42578125" style="60" bestFit="1" customWidth="1"/>
    <col min="34" max="34" width="19.7109375" style="60" bestFit="1" customWidth="1"/>
    <col min="35" max="35" width="22" style="60" bestFit="1" customWidth="1"/>
    <col min="36" max="36" width="23.5703125" style="60" bestFit="1" customWidth="1"/>
    <col min="37" max="37" width="21" style="60" bestFit="1" customWidth="1"/>
    <col min="38" max="38" width="24.7109375" style="60" bestFit="1" customWidth="1"/>
    <col min="39" max="39" width="17.85546875" style="60" bestFit="1" customWidth="1"/>
    <col min="40" max="40" width="22.7109375" style="60" bestFit="1" customWidth="1"/>
    <col min="41" max="41" width="21.85546875" style="60" bestFit="1" customWidth="1"/>
    <col min="42" max="42" width="17.7109375" style="60" bestFit="1" customWidth="1"/>
    <col min="43" max="43" width="21.85546875" style="60" bestFit="1" customWidth="1"/>
    <col min="44" max="44" width="19.28515625" style="60" bestFit="1" customWidth="1"/>
    <col min="45" max="45" width="18.85546875" style="60" bestFit="1" customWidth="1"/>
    <col min="46" max="46" width="23.7109375" style="60" bestFit="1" customWidth="1"/>
    <col min="47" max="47" width="27" style="60" bestFit="1" customWidth="1"/>
    <col min="48" max="48" width="27.5703125" style="60" bestFit="1" customWidth="1"/>
    <col min="49" max="49" width="23.7109375" style="60" bestFit="1" customWidth="1"/>
    <col min="50" max="50" width="25.5703125" style="60" bestFit="1" customWidth="1"/>
    <col min="51" max="51" width="19.7109375" style="60" bestFit="1" customWidth="1"/>
    <col min="52" max="52" width="26" style="60" bestFit="1" customWidth="1"/>
    <col min="53" max="53" width="26.140625" style="60" bestFit="1" customWidth="1"/>
    <col min="54" max="54" width="26.7109375" style="60" bestFit="1" customWidth="1"/>
    <col min="55" max="55" width="23.42578125" style="60" bestFit="1" customWidth="1"/>
    <col min="56" max="56" width="25.7109375" style="60" bestFit="1" customWidth="1"/>
    <col min="57" max="57" width="29.28515625" style="60" bestFit="1" customWidth="1"/>
    <col min="58" max="58" width="25.28515625" style="60" bestFit="1" customWidth="1"/>
    <col min="59" max="59" width="41.85546875" style="60" bestFit="1" customWidth="1"/>
    <col min="60" max="60" width="28.85546875" style="60" bestFit="1" customWidth="1"/>
    <col min="61" max="61" width="38.85546875" style="60" bestFit="1" customWidth="1"/>
    <col min="62" max="62" width="29" style="60" bestFit="1" customWidth="1"/>
    <col min="63" max="63" width="39" style="60" bestFit="1" customWidth="1"/>
    <col min="64" max="64" width="20.7109375" style="60" bestFit="1" customWidth="1"/>
    <col min="65" max="65" width="14.5703125" style="60" bestFit="1" customWidth="1"/>
    <col min="66" max="66" width="14.140625" style="60" bestFit="1" customWidth="1"/>
    <col min="67" max="67" width="14.28515625" style="60" bestFit="1" customWidth="1"/>
    <col min="68" max="68" width="17.7109375" style="55" bestFit="1" customWidth="1"/>
    <col min="69" max="69" width="20.5703125" style="60" bestFit="1" customWidth="1"/>
    <col min="70" max="70" width="17.85546875" style="60" bestFit="1" customWidth="1"/>
    <col min="71" max="71" width="14.85546875" style="60" bestFit="1" customWidth="1"/>
    <col min="72" max="72" width="15.85546875" style="60" bestFit="1" customWidth="1"/>
    <col min="73" max="73" width="13.140625" style="60" bestFit="1" customWidth="1"/>
    <col min="74" max="74" width="14.7109375" style="60" bestFit="1" customWidth="1"/>
    <col min="75" max="75" width="12.28515625" style="60" bestFit="1" customWidth="1"/>
    <col min="76" max="76" width="12.140625" style="60" bestFit="1" customWidth="1"/>
    <col min="77" max="77" width="13.85546875" style="60" bestFit="1" customWidth="1"/>
    <col min="78" max="78" width="16.7109375" style="60" bestFit="1" customWidth="1"/>
    <col min="79" max="79" width="13.85546875" style="60" bestFit="1" customWidth="1"/>
    <col min="80" max="80" width="14.140625" style="60" bestFit="1" customWidth="1"/>
    <col min="81" max="81" width="15.140625" style="60" bestFit="1" customWidth="1"/>
    <col min="82" max="82" width="13.7109375" style="60" bestFit="1" customWidth="1"/>
    <col min="83" max="83" width="13.5703125" style="60" bestFit="1" customWidth="1"/>
    <col min="84" max="84" width="12" style="60" bestFit="1" customWidth="1"/>
    <col min="85" max="85" width="13.85546875" style="60" bestFit="1" customWidth="1"/>
    <col min="86" max="86" width="14.42578125" style="60" bestFit="1" customWidth="1"/>
    <col min="87" max="87" width="11.85546875" style="60" bestFit="1" customWidth="1"/>
    <col min="88" max="88" width="11.7109375" style="60" bestFit="1" customWidth="1"/>
    <col min="89" max="89" width="17.7109375" style="60" bestFit="1" customWidth="1"/>
    <col min="90" max="90" width="17" style="60" bestFit="1" customWidth="1"/>
    <col min="91" max="91" width="15.140625" style="60" bestFit="1" customWidth="1"/>
    <col min="92" max="92" width="18.85546875" style="60" bestFit="1" customWidth="1"/>
    <col min="93" max="93" width="17" style="60" bestFit="1" customWidth="1"/>
    <col min="94" max="94" width="15.42578125" style="59" bestFit="1" customWidth="1"/>
    <col min="95" max="95" width="12" style="59" bestFit="1" customWidth="1"/>
    <col min="96" max="16384" width="9.140625" style="20"/>
  </cols>
  <sheetData>
    <row r="1" spans="1:95" x14ac:dyDescent="0.25">
      <c r="G1" s="44" t="s">
        <v>1878</v>
      </c>
      <c r="H1" s="45"/>
      <c r="I1" s="45"/>
      <c r="J1" s="46"/>
      <c r="K1" s="44" t="s">
        <v>1879</v>
      </c>
      <c r="L1" s="45"/>
      <c r="M1" s="45"/>
      <c r="N1" s="45"/>
      <c r="O1" s="46"/>
      <c r="P1" s="31" t="s">
        <v>1932</v>
      </c>
      <c r="Q1" s="44" t="s">
        <v>1880</v>
      </c>
      <c r="R1" s="45"/>
      <c r="S1" s="45"/>
      <c r="T1" s="45"/>
      <c r="U1" s="45"/>
      <c r="V1" s="45"/>
      <c r="W1" s="45"/>
      <c r="X1" s="45"/>
      <c r="Y1" s="45"/>
      <c r="Z1" s="46"/>
      <c r="AA1" s="47" t="s">
        <v>1933</v>
      </c>
      <c r="AB1" s="48"/>
      <c r="AC1" s="48"/>
      <c r="AD1" s="48"/>
      <c r="AE1" s="48"/>
      <c r="AF1" s="48"/>
      <c r="AG1" s="48"/>
      <c r="AH1" s="48"/>
      <c r="AI1" s="48"/>
      <c r="AJ1" s="48"/>
      <c r="AK1" s="48"/>
      <c r="AL1" s="48"/>
      <c r="AM1" s="48"/>
      <c r="AN1" s="48"/>
      <c r="AO1" s="48"/>
      <c r="AP1" s="48"/>
      <c r="AQ1" s="48"/>
      <c r="AR1" s="48"/>
      <c r="AS1" s="48"/>
      <c r="AT1" s="48"/>
      <c r="AU1" s="48"/>
      <c r="AV1" s="48"/>
      <c r="AW1" s="48"/>
      <c r="AX1" s="48"/>
      <c r="AY1" s="48"/>
      <c r="AZ1" s="48"/>
      <c r="BA1" s="48"/>
      <c r="BB1" s="48"/>
      <c r="BC1" s="48"/>
      <c r="BD1" s="48"/>
      <c r="BE1" s="48"/>
      <c r="BF1" s="48"/>
      <c r="BG1" s="48"/>
      <c r="BH1" s="48"/>
      <c r="BI1" s="48"/>
      <c r="BJ1" s="48"/>
      <c r="BK1" s="48"/>
      <c r="BL1" s="48"/>
      <c r="BM1" s="48"/>
      <c r="BN1" s="48"/>
      <c r="BO1" s="48"/>
      <c r="BP1" s="48"/>
      <c r="BQ1" s="49" t="s">
        <v>1934</v>
      </c>
      <c r="BR1" s="49"/>
      <c r="BS1" s="49"/>
      <c r="BT1" s="49"/>
      <c r="BU1" s="49"/>
      <c r="BV1" s="49"/>
      <c r="BW1" s="49"/>
      <c r="BX1" s="49"/>
      <c r="BY1" s="49"/>
      <c r="BZ1" s="49"/>
      <c r="CA1" s="49"/>
      <c r="CB1" s="49"/>
      <c r="CC1" s="49"/>
      <c r="CD1" s="49"/>
      <c r="CE1" s="49"/>
      <c r="CF1" s="49"/>
      <c r="CG1" s="49"/>
      <c r="CH1" s="49"/>
      <c r="CI1" s="49"/>
      <c r="CJ1" s="49"/>
      <c r="CK1" s="49"/>
      <c r="CL1" s="49"/>
      <c r="CM1" s="49"/>
      <c r="CN1" s="49"/>
      <c r="CO1" s="49"/>
      <c r="CP1" s="56"/>
      <c r="CQ1" s="57"/>
    </row>
    <row r="2" spans="1:95" x14ac:dyDescent="0.25">
      <c r="A2" s="32" t="s">
        <v>29</v>
      </c>
      <c r="B2" s="32" t="s">
        <v>28</v>
      </c>
      <c r="C2" s="32" t="s">
        <v>30</v>
      </c>
      <c r="D2" s="32" t="s">
        <v>32</v>
      </c>
      <c r="E2" s="32" t="s">
        <v>33</v>
      </c>
      <c r="F2" s="32" t="s">
        <v>35</v>
      </c>
      <c r="G2" s="32" t="s">
        <v>1857</v>
      </c>
      <c r="H2" s="32" t="s">
        <v>1858</v>
      </c>
      <c r="I2" s="32" t="s">
        <v>1892</v>
      </c>
      <c r="J2" s="32" t="s">
        <v>1859</v>
      </c>
      <c r="K2" s="32" t="s">
        <v>1854</v>
      </c>
      <c r="L2" s="32" t="s">
        <v>1855</v>
      </c>
      <c r="M2" s="32" t="s">
        <v>1856</v>
      </c>
      <c r="N2" s="32" t="s">
        <v>1852</v>
      </c>
      <c r="O2" s="32" t="s">
        <v>1853</v>
      </c>
      <c r="P2" s="32" t="s">
        <v>1893</v>
      </c>
      <c r="Q2" s="32" t="s">
        <v>1841</v>
      </c>
      <c r="R2" s="32" t="s">
        <v>1842</v>
      </c>
      <c r="S2" s="32" t="s">
        <v>1843</v>
      </c>
      <c r="T2" s="32" t="s">
        <v>1844</v>
      </c>
      <c r="U2" s="32" t="s">
        <v>1845</v>
      </c>
      <c r="V2" s="32" t="s">
        <v>1846</v>
      </c>
      <c r="W2" s="32" t="s">
        <v>1847</v>
      </c>
      <c r="X2" s="32" t="s">
        <v>1848</v>
      </c>
      <c r="Y2" s="32" t="s">
        <v>1849</v>
      </c>
      <c r="Z2" s="32" t="s">
        <v>1850</v>
      </c>
      <c r="AA2" s="32" t="s">
        <v>1801</v>
      </c>
      <c r="AB2" s="32" t="s">
        <v>1802</v>
      </c>
      <c r="AC2" s="32" t="s">
        <v>1803</v>
      </c>
      <c r="AD2" s="32" t="s">
        <v>1804</v>
      </c>
      <c r="AE2" s="32" t="s">
        <v>1805</v>
      </c>
      <c r="AF2" s="32" t="s">
        <v>1806</v>
      </c>
      <c r="AG2" s="32" t="s">
        <v>1807</v>
      </c>
      <c r="AH2" s="32" t="s">
        <v>1894</v>
      </c>
      <c r="AI2" s="32" t="s">
        <v>1808</v>
      </c>
      <c r="AJ2" s="32" t="s">
        <v>1809</v>
      </c>
      <c r="AK2" s="32" t="s">
        <v>1810</v>
      </c>
      <c r="AL2" s="32" t="s">
        <v>1811</v>
      </c>
      <c r="AM2" s="32" t="s">
        <v>1812</v>
      </c>
      <c r="AN2" s="32" t="s">
        <v>1813</v>
      </c>
      <c r="AO2" s="32" t="s">
        <v>1814</v>
      </c>
      <c r="AP2" s="32" t="s">
        <v>1815</v>
      </c>
      <c r="AQ2" s="32" t="s">
        <v>1816</v>
      </c>
      <c r="AR2" s="32" t="s">
        <v>1817</v>
      </c>
      <c r="AS2" s="32" t="s">
        <v>1818</v>
      </c>
      <c r="AT2" s="32" t="s">
        <v>1819</v>
      </c>
      <c r="AU2" s="32" t="s">
        <v>1820</v>
      </c>
      <c r="AV2" s="32" t="s">
        <v>1821</v>
      </c>
      <c r="AW2" s="32" t="s">
        <v>1822</v>
      </c>
      <c r="AX2" s="32" t="s">
        <v>1823</v>
      </c>
      <c r="AY2" s="32" t="s">
        <v>1824</v>
      </c>
      <c r="AZ2" s="32" t="s">
        <v>1825</v>
      </c>
      <c r="BA2" s="32" t="s">
        <v>1895</v>
      </c>
      <c r="BB2" s="32" t="s">
        <v>1826</v>
      </c>
      <c r="BC2" s="32" t="s">
        <v>1827</v>
      </c>
      <c r="BD2" s="32" t="s">
        <v>1828</v>
      </c>
      <c r="BE2" s="32" t="s">
        <v>1829</v>
      </c>
      <c r="BF2" s="32" t="s">
        <v>1830</v>
      </c>
      <c r="BG2" s="32" t="s">
        <v>1831</v>
      </c>
      <c r="BH2" s="32" t="s">
        <v>1832</v>
      </c>
      <c r="BI2" s="32" t="s">
        <v>1833</v>
      </c>
      <c r="BJ2" s="32" t="s">
        <v>1834</v>
      </c>
      <c r="BK2" s="32" t="s">
        <v>1835</v>
      </c>
      <c r="BL2" s="32" t="s">
        <v>1836</v>
      </c>
      <c r="BM2" s="32" t="s">
        <v>1837</v>
      </c>
      <c r="BN2" s="32" t="s">
        <v>1838</v>
      </c>
      <c r="BO2" s="32" t="s">
        <v>1839</v>
      </c>
      <c r="BP2" s="54" t="s">
        <v>1840</v>
      </c>
      <c r="BQ2" s="32" t="s">
        <v>1851</v>
      </c>
      <c r="BR2" s="32" t="s">
        <v>1896</v>
      </c>
      <c r="BS2" s="32" t="s">
        <v>1897</v>
      </c>
      <c r="BT2" s="32" t="s">
        <v>1898</v>
      </c>
      <c r="BU2" s="32" t="s">
        <v>1899</v>
      </c>
      <c r="BV2" s="32" t="s">
        <v>1900</v>
      </c>
      <c r="BW2" s="32" t="s">
        <v>1901</v>
      </c>
      <c r="BX2" s="32" t="s">
        <v>1902</v>
      </c>
      <c r="BY2" s="32" t="s">
        <v>1903</v>
      </c>
      <c r="BZ2" s="32" t="s">
        <v>1904</v>
      </c>
      <c r="CA2" s="32" t="s">
        <v>1905</v>
      </c>
      <c r="CB2" s="32" t="s">
        <v>1906</v>
      </c>
      <c r="CC2" s="32" t="s">
        <v>1907</v>
      </c>
      <c r="CD2" s="32" t="s">
        <v>1908</v>
      </c>
      <c r="CE2" s="32" t="s">
        <v>1909</v>
      </c>
      <c r="CF2" s="32" t="s">
        <v>1910</v>
      </c>
      <c r="CG2" s="32" t="s">
        <v>1911</v>
      </c>
      <c r="CH2" s="32" t="s">
        <v>1912</v>
      </c>
      <c r="CI2" s="32" t="s">
        <v>1913</v>
      </c>
      <c r="CJ2" s="32" t="s">
        <v>1914</v>
      </c>
      <c r="CK2" s="32" t="s">
        <v>1915</v>
      </c>
      <c r="CL2" s="32" t="s">
        <v>1916</v>
      </c>
      <c r="CM2" s="32" t="s">
        <v>1917</v>
      </c>
      <c r="CN2" s="32" t="s">
        <v>1918</v>
      </c>
      <c r="CO2" s="32" t="s">
        <v>1919</v>
      </c>
      <c r="CP2" s="58"/>
      <c r="CQ2" s="58"/>
    </row>
    <row r="3" spans="1:95" x14ac:dyDescent="0.25">
      <c r="A3" s="20" t="s">
        <v>1920</v>
      </c>
      <c r="B3" s="20" t="s">
        <v>669</v>
      </c>
      <c r="C3" s="20" t="s">
        <v>717</v>
      </c>
      <c r="D3" s="20" t="s">
        <v>719</v>
      </c>
      <c r="E3" s="20" t="s">
        <v>848</v>
      </c>
      <c r="F3" s="20" t="s">
        <v>961</v>
      </c>
      <c r="I3" s="20">
        <v>49454.5</v>
      </c>
      <c r="J3" s="20"/>
      <c r="K3" s="20">
        <v>41947.5</v>
      </c>
      <c r="L3" s="20">
        <v>6382</v>
      </c>
      <c r="M3" s="20"/>
      <c r="N3" s="20">
        <v>1125</v>
      </c>
      <c r="O3" s="20"/>
      <c r="P3" s="20"/>
      <c r="Q3" s="20"/>
      <c r="R3" s="20"/>
      <c r="S3" s="20"/>
      <c r="T3" s="20"/>
      <c r="U3" s="20"/>
      <c r="V3" s="20"/>
      <c r="W3" s="20"/>
      <c r="X3" s="20"/>
      <c r="Y3" s="20"/>
      <c r="Z3" s="20"/>
      <c r="AA3" s="20">
        <v>160</v>
      </c>
      <c r="AB3" s="20">
        <v>160</v>
      </c>
      <c r="AC3" s="20">
        <v>230</v>
      </c>
      <c r="AD3" s="20">
        <v>460</v>
      </c>
      <c r="AE3" s="20"/>
      <c r="AF3" s="20">
        <v>625</v>
      </c>
      <c r="AG3" s="20">
        <v>560</v>
      </c>
      <c r="AH3" s="20">
        <v>225</v>
      </c>
      <c r="AI3" s="20">
        <v>400</v>
      </c>
      <c r="AJ3" s="20">
        <v>250</v>
      </c>
      <c r="AK3" s="20"/>
      <c r="AL3" s="20">
        <v>2800</v>
      </c>
      <c r="AM3" s="20">
        <v>430</v>
      </c>
      <c r="AN3" s="20">
        <v>1000</v>
      </c>
      <c r="AO3" s="20">
        <v>460</v>
      </c>
      <c r="AP3" s="20">
        <v>1200</v>
      </c>
      <c r="AQ3" s="20"/>
      <c r="AR3" s="20">
        <v>45</v>
      </c>
      <c r="AS3" s="20">
        <v>70</v>
      </c>
      <c r="AT3" s="20"/>
      <c r="AU3" s="20"/>
      <c r="AV3" s="20"/>
      <c r="AW3" s="20"/>
      <c r="AX3" s="20"/>
      <c r="AY3" s="20"/>
      <c r="AZ3" s="20">
        <v>900</v>
      </c>
      <c r="BA3" s="20">
        <v>198.5</v>
      </c>
      <c r="BB3" s="20">
        <v>700</v>
      </c>
      <c r="BC3" s="20">
        <v>300</v>
      </c>
      <c r="BD3" s="20">
        <v>250</v>
      </c>
      <c r="BE3" s="20"/>
      <c r="BF3" s="20"/>
      <c r="BG3" s="20"/>
      <c r="BH3" s="20"/>
      <c r="BI3" s="20"/>
      <c r="BJ3" s="20"/>
      <c r="BK3" s="20"/>
      <c r="BL3" s="20">
        <v>530</v>
      </c>
      <c r="BM3" s="20">
        <v>161</v>
      </c>
      <c r="BN3" s="20"/>
      <c r="BO3" s="20"/>
      <c r="BP3" s="50">
        <v>0.25</v>
      </c>
      <c r="BQ3" s="20">
        <v>2590</v>
      </c>
      <c r="BR3" s="20">
        <v>3450</v>
      </c>
      <c r="BS3" s="20">
        <v>6000</v>
      </c>
      <c r="BT3" s="20">
        <v>7200</v>
      </c>
      <c r="BU3" s="20">
        <v>6900</v>
      </c>
      <c r="BV3" s="20">
        <v>3040</v>
      </c>
      <c r="BW3" s="20">
        <v>90</v>
      </c>
      <c r="BX3" s="20">
        <v>2800</v>
      </c>
      <c r="BY3" s="20">
        <v>2580</v>
      </c>
      <c r="BZ3" s="20">
        <v>2382</v>
      </c>
      <c r="CA3" s="20">
        <v>1000</v>
      </c>
      <c r="CB3" s="20">
        <v>600</v>
      </c>
      <c r="CC3" s="20">
        <v>2187.5</v>
      </c>
      <c r="CD3" s="20">
        <v>1610</v>
      </c>
      <c r="CE3" s="20">
        <v>3797.5</v>
      </c>
      <c r="CF3" s="20">
        <v>1350</v>
      </c>
      <c r="CG3" s="20">
        <v>1050</v>
      </c>
      <c r="CH3" s="20">
        <v>2400</v>
      </c>
      <c r="CI3" s="20"/>
      <c r="CJ3" s="20"/>
      <c r="CK3" s="20">
        <v>1600</v>
      </c>
      <c r="CL3" s="20">
        <v>900</v>
      </c>
      <c r="CM3" s="20">
        <v>1000</v>
      </c>
      <c r="CN3" s="20"/>
      <c r="CO3" s="20">
        <v>3500</v>
      </c>
    </row>
    <row r="4" spans="1:95" x14ac:dyDescent="0.25">
      <c r="A4" s="20" t="s">
        <v>1920</v>
      </c>
      <c r="B4" s="20" t="s">
        <v>669</v>
      </c>
      <c r="C4" s="20" t="s">
        <v>717</v>
      </c>
      <c r="D4" s="20" t="s">
        <v>719</v>
      </c>
      <c r="E4" s="20" t="s">
        <v>809</v>
      </c>
      <c r="F4" s="20" t="s">
        <v>811</v>
      </c>
      <c r="I4" s="20">
        <v>51437.75</v>
      </c>
      <c r="J4" s="20"/>
      <c r="K4" s="20">
        <v>47177.5</v>
      </c>
      <c r="L4" s="20">
        <v>5460.5</v>
      </c>
      <c r="M4" s="20"/>
      <c r="N4" s="20">
        <v>1530</v>
      </c>
      <c r="O4" s="20"/>
      <c r="P4" s="20"/>
      <c r="Q4" s="20"/>
      <c r="R4" s="20"/>
      <c r="S4" s="20"/>
      <c r="T4" s="20"/>
      <c r="U4" s="20"/>
      <c r="V4" s="20"/>
      <c r="W4" s="20"/>
      <c r="X4" s="20"/>
      <c r="Y4" s="20"/>
      <c r="Z4" s="20"/>
      <c r="AA4" s="20"/>
      <c r="AB4" s="20">
        <v>400</v>
      </c>
      <c r="AC4" s="20">
        <v>242.5</v>
      </c>
      <c r="AD4" s="20">
        <v>500</v>
      </c>
      <c r="AE4" s="20"/>
      <c r="AF4" s="20">
        <v>787.5</v>
      </c>
      <c r="AG4" s="20">
        <v>575</v>
      </c>
      <c r="AH4" s="20">
        <v>212.5</v>
      </c>
      <c r="AI4" s="20">
        <v>350</v>
      </c>
      <c r="AJ4" s="20">
        <v>155</v>
      </c>
      <c r="AK4" s="20">
        <v>300</v>
      </c>
      <c r="AL4" s="20">
        <v>3100</v>
      </c>
      <c r="AM4" s="20">
        <v>537.5</v>
      </c>
      <c r="AN4" s="20">
        <v>1050</v>
      </c>
      <c r="AO4" s="20">
        <v>537.5</v>
      </c>
      <c r="AP4" s="20">
        <v>1175</v>
      </c>
      <c r="AQ4" s="20"/>
      <c r="AR4" s="20">
        <v>62.5</v>
      </c>
      <c r="AS4" s="20">
        <v>42.5</v>
      </c>
      <c r="AT4" s="20"/>
      <c r="AU4" s="20"/>
      <c r="AV4" s="20"/>
      <c r="AW4" s="20"/>
      <c r="AX4" s="20"/>
      <c r="AY4" s="20"/>
      <c r="AZ4" s="20">
        <v>767</v>
      </c>
      <c r="BA4" s="20">
        <v>180</v>
      </c>
      <c r="BB4" s="20">
        <v>500</v>
      </c>
      <c r="BC4" s="20">
        <v>200</v>
      </c>
      <c r="BD4" s="20">
        <v>250</v>
      </c>
      <c r="BE4" s="20"/>
      <c r="BF4" s="20"/>
      <c r="BG4" s="20"/>
      <c r="BH4" s="20"/>
      <c r="BI4" s="20"/>
      <c r="BJ4" s="20"/>
      <c r="BK4" s="20"/>
      <c r="BL4" s="20">
        <v>531</v>
      </c>
      <c r="BM4" s="20">
        <v>160</v>
      </c>
      <c r="BN4" s="20"/>
      <c r="BO4" s="20"/>
      <c r="BP4" s="50">
        <v>0.34</v>
      </c>
      <c r="BQ4" s="20">
        <v>1572.5</v>
      </c>
      <c r="BR4" s="20">
        <v>3637.5</v>
      </c>
      <c r="BS4" s="20">
        <v>6300</v>
      </c>
      <c r="BT4" s="20">
        <v>7050</v>
      </c>
      <c r="BU4" s="20">
        <v>7500</v>
      </c>
      <c r="BV4" s="20">
        <v>7600</v>
      </c>
      <c r="BW4" s="20">
        <v>125</v>
      </c>
      <c r="BX4" s="20">
        <v>2875</v>
      </c>
      <c r="BY4" s="20">
        <v>3225</v>
      </c>
      <c r="BZ4" s="20">
        <v>2160</v>
      </c>
      <c r="CA4" s="20">
        <v>1000</v>
      </c>
      <c r="CB4" s="20">
        <v>400</v>
      </c>
      <c r="CC4" s="20">
        <v>2756.25</v>
      </c>
      <c r="CD4" s="20">
        <v>1881.25</v>
      </c>
      <c r="CE4" s="20">
        <v>4637.5</v>
      </c>
      <c r="CF4" s="20">
        <v>1150.5</v>
      </c>
      <c r="CG4" s="20">
        <v>750</v>
      </c>
      <c r="CH4" s="20">
        <v>1900.5</v>
      </c>
      <c r="CI4" s="20"/>
      <c r="CJ4" s="20"/>
      <c r="CK4" s="20">
        <v>1050</v>
      </c>
      <c r="CL4" s="20">
        <v>975</v>
      </c>
      <c r="CM4" s="20">
        <v>705</v>
      </c>
      <c r="CN4" s="20">
        <v>900</v>
      </c>
      <c r="CO4" s="20">
        <v>2655</v>
      </c>
    </row>
    <row r="5" spans="1:95" x14ac:dyDescent="0.25">
      <c r="A5" s="20" t="s">
        <v>1920</v>
      </c>
      <c r="B5" s="20" t="s">
        <v>669</v>
      </c>
      <c r="C5" s="20" t="s">
        <v>671</v>
      </c>
      <c r="D5" s="20" t="s">
        <v>673</v>
      </c>
      <c r="E5" s="20" t="s">
        <v>674</v>
      </c>
      <c r="F5" s="20" t="s">
        <v>673</v>
      </c>
      <c r="I5" s="20">
        <v>63007.5</v>
      </c>
      <c r="J5" s="20"/>
      <c r="K5" s="20">
        <v>58472.5</v>
      </c>
      <c r="L5" s="20"/>
      <c r="M5" s="20"/>
      <c r="N5" s="20"/>
      <c r="O5" s="20"/>
      <c r="P5" s="20"/>
      <c r="Q5" s="20"/>
      <c r="R5" s="20"/>
      <c r="S5" s="20"/>
      <c r="T5" s="20"/>
      <c r="U5" s="20"/>
      <c r="V5" s="20"/>
      <c r="W5" s="20"/>
      <c r="X5" s="20"/>
      <c r="Y5" s="20"/>
      <c r="Z5" s="20"/>
      <c r="AA5" s="20"/>
      <c r="AB5" s="20">
        <v>600</v>
      </c>
      <c r="AC5" s="20">
        <v>287.5</v>
      </c>
      <c r="AD5" s="20">
        <v>550</v>
      </c>
      <c r="AE5" s="20"/>
      <c r="AF5" s="20">
        <v>850</v>
      </c>
      <c r="AG5" s="20">
        <v>725</v>
      </c>
      <c r="AH5" s="20">
        <v>200</v>
      </c>
      <c r="AI5" s="20">
        <v>225</v>
      </c>
      <c r="AJ5" s="20">
        <v>187.5</v>
      </c>
      <c r="AK5" s="20"/>
      <c r="AL5" s="20">
        <v>3325</v>
      </c>
      <c r="AM5" s="20">
        <v>500</v>
      </c>
      <c r="AN5" s="20">
        <v>1100</v>
      </c>
      <c r="AO5" s="20">
        <v>500</v>
      </c>
      <c r="AP5" s="20">
        <v>1400</v>
      </c>
      <c r="AQ5" s="20"/>
      <c r="AR5" s="20">
        <v>80</v>
      </c>
      <c r="AS5" s="20">
        <v>150</v>
      </c>
      <c r="AT5" s="20"/>
      <c r="AU5" s="20"/>
      <c r="AV5" s="20"/>
      <c r="AW5" s="20"/>
      <c r="AX5" s="20"/>
      <c r="AY5" s="20"/>
      <c r="AZ5" s="20">
        <v>650</v>
      </c>
      <c r="BA5" s="20">
        <v>192.5</v>
      </c>
      <c r="BB5" s="20">
        <v>300</v>
      </c>
      <c r="BC5" s="20"/>
      <c r="BD5" s="20">
        <v>200</v>
      </c>
      <c r="BE5" s="20"/>
      <c r="BF5" s="20"/>
      <c r="BG5" s="20"/>
      <c r="BH5" s="20"/>
      <c r="BI5" s="20"/>
      <c r="BJ5" s="20"/>
      <c r="BK5" s="20"/>
      <c r="BL5" s="20"/>
      <c r="BM5" s="20"/>
      <c r="BN5" s="20"/>
      <c r="BO5" s="20"/>
      <c r="BP5" s="50"/>
      <c r="BQ5" s="20">
        <v>5550</v>
      </c>
      <c r="BR5" s="20">
        <v>4312.5</v>
      </c>
      <c r="BS5" s="20">
        <v>6600</v>
      </c>
      <c r="BT5" s="20">
        <v>8400</v>
      </c>
      <c r="BU5" s="20">
        <v>8250</v>
      </c>
      <c r="BV5" s="20">
        <v>11400</v>
      </c>
      <c r="BW5" s="20">
        <v>160</v>
      </c>
      <c r="BX5" s="20">
        <v>3625</v>
      </c>
      <c r="BY5" s="20">
        <v>3000</v>
      </c>
      <c r="BZ5" s="20">
        <v>2310</v>
      </c>
      <c r="CA5" s="20">
        <v>800</v>
      </c>
      <c r="CB5" s="20"/>
      <c r="CC5" s="20">
        <v>2975</v>
      </c>
      <c r="CD5" s="20">
        <v>1750</v>
      </c>
      <c r="CE5" s="20">
        <v>4725</v>
      </c>
      <c r="CF5" s="20">
        <v>975</v>
      </c>
      <c r="CG5" s="20">
        <v>450</v>
      </c>
      <c r="CH5" s="20">
        <v>1425</v>
      </c>
      <c r="CI5" s="20"/>
      <c r="CJ5" s="20"/>
      <c r="CK5" s="20">
        <v>900</v>
      </c>
      <c r="CL5" s="20">
        <v>800</v>
      </c>
      <c r="CM5" s="20">
        <v>750</v>
      </c>
      <c r="CN5" s="20"/>
      <c r="CO5" s="20">
        <v>2450</v>
      </c>
    </row>
    <row r="6" spans="1:95" x14ac:dyDescent="0.25">
      <c r="A6" s="20" t="s">
        <v>1920</v>
      </c>
      <c r="B6" s="20" t="s">
        <v>669</v>
      </c>
      <c r="C6" s="20" t="s">
        <v>671</v>
      </c>
      <c r="D6" s="20" t="s">
        <v>673</v>
      </c>
      <c r="E6" s="20" t="s">
        <v>694</v>
      </c>
      <c r="F6" s="20" t="s">
        <v>696</v>
      </c>
      <c r="I6" s="20">
        <v>53233.25</v>
      </c>
      <c r="J6" s="20"/>
      <c r="K6" s="20">
        <v>51402.5</v>
      </c>
      <c r="L6" s="20">
        <v>5710.5</v>
      </c>
      <c r="M6" s="20"/>
      <c r="N6" s="20"/>
      <c r="O6" s="20"/>
      <c r="P6" s="20"/>
      <c r="Q6" s="20"/>
      <c r="R6" s="20"/>
      <c r="S6" s="20"/>
      <c r="T6" s="20"/>
      <c r="U6" s="20"/>
      <c r="V6" s="20"/>
      <c r="W6" s="20"/>
      <c r="X6" s="20"/>
      <c r="Y6" s="20"/>
      <c r="Z6" s="20"/>
      <c r="AA6" s="20">
        <v>200</v>
      </c>
      <c r="AB6" s="20">
        <v>475</v>
      </c>
      <c r="AC6" s="20">
        <v>250</v>
      </c>
      <c r="AD6" s="20">
        <v>475</v>
      </c>
      <c r="AE6" s="20"/>
      <c r="AF6" s="20">
        <v>625</v>
      </c>
      <c r="AG6" s="20">
        <v>700</v>
      </c>
      <c r="AH6" s="20">
        <v>250</v>
      </c>
      <c r="AI6" s="20">
        <v>250</v>
      </c>
      <c r="AJ6" s="20">
        <v>200</v>
      </c>
      <c r="AK6" s="20">
        <v>400</v>
      </c>
      <c r="AL6" s="20">
        <v>2875</v>
      </c>
      <c r="AM6" s="20">
        <v>500</v>
      </c>
      <c r="AN6" s="20">
        <v>1100</v>
      </c>
      <c r="AO6" s="20">
        <v>600</v>
      </c>
      <c r="AP6" s="20">
        <v>1350</v>
      </c>
      <c r="AQ6" s="20"/>
      <c r="AR6" s="20">
        <v>39</v>
      </c>
      <c r="AS6" s="20">
        <v>65</v>
      </c>
      <c r="AT6" s="20"/>
      <c r="AU6" s="20"/>
      <c r="AV6" s="20"/>
      <c r="AW6" s="20"/>
      <c r="AX6" s="20"/>
      <c r="AY6" s="20"/>
      <c r="AZ6" s="20">
        <v>648.25</v>
      </c>
      <c r="BA6" s="20">
        <v>225</v>
      </c>
      <c r="BB6" s="20">
        <v>203.75</v>
      </c>
      <c r="BC6" s="20">
        <v>171</v>
      </c>
      <c r="BD6" s="20">
        <v>250</v>
      </c>
      <c r="BE6" s="20"/>
      <c r="BF6" s="20"/>
      <c r="BG6" s="20"/>
      <c r="BH6" s="20"/>
      <c r="BI6" s="20"/>
      <c r="BJ6" s="20"/>
      <c r="BK6" s="20"/>
      <c r="BL6" s="20">
        <v>527</v>
      </c>
      <c r="BM6" s="20"/>
      <c r="BN6" s="20"/>
      <c r="BO6" s="20"/>
      <c r="BP6" s="50"/>
      <c r="BQ6" s="20">
        <v>2405</v>
      </c>
      <c r="BR6" s="20">
        <v>3750</v>
      </c>
      <c r="BS6" s="20">
        <v>6600</v>
      </c>
      <c r="BT6" s="20">
        <v>8100</v>
      </c>
      <c r="BU6" s="20">
        <v>7125</v>
      </c>
      <c r="BV6" s="20">
        <v>9025</v>
      </c>
      <c r="BW6" s="20">
        <v>78</v>
      </c>
      <c r="BX6" s="20">
        <v>3500</v>
      </c>
      <c r="BY6" s="20">
        <v>3000</v>
      </c>
      <c r="BZ6" s="20">
        <v>2700</v>
      </c>
      <c r="CA6" s="20">
        <v>1000</v>
      </c>
      <c r="CB6" s="20">
        <v>342</v>
      </c>
      <c r="CC6" s="20">
        <v>2187.5</v>
      </c>
      <c r="CD6" s="20">
        <v>2100</v>
      </c>
      <c r="CE6" s="20">
        <v>4287.5</v>
      </c>
      <c r="CF6" s="20">
        <v>972.375</v>
      </c>
      <c r="CG6" s="20">
        <v>305.625</v>
      </c>
      <c r="CH6" s="20">
        <v>1278</v>
      </c>
      <c r="CI6" s="20"/>
      <c r="CJ6" s="20"/>
      <c r="CK6" s="20">
        <v>750</v>
      </c>
      <c r="CL6" s="20">
        <v>750</v>
      </c>
      <c r="CM6" s="20">
        <v>600</v>
      </c>
      <c r="CN6" s="20">
        <v>1200</v>
      </c>
      <c r="CO6" s="20">
        <v>3375</v>
      </c>
    </row>
    <row r="7" spans="1:95" x14ac:dyDescent="0.25">
      <c r="A7" s="20" t="s">
        <v>1920</v>
      </c>
      <c r="B7" s="20" t="s">
        <v>669</v>
      </c>
      <c r="C7" s="20" t="s">
        <v>671</v>
      </c>
      <c r="D7" s="20" t="s">
        <v>673</v>
      </c>
      <c r="E7" s="20" t="s">
        <v>708</v>
      </c>
      <c r="F7" s="20" t="s">
        <v>710</v>
      </c>
      <c r="I7" s="20">
        <v>56290</v>
      </c>
      <c r="J7" s="20"/>
      <c r="K7" s="20">
        <v>50940</v>
      </c>
      <c r="L7" s="20">
        <v>5350</v>
      </c>
      <c r="M7" s="20"/>
      <c r="N7" s="20"/>
      <c r="O7" s="20"/>
      <c r="P7" s="20"/>
      <c r="Q7" s="20"/>
      <c r="R7" s="20"/>
      <c r="S7" s="20"/>
      <c r="T7" s="20"/>
      <c r="U7" s="20"/>
      <c r="V7" s="20"/>
      <c r="W7" s="20"/>
      <c r="X7" s="20"/>
      <c r="Y7" s="20"/>
      <c r="Z7" s="20"/>
      <c r="AA7" s="20">
        <v>187.5</v>
      </c>
      <c r="AB7" s="20">
        <v>350</v>
      </c>
      <c r="AC7" s="20">
        <v>287.5</v>
      </c>
      <c r="AD7" s="20">
        <v>550</v>
      </c>
      <c r="AE7" s="20"/>
      <c r="AF7" s="20">
        <v>850</v>
      </c>
      <c r="AG7" s="20">
        <v>737.5</v>
      </c>
      <c r="AH7" s="20">
        <v>250</v>
      </c>
      <c r="AI7" s="20">
        <v>270</v>
      </c>
      <c r="AJ7" s="20">
        <v>222.5</v>
      </c>
      <c r="AK7" s="20">
        <v>400</v>
      </c>
      <c r="AL7" s="20">
        <v>2850</v>
      </c>
      <c r="AM7" s="20">
        <v>500</v>
      </c>
      <c r="AN7" s="20">
        <v>1050</v>
      </c>
      <c r="AO7" s="20">
        <v>625</v>
      </c>
      <c r="AP7" s="20">
        <v>1350</v>
      </c>
      <c r="AQ7" s="20"/>
      <c r="AR7" s="20">
        <v>100</v>
      </c>
      <c r="AS7" s="20">
        <v>50</v>
      </c>
      <c r="AT7" s="20"/>
      <c r="AU7" s="20"/>
      <c r="AV7" s="20"/>
      <c r="AW7" s="20"/>
      <c r="AX7" s="20"/>
      <c r="AY7" s="20"/>
      <c r="AZ7" s="20">
        <v>500</v>
      </c>
      <c r="BA7" s="20">
        <v>200</v>
      </c>
      <c r="BB7" s="20">
        <v>600</v>
      </c>
      <c r="BC7" s="20">
        <v>250</v>
      </c>
      <c r="BD7" s="20">
        <v>200</v>
      </c>
      <c r="BE7" s="20"/>
      <c r="BF7" s="20"/>
      <c r="BG7" s="20"/>
      <c r="BH7" s="20"/>
      <c r="BI7" s="20"/>
      <c r="BJ7" s="20"/>
      <c r="BK7" s="20"/>
      <c r="BL7" s="20">
        <v>535</v>
      </c>
      <c r="BM7" s="20"/>
      <c r="BN7" s="20"/>
      <c r="BO7" s="20"/>
      <c r="BP7" s="50"/>
      <c r="BQ7" s="20">
        <v>1850</v>
      </c>
      <c r="BR7" s="20">
        <v>4312.5</v>
      </c>
      <c r="BS7" s="20">
        <v>6300</v>
      </c>
      <c r="BT7" s="20">
        <v>8100</v>
      </c>
      <c r="BU7" s="20">
        <v>8250</v>
      </c>
      <c r="BV7" s="20">
        <v>6650</v>
      </c>
      <c r="BW7" s="20">
        <v>200</v>
      </c>
      <c r="BX7" s="20">
        <v>3687.5</v>
      </c>
      <c r="BY7" s="20">
        <v>3000</v>
      </c>
      <c r="BZ7" s="20">
        <v>2400</v>
      </c>
      <c r="CA7" s="20">
        <v>800</v>
      </c>
      <c r="CB7" s="20">
        <v>500</v>
      </c>
      <c r="CC7" s="20">
        <v>2975</v>
      </c>
      <c r="CD7" s="20">
        <v>2187.5</v>
      </c>
      <c r="CE7" s="20">
        <v>5162.5</v>
      </c>
      <c r="CF7" s="20">
        <v>750</v>
      </c>
      <c r="CG7" s="20">
        <v>900</v>
      </c>
      <c r="CH7" s="20">
        <v>1650</v>
      </c>
      <c r="CI7" s="20"/>
      <c r="CJ7" s="20"/>
      <c r="CK7" s="20">
        <v>810</v>
      </c>
      <c r="CL7" s="20">
        <v>750</v>
      </c>
      <c r="CM7" s="20">
        <v>667.5</v>
      </c>
      <c r="CN7" s="20">
        <v>1200</v>
      </c>
      <c r="CO7" s="20">
        <v>3427.5</v>
      </c>
    </row>
    <row r="8" spans="1:95" x14ac:dyDescent="0.25">
      <c r="A8" s="20" t="s">
        <v>1920</v>
      </c>
      <c r="B8" s="20" t="s">
        <v>669</v>
      </c>
      <c r="C8" s="20" t="s">
        <v>671</v>
      </c>
      <c r="D8" s="20" t="s">
        <v>673</v>
      </c>
      <c r="E8" s="20" t="s">
        <v>1392</v>
      </c>
      <c r="F8" s="20" t="s">
        <v>1935</v>
      </c>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v>535</v>
      </c>
      <c r="BM8" s="20"/>
      <c r="BN8" s="20"/>
      <c r="BO8" s="20"/>
      <c r="BP8" s="50"/>
      <c r="BQ8" s="20"/>
      <c r="BR8" s="20"/>
      <c r="BS8" s="20"/>
      <c r="BT8" s="20"/>
      <c r="BU8" s="20"/>
      <c r="BV8" s="20"/>
      <c r="BW8" s="20"/>
      <c r="BX8" s="20"/>
      <c r="BY8" s="20"/>
      <c r="BZ8" s="20"/>
      <c r="CA8" s="20"/>
      <c r="CB8" s="20"/>
      <c r="CC8" s="20"/>
      <c r="CD8" s="20"/>
      <c r="CE8" s="20"/>
      <c r="CF8" s="20"/>
      <c r="CG8" s="20"/>
      <c r="CH8" s="20"/>
      <c r="CI8" s="20"/>
      <c r="CJ8" s="20"/>
      <c r="CK8" s="20"/>
      <c r="CL8" s="20"/>
      <c r="CM8" s="20"/>
      <c r="CN8" s="20"/>
      <c r="CO8" s="20"/>
    </row>
    <row r="9" spans="1:95" x14ac:dyDescent="0.25">
      <c r="A9" s="20" t="s">
        <v>1920</v>
      </c>
      <c r="B9" s="20" t="s">
        <v>669</v>
      </c>
      <c r="C9" s="20" t="s">
        <v>1263</v>
      </c>
      <c r="D9" s="20" t="s">
        <v>1265</v>
      </c>
      <c r="E9" s="20" t="s">
        <v>1266</v>
      </c>
      <c r="F9" s="20" t="s">
        <v>1265</v>
      </c>
      <c r="I9" s="20">
        <v>56487.5</v>
      </c>
      <c r="J9" s="20"/>
      <c r="K9" s="20"/>
      <c r="L9" s="20"/>
      <c r="M9" s="20"/>
      <c r="N9" s="20"/>
      <c r="O9" s="20"/>
      <c r="P9" s="20"/>
      <c r="Q9" s="20"/>
      <c r="R9" s="20"/>
      <c r="S9" s="20"/>
      <c r="T9" s="20"/>
      <c r="U9" s="20"/>
      <c r="V9" s="20"/>
      <c r="W9" s="20"/>
      <c r="X9" s="20"/>
      <c r="Y9" s="20"/>
      <c r="Z9" s="20"/>
      <c r="AA9" s="20">
        <v>400</v>
      </c>
      <c r="AB9" s="20">
        <v>600</v>
      </c>
      <c r="AC9" s="20">
        <v>350</v>
      </c>
      <c r="AD9" s="20"/>
      <c r="AE9" s="20"/>
      <c r="AF9" s="20">
        <v>1400</v>
      </c>
      <c r="AG9" s="20">
        <v>700</v>
      </c>
      <c r="AH9" s="20">
        <v>400</v>
      </c>
      <c r="AI9" s="20">
        <v>375</v>
      </c>
      <c r="AJ9" s="20">
        <v>550</v>
      </c>
      <c r="AK9" s="20">
        <v>375</v>
      </c>
      <c r="AL9" s="20">
        <v>4000</v>
      </c>
      <c r="AM9" s="20"/>
      <c r="AN9" s="20">
        <v>1225</v>
      </c>
      <c r="AO9" s="20">
        <v>850</v>
      </c>
      <c r="AP9" s="20"/>
      <c r="AQ9" s="20"/>
      <c r="AR9" s="20">
        <v>200</v>
      </c>
      <c r="AS9" s="20">
        <v>250</v>
      </c>
      <c r="AT9" s="20"/>
      <c r="AU9" s="20"/>
      <c r="AV9" s="20"/>
      <c r="AW9" s="20"/>
      <c r="AX9" s="20"/>
      <c r="AY9" s="20"/>
      <c r="AZ9" s="20">
        <v>1075</v>
      </c>
      <c r="BA9" s="20">
        <v>200</v>
      </c>
      <c r="BB9" s="20">
        <v>900</v>
      </c>
      <c r="BC9" s="20"/>
      <c r="BD9" s="20">
        <v>250</v>
      </c>
      <c r="BE9" s="20"/>
      <c r="BF9" s="20"/>
      <c r="BG9" s="20"/>
      <c r="BH9" s="20"/>
      <c r="BI9" s="20"/>
      <c r="BJ9" s="20"/>
      <c r="BK9" s="20"/>
      <c r="BL9" s="20">
        <v>540</v>
      </c>
      <c r="BM9" s="20">
        <v>195</v>
      </c>
      <c r="BN9" s="20"/>
      <c r="BO9" s="20"/>
      <c r="BP9" s="50"/>
      <c r="BQ9" s="20">
        <v>9250</v>
      </c>
      <c r="BR9" s="20">
        <v>5250</v>
      </c>
      <c r="BS9" s="20">
        <v>7350</v>
      </c>
      <c r="BT9" s="20"/>
      <c r="BU9" s="20"/>
      <c r="BV9" s="20">
        <v>11400</v>
      </c>
      <c r="BW9" s="20">
        <v>400</v>
      </c>
      <c r="BX9" s="20">
        <v>3500</v>
      </c>
      <c r="BY9" s="20"/>
      <c r="BZ9" s="20">
        <v>2400</v>
      </c>
      <c r="CA9" s="20">
        <v>1000</v>
      </c>
      <c r="CB9" s="20"/>
      <c r="CC9" s="20">
        <v>4900</v>
      </c>
      <c r="CD9" s="20">
        <v>2975</v>
      </c>
      <c r="CE9" s="20">
        <v>7875</v>
      </c>
      <c r="CF9" s="20">
        <v>1612.5</v>
      </c>
      <c r="CG9" s="20">
        <v>1350</v>
      </c>
      <c r="CH9" s="20">
        <v>2962.5</v>
      </c>
      <c r="CI9" s="20"/>
      <c r="CJ9" s="20"/>
      <c r="CK9" s="20">
        <v>1125</v>
      </c>
      <c r="CL9" s="20">
        <v>1200</v>
      </c>
      <c r="CM9" s="20">
        <v>1650</v>
      </c>
      <c r="CN9" s="20">
        <v>1125</v>
      </c>
      <c r="CO9" s="20">
        <v>5100</v>
      </c>
    </row>
    <row r="10" spans="1:95" x14ac:dyDescent="0.25">
      <c r="A10" s="20" t="s">
        <v>1920</v>
      </c>
      <c r="B10" s="20" t="s">
        <v>669</v>
      </c>
      <c r="C10" s="20" t="s">
        <v>1263</v>
      </c>
      <c r="D10" s="20" t="s">
        <v>1265</v>
      </c>
      <c r="E10" s="20" t="s">
        <v>1288</v>
      </c>
      <c r="F10" s="20" t="s">
        <v>1290</v>
      </c>
      <c r="I10" s="20">
        <v>49957.5</v>
      </c>
      <c r="J10" s="20"/>
      <c r="K10" s="20">
        <v>53100</v>
      </c>
      <c r="L10" s="20"/>
      <c r="M10" s="20"/>
      <c r="N10" s="20"/>
      <c r="O10" s="20"/>
      <c r="P10" s="20"/>
      <c r="Q10" s="20"/>
      <c r="R10" s="20"/>
      <c r="S10" s="20"/>
      <c r="T10" s="20"/>
      <c r="U10" s="20"/>
      <c r="V10" s="20"/>
      <c r="W10" s="20"/>
      <c r="X10" s="20"/>
      <c r="Y10" s="20"/>
      <c r="Z10" s="20"/>
      <c r="AA10" s="20"/>
      <c r="AB10" s="20">
        <v>600</v>
      </c>
      <c r="AC10" s="20">
        <v>250</v>
      </c>
      <c r="AD10" s="20">
        <v>525</v>
      </c>
      <c r="AE10" s="20"/>
      <c r="AF10" s="20">
        <v>775</v>
      </c>
      <c r="AG10" s="20">
        <v>612.5</v>
      </c>
      <c r="AH10" s="20">
        <v>225</v>
      </c>
      <c r="AI10" s="20">
        <v>262.5</v>
      </c>
      <c r="AJ10" s="20">
        <v>175</v>
      </c>
      <c r="AK10" s="20">
        <v>312.5</v>
      </c>
      <c r="AL10" s="20">
        <v>2900</v>
      </c>
      <c r="AM10" s="20">
        <v>500</v>
      </c>
      <c r="AN10" s="20">
        <v>850</v>
      </c>
      <c r="AO10" s="20">
        <v>550</v>
      </c>
      <c r="AP10" s="20">
        <v>1237.5</v>
      </c>
      <c r="AQ10" s="20"/>
      <c r="AR10" s="20">
        <v>25</v>
      </c>
      <c r="AS10" s="20">
        <v>85</v>
      </c>
      <c r="AT10" s="20"/>
      <c r="AU10" s="20"/>
      <c r="AV10" s="20"/>
      <c r="AW10" s="20"/>
      <c r="AX10" s="20"/>
      <c r="AY10" s="20"/>
      <c r="AZ10" s="20"/>
      <c r="BA10" s="20"/>
      <c r="BB10" s="20"/>
      <c r="BC10" s="20"/>
      <c r="BD10" s="20"/>
      <c r="BE10" s="20"/>
      <c r="BF10" s="20"/>
      <c r="BG10" s="20"/>
      <c r="BH10" s="20"/>
      <c r="BI10" s="20"/>
      <c r="BJ10" s="20"/>
      <c r="BK10" s="20"/>
      <c r="BL10" s="20">
        <v>537</v>
      </c>
      <c r="BM10" s="20">
        <v>160</v>
      </c>
      <c r="BN10" s="20"/>
      <c r="BO10" s="20"/>
      <c r="BP10" s="50"/>
      <c r="BQ10" s="20">
        <v>3145</v>
      </c>
      <c r="BR10" s="20">
        <v>3750</v>
      </c>
      <c r="BS10" s="20">
        <v>5100</v>
      </c>
      <c r="BT10" s="20">
        <v>7425</v>
      </c>
      <c r="BU10" s="20">
        <v>7875</v>
      </c>
      <c r="BV10" s="20">
        <v>11400</v>
      </c>
      <c r="BW10" s="20">
        <v>50</v>
      </c>
      <c r="BX10" s="20">
        <v>3062.5</v>
      </c>
      <c r="BY10" s="20">
        <v>3000</v>
      </c>
      <c r="BZ10" s="20"/>
      <c r="CA10" s="20"/>
      <c r="CB10" s="20"/>
      <c r="CC10" s="20">
        <v>2712.5</v>
      </c>
      <c r="CD10" s="20">
        <v>1925</v>
      </c>
      <c r="CE10" s="20">
        <v>4637.5</v>
      </c>
      <c r="CF10" s="20"/>
      <c r="CG10" s="20"/>
      <c r="CH10" s="20"/>
      <c r="CI10" s="20"/>
      <c r="CJ10" s="20"/>
      <c r="CK10" s="20">
        <v>912.5</v>
      </c>
      <c r="CL10" s="20">
        <v>775</v>
      </c>
      <c r="CM10" s="20">
        <v>525</v>
      </c>
      <c r="CN10" s="20">
        <v>1112.5</v>
      </c>
      <c r="CO10" s="20">
        <v>3062.5</v>
      </c>
    </row>
    <row r="11" spans="1:95" x14ac:dyDescent="0.25">
      <c r="A11" s="20" t="s">
        <v>1920</v>
      </c>
      <c r="B11" s="20" t="s">
        <v>716</v>
      </c>
      <c r="C11" s="20" t="s">
        <v>717</v>
      </c>
      <c r="D11" s="20" t="s">
        <v>719</v>
      </c>
      <c r="E11" s="20" t="s">
        <v>720</v>
      </c>
      <c r="F11" s="20" t="s">
        <v>722</v>
      </c>
      <c r="I11" s="20">
        <v>47642.75</v>
      </c>
      <c r="J11" s="20"/>
      <c r="K11" s="20">
        <v>39680</v>
      </c>
      <c r="L11" s="20">
        <v>5397.75</v>
      </c>
      <c r="M11" s="20"/>
      <c r="N11" s="20">
        <v>2565</v>
      </c>
      <c r="O11" s="20"/>
      <c r="P11" s="20"/>
      <c r="Q11" s="20"/>
      <c r="R11" s="20"/>
      <c r="S11" s="20"/>
      <c r="T11" s="20"/>
      <c r="U11" s="20"/>
      <c r="V11" s="20"/>
      <c r="W11" s="20"/>
      <c r="X11" s="20"/>
      <c r="Y11" s="20"/>
      <c r="Z11" s="20"/>
      <c r="AA11" s="20">
        <v>150</v>
      </c>
      <c r="AB11" s="20">
        <v>250</v>
      </c>
      <c r="AC11" s="20">
        <v>200</v>
      </c>
      <c r="AD11" s="20">
        <v>450</v>
      </c>
      <c r="AE11" s="20"/>
      <c r="AF11" s="20">
        <v>600</v>
      </c>
      <c r="AG11" s="20">
        <v>430</v>
      </c>
      <c r="AH11" s="20">
        <v>125</v>
      </c>
      <c r="AI11" s="20">
        <v>150</v>
      </c>
      <c r="AJ11" s="20">
        <v>125</v>
      </c>
      <c r="AK11" s="20">
        <v>250</v>
      </c>
      <c r="AL11" s="20">
        <v>2900</v>
      </c>
      <c r="AM11" s="20">
        <v>450</v>
      </c>
      <c r="AN11" s="20">
        <v>500</v>
      </c>
      <c r="AO11" s="20">
        <v>550</v>
      </c>
      <c r="AP11" s="20">
        <v>1100</v>
      </c>
      <c r="AQ11" s="20"/>
      <c r="AR11" s="20">
        <v>65</v>
      </c>
      <c r="AS11" s="20">
        <v>125</v>
      </c>
      <c r="AT11" s="20"/>
      <c r="AU11" s="20"/>
      <c r="AV11" s="20"/>
      <c r="AW11" s="20"/>
      <c r="AX11" s="20"/>
      <c r="AY11" s="20"/>
      <c r="AZ11" s="20">
        <v>658.5</v>
      </c>
      <c r="BA11" s="20">
        <v>180</v>
      </c>
      <c r="BB11" s="20">
        <v>500</v>
      </c>
      <c r="BC11" s="20">
        <v>250</v>
      </c>
      <c r="BD11" s="20">
        <v>250</v>
      </c>
      <c r="BE11" s="20"/>
      <c r="BF11" s="20"/>
      <c r="BG11" s="20"/>
      <c r="BH11" s="20"/>
      <c r="BI11" s="20"/>
      <c r="BJ11" s="20"/>
      <c r="BK11" s="20"/>
      <c r="BL11" s="20">
        <v>540</v>
      </c>
      <c r="BM11" s="20">
        <v>158</v>
      </c>
      <c r="BN11" s="20"/>
      <c r="BO11" s="20"/>
      <c r="BP11" s="50">
        <v>0.56999999999999995</v>
      </c>
      <c r="BQ11" s="20">
        <v>4625</v>
      </c>
      <c r="BR11" s="20">
        <v>3000</v>
      </c>
      <c r="BS11" s="20">
        <v>3000</v>
      </c>
      <c r="BT11" s="20">
        <v>6600</v>
      </c>
      <c r="BU11" s="20">
        <v>6750</v>
      </c>
      <c r="BV11" s="20">
        <v>4750</v>
      </c>
      <c r="BW11" s="20">
        <v>130</v>
      </c>
      <c r="BX11" s="20">
        <v>2150</v>
      </c>
      <c r="BY11" s="20">
        <v>2700</v>
      </c>
      <c r="BZ11" s="20">
        <v>2160</v>
      </c>
      <c r="CA11" s="20">
        <v>1000</v>
      </c>
      <c r="CB11" s="20">
        <v>500</v>
      </c>
      <c r="CC11" s="20">
        <v>2100</v>
      </c>
      <c r="CD11" s="20">
        <v>1925</v>
      </c>
      <c r="CE11" s="20">
        <v>4025</v>
      </c>
      <c r="CF11" s="20">
        <v>987.75</v>
      </c>
      <c r="CG11" s="20">
        <v>750</v>
      </c>
      <c r="CH11" s="20">
        <v>1737.75</v>
      </c>
      <c r="CI11" s="20"/>
      <c r="CJ11" s="20"/>
      <c r="CK11" s="20">
        <v>450</v>
      </c>
      <c r="CL11" s="20">
        <v>375</v>
      </c>
      <c r="CM11" s="20">
        <v>375</v>
      </c>
      <c r="CN11" s="20">
        <v>750</v>
      </c>
      <c r="CO11" s="20">
        <v>1950</v>
      </c>
    </row>
    <row r="12" spans="1:95" x14ac:dyDescent="0.25">
      <c r="A12" s="20" t="s">
        <v>1920</v>
      </c>
      <c r="B12" s="20" t="s">
        <v>716</v>
      </c>
      <c r="C12" s="20" t="s">
        <v>757</v>
      </c>
      <c r="D12" s="20" t="s">
        <v>1509</v>
      </c>
      <c r="E12" s="20" t="s">
        <v>785</v>
      </c>
      <c r="F12" s="20" t="s">
        <v>1509</v>
      </c>
      <c r="I12" s="20">
        <v>52697.5</v>
      </c>
      <c r="J12" s="20"/>
      <c r="K12" s="20">
        <v>51473.25</v>
      </c>
      <c r="L12" s="20">
        <v>5434.75</v>
      </c>
      <c r="M12" s="20"/>
      <c r="N12" s="20">
        <v>2115</v>
      </c>
      <c r="O12" s="20"/>
      <c r="P12" s="20"/>
      <c r="Q12" s="20"/>
      <c r="R12" s="20"/>
      <c r="S12" s="20"/>
      <c r="T12" s="20"/>
      <c r="U12" s="20"/>
      <c r="V12" s="20"/>
      <c r="W12" s="20"/>
      <c r="X12" s="20"/>
      <c r="Y12" s="20"/>
      <c r="Z12" s="20"/>
      <c r="AA12" s="20">
        <v>190</v>
      </c>
      <c r="AB12" s="20">
        <v>450</v>
      </c>
      <c r="AC12" s="20">
        <v>200</v>
      </c>
      <c r="AD12" s="20">
        <v>450</v>
      </c>
      <c r="AE12" s="20"/>
      <c r="AF12" s="20">
        <v>725</v>
      </c>
      <c r="AG12" s="20">
        <v>430</v>
      </c>
      <c r="AH12" s="20">
        <v>150</v>
      </c>
      <c r="AI12" s="20">
        <v>170</v>
      </c>
      <c r="AJ12" s="20">
        <v>165</v>
      </c>
      <c r="AK12" s="20">
        <v>300</v>
      </c>
      <c r="AL12" s="20">
        <v>3600</v>
      </c>
      <c r="AM12" s="20">
        <v>750</v>
      </c>
      <c r="AN12" s="20">
        <v>907.5</v>
      </c>
      <c r="AO12" s="20">
        <v>600</v>
      </c>
      <c r="AP12" s="20">
        <v>1200</v>
      </c>
      <c r="AQ12" s="20"/>
      <c r="AR12" s="20">
        <v>75</v>
      </c>
      <c r="AS12" s="20">
        <v>172.5</v>
      </c>
      <c r="AT12" s="20"/>
      <c r="AU12" s="20"/>
      <c r="AV12" s="20"/>
      <c r="AW12" s="20"/>
      <c r="AX12" s="20"/>
      <c r="AY12" s="20"/>
      <c r="AZ12" s="20">
        <v>662.5</v>
      </c>
      <c r="BA12" s="20">
        <v>174.25</v>
      </c>
      <c r="BB12" s="20">
        <v>550</v>
      </c>
      <c r="BC12" s="20">
        <v>250</v>
      </c>
      <c r="BD12" s="20">
        <v>256.25</v>
      </c>
      <c r="BE12" s="20"/>
      <c r="BF12" s="20"/>
      <c r="BG12" s="20"/>
      <c r="BH12" s="20"/>
      <c r="BI12" s="20"/>
      <c r="BJ12" s="20"/>
      <c r="BK12" s="20"/>
      <c r="BL12" s="20">
        <v>527</v>
      </c>
      <c r="BM12" s="20">
        <v>160</v>
      </c>
      <c r="BN12" s="20"/>
      <c r="BO12" s="20"/>
      <c r="BP12" s="50">
        <v>0.47</v>
      </c>
      <c r="BQ12" s="20">
        <v>6382.5</v>
      </c>
      <c r="BR12" s="20">
        <v>3000</v>
      </c>
      <c r="BS12" s="20">
        <v>5445</v>
      </c>
      <c r="BT12" s="20">
        <v>7200</v>
      </c>
      <c r="BU12" s="20">
        <v>6750</v>
      </c>
      <c r="BV12" s="20">
        <v>8550</v>
      </c>
      <c r="BW12" s="20">
        <v>150</v>
      </c>
      <c r="BX12" s="20">
        <v>2150</v>
      </c>
      <c r="BY12" s="20">
        <v>4500</v>
      </c>
      <c r="BZ12" s="20">
        <v>2091</v>
      </c>
      <c r="CA12" s="20">
        <v>1025</v>
      </c>
      <c r="CB12" s="20">
        <v>500</v>
      </c>
      <c r="CC12" s="20">
        <v>2537.5</v>
      </c>
      <c r="CD12" s="20">
        <v>2100</v>
      </c>
      <c r="CE12" s="20">
        <v>4637.5</v>
      </c>
      <c r="CF12" s="20">
        <v>993.75</v>
      </c>
      <c r="CG12" s="20">
        <v>825</v>
      </c>
      <c r="CH12" s="20">
        <v>1818.75</v>
      </c>
      <c r="CI12" s="20"/>
      <c r="CJ12" s="20"/>
      <c r="CK12" s="20">
        <v>510</v>
      </c>
      <c r="CL12" s="20">
        <v>450</v>
      </c>
      <c r="CM12" s="20">
        <v>495</v>
      </c>
      <c r="CN12" s="20">
        <v>900</v>
      </c>
      <c r="CO12" s="20">
        <v>2107.5</v>
      </c>
    </row>
    <row r="13" spans="1:95" x14ac:dyDescent="0.25">
      <c r="A13" s="20" t="s">
        <v>1920</v>
      </c>
      <c r="B13" s="20" t="s">
        <v>716</v>
      </c>
      <c r="C13" s="20" t="s">
        <v>757</v>
      </c>
      <c r="D13" s="20" t="s">
        <v>1509</v>
      </c>
      <c r="E13" s="20" t="s">
        <v>1466</v>
      </c>
      <c r="F13" s="20" t="s">
        <v>1511</v>
      </c>
      <c r="I13" s="20">
        <v>55063.5</v>
      </c>
      <c r="J13" s="20"/>
      <c r="K13" s="20">
        <v>47021.75</v>
      </c>
      <c r="L13" s="20">
        <v>6106.75</v>
      </c>
      <c r="M13" s="20"/>
      <c r="N13" s="20">
        <v>1935</v>
      </c>
      <c r="O13" s="20"/>
      <c r="P13" s="20"/>
      <c r="Q13" s="20"/>
      <c r="R13" s="20"/>
      <c r="S13" s="20"/>
      <c r="T13" s="20"/>
      <c r="U13" s="20"/>
      <c r="V13" s="20"/>
      <c r="W13" s="20"/>
      <c r="X13" s="20"/>
      <c r="Y13" s="20"/>
      <c r="Z13" s="20"/>
      <c r="AA13" s="20">
        <v>182.5</v>
      </c>
      <c r="AB13" s="20">
        <v>447.5</v>
      </c>
      <c r="AC13" s="20">
        <v>233.75</v>
      </c>
      <c r="AD13" s="20">
        <v>375</v>
      </c>
      <c r="AE13" s="20"/>
      <c r="AF13" s="20">
        <v>825</v>
      </c>
      <c r="AG13" s="20">
        <v>430</v>
      </c>
      <c r="AH13" s="20">
        <v>143.75</v>
      </c>
      <c r="AI13" s="20">
        <v>162.5</v>
      </c>
      <c r="AJ13" s="20">
        <v>137.5</v>
      </c>
      <c r="AK13" s="20">
        <v>275</v>
      </c>
      <c r="AL13" s="20">
        <v>3800</v>
      </c>
      <c r="AM13" s="20">
        <v>618.75</v>
      </c>
      <c r="AN13" s="20">
        <v>640</v>
      </c>
      <c r="AO13" s="20">
        <v>600</v>
      </c>
      <c r="AP13" s="20">
        <v>1200</v>
      </c>
      <c r="AQ13" s="20"/>
      <c r="AR13" s="20">
        <v>30</v>
      </c>
      <c r="AS13" s="20">
        <v>142.75</v>
      </c>
      <c r="AT13" s="20"/>
      <c r="AU13" s="20"/>
      <c r="AV13" s="20"/>
      <c r="AW13" s="20"/>
      <c r="AX13" s="20"/>
      <c r="AY13" s="20"/>
      <c r="AZ13" s="20">
        <v>575</v>
      </c>
      <c r="BA13" s="20">
        <v>250</v>
      </c>
      <c r="BB13" s="20">
        <v>282.5</v>
      </c>
      <c r="BC13" s="20">
        <v>356.75</v>
      </c>
      <c r="BD13" s="20">
        <v>276.75</v>
      </c>
      <c r="BE13" s="20"/>
      <c r="BF13" s="20"/>
      <c r="BG13" s="20"/>
      <c r="BH13" s="20"/>
      <c r="BI13" s="20"/>
      <c r="BJ13" s="20"/>
      <c r="BK13" s="20"/>
      <c r="BL13" s="20">
        <v>522.5</v>
      </c>
      <c r="BM13" s="20">
        <v>156.5</v>
      </c>
      <c r="BN13" s="20"/>
      <c r="BO13" s="20"/>
      <c r="BP13" s="50">
        <v>0.43</v>
      </c>
      <c r="BQ13" s="20">
        <v>5281.75</v>
      </c>
      <c r="BR13" s="20">
        <v>3506.25</v>
      </c>
      <c r="BS13" s="20">
        <v>3840</v>
      </c>
      <c r="BT13" s="20">
        <v>7200</v>
      </c>
      <c r="BU13" s="20">
        <v>5625</v>
      </c>
      <c r="BV13" s="20">
        <v>8502.5</v>
      </c>
      <c r="BW13" s="20">
        <v>60</v>
      </c>
      <c r="BX13" s="20">
        <v>2150</v>
      </c>
      <c r="BY13" s="20">
        <v>3712.5</v>
      </c>
      <c r="BZ13" s="20">
        <v>3000</v>
      </c>
      <c r="CA13" s="20">
        <v>1107</v>
      </c>
      <c r="CB13" s="20">
        <v>713.5</v>
      </c>
      <c r="CC13" s="20">
        <v>2887.5</v>
      </c>
      <c r="CD13" s="20">
        <v>2100</v>
      </c>
      <c r="CE13" s="20">
        <v>4987.5</v>
      </c>
      <c r="CF13" s="20">
        <v>862.5</v>
      </c>
      <c r="CG13" s="20">
        <v>423.75</v>
      </c>
      <c r="CH13" s="20">
        <v>1286.25</v>
      </c>
      <c r="CI13" s="20"/>
      <c r="CJ13" s="20"/>
      <c r="CK13" s="20">
        <v>487.5</v>
      </c>
      <c r="CL13" s="20">
        <v>431.25</v>
      </c>
      <c r="CM13" s="20">
        <v>412.5</v>
      </c>
      <c r="CN13" s="20">
        <v>825</v>
      </c>
      <c r="CO13" s="20">
        <v>2156.25</v>
      </c>
    </row>
    <row r="14" spans="1:95" x14ac:dyDescent="0.25">
      <c r="A14" s="20" t="s">
        <v>1920</v>
      </c>
      <c r="B14" s="20" t="s">
        <v>716</v>
      </c>
      <c r="C14" s="20" t="s">
        <v>757</v>
      </c>
      <c r="D14" s="20" t="s">
        <v>1509</v>
      </c>
      <c r="E14" s="20" t="s">
        <v>758</v>
      </c>
      <c r="F14" s="20" t="s">
        <v>1629</v>
      </c>
      <c r="I14" s="20">
        <v>61079</v>
      </c>
      <c r="J14" s="20"/>
      <c r="K14" s="20">
        <v>53458.5</v>
      </c>
      <c r="L14" s="20">
        <v>4771</v>
      </c>
      <c r="M14" s="20"/>
      <c r="N14" s="20">
        <v>3982.5</v>
      </c>
      <c r="O14" s="20"/>
      <c r="P14" s="20"/>
      <c r="Q14" s="20"/>
      <c r="R14" s="20"/>
      <c r="S14" s="20"/>
      <c r="T14" s="20"/>
      <c r="U14" s="20"/>
      <c r="V14" s="20"/>
      <c r="W14" s="20"/>
      <c r="X14" s="20"/>
      <c r="Y14" s="20"/>
      <c r="Z14" s="20"/>
      <c r="AA14" s="20">
        <v>150</v>
      </c>
      <c r="AB14" s="20">
        <v>500</v>
      </c>
      <c r="AC14" s="20">
        <v>312.5</v>
      </c>
      <c r="AD14" s="20">
        <v>500</v>
      </c>
      <c r="AE14" s="20"/>
      <c r="AF14" s="20">
        <v>700</v>
      </c>
      <c r="AG14" s="20">
        <v>437.5</v>
      </c>
      <c r="AH14" s="20">
        <v>170</v>
      </c>
      <c r="AI14" s="20">
        <v>165</v>
      </c>
      <c r="AJ14" s="20">
        <v>175</v>
      </c>
      <c r="AK14" s="20">
        <v>350</v>
      </c>
      <c r="AL14" s="20">
        <v>3750</v>
      </c>
      <c r="AM14" s="20">
        <v>587.5</v>
      </c>
      <c r="AN14" s="20">
        <v>900</v>
      </c>
      <c r="AO14" s="20">
        <v>600</v>
      </c>
      <c r="AP14" s="20">
        <v>1200</v>
      </c>
      <c r="AQ14" s="20"/>
      <c r="AR14" s="20">
        <v>50</v>
      </c>
      <c r="AS14" s="20">
        <v>156</v>
      </c>
      <c r="AT14" s="20"/>
      <c r="AU14" s="20"/>
      <c r="AV14" s="20"/>
      <c r="AW14" s="20"/>
      <c r="AX14" s="20"/>
      <c r="AY14" s="20"/>
      <c r="AZ14" s="20">
        <v>450</v>
      </c>
      <c r="BA14" s="20">
        <v>187.5</v>
      </c>
      <c r="BB14" s="20">
        <v>250</v>
      </c>
      <c r="BC14" s="20">
        <v>180</v>
      </c>
      <c r="BD14" s="20">
        <v>237.5</v>
      </c>
      <c r="BE14" s="20"/>
      <c r="BF14" s="20"/>
      <c r="BG14" s="20"/>
      <c r="BH14" s="20"/>
      <c r="BI14" s="20"/>
      <c r="BJ14" s="20"/>
      <c r="BK14" s="20"/>
      <c r="BL14" s="20">
        <v>520</v>
      </c>
      <c r="BM14" s="20">
        <v>156</v>
      </c>
      <c r="BN14" s="20"/>
      <c r="BO14" s="20"/>
      <c r="BP14" s="50">
        <v>0.88500000000000001</v>
      </c>
      <c r="BQ14" s="20">
        <v>5772</v>
      </c>
      <c r="BR14" s="20">
        <v>4687.5</v>
      </c>
      <c r="BS14" s="20">
        <v>5400</v>
      </c>
      <c r="BT14" s="20">
        <v>7200</v>
      </c>
      <c r="BU14" s="20">
        <v>7500</v>
      </c>
      <c r="BV14" s="20">
        <v>9500</v>
      </c>
      <c r="BW14" s="20">
        <v>100</v>
      </c>
      <c r="BX14" s="20">
        <v>2187.5</v>
      </c>
      <c r="BY14" s="20">
        <v>3525</v>
      </c>
      <c r="BZ14" s="20">
        <v>2250</v>
      </c>
      <c r="CA14" s="20">
        <v>950</v>
      </c>
      <c r="CB14" s="20">
        <v>360</v>
      </c>
      <c r="CC14" s="20">
        <v>2450</v>
      </c>
      <c r="CD14" s="20">
        <v>2100</v>
      </c>
      <c r="CE14" s="20">
        <v>4550</v>
      </c>
      <c r="CF14" s="20">
        <v>675</v>
      </c>
      <c r="CG14" s="20">
        <v>375</v>
      </c>
      <c r="CH14" s="20">
        <v>1050</v>
      </c>
      <c r="CI14" s="20"/>
      <c r="CJ14" s="20"/>
      <c r="CK14" s="20">
        <v>495</v>
      </c>
      <c r="CL14" s="20">
        <v>510</v>
      </c>
      <c r="CM14" s="20">
        <v>525</v>
      </c>
      <c r="CN14" s="20">
        <v>1050</v>
      </c>
      <c r="CO14" s="20">
        <v>2370</v>
      </c>
    </row>
    <row r="15" spans="1:95" x14ac:dyDescent="0.25">
      <c r="A15" s="20" t="s">
        <v>1920</v>
      </c>
      <c r="B15" s="20" t="s">
        <v>716</v>
      </c>
      <c r="C15" s="20" t="s">
        <v>757</v>
      </c>
      <c r="D15" s="20" t="s">
        <v>1509</v>
      </c>
      <c r="E15" s="20" t="s">
        <v>1538</v>
      </c>
      <c r="F15" s="20" t="s">
        <v>1540</v>
      </c>
      <c r="I15" s="20">
        <v>64087.5</v>
      </c>
      <c r="J15" s="20"/>
      <c r="K15" s="20">
        <v>55172.5</v>
      </c>
      <c r="L15" s="20"/>
      <c r="M15" s="20"/>
      <c r="N15" s="20">
        <v>5557.5</v>
      </c>
      <c r="O15" s="20"/>
      <c r="P15" s="20"/>
      <c r="Q15" s="20"/>
      <c r="R15" s="20"/>
      <c r="S15" s="20"/>
      <c r="T15" s="20"/>
      <c r="U15" s="20"/>
      <c r="V15" s="20"/>
      <c r="W15" s="20"/>
      <c r="X15" s="20"/>
      <c r="Y15" s="20"/>
      <c r="Z15" s="20"/>
      <c r="AA15" s="20">
        <v>175</v>
      </c>
      <c r="AB15" s="20">
        <v>550</v>
      </c>
      <c r="AC15" s="20">
        <v>290</v>
      </c>
      <c r="AD15" s="20">
        <v>462.5</v>
      </c>
      <c r="AE15" s="20"/>
      <c r="AF15" s="20">
        <v>1025</v>
      </c>
      <c r="AG15" s="20">
        <v>437.5</v>
      </c>
      <c r="AH15" s="20">
        <v>200</v>
      </c>
      <c r="AI15" s="20">
        <v>190</v>
      </c>
      <c r="AJ15" s="20">
        <v>200</v>
      </c>
      <c r="AK15" s="20">
        <v>350</v>
      </c>
      <c r="AL15" s="20">
        <v>3850</v>
      </c>
      <c r="AM15" s="20">
        <v>875</v>
      </c>
      <c r="AN15" s="20">
        <v>825</v>
      </c>
      <c r="AO15" s="20">
        <v>650</v>
      </c>
      <c r="AP15" s="20">
        <v>1100</v>
      </c>
      <c r="AQ15" s="20"/>
      <c r="AR15" s="20">
        <v>107.5</v>
      </c>
      <c r="AS15" s="20">
        <v>150</v>
      </c>
      <c r="AT15" s="20"/>
      <c r="AU15" s="20"/>
      <c r="AV15" s="20"/>
      <c r="AW15" s="20"/>
      <c r="AX15" s="20"/>
      <c r="AY15" s="20"/>
      <c r="AZ15" s="20">
        <v>300</v>
      </c>
      <c r="BA15" s="20">
        <v>165</v>
      </c>
      <c r="BB15" s="20">
        <v>85</v>
      </c>
      <c r="BC15" s="20"/>
      <c r="BD15" s="20">
        <v>200</v>
      </c>
      <c r="BE15" s="20"/>
      <c r="BF15" s="20"/>
      <c r="BG15" s="20"/>
      <c r="BH15" s="20"/>
      <c r="BI15" s="20"/>
      <c r="BJ15" s="20"/>
      <c r="BK15" s="20"/>
      <c r="BL15" s="20">
        <v>535</v>
      </c>
      <c r="BM15" s="20">
        <v>168</v>
      </c>
      <c r="BN15" s="20"/>
      <c r="BO15" s="20"/>
      <c r="BP15" s="50">
        <v>1.2350000000000001</v>
      </c>
      <c r="BQ15" s="20">
        <v>5550</v>
      </c>
      <c r="BR15" s="20">
        <v>4350</v>
      </c>
      <c r="BS15" s="20">
        <v>4950</v>
      </c>
      <c r="BT15" s="20">
        <v>6600</v>
      </c>
      <c r="BU15" s="20">
        <v>6937.5</v>
      </c>
      <c r="BV15" s="20">
        <v>10450</v>
      </c>
      <c r="BW15" s="20">
        <v>215</v>
      </c>
      <c r="BX15" s="20">
        <v>2187.5</v>
      </c>
      <c r="BY15" s="20">
        <v>5250</v>
      </c>
      <c r="BZ15" s="20">
        <v>1980</v>
      </c>
      <c r="CA15" s="20">
        <v>800</v>
      </c>
      <c r="CB15" s="20"/>
      <c r="CC15" s="20">
        <v>3587.5</v>
      </c>
      <c r="CD15" s="20">
        <v>2275</v>
      </c>
      <c r="CE15" s="20">
        <v>5862.5</v>
      </c>
      <c r="CF15" s="20">
        <v>450</v>
      </c>
      <c r="CG15" s="20">
        <v>127.5</v>
      </c>
      <c r="CH15" s="20">
        <v>577.5</v>
      </c>
      <c r="CI15" s="20"/>
      <c r="CJ15" s="20"/>
      <c r="CK15" s="20">
        <v>570</v>
      </c>
      <c r="CL15" s="20">
        <v>600</v>
      </c>
      <c r="CM15" s="20">
        <v>600</v>
      </c>
      <c r="CN15" s="20">
        <v>1050</v>
      </c>
      <c r="CO15" s="20">
        <v>2820</v>
      </c>
    </row>
    <row r="16" spans="1:95" x14ac:dyDescent="0.25">
      <c r="A16" s="20" t="s">
        <v>1921</v>
      </c>
      <c r="B16" s="20" t="s">
        <v>669</v>
      </c>
      <c r="C16" s="20" t="s">
        <v>717</v>
      </c>
      <c r="D16" s="20" t="s">
        <v>719</v>
      </c>
      <c r="E16" s="20" t="s">
        <v>848</v>
      </c>
      <c r="F16" s="20" t="s">
        <v>961</v>
      </c>
      <c r="I16" s="20">
        <v>48857.5</v>
      </c>
      <c r="J16" s="20"/>
      <c r="K16" s="20"/>
      <c r="L16" s="20">
        <v>3925</v>
      </c>
      <c r="M16" s="20">
        <v>5000</v>
      </c>
      <c r="N16" s="20"/>
      <c r="O16" s="20"/>
      <c r="P16" s="20">
        <v>161.25</v>
      </c>
      <c r="Q16" s="20"/>
      <c r="R16" s="20"/>
      <c r="S16" s="20"/>
      <c r="T16" s="20"/>
      <c r="U16" s="20"/>
      <c r="V16" s="20"/>
      <c r="W16" s="20"/>
      <c r="X16" s="20"/>
      <c r="Y16" s="20"/>
      <c r="Z16" s="20"/>
      <c r="AA16" s="20"/>
      <c r="AB16" s="20">
        <v>200</v>
      </c>
      <c r="AC16" s="20">
        <v>205</v>
      </c>
      <c r="AD16" s="20">
        <v>450</v>
      </c>
      <c r="AE16" s="20"/>
      <c r="AF16" s="20">
        <v>1100</v>
      </c>
      <c r="AG16" s="20">
        <v>437.5</v>
      </c>
      <c r="AH16" s="20">
        <v>187.5</v>
      </c>
      <c r="AI16" s="20">
        <v>225</v>
      </c>
      <c r="AJ16" s="20">
        <v>175</v>
      </c>
      <c r="AK16" s="20">
        <v>350</v>
      </c>
      <c r="AL16" s="20">
        <v>2650</v>
      </c>
      <c r="AM16" s="20">
        <v>437.5</v>
      </c>
      <c r="AN16" s="20">
        <v>750</v>
      </c>
      <c r="AO16" s="20">
        <v>525</v>
      </c>
      <c r="AP16" s="20">
        <v>1400</v>
      </c>
      <c r="AQ16" s="20"/>
      <c r="AR16" s="20">
        <v>47.5</v>
      </c>
      <c r="AS16" s="20"/>
      <c r="AT16" s="20"/>
      <c r="AU16" s="20"/>
      <c r="AV16" s="20"/>
      <c r="AW16" s="20"/>
      <c r="AX16" s="20"/>
      <c r="AY16" s="20"/>
      <c r="AZ16" s="20">
        <v>450</v>
      </c>
      <c r="BA16" s="20">
        <v>100</v>
      </c>
      <c r="BB16" s="20">
        <v>400</v>
      </c>
      <c r="BC16" s="20">
        <v>325</v>
      </c>
      <c r="BD16" s="20">
        <v>200</v>
      </c>
      <c r="BE16" s="20"/>
      <c r="BF16" s="20">
        <v>200</v>
      </c>
      <c r="BG16" s="20"/>
      <c r="BH16" s="20">
        <v>185</v>
      </c>
      <c r="BI16" s="20"/>
      <c r="BJ16" s="20">
        <v>137.5</v>
      </c>
      <c r="BK16" s="20">
        <v>375</v>
      </c>
      <c r="BL16" s="20">
        <v>506.5</v>
      </c>
      <c r="BM16" s="20">
        <v>144</v>
      </c>
      <c r="BN16" s="20"/>
      <c r="BO16" s="20"/>
      <c r="BP16" s="50"/>
      <c r="BQ16" s="20"/>
      <c r="BR16" s="20">
        <v>3075</v>
      </c>
      <c r="BS16" s="20">
        <v>4500</v>
      </c>
      <c r="BT16" s="20">
        <v>8400</v>
      </c>
      <c r="BU16" s="20">
        <v>6750</v>
      </c>
      <c r="BV16" s="20">
        <v>3800</v>
      </c>
      <c r="BW16" s="20">
        <v>95</v>
      </c>
      <c r="BX16" s="20">
        <v>2187.5</v>
      </c>
      <c r="BY16" s="20">
        <v>2625</v>
      </c>
      <c r="BZ16" s="20">
        <v>1200</v>
      </c>
      <c r="CA16" s="20">
        <v>800</v>
      </c>
      <c r="CB16" s="20">
        <v>650</v>
      </c>
      <c r="CC16" s="20">
        <v>3850</v>
      </c>
      <c r="CD16" s="20">
        <v>1837.5</v>
      </c>
      <c r="CE16" s="20">
        <v>5687.5</v>
      </c>
      <c r="CF16" s="20">
        <v>675</v>
      </c>
      <c r="CG16" s="20">
        <v>600</v>
      </c>
      <c r="CH16" s="20">
        <v>1275</v>
      </c>
      <c r="CI16" s="20">
        <v>5000</v>
      </c>
      <c r="CJ16" s="20"/>
      <c r="CK16" s="20">
        <v>675</v>
      </c>
      <c r="CL16" s="20">
        <v>562.5</v>
      </c>
      <c r="CM16" s="20">
        <v>525</v>
      </c>
      <c r="CN16" s="20">
        <v>1050</v>
      </c>
      <c r="CO16" s="20">
        <v>2812.5</v>
      </c>
    </row>
    <row r="17" spans="1:93" x14ac:dyDescent="0.25">
      <c r="A17" s="20" t="s">
        <v>1921</v>
      </c>
      <c r="B17" s="20" t="s">
        <v>669</v>
      </c>
      <c r="C17" s="20" t="s">
        <v>717</v>
      </c>
      <c r="D17" s="20" t="s">
        <v>719</v>
      </c>
      <c r="E17" s="20" t="s">
        <v>809</v>
      </c>
      <c r="F17" s="20" t="s">
        <v>811</v>
      </c>
      <c r="I17" s="20">
        <v>54651</v>
      </c>
      <c r="J17" s="20"/>
      <c r="K17" s="20"/>
      <c r="L17" s="20">
        <v>4844.75</v>
      </c>
      <c r="M17" s="20">
        <v>2625</v>
      </c>
      <c r="N17" s="20">
        <v>1620</v>
      </c>
      <c r="O17" s="20"/>
      <c r="P17" s="20">
        <v>52.5</v>
      </c>
      <c r="Q17" s="20"/>
      <c r="R17" s="20"/>
      <c r="S17" s="20"/>
      <c r="T17" s="20"/>
      <c r="U17" s="20"/>
      <c r="V17" s="20"/>
      <c r="W17" s="20"/>
      <c r="X17" s="20"/>
      <c r="Y17" s="20"/>
      <c r="Z17" s="20"/>
      <c r="AA17" s="20">
        <v>250</v>
      </c>
      <c r="AB17" s="20">
        <v>410</v>
      </c>
      <c r="AC17" s="20">
        <v>220</v>
      </c>
      <c r="AD17" s="20">
        <v>490</v>
      </c>
      <c r="AE17" s="20"/>
      <c r="AF17" s="20">
        <v>750</v>
      </c>
      <c r="AG17" s="20">
        <v>450</v>
      </c>
      <c r="AH17" s="20">
        <v>200</v>
      </c>
      <c r="AI17" s="20">
        <v>250</v>
      </c>
      <c r="AJ17" s="20">
        <v>175</v>
      </c>
      <c r="AK17" s="20">
        <v>325</v>
      </c>
      <c r="AL17" s="20">
        <v>3150</v>
      </c>
      <c r="AM17" s="20">
        <v>612.5</v>
      </c>
      <c r="AN17" s="20">
        <v>912.5</v>
      </c>
      <c r="AO17" s="20">
        <v>477.5</v>
      </c>
      <c r="AP17" s="20">
        <v>1400</v>
      </c>
      <c r="AQ17" s="20"/>
      <c r="AR17" s="20">
        <v>87.5</v>
      </c>
      <c r="AS17" s="20"/>
      <c r="AT17" s="20"/>
      <c r="AU17" s="20"/>
      <c r="AV17" s="20"/>
      <c r="AW17" s="20"/>
      <c r="AX17" s="20"/>
      <c r="AY17" s="20"/>
      <c r="AZ17" s="20">
        <v>612.5</v>
      </c>
      <c r="BA17" s="20">
        <v>188</v>
      </c>
      <c r="BB17" s="20">
        <v>300</v>
      </c>
      <c r="BC17" s="20">
        <v>260</v>
      </c>
      <c r="BD17" s="20">
        <v>175</v>
      </c>
      <c r="BE17" s="20"/>
      <c r="BF17" s="20"/>
      <c r="BG17" s="20"/>
      <c r="BH17" s="20">
        <v>60</v>
      </c>
      <c r="BI17" s="20"/>
      <c r="BJ17" s="20">
        <v>45</v>
      </c>
      <c r="BK17" s="20">
        <v>105</v>
      </c>
      <c r="BL17" s="20">
        <v>508.5</v>
      </c>
      <c r="BM17" s="20">
        <v>145</v>
      </c>
      <c r="BN17" s="20"/>
      <c r="BO17" s="20"/>
      <c r="BP17" s="50">
        <v>0.36</v>
      </c>
      <c r="BQ17" s="20"/>
      <c r="BR17" s="20">
        <v>3300</v>
      </c>
      <c r="BS17" s="20">
        <v>5475</v>
      </c>
      <c r="BT17" s="20">
        <v>8400</v>
      </c>
      <c r="BU17" s="20">
        <v>7350</v>
      </c>
      <c r="BV17" s="20">
        <v>7790</v>
      </c>
      <c r="BW17" s="20">
        <v>175</v>
      </c>
      <c r="BX17" s="20">
        <v>2250</v>
      </c>
      <c r="BY17" s="20">
        <v>3675</v>
      </c>
      <c r="BZ17" s="20">
        <v>2256</v>
      </c>
      <c r="CA17" s="20">
        <v>700</v>
      </c>
      <c r="CB17" s="20">
        <v>520</v>
      </c>
      <c r="CC17" s="20">
        <v>2625</v>
      </c>
      <c r="CD17" s="20">
        <v>1671.25</v>
      </c>
      <c r="CE17" s="20">
        <v>4296.25</v>
      </c>
      <c r="CF17" s="20">
        <v>918.75</v>
      </c>
      <c r="CG17" s="20">
        <v>450</v>
      </c>
      <c r="CH17" s="20">
        <v>1368.75</v>
      </c>
      <c r="CI17" s="20"/>
      <c r="CJ17" s="20">
        <v>2625</v>
      </c>
      <c r="CK17" s="20">
        <v>750</v>
      </c>
      <c r="CL17" s="20">
        <v>600</v>
      </c>
      <c r="CM17" s="20">
        <v>525</v>
      </c>
      <c r="CN17" s="20">
        <v>975</v>
      </c>
      <c r="CO17" s="20">
        <v>2850</v>
      </c>
    </row>
    <row r="18" spans="1:93" x14ac:dyDescent="0.25">
      <c r="A18" s="20" t="s">
        <v>1921</v>
      </c>
      <c r="B18" s="20" t="s">
        <v>669</v>
      </c>
      <c r="C18" s="20" t="s">
        <v>671</v>
      </c>
      <c r="D18" s="20" t="s">
        <v>673</v>
      </c>
      <c r="E18" s="20" t="s">
        <v>674</v>
      </c>
      <c r="F18" s="20" t="s">
        <v>673</v>
      </c>
      <c r="I18" s="20">
        <v>64492.5</v>
      </c>
      <c r="J18" s="20"/>
      <c r="K18" s="20">
        <v>55562.5</v>
      </c>
      <c r="L18" s="20">
        <v>5805</v>
      </c>
      <c r="M18" s="20">
        <v>3125</v>
      </c>
      <c r="N18" s="20"/>
      <c r="O18" s="20"/>
      <c r="P18" s="20">
        <v>178.75</v>
      </c>
      <c r="Q18" s="20"/>
      <c r="R18" s="20"/>
      <c r="S18" s="20"/>
      <c r="T18" s="20"/>
      <c r="U18" s="20"/>
      <c r="V18" s="20"/>
      <c r="W18" s="20"/>
      <c r="X18" s="20"/>
      <c r="Y18" s="20"/>
      <c r="Z18" s="20"/>
      <c r="AA18" s="20">
        <v>165</v>
      </c>
      <c r="AB18" s="20">
        <v>500</v>
      </c>
      <c r="AC18" s="20">
        <v>250</v>
      </c>
      <c r="AD18" s="20">
        <v>500</v>
      </c>
      <c r="AE18" s="20"/>
      <c r="AF18" s="20">
        <v>800</v>
      </c>
      <c r="AG18" s="20">
        <v>475</v>
      </c>
      <c r="AH18" s="20">
        <v>200</v>
      </c>
      <c r="AI18" s="20">
        <v>250</v>
      </c>
      <c r="AJ18" s="20">
        <v>200</v>
      </c>
      <c r="AK18" s="20">
        <v>450</v>
      </c>
      <c r="AL18" s="20">
        <v>3200</v>
      </c>
      <c r="AM18" s="20">
        <v>500</v>
      </c>
      <c r="AN18" s="20">
        <v>950</v>
      </c>
      <c r="AO18" s="20">
        <v>625</v>
      </c>
      <c r="AP18" s="20">
        <v>1625</v>
      </c>
      <c r="AQ18" s="20"/>
      <c r="AR18" s="20">
        <v>75</v>
      </c>
      <c r="AS18" s="20">
        <v>150</v>
      </c>
      <c r="AT18" s="20"/>
      <c r="AU18" s="20"/>
      <c r="AV18" s="20"/>
      <c r="AW18" s="20"/>
      <c r="AX18" s="20"/>
      <c r="AY18" s="20"/>
      <c r="AZ18" s="20">
        <v>750</v>
      </c>
      <c r="BA18" s="20">
        <v>165</v>
      </c>
      <c r="BB18" s="20">
        <v>600</v>
      </c>
      <c r="BC18" s="20">
        <v>250</v>
      </c>
      <c r="BD18" s="20">
        <v>325</v>
      </c>
      <c r="BE18" s="20"/>
      <c r="BF18" s="20">
        <v>125</v>
      </c>
      <c r="BG18" s="20">
        <v>425</v>
      </c>
      <c r="BH18" s="20">
        <v>100</v>
      </c>
      <c r="BI18" s="20">
        <v>125</v>
      </c>
      <c r="BJ18" s="20">
        <v>65</v>
      </c>
      <c r="BK18" s="20">
        <v>105</v>
      </c>
      <c r="BL18" s="20"/>
      <c r="BM18" s="20"/>
      <c r="BN18" s="20"/>
      <c r="BO18" s="20"/>
      <c r="BP18" s="50"/>
      <c r="BQ18" s="20">
        <v>5550</v>
      </c>
      <c r="BR18" s="20">
        <v>3750</v>
      </c>
      <c r="BS18" s="20">
        <v>5700</v>
      </c>
      <c r="BT18" s="20">
        <v>9750</v>
      </c>
      <c r="BU18" s="20">
        <v>7500</v>
      </c>
      <c r="BV18" s="20">
        <v>9500</v>
      </c>
      <c r="BW18" s="20">
        <v>150</v>
      </c>
      <c r="BX18" s="20">
        <v>2375</v>
      </c>
      <c r="BY18" s="20">
        <v>3000</v>
      </c>
      <c r="BZ18" s="20">
        <v>1980</v>
      </c>
      <c r="CA18" s="20">
        <v>1300</v>
      </c>
      <c r="CB18" s="20">
        <v>500</v>
      </c>
      <c r="CC18" s="20">
        <v>2800</v>
      </c>
      <c r="CD18" s="20">
        <v>2187.5</v>
      </c>
      <c r="CE18" s="20">
        <v>4987.5</v>
      </c>
      <c r="CF18" s="20">
        <v>1125</v>
      </c>
      <c r="CG18" s="20">
        <v>900</v>
      </c>
      <c r="CH18" s="20">
        <v>2025</v>
      </c>
      <c r="CI18" s="20">
        <v>3125</v>
      </c>
      <c r="CJ18" s="20"/>
      <c r="CK18" s="20">
        <v>750</v>
      </c>
      <c r="CL18" s="20">
        <v>600</v>
      </c>
      <c r="CM18" s="20">
        <v>600</v>
      </c>
      <c r="CN18" s="20">
        <v>1350</v>
      </c>
      <c r="CO18" s="20">
        <v>3300</v>
      </c>
    </row>
    <row r="19" spans="1:93" x14ac:dyDescent="0.25">
      <c r="A19" s="20" t="s">
        <v>1921</v>
      </c>
      <c r="B19" s="20" t="s">
        <v>669</v>
      </c>
      <c r="C19" s="20" t="s">
        <v>671</v>
      </c>
      <c r="D19" s="20" t="s">
        <v>673</v>
      </c>
      <c r="E19" s="20" t="s">
        <v>694</v>
      </c>
      <c r="F19" s="20" t="s">
        <v>696</v>
      </c>
      <c r="I19" s="20">
        <v>60277.5</v>
      </c>
      <c r="J19" s="20"/>
      <c r="K19" s="20">
        <v>53475</v>
      </c>
      <c r="L19" s="20">
        <v>4927.5</v>
      </c>
      <c r="M19" s="20">
        <v>1875</v>
      </c>
      <c r="N19" s="20"/>
      <c r="O19" s="20"/>
      <c r="P19" s="20">
        <v>71.25</v>
      </c>
      <c r="Q19" s="20"/>
      <c r="R19" s="20"/>
      <c r="S19" s="20"/>
      <c r="T19" s="20"/>
      <c r="U19" s="20"/>
      <c r="V19" s="20"/>
      <c r="W19" s="20"/>
      <c r="X19" s="20"/>
      <c r="Y19" s="20"/>
      <c r="Z19" s="20"/>
      <c r="AA19" s="20">
        <v>325</v>
      </c>
      <c r="AB19" s="20">
        <v>500</v>
      </c>
      <c r="AC19" s="20">
        <v>250</v>
      </c>
      <c r="AD19" s="20">
        <v>600</v>
      </c>
      <c r="AE19" s="20"/>
      <c r="AF19" s="20">
        <v>700</v>
      </c>
      <c r="AG19" s="20">
        <v>450</v>
      </c>
      <c r="AH19" s="20">
        <v>250</v>
      </c>
      <c r="AI19" s="20">
        <v>300</v>
      </c>
      <c r="AJ19" s="20">
        <v>250</v>
      </c>
      <c r="AK19" s="20">
        <v>400</v>
      </c>
      <c r="AL19" s="20">
        <v>2900</v>
      </c>
      <c r="AM19" s="20">
        <v>500</v>
      </c>
      <c r="AN19" s="20">
        <v>1000</v>
      </c>
      <c r="AO19" s="20">
        <v>500</v>
      </c>
      <c r="AP19" s="20">
        <v>1600</v>
      </c>
      <c r="AQ19" s="20"/>
      <c r="AR19" s="20">
        <v>85</v>
      </c>
      <c r="AS19" s="20">
        <v>65</v>
      </c>
      <c r="AT19" s="20"/>
      <c r="AU19" s="20"/>
      <c r="AV19" s="20"/>
      <c r="AW19" s="20"/>
      <c r="AX19" s="20"/>
      <c r="AY19" s="20"/>
      <c r="AZ19" s="20">
        <v>675</v>
      </c>
      <c r="BA19" s="20">
        <v>157.5</v>
      </c>
      <c r="BB19" s="20">
        <v>400</v>
      </c>
      <c r="BC19" s="20">
        <v>212.5</v>
      </c>
      <c r="BD19" s="20">
        <v>250</v>
      </c>
      <c r="BE19" s="20"/>
      <c r="BF19" s="20">
        <v>75</v>
      </c>
      <c r="BG19" s="20">
        <v>60</v>
      </c>
      <c r="BH19" s="20">
        <v>125</v>
      </c>
      <c r="BI19" s="20">
        <v>35</v>
      </c>
      <c r="BJ19" s="20">
        <v>65</v>
      </c>
      <c r="BK19" s="20">
        <v>105</v>
      </c>
      <c r="BL19" s="20">
        <v>505</v>
      </c>
      <c r="BM19" s="20"/>
      <c r="BN19" s="20"/>
      <c r="BO19" s="20"/>
      <c r="BP19" s="50"/>
      <c r="BQ19" s="20">
        <v>2405</v>
      </c>
      <c r="BR19" s="20">
        <v>3750</v>
      </c>
      <c r="BS19" s="20">
        <v>6000</v>
      </c>
      <c r="BT19" s="20">
        <v>9600</v>
      </c>
      <c r="BU19" s="20">
        <v>9000</v>
      </c>
      <c r="BV19" s="20">
        <v>9500</v>
      </c>
      <c r="BW19" s="20">
        <v>170</v>
      </c>
      <c r="BX19" s="20">
        <v>2250</v>
      </c>
      <c r="BY19" s="20">
        <v>3000</v>
      </c>
      <c r="BZ19" s="20">
        <v>1890</v>
      </c>
      <c r="CA19" s="20">
        <v>1000</v>
      </c>
      <c r="CB19" s="20">
        <v>425</v>
      </c>
      <c r="CC19" s="20">
        <v>2450</v>
      </c>
      <c r="CD19" s="20">
        <v>1750</v>
      </c>
      <c r="CE19" s="20">
        <v>4200</v>
      </c>
      <c r="CF19" s="20">
        <v>1012.5</v>
      </c>
      <c r="CG19" s="20">
        <v>600</v>
      </c>
      <c r="CH19" s="20">
        <v>1612.5</v>
      </c>
      <c r="CI19" s="20">
        <v>1875</v>
      </c>
      <c r="CJ19" s="20"/>
      <c r="CK19" s="20">
        <v>900</v>
      </c>
      <c r="CL19" s="20">
        <v>750</v>
      </c>
      <c r="CM19" s="20">
        <v>750</v>
      </c>
      <c r="CN19" s="20">
        <v>1200</v>
      </c>
      <c r="CO19" s="20">
        <v>3600</v>
      </c>
    </row>
    <row r="20" spans="1:93" x14ac:dyDescent="0.25">
      <c r="A20" s="20" t="s">
        <v>1921</v>
      </c>
      <c r="B20" s="20" t="s">
        <v>669</v>
      </c>
      <c r="C20" s="20" t="s">
        <v>671</v>
      </c>
      <c r="D20" s="20" t="s">
        <v>673</v>
      </c>
      <c r="E20" s="20" t="s">
        <v>708</v>
      </c>
      <c r="F20" s="20" t="s">
        <v>710</v>
      </c>
      <c r="I20" s="20">
        <v>56481</v>
      </c>
      <c r="J20" s="20"/>
      <c r="K20" s="20"/>
      <c r="L20" s="20">
        <v>6456</v>
      </c>
      <c r="M20" s="20">
        <v>2125</v>
      </c>
      <c r="N20" s="20"/>
      <c r="O20" s="20"/>
      <c r="P20" s="20">
        <v>211.666666666667</v>
      </c>
      <c r="Q20" s="20"/>
      <c r="R20" s="20"/>
      <c r="S20" s="20"/>
      <c r="T20" s="20"/>
      <c r="U20" s="20"/>
      <c r="V20" s="20"/>
      <c r="W20" s="20"/>
      <c r="X20" s="20"/>
      <c r="Y20" s="20"/>
      <c r="Z20" s="20"/>
      <c r="AA20" s="20">
        <v>175</v>
      </c>
      <c r="AB20" s="20">
        <v>300</v>
      </c>
      <c r="AC20" s="20">
        <v>300</v>
      </c>
      <c r="AD20" s="20">
        <v>550</v>
      </c>
      <c r="AE20" s="20"/>
      <c r="AF20" s="20">
        <v>850</v>
      </c>
      <c r="AG20" s="20">
        <v>500</v>
      </c>
      <c r="AH20" s="20">
        <v>225</v>
      </c>
      <c r="AI20" s="20">
        <v>250</v>
      </c>
      <c r="AJ20" s="20">
        <v>250</v>
      </c>
      <c r="AK20" s="20">
        <v>400</v>
      </c>
      <c r="AL20" s="20">
        <v>2800</v>
      </c>
      <c r="AM20" s="20">
        <v>500</v>
      </c>
      <c r="AN20" s="20">
        <v>850</v>
      </c>
      <c r="AO20" s="20">
        <v>600</v>
      </c>
      <c r="AP20" s="20">
        <v>1700</v>
      </c>
      <c r="AQ20" s="20"/>
      <c r="AR20" s="20">
        <v>100</v>
      </c>
      <c r="AS20" s="20"/>
      <c r="AT20" s="20"/>
      <c r="AU20" s="20"/>
      <c r="AV20" s="20"/>
      <c r="AW20" s="20"/>
      <c r="AX20" s="20"/>
      <c r="AY20" s="20"/>
      <c r="AZ20" s="20">
        <v>900</v>
      </c>
      <c r="BA20" s="20">
        <v>188</v>
      </c>
      <c r="BB20" s="20">
        <v>500</v>
      </c>
      <c r="BC20" s="20">
        <v>350</v>
      </c>
      <c r="BD20" s="20">
        <v>350</v>
      </c>
      <c r="BE20" s="20"/>
      <c r="BF20" s="20">
        <v>85</v>
      </c>
      <c r="BG20" s="20">
        <v>425</v>
      </c>
      <c r="BH20" s="20">
        <v>125</v>
      </c>
      <c r="BI20" s="20"/>
      <c r="BJ20" s="20">
        <v>85</v>
      </c>
      <c r="BK20" s="20"/>
      <c r="BL20" s="20">
        <v>500</v>
      </c>
      <c r="BM20" s="20"/>
      <c r="BN20" s="20"/>
      <c r="BO20" s="20"/>
      <c r="BP20" s="50"/>
      <c r="BQ20" s="20"/>
      <c r="BR20" s="20">
        <v>4500</v>
      </c>
      <c r="BS20" s="20">
        <v>5100</v>
      </c>
      <c r="BT20" s="20">
        <v>10200</v>
      </c>
      <c r="BU20" s="20">
        <v>8250</v>
      </c>
      <c r="BV20" s="20">
        <v>5700</v>
      </c>
      <c r="BW20" s="20">
        <v>200</v>
      </c>
      <c r="BX20" s="20">
        <v>2500</v>
      </c>
      <c r="BY20" s="20">
        <v>3000</v>
      </c>
      <c r="BZ20" s="20">
        <v>2256</v>
      </c>
      <c r="CA20" s="20">
        <v>1400</v>
      </c>
      <c r="CB20" s="20">
        <v>700</v>
      </c>
      <c r="CC20" s="20">
        <v>2975</v>
      </c>
      <c r="CD20" s="20">
        <v>2100</v>
      </c>
      <c r="CE20" s="20">
        <v>5075</v>
      </c>
      <c r="CF20" s="20">
        <v>1350</v>
      </c>
      <c r="CG20" s="20">
        <v>750</v>
      </c>
      <c r="CH20" s="20">
        <v>2100</v>
      </c>
      <c r="CI20" s="20">
        <v>2125</v>
      </c>
      <c r="CJ20" s="20"/>
      <c r="CK20" s="20">
        <v>750</v>
      </c>
      <c r="CL20" s="20">
        <v>675</v>
      </c>
      <c r="CM20" s="20">
        <v>750</v>
      </c>
      <c r="CN20" s="20">
        <v>1200</v>
      </c>
      <c r="CO20" s="20">
        <v>3375</v>
      </c>
    </row>
    <row r="21" spans="1:93" x14ac:dyDescent="0.25">
      <c r="A21" s="20" t="s">
        <v>1921</v>
      </c>
      <c r="B21" s="20" t="s">
        <v>669</v>
      </c>
      <c r="C21" s="20" t="s">
        <v>1263</v>
      </c>
      <c r="D21" s="20" t="s">
        <v>1265</v>
      </c>
      <c r="E21" s="20" t="s">
        <v>1288</v>
      </c>
      <c r="F21" s="20" t="s">
        <v>1290</v>
      </c>
      <c r="I21" s="20">
        <v>56826.5</v>
      </c>
      <c r="J21" s="20"/>
      <c r="K21" s="20"/>
      <c r="L21" s="20">
        <v>5976.5</v>
      </c>
      <c r="M21" s="20">
        <v>1625</v>
      </c>
      <c r="N21" s="20"/>
      <c r="O21" s="20"/>
      <c r="P21" s="20">
        <v>210.625</v>
      </c>
      <c r="Q21" s="20"/>
      <c r="R21" s="20"/>
      <c r="S21" s="20"/>
      <c r="T21" s="20"/>
      <c r="U21" s="20"/>
      <c r="V21" s="20"/>
      <c r="W21" s="20"/>
      <c r="X21" s="20"/>
      <c r="Y21" s="20"/>
      <c r="Z21" s="20"/>
      <c r="AA21" s="20">
        <v>325</v>
      </c>
      <c r="AB21" s="20">
        <v>525</v>
      </c>
      <c r="AC21" s="20">
        <v>250</v>
      </c>
      <c r="AD21" s="20">
        <v>550</v>
      </c>
      <c r="AE21" s="20"/>
      <c r="AF21" s="20">
        <v>500</v>
      </c>
      <c r="AG21" s="20">
        <v>450</v>
      </c>
      <c r="AH21" s="20">
        <v>137.5</v>
      </c>
      <c r="AI21" s="20">
        <v>237.5</v>
      </c>
      <c r="AJ21" s="20">
        <v>200</v>
      </c>
      <c r="AK21" s="20">
        <v>300</v>
      </c>
      <c r="AL21" s="20">
        <v>3000</v>
      </c>
      <c r="AM21" s="20">
        <v>500</v>
      </c>
      <c r="AN21" s="20">
        <v>975</v>
      </c>
      <c r="AO21" s="20">
        <v>750</v>
      </c>
      <c r="AP21" s="20">
        <v>1500</v>
      </c>
      <c r="AQ21" s="20"/>
      <c r="AR21" s="20">
        <v>75</v>
      </c>
      <c r="AS21" s="20"/>
      <c r="AT21" s="20"/>
      <c r="AU21" s="20"/>
      <c r="AV21" s="20"/>
      <c r="AW21" s="20"/>
      <c r="AX21" s="20"/>
      <c r="AY21" s="20"/>
      <c r="AZ21" s="20">
        <v>675</v>
      </c>
      <c r="BA21" s="20">
        <v>250</v>
      </c>
      <c r="BB21" s="20">
        <v>400</v>
      </c>
      <c r="BC21" s="20">
        <v>147</v>
      </c>
      <c r="BD21" s="20">
        <v>267.5</v>
      </c>
      <c r="BE21" s="20"/>
      <c r="BF21" s="20">
        <v>65</v>
      </c>
      <c r="BG21" s="20">
        <v>475</v>
      </c>
      <c r="BH21" s="20">
        <v>112.5</v>
      </c>
      <c r="BI21" s="20">
        <v>192.5</v>
      </c>
      <c r="BJ21" s="20">
        <v>62.5</v>
      </c>
      <c r="BK21" s="20">
        <v>115</v>
      </c>
      <c r="BL21" s="20">
        <v>506</v>
      </c>
      <c r="BM21" s="20">
        <v>144</v>
      </c>
      <c r="BN21" s="20"/>
      <c r="BO21" s="20"/>
      <c r="BP21" s="50"/>
      <c r="BQ21" s="20"/>
      <c r="BR21" s="20">
        <v>3750</v>
      </c>
      <c r="BS21" s="20">
        <v>5850</v>
      </c>
      <c r="BT21" s="20">
        <v>9000</v>
      </c>
      <c r="BU21" s="20">
        <v>8250</v>
      </c>
      <c r="BV21" s="20">
        <v>9975</v>
      </c>
      <c r="BW21" s="20">
        <v>150</v>
      </c>
      <c r="BX21" s="20">
        <v>2250</v>
      </c>
      <c r="BY21" s="20">
        <v>3000</v>
      </c>
      <c r="BZ21" s="20">
        <v>3000</v>
      </c>
      <c r="CA21" s="20">
        <v>1070</v>
      </c>
      <c r="CB21" s="20">
        <v>294</v>
      </c>
      <c r="CC21" s="20">
        <v>1750</v>
      </c>
      <c r="CD21" s="20">
        <v>2625</v>
      </c>
      <c r="CE21" s="20">
        <v>4375</v>
      </c>
      <c r="CF21" s="20">
        <v>1012.5</v>
      </c>
      <c r="CG21" s="20">
        <v>600</v>
      </c>
      <c r="CH21" s="20">
        <v>1612.5</v>
      </c>
      <c r="CI21" s="20">
        <v>1625</v>
      </c>
      <c r="CJ21" s="20"/>
      <c r="CK21" s="20">
        <v>712.5</v>
      </c>
      <c r="CL21" s="20">
        <v>412.5</v>
      </c>
      <c r="CM21" s="20">
        <v>600</v>
      </c>
      <c r="CN21" s="20">
        <v>900</v>
      </c>
      <c r="CO21" s="20">
        <v>2625</v>
      </c>
    </row>
    <row r="22" spans="1:93" x14ac:dyDescent="0.25">
      <c r="A22" s="20" t="s">
        <v>1921</v>
      </c>
      <c r="B22" s="20" t="s">
        <v>716</v>
      </c>
      <c r="C22" s="20" t="s">
        <v>717</v>
      </c>
      <c r="D22" s="20" t="s">
        <v>719</v>
      </c>
      <c r="E22" s="20" t="s">
        <v>720</v>
      </c>
      <c r="F22" s="20" t="s">
        <v>722</v>
      </c>
      <c r="I22" s="20">
        <v>56272</v>
      </c>
      <c r="J22" s="20"/>
      <c r="K22" s="20">
        <v>46975</v>
      </c>
      <c r="L22" s="20">
        <v>4379.5</v>
      </c>
      <c r="M22" s="20">
        <v>8125</v>
      </c>
      <c r="N22" s="20">
        <v>1710</v>
      </c>
      <c r="O22" s="20"/>
      <c r="P22" s="20">
        <v>327.5</v>
      </c>
      <c r="Q22" s="20"/>
      <c r="R22" s="20"/>
      <c r="S22" s="20"/>
      <c r="T22" s="20"/>
      <c r="U22" s="20"/>
      <c r="V22" s="20"/>
      <c r="W22" s="20"/>
      <c r="X22" s="20"/>
      <c r="Y22" s="20"/>
      <c r="Z22" s="20"/>
      <c r="AA22" s="20">
        <v>156.25</v>
      </c>
      <c r="AB22" s="20">
        <v>325</v>
      </c>
      <c r="AC22" s="20">
        <v>162.5</v>
      </c>
      <c r="AD22" s="20">
        <v>412.5</v>
      </c>
      <c r="AE22" s="20"/>
      <c r="AF22" s="20">
        <v>650</v>
      </c>
      <c r="AG22" s="20">
        <v>412.5</v>
      </c>
      <c r="AH22" s="20">
        <v>137.5</v>
      </c>
      <c r="AI22" s="20">
        <v>206.25</v>
      </c>
      <c r="AJ22" s="20">
        <v>156.25</v>
      </c>
      <c r="AK22" s="20">
        <v>325</v>
      </c>
      <c r="AL22" s="20">
        <v>3237.5</v>
      </c>
      <c r="AM22" s="20">
        <v>606.25</v>
      </c>
      <c r="AN22" s="20">
        <v>775</v>
      </c>
      <c r="AO22" s="20">
        <v>550</v>
      </c>
      <c r="AP22" s="20">
        <v>1500</v>
      </c>
      <c r="AQ22" s="20"/>
      <c r="AR22" s="20">
        <v>68.75</v>
      </c>
      <c r="AS22" s="20">
        <v>162.5</v>
      </c>
      <c r="AT22" s="20"/>
      <c r="AU22" s="20"/>
      <c r="AV22" s="20"/>
      <c r="AW22" s="20"/>
      <c r="AX22" s="20"/>
      <c r="AY22" s="20"/>
      <c r="AZ22" s="20">
        <v>500</v>
      </c>
      <c r="BA22" s="20">
        <v>150</v>
      </c>
      <c r="BB22" s="20">
        <v>325</v>
      </c>
      <c r="BC22" s="20">
        <v>171</v>
      </c>
      <c r="BD22" s="20">
        <v>250</v>
      </c>
      <c r="BE22" s="20"/>
      <c r="BF22" s="20">
        <v>325</v>
      </c>
      <c r="BG22" s="20">
        <v>375</v>
      </c>
      <c r="BH22" s="20"/>
      <c r="BI22" s="20"/>
      <c r="BJ22" s="20">
        <v>280</v>
      </c>
      <c r="BK22" s="20">
        <v>400</v>
      </c>
      <c r="BL22" s="20">
        <v>515</v>
      </c>
      <c r="BM22" s="20">
        <v>146</v>
      </c>
      <c r="BN22" s="20"/>
      <c r="BO22" s="20"/>
      <c r="BP22" s="50">
        <v>0.38</v>
      </c>
      <c r="BQ22" s="20">
        <v>6012.5</v>
      </c>
      <c r="BR22" s="20">
        <v>2437.5</v>
      </c>
      <c r="BS22" s="20">
        <v>4650</v>
      </c>
      <c r="BT22" s="20">
        <v>9000</v>
      </c>
      <c r="BU22" s="20">
        <v>6187.5</v>
      </c>
      <c r="BV22" s="20">
        <v>6175</v>
      </c>
      <c r="BW22" s="20">
        <v>137.5</v>
      </c>
      <c r="BX22" s="20">
        <v>2062.5</v>
      </c>
      <c r="BY22" s="20">
        <v>3637.5</v>
      </c>
      <c r="BZ22" s="20">
        <v>1800</v>
      </c>
      <c r="CA22" s="20">
        <v>1000</v>
      </c>
      <c r="CB22" s="20">
        <v>342</v>
      </c>
      <c r="CC22" s="20">
        <v>2275</v>
      </c>
      <c r="CD22" s="20">
        <v>1925</v>
      </c>
      <c r="CE22" s="20">
        <v>4200</v>
      </c>
      <c r="CF22" s="20">
        <v>750</v>
      </c>
      <c r="CG22" s="20">
        <v>487.5</v>
      </c>
      <c r="CH22" s="20">
        <v>1237.5</v>
      </c>
      <c r="CI22" s="20">
        <v>8125</v>
      </c>
      <c r="CJ22" s="20"/>
      <c r="CK22" s="20">
        <v>618.75</v>
      </c>
      <c r="CL22" s="20">
        <v>412.5</v>
      </c>
      <c r="CM22" s="20">
        <v>468.75</v>
      </c>
      <c r="CN22" s="20">
        <v>975</v>
      </c>
      <c r="CO22" s="20">
        <v>2475</v>
      </c>
    </row>
    <row r="23" spans="1:93" x14ac:dyDescent="0.25">
      <c r="A23" s="20" t="s">
        <v>1921</v>
      </c>
      <c r="B23" s="20" t="s">
        <v>716</v>
      </c>
      <c r="C23" s="20" t="s">
        <v>717</v>
      </c>
      <c r="D23" s="20" t="s">
        <v>719</v>
      </c>
      <c r="E23" s="20" t="s">
        <v>797</v>
      </c>
      <c r="F23" s="20" t="s">
        <v>799</v>
      </c>
      <c r="I23" s="20">
        <v>64915.75</v>
      </c>
      <c r="J23" s="20"/>
      <c r="K23" s="20">
        <v>51341.25</v>
      </c>
      <c r="L23" s="20">
        <v>4749.5</v>
      </c>
      <c r="M23" s="20">
        <v>6125</v>
      </c>
      <c r="N23" s="20">
        <v>2700</v>
      </c>
      <c r="O23" s="20"/>
      <c r="P23" s="20">
        <v>363.64583333333297</v>
      </c>
      <c r="Q23" s="20"/>
      <c r="R23" s="20"/>
      <c r="S23" s="20"/>
      <c r="T23" s="20"/>
      <c r="U23" s="20"/>
      <c r="V23" s="20"/>
      <c r="W23" s="20"/>
      <c r="X23" s="20"/>
      <c r="Y23" s="20"/>
      <c r="Z23" s="20"/>
      <c r="AA23" s="20">
        <v>147.5</v>
      </c>
      <c r="AB23" s="20">
        <v>390</v>
      </c>
      <c r="AC23" s="20">
        <v>178.75</v>
      </c>
      <c r="AD23" s="20">
        <v>495</v>
      </c>
      <c r="AE23" s="20"/>
      <c r="AF23" s="20">
        <v>660</v>
      </c>
      <c r="AG23" s="20">
        <v>445</v>
      </c>
      <c r="AH23" s="20">
        <v>175</v>
      </c>
      <c r="AI23" s="20">
        <v>250</v>
      </c>
      <c r="AJ23" s="20">
        <v>200</v>
      </c>
      <c r="AK23" s="20">
        <v>406.25</v>
      </c>
      <c r="AL23" s="20">
        <v>2987.5</v>
      </c>
      <c r="AM23" s="20">
        <v>618.75</v>
      </c>
      <c r="AN23" s="20">
        <v>950</v>
      </c>
      <c r="AO23" s="20">
        <v>592.5</v>
      </c>
      <c r="AP23" s="20">
        <v>1500</v>
      </c>
      <c r="AQ23" s="20"/>
      <c r="AR23" s="20">
        <v>80</v>
      </c>
      <c r="AS23" s="20">
        <v>150</v>
      </c>
      <c r="AT23" s="20"/>
      <c r="AU23" s="20"/>
      <c r="AV23" s="20"/>
      <c r="AW23" s="20"/>
      <c r="AX23" s="20"/>
      <c r="AY23" s="20"/>
      <c r="AZ23" s="20">
        <v>562.5</v>
      </c>
      <c r="BA23" s="20">
        <v>235</v>
      </c>
      <c r="BB23" s="20">
        <v>112.5</v>
      </c>
      <c r="BC23" s="20">
        <v>183.5</v>
      </c>
      <c r="BD23" s="20">
        <v>137.5</v>
      </c>
      <c r="BE23" s="20"/>
      <c r="BF23" s="20">
        <v>245</v>
      </c>
      <c r="BG23" s="20">
        <v>556.25</v>
      </c>
      <c r="BH23" s="20">
        <v>325</v>
      </c>
      <c r="BI23" s="20">
        <v>350</v>
      </c>
      <c r="BJ23" s="20">
        <v>216.25</v>
      </c>
      <c r="BK23" s="20">
        <v>381.25</v>
      </c>
      <c r="BL23" s="20">
        <v>504.5</v>
      </c>
      <c r="BM23" s="20">
        <v>144</v>
      </c>
      <c r="BN23" s="20"/>
      <c r="BO23" s="20"/>
      <c r="BP23" s="50">
        <v>0.6</v>
      </c>
      <c r="BQ23" s="20">
        <v>5550</v>
      </c>
      <c r="BR23" s="20">
        <v>2681.25</v>
      </c>
      <c r="BS23" s="20">
        <v>5700</v>
      </c>
      <c r="BT23" s="20">
        <v>9000</v>
      </c>
      <c r="BU23" s="20">
        <v>7425</v>
      </c>
      <c r="BV23" s="20">
        <v>7410</v>
      </c>
      <c r="BW23" s="20">
        <v>160</v>
      </c>
      <c r="BX23" s="20">
        <v>2225</v>
      </c>
      <c r="BY23" s="20">
        <v>3712.5</v>
      </c>
      <c r="BZ23" s="20">
        <v>2820</v>
      </c>
      <c r="CA23" s="20">
        <v>550</v>
      </c>
      <c r="CB23" s="20">
        <v>367</v>
      </c>
      <c r="CC23" s="20">
        <v>2310</v>
      </c>
      <c r="CD23" s="20">
        <v>2073.75</v>
      </c>
      <c r="CE23" s="20">
        <v>4383.75</v>
      </c>
      <c r="CF23" s="20">
        <v>843.75</v>
      </c>
      <c r="CG23" s="20">
        <v>168.75</v>
      </c>
      <c r="CH23" s="20">
        <v>1012.5</v>
      </c>
      <c r="CI23" s="20">
        <v>6125</v>
      </c>
      <c r="CJ23" s="20"/>
      <c r="CK23" s="20">
        <v>750</v>
      </c>
      <c r="CL23" s="20">
        <v>525</v>
      </c>
      <c r="CM23" s="20">
        <v>600</v>
      </c>
      <c r="CN23" s="20">
        <v>1218.75</v>
      </c>
      <c r="CO23" s="20">
        <v>3093.75</v>
      </c>
    </row>
    <row r="24" spans="1:93" x14ac:dyDescent="0.25">
      <c r="A24" s="20" t="s">
        <v>1921</v>
      </c>
      <c r="B24" s="20" t="s">
        <v>716</v>
      </c>
      <c r="C24" s="20" t="s">
        <v>757</v>
      </c>
      <c r="D24" s="20" t="s">
        <v>1509</v>
      </c>
      <c r="E24" s="20" t="s">
        <v>785</v>
      </c>
      <c r="F24" s="20" t="s">
        <v>1509</v>
      </c>
      <c r="I24" s="20">
        <v>63687.5</v>
      </c>
      <c r="J24" s="20"/>
      <c r="K24" s="20">
        <v>50458.75</v>
      </c>
      <c r="L24" s="20">
        <v>5708.75</v>
      </c>
      <c r="M24" s="20">
        <v>8750</v>
      </c>
      <c r="N24" s="20">
        <v>2340</v>
      </c>
      <c r="O24" s="20"/>
      <c r="P24" s="20">
        <v>325</v>
      </c>
      <c r="Q24" s="20"/>
      <c r="R24" s="20"/>
      <c r="S24" s="20"/>
      <c r="T24" s="20"/>
      <c r="U24" s="20"/>
      <c r="V24" s="20"/>
      <c r="W24" s="20"/>
      <c r="X24" s="20"/>
      <c r="Y24" s="20"/>
      <c r="Z24" s="20"/>
      <c r="AA24" s="20">
        <v>147.5</v>
      </c>
      <c r="AB24" s="20">
        <v>325</v>
      </c>
      <c r="AC24" s="20">
        <v>237.5</v>
      </c>
      <c r="AD24" s="20">
        <v>425</v>
      </c>
      <c r="AE24" s="20"/>
      <c r="AF24" s="20">
        <v>700</v>
      </c>
      <c r="AG24" s="20">
        <v>425</v>
      </c>
      <c r="AH24" s="20">
        <v>150</v>
      </c>
      <c r="AI24" s="20">
        <v>150</v>
      </c>
      <c r="AJ24" s="20">
        <v>150</v>
      </c>
      <c r="AK24" s="20">
        <v>300</v>
      </c>
      <c r="AL24" s="20">
        <v>3800</v>
      </c>
      <c r="AM24" s="20">
        <v>600</v>
      </c>
      <c r="AN24" s="20">
        <v>925</v>
      </c>
      <c r="AO24" s="20">
        <v>575</v>
      </c>
      <c r="AP24" s="20">
        <v>1450</v>
      </c>
      <c r="AQ24" s="20"/>
      <c r="AR24" s="20">
        <v>75</v>
      </c>
      <c r="AS24" s="20">
        <v>200</v>
      </c>
      <c r="AT24" s="20"/>
      <c r="AU24" s="20"/>
      <c r="AV24" s="20"/>
      <c r="AW24" s="20"/>
      <c r="AX24" s="20"/>
      <c r="AY24" s="20"/>
      <c r="AZ24" s="20">
        <v>725</v>
      </c>
      <c r="BA24" s="20">
        <v>200</v>
      </c>
      <c r="BB24" s="20">
        <v>300</v>
      </c>
      <c r="BC24" s="20">
        <v>318</v>
      </c>
      <c r="BD24" s="20">
        <v>250</v>
      </c>
      <c r="BE24" s="20"/>
      <c r="BF24" s="20">
        <v>350</v>
      </c>
      <c r="BG24" s="20">
        <v>375</v>
      </c>
      <c r="BH24" s="20">
        <v>300</v>
      </c>
      <c r="BI24" s="20"/>
      <c r="BJ24" s="20">
        <v>300</v>
      </c>
      <c r="BK24" s="20">
        <v>410</v>
      </c>
      <c r="BL24" s="20">
        <v>508</v>
      </c>
      <c r="BM24" s="20">
        <v>146</v>
      </c>
      <c r="BN24" s="20"/>
      <c r="BO24" s="20"/>
      <c r="BP24" s="50">
        <v>0.52</v>
      </c>
      <c r="BQ24" s="20">
        <v>7400</v>
      </c>
      <c r="BR24" s="20">
        <v>3562.5</v>
      </c>
      <c r="BS24" s="20">
        <v>5550</v>
      </c>
      <c r="BT24" s="20">
        <v>8700</v>
      </c>
      <c r="BU24" s="20">
        <v>6375</v>
      </c>
      <c r="BV24" s="20">
        <v>6175</v>
      </c>
      <c r="BW24" s="20">
        <v>150</v>
      </c>
      <c r="BX24" s="20">
        <v>2125</v>
      </c>
      <c r="BY24" s="20">
        <v>3600</v>
      </c>
      <c r="BZ24" s="20">
        <v>2400</v>
      </c>
      <c r="CA24" s="20">
        <v>1000</v>
      </c>
      <c r="CB24" s="20">
        <v>636</v>
      </c>
      <c r="CC24" s="20">
        <v>2450</v>
      </c>
      <c r="CD24" s="20">
        <v>2012.5</v>
      </c>
      <c r="CE24" s="20">
        <v>4462.5</v>
      </c>
      <c r="CF24" s="20">
        <v>1087.5</v>
      </c>
      <c r="CG24" s="20">
        <v>450</v>
      </c>
      <c r="CH24" s="20">
        <v>1537.5</v>
      </c>
      <c r="CI24" s="20">
        <v>8750</v>
      </c>
      <c r="CJ24" s="20"/>
      <c r="CK24" s="20">
        <v>450</v>
      </c>
      <c r="CL24" s="20">
        <v>450</v>
      </c>
      <c r="CM24" s="20">
        <v>450</v>
      </c>
      <c r="CN24" s="20">
        <v>900</v>
      </c>
      <c r="CO24" s="20">
        <v>2265</v>
      </c>
    </row>
    <row r="25" spans="1:93" x14ac:dyDescent="0.25">
      <c r="A25" s="20" t="s">
        <v>1921</v>
      </c>
      <c r="B25" s="20" t="s">
        <v>716</v>
      </c>
      <c r="C25" s="20" t="s">
        <v>757</v>
      </c>
      <c r="D25" s="20" t="s">
        <v>1509</v>
      </c>
      <c r="E25" s="20" t="s">
        <v>1466</v>
      </c>
      <c r="F25" s="20" t="s">
        <v>1511</v>
      </c>
      <c r="I25" s="20">
        <v>68350.5</v>
      </c>
      <c r="J25" s="20"/>
      <c r="K25" s="20">
        <v>60580</v>
      </c>
      <c r="L25" s="20">
        <v>5776.75</v>
      </c>
      <c r="M25" s="20">
        <v>9375</v>
      </c>
      <c r="N25" s="20">
        <v>3285</v>
      </c>
      <c r="O25" s="20"/>
      <c r="P25" s="20">
        <v>343.75</v>
      </c>
      <c r="Q25" s="20"/>
      <c r="R25" s="20"/>
      <c r="S25" s="20"/>
      <c r="T25" s="20"/>
      <c r="U25" s="20"/>
      <c r="V25" s="20"/>
      <c r="W25" s="20"/>
      <c r="X25" s="20"/>
      <c r="Y25" s="20"/>
      <c r="Z25" s="20"/>
      <c r="AA25" s="20">
        <v>225</v>
      </c>
      <c r="AB25" s="20">
        <v>312.5</v>
      </c>
      <c r="AC25" s="20">
        <v>286.25</v>
      </c>
      <c r="AD25" s="20">
        <v>462.5</v>
      </c>
      <c r="AE25" s="20"/>
      <c r="AF25" s="20">
        <v>800</v>
      </c>
      <c r="AG25" s="20">
        <v>437.5</v>
      </c>
      <c r="AH25" s="20">
        <v>143.75</v>
      </c>
      <c r="AI25" s="20">
        <v>207.5</v>
      </c>
      <c r="AJ25" s="20">
        <v>171.25</v>
      </c>
      <c r="AK25" s="20">
        <v>336.25</v>
      </c>
      <c r="AL25" s="20">
        <v>3800</v>
      </c>
      <c r="AM25" s="20">
        <v>775</v>
      </c>
      <c r="AN25" s="20">
        <v>795</v>
      </c>
      <c r="AO25" s="20">
        <v>587.5</v>
      </c>
      <c r="AP25" s="20">
        <v>1500</v>
      </c>
      <c r="AQ25" s="20"/>
      <c r="AR25" s="20">
        <v>40</v>
      </c>
      <c r="AS25" s="20">
        <v>250</v>
      </c>
      <c r="AT25" s="20"/>
      <c r="AU25" s="20"/>
      <c r="AV25" s="20"/>
      <c r="AW25" s="20"/>
      <c r="AX25" s="20"/>
      <c r="AY25" s="20"/>
      <c r="AZ25" s="20">
        <v>575</v>
      </c>
      <c r="BA25" s="20">
        <v>200</v>
      </c>
      <c r="BB25" s="20">
        <v>387.5</v>
      </c>
      <c r="BC25" s="20">
        <v>166.5</v>
      </c>
      <c r="BD25" s="20">
        <v>400</v>
      </c>
      <c r="BE25" s="20"/>
      <c r="BF25" s="20">
        <v>375</v>
      </c>
      <c r="BG25" s="20">
        <v>375</v>
      </c>
      <c r="BH25" s="20">
        <v>337.5</v>
      </c>
      <c r="BI25" s="20">
        <v>375</v>
      </c>
      <c r="BJ25" s="20">
        <v>287.5</v>
      </c>
      <c r="BK25" s="20">
        <v>450</v>
      </c>
      <c r="BL25" s="20">
        <v>508.5</v>
      </c>
      <c r="BM25" s="20">
        <v>145.5</v>
      </c>
      <c r="BN25" s="20"/>
      <c r="BO25" s="20"/>
      <c r="BP25" s="50">
        <v>0.73</v>
      </c>
      <c r="BQ25" s="20">
        <v>9250</v>
      </c>
      <c r="BR25" s="20">
        <v>4293.75</v>
      </c>
      <c r="BS25" s="20">
        <v>4770</v>
      </c>
      <c r="BT25" s="20">
        <v>9000</v>
      </c>
      <c r="BU25" s="20">
        <v>6937.5</v>
      </c>
      <c r="BV25" s="20">
        <v>5937.5</v>
      </c>
      <c r="BW25" s="20">
        <v>80</v>
      </c>
      <c r="BX25" s="20">
        <v>2187.5</v>
      </c>
      <c r="BY25" s="20">
        <v>4650</v>
      </c>
      <c r="BZ25" s="20">
        <v>2400</v>
      </c>
      <c r="CA25" s="20">
        <v>1600</v>
      </c>
      <c r="CB25" s="20">
        <v>333</v>
      </c>
      <c r="CC25" s="20">
        <v>2800</v>
      </c>
      <c r="CD25" s="20">
        <v>2056.25</v>
      </c>
      <c r="CE25" s="20">
        <v>4856.25</v>
      </c>
      <c r="CF25" s="20">
        <v>862.5</v>
      </c>
      <c r="CG25" s="20">
        <v>581.25</v>
      </c>
      <c r="CH25" s="20">
        <v>1443.75</v>
      </c>
      <c r="CI25" s="20">
        <v>9375</v>
      </c>
      <c r="CJ25" s="20"/>
      <c r="CK25" s="20">
        <v>622.5</v>
      </c>
      <c r="CL25" s="20">
        <v>431.25</v>
      </c>
      <c r="CM25" s="20">
        <v>513.75</v>
      </c>
      <c r="CN25" s="20">
        <v>1008.75</v>
      </c>
      <c r="CO25" s="20">
        <v>2576.25</v>
      </c>
    </row>
    <row r="26" spans="1:93" x14ac:dyDescent="0.25">
      <c r="A26" s="20" t="s">
        <v>1921</v>
      </c>
      <c r="B26" s="20" t="s">
        <v>716</v>
      </c>
      <c r="C26" s="20" t="s">
        <v>757</v>
      </c>
      <c r="D26" s="20" t="s">
        <v>1509</v>
      </c>
      <c r="E26" s="20" t="s">
        <v>758</v>
      </c>
      <c r="F26" s="20" t="s">
        <v>1629</v>
      </c>
      <c r="I26" s="20">
        <v>66199</v>
      </c>
      <c r="J26" s="20"/>
      <c r="K26" s="20">
        <v>55667.5</v>
      </c>
      <c r="L26" s="20">
        <v>5094</v>
      </c>
      <c r="M26" s="20">
        <v>8750</v>
      </c>
      <c r="N26" s="20">
        <v>2655</v>
      </c>
      <c r="O26" s="20"/>
      <c r="P26" s="20">
        <v>341.25</v>
      </c>
      <c r="Q26" s="20"/>
      <c r="R26" s="20"/>
      <c r="S26" s="20"/>
      <c r="T26" s="20"/>
      <c r="U26" s="20"/>
      <c r="V26" s="20"/>
      <c r="W26" s="20"/>
      <c r="X26" s="20"/>
      <c r="Y26" s="20"/>
      <c r="Z26" s="20"/>
      <c r="AA26" s="20">
        <v>160</v>
      </c>
      <c r="AB26" s="20">
        <v>425</v>
      </c>
      <c r="AC26" s="20">
        <v>250</v>
      </c>
      <c r="AD26" s="20">
        <v>500</v>
      </c>
      <c r="AE26" s="20"/>
      <c r="AF26" s="20">
        <v>700</v>
      </c>
      <c r="AG26" s="20">
        <v>425</v>
      </c>
      <c r="AH26" s="20">
        <v>135</v>
      </c>
      <c r="AI26" s="20">
        <v>220</v>
      </c>
      <c r="AJ26" s="20">
        <v>150</v>
      </c>
      <c r="AK26" s="20">
        <v>325</v>
      </c>
      <c r="AL26" s="20">
        <v>3500</v>
      </c>
      <c r="AM26" s="20">
        <v>600</v>
      </c>
      <c r="AN26" s="20">
        <v>1050</v>
      </c>
      <c r="AO26" s="20">
        <v>575</v>
      </c>
      <c r="AP26" s="20">
        <v>1475</v>
      </c>
      <c r="AQ26" s="20"/>
      <c r="AR26" s="20">
        <v>50</v>
      </c>
      <c r="AS26" s="20">
        <v>175</v>
      </c>
      <c r="AT26" s="20"/>
      <c r="AU26" s="20"/>
      <c r="AV26" s="20"/>
      <c r="AW26" s="20"/>
      <c r="AX26" s="20"/>
      <c r="AY26" s="20"/>
      <c r="AZ26" s="20">
        <v>325</v>
      </c>
      <c r="BA26" s="20">
        <v>200</v>
      </c>
      <c r="BB26" s="20">
        <v>250</v>
      </c>
      <c r="BC26" s="20">
        <v>250</v>
      </c>
      <c r="BD26" s="20">
        <v>225</v>
      </c>
      <c r="BE26" s="20"/>
      <c r="BF26" s="20">
        <v>350</v>
      </c>
      <c r="BG26" s="20">
        <v>375</v>
      </c>
      <c r="BH26" s="20">
        <v>320</v>
      </c>
      <c r="BI26" s="20">
        <v>362.5</v>
      </c>
      <c r="BJ26" s="20">
        <v>280</v>
      </c>
      <c r="BK26" s="20">
        <v>500</v>
      </c>
      <c r="BL26" s="20">
        <v>510</v>
      </c>
      <c r="BM26" s="20">
        <v>146</v>
      </c>
      <c r="BN26" s="20"/>
      <c r="BO26" s="20"/>
      <c r="BP26" s="50">
        <v>0.59</v>
      </c>
      <c r="BQ26" s="20">
        <v>6475</v>
      </c>
      <c r="BR26" s="20">
        <v>3750</v>
      </c>
      <c r="BS26" s="20">
        <v>6300</v>
      </c>
      <c r="BT26" s="20">
        <v>8850</v>
      </c>
      <c r="BU26" s="20">
        <v>7500</v>
      </c>
      <c r="BV26" s="20">
        <v>8075</v>
      </c>
      <c r="BW26" s="20">
        <v>100</v>
      </c>
      <c r="BX26" s="20">
        <v>2125</v>
      </c>
      <c r="BY26" s="20">
        <v>3600</v>
      </c>
      <c r="BZ26" s="20">
        <v>2400</v>
      </c>
      <c r="CA26" s="20">
        <v>900</v>
      </c>
      <c r="CB26" s="20">
        <v>500</v>
      </c>
      <c r="CC26" s="20">
        <v>2450</v>
      </c>
      <c r="CD26" s="20">
        <v>2012.5</v>
      </c>
      <c r="CE26" s="20">
        <v>4462.5</v>
      </c>
      <c r="CF26" s="20">
        <v>487.5</v>
      </c>
      <c r="CG26" s="20">
        <v>375</v>
      </c>
      <c r="CH26" s="20">
        <v>750</v>
      </c>
      <c r="CI26" s="20">
        <v>8750</v>
      </c>
      <c r="CJ26" s="20"/>
      <c r="CK26" s="20">
        <v>660</v>
      </c>
      <c r="CL26" s="20">
        <v>405</v>
      </c>
      <c r="CM26" s="20">
        <v>450</v>
      </c>
      <c r="CN26" s="20">
        <v>975</v>
      </c>
      <c r="CO26" s="20">
        <v>2415</v>
      </c>
    </row>
    <row r="27" spans="1:93" x14ac:dyDescent="0.25">
      <c r="A27" s="20" t="s">
        <v>1922</v>
      </c>
      <c r="B27" s="20" t="s">
        <v>669</v>
      </c>
      <c r="C27" s="20" t="s">
        <v>717</v>
      </c>
      <c r="D27" s="20" t="s">
        <v>719</v>
      </c>
      <c r="E27" s="20" t="s">
        <v>848</v>
      </c>
      <c r="F27" s="20" t="s">
        <v>961</v>
      </c>
      <c r="I27" s="20">
        <v>57075.5</v>
      </c>
      <c r="J27" s="20"/>
      <c r="K27" s="20">
        <v>44016</v>
      </c>
      <c r="L27" s="20">
        <v>5549.5</v>
      </c>
      <c r="M27" s="20">
        <v>6250</v>
      </c>
      <c r="N27" s="20">
        <v>1260</v>
      </c>
      <c r="O27" s="20"/>
      <c r="P27" s="20">
        <v>120</v>
      </c>
      <c r="Q27" s="20"/>
      <c r="R27" s="20"/>
      <c r="S27" s="20"/>
      <c r="T27" s="20"/>
      <c r="U27" s="20"/>
      <c r="V27" s="20"/>
      <c r="W27" s="20"/>
      <c r="X27" s="20"/>
      <c r="Y27" s="20"/>
      <c r="Z27" s="20"/>
      <c r="AA27" s="20">
        <v>200</v>
      </c>
      <c r="AB27" s="20">
        <v>245</v>
      </c>
      <c r="AC27" s="20">
        <v>232.5</v>
      </c>
      <c r="AD27" s="20">
        <v>475</v>
      </c>
      <c r="AE27" s="20"/>
      <c r="AF27" s="20">
        <v>812.5</v>
      </c>
      <c r="AG27" s="20">
        <v>425</v>
      </c>
      <c r="AH27" s="20">
        <v>150</v>
      </c>
      <c r="AI27" s="20">
        <v>150</v>
      </c>
      <c r="AJ27" s="20">
        <v>150</v>
      </c>
      <c r="AK27" s="20">
        <v>262.5</v>
      </c>
      <c r="AL27" s="20">
        <v>2550</v>
      </c>
      <c r="AM27" s="20">
        <v>556.5</v>
      </c>
      <c r="AN27" s="20">
        <v>800</v>
      </c>
      <c r="AO27" s="20">
        <v>537.5</v>
      </c>
      <c r="AP27" s="20">
        <v>1250</v>
      </c>
      <c r="AQ27" s="20"/>
      <c r="AR27" s="20">
        <v>100</v>
      </c>
      <c r="AS27" s="20">
        <v>106</v>
      </c>
      <c r="AT27" s="20"/>
      <c r="AU27" s="20"/>
      <c r="AV27" s="20"/>
      <c r="AW27" s="20"/>
      <c r="AX27" s="20"/>
      <c r="AY27" s="20"/>
      <c r="AZ27" s="20">
        <v>616.5</v>
      </c>
      <c r="BA27" s="20">
        <v>212.5</v>
      </c>
      <c r="BB27" s="20">
        <v>520.5</v>
      </c>
      <c r="BC27" s="20">
        <v>247</v>
      </c>
      <c r="BD27" s="20">
        <v>200</v>
      </c>
      <c r="BE27" s="20"/>
      <c r="BF27" s="20">
        <v>250</v>
      </c>
      <c r="BG27" s="20">
        <v>120</v>
      </c>
      <c r="BH27" s="20">
        <v>110</v>
      </c>
      <c r="BI27" s="20">
        <v>100</v>
      </c>
      <c r="BJ27" s="20">
        <v>150</v>
      </c>
      <c r="BK27" s="20">
        <v>300</v>
      </c>
      <c r="BL27" s="20">
        <v>517.5</v>
      </c>
      <c r="BM27" s="20">
        <v>136.5</v>
      </c>
      <c r="BN27" s="20"/>
      <c r="BO27" s="20"/>
      <c r="BP27" s="50">
        <v>0.28000000000000003</v>
      </c>
      <c r="BQ27" s="20">
        <v>3922</v>
      </c>
      <c r="BR27" s="20">
        <v>3487.5</v>
      </c>
      <c r="BS27" s="20">
        <v>4800</v>
      </c>
      <c r="BT27" s="20">
        <v>7500</v>
      </c>
      <c r="BU27" s="20">
        <v>7125</v>
      </c>
      <c r="BV27" s="20">
        <v>4655</v>
      </c>
      <c r="BW27" s="20">
        <v>200</v>
      </c>
      <c r="BX27" s="20">
        <v>2125</v>
      </c>
      <c r="BY27" s="20">
        <v>3339</v>
      </c>
      <c r="BZ27" s="20">
        <v>2550</v>
      </c>
      <c r="CA27" s="20">
        <v>800</v>
      </c>
      <c r="CB27" s="20">
        <v>494</v>
      </c>
      <c r="CC27" s="20">
        <v>2843.75</v>
      </c>
      <c r="CD27" s="20">
        <v>1881.25</v>
      </c>
      <c r="CE27" s="20">
        <v>4725</v>
      </c>
      <c r="CF27" s="20">
        <v>924.75</v>
      </c>
      <c r="CG27" s="20">
        <v>780.75</v>
      </c>
      <c r="CH27" s="20">
        <v>1705.5</v>
      </c>
      <c r="CI27" s="20">
        <v>6250</v>
      </c>
      <c r="CJ27" s="20"/>
      <c r="CK27" s="20">
        <v>450</v>
      </c>
      <c r="CL27" s="20">
        <v>450</v>
      </c>
      <c r="CM27" s="20">
        <v>450</v>
      </c>
      <c r="CN27" s="20">
        <v>787.5</v>
      </c>
      <c r="CO27" s="20">
        <v>2137.5</v>
      </c>
    </row>
    <row r="28" spans="1:93" x14ac:dyDescent="0.25">
      <c r="A28" s="20" t="s">
        <v>1922</v>
      </c>
      <c r="B28" s="20" t="s">
        <v>669</v>
      </c>
      <c r="C28" s="20" t="s">
        <v>717</v>
      </c>
      <c r="D28" s="20" t="s">
        <v>719</v>
      </c>
      <c r="E28" s="20" t="s">
        <v>809</v>
      </c>
      <c r="F28" s="20" t="s">
        <v>811</v>
      </c>
      <c r="I28" s="20">
        <v>55773.625</v>
      </c>
      <c r="J28" s="20"/>
      <c r="K28" s="20">
        <v>46597.375</v>
      </c>
      <c r="L28" s="20">
        <v>4571.25</v>
      </c>
      <c r="M28" s="20">
        <v>2625</v>
      </c>
      <c r="N28" s="20">
        <v>1980</v>
      </c>
      <c r="O28" s="20"/>
      <c r="P28" s="20">
        <v>55</v>
      </c>
      <c r="Q28" s="20"/>
      <c r="R28" s="20"/>
      <c r="S28" s="20"/>
      <c r="T28" s="20"/>
      <c r="U28" s="20"/>
      <c r="V28" s="20"/>
      <c r="W28" s="20"/>
      <c r="X28" s="20"/>
      <c r="Y28" s="20"/>
      <c r="Z28" s="20"/>
      <c r="AA28" s="20">
        <v>200</v>
      </c>
      <c r="AB28" s="20">
        <v>512.5</v>
      </c>
      <c r="AC28" s="20">
        <v>218.75</v>
      </c>
      <c r="AD28" s="20">
        <v>500</v>
      </c>
      <c r="AE28" s="20"/>
      <c r="AF28" s="20">
        <v>625.25</v>
      </c>
      <c r="AG28" s="20">
        <v>416.25</v>
      </c>
      <c r="AH28" s="20">
        <v>162.5</v>
      </c>
      <c r="AI28" s="20">
        <v>150</v>
      </c>
      <c r="AJ28" s="20">
        <v>162.5</v>
      </c>
      <c r="AK28" s="20">
        <v>225</v>
      </c>
      <c r="AL28" s="20">
        <v>3050</v>
      </c>
      <c r="AM28" s="20">
        <v>547</v>
      </c>
      <c r="AN28" s="20">
        <v>900</v>
      </c>
      <c r="AO28" s="20">
        <v>522</v>
      </c>
      <c r="AP28" s="20">
        <v>1200</v>
      </c>
      <c r="AQ28" s="20"/>
      <c r="AR28" s="20">
        <v>75</v>
      </c>
      <c r="AS28" s="20">
        <v>50</v>
      </c>
      <c r="AT28" s="20"/>
      <c r="AU28" s="20"/>
      <c r="AV28" s="20"/>
      <c r="AW28" s="20"/>
      <c r="AX28" s="20"/>
      <c r="AY28" s="20"/>
      <c r="AZ28" s="20">
        <v>533.5</v>
      </c>
      <c r="BA28" s="20">
        <v>168.5</v>
      </c>
      <c r="BB28" s="20">
        <v>283</v>
      </c>
      <c r="BC28" s="20">
        <v>210.25</v>
      </c>
      <c r="BD28" s="20">
        <v>226</v>
      </c>
      <c r="BE28" s="20"/>
      <c r="BF28" s="20"/>
      <c r="BG28" s="20">
        <v>45</v>
      </c>
      <c r="BH28" s="20">
        <v>52.5</v>
      </c>
      <c r="BI28" s="20">
        <v>45</v>
      </c>
      <c r="BJ28" s="20">
        <v>62.5</v>
      </c>
      <c r="BK28" s="20">
        <v>105</v>
      </c>
      <c r="BL28" s="20">
        <v>516</v>
      </c>
      <c r="BM28" s="20">
        <v>135.75</v>
      </c>
      <c r="BN28" s="20"/>
      <c r="BO28" s="20"/>
      <c r="BP28" s="50">
        <v>0.44</v>
      </c>
      <c r="BQ28" s="20">
        <v>1850</v>
      </c>
      <c r="BR28" s="20">
        <v>3281.25</v>
      </c>
      <c r="BS28" s="20">
        <v>5400</v>
      </c>
      <c r="BT28" s="20">
        <v>7200</v>
      </c>
      <c r="BU28" s="20">
        <v>7500</v>
      </c>
      <c r="BV28" s="20">
        <v>9737.5</v>
      </c>
      <c r="BW28" s="20">
        <v>150</v>
      </c>
      <c r="BX28" s="20">
        <v>2081.25</v>
      </c>
      <c r="BY28" s="20">
        <v>3282</v>
      </c>
      <c r="BZ28" s="20">
        <v>2022</v>
      </c>
      <c r="CA28" s="20">
        <v>904</v>
      </c>
      <c r="CB28" s="20">
        <v>420.5</v>
      </c>
      <c r="CC28" s="20">
        <v>2188.375</v>
      </c>
      <c r="CD28" s="20">
        <v>1827</v>
      </c>
      <c r="CE28" s="20">
        <v>4015.375</v>
      </c>
      <c r="CF28" s="20">
        <v>800.25</v>
      </c>
      <c r="CG28" s="20">
        <v>424.5</v>
      </c>
      <c r="CH28" s="20">
        <v>1224.75</v>
      </c>
      <c r="CI28" s="20"/>
      <c r="CJ28" s="20">
        <v>2625</v>
      </c>
      <c r="CK28" s="20">
        <v>450</v>
      </c>
      <c r="CL28" s="20">
        <v>487.5</v>
      </c>
      <c r="CM28" s="20">
        <v>487.5</v>
      </c>
      <c r="CN28" s="20">
        <v>675</v>
      </c>
      <c r="CO28" s="20">
        <v>2100</v>
      </c>
    </row>
    <row r="29" spans="1:93" x14ac:dyDescent="0.25">
      <c r="A29" s="20" t="s">
        <v>1922</v>
      </c>
      <c r="B29" s="20" t="s">
        <v>669</v>
      </c>
      <c r="C29" s="20" t="s">
        <v>671</v>
      </c>
      <c r="D29" s="20" t="s">
        <v>673</v>
      </c>
      <c r="E29" s="20" t="s">
        <v>674</v>
      </c>
      <c r="F29" s="20" t="s">
        <v>673</v>
      </c>
      <c r="I29" s="20">
        <v>56285</v>
      </c>
      <c r="J29" s="20"/>
      <c r="K29" s="20">
        <v>48675</v>
      </c>
      <c r="L29" s="20">
        <v>5360</v>
      </c>
      <c r="M29" s="20">
        <v>2250</v>
      </c>
      <c r="N29" s="20"/>
      <c r="O29" s="20"/>
      <c r="P29" s="20">
        <v>78.75</v>
      </c>
      <c r="Q29" s="20"/>
      <c r="R29" s="20"/>
      <c r="S29" s="20"/>
      <c r="T29" s="20"/>
      <c r="U29" s="20"/>
      <c r="V29" s="20"/>
      <c r="W29" s="20"/>
      <c r="X29" s="20"/>
      <c r="Y29" s="20"/>
      <c r="Z29" s="20"/>
      <c r="AA29" s="20">
        <v>200</v>
      </c>
      <c r="AB29" s="20">
        <v>450</v>
      </c>
      <c r="AC29" s="20">
        <v>250</v>
      </c>
      <c r="AD29" s="20">
        <v>500</v>
      </c>
      <c r="AE29" s="20"/>
      <c r="AF29" s="20">
        <v>700</v>
      </c>
      <c r="AG29" s="20">
        <v>425</v>
      </c>
      <c r="AH29" s="20">
        <v>225</v>
      </c>
      <c r="AI29" s="20">
        <v>150</v>
      </c>
      <c r="AJ29" s="20">
        <v>175</v>
      </c>
      <c r="AK29" s="20">
        <v>175</v>
      </c>
      <c r="AL29" s="20">
        <v>3000</v>
      </c>
      <c r="AM29" s="20">
        <v>500</v>
      </c>
      <c r="AN29" s="20">
        <v>950</v>
      </c>
      <c r="AO29" s="20">
        <v>600</v>
      </c>
      <c r="AP29" s="20">
        <v>1400</v>
      </c>
      <c r="AQ29" s="20"/>
      <c r="AR29" s="20">
        <v>75</v>
      </c>
      <c r="AS29" s="20">
        <v>75</v>
      </c>
      <c r="AT29" s="20"/>
      <c r="AU29" s="20"/>
      <c r="AV29" s="20"/>
      <c r="AW29" s="20"/>
      <c r="AX29" s="20"/>
      <c r="AY29" s="20"/>
      <c r="AZ29" s="20">
        <v>600</v>
      </c>
      <c r="BA29" s="20">
        <v>180</v>
      </c>
      <c r="BB29" s="20">
        <v>400</v>
      </c>
      <c r="BC29" s="20">
        <v>300</v>
      </c>
      <c r="BD29" s="20">
        <v>275</v>
      </c>
      <c r="BE29" s="20"/>
      <c r="BF29" s="20">
        <v>90</v>
      </c>
      <c r="BG29" s="20">
        <v>75</v>
      </c>
      <c r="BH29" s="20">
        <v>100</v>
      </c>
      <c r="BI29" s="20">
        <v>40</v>
      </c>
      <c r="BJ29" s="20">
        <v>100</v>
      </c>
      <c r="BK29" s="20">
        <v>110</v>
      </c>
      <c r="BL29" s="20">
        <v>514</v>
      </c>
      <c r="BM29" s="20"/>
      <c r="BN29" s="20"/>
      <c r="BO29" s="20"/>
      <c r="BP29" s="50"/>
      <c r="BQ29" s="20">
        <v>2775</v>
      </c>
      <c r="BR29" s="20">
        <v>3750</v>
      </c>
      <c r="BS29" s="20">
        <v>5700</v>
      </c>
      <c r="BT29" s="20">
        <v>8400</v>
      </c>
      <c r="BU29" s="20">
        <v>7500</v>
      </c>
      <c r="BV29" s="20">
        <v>8550</v>
      </c>
      <c r="BW29" s="20">
        <v>150</v>
      </c>
      <c r="BX29" s="20">
        <v>2125</v>
      </c>
      <c r="BY29" s="20">
        <v>3000</v>
      </c>
      <c r="BZ29" s="20">
        <v>2160</v>
      </c>
      <c r="CA29" s="20">
        <v>1100</v>
      </c>
      <c r="CB29" s="20">
        <v>600</v>
      </c>
      <c r="CC29" s="20">
        <v>2450</v>
      </c>
      <c r="CD29" s="20">
        <v>2100</v>
      </c>
      <c r="CE29" s="20">
        <v>4550</v>
      </c>
      <c r="CF29" s="20">
        <v>900</v>
      </c>
      <c r="CG29" s="20">
        <v>600</v>
      </c>
      <c r="CH29" s="20">
        <v>1500</v>
      </c>
      <c r="CI29" s="20">
        <v>2250</v>
      </c>
      <c r="CJ29" s="20"/>
      <c r="CK29" s="20">
        <v>450</v>
      </c>
      <c r="CL29" s="20">
        <v>675</v>
      </c>
      <c r="CM29" s="20">
        <v>525</v>
      </c>
      <c r="CN29" s="20">
        <v>525</v>
      </c>
      <c r="CO29" s="20">
        <v>2175</v>
      </c>
    </row>
    <row r="30" spans="1:93" x14ac:dyDescent="0.25">
      <c r="A30" s="20" t="s">
        <v>1922</v>
      </c>
      <c r="B30" s="20" t="s">
        <v>669</v>
      </c>
      <c r="C30" s="20" t="s">
        <v>671</v>
      </c>
      <c r="D30" s="20" t="s">
        <v>673</v>
      </c>
      <c r="E30" s="20" t="s">
        <v>694</v>
      </c>
      <c r="F30" s="20" t="s">
        <v>696</v>
      </c>
      <c r="I30" s="20">
        <v>53015</v>
      </c>
      <c r="J30" s="20"/>
      <c r="K30" s="20">
        <v>45925</v>
      </c>
      <c r="L30" s="20">
        <v>4902.5</v>
      </c>
      <c r="M30" s="20">
        <v>2187.5</v>
      </c>
      <c r="N30" s="20"/>
      <c r="O30" s="20"/>
      <c r="P30" s="20">
        <v>82.125</v>
      </c>
      <c r="Q30" s="20"/>
      <c r="R30" s="20"/>
      <c r="S30" s="20"/>
      <c r="T30" s="20"/>
      <c r="U30" s="20"/>
      <c r="V30" s="20"/>
      <c r="W30" s="20"/>
      <c r="X30" s="20"/>
      <c r="Y30" s="20"/>
      <c r="Z30" s="20"/>
      <c r="AA30" s="20">
        <v>200</v>
      </c>
      <c r="AB30" s="20">
        <v>350</v>
      </c>
      <c r="AC30" s="20">
        <v>235</v>
      </c>
      <c r="AD30" s="20">
        <v>475</v>
      </c>
      <c r="AE30" s="20"/>
      <c r="AF30" s="20">
        <v>600</v>
      </c>
      <c r="AG30" s="20">
        <v>395</v>
      </c>
      <c r="AH30" s="20">
        <v>187.5</v>
      </c>
      <c r="AI30" s="20">
        <v>175</v>
      </c>
      <c r="AJ30" s="20">
        <v>175</v>
      </c>
      <c r="AK30" s="20">
        <v>237.5</v>
      </c>
      <c r="AL30" s="20">
        <v>2825</v>
      </c>
      <c r="AM30" s="20">
        <v>500</v>
      </c>
      <c r="AN30" s="20">
        <v>985</v>
      </c>
      <c r="AO30" s="20">
        <v>575</v>
      </c>
      <c r="AP30" s="20">
        <v>1200</v>
      </c>
      <c r="AQ30" s="20"/>
      <c r="AR30" s="20">
        <v>62.5</v>
      </c>
      <c r="AS30" s="20">
        <v>107.5</v>
      </c>
      <c r="AT30" s="20"/>
      <c r="AU30" s="20"/>
      <c r="AV30" s="20"/>
      <c r="AW30" s="20"/>
      <c r="AX30" s="20"/>
      <c r="AY30" s="20"/>
      <c r="AZ30" s="20">
        <v>600</v>
      </c>
      <c r="BA30" s="20">
        <v>157.5</v>
      </c>
      <c r="BB30" s="20">
        <v>375</v>
      </c>
      <c r="BC30" s="20">
        <v>250</v>
      </c>
      <c r="BD30" s="20">
        <v>262.5</v>
      </c>
      <c r="BE30" s="20"/>
      <c r="BF30" s="20">
        <v>87.5</v>
      </c>
      <c r="BG30" s="20">
        <v>75</v>
      </c>
      <c r="BH30" s="20">
        <v>105</v>
      </c>
      <c r="BI30" s="20">
        <v>37</v>
      </c>
      <c r="BJ30" s="20">
        <v>87.5</v>
      </c>
      <c r="BK30" s="20">
        <v>122.5</v>
      </c>
      <c r="BL30" s="20">
        <v>512</v>
      </c>
      <c r="BM30" s="20"/>
      <c r="BN30" s="20"/>
      <c r="BO30" s="20"/>
      <c r="BP30" s="50"/>
      <c r="BQ30" s="20">
        <v>3977.5</v>
      </c>
      <c r="BR30" s="20">
        <v>3525</v>
      </c>
      <c r="BS30" s="20">
        <v>5910</v>
      </c>
      <c r="BT30" s="20">
        <v>7200</v>
      </c>
      <c r="BU30" s="20">
        <v>7125</v>
      </c>
      <c r="BV30" s="20">
        <v>6650</v>
      </c>
      <c r="BW30" s="20">
        <v>125</v>
      </c>
      <c r="BX30" s="20">
        <v>1975</v>
      </c>
      <c r="BY30" s="20">
        <v>3000</v>
      </c>
      <c r="BZ30" s="20">
        <v>1890</v>
      </c>
      <c r="CA30" s="20">
        <v>1050</v>
      </c>
      <c r="CB30" s="20">
        <v>500</v>
      </c>
      <c r="CC30" s="20">
        <v>2100</v>
      </c>
      <c r="CD30" s="20">
        <v>2012.5</v>
      </c>
      <c r="CE30" s="20">
        <v>4112.5</v>
      </c>
      <c r="CF30" s="20">
        <v>900</v>
      </c>
      <c r="CG30" s="20">
        <v>562.5</v>
      </c>
      <c r="CH30" s="20">
        <v>1462.5</v>
      </c>
      <c r="CI30" s="20">
        <v>2187.5</v>
      </c>
      <c r="CJ30" s="20"/>
      <c r="CK30" s="20">
        <v>525</v>
      </c>
      <c r="CL30" s="20">
        <v>562.5</v>
      </c>
      <c r="CM30" s="20">
        <v>525</v>
      </c>
      <c r="CN30" s="20">
        <v>712.5</v>
      </c>
      <c r="CO30" s="20">
        <v>2325</v>
      </c>
    </row>
    <row r="31" spans="1:93" x14ac:dyDescent="0.25">
      <c r="A31" s="20" t="s">
        <v>1922</v>
      </c>
      <c r="B31" s="20" t="s">
        <v>669</v>
      </c>
      <c r="C31" s="20" t="s">
        <v>671</v>
      </c>
      <c r="D31" s="20" t="s">
        <v>673</v>
      </c>
      <c r="E31" s="20" t="s">
        <v>708</v>
      </c>
      <c r="F31" s="20" t="s">
        <v>710</v>
      </c>
      <c r="I31" s="20">
        <v>53168.5</v>
      </c>
      <c r="J31" s="20"/>
      <c r="K31" s="20"/>
      <c r="L31" s="20">
        <v>6181</v>
      </c>
      <c r="M31" s="20">
        <v>1875</v>
      </c>
      <c r="N31" s="20"/>
      <c r="O31" s="20"/>
      <c r="P31" s="20">
        <v>191.666666666667</v>
      </c>
      <c r="Q31" s="20"/>
      <c r="R31" s="20"/>
      <c r="S31" s="20"/>
      <c r="T31" s="20"/>
      <c r="U31" s="20"/>
      <c r="V31" s="20"/>
      <c r="W31" s="20"/>
      <c r="X31" s="20"/>
      <c r="Y31" s="20"/>
      <c r="Z31" s="20"/>
      <c r="AA31" s="20">
        <v>200</v>
      </c>
      <c r="AB31" s="20">
        <v>300</v>
      </c>
      <c r="AC31" s="20">
        <v>275</v>
      </c>
      <c r="AD31" s="20">
        <v>550</v>
      </c>
      <c r="AE31" s="20"/>
      <c r="AF31" s="20">
        <v>850</v>
      </c>
      <c r="AG31" s="20">
        <v>425</v>
      </c>
      <c r="AH31" s="20">
        <v>250</v>
      </c>
      <c r="AI31" s="20">
        <v>200</v>
      </c>
      <c r="AJ31" s="20">
        <v>225</v>
      </c>
      <c r="AK31" s="20">
        <v>250</v>
      </c>
      <c r="AL31" s="20">
        <v>2900</v>
      </c>
      <c r="AM31" s="20">
        <v>500</v>
      </c>
      <c r="AN31" s="20">
        <v>937.5</v>
      </c>
      <c r="AO31" s="20">
        <v>625</v>
      </c>
      <c r="AP31" s="20">
        <v>1350</v>
      </c>
      <c r="AQ31" s="20"/>
      <c r="AR31" s="20">
        <v>125</v>
      </c>
      <c r="AS31" s="20"/>
      <c r="AT31" s="20"/>
      <c r="AU31" s="20"/>
      <c r="AV31" s="20"/>
      <c r="AW31" s="20"/>
      <c r="AX31" s="20"/>
      <c r="AY31" s="20"/>
      <c r="AZ31" s="20">
        <v>850</v>
      </c>
      <c r="BA31" s="20">
        <v>188</v>
      </c>
      <c r="BB31" s="20">
        <v>700</v>
      </c>
      <c r="BC31" s="20">
        <v>300</v>
      </c>
      <c r="BD31" s="20">
        <v>250</v>
      </c>
      <c r="BE31" s="20"/>
      <c r="BF31" s="20">
        <v>75</v>
      </c>
      <c r="BG31" s="20">
        <v>425</v>
      </c>
      <c r="BH31" s="20">
        <v>100</v>
      </c>
      <c r="BI31" s="20"/>
      <c r="BJ31" s="20">
        <v>50</v>
      </c>
      <c r="BK31" s="20"/>
      <c r="BL31" s="20">
        <v>512</v>
      </c>
      <c r="BM31" s="20"/>
      <c r="BN31" s="20"/>
      <c r="BO31" s="20"/>
      <c r="BP31" s="50"/>
      <c r="BQ31" s="20"/>
      <c r="BR31" s="20">
        <v>4125</v>
      </c>
      <c r="BS31" s="20">
        <v>5625</v>
      </c>
      <c r="BT31" s="20">
        <v>8100</v>
      </c>
      <c r="BU31" s="20">
        <v>8250</v>
      </c>
      <c r="BV31" s="20">
        <v>5700</v>
      </c>
      <c r="BW31" s="20">
        <v>250</v>
      </c>
      <c r="BX31" s="20">
        <v>2125</v>
      </c>
      <c r="BY31" s="20">
        <v>3000</v>
      </c>
      <c r="BZ31" s="20">
        <v>2256</v>
      </c>
      <c r="CA31" s="20">
        <v>1000</v>
      </c>
      <c r="CB31" s="20">
        <v>600</v>
      </c>
      <c r="CC31" s="20">
        <v>2975</v>
      </c>
      <c r="CD31" s="20">
        <v>2187.5</v>
      </c>
      <c r="CE31" s="20">
        <v>5162.5</v>
      </c>
      <c r="CF31" s="20">
        <v>1275</v>
      </c>
      <c r="CG31" s="20">
        <v>1050</v>
      </c>
      <c r="CH31" s="20">
        <v>2325</v>
      </c>
      <c r="CI31" s="20">
        <v>1875</v>
      </c>
      <c r="CJ31" s="20"/>
      <c r="CK31" s="20">
        <v>600</v>
      </c>
      <c r="CL31" s="20">
        <v>750</v>
      </c>
      <c r="CM31" s="20">
        <v>675</v>
      </c>
      <c r="CN31" s="20">
        <v>750</v>
      </c>
      <c r="CO31" s="20">
        <v>2775</v>
      </c>
    </row>
    <row r="32" spans="1:93" x14ac:dyDescent="0.25">
      <c r="A32" s="20" t="s">
        <v>1922</v>
      </c>
      <c r="B32" s="20" t="s">
        <v>669</v>
      </c>
      <c r="C32" s="20" t="s">
        <v>1263</v>
      </c>
      <c r="D32" s="20" t="s">
        <v>1265</v>
      </c>
      <c r="E32" s="20" t="s">
        <v>1288</v>
      </c>
      <c r="F32" s="20" t="s">
        <v>1290</v>
      </c>
      <c r="I32" s="20">
        <v>60152.875</v>
      </c>
      <c r="J32" s="20"/>
      <c r="K32" s="20">
        <v>49734.125</v>
      </c>
      <c r="L32" s="20">
        <v>5871.25</v>
      </c>
      <c r="M32" s="20">
        <v>2500</v>
      </c>
      <c r="N32" s="20">
        <v>4095</v>
      </c>
      <c r="O32" s="20"/>
      <c r="P32" s="20">
        <v>90</v>
      </c>
      <c r="Q32" s="20"/>
      <c r="R32" s="20"/>
      <c r="S32" s="20"/>
      <c r="T32" s="20"/>
      <c r="U32" s="20"/>
      <c r="V32" s="20"/>
      <c r="W32" s="20"/>
      <c r="X32" s="20"/>
      <c r="Y32" s="20"/>
      <c r="Z32" s="20"/>
      <c r="AA32" s="20">
        <v>176.25</v>
      </c>
      <c r="AB32" s="20">
        <v>531.25</v>
      </c>
      <c r="AC32" s="20">
        <v>250</v>
      </c>
      <c r="AD32" s="20">
        <v>500</v>
      </c>
      <c r="AE32" s="20"/>
      <c r="AF32" s="20">
        <v>723.75</v>
      </c>
      <c r="AG32" s="20">
        <v>472.5</v>
      </c>
      <c r="AH32" s="20">
        <v>156.25</v>
      </c>
      <c r="AI32" s="20">
        <v>173.75</v>
      </c>
      <c r="AJ32" s="20">
        <v>187.5</v>
      </c>
      <c r="AK32" s="20">
        <v>223.75</v>
      </c>
      <c r="AL32" s="20">
        <v>3150</v>
      </c>
      <c r="AM32" s="20">
        <v>487.5</v>
      </c>
      <c r="AN32" s="20">
        <v>975</v>
      </c>
      <c r="AO32" s="20">
        <v>594</v>
      </c>
      <c r="AP32" s="20">
        <v>1312.5</v>
      </c>
      <c r="AQ32" s="20"/>
      <c r="AR32" s="20">
        <v>50</v>
      </c>
      <c r="AS32" s="20">
        <v>66</v>
      </c>
      <c r="AT32" s="20"/>
      <c r="AU32" s="20"/>
      <c r="AV32" s="20"/>
      <c r="AW32" s="20"/>
      <c r="AX32" s="20"/>
      <c r="AY32" s="20"/>
      <c r="AZ32" s="20">
        <v>683.5</v>
      </c>
      <c r="BA32" s="20">
        <v>225</v>
      </c>
      <c r="BB32" s="20">
        <v>450</v>
      </c>
      <c r="BC32" s="20">
        <v>185.5</v>
      </c>
      <c r="BD32" s="20">
        <v>275</v>
      </c>
      <c r="BE32" s="20"/>
      <c r="BF32" s="20">
        <v>100</v>
      </c>
      <c r="BG32" s="20"/>
      <c r="BH32" s="20">
        <v>102.5</v>
      </c>
      <c r="BI32" s="20"/>
      <c r="BJ32" s="20">
        <v>77.5</v>
      </c>
      <c r="BK32" s="20">
        <v>115</v>
      </c>
      <c r="BL32" s="20">
        <v>513</v>
      </c>
      <c r="BM32" s="20">
        <v>134.25</v>
      </c>
      <c r="BN32" s="20"/>
      <c r="BO32" s="20"/>
      <c r="BP32" s="50">
        <v>0.91</v>
      </c>
      <c r="BQ32" s="20">
        <v>2442</v>
      </c>
      <c r="BR32" s="20">
        <v>3750</v>
      </c>
      <c r="BS32" s="20">
        <v>5850</v>
      </c>
      <c r="BT32" s="20">
        <v>7875</v>
      </c>
      <c r="BU32" s="20">
        <v>7500</v>
      </c>
      <c r="BV32" s="20">
        <v>10093.75</v>
      </c>
      <c r="BW32" s="20">
        <v>100</v>
      </c>
      <c r="BX32" s="20">
        <v>2362.5</v>
      </c>
      <c r="BY32" s="20">
        <v>2925</v>
      </c>
      <c r="BZ32" s="20">
        <v>2700</v>
      </c>
      <c r="CA32" s="20">
        <v>1100</v>
      </c>
      <c r="CB32" s="20">
        <v>371</v>
      </c>
      <c r="CC32" s="20">
        <v>2533.125</v>
      </c>
      <c r="CD32" s="20">
        <v>2079</v>
      </c>
      <c r="CE32" s="20">
        <v>4612.125</v>
      </c>
      <c r="CF32" s="20">
        <v>1025.25</v>
      </c>
      <c r="CG32" s="20">
        <v>675</v>
      </c>
      <c r="CH32" s="20">
        <v>1700.25</v>
      </c>
      <c r="CI32" s="20">
        <v>2500</v>
      </c>
      <c r="CJ32" s="20"/>
      <c r="CK32" s="20">
        <v>521.25</v>
      </c>
      <c r="CL32" s="20">
        <v>468.75</v>
      </c>
      <c r="CM32" s="20">
        <v>562.5</v>
      </c>
      <c r="CN32" s="20">
        <v>671.25</v>
      </c>
      <c r="CO32" s="20">
        <v>2223.75</v>
      </c>
    </row>
    <row r="33" spans="1:93" x14ac:dyDescent="0.25">
      <c r="A33" s="20" t="s">
        <v>1922</v>
      </c>
      <c r="B33" s="20" t="s">
        <v>716</v>
      </c>
      <c r="C33" s="20" t="s">
        <v>717</v>
      </c>
      <c r="D33" s="20" t="s">
        <v>719</v>
      </c>
      <c r="E33" s="20" t="s">
        <v>720</v>
      </c>
      <c r="F33" s="20" t="s">
        <v>722</v>
      </c>
      <c r="I33" s="20">
        <v>53420.625</v>
      </c>
      <c r="J33" s="20"/>
      <c r="K33" s="20">
        <v>44404.375</v>
      </c>
      <c r="L33" s="20">
        <v>2571.25</v>
      </c>
      <c r="M33" s="20">
        <v>8750</v>
      </c>
      <c r="N33" s="20">
        <v>2070</v>
      </c>
      <c r="O33" s="20"/>
      <c r="P33" s="20">
        <v>350</v>
      </c>
      <c r="Q33" s="20"/>
      <c r="R33" s="20"/>
      <c r="S33" s="20"/>
      <c r="T33" s="20"/>
      <c r="U33" s="20"/>
      <c r="V33" s="20"/>
      <c r="W33" s="20"/>
      <c r="X33" s="20"/>
      <c r="Y33" s="20"/>
      <c r="Z33" s="20"/>
      <c r="AA33" s="20">
        <v>140</v>
      </c>
      <c r="AB33" s="20">
        <v>318.75</v>
      </c>
      <c r="AC33" s="20">
        <v>175</v>
      </c>
      <c r="AD33" s="20">
        <v>387.5</v>
      </c>
      <c r="AE33" s="20"/>
      <c r="AF33" s="20">
        <v>650</v>
      </c>
      <c r="AG33" s="20">
        <v>438.75</v>
      </c>
      <c r="AH33" s="20">
        <v>162.5</v>
      </c>
      <c r="AI33" s="20">
        <v>212.5</v>
      </c>
      <c r="AJ33" s="20">
        <v>137.5</v>
      </c>
      <c r="AK33" s="20">
        <v>325</v>
      </c>
      <c r="AL33" s="20">
        <v>3350</v>
      </c>
      <c r="AM33" s="20">
        <v>575</v>
      </c>
      <c r="AN33" s="20">
        <v>825</v>
      </c>
      <c r="AO33" s="20">
        <v>531.25</v>
      </c>
      <c r="AP33" s="20">
        <v>1262.5</v>
      </c>
      <c r="AQ33" s="20"/>
      <c r="AR33" s="20">
        <v>50</v>
      </c>
      <c r="AS33" s="20">
        <v>135</v>
      </c>
      <c r="AT33" s="20"/>
      <c r="AU33" s="20"/>
      <c r="AV33" s="20"/>
      <c r="AW33" s="20"/>
      <c r="AX33" s="20"/>
      <c r="AY33" s="20"/>
      <c r="AZ33" s="20">
        <v>475</v>
      </c>
      <c r="BA33" s="20">
        <v>47.5</v>
      </c>
      <c r="BB33" s="20">
        <v>162.5</v>
      </c>
      <c r="BC33" s="20">
        <v>110</v>
      </c>
      <c r="BD33" s="20">
        <v>206.25</v>
      </c>
      <c r="BE33" s="20"/>
      <c r="BF33" s="20">
        <v>350</v>
      </c>
      <c r="BG33" s="20">
        <v>387.5</v>
      </c>
      <c r="BH33" s="20">
        <v>350</v>
      </c>
      <c r="BI33" s="20">
        <v>400</v>
      </c>
      <c r="BJ33" s="20">
        <v>300</v>
      </c>
      <c r="BK33" s="20">
        <v>375</v>
      </c>
      <c r="BL33" s="20">
        <v>516</v>
      </c>
      <c r="BM33" s="20">
        <v>136.5</v>
      </c>
      <c r="BN33" s="20"/>
      <c r="BO33" s="20"/>
      <c r="BP33" s="50">
        <v>0.46</v>
      </c>
      <c r="BQ33" s="20">
        <v>4995</v>
      </c>
      <c r="BR33" s="20">
        <v>2625</v>
      </c>
      <c r="BS33" s="20">
        <v>4950</v>
      </c>
      <c r="BT33" s="20">
        <v>7575</v>
      </c>
      <c r="BU33" s="20">
        <v>5812.5</v>
      </c>
      <c r="BV33" s="20">
        <v>6056.25</v>
      </c>
      <c r="BW33" s="20">
        <v>100</v>
      </c>
      <c r="BX33" s="20">
        <v>2193.75</v>
      </c>
      <c r="BY33" s="20">
        <v>3450</v>
      </c>
      <c r="BZ33" s="20">
        <v>570</v>
      </c>
      <c r="CA33" s="20">
        <v>825</v>
      </c>
      <c r="CB33" s="20">
        <v>220</v>
      </c>
      <c r="CC33" s="20">
        <v>2275</v>
      </c>
      <c r="CD33" s="20">
        <v>1859.375</v>
      </c>
      <c r="CE33" s="20">
        <v>4134.375</v>
      </c>
      <c r="CF33" s="20">
        <v>712.5</v>
      </c>
      <c r="CG33" s="20">
        <v>243.75</v>
      </c>
      <c r="CH33" s="20">
        <v>956.25</v>
      </c>
      <c r="CI33" s="20">
        <v>8750</v>
      </c>
      <c r="CJ33" s="20"/>
      <c r="CK33" s="20">
        <v>637.5</v>
      </c>
      <c r="CL33" s="20">
        <v>487.5</v>
      </c>
      <c r="CM33" s="20">
        <v>412.5</v>
      </c>
      <c r="CN33" s="20">
        <v>975</v>
      </c>
      <c r="CO33" s="20">
        <v>2512.5</v>
      </c>
    </row>
    <row r="34" spans="1:93" x14ac:dyDescent="0.25">
      <c r="A34" s="20" t="s">
        <v>1922</v>
      </c>
      <c r="B34" s="20" t="s">
        <v>716</v>
      </c>
      <c r="C34" s="20" t="s">
        <v>717</v>
      </c>
      <c r="D34" s="20" t="s">
        <v>719</v>
      </c>
      <c r="E34" s="20" t="s">
        <v>797</v>
      </c>
      <c r="F34" s="20" t="s">
        <v>799</v>
      </c>
      <c r="I34" s="20">
        <v>64892.625</v>
      </c>
      <c r="J34" s="20"/>
      <c r="K34" s="20">
        <v>51194.375</v>
      </c>
      <c r="L34" s="20">
        <v>4493.25</v>
      </c>
      <c r="M34" s="20">
        <v>6437.5</v>
      </c>
      <c r="N34" s="20">
        <v>2767.5</v>
      </c>
      <c r="O34" s="20"/>
      <c r="P34" s="20">
        <v>356.875</v>
      </c>
      <c r="Q34" s="20"/>
      <c r="R34" s="20"/>
      <c r="S34" s="20"/>
      <c r="T34" s="20"/>
      <c r="U34" s="20"/>
      <c r="V34" s="20"/>
      <c r="W34" s="20"/>
      <c r="X34" s="20"/>
      <c r="Y34" s="20"/>
      <c r="Z34" s="20"/>
      <c r="AA34" s="20">
        <v>158.75</v>
      </c>
      <c r="AB34" s="20">
        <v>468.75</v>
      </c>
      <c r="AC34" s="20">
        <v>200</v>
      </c>
      <c r="AD34" s="20">
        <v>442.5</v>
      </c>
      <c r="AE34" s="20"/>
      <c r="AF34" s="20">
        <v>612.5</v>
      </c>
      <c r="AG34" s="20">
        <v>417.5</v>
      </c>
      <c r="AH34" s="20">
        <v>187.5</v>
      </c>
      <c r="AI34" s="20">
        <v>312.5</v>
      </c>
      <c r="AJ34" s="20">
        <v>187.5</v>
      </c>
      <c r="AK34" s="20">
        <v>462.5</v>
      </c>
      <c r="AL34" s="20">
        <v>3550</v>
      </c>
      <c r="AM34" s="20">
        <v>650</v>
      </c>
      <c r="AN34" s="20">
        <v>925</v>
      </c>
      <c r="AO34" s="20">
        <v>606.25</v>
      </c>
      <c r="AP34" s="20">
        <v>1300</v>
      </c>
      <c r="AQ34" s="20"/>
      <c r="AR34" s="20">
        <v>70</v>
      </c>
      <c r="AS34" s="20">
        <v>147.5</v>
      </c>
      <c r="AT34" s="20"/>
      <c r="AU34" s="20"/>
      <c r="AV34" s="20"/>
      <c r="AW34" s="20"/>
      <c r="AX34" s="20"/>
      <c r="AY34" s="20"/>
      <c r="AZ34" s="20">
        <v>587.5</v>
      </c>
      <c r="BA34" s="20">
        <v>200</v>
      </c>
      <c r="BB34" s="20">
        <v>100</v>
      </c>
      <c r="BC34" s="20">
        <v>131</v>
      </c>
      <c r="BD34" s="20">
        <v>200</v>
      </c>
      <c r="BE34" s="20"/>
      <c r="BF34" s="20">
        <v>257.5</v>
      </c>
      <c r="BG34" s="20">
        <v>512.5</v>
      </c>
      <c r="BH34" s="20">
        <v>306.25</v>
      </c>
      <c r="BI34" s="20">
        <v>450</v>
      </c>
      <c r="BJ34" s="20">
        <v>215</v>
      </c>
      <c r="BK34" s="20">
        <v>370</v>
      </c>
      <c r="BL34" s="20">
        <v>520</v>
      </c>
      <c r="BM34" s="20">
        <v>138.5</v>
      </c>
      <c r="BN34" s="20"/>
      <c r="BO34" s="20"/>
      <c r="BP34" s="50">
        <v>0.61499999999999999</v>
      </c>
      <c r="BQ34" s="20">
        <v>5457.5</v>
      </c>
      <c r="BR34" s="20">
        <v>3000</v>
      </c>
      <c r="BS34" s="20">
        <v>5550</v>
      </c>
      <c r="BT34" s="20">
        <v>7800</v>
      </c>
      <c r="BU34" s="20">
        <v>6637.5</v>
      </c>
      <c r="BV34" s="20">
        <v>8906.25</v>
      </c>
      <c r="BW34" s="20">
        <v>140</v>
      </c>
      <c r="BX34" s="20">
        <v>2087.5</v>
      </c>
      <c r="BY34" s="20">
        <v>3900</v>
      </c>
      <c r="BZ34" s="20">
        <v>2400</v>
      </c>
      <c r="CA34" s="20">
        <v>800</v>
      </c>
      <c r="CB34" s="20">
        <v>262</v>
      </c>
      <c r="CC34" s="20">
        <v>2143.75</v>
      </c>
      <c r="CD34" s="20">
        <v>2121.875</v>
      </c>
      <c r="CE34" s="20">
        <v>4265.625</v>
      </c>
      <c r="CF34" s="20">
        <v>881.25</v>
      </c>
      <c r="CG34" s="20">
        <v>150</v>
      </c>
      <c r="CH34" s="20">
        <v>1031.25</v>
      </c>
      <c r="CI34" s="20">
        <v>6437.5</v>
      </c>
      <c r="CJ34" s="20"/>
      <c r="CK34" s="20">
        <v>937.5</v>
      </c>
      <c r="CL34" s="20">
        <v>562.5</v>
      </c>
      <c r="CM34" s="20">
        <v>562.5</v>
      </c>
      <c r="CN34" s="20">
        <v>1387.5</v>
      </c>
      <c r="CO34" s="20">
        <v>3450</v>
      </c>
    </row>
    <row r="35" spans="1:93" x14ac:dyDescent="0.25">
      <c r="A35" s="20" t="s">
        <v>1922</v>
      </c>
      <c r="B35" s="20" t="s">
        <v>716</v>
      </c>
      <c r="C35" s="20" t="s">
        <v>757</v>
      </c>
      <c r="D35" s="20" t="s">
        <v>1509</v>
      </c>
      <c r="E35" s="20" t="s">
        <v>785</v>
      </c>
      <c r="F35" s="20" t="s">
        <v>1509</v>
      </c>
      <c r="I35" s="20">
        <v>64381.875</v>
      </c>
      <c r="J35" s="20"/>
      <c r="K35" s="20">
        <v>49282.5</v>
      </c>
      <c r="L35" s="20">
        <v>4977.875</v>
      </c>
      <c r="M35" s="20">
        <v>8750</v>
      </c>
      <c r="N35" s="20">
        <v>2475</v>
      </c>
      <c r="O35" s="20"/>
      <c r="P35" s="20">
        <v>327.5</v>
      </c>
      <c r="Q35" s="20"/>
      <c r="R35" s="20"/>
      <c r="S35" s="20"/>
      <c r="T35" s="20"/>
      <c r="U35" s="20"/>
      <c r="V35" s="20"/>
      <c r="W35" s="20"/>
      <c r="X35" s="20"/>
      <c r="Y35" s="20"/>
      <c r="Z35" s="20"/>
      <c r="AA35" s="20">
        <v>132.5</v>
      </c>
      <c r="AB35" s="20">
        <v>450</v>
      </c>
      <c r="AC35" s="20">
        <v>197.5</v>
      </c>
      <c r="AD35" s="20">
        <v>450</v>
      </c>
      <c r="AE35" s="20"/>
      <c r="AF35" s="20">
        <v>637.5</v>
      </c>
      <c r="AG35" s="20">
        <v>442.5</v>
      </c>
      <c r="AH35" s="20">
        <v>150</v>
      </c>
      <c r="AI35" s="20">
        <v>208.75</v>
      </c>
      <c r="AJ35" s="20">
        <v>95</v>
      </c>
      <c r="AK35" s="20">
        <v>387.5</v>
      </c>
      <c r="AL35" s="20">
        <v>3512.5</v>
      </c>
      <c r="AM35" s="20">
        <v>617.5</v>
      </c>
      <c r="AN35" s="20">
        <v>825</v>
      </c>
      <c r="AO35" s="20">
        <v>550</v>
      </c>
      <c r="AP35" s="20">
        <v>1306.25</v>
      </c>
      <c r="AQ35" s="20"/>
      <c r="AR35" s="20">
        <v>75</v>
      </c>
      <c r="AS35" s="20">
        <v>150</v>
      </c>
      <c r="AT35" s="20"/>
      <c r="AU35" s="20"/>
      <c r="AV35" s="20"/>
      <c r="AW35" s="20"/>
      <c r="AX35" s="20"/>
      <c r="AY35" s="20"/>
      <c r="AZ35" s="20">
        <v>577.5</v>
      </c>
      <c r="BA35" s="20">
        <v>200</v>
      </c>
      <c r="BB35" s="20">
        <v>131.25</v>
      </c>
      <c r="BC35" s="20">
        <v>231.75</v>
      </c>
      <c r="BD35" s="20">
        <v>246.25</v>
      </c>
      <c r="BE35" s="20"/>
      <c r="BF35" s="20">
        <v>350</v>
      </c>
      <c r="BG35" s="20">
        <v>375</v>
      </c>
      <c r="BH35" s="20">
        <v>320</v>
      </c>
      <c r="BI35" s="20">
        <v>350</v>
      </c>
      <c r="BJ35" s="20">
        <v>285</v>
      </c>
      <c r="BK35" s="20">
        <v>425</v>
      </c>
      <c r="BL35" s="20">
        <v>518</v>
      </c>
      <c r="BM35" s="20">
        <v>136.5</v>
      </c>
      <c r="BN35" s="20"/>
      <c r="BO35" s="20"/>
      <c r="BP35" s="50">
        <v>0.55000000000000004</v>
      </c>
      <c r="BQ35" s="20">
        <v>5550</v>
      </c>
      <c r="BR35" s="20">
        <v>2962.5</v>
      </c>
      <c r="BS35" s="20">
        <v>4950</v>
      </c>
      <c r="BT35" s="20">
        <v>7837.5</v>
      </c>
      <c r="BU35" s="20">
        <v>6750</v>
      </c>
      <c r="BV35" s="20">
        <v>8550</v>
      </c>
      <c r="BW35" s="20">
        <v>150</v>
      </c>
      <c r="BX35" s="20">
        <v>2212.5</v>
      </c>
      <c r="BY35" s="20">
        <v>3705</v>
      </c>
      <c r="BZ35" s="20">
        <v>2400</v>
      </c>
      <c r="CA35" s="20">
        <v>985</v>
      </c>
      <c r="CB35" s="20">
        <v>463.5</v>
      </c>
      <c r="CC35" s="20">
        <v>2231.25</v>
      </c>
      <c r="CD35" s="20">
        <v>1925</v>
      </c>
      <c r="CE35" s="20">
        <v>4134.375</v>
      </c>
      <c r="CF35" s="20">
        <v>866.25</v>
      </c>
      <c r="CG35" s="20">
        <v>196.875</v>
      </c>
      <c r="CH35" s="20">
        <v>1029.375</v>
      </c>
      <c r="CI35" s="20">
        <v>8750</v>
      </c>
      <c r="CJ35" s="20"/>
      <c r="CK35" s="20">
        <v>626.25</v>
      </c>
      <c r="CL35" s="20">
        <v>450</v>
      </c>
      <c r="CM35" s="20">
        <v>285</v>
      </c>
      <c r="CN35" s="20">
        <v>1162.5</v>
      </c>
      <c r="CO35" s="20">
        <v>2568.75</v>
      </c>
    </row>
    <row r="36" spans="1:93" x14ac:dyDescent="0.25">
      <c r="A36" s="20" t="s">
        <v>1922</v>
      </c>
      <c r="B36" s="20" t="s">
        <v>716</v>
      </c>
      <c r="C36" s="20" t="s">
        <v>757</v>
      </c>
      <c r="D36" s="20" t="s">
        <v>1509</v>
      </c>
      <c r="E36" s="20" t="s">
        <v>1466</v>
      </c>
      <c r="F36" s="20" t="s">
        <v>1511</v>
      </c>
      <c r="I36" s="20">
        <v>66973.75</v>
      </c>
      <c r="J36" s="20"/>
      <c r="K36" s="20">
        <v>52781.25</v>
      </c>
      <c r="L36" s="20">
        <v>3757.25</v>
      </c>
      <c r="M36" s="20">
        <v>8750</v>
      </c>
      <c r="N36" s="20">
        <v>1935</v>
      </c>
      <c r="O36" s="20"/>
      <c r="P36" s="20">
        <v>342.5</v>
      </c>
      <c r="Q36" s="20"/>
      <c r="R36" s="20"/>
      <c r="S36" s="20"/>
      <c r="T36" s="20"/>
      <c r="U36" s="20"/>
      <c r="V36" s="20"/>
      <c r="W36" s="20"/>
      <c r="X36" s="20"/>
      <c r="Y36" s="20"/>
      <c r="Z36" s="20"/>
      <c r="AA36" s="20">
        <v>145</v>
      </c>
      <c r="AB36" s="20">
        <v>550</v>
      </c>
      <c r="AC36" s="20">
        <v>200</v>
      </c>
      <c r="AD36" s="20">
        <v>400</v>
      </c>
      <c r="AE36" s="20"/>
      <c r="AF36" s="20">
        <v>725</v>
      </c>
      <c r="AG36" s="20">
        <v>432.5</v>
      </c>
      <c r="AH36" s="20">
        <v>175</v>
      </c>
      <c r="AI36" s="20">
        <v>225</v>
      </c>
      <c r="AJ36" s="20">
        <v>150</v>
      </c>
      <c r="AK36" s="20">
        <v>270</v>
      </c>
      <c r="AL36" s="20">
        <v>3800</v>
      </c>
      <c r="AM36" s="20">
        <v>700</v>
      </c>
      <c r="AN36" s="20">
        <v>750</v>
      </c>
      <c r="AO36" s="20">
        <v>575</v>
      </c>
      <c r="AP36" s="20">
        <v>1450</v>
      </c>
      <c r="AQ36" s="20"/>
      <c r="AR36" s="20">
        <v>50</v>
      </c>
      <c r="AS36" s="20">
        <v>150</v>
      </c>
      <c r="AT36" s="20"/>
      <c r="AU36" s="20"/>
      <c r="AV36" s="20"/>
      <c r="AW36" s="20"/>
      <c r="AX36" s="20"/>
      <c r="AY36" s="20"/>
      <c r="AZ36" s="20">
        <v>512.5</v>
      </c>
      <c r="BA36" s="20">
        <v>123</v>
      </c>
      <c r="BB36" s="20">
        <v>175</v>
      </c>
      <c r="BC36" s="20">
        <v>167</v>
      </c>
      <c r="BD36" s="20">
        <v>225</v>
      </c>
      <c r="BE36" s="20"/>
      <c r="BF36" s="20">
        <v>350</v>
      </c>
      <c r="BG36" s="20">
        <v>375</v>
      </c>
      <c r="BH36" s="20">
        <v>317.5</v>
      </c>
      <c r="BI36" s="20">
        <v>380</v>
      </c>
      <c r="BJ36" s="20">
        <v>295</v>
      </c>
      <c r="BK36" s="20">
        <v>461.25</v>
      </c>
      <c r="BL36" s="20">
        <v>518</v>
      </c>
      <c r="BM36" s="20">
        <v>137.5</v>
      </c>
      <c r="BN36" s="20"/>
      <c r="BO36" s="20"/>
      <c r="BP36" s="50">
        <v>0.43</v>
      </c>
      <c r="BQ36" s="20">
        <v>5550</v>
      </c>
      <c r="BR36" s="20">
        <v>3000</v>
      </c>
      <c r="BS36" s="20">
        <v>4500</v>
      </c>
      <c r="BT36" s="20">
        <v>8700</v>
      </c>
      <c r="BU36" s="20">
        <v>6000</v>
      </c>
      <c r="BV36" s="20">
        <v>10450</v>
      </c>
      <c r="BW36" s="20">
        <v>100</v>
      </c>
      <c r="BX36" s="20">
        <v>2162.5</v>
      </c>
      <c r="BY36" s="20">
        <v>4200</v>
      </c>
      <c r="BZ36" s="20">
        <v>1476</v>
      </c>
      <c r="CA36" s="20">
        <v>900</v>
      </c>
      <c r="CB36" s="20">
        <v>334</v>
      </c>
      <c r="CC36" s="20">
        <v>2537.5</v>
      </c>
      <c r="CD36" s="20">
        <v>2012.5</v>
      </c>
      <c r="CE36" s="20">
        <v>4401.25</v>
      </c>
      <c r="CF36" s="20">
        <v>768.75</v>
      </c>
      <c r="CG36" s="20">
        <v>262.5</v>
      </c>
      <c r="CH36" s="20">
        <v>1031.25</v>
      </c>
      <c r="CI36" s="20">
        <v>8750</v>
      </c>
      <c r="CJ36" s="20"/>
      <c r="CK36" s="20">
        <v>675</v>
      </c>
      <c r="CL36" s="20">
        <v>525</v>
      </c>
      <c r="CM36" s="20">
        <v>450</v>
      </c>
      <c r="CN36" s="20">
        <v>810</v>
      </c>
      <c r="CO36" s="20">
        <v>2422.5</v>
      </c>
    </row>
    <row r="37" spans="1:93" x14ac:dyDescent="0.25">
      <c r="A37" s="20" t="s">
        <v>1922</v>
      </c>
      <c r="B37" s="20" t="s">
        <v>716</v>
      </c>
      <c r="C37" s="20" t="s">
        <v>757</v>
      </c>
      <c r="D37" s="20" t="s">
        <v>1509</v>
      </c>
      <c r="E37" s="20" t="s">
        <v>758</v>
      </c>
      <c r="F37" s="20" t="s">
        <v>1629</v>
      </c>
      <c r="I37" s="20">
        <v>63377</v>
      </c>
      <c r="J37" s="20"/>
      <c r="K37" s="20">
        <v>46638</v>
      </c>
      <c r="L37" s="20">
        <v>4592</v>
      </c>
      <c r="M37" s="20">
        <v>8125</v>
      </c>
      <c r="N37" s="20">
        <v>3060</v>
      </c>
      <c r="O37" s="20"/>
      <c r="P37" s="20">
        <v>346.66666666666703</v>
      </c>
      <c r="Q37" s="20"/>
      <c r="R37" s="20"/>
      <c r="S37" s="20"/>
      <c r="T37" s="20"/>
      <c r="U37" s="20"/>
      <c r="V37" s="20"/>
      <c r="W37" s="20"/>
      <c r="X37" s="20"/>
      <c r="Y37" s="20"/>
      <c r="Z37" s="20"/>
      <c r="AA37" s="20">
        <v>150</v>
      </c>
      <c r="AB37" s="20">
        <v>425</v>
      </c>
      <c r="AC37" s="20">
        <v>250</v>
      </c>
      <c r="AD37" s="20">
        <v>450</v>
      </c>
      <c r="AE37" s="20"/>
      <c r="AF37" s="20">
        <v>700</v>
      </c>
      <c r="AG37" s="20">
        <v>450</v>
      </c>
      <c r="AH37" s="20">
        <v>175</v>
      </c>
      <c r="AI37" s="20">
        <v>250</v>
      </c>
      <c r="AJ37" s="20">
        <v>175</v>
      </c>
      <c r="AK37" s="20">
        <v>400</v>
      </c>
      <c r="AL37" s="20">
        <v>3500</v>
      </c>
      <c r="AM37" s="20">
        <v>600</v>
      </c>
      <c r="AN37" s="20">
        <v>1025</v>
      </c>
      <c r="AO37" s="20">
        <v>600</v>
      </c>
      <c r="AP37" s="20">
        <v>1300</v>
      </c>
      <c r="AQ37" s="20"/>
      <c r="AR37" s="20">
        <v>75</v>
      </c>
      <c r="AS37" s="20">
        <v>116.5</v>
      </c>
      <c r="AT37" s="20"/>
      <c r="AU37" s="20"/>
      <c r="AV37" s="20"/>
      <c r="AW37" s="20"/>
      <c r="AX37" s="20"/>
      <c r="AY37" s="20"/>
      <c r="AZ37" s="20">
        <v>337.5</v>
      </c>
      <c r="BA37" s="20">
        <v>200</v>
      </c>
      <c r="BB37" s="20">
        <v>265</v>
      </c>
      <c r="BC37" s="20">
        <v>233.5</v>
      </c>
      <c r="BD37" s="20">
        <v>300</v>
      </c>
      <c r="BE37" s="20"/>
      <c r="BF37" s="20">
        <v>325</v>
      </c>
      <c r="BG37" s="20">
        <v>375</v>
      </c>
      <c r="BH37" s="20">
        <v>300</v>
      </c>
      <c r="BI37" s="20">
        <v>377.5</v>
      </c>
      <c r="BJ37" s="20">
        <v>290</v>
      </c>
      <c r="BK37" s="20">
        <v>440</v>
      </c>
      <c r="BL37" s="20">
        <v>520</v>
      </c>
      <c r="BM37" s="20">
        <v>138</v>
      </c>
      <c r="BN37" s="20"/>
      <c r="BO37" s="20"/>
      <c r="BP37" s="50">
        <v>0.68</v>
      </c>
      <c r="BQ37" s="20">
        <v>4310.5</v>
      </c>
      <c r="BR37" s="20">
        <v>3750</v>
      </c>
      <c r="BS37" s="20">
        <v>6150</v>
      </c>
      <c r="BT37" s="20">
        <v>7800</v>
      </c>
      <c r="BU37" s="20">
        <v>6750</v>
      </c>
      <c r="BV37" s="20">
        <v>8075</v>
      </c>
      <c r="BW37" s="20">
        <v>150</v>
      </c>
      <c r="BX37" s="20">
        <v>2250</v>
      </c>
      <c r="BY37" s="20">
        <v>3600</v>
      </c>
      <c r="BZ37" s="20">
        <v>2400</v>
      </c>
      <c r="CA37" s="20">
        <v>1200</v>
      </c>
      <c r="CB37" s="20">
        <v>467</v>
      </c>
      <c r="CC37" s="20">
        <v>2450</v>
      </c>
      <c r="CD37" s="20">
        <v>2100</v>
      </c>
      <c r="CE37" s="20">
        <v>4550</v>
      </c>
      <c r="CF37" s="20">
        <v>506.25</v>
      </c>
      <c r="CG37" s="20">
        <v>397.5</v>
      </c>
      <c r="CH37" s="20">
        <v>1050</v>
      </c>
      <c r="CI37" s="20">
        <v>8125</v>
      </c>
      <c r="CJ37" s="20"/>
      <c r="CK37" s="20">
        <v>750</v>
      </c>
      <c r="CL37" s="20">
        <v>525</v>
      </c>
      <c r="CM37" s="20">
        <v>525</v>
      </c>
      <c r="CN37" s="20">
        <v>1200</v>
      </c>
      <c r="CO37" s="20">
        <v>3000</v>
      </c>
    </row>
    <row r="38" spans="1:93" x14ac:dyDescent="0.25">
      <c r="A38" s="20" t="s">
        <v>1922</v>
      </c>
      <c r="B38" s="20" t="s">
        <v>716</v>
      </c>
      <c r="C38" s="20" t="s">
        <v>757</v>
      </c>
      <c r="D38" s="20" t="s">
        <v>1509</v>
      </c>
      <c r="E38" s="20" t="s">
        <v>1538</v>
      </c>
      <c r="F38" s="20" t="s">
        <v>1540</v>
      </c>
      <c r="I38" s="20">
        <v>68098.125</v>
      </c>
      <c r="J38" s="20"/>
      <c r="K38" s="20">
        <v>50464.375</v>
      </c>
      <c r="L38" s="20">
        <v>5295</v>
      </c>
      <c r="M38" s="20">
        <v>9031.25</v>
      </c>
      <c r="N38" s="20">
        <v>3307.5</v>
      </c>
      <c r="O38" s="20"/>
      <c r="P38" s="20">
        <v>354.6875</v>
      </c>
      <c r="Q38" s="20"/>
      <c r="R38" s="20"/>
      <c r="S38" s="20"/>
      <c r="T38" s="20"/>
      <c r="U38" s="20"/>
      <c r="V38" s="20"/>
      <c r="W38" s="20"/>
      <c r="X38" s="20"/>
      <c r="Y38" s="20"/>
      <c r="Z38" s="20"/>
      <c r="AA38" s="20">
        <v>125</v>
      </c>
      <c r="AB38" s="20">
        <v>412.5</v>
      </c>
      <c r="AC38" s="20">
        <v>215</v>
      </c>
      <c r="AD38" s="20">
        <v>415</v>
      </c>
      <c r="AE38" s="20"/>
      <c r="AF38" s="20">
        <v>656.25</v>
      </c>
      <c r="AG38" s="20">
        <v>405</v>
      </c>
      <c r="AH38" s="20">
        <v>200</v>
      </c>
      <c r="AI38" s="20">
        <v>275</v>
      </c>
      <c r="AJ38" s="20">
        <v>187.5</v>
      </c>
      <c r="AK38" s="20">
        <v>300</v>
      </c>
      <c r="AL38" s="20">
        <v>3875</v>
      </c>
      <c r="AM38" s="20">
        <v>641.25</v>
      </c>
      <c r="AN38" s="20">
        <v>1087.5</v>
      </c>
      <c r="AO38" s="20">
        <v>562.5</v>
      </c>
      <c r="AP38" s="20">
        <v>1281.25</v>
      </c>
      <c r="AQ38" s="20"/>
      <c r="AR38" s="20">
        <v>78.75</v>
      </c>
      <c r="AS38" s="20">
        <v>156.25</v>
      </c>
      <c r="AT38" s="20"/>
      <c r="AU38" s="20"/>
      <c r="AV38" s="20"/>
      <c r="AW38" s="20"/>
      <c r="AX38" s="20"/>
      <c r="AY38" s="20"/>
      <c r="AZ38" s="20">
        <v>507.5</v>
      </c>
      <c r="BA38" s="20">
        <v>237.5</v>
      </c>
      <c r="BB38" s="20">
        <v>267.5</v>
      </c>
      <c r="BC38" s="20">
        <v>191.25</v>
      </c>
      <c r="BD38" s="20">
        <v>225</v>
      </c>
      <c r="BE38" s="20"/>
      <c r="BF38" s="20">
        <v>361.25</v>
      </c>
      <c r="BG38" s="20">
        <v>387.5</v>
      </c>
      <c r="BH38" s="20">
        <v>347.5</v>
      </c>
      <c r="BI38" s="20">
        <v>383.75</v>
      </c>
      <c r="BJ38" s="20">
        <v>300</v>
      </c>
      <c r="BK38" s="20">
        <v>456.25</v>
      </c>
      <c r="BL38" s="20">
        <v>516</v>
      </c>
      <c r="BM38" s="20">
        <v>137.75</v>
      </c>
      <c r="BN38" s="20"/>
      <c r="BO38" s="20"/>
      <c r="BP38" s="50">
        <v>0.73499999999999999</v>
      </c>
      <c r="BQ38" s="20">
        <v>5781.25</v>
      </c>
      <c r="BR38" s="20">
        <v>3225</v>
      </c>
      <c r="BS38" s="20">
        <v>6525</v>
      </c>
      <c r="BT38" s="20">
        <v>7687.5</v>
      </c>
      <c r="BU38" s="20">
        <v>6225</v>
      </c>
      <c r="BV38" s="20">
        <v>7837.5</v>
      </c>
      <c r="BW38" s="20">
        <v>157.5</v>
      </c>
      <c r="BX38" s="20">
        <v>2025</v>
      </c>
      <c r="BY38" s="20">
        <v>3847.5</v>
      </c>
      <c r="BZ38" s="20">
        <v>2850</v>
      </c>
      <c r="CA38" s="20">
        <v>900</v>
      </c>
      <c r="CB38" s="20">
        <v>382.5</v>
      </c>
      <c r="CC38" s="20">
        <v>2296.875</v>
      </c>
      <c r="CD38" s="20">
        <v>1968.75</v>
      </c>
      <c r="CE38" s="20">
        <v>4265.625</v>
      </c>
      <c r="CF38" s="20">
        <v>761.25</v>
      </c>
      <c r="CG38" s="20">
        <v>401.25</v>
      </c>
      <c r="CH38" s="20">
        <v>1162.5</v>
      </c>
      <c r="CI38" s="20">
        <v>9031.25</v>
      </c>
      <c r="CJ38" s="20"/>
      <c r="CK38" s="20">
        <v>825</v>
      </c>
      <c r="CL38" s="20">
        <v>600</v>
      </c>
      <c r="CM38" s="20">
        <v>562.5</v>
      </c>
      <c r="CN38" s="20">
        <v>900</v>
      </c>
      <c r="CO38" s="20">
        <v>2887.5</v>
      </c>
    </row>
    <row r="39" spans="1:93" x14ac:dyDescent="0.25">
      <c r="A39" s="20" t="s">
        <v>1922</v>
      </c>
      <c r="B39" s="20" t="s">
        <v>716</v>
      </c>
      <c r="C39" s="20" t="s">
        <v>757</v>
      </c>
      <c r="D39" s="20" t="s">
        <v>1509</v>
      </c>
      <c r="E39" s="20" t="s">
        <v>1556</v>
      </c>
      <c r="F39" s="20" t="s">
        <v>1558</v>
      </c>
      <c r="I39" s="20">
        <v>60121.25</v>
      </c>
      <c r="J39" s="20"/>
      <c r="K39" s="20">
        <v>45718.5</v>
      </c>
      <c r="L39" s="20">
        <v>3152.75</v>
      </c>
      <c r="M39" s="20">
        <v>8437.5</v>
      </c>
      <c r="N39" s="20">
        <v>2812.5</v>
      </c>
      <c r="O39" s="20"/>
      <c r="P39" s="20">
        <v>330.3125</v>
      </c>
      <c r="Q39" s="20"/>
      <c r="R39" s="20"/>
      <c r="S39" s="20"/>
      <c r="T39" s="20"/>
      <c r="U39" s="20"/>
      <c r="V39" s="20"/>
      <c r="W39" s="20"/>
      <c r="X39" s="20"/>
      <c r="Y39" s="20"/>
      <c r="Z39" s="20"/>
      <c r="AA39" s="20">
        <v>113.75</v>
      </c>
      <c r="AB39" s="20">
        <v>443.75</v>
      </c>
      <c r="AC39" s="20">
        <v>125</v>
      </c>
      <c r="AD39" s="20">
        <v>375</v>
      </c>
      <c r="AE39" s="20"/>
      <c r="AF39" s="20">
        <v>712.5</v>
      </c>
      <c r="AG39" s="20">
        <v>450</v>
      </c>
      <c r="AH39" s="20">
        <v>137.5</v>
      </c>
      <c r="AI39" s="20">
        <v>245</v>
      </c>
      <c r="AJ39" s="20">
        <v>117.5</v>
      </c>
      <c r="AK39" s="20">
        <v>311.25</v>
      </c>
      <c r="AL39" s="20">
        <v>3950</v>
      </c>
      <c r="AM39" s="20">
        <v>593.75</v>
      </c>
      <c r="AN39" s="20">
        <v>875</v>
      </c>
      <c r="AO39" s="20">
        <v>562.5</v>
      </c>
      <c r="AP39" s="20">
        <v>1300</v>
      </c>
      <c r="AQ39" s="20"/>
      <c r="AR39" s="20">
        <v>62.5</v>
      </c>
      <c r="AS39" s="20">
        <v>105.5</v>
      </c>
      <c r="AT39" s="20"/>
      <c r="AU39" s="20"/>
      <c r="AV39" s="20"/>
      <c r="AW39" s="20"/>
      <c r="AX39" s="20"/>
      <c r="AY39" s="20"/>
      <c r="AZ39" s="20">
        <v>425</v>
      </c>
      <c r="BA39" s="20">
        <v>71.25</v>
      </c>
      <c r="BB39" s="20">
        <v>212.5</v>
      </c>
      <c r="BC39" s="20">
        <v>245.75</v>
      </c>
      <c r="BD39" s="20">
        <v>212.5</v>
      </c>
      <c r="BE39" s="20"/>
      <c r="BF39" s="20">
        <v>337.5</v>
      </c>
      <c r="BG39" s="20">
        <v>367.5</v>
      </c>
      <c r="BH39" s="20">
        <v>320</v>
      </c>
      <c r="BI39" s="20">
        <v>356.25</v>
      </c>
      <c r="BJ39" s="20">
        <v>277.5</v>
      </c>
      <c r="BK39" s="20">
        <v>452.5</v>
      </c>
      <c r="BL39" s="20">
        <v>517.5</v>
      </c>
      <c r="BM39" s="20">
        <v>137.5</v>
      </c>
      <c r="BN39" s="20"/>
      <c r="BO39" s="20"/>
      <c r="BP39" s="50">
        <v>0.625</v>
      </c>
      <c r="BQ39" s="20">
        <v>3903.5</v>
      </c>
      <c r="BR39" s="20">
        <v>1875</v>
      </c>
      <c r="BS39" s="20">
        <v>5250</v>
      </c>
      <c r="BT39" s="20">
        <v>7800</v>
      </c>
      <c r="BU39" s="20">
        <v>5625</v>
      </c>
      <c r="BV39" s="20">
        <v>8431.25</v>
      </c>
      <c r="BW39" s="20">
        <v>125</v>
      </c>
      <c r="BX39" s="20">
        <v>2250</v>
      </c>
      <c r="BY39" s="20">
        <v>3562.5</v>
      </c>
      <c r="BZ39" s="20">
        <v>855</v>
      </c>
      <c r="CA39" s="20">
        <v>850</v>
      </c>
      <c r="CB39" s="20">
        <v>491.5</v>
      </c>
      <c r="CC39" s="20">
        <v>2493.75</v>
      </c>
      <c r="CD39" s="20">
        <v>1968.75</v>
      </c>
      <c r="CE39" s="20">
        <v>4462.5</v>
      </c>
      <c r="CF39" s="20">
        <v>637.5</v>
      </c>
      <c r="CG39" s="20">
        <v>318.75</v>
      </c>
      <c r="CH39" s="20">
        <v>956.25</v>
      </c>
      <c r="CI39" s="20">
        <v>8437.5</v>
      </c>
      <c r="CJ39" s="20"/>
      <c r="CK39" s="20">
        <v>735</v>
      </c>
      <c r="CL39" s="20">
        <v>412.5</v>
      </c>
      <c r="CM39" s="20">
        <v>352.5</v>
      </c>
      <c r="CN39" s="20">
        <v>933.75</v>
      </c>
      <c r="CO39" s="20">
        <v>2433.75</v>
      </c>
    </row>
    <row r="40" spans="1:93" x14ac:dyDescent="0.25">
      <c r="A40" s="20" t="s">
        <v>1923</v>
      </c>
      <c r="B40" s="20" t="s">
        <v>669</v>
      </c>
      <c r="C40" s="20" t="s">
        <v>717</v>
      </c>
      <c r="D40" s="20" t="s">
        <v>719</v>
      </c>
      <c r="E40" s="20" t="s">
        <v>848</v>
      </c>
      <c r="F40" s="20" t="s">
        <v>961</v>
      </c>
      <c r="H40" s="20">
        <v>64472.856276874998</v>
      </c>
      <c r="I40" s="20">
        <v>59974.750025000001</v>
      </c>
      <c r="J40" s="20"/>
      <c r="K40" s="20">
        <v>43849.75</v>
      </c>
      <c r="L40" s="20">
        <v>10875.000024999999</v>
      </c>
      <c r="M40" s="20">
        <v>2750</v>
      </c>
      <c r="N40" s="20"/>
      <c r="O40" s="20">
        <v>2500</v>
      </c>
      <c r="P40" s="20">
        <v>83</v>
      </c>
      <c r="Q40" s="20"/>
      <c r="R40" s="20"/>
      <c r="S40" s="20"/>
      <c r="T40" s="20"/>
      <c r="U40" s="20"/>
      <c r="V40" s="20"/>
      <c r="W40" s="20"/>
      <c r="X40" s="20"/>
      <c r="Y40" s="20"/>
      <c r="Z40" s="20"/>
      <c r="AA40" s="20">
        <v>145</v>
      </c>
      <c r="AB40" s="20">
        <v>195</v>
      </c>
      <c r="AC40" s="20">
        <v>227.5</v>
      </c>
      <c r="AD40" s="20">
        <v>475</v>
      </c>
      <c r="AE40" s="20"/>
      <c r="AF40" s="20">
        <v>687.5</v>
      </c>
      <c r="AG40" s="20">
        <v>430</v>
      </c>
      <c r="AH40" s="20">
        <v>137.5</v>
      </c>
      <c r="AI40" s="20">
        <v>212.5</v>
      </c>
      <c r="AJ40" s="20">
        <v>115</v>
      </c>
      <c r="AK40" s="20">
        <v>337.5</v>
      </c>
      <c r="AL40" s="20">
        <v>3100</v>
      </c>
      <c r="AM40" s="20">
        <v>450</v>
      </c>
      <c r="AN40" s="20">
        <v>762.5</v>
      </c>
      <c r="AO40" s="20">
        <v>571</v>
      </c>
      <c r="AP40" s="20">
        <v>1225</v>
      </c>
      <c r="AQ40" s="20"/>
      <c r="AR40" s="20">
        <v>50</v>
      </c>
      <c r="AS40" s="20">
        <v>160</v>
      </c>
      <c r="AT40" s="20"/>
      <c r="AU40" s="20"/>
      <c r="AV40" s="20"/>
      <c r="AW40" s="20"/>
      <c r="AX40" s="20"/>
      <c r="AY40" s="20"/>
      <c r="AZ40" s="20">
        <v>683.33335</v>
      </c>
      <c r="BA40" s="20">
        <v>600</v>
      </c>
      <c r="BB40" s="20">
        <v>440</v>
      </c>
      <c r="BC40" s="20">
        <v>120</v>
      </c>
      <c r="BD40" s="20">
        <v>437.5</v>
      </c>
      <c r="BE40" s="20"/>
      <c r="BF40" s="20">
        <v>110</v>
      </c>
      <c r="BG40" s="20"/>
      <c r="BH40" s="20">
        <v>120</v>
      </c>
      <c r="BI40" s="20"/>
      <c r="BJ40" s="20">
        <v>46</v>
      </c>
      <c r="BK40" s="20">
        <v>320</v>
      </c>
      <c r="BL40" s="20">
        <v>538.5</v>
      </c>
      <c r="BM40" s="20">
        <v>148.5</v>
      </c>
      <c r="BN40" s="20">
        <v>715</v>
      </c>
      <c r="BO40" s="20">
        <v>2500</v>
      </c>
      <c r="BP40" s="50"/>
      <c r="BQ40" s="20">
        <v>5920</v>
      </c>
      <c r="BR40" s="20">
        <v>3412.5</v>
      </c>
      <c r="BS40" s="20">
        <v>4575</v>
      </c>
      <c r="BT40" s="20">
        <v>7350</v>
      </c>
      <c r="BU40" s="20">
        <v>7125</v>
      </c>
      <c r="BV40" s="20">
        <v>3705</v>
      </c>
      <c r="BW40" s="20">
        <v>100</v>
      </c>
      <c r="BX40" s="20">
        <v>2150</v>
      </c>
      <c r="BY40" s="20">
        <v>2700</v>
      </c>
      <c r="BZ40" s="20">
        <v>7200</v>
      </c>
      <c r="CA40" s="20">
        <v>1750</v>
      </c>
      <c r="CB40" s="20">
        <v>240</v>
      </c>
      <c r="CC40" s="20">
        <v>2406.25</v>
      </c>
      <c r="CD40" s="20">
        <v>1998.5</v>
      </c>
      <c r="CE40" s="20">
        <v>4404.75</v>
      </c>
      <c r="CF40" s="20">
        <v>1025.0000250000001</v>
      </c>
      <c r="CG40" s="20">
        <v>660</v>
      </c>
      <c r="CH40" s="20">
        <v>1685.0000250000001</v>
      </c>
      <c r="CI40" s="20">
        <v>2750</v>
      </c>
      <c r="CJ40" s="20"/>
      <c r="CK40" s="20">
        <v>637.5</v>
      </c>
      <c r="CL40" s="20">
        <v>412.5</v>
      </c>
      <c r="CM40" s="20">
        <v>345</v>
      </c>
      <c r="CN40" s="20">
        <v>1012.5</v>
      </c>
      <c r="CO40" s="20">
        <v>2407.5</v>
      </c>
    </row>
    <row r="41" spans="1:93" x14ac:dyDescent="0.25">
      <c r="A41" s="20" t="s">
        <v>1923</v>
      </c>
      <c r="B41" s="20" t="s">
        <v>669</v>
      </c>
      <c r="C41" s="20" t="s">
        <v>717</v>
      </c>
      <c r="D41" s="20" t="s">
        <v>719</v>
      </c>
      <c r="E41" s="20" t="s">
        <v>809</v>
      </c>
      <c r="F41" s="20" t="s">
        <v>811</v>
      </c>
      <c r="G41" s="20">
        <v>66601.953519999995</v>
      </c>
      <c r="H41" s="20">
        <v>64038.078520000003</v>
      </c>
      <c r="I41" s="20">
        <v>61366.277800000003</v>
      </c>
      <c r="J41" s="20">
        <v>126.860863847619</v>
      </c>
      <c r="K41" s="20">
        <v>48045.875</v>
      </c>
      <c r="L41" s="20">
        <v>5105.5555999999997</v>
      </c>
      <c r="M41" s="20">
        <v>2750</v>
      </c>
      <c r="N41" s="20">
        <v>2137.5</v>
      </c>
      <c r="O41" s="20">
        <v>4100</v>
      </c>
      <c r="P41" s="20">
        <v>118.333333333333</v>
      </c>
      <c r="Q41" s="20"/>
      <c r="R41" s="20"/>
      <c r="S41" s="20"/>
      <c r="T41" s="20"/>
      <c r="U41" s="20"/>
      <c r="V41" s="20"/>
      <c r="W41" s="20"/>
      <c r="X41" s="20"/>
      <c r="Y41" s="20"/>
      <c r="Z41" s="20"/>
      <c r="AA41" s="20">
        <v>212.5</v>
      </c>
      <c r="AB41" s="20">
        <v>506.25</v>
      </c>
      <c r="AC41" s="20">
        <v>215</v>
      </c>
      <c r="AD41" s="20">
        <v>468.75</v>
      </c>
      <c r="AE41" s="20"/>
      <c r="AF41" s="20">
        <v>690.75</v>
      </c>
      <c r="AG41" s="20">
        <v>435</v>
      </c>
      <c r="AH41" s="20">
        <v>180</v>
      </c>
      <c r="AI41" s="20">
        <v>231.25</v>
      </c>
      <c r="AJ41" s="20">
        <v>142.5</v>
      </c>
      <c r="AK41" s="20">
        <v>260</v>
      </c>
      <c r="AL41" s="20">
        <v>3112.5</v>
      </c>
      <c r="AM41" s="20">
        <v>556.5</v>
      </c>
      <c r="AN41" s="20">
        <v>1075</v>
      </c>
      <c r="AO41" s="20">
        <v>562.5</v>
      </c>
      <c r="AP41" s="20">
        <v>1175</v>
      </c>
      <c r="AQ41" s="20">
        <v>1850</v>
      </c>
      <c r="AR41" s="20">
        <v>77.5</v>
      </c>
      <c r="AS41" s="20">
        <v>62.75</v>
      </c>
      <c r="AT41" s="20"/>
      <c r="AU41" s="20"/>
      <c r="AV41" s="20"/>
      <c r="AW41" s="20"/>
      <c r="AX41" s="20"/>
      <c r="AY41" s="20"/>
      <c r="AZ41" s="20">
        <v>579.25</v>
      </c>
      <c r="BA41" s="20">
        <v>195</v>
      </c>
      <c r="BB41" s="20">
        <v>297.5</v>
      </c>
      <c r="BC41" s="20">
        <v>277.77780000000001</v>
      </c>
      <c r="BD41" s="20">
        <v>200</v>
      </c>
      <c r="BE41" s="20"/>
      <c r="BF41" s="20"/>
      <c r="BG41" s="20">
        <v>410</v>
      </c>
      <c r="BH41" s="20">
        <v>75</v>
      </c>
      <c r="BI41" s="20"/>
      <c r="BJ41" s="20">
        <v>45</v>
      </c>
      <c r="BK41" s="20">
        <v>110</v>
      </c>
      <c r="BL41" s="20">
        <v>524.5</v>
      </c>
      <c r="BM41" s="20">
        <v>142</v>
      </c>
      <c r="BN41" s="20"/>
      <c r="BO41" s="20">
        <v>4100</v>
      </c>
      <c r="BP41" s="50">
        <v>0.47499999999999998</v>
      </c>
      <c r="BQ41" s="20">
        <v>2321.75</v>
      </c>
      <c r="BR41" s="20">
        <v>3225</v>
      </c>
      <c r="BS41" s="20">
        <v>6450</v>
      </c>
      <c r="BT41" s="20">
        <v>7050</v>
      </c>
      <c r="BU41" s="20">
        <v>7031.25</v>
      </c>
      <c r="BV41" s="20">
        <v>9618.75</v>
      </c>
      <c r="BW41" s="20">
        <v>155</v>
      </c>
      <c r="BX41" s="20">
        <v>2175</v>
      </c>
      <c r="BY41" s="20">
        <v>3339</v>
      </c>
      <c r="BZ41" s="20">
        <v>2340</v>
      </c>
      <c r="CA41" s="20">
        <v>800</v>
      </c>
      <c r="CB41" s="20">
        <v>555.55560000000003</v>
      </c>
      <c r="CC41" s="20">
        <v>2417.625</v>
      </c>
      <c r="CD41" s="20">
        <v>1968.75</v>
      </c>
      <c r="CE41" s="20">
        <v>4386.375</v>
      </c>
      <c r="CF41" s="20">
        <v>868.875</v>
      </c>
      <c r="CG41" s="20">
        <v>446.25</v>
      </c>
      <c r="CH41" s="20">
        <v>1315.125</v>
      </c>
      <c r="CI41" s="20"/>
      <c r="CJ41" s="20">
        <v>2750</v>
      </c>
      <c r="CK41" s="20">
        <v>793.75</v>
      </c>
      <c r="CL41" s="20">
        <v>615</v>
      </c>
      <c r="CM41" s="20">
        <v>495</v>
      </c>
      <c r="CN41" s="20">
        <v>780</v>
      </c>
      <c r="CO41" s="20">
        <v>2293.75</v>
      </c>
    </row>
    <row r="42" spans="1:93" x14ac:dyDescent="0.25">
      <c r="A42" s="20" t="s">
        <v>1923</v>
      </c>
      <c r="B42" s="20" t="s">
        <v>669</v>
      </c>
      <c r="C42" s="20" t="s">
        <v>671</v>
      </c>
      <c r="D42" s="20" t="s">
        <v>673</v>
      </c>
      <c r="E42" s="20" t="s">
        <v>674</v>
      </c>
      <c r="F42" s="20" t="s">
        <v>673</v>
      </c>
      <c r="H42" s="20">
        <v>75043.0625</v>
      </c>
      <c r="I42" s="20">
        <v>69807.5</v>
      </c>
      <c r="J42" s="20"/>
      <c r="K42" s="20">
        <v>48557.5</v>
      </c>
      <c r="L42" s="20">
        <v>17375</v>
      </c>
      <c r="M42" s="20">
        <v>2500</v>
      </c>
      <c r="N42" s="20"/>
      <c r="O42" s="20">
        <v>1375</v>
      </c>
      <c r="P42" s="20">
        <v>176.25</v>
      </c>
      <c r="Q42" s="20"/>
      <c r="R42" s="20"/>
      <c r="S42" s="20"/>
      <c r="T42" s="20"/>
      <c r="U42" s="20"/>
      <c r="V42" s="20"/>
      <c r="W42" s="20"/>
      <c r="X42" s="20"/>
      <c r="Y42" s="20"/>
      <c r="Z42" s="20"/>
      <c r="AA42" s="20">
        <v>250</v>
      </c>
      <c r="AB42" s="20">
        <v>450</v>
      </c>
      <c r="AC42" s="20">
        <v>250</v>
      </c>
      <c r="AD42" s="20">
        <v>450</v>
      </c>
      <c r="AE42" s="20"/>
      <c r="AF42" s="20">
        <v>800</v>
      </c>
      <c r="AG42" s="20">
        <v>425</v>
      </c>
      <c r="AH42" s="20">
        <v>150</v>
      </c>
      <c r="AI42" s="20">
        <v>225</v>
      </c>
      <c r="AJ42" s="20">
        <v>200</v>
      </c>
      <c r="AK42" s="20">
        <v>250</v>
      </c>
      <c r="AL42" s="20">
        <v>2900</v>
      </c>
      <c r="AM42" s="20">
        <v>450</v>
      </c>
      <c r="AN42" s="20">
        <v>700</v>
      </c>
      <c r="AO42" s="20">
        <v>575</v>
      </c>
      <c r="AP42" s="20">
        <v>1400</v>
      </c>
      <c r="AQ42" s="20">
        <v>300</v>
      </c>
      <c r="AR42" s="20">
        <v>85</v>
      </c>
      <c r="AS42" s="20">
        <v>125</v>
      </c>
      <c r="AT42" s="20"/>
      <c r="AU42" s="20"/>
      <c r="AV42" s="20"/>
      <c r="AW42" s="20"/>
      <c r="AX42" s="20"/>
      <c r="AY42" s="20"/>
      <c r="AZ42" s="20">
        <v>600</v>
      </c>
      <c r="BA42" s="20">
        <v>1200</v>
      </c>
      <c r="BB42" s="20">
        <v>450</v>
      </c>
      <c r="BC42" s="20">
        <v>200</v>
      </c>
      <c r="BD42" s="20">
        <v>250</v>
      </c>
      <c r="BE42" s="20"/>
      <c r="BF42" s="20">
        <v>100</v>
      </c>
      <c r="BG42" s="20">
        <v>410</v>
      </c>
      <c r="BH42" s="20">
        <v>150</v>
      </c>
      <c r="BI42" s="20">
        <v>45</v>
      </c>
      <c r="BJ42" s="20">
        <v>100</v>
      </c>
      <c r="BK42" s="20">
        <v>105</v>
      </c>
      <c r="BL42" s="20">
        <v>522</v>
      </c>
      <c r="BM42" s="20"/>
      <c r="BN42" s="20"/>
      <c r="BO42" s="20">
        <v>1375</v>
      </c>
      <c r="BP42" s="50"/>
      <c r="BQ42" s="20">
        <v>4625</v>
      </c>
      <c r="BR42" s="20">
        <v>3750</v>
      </c>
      <c r="BS42" s="20">
        <v>4200</v>
      </c>
      <c r="BT42" s="20">
        <v>8400</v>
      </c>
      <c r="BU42" s="20">
        <v>6750</v>
      </c>
      <c r="BV42" s="20">
        <v>8550</v>
      </c>
      <c r="BW42" s="20">
        <v>170</v>
      </c>
      <c r="BX42" s="20">
        <v>2125</v>
      </c>
      <c r="BY42" s="20">
        <v>2700</v>
      </c>
      <c r="BZ42" s="20">
        <v>14400</v>
      </c>
      <c r="CA42" s="20">
        <v>1000</v>
      </c>
      <c r="CB42" s="20">
        <v>400</v>
      </c>
      <c r="CC42" s="20">
        <v>2800</v>
      </c>
      <c r="CD42" s="20">
        <v>2012.5</v>
      </c>
      <c r="CE42" s="20">
        <v>4812.5</v>
      </c>
      <c r="CF42" s="20">
        <v>900</v>
      </c>
      <c r="CG42" s="20">
        <v>675</v>
      </c>
      <c r="CH42" s="20">
        <v>1575</v>
      </c>
      <c r="CI42" s="20">
        <v>2500</v>
      </c>
      <c r="CJ42" s="20"/>
      <c r="CK42" s="20">
        <v>675</v>
      </c>
      <c r="CL42" s="20">
        <v>450</v>
      </c>
      <c r="CM42" s="20">
        <v>600</v>
      </c>
      <c r="CN42" s="20">
        <v>750</v>
      </c>
      <c r="CO42" s="20">
        <v>2475</v>
      </c>
    </row>
    <row r="43" spans="1:93" x14ac:dyDescent="0.25">
      <c r="A43" s="20" t="s">
        <v>1923</v>
      </c>
      <c r="B43" s="20" t="s">
        <v>669</v>
      </c>
      <c r="C43" s="20" t="s">
        <v>671</v>
      </c>
      <c r="D43" s="20" t="s">
        <v>673</v>
      </c>
      <c r="E43" s="20" t="s">
        <v>694</v>
      </c>
      <c r="F43" s="20" t="s">
        <v>696</v>
      </c>
      <c r="H43" s="20">
        <v>73624.0625</v>
      </c>
      <c r="I43" s="20">
        <v>62540</v>
      </c>
      <c r="J43" s="20"/>
      <c r="K43" s="20">
        <v>47962.5</v>
      </c>
      <c r="L43" s="20">
        <v>16200</v>
      </c>
      <c r="M43" s="20">
        <v>2500</v>
      </c>
      <c r="N43" s="20"/>
      <c r="O43" s="20">
        <v>1362.5</v>
      </c>
      <c r="P43" s="20">
        <v>134.625</v>
      </c>
      <c r="Q43" s="20"/>
      <c r="R43" s="20"/>
      <c r="S43" s="20"/>
      <c r="T43" s="20"/>
      <c r="U43" s="20"/>
      <c r="V43" s="20"/>
      <c r="W43" s="20"/>
      <c r="X43" s="20"/>
      <c r="Y43" s="20"/>
      <c r="Z43" s="20"/>
      <c r="AA43" s="20">
        <v>250</v>
      </c>
      <c r="AB43" s="20">
        <v>425</v>
      </c>
      <c r="AC43" s="20">
        <v>225</v>
      </c>
      <c r="AD43" s="20">
        <v>462.5</v>
      </c>
      <c r="AE43" s="20"/>
      <c r="AF43" s="20">
        <v>750</v>
      </c>
      <c r="AG43" s="20">
        <v>417.5</v>
      </c>
      <c r="AH43" s="20">
        <v>225</v>
      </c>
      <c r="AI43" s="20">
        <v>237.5</v>
      </c>
      <c r="AJ43" s="20">
        <v>180</v>
      </c>
      <c r="AK43" s="20">
        <v>287.5</v>
      </c>
      <c r="AL43" s="20">
        <v>2750</v>
      </c>
      <c r="AM43" s="20">
        <v>450</v>
      </c>
      <c r="AN43" s="20">
        <v>937.5</v>
      </c>
      <c r="AO43" s="20">
        <v>575</v>
      </c>
      <c r="AP43" s="20">
        <v>1275</v>
      </c>
      <c r="AQ43" s="20">
        <v>500</v>
      </c>
      <c r="AR43" s="20">
        <v>67.5</v>
      </c>
      <c r="AS43" s="20">
        <v>65</v>
      </c>
      <c r="AT43" s="20"/>
      <c r="AU43" s="20"/>
      <c r="AV43" s="20"/>
      <c r="AW43" s="20"/>
      <c r="AX43" s="20"/>
      <c r="AY43" s="20"/>
      <c r="AZ43" s="20">
        <v>525</v>
      </c>
      <c r="BA43" s="20">
        <v>925</v>
      </c>
      <c r="BB43" s="20">
        <v>400</v>
      </c>
      <c r="BC43" s="20">
        <v>237.5</v>
      </c>
      <c r="BD43" s="20">
        <v>250</v>
      </c>
      <c r="BE43" s="20"/>
      <c r="BF43" s="20">
        <v>75</v>
      </c>
      <c r="BG43" s="20">
        <v>410</v>
      </c>
      <c r="BH43" s="20">
        <v>122.5</v>
      </c>
      <c r="BI43" s="20">
        <v>42</v>
      </c>
      <c r="BJ43" s="20">
        <v>87.5</v>
      </c>
      <c r="BK43" s="20">
        <v>125</v>
      </c>
      <c r="BL43" s="20">
        <v>520.5</v>
      </c>
      <c r="BM43" s="20"/>
      <c r="BN43" s="20"/>
      <c r="BO43" s="20">
        <v>1362.5</v>
      </c>
      <c r="BP43" s="50"/>
      <c r="BQ43" s="20">
        <v>2405</v>
      </c>
      <c r="BR43" s="20">
        <v>3375</v>
      </c>
      <c r="BS43" s="20">
        <v>5625</v>
      </c>
      <c r="BT43" s="20">
        <v>7650</v>
      </c>
      <c r="BU43" s="20">
        <v>6937.5</v>
      </c>
      <c r="BV43" s="20">
        <v>8075</v>
      </c>
      <c r="BW43" s="20">
        <v>135</v>
      </c>
      <c r="BX43" s="20">
        <v>2087.5</v>
      </c>
      <c r="BY43" s="20">
        <v>2700</v>
      </c>
      <c r="BZ43" s="20">
        <v>11100</v>
      </c>
      <c r="CA43" s="20">
        <v>1000</v>
      </c>
      <c r="CB43" s="20">
        <v>475</v>
      </c>
      <c r="CC43" s="20">
        <v>2625</v>
      </c>
      <c r="CD43" s="20">
        <v>2012.5</v>
      </c>
      <c r="CE43" s="20">
        <v>4637.5</v>
      </c>
      <c r="CF43" s="20">
        <v>787.5</v>
      </c>
      <c r="CG43" s="20">
        <v>600</v>
      </c>
      <c r="CH43" s="20">
        <v>1387.5</v>
      </c>
      <c r="CI43" s="20">
        <v>1875</v>
      </c>
      <c r="CJ43" s="20">
        <v>3125</v>
      </c>
      <c r="CK43" s="20">
        <v>712.5</v>
      </c>
      <c r="CL43" s="20">
        <v>675</v>
      </c>
      <c r="CM43" s="20">
        <v>540</v>
      </c>
      <c r="CN43" s="20">
        <v>862.5</v>
      </c>
      <c r="CO43" s="20">
        <v>2790</v>
      </c>
    </row>
    <row r="44" spans="1:93" x14ac:dyDescent="0.25">
      <c r="A44" s="20" t="s">
        <v>1923</v>
      </c>
      <c r="B44" s="20" t="s">
        <v>669</v>
      </c>
      <c r="C44" s="20" t="s">
        <v>671</v>
      </c>
      <c r="D44" s="20" t="s">
        <v>673</v>
      </c>
      <c r="E44" s="20" t="s">
        <v>708</v>
      </c>
      <c r="F44" s="20" t="s">
        <v>710</v>
      </c>
      <c r="I44" s="20">
        <v>70045</v>
      </c>
      <c r="J44" s="20"/>
      <c r="K44" s="20"/>
      <c r="L44" s="20">
        <v>18450</v>
      </c>
      <c r="M44" s="20">
        <v>1875</v>
      </c>
      <c r="N44" s="20"/>
      <c r="O44" s="20">
        <v>1400</v>
      </c>
      <c r="P44" s="20">
        <v>200</v>
      </c>
      <c r="Q44" s="20"/>
      <c r="R44" s="20"/>
      <c r="S44" s="20"/>
      <c r="T44" s="20"/>
      <c r="U44" s="20"/>
      <c r="V44" s="20"/>
      <c r="W44" s="20"/>
      <c r="X44" s="20"/>
      <c r="Y44" s="20"/>
      <c r="Z44" s="20"/>
      <c r="AA44" s="20">
        <v>200</v>
      </c>
      <c r="AB44" s="20">
        <v>450</v>
      </c>
      <c r="AC44" s="20">
        <v>275</v>
      </c>
      <c r="AD44" s="20">
        <v>550</v>
      </c>
      <c r="AE44" s="20"/>
      <c r="AF44" s="20">
        <v>900</v>
      </c>
      <c r="AG44" s="20">
        <v>425</v>
      </c>
      <c r="AH44" s="20">
        <v>225</v>
      </c>
      <c r="AI44" s="20">
        <v>250</v>
      </c>
      <c r="AJ44" s="20">
        <v>240</v>
      </c>
      <c r="AK44" s="20">
        <v>300</v>
      </c>
      <c r="AL44" s="20">
        <v>3000</v>
      </c>
      <c r="AM44" s="20">
        <v>500</v>
      </c>
      <c r="AN44" s="20">
        <v>987.5</v>
      </c>
      <c r="AO44" s="20">
        <v>600</v>
      </c>
      <c r="AP44" s="20">
        <v>1300</v>
      </c>
      <c r="AQ44" s="20">
        <v>450</v>
      </c>
      <c r="AR44" s="20">
        <v>125</v>
      </c>
      <c r="AS44" s="20"/>
      <c r="AT44" s="20"/>
      <c r="AU44" s="20"/>
      <c r="AV44" s="20"/>
      <c r="AW44" s="20"/>
      <c r="AX44" s="20"/>
      <c r="AY44" s="20"/>
      <c r="AZ44" s="20">
        <v>800</v>
      </c>
      <c r="BA44" s="20">
        <v>1200</v>
      </c>
      <c r="BB44" s="20">
        <v>700</v>
      </c>
      <c r="BC44" s="20">
        <v>350</v>
      </c>
      <c r="BD44" s="20">
        <v>275</v>
      </c>
      <c r="BE44" s="20"/>
      <c r="BF44" s="20">
        <v>75</v>
      </c>
      <c r="BG44" s="20">
        <v>425</v>
      </c>
      <c r="BH44" s="20">
        <v>125</v>
      </c>
      <c r="BI44" s="20"/>
      <c r="BJ44" s="20">
        <v>50</v>
      </c>
      <c r="BK44" s="20"/>
      <c r="BL44" s="20">
        <v>519</v>
      </c>
      <c r="BM44" s="20"/>
      <c r="BN44" s="20"/>
      <c r="BO44" s="20">
        <v>1400</v>
      </c>
      <c r="BP44" s="50"/>
      <c r="BQ44" s="20"/>
      <c r="BR44" s="20">
        <v>4125</v>
      </c>
      <c r="BS44" s="20">
        <v>5925</v>
      </c>
      <c r="BT44" s="20">
        <v>7800</v>
      </c>
      <c r="BU44" s="20">
        <v>8250</v>
      </c>
      <c r="BV44" s="20">
        <v>8550</v>
      </c>
      <c r="BW44" s="20">
        <v>250</v>
      </c>
      <c r="BX44" s="20">
        <v>2125</v>
      </c>
      <c r="BY44" s="20">
        <v>3000</v>
      </c>
      <c r="BZ44" s="20">
        <v>14400</v>
      </c>
      <c r="CA44" s="20">
        <v>1100</v>
      </c>
      <c r="CB44" s="20">
        <v>700</v>
      </c>
      <c r="CC44" s="20">
        <v>3150</v>
      </c>
      <c r="CD44" s="20">
        <v>2100</v>
      </c>
      <c r="CE44" s="20">
        <v>5250</v>
      </c>
      <c r="CF44" s="20">
        <v>1200</v>
      </c>
      <c r="CG44" s="20">
        <v>1050</v>
      </c>
      <c r="CH44" s="20">
        <v>2250</v>
      </c>
      <c r="CI44" s="20">
        <v>1875</v>
      </c>
      <c r="CJ44" s="20"/>
      <c r="CK44" s="20">
        <v>750</v>
      </c>
      <c r="CL44" s="20">
        <v>675</v>
      </c>
      <c r="CM44" s="20">
        <v>720</v>
      </c>
      <c r="CN44" s="20">
        <v>900</v>
      </c>
      <c r="CO44" s="20">
        <v>3045</v>
      </c>
    </row>
    <row r="45" spans="1:93" x14ac:dyDescent="0.25">
      <c r="A45" s="20" t="s">
        <v>1923</v>
      </c>
      <c r="B45" s="20" t="s">
        <v>669</v>
      </c>
      <c r="C45" s="20" t="s">
        <v>1263</v>
      </c>
      <c r="D45" s="20" t="s">
        <v>1265</v>
      </c>
      <c r="E45" s="20" t="s">
        <v>1266</v>
      </c>
      <c r="F45" s="20" t="s">
        <v>1265</v>
      </c>
      <c r="I45" s="20">
        <v>55750</v>
      </c>
      <c r="J45" s="20"/>
      <c r="K45" s="20"/>
      <c r="L45" s="20"/>
      <c r="M45" s="20"/>
      <c r="N45" s="20"/>
      <c r="O45" s="20">
        <v>4250</v>
      </c>
      <c r="P45" s="20">
        <v>212.5</v>
      </c>
      <c r="Q45" s="20"/>
      <c r="R45" s="20"/>
      <c r="S45" s="20"/>
      <c r="T45" s="20"/>
      <c r="U45" s="20"/>
      <c r="V45" s="20"/>
      <c r="W45" s="20"/>
      <c r="X45" s="20"/>
      <c r="Y45" s="20"/>
      <c r="Z45" s="20"/>
      <c r="AA45" s="20"/>
      <c r="AB45" s="20"/>
      <c r="AC45" s="20">
        <v>400</v>
      </c>
      <c r="AD45" s="20"/>
      <c r="AE45" s="20"/>
      <c r="AF45" s="20">
        <v>600</v>
      </c>
      <c r="AG45" s="20">
        <v>600</v>
      </c>
      <c r="AH45" s="20">
        <v>325</v>
      </c>
      <c r="AI45" s="20">
        <v>400</v>
      </c>
      <c r="AJ45" s="20">
        <v>350</v>
      </c>
      <c r="AK45" s="20">
        <v>325</v>
      </c>
      <c r="AL45" s="20">
        <v>5000</v>
      </c>
      <c r="AM45" s="20">
        <v>800</v>
      </c>
      <c r="AN45" s="20"/>
      <c r="AO45" s="20">
        <v>700</v>
      </c>
      <c r="AP45" s="20">
        <v>1500</v>
      </c>
      <c r="AQ45" s="20"/>
      <c r="AR45" s="20">
        <v>300</v>
      </c>
      <c r="AS45" s="20">
        <v>450</v>
      </c>
      <c r="AT45" s="20"/>
      <c r="AU45" s="20"/>
      <c r="AV45" s="20"/>
      <c r="AW45" s="20"/>
      <c r="AX45" s="20"/>
      <c r="AY45" s="20"/>
      <c r="AZ45" s="20">
        <v>275</v>
      </c>
      <c r="BA45" s="20">
        <v>150</v>
      </c>
      <c r="BB45" s="20">
        <v>325</v>
      </c>
      <c r="BC45" s="20"/>
      <c r="BD45" s="20"/>
      <c r="BE45" s="20"/>
      <c r="BF45" s="20"/>
      <c r="BG45" s="20"/>
      <c r="BH45" s="20">
        <v>237.5</v>
      </c>
      <c r="BI45" s="20"/>
      <c r="BJ45" s="20">
        <v>187.5</v>
      </c>
      <c r="BK45" s="20"/>
      <c r="BL45" s="20"/>
      <c r="BM45" s="20"/>
      <c r="BN45" s="20"/>
      <c r="BO45" s="20">
        <v>4250</v>
      </c>
      <c r="BP45" s="50"/>
      <c r="BQ45" s="20">
        <v>16650</v>
      </c>
      <c r="BR45" s="20">
        <v>6000</v>
      </c>
      <c r="BS45" s="20"/>
      <c r="BT45" s="20">
        <v>9000</v>
      </c>
      <c r="BU45" s="20"/>
      <c r="BV45" s="20"/>
      <c r="BW45" s="20">
        <v>600</v>
      </c>
      <c r="BX45" s="20">
        <v>3000</v>
      </c>
      <c r="BY45" s="20">
        <v>4800</v>
      </c>
      <c r="BZ45" s="20">
        <v>1800</v>
      </c>
      <c r="CA45" s="20"/>
      <c r="CB45" s="20"/>
      <c r="CC45" s="20">
        <v>2100</v>
      </c>
      <c r="CD45" s="20">
        <v>2450</v>
      </c>
      <c r="CE45" s="20">
        <v>4550</v>
      </c>
      <c r="CF45" s="20">
        <v>412.5</v>
      </c>
      <c r="CG45" s="20">
        <v>487.5</v>
      </c>
      <c r="CH45" s="20">
        <v>900</v>
      </c>
      <c r="CI45" s="20"/>
      <c r="CJ45" s="20"/>
      <c r="CK45" s="20">
        <v>1200</v>
      </c>
      <c r="CL45" s="20">
        <v>975</v>
      </c>
      <c r="CM45" s="20">
        <v>1050</v>
      </c>
      <c r="CN45" s="20">
        <v>975</v>
      </c>
      <c r="CO45" s="20">
        <v>4200</v>
      </c>
    </row>
    <row r="46" spans="1:93" x14ac:dyDescent="0.25">
      <c r="A46" s="20" t="s">
        <v>1923</v>
      </c>
      <c r="B46" s="20" t="s">
        <v>669</v>
      </c>
      <c r="C46" s="20" t="s">
        <v>1263</v>
      </c>
      <c r="D46" s="20" t="s">
        <v>1265</v>
      </c>
      <c r="E46" s="20" t="s">
        <v>1288</v>
      </c>
      <c r="F46" s="20" t="s">
        <v>1290</v>
      </c>
      <c r="G46" s="20">
        <v>73181.028124999997</v>
      </c>
      <c r="H46" s="20">
        <v>68343.528124999997</v>
      </c>
      <c r="I46" s="20">
        <v>68075.375</v>
      </c>
      <c r="J46" s="20">
        <v>140.057017977627</v>
      </c>
      <c r="K46" s="20">
        <v>51431.75</v>
      </c>
      <c r="L46" s="20">
        <v>5893.625</v>
      </c>
      <c r="M46" s="20">
        <v>2500</v>
      </c>
      <c r="N46" s="20">
        <v>4500</v>
      </c>
      <c r="O46" s="20">
        <v>3750</v>
      </c>
      <c r="P46" s="20">
        <v>142.5</v>
      </c>
      <c r="Q46" s="20"/>
      <c r="R46" s="20"/>
      <c r="S46" s="20"/>
      <c r="T46" s="20"/>
      <c r="U46" s="20"/>
      <c r="V46" s="20"/>
      <c r="W46" s="20"/>
      <c r="X46" s="20"/>
      <c r="Y46" s="20"/>
      <c r="Z46" s="20"/>
      <c r="AA46" s="20">
        <v>218.75</v>
      </c>
      <c r="AB46" s="20">
        <v>568.75</v>
      </c>
      <c r="AC46" s="20">
        <v>247.5</v>
      </c>
      <c r="AD46" s="20">
        <v>481.25</v>
      </c>
      <c r="AE46" s="20"/>
      <c r="AF46" s="20">
        <v>637.75</v>
      </c>
      <c r="AG46" s="20">
        <v>450</v>
      </c>
      <c r="AH46" s="20">
        <v>195</v>
      </c>
      <c r="AI46" s="20">
        <v>247.5</v>
      </c>
      <c r="AJ46" s="20">
        <v>206.25</v>
      </c>
      <c r="AK46" s="20">
        <v>262.5</v>
      </c>
      <c r="AL46" s="20">
        <v>3175</v>
      </c>
      <c r="AM46" s="20">
        <v>500</v>
      </c>
      <c r="AN46" s="20">
        <v>1106.25</v>
      </c>
      <c r="AO46" s="20">
        <v>600.25</v>
      </c>
      <c r="AP46" s="20">
        <v>1237.5</v>
      </c>
      <c r="AQ46" s="20"/>
      <c r="AR46" s="20">
        <v>85</v>
      </c>
      <c r="AS46" s="20">
        <v>85</v>
      </c>
      <c r="AT46" s="20"/>
      <c r="AU46" s="20"/>
      <c r="AV46" s="20"/>
      <c r="AW46" s="20"/>
      <c r="AX46" s="20"/>
      <c r="AY46" s="20"/>
      <c r="AZ46" s="20">
        <v>739.75</v>
      </c>
      <c r="BA46" s="20">
        <v>212.5</v>
      </c>
      <c r="BB46" s="20">
        <v>550</v>
      </c>
      <c r="BC46" s="20">
        <v>298</v>
      </c>
      <c r="BD46" s="20">
        <v>203.25</v>
      </c>
      <c r="BE46" s="20"/>
      <c r="BF46" s="20">
        <v>100</v>
      </c>
      <c r="BG46" s="20">
        <v>400</v>
      </c>
      <c r="BH46" s="20">
        <v>92.5</v>
      </c>
      <c r="BI46" s="20"/>
      <c r="BJ46" s="20">
        <v>90</v>
      </c>
      <c r="BK46" s="20">
        <v>117.5</v>
      </c>
      <c r="BL46" s="20">
        <v>522.5</v>
      </c>
      <c r="BM46" s="20">
        <v>140</v>
      </c>
      <c r="BN46" s="20"/>
      <c r="BO46" s="20">
        <v>3750</v>
      </c>
      <c r="BP46" s="50">
        <v>1</v>
      </c>
      <c r="BQ46" s="20">
        <v>3145</v>
      </c>
      <c r="BR46" s="20">
        <v>3712.5</v>
      </c>
      <c r="BS46" s="20">
        <v>6637.5</v>
      </c>
      <c r="BT46" s="20">
        <v>7425</v>
      </c>
      <c r="BU46" s="20">
        <v>7218.75</v>
      </c>
      <c r="BV46" s="20">
        <v>10806.25</v>
      </c>
      <c r="BW46" s="20">
        <v>170</v>
      </c>
      <c r="BX46" s="20">
        <v>2250</v>
      </c>
      <c r="BY46" s="20">
        <v>3000</v>
      </c>
      <c r="BZ46" s="20">
        <v>2550</v>
      </c>
      <c r="CA46" s="20">
        <v>813</v>
      </c>
      <c r="CB46" s="20">
        <v>596</v>
      </c>
      <c r="CC46" s="20">
        <v>2232.125</v>
      </c>
      <c r="CD46" s="20">
        <v>2100.875</v>
      </c>
      <c r="CE46" s="20">
        <v>4333</v>
      </c>
      <c r="CF46" s="20">
        <v>1109.625</v>
      </c>
      <c r="CG46" s="20">
        <v>825</v>
      </c>
      <c r="CH46" s="20">
        <v>1934.625</v>
      </c>
      <c r="CI46" s="20">
        <v>2500</v>
      </c>
      <c r="CJ46" s="20"/>
      <c r="CK46" s="20">
        <v>742.5</v>
      </c>
      <c r="CL46" s="20">
        <v>585</v>
      </c>
      <c r="CM46" s="20">
        <v>618.75</v>
      </c>
      <c r="CN46" s="20">
        <v>787.5</v>
      </c>
      <c r="CO46" s="20">
        <v>2733.75</v>
      </c>
    </row>
    <row r="47" spans="1:93" x14ac:dyDescent="0.25">
      <c r="A47" s="20" t="s">
        <v>1923</v>
      </c>
      <c r="B47" s="20" t="s">
        <v>716</v>
      </c>
      <c r="C47" s="20" t="s">
        <v>717</v>
      </c>
      <c r="D47" s="20" t="s">
        <v>719</v>
      </c>
      <c r="E47" s="20" t="s">
        <v>720</v>
      </c>
      <c r="F47" s="20" t="s">
        <v>722</v>
      </c>
      <c r="G47" s="20">
        <v>62577.228125000001</v>
      </c>
      <c r="H47" s="20">
        <v>60351.978125000001</v>
      </c>
      <c r="I47" s="20">
        <v>58211.375</v>
      </c>
      <c r="J47" s="20">
        <v>118.730318243029</v>
      </c>
      <c r="K47" s="20">
        <v>43495.125</v>
      </c>
      <c r="L47" s="20">
        <v>4358.75</v>
      </c>
      <c r="M47" s="20">
        <v>7812.5</v>
      </c>
      <c r="N47" s="20">
        <v>2070</v>
      </c>
      <c r="O47" s="20">
        <v>475</v>
      </c>
      <c r="P47" s="20">
        <v>403.125</v>
      </c>
      <c r="Q47" s="20"/>
      <c r="R47" s="20"/>
      <c r="S47" s="20"/>
      <c r="T47" s="20"/>
      <c r="U47" s="20"/>
      <c r="V47" s="20"/>
      <c r="W47" s="20"/>
      <c r="X47" s="20"/>
      <c r="Y47" s="20"/>
      <c r="Z47" s="20"/>
      <c r="AA47" s="20">
        <v>133.75</v>
      </c>
      <c r="AB47" s="20">
        <v>293.75</v>
      </c>
      <c r="AC47" s="20">
        <v>152.5</v>
      </c>
      <c r="AD47" s="20">
        <v>358.75</v>
      </c>
      <c r="AE47" s="20"/>
      <c r="AF47" s="20">
        <v>637.5</v>
      </c>
      <c r="AG47" s="20">
        <v>450</v>
      </c>
      <c r="AH47" s="20">
        <v>128.75</v>
      </c>
      <c r="AI47" s="20">
        <v>206.25</v>
      </c>
      <c r="AJ47" s="20">
        <v>150</v>
      </c>
      <c r="AK47" s="20">
        <v>362.5</v>
      </c>
      <c r="AL47" s="20">
        <v>3275</v>
      </c>
      <c r="AM47" s="20">
        <v>628.25</v>
      </c>
      <c r="AN47" s="20">
        <v>825</v>
      </c>
      <c r="AO47" s="20">
        <v>556.25</v>
      </c>
      <c r="AP47" s="20">
        <v>1212.5</v>
      </c>
      <c r="AQ47" s="20">
        <v>775</v>
      </c>
      <c r="AR47" s="20">
        <v>50</v>
      </c>
      <c r="AS47" s="20">
        <v>140</v>
      </c>
      <c r="AT47" s="20"/>
      <c r="AU47" s="20"/>
      <c r="AV47" s="20"/>
      <c r="AW47" s="20"/>
      <c r="AX47" s="20"/>
      <c r="AY47" s="20"/>
      <c r="AZ47" s="20">
        <v>525</v>
      </c>
      <c r="BA47" s="20">
        <v>125</v>
      </c>
      <c r="BB47" s="20">
        <v>287.5</v>
      </c>
      <c r="BC47" s="20">
        <v>170</v>
      </c>
      <c r="BD47" s="20">
        <v>325</v>
      </c>
      <c r="BE47" s="20"/>
      <c r="BF47" s="20">
        <v>312.5</v>
      </c>
      <c r="BG47" s="20">
        <v>450</v>
      </c>
      <c r="BH47" s="20">
        <v>300</v>
      </c>
      <c r="BI47" s="20">
        <v>487.5</v>
      </c>
      <c r="BJ47" s="20">
        <v>312.5</v>
      </c>
      <c r="BK47" s="20">
        <v>450</v>
      </c>
      <c r="BL47" s="20">
        <v>527</v>
      </c>
      <c r="BM47" s="20">
        <v>143.5</v>
      </c>
      <c r="BN47" s="20"/>
      <c r="BO47" s="20">
        <v>475</v>
      </c>
      <c r="BP47" s="50">
        <v>0.46</v>
      </c>
      <c r="BQ47" s="20">
        <v>5180</v>
      </c>
      <c r="BR47" s="20">
        <v>2287.5</v>
      </c>
      <c r="BS47" s="20">
        <v>4950</v>
      </c>
      <c r="BT47" s="20">
        <v>7275</v>
      </c>
      <c r="BU47" s="20">
        <v>5381.25</v>
      </c>
      <c r="BV47" s="20">
        <v>5581.25</v>
      </c>
      <c r="BW47" s="20">
        <v>100</v>
      </c>
      <c r="BX47" s="20">
        <v>2250</v>
      </c>
      <c r="BY47" s="20">
        <v>3769.5</v>
      </c>
      <c r="BZ47" s="20">
        <v>1500</v>
      </c>
      <c r="CA47" s="20">
        <v>1300</v>
      </c>
      <c r="CB47" s="20">
        <v>340</v>
      </c>
      <c r="CC47" s="20">
        <v>2231.25</v>
      </c>
      <c r="CD47" s="20">
        <v>1946.875</v>
      </c>
      <c r="CE47" s="20">
        <v>4178.125</v>
      </c>
      <c r="CF47" s="20">
        <v>787.5</v>
      </c>
      <c r="CG47" s="20">
        <v>431.25</v>
      </c>
      <c r="CH47" s="20">
        <v>1218.75</v>
      </c>
      <c r="CI47" s="20">
        <v>7812.5</v>
      </c>
      <c r="CJ47" s="20"/>
      <c r="CK47" s="20">
        <v>618.75</v>
      </c>
      <c r="CL47" s="20">
        <v>386.25</v>
      </c>
      <c r="CM47" s="20">
        <v>450</v>
      </c>
      <c r="CN47" s="20">
        <v>1087.5</v>
      </c>
      <c r="CO47" s="20">
        <v>2542.5</v>
      </c>
    </row>
    <row r="48" spans="1:93" x14ac:dyDescent="0.25">
      <c r="A48" s="20" t="s">
        <v>1923</v>
      </c>
      <c r="B48" s="20" t="s">
        <v>716</v>
      </c>
      <c r="C48" s="20" t="s">
        <v>717</v>
      </c>
      <c r="D48" s="20" t="s">
        <v>719</v>
      </c>
      <c r="E48" s="20" t="s">
        <v>797</v>
      </c>
      <c r="F48" s="20" t="s">
        <v>799</v>
      </c>
      <c r="G48" s="20">
        <v>70602.371874999997</v>
      </c>
      <c r="H48" s="20">
        <v>67506.371874999997</v>
      </c>
      <c r="I48" s="20">
        <v>65676.625</v>
      </c>
      <c r="J48" s="20">
        <v>133.128380800895</v>
      </c>
      <c r="K48" s="20">
        <v>49951.25</v>
      </c>
      <c r="L48" s="20">
        <v>4595.375</v>
      </c>
      <c r="M48" s="20">
        <v>6875</v>
      </c>
      <c r="N48" s="20">
        <v>2880</v>
      </c>
      <c r="O48" s="20">
        <v>1375</v>
      </c>
      <c r="P48" s="20">
        <v>373.125</v>
      </c>
      <c r="Q48" s="20"/>
      <c r="R48" s="20"/>
      <c r="S48" s="20"/>
      <c r="T48" s="20"/>
      <c r="U48" s="20"/>
      <c r="V48" s="20"/>
      <c r="W48" s="20"/>
      <c r="X48" s="20"/>
      <c r="Y48" s="20"/>
      <c r="Z48" s="20"/>
      <c r="AA48" s="20">
        <v>150</v>
      </c>
      <c r="AB48" s="20">
        <v>462.5</v>
      </c>
      <c r="AC48" s="20">
        <v>185</v>
      </c>
      <c r="AD48" s="20">
        <v>418.75</v>
      </c>
      <c r="AE48" s="20"/>
      <c r="AF48" s="20">
        <v>737.5</v>
      </c>
      <c r="AG48" s="20">
        <v>402.5</v>
      </c>
      <c r="AH48" s="20">
        <v>163.75</v>
      </c>
      <c r="AI48" s="20">
        <v>238.75</v>
      </c>
      <c r="AJ48" s="20">
        <v>167.5</v>
      </c>
      <c r="AK48" s="20">
        <v>612.5</v>
      </c>
      <c r="AL48" s="20">
        <v>3325</v>
      </c>
      <c r="AM48" s="20">
        <v>737.5</v>
      </c>
      <c r="AN48" s="20">
        <v>875</v>
      </c>
      <c r="AO48" s="20">
        <v>587.5</v>
      </c>
      <c r="AP48" s="20">
        <v>1207.5</v>
      </c>
      <c r="AQ48" s="20">
        <v>325</v>
      </c>
      <c r="AR48" s="20">
        <v>90</v>
      </c>
      <c r="AS48" s="20">
        <v>130</v>
      </c>
      <c r="AT48" s="20"/>
      <c r="AU48" s="20"/>
      <c r="AV48" s="20"/>
      <c r="AW48" s="20"/>
      <c r="AX48" s="20"/>
      <c r="AY48" s="20"/>
      <c r="AZ48" s="20">
        <v>606.25</v>
      </c>
      <c r="BA48" s="20">
        <v>197.5</v>
      </c>
      <c r="BB48" s="20">
        <v>100</v>
      </c>
      <c r="BC48" s="20">
        <v>133</v>
      </c>
      <c r="BD48" s="20">
        <v>225</v>
      </c>
      <c r="BE48" s="20"/>
      <c r="BF48" s="20">
        <v>275</v>
      </c>
      <c r="BG48" s="20">
        <v>568.75</v>
      </c>
      <c r="BH48" s="20">
        <v>291.25</v>
      </c>
      <c r="BI48" s="20">
        <v>412.5</v>
      </c>
      <c r="BJ48" s="20">
        <v>238.75</v>
      </c>
      <c r="BK48" s="20">
        <v>366.25</v>
      </c>
      <c r="BL48" s="20">
        <v>530.25</v>
      </c>
      <c r="BM48" s="20">
        <v>144.625</v>
      </c>
      <c r="BN48" s="20">
        <v>740</v>
      </c>
      <c r="BO48" s="20">
        <v>1375</v>
      </c>
      <c r="BP48" s="50">
        <v>0.64</v>
      </c>
      <c r="BQ48" s="20">
        <v>4810</v>
      </c>
      <c r="BR48" s="20">
        <v>2775</v>
      </c>
      <c r="BS48" s="20">
        <v>5250</v>
      </c>
      <c r="BT48" s="20">
        <v>7245</v>
      </c>
      <c r="BU48" s="20">
        <v>6281.25</v>
      </c>
      <c r="BV48" s="20">
        <v>8787.5</v>
      </c>
      <c r="BW48" s="20">
        <v>180</v>
      </c>
      <c r="BX48" s="20">
        <v>2012.5</v>
      </c>
      <c r="BY48" s="20">
        <v>4425</v>
      </c>
      <c r="BZ48" s="20">
        <v>2370</v>
      </c>
      <c r="CA48" s="20">
        <v>900</v>
      </c>
      <c r="CB48" s="20">
        <v>266</v>
      </c>
      <c r="CC48" s="20">
        <v>2581.25</v>
      </c>
      <c r="CD48" s="20">
        <v>2056.25</v>
      </c>
      <c r="CE48" s="20">
        <v>4637.5</v>
      </c>
      <c r="CF48" s="20">
        <v>909.375</v>
      </c>
      <c r="CG48" s="20">
        <v>150</v>
      </c>
      <c r="CH48" s="20">
        <v>1059.375</v>
      </c>
      <c r="CI48" s="20">
        <v>6875</v>
      </c>
      <c r="CJ48" s="20"/>
      <c r="CK48" s="20">
        <v>716.25</v>
      </c>
      <c r="CL48" s="20">
        <v>491.25</v>
      </c>
      <c r="CM48" s="20">
        <v>502.5</v>
      </c>
      <c r="CN48" s="20">
        <v>1837.5</v>
      </c>
      <c r="CO48" s="20">
        <v>3547.5</v>
      </c>
    </row>
    <row r="49" spans="1:93" x14ac:dyDescent="0.25">
      <c r="A49" s="20" t="s">
        <v>1923</v>
      </c>
      <c r="B49" s="20" t="s">
        <v>716</v>
      </c>
      <c r="C49" s="20" t="s">
        <v>757</v>
      </c>
      <c r="D49" s="20" t="s">
        <v>1509</v>
      </c>
      <c r="E49" s="20" t="s">
        <v>785</v>
      </c>
      <c r="F49" s="20" t="s">
        <v>1509</v>
      </c>
      <c r="G49" s="20">
        <v>73300.21875</v>
      </c>
      <c r="H49" s="20">
        <v>71728.03125</v>
      </c>
      <c r="I49" s="20">
        <v>64915.625</v>
      </c>
      <c r="J49" s="20">
        <v>139.08959914611</v>
      </c>
      <c r="K49" s="20">
        <v>52016.75</v>
      </c>
      <c r="L49" s="20">
        <v>5183.75</v>
      </c>
      <c r="M49" s="20">
        <v>8750</v>
      </c>
      <c r="N49" s="20">
        <v>2295</v>
      </c>
      <c r="O49" s="20">
        <v>400</v>
      </c>
      <c r="P49" s="20">
        <v>366.25</v>
      </c>
      <c r="Q49" s="20"/>
      <c r="R49" s="20"/>
      <c r="S49" s="20"/>
      <c r="T49" s="20"/>
      <c r="U49" s="20"/>
      <c r="V49" s="20"/>
      <c r="W49" s="20"/>
      <c r="X49" s="20"/>
      <c r="Y49" s="20"/>
      <c r="Z49" s="20"/>
      <c r="AA49" s="20">
        <v>150</v>
      </c>
      <c r="AB49" s="20">
        <v>475</v>
      </c>
      <c r="AC49" s="20">
        <v>202.5</v>
      </c>
      <c r="AD49" s="20">
        <v>450</v>
      </c>
      <c r="AE49" s="20"/>
      <c r="AF49" s="20">
        <v>800</v>
      </c>
      <c r="AG49" s="20">
        <v>412.5</v>
      </c>
      <c r="AH49" s="20">
        <v>200</v>
      </c>
      <c r="AI49" s="20">
        <v>256.25</v>
      </c>
      <c r="AJ49" s="20">
        <v>150</v>
      </c>
      <c r="AK49" s="20">
        <v>525</v>
      </c>
      <c r="AL49" s="20">
        <v>3800</v>
      </c>
      <c r="AM49" s="20">
        <v>545</v>
      </c>
      <c r="AN49" s="20">
        <v>862.5</v>
      </c>
      <c r="AO49" s="20">
        <v>600</v>
      </c>
      <c r="AP49" s="20">
        <v>1262.5</v>
      </c>
      <c r="AQ49" s="20">
        <v>381.25</v>
      </c>
      <c r="AR49" s="20">
        <v>75</v>
      </c>
      <c r="AS49" s="20">
        <v>175</v>
      </c>
      <c r="AT49" s="20"/>
      <c r="AU49" s="20"/>
      <c r="AV49" s="20"/>
      <c r="AW49" s="20"/>
      <c r="AX49" s="20"/>
      <c r="AY49" s="20"/>
      <c r="AZ49" s="20">
        <v>562.5</v>
      </c>
      <c r="BA49" s="20">
        <v>225</v>
      </c>
      <c r="BB49" s="20">
        <v>225</v>
      </c>
      <c r="BC49" s="20">
        <v>243.75</v>
      </c>
      <c r="BD49" s="20">
        <v>212.5</v>
      </c>
      <c r="BE49" s="20"/>
      <c r="BF49" s="20">
        <v>350</v>
      </c>
      <c r="BG49" s="20">
        <v>425</v>
      </c>
      <c r="BH49" s="20">
        <v>350</v>
      </c>
      <c r="BI49" s="20">
        <v>410</v>
      </c>
      <c r="BJ49" s="20">
        <v>300</v>
      </c>
      <c r="BK49" s="20">
        <v>500</v>
      </c>
      <c r="BL49" s="20">
        <v>529</v>
      </c>
      <c r="BM49" s="20">
        <v>145</v>
      </c>
      <c r="BN49" s="20"/>
      <c r="BO49" s="20">
        <v>400</v>
      </c>
      <c r="BP49" s="50">
        <v>0.51</v>
      </c>
      <c r="BQ49" s="20">
        <v>6475</v>
      </c>
      <c r="BR49" s="20">
        <v>3037.5</v>
      </c>
      <c r="BS49" s="20">
        <v>5175</v>
      </c>
      <c r="BT49" s="20">
        <v>7575</v>
      </c>
      <c r="BU49" s="20">
        <v>6750</v>
      </c>
      <c r="BV49" s="20">
        <v>9025</v>
      </c>
      <c r="BW49" s="20">
        <v>150</v>
      </c>
      <c r="BX49" s="20">
        <v>2062.5</v>
      </c>
      <c r="BY49" s="20">
        <v>3270</v>
      </c>
      <c r="BZ49" s="20">
        <v>2700</v>
      </c>
      <c r="CA49" s="20">
        <v>850</v>
      </c>
      <c r="CB49" s="20">
        <v>487.5</v>
      </c>
      <c r="CC49" s="20">
        <v>2800</v>
      </c>
      <c r="CD49" s="20">
        <v>2100</v>
      </c>
      <c r="CE49" s="20">
        <v>4900</v>
      </c>
      <c r="CF49" s="20">
        <v>843.75</v>
      </c>
      <c r="CG49" s="20">
        <v>337.5</v>
      </c>
      <c r="CH49" s="20">
        <v>1143.75</v>
      </c>
      <c r="CI49" s="20">
        <v>8750</v>
      </c>
      <c r="CJ49" s="20"/>
      <c r="CK49" s="20">
        <v>768.75</v>
      </c>
      <c r="CL49" s="20">
        <v>600</v>
      </c>
      <c r="CM49" s="20">
        <v>450</v>
      </c>
      <c r="CN49" s="20">
        <v>1575</v>
      </c>
      <c r="CO49" s="20">
        <v>3405</v>
      </c>
    </row>
    <row r="50" spans="1:93" x14ac:dyDescent="0.25">
      <c r="A50" s="20" t="s">
        <v>1923</v>
      </c>
      <c r="B50" s="20" t="s">
        <v>716</v>
      </c>
      <c r="C50" s="20" t="s">
        <v>757</v>
      </c>
      <c r="D50" s="20" t="s">
        <v>1509</v>
      </c>
      <c r="E50" s="20" t="s">
        <v>1466</v>
      </c>
      <c r="F50" s="20" t="s">
        <v>1511</v>
      </c>
      <c r="G50" s="20">
        <v>68848.375</v>
      </c>
      <c r="H50" s="20">
        <v>65945.875</v>
      </c>
      <c r="I50" s="20">
        <v>64045</v>
      </c>
      <c r="J50" s="20">
        <v>129.90259433962299</v>
      </c>
      <c r="K50" s="20">
        <v>48877.5</v>
      </c>
      <c r="L50" s="20">
        <v>3467.5</v>
      </c>
      <c r="M50" s="20">
        <v>8500</v>
      </c>
      <c r="N50" s="20">
        <v>2295</v>
      </c>
      <c r="O50" s="20">
        <v>500</v>
      </c>
      <c r="P50" s="20">
        <v>371.25</v>
      </c>
      <c r="Q50" s="20"/>
      <c r="R50" s="20"/>
      <c r="S50" s="20"/>
      <c r="T50" s="20"/>
      <c r="U50" s="20"/>
      <c r="V50" s="20"/>
      <c r="W50" s="20"/>
      <c r="X50" s="20"/>
      <c r="Y50" s="20"/>
      <c r="Z50" s="20"/>
      <c r="AA50" s="20">
        <v>132.5</v>
      </c>
      <c r="AB50" s="20">
        <v>550</v>
      </c>
      <c r="AC50" s="20">
        <v>190</v>
      </c>
      <c r="AD50" s="20">
        <v>355</v>
      </c>
      <c r="AE50" s="20"/>
      <c r="AF50" s="20">
        <v>700</v>
      </c>
      <c r="AG50" s="20">
        <v>442.5</v>
      </c>
      <c r="AH50" s="20">
        <v>130</v>
      </c>
      <c r="AI50" s="20">
        <v>222.5</v>
      </c>
      <c r="AJ50" s="20">
        <v>150</v>
      </c>
      <c r="AK50" s="20">
        <v>400</v>
      </c>
      <c r="AL50" s="20">
        <v>3950</v>
      </c>
      <c r="AM50" s="20">
        <v>687.5</v>
      </c>
      <c r="AN50" s="20">
        <v>650</v>
      </c>
      <c r="AO50" s="20">
        <v>575</v>
      </c>
      <c r="AP50" s="20">
        <v>1200</v>
      </c>
      <c r="AQ50" s="20">
        <v>1025</v>
      </c>
      <c r="AR50" s="20">
        <v>50</v>
      </c>
      <c r="AS50" s="20">
        <v>150</v>
      </c>
      <c r="AT50" s="20"/>
      <c r="AU50" s="20"/>
      <c r="AV50" s="20"/>
      <c r="AW50" s="20"/>
      <c r="AX50" s="20"/>
      <c r="AY50" s="20"/>
      <c r="AZ50" s="20">
        <v>500</v>
      </c>
      <c r="BA50" s="20">
        <v>90</v>
      </c>
      <c r="BB50" s="20">
        <v>250</v>
      </c>
      <c r="BC50" s="20">
        <v>175</v>
      </c>
      <c r="BD50" s="20">
        <v>200</v>
      </c>
      <c r="BE50" s="20"/>
      <c r="BF50" s="20">
        <v>340</v>
      </c>
      <c r="BG50" s="20">
        <v>425</v>
      </c>
      <c r="BH50" s="20">
        <v>346.25</v>
      </c>
      <c r="BI50" s="20">
        <v>400</v>
      </c>
      <c r="BJ50" s="20">
        <v>300</v>
      </c>
      <c r="BK50" s="20">
        <v>430</v>
      </c>
      <c r="BL50" s="20">
        <v>529</v>
      </c>
      <c r="BM50" s="20">
        <v>145</v>
      </c>
      <c r="BN50" s="20">
        <v>750</v>
      </c>
      <c r="BO50" s="20">
        <v>500</v>
      </c>
      <c r="BP50" s="50">
        <v>0.51</v>
      </c>
      <c r="BQ50" s="20">
        <v>5550</v>
      </c>
      <c r="BR50" s="20">
        <v>2850</v>
      </c>
      <c r="BS50" s="20">
        <v>3900</v>
      </c>
      <c r="BT50" s="20">
        <v>7200</v>
      </c>
      <c r="BU50" s="20">
        <v>5325</v>
      </c>
      <c r="BV50" s="20">
        <v>10450</v>
      </c>
      <c r="BW50" s="20">
        <v>100</v>
      </c>
      <c r="BX50" s="20">
        <v>2212.5</v>
      </c>
      <c r="BY50" s="20">
        <v>4125</v>
      </c>
      <c r="BZ50" s="20">
        <v>1080</v>
      </c>
      <c r="CA50" s="20">
        <v>800</v>
      </c>
      <c r="CB50" s="20">
        <v>350</v>
      </c>
      <c r="CC50" s="20">
        <v>2450</v>
      </c>
      <c r="CD50" s="20">
        <v>2012.5</v>
      </c>
      <c r="CE50" s="20">
        <v>4375</v>
      </c>
      <c r="CF50" s="20">
        <v>750</v>
      </c>
      <c r="CG50" s="20">
        <v>375</v>
      </c>
      <c r="CH50" s="20">
        <v>1125</v>
      </c>
      <c r="CI50" s="20">
        <v>8500</v>
      </c>
      <c r="CJ50" s="20"/>
      <c r="CK50" s="20">
        <v>667.5</v>
      </c>
      <c r="CL50" s="20">
        <v>390</v>
      </c>
      <c r="CM50" s="20">
        <v>450</v>
      </c>
      <c r="CN50" s="20">
        <v>1200</v>
      </c>
      <c r="CO50" s="20">
        <v>2640</v>
      </c>
    </row>
    <row r="51" spans="1:93" x14ac:dyDescent="0.25">
      <c r="A51" s="20" t="s">
        <v>1923</v>
      </c>
      <c r="B51" s="20" t="s">
        <v>716</v>
      </c>
      <c r="C51" s="20" t="s">
        <v>757</v>
      </c>
      <c r="D51" s="20" t="s">
        <v>1509</v>
      </c>
      <c r="E51" s="20" t="s">
        <v>758</v>
      </c>
      <c r="F51" s="20" t="s">
        <v>1629</v>
      </c>
      <c r="G51" s="20">
        <v>67891.893750000003</v>
      </c>
      <c r="H51" s="20">
        <v>66735.686422500003</v>
      </c>
      <c r="I51" s="20">
        <v>63155.25</v>
      </c>
      <c r="J51" s="20">
        <v>127.616341635338</v>
      </c>
      <c r="K51" s="20">
        <v>49200.125</v>
      </c>
      <c r="L51" s="20">
        <v>5316.6666666000001</v>
      </c>
      <c r="M51" s="20">
        <v>8125</v>
      </c>
      <c r="N51" s="20">
        <v>2565</v>
      </c>
      <c r="O51" s="20">
        <v>630.15380000000005</v>
      </c>
      <c r="P51" s="20">
        <v>370.83333333333297</v>
      </c>
      <c r="Q51" s="20"/>
      <c r="R51" s="20"/>
      <c r="S51" s="20"/>
      <c r="T51" s="20"/>
      <c r="U51" s="20"/>
      <c r="V51" s="20"/>
      <c r="W51" s="20"/>
      <c r="X51" s="20"/>
      <c r="Y51" s="20"/>
      <c r="Z51" s="20"/>
      <c r="AA51" s="20">
        <v>140</v>
      </c>
      <c r="AB51" s="20">
        <v>425</v>
      </c>
      <c r="AC51" s="20">
        <v>265</v>
      </c>
      <c r="AD51" s="20">
        <v>475</v>
      </c>
      <c r="AE51" s="20"/>
      <c r="AF51" s="20">
        <v>750</v>
      </c>
      <c r="AG51" s="20">
        <v>450</v>
      </c>
      <c r="AH51" s="20">
        <v>150</v>
      </c>
      <c r="AI51" s="20">
        <v>232.5</v>
      </c>
      <c r="AJ51" s="20">
        <v>150</v>
      </c>
      <c r="AK51" s="20">
        <v>475</v>
      </c>
      <c r="AL51" s="20">
        <v>3225</v>
      </c>
      <c r="AM51" s="20">
        <v>825</v>
      </c>
      <c r="AN51" s="20">
        <v>800</v>
      </c>
      <c r="AO51" s="20">
        <v>575</v>
      </c>
      <c r="AP51" s="20">
        <v>1200</v>
      </c>
      <c r="AQ51" s="20">
        <v>420</v>
      </c>
      <c r="AR51" s="20">
        <v>77.5</v>
      </c>
      <c r="AS51" s="20">
        <v>120.75</v>
      </c>
      <c r="AT51" s="20"/>
      <c r="AU51" s="20"/>
      <c r="AV51" s="20"/>
      <c r="AW51" s="20"/>
      <c r="AX51" s="20"/>
      <c r="AY51" s="20"/>
      <c r="AZ51" s="20">
        <v>500</v>
      </c>
      <c r="BA51" s="20">
        <v>175</v>
      </c>
      <c r="BB51" s="20">
        <v>340</v>
      </c>
      <c r="BC51" s="20">
        <v>333.33333329999999</v>
      </c>
      <c r="BD51" s="20">
        <v>285</v>
      </c>
      <c r="BE51" s="20"/>
      <c r="BF51" s="20">
        <v>325</v>
      </c>
      <c r="BG51" s="20">
        <v>450</v>
      </c>
      <c r="BH51" s="20">
        <v>287.5</v>
      </c>
      <c r="BI51" s="20">
        <v>425</v>
      </c>
      <c r="BJ51" s="20">
        <v>300</v>
      </c>
      <c r="BK51" s="20">
        <v>425</v>
      </c>
      <c r="BL51" s="20">
        <v>528.5</v>
      </c>
      <c r="BM51" s="20">
        <v>143</v>
      </c>
      <c r="BN51" s="20"/>
      <c r="BO51" s="20">
        <v>630.15380000000005</v>
      </c>
      <c r="BP51" s="50">
        <v>0.56999999999999995</v>
      </c>
      <c r="BQ51" s="20">
        <v>4467.75</v>
      </c>
      <c r="BR51" s="20">
        <v>3975</v>
      </c>
      <c r="BS51" s="20">
        <v>4800</v>
      </c>
      <c r="BT51" s="20">
        <v>7200</v>
      </c>
      <c r="BU51" s="20">
        <v>7125</v>
      </c>
      <c r="BV51" s="20">
        <v>8075</v>
      </c>
      <c r="BW51" s="20">
        <v>155</v>
      </c>
      <c r="BX51" s="20">
        <v>2250</v>
      </c>
      <c r="BY51" s="20">
        <v>4950</v>
      </c>
      <c r="BZ51" s="20">
        <v>2100</v>
      </c>
      <c r="CA51" s="20">
        <v>1140</v>
      </c>
      <c r="CB51" s="20">
        <v>666.66666659999999</v>
      </c>
      <c r="CC51" s="20">
        <v>2625</v>
      </c>
      <c r="CD51" s="20">
        <v>2012.5</v>
      </c>
      <c r="CE51" s="20">
        <v>4725</v>
      </c>
      <c r="CF51" s="20">
        <v>750</v>
      </c>
      <c r="CG51" s="20">
        <v>510</v>
      </c>
      <c r="CH51" s="20">
        <v>1297.5</v>
      </c>
      <c r="CI51" s="20">
        <v>8125</v>
      </c>
      <c r="CJ51" s="20"/>
      <c r="CK51" s="20">
        <v>697.5</v>
      </c>
      <c r="CL51" s="20">
        <v>450</v>
      </c>
      <c r="CM51" s="20">
        <v>450</v>
      </c>
      <c r="CN51" s="20">
        <v>1425</v>
      </c>
      <c r="CO51" s="20">
        <v>2925</v>
      </c>
    </row>
    <row r="52" spans="1:93" x14ac:dyDescent="0.25">
      <c r="A52" s="20" t="s">
        <v>1923</v>
      </c>
      <c r="B52" s="20" t="s">
        <v>716</v>
      </c>
      <c r="C52" s="20" t="s">
        <v>757</v>
      </c>
      <c r="D52" s="20" t="s">
        <v>1509</v>
      </c>
      <c r="E52" s="20" t="s">
        <v>1538</v>
      </c>
      <c r="F52" s="20" t="s">
        <v>1540</v>
      </c>
      <c r="G52" s="20">
        <v>77233.375</v>
      </c>
      <c r="H52" s="20">
        <v>74113.1875</v>
      </c>
      <c r="I52" s="20">
        <v>71845</v>
      </c>
      <c r="J52" s="20">
        <v>145.91562090933601</v>
      </c>
      <c r="K52" s="20">
        <v>52303.75</v>
      </c>
      <c r="L52" s="20">
        <v>6738.75</v>
      </c>
      <c r="M52" s="20">
        <v>9062.5</v>
      </c>
      <c r="N52" s="20">
        <v>2902.5</v>
      </c>
      <c r="O52" s="20">
        <v>837.5</v>
      </c>
      <c r="P52" s="20">
        <v>407.5</v>
      </c>
      <c r="Q52" s="20"/>
      <c r="R52" s="20"/>
      <c r="S52" s="20"/>
      <c r="T52" s="20"/>
      <c r="U52" s="20"/>
      <c r="V52" s="20"/>
      <c r="W52" s="20"/>
      <c r="X52" s="20"/>
      <c r="Y52" s="20"/>
      <c r="Z52" s="20"/>
      <c r="AA52" s="20">
        <v>150</v>
      </c>
      <c r="AB52" s="20">
        <v>462.5</v>
      </c>
      <c r="AC52" s="20">
        <v>325</v>
      </c>
      <c r="AD52" s="20">
        <v>390</v>
      </c>
      <c r="AE52" s="20"/>
      <c r="AF52" s="20">
        <v>725</v>
      </c>
      <c r="AG52" s="20">
        <v>460</v>
      </c>
      <c r="AH52" s="20">
        <v>208.75</v>
      </c>
      <c r="AI52" s="20">
        <v>276.25</v>
      </c>
      <c r="AJ52" s="20">
        <v>187.5</v>
      </c>
      <c r="AK52" s="20">
        <v>450</v>
      </c>
      <c r="AL52" s="20">
        <v>4400</v>
      </c>
      <c r="AM52" s="20">
        <v>712.5</v>
      </c>
      <c r="AN52" s="20">
        <v>750</v>
      </c>
      <c r="AO52" s="20">
        <v>562.5</v>
      </c>
      <c r="AP52" s="20">
        <v>1275</v>
      </c>
      <c r="AQ52" s="20">
        <v>1150</v>
      </c>
      <c r="AR52" s="20">
        <v>90</v>
      </c>
      <c r="AS52" s="20">
        <v>162.5</v>
      </c>
      <c r="AT52" s="20"/>
      <c r="AU52" s="20"/>
      <c r="AV52" s="20"/>
      <c r="AW52" s="20"/>
      <c r="AX52" s="20"/>
      <c r="AY52" s="20"/>
      <c r="AZ52" s="20">
        <v>468.75</v>
      </c>
      <c r="BA52" s="20">
        <v>241.25</v>
      </c>
      <c r="BB52" s="20">
        <v>293.75</v>
      </c>
      <c r="BC52" s="20">
        <v>362.5</v>
      </c>
      <c r="BD52" s="20">
        <v>493.75</v>
      </c>
      <c r="BE52" s="20"/>
      <c r="BF52" s="20">
        <v>362.5</v>
      </c>
      <c r="BG52" s="20">
        <v>475</v>
      </c>
      <c r="BH52" s="20">
        <v>447.5</v>
      </c>
      <c r="BI52" s="20">
        <v>387.5</v>
      </c>
      <c r="BJ52" s="20">
        <v>320</v>
      </c>
      <c r="BK52" s="20">
        <v>468.75</v>
      </c>
      <c r="BL52" s="20">
        <v>529.5</v>
      </c>
      <c r="BM52" s="20">
        <v>142</v>
      </c>
      <c r="BN52" s="20"/>
      <c r="BO52" s="20">
        <v>837.5</v>
      </c>
      <c r="BP52" s="50">
        <v>0.64500000000000002</v>
      </c>
      <c r="BQ52" s="20">
        <v>6012.5</v>
      </c>
      <c r="BR52" s="20">
        <v>4875</v>
      </c>
      <c r="BS52" s="20">
        <v>4500</v>
      </c>
      <c r="BT52" s="20">
        <v>7650</v>
      </c>
      <c r="BU52" s="20">
        <v>5850</v>
      </c>
      <c r="BV52" s="20">
        <v>8787.5</v>
      </c>
      <c r="BW52" s="20">
        <v>180</v>
      </c>
      <c r="BX52" s="20">
        <v>2300</v>
      </c>
      <c r="BY52" s="20">
        <v>4275</v>
      </c>
      <c r="BZ52" s="20">
        <v>2895</v>
      </c>
      <c r="CA52" s="20">
        <v>1975</v>
      </c>
      <c r="CB52" s="20">
        <v>725</v>
      </c>
      <c r="CC52" s="20">
        <v>2537.5</v>
      </c>
      <c r="CD52" s="20">
        <v>1968.75</v>
      </c>
      <c r="CE52" s="20">
        <v>4506.25</v>
      </c>
      <c r="CF52" s="20">
        <v>703.125</v>
      </c>
      <c r="CG52" s="20">
        <v>440.625</v>
      </c>
      <c r="CH52" s="20">
        <v>1143.75</v>
      </c>
      <c r="CI52" s="20">
        <v>9062.5</v>
      </c>
      <c r="CJ52" s="20"/>
      <c r="CK52" s="20">
        <v>828.75</v>
      </c>
      <c r="CL52" s="20">
        <v>626.25</v>
      </c>
      <c r="CM52" s="20">
        <v>562.5</v>
      </c>
      <c r="CN52" s="20">
        <v>1350</v>
      </c>
      <c r="CO52" s="20">
        <v>3367.5</v>
      </c>
    </row>
    <row r="53" spans="1:93" x14ac:dyDescent="0.25">
      <c r="A53" s="20" t="s">
        <v>1923</v>
      </c>
      <c r="B53" s="20" t="s">
        <v>716</v>
      </c>
      <c r="C53" s="20" t="s">
        <v>757</v>
      </c>
      <c r="D53" s="20" t="s">
        <v>1509</v>
      </c>
      <c r="E53" s="20" t="s">
        <v>1556</v>
      </c>
      <c r="F53" s="20" t="s">
        <v>1558</v>
      </c>
      <c r="G53" s="20">
        <v>69393.265625</v>
      </c>
      <c r="H53" s="20">
        <v>66418.203125</v>
      </c>
      <c r="I53" s="20">
        <v>64551.875</v>
      </c>
      <c r="J53" s="20">
        <v>131.039898003085</v>
      </c>
      <c r="K53" s="20">
        <v>47791.875</v>
      </c>
      <c r="L53" s="20">
        <v>4717.5</v>
      </c>
      <c r="M53" s="20">
        <v>8750</v>
      </c>
      <c r="N53" s="20">
        <v>2767.5</v>
      </c>
      <c r="O53" s="20">
        <v>525</v>
      </c>
      <c r="P53" s="20">
        <v>374.0625</v>
      </c>
      <c r="Q53" s="20"/>
      <c r="R53" s="20"/>
      <c r="S53" s="20"/>
      <c r="T53" s="20"/>
      <c r="U53" s="20"/>
      <c r="V53" s="20"/>
      <c r="W53" s="20"/>
      <c r="X53" s="20"/>
      <c r="Y53" s="20"/>
      <c r="Z53" s="20"/>
      <c r="AA53" s="20">
        <v>140</v>
      </c>
      <c r="AB53" s="20">
        <v>392.5</v>
      </c>
      <c r="AC53" s="20">
        <v>171.25</v>
      </c>
      <c r="AD53" s="20">
        <v>418.75</v>
      </c>
      <c r="AE53" s="20"/>
      <c r="AF53" s="20">
        <v>742.5</v>
      </c>
      <c r="AG53" s="20">
        <v>447.5</v>
      </c>
      <c r="AH53" s="20">
        <v>187.5</v>
      </c>
      <c r="AI53" s="20">
        <v>275</v>
      </c>
      <c r="AJ53" s="20">
        <v>150</v>
      </c>
      <c r="AK53" s="20">
        <v>712.5</v>
      </c>
      <c r="AL53" s="20">
        <v>4075</v>
      </c>
      <c r="AM53" s="20">
        <v>587.5</v>
      </c>
      <c r="AN53" s="20">
        <v>747.5</v>
      </c>
      <c r="AO53" s="20">
        <v>573.75</v>
      </c>
      <c r="AP53" s="20">
        <v>1162.5</v>
      </c>
      <c r="AQ53" s="20">
        <v>1175</v>
      </c>
      <c r="AR53" s="20">
        <v>65</v>
      </c>
      <c r="AS53" s="20">
        <v>150</v>
      </c>
      <c r="AT53" s="20"/>
      <c r="AU53" s="20"/>
      <c r="AV53" s="20"/>
      <c r="AW53" s="20"/>
      <c r="AX53" s="20"/>
      <c r="AY53" s="20"/>
      <c r="AZ53" s="20">
        <v>500</v>
      </c>
      <c r="BA53" s="20">
        <v>150</v>
      </c>
      <c r="BB53" s="20">
        <v>285</v>
      </c>
      <c r="BC53" s="20">
        <v>145</v>
      </c>
      <c r="BD53" s="20">
        <v>362.5</v>
      </c>
      <c r="BE53" s="20"/>
      <c r="BF53" s="20">
        <v>350</v>
      </c>
      <c r="BG53" s="20">
        <v>442.5</v>
      </c>
      <c r="BH53" s="20">
        <v>333.75</v>
      </c>
      <c r="BI53" s="20">
        <v>415</v>
      </c>
      <c r="BJ53" s="20">
        <v>305</v>
      </c>
      <c r="BK53" s="20">
        <v>492.5</v>
      </c>
      <c r="BL53" s="20">
        <v>529.5</v>
      </c>
      <c r="BM53" s="20">
        <v>144</v>
      </c>
      <c r="BN53" s="20"/>
      <c r="BO53" s="20">
        <v>525</v>
      </c>
      <c r="BP53" s="50">
        <v>0.61499999999999999</v>
      </c>
      <c r="BQ53" s="20">
        <v>5550</v>
      </c>
      <c r="BR53" s="20">
        <v>2568.75</v>
      </c>
      <c r="BS53" s="20">
        <v>4485</v>
      </c>
      <c r="BT53" s="20">
        <v>6975</v>
      </c>
      <c r="BU53" s="20">
        <v>6281.25</v>
      </c>
      <c r="BV53" s="20">
        <v>7457.5</v>
      </c>
      <c r="BW53" s="20">
        <v>130</v>
      </c>
      <c r="BX53" s="20">
        <v>2237.5</v>
      </c>
      <c r="BY53" s="20">
        <v>3525</v>
      </c>
      <c r="BZ53" s="20">
        <v>1800</v>
      </c>
      <c r="CA53" s="20">
        <v>1450</v>
      </c>
      <c r="CB53" s="20">
        <v>290</v>
      </c>
      <c r="CC53" s="20">
        <v>2598.75</v>
      </c>
      <c r="CD53" s="20">
        <v>2008.125</v>
      </c>
      <c r="CE53" s="20">
        <v>4606.875</v>
      </c>
      <c r="CF53" s="20">
        <v>750</v>
      </c>
      <c r="CG53" s="20">
        <v>427.5</v>
      </c>
      <c r="CH53" s="20">
        <v>1177.5</v>
      </c>
      <c r="CI53" s="20">
        <v>8750</v>
      </c>
      <c r="CJ53" s="20"/>
      <c r="CK53" s="20">
        <v>825</v>
      </c>
      <c r="CL53" s="20">
        <v>562.5</v>
      </c>
      <c r="CM53" s="20">
        <v>450</v>
      </c>
      <c r="CN53" s="20">
        <v>2137.5</v>
      </c>
      <c r="CO53" s="20">
        <v>3975</v>
      </c>
    </row>
    <row r="54" spans="1:93" x14ac:dyDescent="0.25">
      <c r="A54" s="20" t="s">
        <v>1924</v>
      </c>
      <c r="B54" s="20" t="s">
        <v>669</v>
      </c>
      <c r="C54" s="20" t="s">
        <v>717</v>
      </c>
      <c r="D54" s="20" t="s">
        <v>719</v>
      </c>
      <c r="E54" s="20" t="s">
        <v>848</v>
      </c>
      <c r="F54" s="20" t="s">
        <v>961</v>
      </c>
      <c r="G54" s="20">
        <v>71729.912500000006</v>
      </c>
      <c r="H54" s="20">
        <v>67327.787500000006</v>
      </c>
      <c r="I54" s="20">
        <v>66725.5</v>
      </c>
      <c r="J54" s="20">
        <v>127.86080659536501</v>
      </c>
      <c r="K54" s="20">
        <v>50884.5</v>
      </c>
      <c r="L54" s="20">
        <v>6222</v>
      </c>
      <c r="M54" s="20">
        <v>2500</v>
      </c>
      <c r="N54" s="20">
        <v>4095</v>
      </c>
      <c r="O54" s="20">
        <v>3024</v>
      </c>
      <c r="P54" s="20">
        <v>61</v>
      </c>
      <c r="Q54" s="20"/>
      <c r="R54" s="20"/>
      <c r="S54" s="20"/>
      <c r="T54" s="20"/>
      <c r="U54" s="20"/>
      <c r="V54" s="20"/>
      <c r="W54" s="20"/>
      <c r="X54" s="20"/>
      <c r="Y54" s="20"/>
      <c r="Z54" s="20"/>
      <c r="AA54" s="20">
        <v>200</v>
      </c>
      <c r="AB54" s="20">
        <v>530</v>
      </c>
      <c r="AC54" s="20">
        <v>235</v>
      </c>
      <c r="AD54" s="20">
        <v>500</v>
      </c>
      <c r="AE54" s="20"/>
      <c r="AF54" s="20">
        <v>725</v>
      </c>
      <c r="AG54" s="20">
        <v>450</v>
      </c>
      <c r="AH54" s="20">
        <v>350</v>
      </c>
      <c r="AI54" s="20">
        <v>350</v>
      </c>
      <c r="AJ54" s="20">
        <v>150</v>
      </c>
      <c r="AK54" s="20"/>
      <c r="AL54" s="20">
        <v>3275</v>
      </c>
      <c r="AM54" s="20">
        <v>475</v>
      </c>
      <c r="AN54" s="20">
        <v>737.5</v>
      </c>
      <c r="AO54" s="20">
        <v>625</v>
      </c>
      <c r="AP54" s="20">
        <v>1050</v>
      </c>
      <c r="AQ54" s="20">
        <v>400</v>
      </c>
      <c r="AR54" s="20">
        <v>80</v>
      </c>
      <c r="AS54" s="20">
        <v>153.5</v>
      </c>
      <c r="AT54" s="20"/>
      <c r="AU54" s="20"/>
      <c r="AV54" s="20"/>
      <c r="AW54" s="20"/>
      <c r="AX54" s="20"/>
      <c r="AY54" s="20"/>
      <c r="AZ54" s="20">
        <v>718</v>
      </c>
      <c r="BA54" s="20">
        <v>200</v>
      </c>
      <c r="BB54" s="20">
        <v>500</v>
      </c>
      <c r="BC54" s="20">
        <v>397.5</v>
      </c>
      <c r="BD54" s="20">
        <v>300</v>
      </c>
      <c r="BE54" s="20"/>
      <c r="BF54" s="20">
        <v>100</v>
      </c>
      <c r="BG54" s="20"/>
      <c r="BH54" s="20">
        <v>77</v>
      </c>
      <c r="BI54" s="20"/>
      <c r="BJ54" s="20">
        <v>45</v>
      </c>
      <c r="BK54" s="20">
        <v>275</v>
      </c>
      <c r="BL54" s="20">
        <v>561</v>
      </c>
      <c r="BM54" s="20">
        <v>158</v>
      </c>
      <c r="BN54" s="20">
        <v>767</v>
      </c>
      <c r="BO54" s="20">
        <v>3024</v>
      </c>
      <c r="BP54" s="50">
        <v>0.91</v>
      </c>
      <c r="BQ54" s="20">
        <v>5679.5</v>
      </c>
      <c r="BR54" s="20">
        <v>3525</v>
      </c>
      <c r="BS54" s="20">
        <v>4425</v>
      </c>
      <c r="BT54" s="20">
        <v>6300</v>
      </c>
      <c r="BU54" s="20">
        <v>7500</v>
      </c>
      <c r="BV54" s="20">
        <v>10070</v>
      </c>
      <c r="BW54" s="20">
        <v>160</v>
      </c>
      <c r="BX54" s="20">
        <v>2250</v>
      </c>
      <c r="BY54" s="20">
        <v>2850</v>
      </c>
      <c r="BZ54" s="20">
        <v>2400</v>
      </c>
      <c r="CA54" s="20">
        <v>1200</v>
      </c>
      <c r="CB54" s="20">
        <v>795</v>
      </c>
      <c r="CC54" s="20">
        <v>2537.5</v>
      </c>
      <c r="CD54" s="20">
        <v>2187.5</v>
      </c>
      <c r="CE54" s="20">
        <v>4725</v>
      </c>
      <c r="CF54" s="20">
        <v>1077</v>
      </c>
      <c r="CG54" s="20">
        <v>750</v>
      </c>
      <c r="CH54" s="20">
        <v>1827</v>
      </c>
      <c r="CI54" s="20">
        <v>2500</v>
      </c>
      <c r="CJ54" s="20"/>
      <c r="CK54" s="20">
        <v>1400</v>
      </c>
      <c r="CL54" s="20">
        <v>1400</v>
      </c>
      <c r="CM54" s="20">
        <v>600</v>
      </c>
      <c r="CN54" s="20"/>
      <c r="CO54" s="20">
        <v>3400</v>
      </c>
    </row>
    <row r="55" spans="1:93" x14ac:dyDescent="0.25">
      <c r="A55" s="20" t="s">
        <v>1924</v>
      </c>
      <c r="B55" s="20" t="s">
        <v>669</v>
      </c>
      <c r="C55" s="20" t="s">
        <v>717</v>
      </c>
      <c r="D55" s="20" t="s">
        <v>719</v>
      </c>
      <c r="E55" s="20" t="s">
        <v>809</v>
      </c>
      <c r="F55" s="20" t="s">
        <v>811</v>
      </c>
      <c r="G55" s="20">
        <v>68450.893750000003</v>
      </c>
      <c r="H55" s="20">
        <v>65600.800000000003</v>
      </c>
      <c r="I55" s="20">
        <v>62081.5</v>
      </c>
      <c r="J55" s="20">
        <v>124.853431372549</v>
      </c>
      <c r="K55" s="20">
        <v>49031.125</v>
      </c>
      <c r="L55" s="20">
        <v>5642.875</v>
      </c>
      <c r="M55" s="20">
        <v>2750</v>
      </c>
      <c r="N55" s="20">
        <v>2115</v>
      </c>
      <c r="O55" s="20">
        <v>3600</v>
      </c>
      <c r="P55" s="20">
        <v>120</v>
      </c>
      <c r="Q55" s="20"/>
      <c r="R55" s="20"/>
      <c r="S55" s="20"/>
      <c r="T55" s="20"/>
      <c r="U55" s="20"/>
      <c r="V55" s="20"/>
      <c r="W55" s="20"/>
      <c r="X55" s="20"/>
      <c r="Y55" s="20"/>
      <c r="Z55" s="20"/>
      <c r="AA55" s="20">
        <v>212.5</v>
      </c>
      <c r="AB55" s="20">
        <v>518.75</v>
      </c>
      <c r="AC55" s="20">
        <v>220</v>
      </c>
      <c r="AD55" s="20">
        <v>462.5</v>
      </c>
      <c r="AE55" s="20"/>
      <c r="AF55" s="20">
        <v>681.5</v>
      </c>
      <c r="AG55" s="20">
        <v>433.75</v>
      </c>
      <c r="AH55" s="20">
        <v>225</v>
      </c>
      <c r="AI55" s="20">
        <v>312.5</v>
      </c>
      <c r="AJ55" s="20">
        <v>150</v>
      </c>
      <c r="AK55" s="20">
        <v>362.5</v>
      </c>
      <c r="AL55" s="20">
        <v>3337.5</v>
      </c>
      <c r="AM55" s="20">
        <v>551.5</v>
      </c>
      <c r="AN55" s="20">
        <v>900</v>
      </c>
      <c r="AO55" s="20">
        <v>566.25</v>
      </c>
      <c r="AP55" s="20">
        <v>1175</v>
      </c>
      <c r="AQ55" s="20"/>
      <c r="AR55" s="20">
        <v>81.25</v>
      </c>
      <c r="AS55" s="20">
        <v>90</v>
      </c>
      <c r="AT55" s="20"/>
      <c r="AU55" s="20"/>
      <c r="AV55" s="20"/>
      <c r="AW55" s="20"/>
      <c r="AX55" s="20"/>
      <c r="AY55" s="20"/>
      <c r="AZ55" s="20">
        <v>629.25</v>
      </c>
      <c r="BA55" s="20">
        <v>193.75</v>
      </c>
      <c r="BB55" s="20">
        <v>550</v>
      </c>
      <c r="BC55" s="20">
        <v>305.5</v>
      </c>
      <c r="BD55" s="20">
        <v>234.5</v>
      </c>
      <c r="BE55" s="20"/>
      <c r="BF55" s="20"/>
      <c r="BG55" s="20">
        <v>420</v>
      </c>
      <c r="BH55" s="20">
        <v>75</v>
      </c>
      <c r="BI55" s="20"/>
      <c r="BJ55" s="20">
        <v>45</v>
      </c>
      <c r="BK55" s="20">
        <v>110</v>
      </c>
      <c r="BL55" s="20">
        <v>553.125</v>
      </c>
      <c r="BM55" s="20">
        <v>151.875</v>
      </c>
      <c r="BN55" s="20"/>
      <c r="BO55" s="20">
        <v>3600</v>
      </c>
      <c r="BP55" s="50">
        <v>0.47</v>
      </c>
      <c r="BQ55" s="20">
        <v>3330</v>
      </c>
      <c r="BR55" s="20">
        <v>3300</v>
      </c>
      <c r="BS55" s="20">
        <v>5400</v>
      </c>
      <c r="BT55" s="20">
        <v>7050</v>
      </c>
      <c r="BU55" s="20">
        <v>6937.5</v>
      </c>
      <c r="BV55" s="20">
        <v>9856.25</v>
      </c>
      <c r="BW55" s="20">
        <v>162.5</v>
      </c>
      <c r="BX55" s="20">
        <v>2168.75</v>
      </c>
      <c r="BY55" s="20">
        <v>3309</v>
      </c>
      <c r="BZ55" s="20">
        <v>2325</v>
      </c>
      <c r="CA55" s="20">
        <v>938</v>
      </c>
      <c r="CB55" s="20">
        <v>611</v>
      </c>
      <c r="CC55" s="20">
        <v>2385.25</v>
      </c>
      <c r="CD55" s="20">
        <v>1981.875</v>
      </c>
      <c r="CE55" s="20">
        <v>4367.125</v>
      </c>
      <c r="CF55" s="20">
        <v>943.875</v>
      </c>
      <c r="CG55" s="20">
        <v>825</v>
      </c>
      <c r="CH55" s="20">
        <v>1768.875</v>
      </c>
      <c r="CI55" s="20"/>
      <c r="CJ55" s="20">
        <v>2750</v>
      </c>
      <c r="CK55" s="20">
        <v>937.5</v>
      </c>
      <c r="CL55" s="20">
        <v>675</v>
      </c>
      <c r="CM55" s="20">
        <v>450</v>
      </c>
      <c r="CN55" s="20">
        <v>1087.5</v>
      </c>
      <c r="CO55" s="20">
        <v>3150</v>
      </c>
    </row>
    <row r="56" spans="1:93" x14ac:dyDescent="0.25">
      <c r="A56" s="20" t="s">
        <v>1924</v>
      </c>
      <c r="B56" s="20" t="s">
        <v>669</v>
      </c>
      <c r="C56" s="20" t="s">
        <v>671</v>
      </c>
      <c r="D56" s="20" t="s">
        <v>673</v>
      </c>
      <c r="E56" s="20" t="s">
        <v>674</v>
      </c>
      <c r="F56" s="20" t="s">
        <v>673</v>
      </c>
      <c r="H56" s="20">
        <v>64715</v>
      </c>
      <c r="I56" s="20">
        <v>56780</v>
      </c>
      <c r="J56" s="20"/>
      <c r="K56" s="20">
        <v>50675</v>
      </c>
      <c r="L56" s="20">
        <v>5418.75</v>
      </c>
      <c r="M56" s="20">
        <v>2625</v>
      </c>
      <c r="N56" s="20"/>
      <c r="O56" s="20">
        <v>1750</v>
      </c>
      <c r="P56" s="20">
        <v>69.375</v>
      </c>
      <c r="Q56" s="20"/>
      <c r="R56" s="20"/>
      <c r="S56" s="20"/>
      <c r="T56" s="20"/>
      <c r="U56" s="20"/>
      <c r="V56" s="20"/>
      <c r="W56" s="20"/>
      <c r="X56" s="20"/>
      <c r="Y56" s="20"/>
      <c r="Z56" s="20"/>
      <c r="AA56" s="20">
        <v>287.5</v>
      </c>
      <c r="AB56" s="20">
        <v>475</v>
      </c>
      <c r="AC56" s="20">
        <v>250</v>
      </c>
      <c r="AD56" s="20">
        <v>458.25</v>
      </c>
      <c r="AE56" s="20"/>
      <c r="AF56" s="20">
        <v>725</v>
      </c>
      <c r="AG56" s="20">
        <v>450</v>
      </c>
      <c r="AH56" s="20">
        <v>237.5</v>
      </c>
      <c r="AI56" s="20">
        <v>312.5</v>
      </c>
      <c r="AJ56" s="20">
        <v>150</v>
      </c>
      <c r="AK56" s="20">
        <v>262.5</v>
      </c>
      <c r="AL56" s="20">
        <v>3050</v>
      </c>
      <c r="AM56" s="20">
        <v>450</v>
      </c>
      <c r="AN56" s="20">
        <v>937.5</v>
      </c>
      <c r="AO56" s="20">
        <v>500</v>
      </c>
      <c r="AP56" s="20">
        <v>1325</v>
      </c>
      <c r="AQ56" s="20">
        <v>225</v>
      </c>
      <c r="AR56" s="20">
        <v>87.5</v>
      </c>
      <c r="AS56" s="20">
        <v>150</v>
      </c>
      <c r="AT56" s="20"/>
      <c r="AU56" s="20"/>
      <c r="AV56" s="20"/>
      <c r="AW56" s="20"/>
      <c r="AX56" s="20"/>
      <c r="AY56" s="20"/>
      <c r="AZ56" s="20">
        <v>550</v>
      </c>
      <c r="BA56" s="20">
        <v>187.5</v>
      </c>
      <c r="BB56" s="20">
        <v>362.5</v>
      </c>
      <c r="BC56" s="20">
        <v>250</v>
      </c>
      <c r="BD56" s="20">
        <v>325</v>
      </c>
      <c r="BE56" s="20"/>
      <c r="BF56" s="20"/>
      <c r="BG56" s="20">
        <v>80</v>
      </c>
      <c r="BH56" s="20">
        <v>100</v>
      </c>
      <c r="BI56" s="20">
        <v>45</v>
      </c>
      <c r="BJ56" s="20">
        <v>57.5</v>
      </c>
      <c r="BK56" s="20">
        <v>105</v>
      </c>
      <c r="BL56" s="20">
        <v>542</v>
      </c>
      <c r="BM56" s="20">
        <v>144</v>
      </c>
      <c r="BN56" s="20"/>
      <c r="BO56" s="20">
        <v>1750</v>
      </c>
      <c r="BP56" s="50"/>
      <c r="BQ56" s="20">
        <v>5550</v>
      </c>
      <c r="BR56" s="20">
        <v>3750</v>
      </c>
      <c r="BS56" s="20">
        <v>5625</v>
      </c>
      <c r="BT56" s="20">
        <v>7950</v>
      </c>
      <c r="BU56" s="20">
        <v>6873.75</v>
      </c>
      <c r="BV56" s="20">
        <v>9025</v>
      </c>
      <c r="BW56" s="20">
        <v>175</v>
      </c>
      <c r="BX56" s="20">
        <v>2250</v>
      </c>
      <c r="BY56" s="20">
        <v>2700</v>
      </c>
      <c r="BZ56" s="20">
        <v>2250</v>
      </c>
      <c r="CA56" s="20">
        <v>1300</v>
      </c>
      <c r="CB56" s="20">
        <v>500</v>
      </c>
      <c r="CC56" s="20">
        <v>2537.5</v>
      </c>
      <c r="CD56" s="20">
        <v>1750</v>
      </c>
      <c r="CE56" s="20">
        <v>4287.5</v>
      </c>
      <c r="CF56" s="20">
        <v>825</v>
      </c>
      <c r="CG56" s="20">
        <v>543.75</v>
      </c>
      <c r="CH56" s="20">
        <v>1368.75</v>
      </c>
      <c r="CI56" s="20"/>
      <c r="CJ56" s="20">
        <v>2625</v>
      </c>
      <c r="CK56" s="20">
        <v>937.5</v>
      </c>
      <c r="CL56" s="20">
        <v>712.5</v>
      </c>
      <c r="CM56" s="20">
        <v>450</v>
      </c>
      <c r="CN56" s="20">
        <v>787.5</v>
      </c>
      <c r="CO56" s="20">
        <v>2887.5</v>
      </c>
    </row>
    <row r="57" spans="1:93" x14ac:dyDescent="0.25">
      <c r="A57" s="20" t="s">
        <v>1924</v>
      </c>
      <c r="B57" s="20" t="s">
        <v>669</v>
      </c>
      <c r="C57" s="20" t="s">
        <v>671</v>
      </c>
      <c r="D57" s="20" t="s">
        <v>673</v>
      </c>
      <c r="E57" s="20" t="s">
        <v>694</v>
      </c>
      <c r="F57" s="20" t="s">
        <v>696</v>
      </c>
      <c r="H57" s="20">
        <v>62594.5625</v>
      </c>
      <c r="I57" s="20">
        <v>57631.25</v>
      </c>
      <c r="J57" s="20"/>
      <c r="K57" s="20">
        <v>49502.5</v>
      </c>
      <c r="L57" s="20">
        <v>4900</v>
      </c>
      <c r="M57" s="20">
        <v>2750</v>
      </c>
      <c r="N57" s="20"/>
      <c r="O57" s="20">
        <v>1100</v>
      </c>
      <c r="P57" s="20">
        <v>73.75</v>
      </c>
      <c r="Q57" s="20"/>
      <c r="R57" s="20"/>
      <c r="S57" s="20"/>
      <c r="T57" s="20"/>
      <c r="U57" s="20"/>
      <c r="V57" s="20"/>
      <c r="W57" s="20"/>
      <c r="X57" s="20"/>
      <c r="Y57" s="20"/>
      <c r="Z57" s="20"/>
      <c r="AA57" s="20">
        <v>200</v>
      </c>
      <c r="AB57" s="20">
        <v>525</v>
      </c>
      <c r="AC57" s="20">
        <v>262.5</v>
      </c>
      <c r="AD57" s="20">
        <v>462.5</v>
      </c>
      <c r="AE57" s="20"/>
      <c r="AF57" s="20">
        <v>725</v>
      </c>
      <c r="AG57" s="20">
        <v>437.5</v>
      </c>
      <c r="AH57" s="20">
        <v>300</v>
      </c>
      <c r="AI57" s="20">
        <v>350</v>
      </c>
      <c r="AJ57" s="20">
        <v>187.5</v>
      </c>
      <c r="AK57" s="20">
        <v>425</v>
      </c>
      <c r="AL57" s="20">
        <v>3000</v>
      </c>
      <c r="AM57" s="20">
        <v>500</v>
      </c>
      <c r="AN57" s="20">
        <v>950</v>
      </c>
      <c r="AO57" s="20">
        <v>587.5</v>
      </c>
      <c r="AP57" s="20">
        <v>1250</v>
      </c>
      <c r="AQ57" s="20">
        <v>300</v>
      </c>
      <c r="AR57" s="20">
        <v>67.5</v>
      </c>
      <c r="AS57" s="20">
        <v>85</v>
      </c>
      <c r="AT57" s="20"/>
      <c r="AU57" s="20"/>
      <c r="AV57" s="20"/>
      <c r="AW57" s="20"/>
      <c r="AX57" s="20"/>
      <c r="AY57" s="20"/>
      <c r="AZ57" s="20">
        <v>675</v>
      </c>
      <c r="BA57" s="20">
        <v>165</v>
      </c>
      <c r="BB57" s="20">
        <v>275</v>
      </c>
      <c r="BC57" s="20">
        <v>250</v>
      </c>
      <c r="BD57" s="20">
        <v>275</v>
      </c>
      <c r="BE57" s="20"/>
      <c r="BF57" s="20"/>
      <c r="BG57" s="20">
        <v>75</v>
      </c>
      <c r="BH57" s="20">
        <v>100</v>
      </c>
      <c r="BI57" s="20">
        <v>40</v>
      </c>
      <c r="BJ57" s="20">
        <v>80</v>
      </c>
      <c r="BK57" s="20">
        <v>110</v>
      </c>
      <c r="BL57" s="20">
        <v>552.5</v>
      </c>
      <c r="BM57" s="20">
        <v>155</v>
      </c>
      <c r="BN57" s="20"/>
      <c r="BO57" s="20">
        <v>1100</v>
      </c>
      <c r="BP57" s="50"/>
      <c r="BQ57" s="20">
        <v>3145</v>
      </c>
      <c r="BR57" s="20">
        <v>3937.5</v>
      </c>
      <c r="BS57" s="20">
        <v>5700</v>
      </c>
      <c r="BT57" s="20">
        <v>7500</v>
      </c>
      <c r="BU57" s="20">
        <v>6937.5</v>
      </c>
      <c r="BV57" s="20">
        <v>9975</v>
      </c>
      <c r="BW57" s="20">
        <v>135</v>
      </c>
      <c r="BX57" s="20">
        <v>2187.5</v>
      </c>
      <c r="BY57" s="20">
        <v>3000</v>
      </c>
      <c r="BZ57" s="20">
        <v>1980</v>
      </c>
      <c r="CA57" s="20">
        <v>1100</v>
      </c>
      <c r="CB57" s="20">
        <v>500</v>
      </c>
      <c r="CC57" s="20">
        <v>2537.5</v>
      </c>
      <c r="CD57" s="20">
        <v>2056.25</v>
      </c>
      <c r="CE57" s="20">
        <v>4593.75</v>
      </c>
      <c r="CF57" s="20">
        <v>1012.5</v>
      </c>
      <c r="CG57" s="20">
        <v>412.5</v>
      </c>
      <c r="CH57" s="20">
        <v>1425</v>
      </c>
      <c r="CI57" s="20"/>
      <c r="CJ57" s="20">
        <v>2750</v>
      </c>
      <c r="CK57" s="20">
        <v>1050</v>
      </c>
      <c r="CL57" s="20">
        <v>900</v>
      </c>
      <c r="CM57" s="20">
        <v>562.5</v>
      </c>
      <c r="CN57" s="20">
        <v>1275</v>
      </c>
      <c r="CO57" s="20">
        <v>3787.5</v>
      </c>
    </row>
    <row r="58" spans="1:93" x14ac:dyDescent="0.25">
      <c r="A58" s="20" t="s">
        <v>1924</v>
      </c>
      <c r="B58" s="20" t="s">
        <v>669</v>
      </c>
      <c r="C58" s="20" t="s">
        <v>671</v>
      </c>
      <c r="D58" s="20" t="s">
        <v>673</v>
      </c>
      <c r="E58" s="20" t="s">
        <v>708</v>
      </c>
      <c r="F58" s="20" t="s">
        <v>710</v>
      </c>
      <c r="I58" s="20">
        <v>61031</v>
      </c>
      <c r="J58" s="20"/>
      <c r="K58" s="20"/>
      <c r="L58" s="20">
        <v>6706</v>
      </c>
      <c r="M58" s="20">
        <v>2875</v>
      </c>
      <c r="N58" s="20"/>
      <c r="O58" s="20">
        <v>2250</v>
      </c>
      <c r="P58" s="20">
        <v>190.833333333333</v>
      </c>
      <c r="Q58" s="20"/>
      <c r="R58" s="20"/>
      <c r="S58" s="20"/>
      <c r="T58" s="20"/>
      <c r="U58" s="20"/>
      <c r="V58" s="20"/>
      <c r="W58" s="20"/>
      <c r="X58" s="20"/>
      <c r="Y58" s="20"/>
      <c r="Z58" s="20"/>
      <c r="AA58" s="20">
        <v>175</v>
      </c>
      <c r="AB58" s="20">
        <v>500</v>
      </c>
      <c r="AC58" s="20">
        <v>300</v>
      </c>
      <c r="AD58" s="20">
        <v>500</v>
      </c>
      <c r="AE58" s="20"/>
      <c r="AF58" s="20">
        <v>850</v>
      </c>
      <c r="AG58" s="20">
        <v>475</v>
      </c>
      <c r="AH58" s="20">
        <v>275</v>
      </c>
      <c r="AI58" s="20">
        <v>320</v>
      </c>
      <c r="AJ58" s="20">
        <v>215</v>
      </c>
      <c r="AK58" s="20">
        <v>315</v>
      </c>
      <c r="AL58" s="20">
        <v>3000</v>
      </c>
      <c r="AM58" s="20">
        <v>500</v>
      </c>
      <c r="AN58" s="20">
        <v>1000</v>
      </c>
      <c r="AO58" s="20">
        <v>650</v>
      </c>
      <c r="AP58" s="20">
        <v>1250</v>
      </c>
      <c r="AQ58" s="20"/>
      <c r="AR58" s="20">
        <v>100</v>
      </c>
      <c r="AS58" s="20"/>
      <c r="AT58" s="20"/>
      <c r="AU58" s="20"/>
      <c r="AV58" s="20"/>
      <c r="AW58" s="20"/>
      <c r="AX58" s="20"/>
      <c r="AY58" s="20"/>
      <c r="AZ58" s="20">
        <v>1000</v>
      </c>
      <c r="BA58" s="20">
        <v>188</v>
      </c>
      <c r="BB58" s="20">
        <v>700</v>
      </c>
      <c r="BC58" s="20">
        <v>350</v>
      </c>
      <c r="BD58" s="20">
        <v>300</v>
      </c>
      <c r="BE58" s="20"/>
      <c r="BF58" s="20"/>
      <c r="BG58" s="20">
        <v>422.5</v>
      </c>
      <c r="BH58" s="20">
        <v>100</v>
      </c>
      <c r="BI58" s="20"/>
      <c r="BJ58" s="20">
        <v>50</v>
      </c>
      <c r="BK58" s="20">
        <v>115</v>
      </c>
      <c r="BL58" s="20">
        <v>545</v>
      </c>
      <c r="BM58" s="20"/>
      <c r="BN58" s="20"/>
      <c r="BO58" s="20">
        <v>2250</v>
      </c>
      <c r="BP58" s="50"/>
      <c r="BQ58" s="20"/>
      <c r="BR58" s="20">
        <v>4500</v>
      </c>
      <c r="BS58" s="20">
        <v>6000</v>
      </c>
      <c r="BT58" s="20">
        <v>7500</v>
      </c>
      <c r="BU58" s="20">
        <v>7500</v>
      </c>
      <c r="BV58" s="20">
        <v>9500</v>
      </c>
      <c r="BW58" s="20">
        <v>200</v>
      </c>
      <c r="BX58" s="20">
        <v>2375</v>
      </c>
      <c r="BY58" s="20">
        <v>3000</v>
      </c>
      <c r="BZ58" s="20">
        <v>2256</v>
      </c>
      <c r="CA58" s="20">
        <v>1200</v>
      </c>
      <c r="CB58" s="20">
        <v>700</v>
      </c>
      <c r="CC58" s="20">
        <v>2975</v>
      </c>
      <c r="CD58" s="20">
        <v>2275</v>
      </c>
      <c r="CE58" s="20">
        <v>5250</v>
      </c>
      <c r="CF58" s="20">
        <v>1500</v>
      </c>
      <c r="CG58" s="20">
        <v>1050</v>
      </c>
      <c r="CH58" s="20">
        <v>2550</v>
      </c>
      <c r="CI58" s="20"/>
      <c r="CJ58" s="20">
        <v>2875</v>
      </c>
      <c r="CK58" s="20">
        <v>960</v>
      </c>
      <c r="CL58" s="20">
        <v>825</v>
      </c>
      <c r="CM58" s="20">
        <v>645</v>
      </c>
      <c r="CN58" s="20">
        <v>945</v>
      </c>
      <c r="CO58" s="20">
        <v>3375</v>
      </c>
    </row>
    <row r="59" spans="1:93" x14ac:dyDescent="0.25">
      <c r="A59" s="20" t="s">
        <v>1924</v>
      </c>
      <c r="B59" s="20" t="s">
        <v>669</v>
      </c>
      <c r="C59" s="20" t="s">
        <v>1263</v>
      </c>
      <c r="D59" s="20" t="s">
        <v>1265</v>
      </c>
      <c r="E59" s="20" t="s">
        <v>1288</v>
      </c>
      <c r="F59" s="20" t="s">
        <v>1290</v>
      </c>
      <c r="G59" s="20">
        <v>76013.25</v>
      </c>
      <c r="H59" s="20">
        <v>71290.506250000006</v>
      </c>
      <c r="I59" s="20">
        <v>68364.25</v>
      </c>
      <c r="J59" s="20">
        <v>139.47385321100899</v>
      </c>
      <c r="K59" s="20">
        <v>51076.875</v>
      </c>
      <c r="L59" s="20">
        <v>5914.875</v>
      </c>
      <c r="M59" s="20">
        <v>5625</v>
      </c>
      <c r="N59" s="20">
        <v>4095</v>
      </c>
      <c r="O59" s="20">
        <v>3700</v>
      </c>
      <c r="P59" s="20">
        <v>171.875</v>
      </c>
      <c r="Q59" s="20"/>
      <c r="R59" s="20"/>
      <c r="S59" s="20"/>
      <c r="T59" s="20"/>
      <c r="U59" s="20"/>
      <c r="V59" s="20"/>
      <c r="W59" s="20"/>
      <c r="X59" s="20"/>
      <c r="Y59" s="20"/>
      <c r="Z59" s="20"/>
      <c r="AA59" s="20">
        <v>350</v>
      </c>
      <c r="AB59" s="20">
        <v>537.5</v>
      </c>
      <c r="AC59" s="20">
        <v>250</v>
      </c>
      <c r="AD59" s="20">
        <v>500</v>
      </c>
      <c r="AE59" s="20"/>
      <c r="AF59" s="20">
        <v>837.5</v>
      </c>
      <c r="AG59" s="20">
        <v>450</v>
      </c>
      <c r="AH59" s="20">
        <v>206.25</v>
      </c>
      <c r="AI59" s="20">
        <v>350</v>
      </c>
      <c r="AJ59" s="20">
        <v>156.25</v>
      </c>
      <c r="AK59" s="20">
        <v>312.5</v>
      </c>
      <c r="AL59" s="20">
        <v>3200</v>
      </c>
      <c r="AM59" s="20">
        <v>487.5</v>
      </c>
      <c r="AN59" s="20">
        <v>1000</v>
      </c>
      <c r="AO59" s="20">
        <v>612.75</v>
      </c>
      <c r="AP59" s="20">
        <v>1262.5</v>
      </c>
      <c r="AQ59" s="20"/>
      <c r="AR59" s="20">
        <v>34</v>
      </c>
      <c r="AS59" s="20">
        <v>71.5</v>
      </c>
      <c r="AT59" s="20"/>
      <c r="AU59" s="20"/>
      <c r="AV59" s="20"/>
      <c r="AW59" s="20"/>
      <c r="AX59" s="20"/>
      <c r="AY59" s="20"/>
      <c r="AZ59" s="20">
        <v>722.5</v>
      </c>
      <c r="BA59" s="20">
        <v>200</v>
      </c>
      <c r="BB59" s="20">
        <v>643.75</v>
      </c>
      <c r="BC59" s="20">
        <v>263.75</v>
      </c>
      <c r="BD59" s="20">
        <v>234.5</v>
      </c>
      <c r="BE59" s="20"/>
      <c r="BF59" s="20">
        <v>225</v>
      </c>
      <c r="BG59" s="20"/>
      <c r="BH59" s="20">
        <v>200</v>
      </c>
      <c r="BI59" s="20"/>
      <c r="BJ59" s="20">
        <v>143.75</v>
      </c>
      <c r="BK59" s="20">
        <v>115</v>
      </c>
      <c r="BL59" s="20">
        <v>545.25</v>
      </c>
      <c r="BM59" s="20">
        <v>149</v>
      </c>
      <c r="BN59" s="20"/>
      <c r="BO59" s="20">
        <v>3700</v>
      </c>
      <c r="BP59" s="50">
        <v>0.91</v>
      </c>
      <c r="BQ59" s="20">
        <v>2645.5</v>
      </c>
      <c r="BR59" s="20">
        <v>3750</v>
      </c>
      <c r="BS59" s="20">
        <v>6000</v>
      </c>
      <c r="BT59" s="20">
        <v>7575</v>
      </c>
      <c r="BU59" s="20">
        <v>7500</v>
      </c>
      <c r="BV59" s="20">
        <v>10212.5</v>
      </c>
      <c r="BW59" s="20">
        <v>68</v>
      </c>
      <c r="BX59" s="20">
        <v>2250</v>
      </c>
      <c r="BY59" s="20">
        <v>2925</v>
      </c>
      <c r="BZ59" s="20">
        <v>2400</v>
      </c>
      <c r="CA59" s="20">
        <v>938</v>
      </c>
      <c r="CB59" s="20">
        <v>527.5</v>
      </c>
      <c r="CC59" s="20">
        <v>2931.25</v>
      </c>
      <c r="CD59" s="20">
        <v>2144.625</v>
      </c>
      <c r="CE59" s="20">
        <v>5075.875</v>
      </c>
      <c r="CF59" s="20">
        <v>1083.75</v>
      </c>
      <c r="CG59" s="20">
        <v>965.625</v>
      </c>
      <c r="CH59" s="20">
        <v>2049.375</v>
      </c>
      <c r="CI59" s="20">
        <v>5625</v>
      </c>
      <c r="CJ59" s="20"/>
      <c r="CK59" s="20">
        <v>1050</v>
      </c>
      <c r="CL59" s="20">
        <v>618.75</v>
      </c>
      <c r="CM59" s="20">
        <v>468.75</v>
      </c>
      <c r="CN59" s="20">
        <v>937.5</v>
      </c>
      <c r="CO59" s="20">
        <v>3075</v>
      </c>
    </row>
    <row r="60" spans="1:93" x14ac:dyDescent="0.25">
      <c r="A60" s="20" t="s">
        <v>1924</v>
      </c>
      <c r="B60" s="20" t="s">
        <v>716</v>
      </c>
      <c r="C60" s="20" t="s">
        <v>717</v>
      </c>
      <c r="D60" s="20" t="s">
        <v>719</v>
      </c>
      <c r="E60" s="20" t="s">
        <v>720</v>
      </c>
      <c r="F60" s="20" t="s">
        <v>722</v>
      </c>
      <c r="G60" s="20">
        <v>61822.175000000003</v>
      </c>
      <c r="H60" s="20">
        <v>59645.3</v>
      </c>
      <c r="I60" s="20">
        <v>57509</v>
      </c>
      <c r="J60" s="20">
        <v>111.592373646209</v>
      </c>
      <c r="K60" s="20">
        <v>43187.5</v>
      </c>
      <c r="L60" s="20">
        <v>2746.5</v>
      </c>
      <c r="M60" s="20">
        <v>8750</v>
      </c>
      <c r="N60" s="20">
        <v>2025</v>
      </c>
      <c r="O60" s="20">
        <v>800</v>
      </c>
      <c r="P60" s="20">
        <v>396.875</v>
      </c>
      <c r="Q60" s="20"/>
      <c r="R60" s="20"/>
      <c r="S60" s="20"/>
      <c r="T60" s="20"/>
      <c r="U60" s="20"/>
      <c r="V60" s="20"/>
      <c r="W60" s="20"/>
      <c r="X60" s="20"/>
      <c r="Y60" s="20"/>
      <c r="Z60" s="20"/>
      <c r="AA60" s="20">
        <v>175</v>
      </c>
      <c r="AB60" s="20">
        <v>450</v>
      </c>
      <c r="AC60" s="20">
        <v>175</v>
      </c>
      <c r="AD60" s="20">
        <v>225</v>
      </c>
      <c r="AE60" s="20"/>
      <c r="AF60" s="20">
        <v>600</v>
      </c>
      <c r="AG60" s="20">
        <v>450</v>
      </c>
      <c r="AH60" s="20">
        <v>250</v>
      </c>
      <c r="AI60" s="20">
        <v>250</v>
      </c>
      <c r="AJ60" s="20">
        <v>125</v>
      </c>
      <c r="AK60" s="20">
        <v>425</v>
      </c>
      <c r="AL60" s="20">
        <v>3700</v>
      </c>
      <c r="AM60" s="20">
        <v>400</v>
      </c>
      <c r="AN60" s="20">
        <v>950</v>
      </c>
      <c r="AO60" s="20">
        <v>525</v>
      </c>
      <c r="AP60" s="20">
        <v>925</v>
      </c>
      <c r="AQ60" s="20"/>
      <c r="AR60" s="20">
        <v>50</v>
      </c>
      <c r="AS60" s="20">
        <v>150</v>
      </c>
      <c r="AT60" s="20"/>
      <c r="AU60" s="20"/>
      <c r="AV60" s="20"/>
      <c r="AW60" s="20"/>
      <c r="AX60" s="20"/>
      <c r="AY60" s="20"/>
      <c r="AZ60" s="20">
        <v>825</v>
      </c>
      <c r="BA60" s="20">
        <v>50</v>
      </c>
      <c r="BB60" s="20">
        <v>250</v>
      </c>
      <c r="BC60" s="20">
        <v>67</v>
      </c>
      <c r="BD60" s="20">
        <v>100</v>
      </c>
      <c r="BE60" s="20"/>
      <c r="BF60" s="20">
        <v>350</v>
      </c>
      <c r="BG60" s="20">
        <v>500</v>
      </c>
      <c r="BH60" s="20">
        <v>362.5</v>
      </c>
      <c r="BI60" s="20">
        <v>450</v>
      </c>
      <c r="BJ60" s="20">
        <v>275</v>
      </c>
      <c r="BK60" s="20">
        <v>360</v>
      </c>
      <c r="BL60" s="20">
        <v>554</v>
      </c>
      <c r="BM60" s="20">
        <v>153.5</v>
      </c>
      <c r="BN60" s="20"/>
      <c r="BO60" s="20">
        <v>800</v>
      </c>
      <c r="BP60" s="50">
        <v>0.45</v>
      </c>
      <c r="BQ60" s="20">
        <v>5550</v>
      </c>
      <c r="BR60" s="20">
        <v>2625</v>
      </c>
      <c r="BS60" s="20">
        <v>5700</v>
      </c>
      <c r="BT60" s="20">
        <v>5550</v>
      </c>
      <c r="BU60" s="20">
        <v>3375</v>
      </c>
      <c r="BV60" s="20">
        <v>8550</v>
      </c>
      <c r="BW60" s="20">
        <v>100</v>
      </c>
      <c r="BX60" s="20">
        <v>2250</v>
      </c>
      <c r="BY60" s="20">
        <v>2400</v>
      </c>
      <c r="BZ60" s="20">
        <v>600</v>
      </c>
      <c r="CA60" s="20">
        <v>400</v>
      </c>
      <c r="CB60" s="20">
        <v>134</v>
      </c>
      <c r="CC60" s="20">
        <v>2100</v>
      </c>
      <c r="CD60" s="20">
        <v>1837.5</v>
      </c>
      <c r="CE60" s="20">
        <v>3937.5</v>
      </c>
      <c r="CF60" s="20">
        <v>1237.5</v>
      </c>
      <c r="CG60" s="20">
        <v>375</v>
      </c>
      <c r="CH60" s="20">
        <v>1612.5</v>
      </c>
      <c r="CI60" s="20">
        <v>8750</v>
      </c>
      <c r="CJ60" s="20"/>
      <c r="CK60" s="20">
        <v>750</v>
      </c>
      <c r="CL60" s="20">
        <v>750</v>
      </c>
      <c r="CM60" s="20">
        <v>375</v>
      </c>
      <c r="CN60" s="20">
        <v>1275</v>
      </c>
      <c r="CO60" s="20">
        <v>3150</v>
      </c>
    </row>
    <row r="61" spans="1:93" x14ac:dyDescent="0.25">
      <c r="A61" s="20" t="s">
        <v>1924</v>
      </c>
      <c r="B61" s="20" t="s">
        <v>716</v>
      </c>
      <c r="C61" s="20" t="s">
        <v>717</v>
      </c>
      <c r="D61" s="20" t="s">
        <v>719</v>
      </c>
      <c r="E61" s="20" t="s">
        <v>797</v>
      </c>
      <c r="F61" s="20" t="s">
        <v>799</v>
      </c>
      <c r="G61" s="20">
        <v>72372.896875000006</v>
      </c>
      <c r="H61" s="20">
        <v>68841.521875000006</v>
      </c>
      <c r="I61" s="20">
        <v>67323.625</v>
      </c>
      <c r="J61" s="20">
        <v>132.17091274685399</v>
      </c>
      <c r="K61" s="20">
        <v>51588.125</v>
      </c>
      <c r="L61" s="20">
        <v>4775.5</v>
      </c>
      <c r="M61" s="20">
        <v>6250</v>
      </c>
      <c r="N61" s="20">
        <v>3285</v>
      </c>
      <c r="O61" s="20">
        <v>1425</v>
      </c>
      <c r="P61" s="20">
        <v>365</v>
      </c>
      <c r="Q61" s="20"/>
      <c r="R61" s="20"/>
      <c r="S61" s="20"/>
      <c r="T61" s="20"/>
      <c r="U61" s="20"/>
      <c r="V61" s="20"/>
      <c r="W61" s="20"/>
      <c r="X61" s="20"/>
      <c r="Y61" s="20"/>
      <c r="Z61" s="20"/>
      <c r="AA61" s="20">
        <v>155</v>
      </c>
      <c r="AB61" s="20">
        <v>475</v>
      </c>
      <c r="AC61" s="20">
        <v>233.75</v>
      </c>
      <c r="AD61" s="20">
        <v>412.5</v>
      </c>
      <c r="AE61" s="20"/>
      <c r="AF61" s="20">
        <v>675</v>
      </c>
      <c r="AG61" s="20">
        <v>415</v>
      </c>
      <c r="AH61" s="20">
        <v>212.5</v>
      </c>
      <c r="AI61" s="20">
        <v>318.75</v>
      </c>
      <c r="AJ61" s="20">
        <v>162.5</v>
      </c>
      <c r="AK61" s="20">
        <v>550</v>
      </c>
      <c r="AL61" s="20">
        <v>3625</v>
      </c>
      <c r="AM61" s="20">
        <v>762.5</v>
      </c>
      <c r="AN61" s="20">
        <v>968.75</v>
      </c>
      <c r="AO61" s="20">
        <v>643.75</v>
      </c>
      <c r="AP61" s="20">
        <v>1025</v>
      </c>
      <c r="AQ61" s="20">
        <v>288.75</v>
      </c>
      <c r="AR61" s="20">
        <v>87.5</v>
      </c>
      <c r="AS61" s="20">
        <v>155</v>
      </c>
      <c r="AT61" s="20"/>
      <c r="AU61" s="20"/>
      <c r="AV61" s="20"/>
      <c r="AW61" s="20"/>
      <c r="AX61" s="20"/>
      <c r="AY61" s="20"/>
      <c r="AZ61" s="20">
        <v>625</v>
      </c>
      <c r="BA61" s="20">
        <v>225</v>
      </c>
      <c r="BB61" s="20">
        <v>100</v>
      </c>
      <c r="BC61" s="20">
        <v>164</v>
      </c>
      <c r="BD61" s="20">
        <v>165</v>
      </c>
      <c r="BE61" s="20"/>
      <c r="BF61" s="20">
        <v>250</v>
      </c>
      <c r="BG61" s="20">
        <v>592.5</v>
      </c>
      <c r="BH61" s="20">
        <v>266.25</v>
      </c>
      <c r="BI61" s="20">
        <v>365</v>
      </c>
      <c r="BJ61" s="20">
        <v>236.25</v>
      </c>
      <c r="BK61" s="20">
        <v>366.25</v>
      </c>
      <c r="BL61" s="20">
        <v>547.75</v>
      </c>
      <c r="BM61" s="20">
        <v>152</v>
      </c>
      <c r="BN61" s="20"/>
      <c r="BO61" s="20">
        <v>1425</v>
      </c>
      <c r="BP61" s="50">
        <v>0.73</v>
      </c>
      <c r="BQ61" s="20">
        <v>5735</v>
      </c>
      <c r="BR61" s="20">
        <v>3506.25</v>
      </c>
      <c r="BS61" s="20">
        <v>5812.5</v>
      </c>
      <c r="BT61" s="20">
        <v>6150</v>
      </c>
      <c r="BU61" s="20">
        <v>6187.5</v>
      </c>
      <c r="BV61" s="20">
        <v>9025</v>
      </c>
      <c r="BW61" s="20">
        <v>175</v>
      </c>
      <c r="BX61" s="20">
        <v>2075</v>
      </c>
      <c r="BY61" s="20">
        <v>4575</v>
      </c>
      <c r="BZ61" s="20">
        <v>2700</v>
      </c>
      <c r="CA61" s="20">
        <v>660</v>
      </c>
      <c r="CB61" s="20">
        <v>328</v>
      </c>
      <c r="CC61" s="20">
        <v>2362.5</v>
      </c>
      <c r="CD61" s="20">
        <v>2253.125</v>
      </c>
      <c r="CE61" s="20">
        <v>4615.625</v>
      </c>
      <c r="CF61" s="20">
        <v>937.5</v>
      </c>
      <c r="CG61" s="20">
        <v>150</v>
      </c>
      <c r="CH61" s="20">
        <v>1087.5</v>
      </c>
      <c r="CI61" s="20">
        <v>6250</v>
      </c>
      <c r="CJ61" s="20"/>
      <c r="CK61" s="20">
        <v>956.25</v>
      </c>
      <c r="CL61" s="20">
        <v>637.5</v>
      </c>
      <c r="CM61" s="20">
        <v>487.5</v>
      </c>
      <c r="CN61" s="20">
        <v>1650</v>
      </c>
      <c r="CO61" s="20">
        <v>3731.25</v>
      </c>
    </row>
    <row r="62" spans="1:93" x14ac:dyDescent="0.25">
      <c r="A62" s="20" t="s">
        <v>1924</v>
      </c>
      <c r="B62" s="20" t="s">
        <v>716</v>
      </c>
      <c r="C62" s="20" t="s">
        <v>757</v>
      </c>
      <c r="D62" s="20" t="s">
        <v>1509</v>
      </c>
      <c r="E62" s="20" t="s">
        <v>785</v>
      </c>
      <c r="F62" s="20" t="s">
        <v>1509</v>
      </c>
      <c r="G62" s="20">
        <v>68060.131250000006</v>
      </c>
      <c r="H62" s="20">
        <v>66125.131250000006</v>
      </c>
      <c r="I62" s="20">
        <v>60651.5</v>
      </c>
      <c r="J62" s="20">
        <v>120.283213350785</v>
      </c>
      <c r="K62" s="20">
        <v>48234.375</v>
      </c>
      <c r="L62" s="20">
        <v>5170.625</v>
      </c>
      <c r="M62" s="20">
        <v>8125</v>
      </c>
      <c r="N62" s="20">
        <v>1800</v>
      </c>
      <c r="O62" s="20">
        <v>500</v>
      </c>
      <c r="P62" s="20">
        <v>383.75</v>
      </c>
      <c r="Q62" s="20"/>
      <c r="R62" s="20"/>
      <c r="S62" s="20"/>
      <c r="T62" s="20"/>
      <c r="U62" s="20"/>
      <c r="V62" s="20"/>
      <c r="W62" s="20"/>
      <c r="X62" s="20"/>
      <c r="Y62" s="20"/>
      <c r="Z62" s="20"/>
      <c r="AA62" s="20">
        <v>187.5</v>
      </c>
      <c r="AB62" s="20">
        <v>500</v>
      </c>
      <c r="AC62" s="20">
        <v>162.5</v>
      </c>
      <c r="AD62" s="20">
        <v>350</v>
      </c>
      <c r="AE62" s="20"/>
      <c r="AF62" s="20">
        <v>578.75</v>
      </c>
      <c r="AG62" s="20">
        <v>450</v>
      </c>
      <c r="AH62" s="20">
        <v>205</v>
      </c>
      <c r="AI62" s="20">
        <v>227.5</v>
      </c>
      <c r="AJ62" s="20">
        <v>125</v>
      </c>
      <c r="AK62" s="20">
        <v>443.75</v>
      </c>
      <c r="AL62" s="20">
        <v>3750</v>
      </c>
      <c r="AM62" s="20">
        <v>537.5</v>
      </c>
      <c r="AN62" s="20">
        <v>891.25</v>
      </c>
      <c r="AO62" s="20">
        <v>550</v>
      </c>
      <c r="AP62" s="20">
        <v>956.25</v>
      </c>
      <c r="AQ62" s="20">
        <v>200</v>
      </c>
      <c r="AR62" s="20">
        <v>75</v>
      </c>
      <c r="AS62" s="20">
        <v>200</v>
      </c>
      <c r="AT62" s="20"/>
      <c r="AU62" s="20"/>
      <c r="AV62" s="20"/>
      <c r="AW62" s="20"/>
      <c r="AX62" s="20"/>
      <c r="AY62" s="20"/>
      <c r="AZ62" s="20">
        <v>625</v>
      </c>
      <c r="BA62" s="20">
        <v>210</v>
      </c>
      <c r="BB62" s="20">
        <v>156.25</v>
      </c>
      <c r="BC62" s="20">
        <v>272.5</v>
      </c>
      <c r="BD62" s="20">
        <v>255</v>
      </c>
      <c r="BE62" s="20"/>
      <c r="BF62" s="20">
        <v>325</v>
      </c>
      <c r="BG62" s="20">
        <v>450</v>
      </c>
      <c r="BH62" s="20">
        <v>368.75</v>
      </c>
      <c r="BI62" s="20">
        <v>400</v>
      </c>
      <c r="BJ62" s="20">
        <v>280</v>
      </c>
      <c r="BK62" s="20">
        <v>390</v>
      </c>
      <c r="BL62" s="20">
        <v>560</v>
      </c>
      <c r="BM62" s="20">
        <v>152</v>
      </c>
      <c r="BN62" s="20"/>
      <c r="BO62" s="20">
        <v>500</v>
      </c>
      <c r="BP62" s="50">
        <v>0.4</v>
      </c>
      <c r="BQ62" s="20">
        <v>7400</v>
      </c>
      <c r="BR62" s="20">
        <v>2437.5</v>
      </c>
      <c r="BS62" s="20">
        <v>5347.5</v>
      </c>
      <c r="BT62" s="20">
        <v>5737.5</v>
      </c>
      <c r="BU62" s="20">
        <v>5250</v>
      </c>
      <c r="BV62" s="20">
        <v>9500</v>
      </c>
      <c r="BW62" s="20">
        <v>150</v>
      </c>
      <c r="BX62" s="20">
        <v>2250</v>
      </c>
      <c r="BY62" s="20">
        <v>3225</v>
      </c>
      <c r="BZ62" s="20">
        <v>2520</v>
      </c>
      <c r="CA62" s="20">
        <v>1020</v>
      </c>
      <c r="CB62" s="20">
        <v>545</v>
      </c>
      <c r="CC62" s="20">
        <v>2025.625</v>
      </c>
      <c r="CD62" s="20">
        <v>1925</v>
      </c>
      <c r="CE62" s="20">
        <v>3950.625</v>
      </c>
      <c r="CF62" s="20">
        <v>937.5</v>
      </c>
      <c r="CG62" s="20">
        <v>234.375</v>
      </c>
      <c r="CH62" s="20">
        <v>1179.375</v>
      </c>
      <c r="CI62" s="20">
        <v>8125</v>
      </c>
      <c r="CJ62" s="20"/>
      <c r="CK62" s="20">
        <v>682.5</v>
      </c>
      <c r="CL62" s="20">
        <v>615</v>
      </c>
      <c r="CM62" s="20">
        <v>375</v>
      </c>
      <c r="CN62" s="20">
        <v>1331.25</v>
      </c>
      <c r="CO62" s="20">
        <v>3003.75</v>
      </c>
    </row>
    <row r="63" spans="1:93" x14ac:dyDescent="0.25">
      <c r="A63" s="20" t="s">
        <v>1924</v>
      </c>
      <c r="B63" s="20" t="s">
        <v>716</v>
      </c>
      <c r="C63" s="20" t="s">
        <v>757</v>
      </c>
      <c r="D63" s="20" t="s">
        <v>1509</v>
      </c>
      <c r="E63" s="20" t="s">
        <v>1466</v>
      </c>
      <c r="F63" s="20" t="s">
        <v>1511</v>
      </c>
      <c r="G63" s="20">
        <v>66343.087499999994</v>
      </c>
      <c r="H63" s="20">
        <v>63779.212500000001</v>
      </c>
      <c r="I63" s="20">
        <v>61714.5</v>
      </c>
      <c r="J63" s="20">
        <v>120.07798642533901</v>
      </c>
      <c r="K63" s="20">
        <v>46529.5</v>
      </c>
      <c r="L63" s="20">
        <v>4550</v>
      </c>
      <c r="M63" s="20">
        <v>7750</v>
      </c>
      <c r="N63" s="20">
        <v>2115</v>
      </c>
      <c r="O63" s="20">
        <v>500</v>
      </c>
      <c r="P63" s="20">
        <v>366.66666666666703</v>
      </c>
      <c r="Q63" s="20"/>
      <c r="R63" s="20"/>
      <c r="S63" s="20"/>
      <c r="T63" s="20"/>
      <c r="U63" s="20"/>
      <c r="V63" s="20"/>
      <c r="W63" s="20"/>
      <c r="X63" s="20"/>
      <c r="Y63" s="20"/>
      <c r="Z63" s="20"/>
      <c r="AA63" s="20">
        <v>125</v>
      </c>
      <c r="AB63" s="20">
        <v>420</v>
      </c>
      <c r="AC63" s="20">
        <v>187.5</v>
      </c>
      <c r="AD63" s="20">
        <v>345</v>
      </c>
      <c r="AE63" s="20"/>
      <c r="AF63" s="20">
        <v>750</v>
      </c>
      <c r="AG63" s="20">
        <v>440</v>
      </c>
      <c r="AH63" s="20">
        <v>180</v>
      </c>
      <c r="AI63" s="20">
        <v>250</v>
      </c>
      <c r="AJ63" s="20">
        <v>120</v>
      </c>
      <c r="AK63" s="20">
        <v>350</v>
      </c>
      <c r="AL63" s="20">
        <v>4000</v>
      </c>
      <c r="AM63" s="20">
        <v>600</v>
      </c>
      <c r="AN63" s="20">
        <v>750</v>
      </c>
      <c r="AO63" s="20">
        <v>625</v>
      </c>
      <c r="AP63" s="20">
        <v>950</v>
      </c>
      <c r="AQ63" s="20">
        <v>162.5</v>
      </c>
      <c r="AR63" s="20">
        <v>73.5</v>
      </c>
      <c r="AS63" s="20">
        <v>175</v>
      </c>
      <c r="AT63" s="20"/>
      <c r="AU63" s="20"/>
      <c r="AV63" s="20"/>
      <c r="AW63" s="20"/>
      <c r="AX63" s="20"/>
      <c r="AY63" s="20"/>
      <c r="AZ63" s="20">
        <v>425</v>
      </c>
      <c r="BA63" s="20">
        <v>200</v>
      </c>
      <c r="BB63" s="20">
        <v>237.5</v>
      </c>
      <c r="BC63" s="20">
        <v>130</v>
      </c>
      <c r="BD63" s="20">
        <v>200</v>
      </c>
      <c r="BE63" s="20"/>
      <c r="BF63" s="20">
        <v>310</v>
      </c>
      <c r="BG63" s="20">
        <v>445</v>
      </c>
      <c r="BH63" s="20">
        <v>322.5</v>
      </c>
      <c r="BI63" s="20">
        <v>390</v>
      </c>
      <c r="BJ63" s="20">
        <v>277.5</v>
      </c>
      <c r="BK63" s="20">
        <v>382.5</v>
      </c>
      <c r="BL63" s="20">
        <v>553</v>
      </c>
      <c r="BM63" s="20">
        <v>152.5</v>
      </c>
      <c r="BN63" s="20"/>
      <c r="BO63" s="20">
        <v>500</v>
      </c>
      <c r="BP63" s="50">
        <v>0.47</v>
      </c>
      <c r="BQ63" s="20">
        <v>6475</v>
      </c>
      <c r="BR63" s="20">
        <v>2812.5</v>
      </c>
      <c r="BS63" s="20">
        <v>4500</v>
      </c>
      <c r="BT63" s="20">
        <v>5700</v>
      </c>
      <c r="BU63" s="20">
        <v>5175</v>
      </c>
      <c r="BV63" s="20">
        <v>7980</v>
      </c>
      <c r="BW63" s="20">
        <v>147</v>
      </c>
      <c r="BX63" s="20">
        <v>2200</v>
      </c>
      <c r="BY63" s="20">
        <v>3600</v>
      </c>
      <c r="BZ63" s="20">
        <v>2400</v>
      </c>
      <c r="CA63" s="20">
        <v>800</v>
      </c>
      <c r="CB63" s="20">
        <v>260</v>
      </c>
      <c r="CC63" s="20">
        <v>2625</v>
      </c>
      <c r="CD63" s="20">
        <v>2187.5</v>
      </c>
      <c r="CE63" s="20">
        <v>4812.5</v>
      </c>
      <c r="CF63" s="20">
        <v>637.5</v>
      </c>
      <c r="CG63" s="20">
        <v>356.25</v>
      </c>
      <c r="CH63" s="20">
        <v>881.25</v>
      </c>
      <c r="CI63" s="20">
        <v>7750</v>
      </c>
      <c r="CJ63" s="20"/>
      <c r="CK63" s="20">
        <v>750</v>
      </c>
      <c r="CL63" s="20">
        <v>540</v>
      </c>
      <c r="CM63" s="20">
        <v>360</v>
      </c>
      <c r="CN63" s="20">
        <v>1050</v>
      </c>
      <c r="CO63" s="20">
        <v>2670</v>
      </c>
    </row>
    <row r="64" spans="1:93" x14ac:dyDescent="0.25">
      <c r="A64" s="20" t="s">
        <v>1924</v>
      </c>
      <c r="B64" s="20" t="s">
        <v>716</v>
      </c>
      <c r="C64" s="20" t="s">
        <v>757</v>
      </c>
      <c r="D64" s="20" t="s">
        <v>1509</v>
      </c>
      <c r="E64" s="20" t="s">
        <v>758</v>
      </c>
      <c r="F64" s="20" t="s">
        <v>1629</v>
      </c>
      <c r="G64" s="20">
        <v>69223.012499999997</v>
      </c>
      <c r="H64" s="20">
        <v>66175.387499999997</v>
      </c>
      <c r="I64" s="20">
        <v>64393.5</v>
      </c>
      <c r="J64" s="20">
        <v>124.18069533394301</v>
      </c>
      <c r="K64" s="20">
        <v>49500</v>
      </c>
      <c r="L64" s="20">
        <v>4832.5</v>
      </c>
      <c r="M64" s="20">
        <v>7500</v>
      </c>
      <c r="N64" s="20">
        <v>2565</v>
      </c>
      <c r="O64" s="20">
        <v>600</v>
      </c>
      <c r="P64" s="20">
        <v>347.5</v>
      </c>
      <c r="Q64" s="20"/>
      <c r="R64" s="20"/>
      <c r="S64" s="20"/>
      <c r="T64" s="20"/>
      <c r="U64" s="20"/>
      <c r="V64" s="20"/>
      <c r="W64" s="20"/>
      <c r="X64" s="20"/>
      <c r="Y64" s="20"/>
      <c r="Z64" s="20"/>
      <c r="AA64" s="20">
        <v>175</v>
      </c>
      <c r="AB64" s="20">
        <v>450</v>
      </c>
      <c r="AC64" s="20">
        <v>300</v>
      </c>
      <c r="AD64" s="20">
        <v>450</v>
      </c>
      <c r="AE64" s="20"/>
      <c r="AF64" s="20">
        <v>750</v>
      </c>
      <c r="AG64" s="20">
        <v>450</v>
      </c>
      <c r="AH64" s="20">
        <v>150</v>
      </c>
      <c r="AI64" s="20">
        <v>250</v>
      </c>
      <c r="AJ64" s="20">
        <v>125</v>
      </c>
      <c r="AK64" s="20">
        <v>462.5</v>
      </c>
      <c r="AL64" s="20">
        <v>3800</v>
      </c>
      <c r="AM64" s="20">
        <v>700</v>
      </c>
      <c r="AN64" s="20">
        <v>750</v>
      </c>
      <c r="AO64" s="20">
        <v>600</v>
      </c>
      <c r="AP64" s="20">
        <v>1075</v>
      </c>
      <c r="AQ64" s="20">
        <v>350</v>
      </c>
      <c r="AR64" s="20">
        <v>75</v>
      </c>
      <c r="AS64" s="20">
        <v>125</v>
      </c>
      <c r="AT64" s="20"/>
      <c r="AU64" s="20"/>
      <c r="AV64" s="20"/>
      <c r="AW64" s="20"/>
      <c r="AX64" s="20"/>
      <c r="AY64" s="20"/>
      <c r="AZ64" s="20">
        <v>500</v>
      </c>
      <c r="BA64" s="20">
        <v>190</v>
      </c>
      <c r="BB64" s="20">
        <v>300</v>
      </c>
      <c r="BC64" s="20">
        <v>400</v>
      </c>
      <c r="BD64" s="20">
        <v>300</v>
      </c>
      <c r="BE64" s="20"/>
      <c r="BF64" s="20">
        <v>300</v>
      </c>
      <c r="BG64" s="20">
        <v>450</v>
      </c>
      <c r="BH64" s="20">
        <v>300</v>
      </c>
      <c r="BI64" s="20">
        <v>380</v>
      </c>
      <c r="BJ64" s="20">
        <v>275</v>
      </c>
      <c r="BK64" s="20">
        <v>377.5</v>
      </c>
      <c r="BL64" s="20">
        <v>559</v>
      </c>
      <c r="BM64" s="20">
        <v>154</v>
      </c>
      <c r="BN64" s="20"/>
      <c r="BO64" s="20">
        <v>600</v>
      </c>
      <c r="BP64" s="50">
        <v>0.56999999999999995</v>
      </c>
      <c r="BQ64" s="20">
        <v>4625</v>
      </c>
      <c r="BR64" s="20">
        <v>4500</v>
      </c>
      <c r="BS64" s="20">
        <v>4500</v>
      </c>
      <c r="BT64" s="20">
        <v>6450</v>
      </c>
      <c r="BU64" s="20">
        <v>6750</v>
      </c>
      <c r="BV64" s="20">
        <v>8550</v>
      </c>
      <c r="BW64" s="20">
        <v>150</v>
      </c>
      <c r="BX64" s="20">
        <v>2250</v>
      </c>
      <c r="BY64" s="20">
        <v>4200</v>
      </c>
      <c r="BZ64" s="20">
        <v>2280</v>
      </c>
      <c r="CA64" s="20">
        <v>1200</v>
      </c>
      <c r="CB64" s="20">
        <v>800</v>
      </c>
      <c r="CC64" s="20">
        <v>2625</v>
      </c>
      <c r="CD64" s="20">
        <v>2100</v>
      </c>
      <c r="CE64" s="20">
        <v>4550</v>
      </c>
      <c r="CF64" s="20">
        <v>750</v>
      </c>
      <c r="CG64" s="20">
        <v>450</v>
      </c>
      <c r="CH64" s="20">
        <v>1012.5</v>
      </c>
      <c r="CI64" s="20">
        <v>7500</v>
      </c>
      <c r="CJ64" s="20"/>
      <c r="CK64" s="20">
        <v>750</v>
      </c>
      <c r="CL64" s="20">
        <v>450</v>
      </c>
      <c r="CM64" s="20">
        <v>375</v>
      </c>
      <c r="CN64" s="20">
        <v>1387.5</v>
      </c>
      <c r="CO64" s="20">
        <v>3150</v>
      </c>
    </row>
    <row r="65" spans="1:93" x14ac:dyDescent="0.25">
      <c r="A65" s="20" t="s">
        <v>1924</v>
      </c>
      <c r="B65" s="20" t="s">
        <v>716</v>
      </c>
      <c r="C65" s="20" t="s">
        <v>757</v>
      </c>
      <c r="D65" s="20" t="s">
        <v>1509</v>
      </c>
      <c r="E65" s="20" t="s">
        <v>1538</v>
      </c>
      <c r="F65" s="20" t="s">
        <v>1540</v>
      </c>
      <c r="G65" s="20">
        <v>74293.25</v>
      </c>
      <c r="H65" s="20">
        <v>70616.75</v>
      </c>
      <c r="I65" s="20">
        <v>70103.75</v>
      </c>
      <c r="J65" s="20">
        <v>133.14202508960599</v>
      </c>
      <c r="K65" s="20">
        <v>50645</v>
      </c>
      <c r="L65" s="20">
        <v>6037.5</v>
      </c>
      <c r="M65" s="20">
        <v>9500</v>
      </c>
      <c r="N65" s="20">
        <v>3240</v>
      </c>
      <c r="O65" s="20">
        <v>950</v>
      </c>
      <c r="P65" s="20">
        <v>455.9375</v>
      </c>
      <c r="Q65" s="20"/>
      <c r="R65" s="20"/>
      <c r="S65" s="20"/>
      <c r="T65" s="20"/>
      <c r="U65" s="20"/>
      <c r="V65" s="20"/>
      <c r="W65" s="20"/>
      <c r="X65" s="20"/>
      <c r="Y65" s="20"/>
      <c r="Z65" s="20"/>
      <c r="AA65" s="20">
        <v>187.5</v>
      </c>
      <c r="AB65" s="20">
        <v>475</v>
      </c>
      <c r="AC65" s="20">
        <v>287.5</v>
      </c>
      <c r="AD65" s="20">
        <v>400</v>
      </c>
      <c r="AE65" s="20"/>
      <c r="AF65" s="20">
        <v>837.5</v>
      </c>
      <c r="AG65" s="20">
        <v>450</v>
      </c>
      <c r="AH65" s="20">
        <v>237.5</v>
      </c>
      <c r="AI65" s="20">
        <v>250</v>
      </c>
      <c r="AJ65" s="20">
        <v>243.75</v>
      </c>
      <c r="AK65" s="20">
        <v>400</v>
      </c>
      <c r="AL65" s="20">
        <v>4000</v>
      </c>
      <c r="AM65" s="20">
        <v>650</v>
      </c>
      <c r="AN65" s="20">
        <v>800</v>
      </c>
      <c r="AO65" s="20">
        <v>575</v>
      </c>
      <c r="AP65" s="20">
        <v>1050</v>
      </c>
      <c r="AQ65" s="20">
        <v>162.5</v>
      </c>
      <c r="AR65" s="20">
        <v>85</v>
      </c>
      <c r="AS65" s="20">
        <v>150</v>
      </c>
      <c r="AT65" s="20"/>
      <c r="AU65" s="20"/>
      <c r="AV65" s="20"/>
      <c r="AW65" s="20"/>
      <c r="AX65" s="20"/>
      <c r="AY65" s="20"/>
      <c r="AZ65" s="20">
        <v>550</v>
      </c>
      <c r="BA65" s="20">
        <v>325</v>
      </c>
      <c r="BB65" s="20">
        <v>212.5</v>
      </c>
      <c r="BC65" s="20">
        <v>387.5</v>
      </c>
      <c r="BD65" s="20">
        <v>212.5</v>
      </c>
      <c r="BE65" s="20"/>
      <c r="BF65" s="20">
        <v>380</v>
      </c>
      <c r="BG65" s="20">
        <v>575</v>
      </c>
      <c r="BH65" s="20">
        <v>425</v>
      </c>
      <c r="BI65" s="20">
        <v>371.25</v>
      </c>
      <c r="BJ65" s="20">
        <v>300</v>
      </c>
      <c r="BK65" s="20">
        <v>414.375</v>
      </c>
      <c r="BL65" s="20">
        <v>563.25</v>
      </c>
      <c r="BM65" s="20">
        <v>155.75</v>
      </c>
      <c r="BN65" s="20"/>
      <c r="BO65" s="20">
        <v>950</v>
      </c>
      <c r="BP65" s="50">
        <v>0.72</v>
      </c>
      <c r="BQ65" s="20">
        <v>5550</v>
      </c>
      <c r="BR65" s="20">
        <v>4312.5</v>
      </c>
      <c r="BS65" s="20">
        <v>4800</v>
      </c>
      <c r="BT65" s="20">
        <v>6300</v>
      </c>
      <c r="BU65" s="20">
        <v>6000</v>
      </c>
      <c r="BV65" s="20">
        <v>9025</v>
      </c>
      <c r="BW65" s="20">
        <v>170</v>
      </c>
      <c r="BX65" s="20">
        <v>2250</v>
      </c>
      <c r="BY65" s="20">
        <v>3900</v>
      </c>
      <c r="BZ65" s="20">
        <v>3900</v>
      </c>
      <c r="CA65" s="20">
        <v>850</v>
      </c>
      <c r="CB65" s="20">
        <v>775</v>
      </c>
      <c r="CC65" s="20">
        <v>2931.25</v>
      </c>
      <c r="CD65" s="20">
        <v>2012.5</v>
      </c>
      <c r="CE65" s="20">
        <v>4943.75</v>
      </c>
      <c r="CF65" s="20">
        <v>825</v>
      </c>
      <c r="CG65" s="20">
        <v>318.75</v>
      </c>
      <c r="CH65" s="20">
        <v>1143.75</v>
      </c>
      <c r="CI65" s="20">
        <v>9500</v>
      </c>
      <c r="CJ65" s="20"/>
      <c r="CK65" s="20">
        <v>750</v>
      </c>
      <c r="CL65" s="20">
        <v>712.5</v>
      </c>
      <c r="CM65" s="20">
        <v>731.25</v>
      </c>
      <c r="CN65" s="20">
        <v>1200</v>
      </c>
      <c r="CO65" s="20">
        <v>3393.75</v>
      </c>
    </row>
    <row r="66" spans="1:93" x14ac:dyDescent="0.25">
      <c r="A66" s="20" t="s">
        <v>1924</v>
      </c>
      <c r="B66" s="20" t="s">
        <v>716</v>
      </c>
      <c r="C66" s="20" t="s">
        <v>757</v>
      </c>
      <c r="D66" s="20" t="s">
        <v>1509</v>
      </c>
      <c r="E66" s="20" t="s">
        <v>1556</v>
      </c>
      <c r="F66" s="20" t="s">
        <v>1558</v>
      </c>
      <c r="G66" s="20">
        <v>62515.953125</v>
      </c>
      <c r="H66" s="20">
        <v>60048.828125</v>
      </c>
      <c r="I66" s="20">
        <v>58154.375</v>
      </c>
      <c r="J66" s="20">
        <v>110.8793562556</v>
      </c>
      <c r="K66" s="20">
        <v>43783.75</v>
      </c>
      <c r="L66" s="20">
        <v>4050.625</v>
      </c>
      <c r="M66" s="20">
        <v>7500</v>
      </c>
      <c r="N66" s="20">
        <v>2295</v>
      </c>
      <c r="O66" s="20">
        <v>525</v>
      </c>
      <c r="P66" s="20">
        <v>353.75</v>
      </c>
      <c r="Q66" s="20"/>
      <c r="R66" s="20"/>
      <c r="S66" s="20"/>
      <c r="T66" s="20"/>
      <c r="U66" s="20"/>
      <c r="V66" s="20"/>
      <c r="W66" s="20"/>
      <c r="X66" s="20"/>
      <c r="Y66" s="20"/>
      <c r="Z66" s="20"/>
      <c r="AA66" s="20">
        <v>127.5</v>
      </c>
      <c r="AB66" s="20">
        <v>283.75</v>
      </c>
      <c r="AC66" s="20">
        <v>162.5</v>
      </c>
      <c r="AD66" s="20">
        <v>398.75</v>
      </c>
      <c r="AE66" s="20"/>
      <c r="AF66" s="20">
        <v>825</v>
      </c>
      <c r="AG66" s="20">
        <v>437.5</v>
      </c>
      <c r="AH66" s="20">
        <v>172.5</v>
      </c>
      <c r="AI66" s="20">
        <v>205</v>
      </c>
      <c r="AJ66" s="20">
        <v>120</v>
      </c>
      <c r="AK66" s="20">
        <v>412.5</v>
      </c>
      <c r="AL66" s="20">
        <v>3887.5</v>
      </c>
      <c r="AM66" s="20">
        <v>556.25</v>
      </c>
      <c r="AN66" s="20">
        <v>987.5</v>
      </c>
      <c r="AO66" s="20">
        <v>562.5</v>
      </c>
      <c r="AP66" s="20">
        <v>1031.25</v>
      </c>
      <c r="AQ66" s="20">
        <v>325</v>
      </c>
      <c r="AR66" s="20">
        <v>62.5</v>
      </c>
      <c r="AS66" s="20">
        <v>125</v>
      </c>
      <c r="AT66" s="20"/>
      <c r="AU66" s="20"/>
      <c r="AV66" s="20"/>
      <c r="AW66" s="20"/>
      <c r="AX66" s="20"/>
      <c r="AY66" s="20"/>
      <c r="AZ66" s="20">
        <v>493.75</v>
      </c>
      <c r="BA66" s="20">
        <v>163.75</v>
      </c>
      <c r="BB66" s="20">
        <v>260</v>
      </c>
      <c r="BC66" s="20">
        <v>150</v>
      </c>
      <c r="BD66" s="20">
        <v>163.75</v>
      </c>
      <c r="BE66" s="20"/>
      <c r="BF66" s="20">
        <v>300</v>
      </c>
      <c r="BG66" s="20">
        <v>450</v>
      </c>
      <c r="BH66" s="20">
        <v>280</v>
      </c>
      <c r="BI66" s="20">
        <v>407.5</v>
      </c>
      <c r="BJ66" s="20">
        <v>277.5</v>
      </c>
      <c r="BK66" s="20">
        <v>428.75</v>
      </c>
      <c r="BL66" s="20">
        <v>564</v>
      </c>
      <c r="BM66" s="20">
        <v>152.5</v>
      </c>
      <c r="BN66" s="20"/>
      <c r="BO66" s="20">
        <v>525</v>
      </c>
      <c r="BP66" s="50">
        <v>0.51</v>
      </c>
      <c r="BQ66" s="20">
        <v>4625</v>
      </c>
      <c r="BR66" s="20">
        <v>2437.5</v>
      </c>
      <c r="BS66" s="20">
        <v>5925</v>
      </c>
      <c r="BT66" s="20">
        <v>6187.5</v>
      </c>
      <c r="BU66" s="20">
        <v>5981.25</v>
      </c>
      <c r="BV66" s="20">
        <v>5391.25</v>
      </c>
      <c r="BW66" s="20">
        <v>125</v>
      </c>
      <c r="BX66" s="20">
        <v>2187.5</v>
      </c>
      <c r="BY66" s="20">
        <v>3337.5</v>
      </c>
      <c r="BZ66" s="20">
        <v>1965</v>
      </c>
      <c r="CA66" s="20">
        <v>655</v>
      </c>
      <c r="CB66" s="20">
        <v>300</v>
      </c>
      <c r="CC66" s="20">
        <v>2887.5</v>
      </c>
      <c r="CD66" s="20">
        <v>1968.75</v>
      </c>
      <c r="CE66" s="20">
        <v>4856.25</v>
      </c>
      <c r="CF66" s="20">
        <v>740.625</v>
      </c>
      <c r="CG66" s="20">
        <v>390</v>
      </c>
      <c r="CH66" s="20">
        <v>1130.625</v>
      </c>
      <c r="CI66" s="20">
        <v>7500</v>
      </c>
      <c r="CJ66" s="20"/>
      <c r="CK66" s="20">
        <v>615</v>
      </c>
      <c r="CL66" s="20">
        <v>517.5</v>
      </c>
      <c r="CM66" s="20">
        <v>360</v>
      </c>
      <c r="CN66" s="20">
        <v>1237.5</v>
      </c>
      <c r="CO66" s="20">
        <v>2730</v>
      </c>
    </row>
    <row r="67" spans="1:93" x14ac:dyDescent="0.25">
      <c r="A67" s="20" t="s">
        <v>1925</v>
      </c>
      <c r="B67" s="20" t="s">
        <v>669</v>
      </c>
      <c r="C67" s="20" t="s">
        <v>717</v>
      </c>
      <c r="D67" s="20" t="s">
        <v>719</v>
      </c>
      <c r="E67" s="20" t="s">
        <v>848</v>
      </c>
      <c r="F67" s="20" t="s">
        <v>961</v>
      </c>
      <c r="H67" s="20">
        <v>53053.668749999997</v>
      </c>
      <c r="I67" s="20">
        <v>49352.25</v>
      </c>
      <c r="J67" s="20"/>
      <c r="K67" s="20">
        <v>38884.75</v>
      </c>
      <c r="L67" s="20">
        <v>4717.5</v>
      </c>
      <c r="M67" s="20">
        <v>3750</v>
      </c>
      <c r="N67" s="20"/>
      <c r="O67" s="20">
        <v>2000</v>
      </c>
      <c r="P67" s="20">
        <v>61</v>
      </c>
      <c r="Q67" s="20"/>
      <c r="R67" s="20"/>
      <c r="S67" s="20"/>
      <c r="T67" s="20"/>
      <c r="U67" s="20"/>
      <c r="V67" s="20"/>
      <c r="W67" s="20"/>
      <c r="X67" s="20"/>
      <c r="Y67" s="20"/>
      <c r="Z67" s="20"/>
      <c r="AA67" s="20">
        <v>225</v>
      </c>
      <c r="AB67" s="20">
        <v>200</v>
      </c>
      <c r="AC67" s="20">
        <v>220</v>
      </c>
      <c r="AD67" s="20">
        <v>400</v>
      </c>
      <c r="AE67" s="20"/>
      <c r="AF67" s="20">
        <v>663</v>
      </c>
      <c r="AG67" s="20">
        <v>425</v>
      </c>
      <c r="AH67" s="20">
        <v>150</v>
      </c>
      <c r="AI67" s="20">
        <v>425</v>
      </c>
      <c r="AJ67" s="20">
        <v>150</v>
      </c>
      <c r="AK67" s="20">
        <v>275</v>
      </c>
      <c r="AL67" s="20">
        <v>3350</v>
      </c>
      <c r="AM67" s="20">
        <v>450</v>
      </c>
      <c r="AN67" s="20">
        <v>775</v>
      </c>
      <c r="AO67" s="20">
        <v>565.5</v>
      </c>
      <c r="AP67" s="20">
        <v>750</v>
      </c>
      <c r="AQ67" s="20"/>
      <c r="AR67" s="20">
        <v>35</v>
      </c>
      <c r="AS67" s="20">
        <v>120</v>
      </c>
      <c r="AT67" s="20"/>
      <c r="AU67" s="20"/>
      <c r="AV67" s="20"/>
      <c r="AW67" s="20"/>
      <c r="AX67" s="20"/>
      <c r="AY67" s="20"/>
      <c r="AZ67" s="20">
        <v>714</v>
      </c>
      <c r="BA67" s="20">
        <v>152</v>
      </c>
      <c r="BB67" s="20">
        <v>467</v>
      </c>
      <c r="BC67" s="20">
        <v>186</v>
      </c>
      <c r="BD67" s="20">
        <v>187.5</v>
      </c>
      <c r="BE67" s="20"/>
      <c r="BF67" s="20">
        <v>150</v>
      </c>
      <c r="BG67" s="20"/>
      <c r="BH67" s="20">
        <v>77</v>
      </c>
      <c r="BI67" s="20"/>
      <c r="BJ67" s="20">
        <v>45</v>
      </c>
      <c r="BK67" s="20">
        <v>350</v>
      </c>
      <c r="BL67" s="20">
        <v>554.25</v>
      </c>
      <c r="BM67" s="20">
        <v>152</v>
      </c>
      <c r="BN67" s="20">
        <v>754.5</v>
      </c>
      <c r="BO67" s="20">
        <v>2000</v>
      </c>
      <c r="BP67" s="50"/>
      <c r="BQ67" s="20">
        <v>4440</v>
      </c>
      <c r="BR67" s="20">
        <v>3300</v>
      </c>
      <c r="BS67" s="20">
        <v>4650</v>
      </c>
      <c r="BT67" s="20">
        <v>4500</v>
      </c>
      <c r="BU67" s="20">
        <v>6000</v>
      </c>
      <c r="BV67" s="20">
        <v>3800</v>
      </c>
      <c r="BW67" s="20">
        <v>70</v>
      </c>
      <c r="BX67" s="20">
        <v>2125</v>
      </c>
      <c r="BY67" s="20">
        <v>2700</v>
      </c>
      <c r="BZ67" s="20">
        <v>1824</v>
      </c>
      <c r="CA67" s="20">
        <v>750</v>
      </c>
      <c r="CB67" s="20">
        <v>372</v>
      </c>
      <c r="CC67" s="20">
        <v>2320.5</v>
      </c>
      <c r="CD67" s="20">
        <v>1979.25</v>
      </c>
      <c r="CE67" s="20">
        <v>4299.75</v>
      </c>
      <c r="CF67" s="20">
        <v>1071</v>
      </c>
      <c r="CG67" s="20">
        <v>700.5</v>
      </c>
      <c r="CH67" s="20">
        <v>1771.5</v>
      </c>
      <c r="CI67" s="20">
        <v>3750</v>
      </c>
      <c r="CJ67" s="20"/>
      <c r="CK67" s="20">
        <v>1275</v>
      </c>
      <c r="CL67" s="20">
        <v>450</v>
      </c>
      <c r="CM67" s="20">
        <v>450</v>
      </c>
      <c r="CN67" s="20">
        <v>825</v>
      </c>
      <c r="CO67" s="20">
        <v>3000</v>
      </c>
    </row>
    <row r="68" spans="1:93" x14ac:dyDescent="0.25">
      <c r="A68" s="20" t="s">
        <v>1925</v>
      </c>
      <c r="B68" s="20" t="s">
        <v>669</v>
      </c>
      <c r="C68" s="20" t="s">
        <v>717</v>
      </c>
      <c r="D68" s="20" t="s">
        <v>719</v>
      </c>
      <c r="E68" s="20" t="s">
        <v>809</v>
      </c>
      <c r="F68" s="20" t="s">
        <v>811</v>
      </c>
      <c r="G68" s="20">
        <v>66594.637499999997</v>
      </c>
      <c r="H68" s="20">
        <v>64030.762499999997</v>
      </c>
      <c r="I68" s="20">
        <v>59766.75</v>
      </c>
      <c r="J68" s="20">
        <v>120.64245923913001</v>
      </c>
      <c r="K68" s="20">
        <v>48003.75</v>
      </c>
      <c r="L68" s="20">
        <v>5491</v>
      </c>
      <c r="M68" s="20">
        <v>2750</v>
      </c>
      <c r="N68" s="20">
        <v>2385</v>
      </c>
      <c r="O68" s="20">
        <v>3050</v>
      </c>
      <c r="P68" s="20">
        <v>120</v>
      </c>
      <c r="Q68" s="20"/>
      <c r="R68" s="20"/>
      <c r="S68" s="20"/>
      <c r="T68" s="20"/>
      <c r="U68" s="20"/>
      <c r="V68" s="20"/>
      <c r="W68" s="20"/>
      <c r="X68" s="20"/>
      <c r="Y68" s="20"/>
      <c r="Z68" s="20"/>
      <c r="AA68" s="20">
        <v>231.25</v>
      </c>
      <c r="AB68" s="20">
        <v>525</v>
      </c>
      <c r="AC68" s="20">
        <v>222.5</v>
      </c>
      <c r="AD68" s="20">
        <v>471.25</v>
      </c>
      <c r="AE68" s="20"/>
      <c r="AF68" s="20">
        <v>650</v>
      </c>
      <c r="AG68" s="20">
        <v>395</v>
      </c>
      <c r="AH68" s="20">
        <v>212.5</v>
      </c>
      <c r="AI68" s="20">
        <v>412.5</v>
      </c>
      <c r="AJ68" s="20">
        <v>150</v>
      </c>
      <c r="AK68" s="20">
        <v>325</v>
      </c>
      <c r="AL68" s="20">
        <v>3450</v>
      </c>
      <c r="AM68" s="20">
        <v>487.5</v>
      </c>
      <c r="AN68" s="20">
        <v>900</v>
      </c>
      <c r="AO68" s="20">
        <v>575</v>
      </c>
      <c r="AP68" s="20">
        <v>1100</v>
      </c>
      <c r="AQ68" s="20"/>
      <c r="AR68" s="20">
        <v>87.5</v>
      </c>
      <c r="AS68" s="20">
        <v>80</v>
      </c>
      <c r="AT68" s="20"/>
      <c r="AU68" s="20"/>
      <c r="AV68" s="20"/>
      <c r="AW68" s="20"/>
      <c r="AX68" s="20"/>
      <c r="AY68" s="20"/>
      <c r="AZ68" s="20">
        <v>600</v>
      </c>
      <c r="BA68" s="20">
        <v>200</v>
      </c>
      <c r="BB68" s="20">
        <v>425</v>
      </c>
      <c r="BC68" s="20">
        <v>333</v>
      </c>
      <c r="BD68" s="20">
        <v>250</v>
      </c>
      <c r="BE68" s="20"/>
      <c r="BF68" s="20"/>
      <c r="BG68" s="20">
        <v>420</v>
      </c>
      <c r="BH68" s="20">
        <v>75</v>
      </c>
      <c r="BI68" s="20"/>
      <c r="BJ68" s="20">
        <v>45</v>
      </c>
      <c r="BK68" s="20">
        <v>110</v>
      </c>
      <c r="BL68" s="20">
        <v>553</v>
      </c>
      <c r="BM68" s="20">
        <v>150</v>
      </c>
      <c r="BN68" s="20"/>
      <c r="BO68" s="20">
        <v>3050</v>
      </c>
      <c r="BP68" s="50">
        <v>0.53</v>
      </c>
      <c r="BQ68" s="20">
        <v>2960</v>
      </c>
      <c r="BR68" s="20">
        <v>3337.5</v>
      </c>
      <c r="BS68" s="20">
        <v>5400</v>
      </c>
      <c r="BT68" s="20">
        <v>6600</v>
      </c>
      <c r="BU68" s="20">
        <v>7068.75</v>
      </c>
      <c r="BV68" s="20">
        <v>9975</v>
      </c>
      <c r="BW68" s="20">
        <v>175</v>
      </c>
      <c r="BX68" s="20">
        <v>1975</v>
      </c>
      <c r="BY68" s="20">
        <v>2925</v>
      </c>
      <c r="BZ68" s="20">
        <v>2400</v>
      </c>
      <c r="CA68" s="20">
        <v>1000</v>
      </c>
      <c r="CB68" s="20">
        <v>666</v>
      </c>
      <c r="CC68" s="20">
        <v>2275</v>
      </c>
      <c r="CD68" s="20">
        <v>2012.5</v>
      </c>
      <c r="CE68" s="20">
        <v>4287.5</v>
      </c>
      <c r="CF68" s="20">
        <v>900</v>
      </c>
      <c r="CG68" s="20">
        <v>637.5</v>
      </c>
      <c r="CH68" s="20">
        <v>1537.5</v>
      </c>
      <c r="CI68" s="20"/>
      <c r="CJ68" s="20">
        <v>2750</v>
      </c>
      <c r="CK68" s="20">
        <v>1237.5</v>
      </c>
      <c r="CL68" s="20">
        <v>637.5</v>
      </c>
      <c r="CM68" s="20">
        <v>450</v>
      </c>
      <c r="CN68" s="20">
        <v>975</v>
      </c>
      <c r="CO68" s="20">
        <v>3300</v>
      </c>
    </row>
    <row r="69" spans="1:93" x14ac:dyDescent="0.25">
      <c r="A69" s="20" t="s">
        <v>1925</v>
      </c>
      <c r="B69" s="20" t="s">
        <v>669</v>
      </c>
      <c r="C69" s="20" t="s">
        <v>671</v>
      </c>
      <c r="D69" s="20" t="s">
        <v>673</v>
      </c>
      <c r="E69" s="20" t="s">
        <v>674</v>
      </c>
      <c r="F69" s="20" t="s">
        <v>673</v>
      </c>
      <c r="H69" s="20">
        <v>68012.5625</v>
      </c>
      <c r="I69" s="20">
        <v>63267.5</v>
      </c>
      <c r="J69" s="20"/>
      <c r="K69" s="20">
        <v>53100</v>
      </c>
      <c r="L69" s="20">
        <v>5480</v>
      </c>
      <c r="M69" s="20">
        <v>2687.5</v>
      </c>
      <c r="N69" s="20"/>
      <c r="O69" s="20">
        <v>2000</v>
      </c>
      <c r="P69" s="20">
        <v>96.25</v>
      </c>
      <c r="Q69" s="20"/>
      <c r="R69" s="20"/>
      <c r="S69" s="20"/>
      <c r="T69" s="20"/>
      <c r="U69" s="20"/>
      <c r="V69" s="20"/>
      <c r="W69" s="20"/>
      <c r="X69" s="20"/>
      <c r="Y69" s="20"/>
      <c r="Z69" s="20"/>
      <c r="AA69" s="20">
        <v>175</v>
      </c>
      <c r="AB69" s="20">
        <v>525</v>
      </c>
      <c r="AC69" s="20">
        <v>240</v>
      </c>
      <c r="AD69" s="20">
        <v>525</v>
      </c>
      <c r="AE69" s="20"/>
      <c r="AF69" s="20">
        <v>750</v>
      </c>
      <c r="AG69" s="20">
        <v>400</v>
      </c>
      <c r="AH69" s="20">
        <v>300</v>
      </c>
      <c r="AI69" s="20">
        <v>500</v>
      </c>
      <c r="AJ69" s="20">
        <v>175</v>
      </c>
      <c r="AK69" s="20">
        <v>375</v>
      </c>
      <c r="AL69" s="20">
        <v>3650</v>
      </c>
      <c r="AM69" s="20">
        <v>600</v>
      </c>
      <c r="AN69" s="20">
        <v>950</v>
      </c>
      <c r="AO69" s="20">
        <v>550</v>
      </c>
      <c r="AP69" s="20">
        <v>1000</v>
      </c>
      <c r="AQ69" s="20">
        <v>600</v>
      </c>
      <c r="AR69" s="20">
        <v>100</v>
      </c>
      <c r="AS69" s="20">
        <v>150</v>
      </c>
      <c r="AT69" s="20"/>
      <c r="AU69" s="20"/>
      <c r="AV69" s="20"/>
      <c r="AW69" s="20"/>
      <c r="AX69" s="20"/>
      <c r="AY69" s="20"/>
      <c r="AZ69" s="20">
        <v>800</v>
      </c>
      <c r="BA69" s="20">
        <v>165</v>
      </c>
      <c r="BB69" s="20">
        <v>600</v>
      </c>
      <c r="BC69" s="20">
        <v>200</v>
      </c>
      <c r="BD69" s="20">
        <v>250</v>
      </c>
      <c r="BE69" s="20"/>
      <c r="BF69" s="20"/>
      <c r="BG69" s="20">
        <v>75</v>
      </c>
      <c r="BH69" s="20">
        <v>150</v>
      </c>
      <c r="BI69" s="20">
        <v>60</v>
      </c>
      <c r="BJ69" s="20">
        <v>100</v>
      </c>
      <c r="BK69" s="20">
        <v>107.5</v>
      </c>
      <c r="BL69" s="20"/>
      <c r="BM69" s="20"/>
      <c r="BN69" s="20"/>
      <c r="BO69" s="20">
        <v>2000</v>
      </c>
      <c r="BP69" s="50"/>
      <c r="BQ69" s="20">
        <v>5550</v>
      </c>
      <c r="BR69" s="20">
        <v>3600</v>
      </c>
      <c r="BS69" s="20">
        <v>5700</v>
      </c>
      <c r="BT69" s="20">
        <v>6000</v>
      </c>
      <c r="BU69" s="20">
        <v>7875</v>
      </c>
      <c r="BV69" s="20">
        <v>9975</v>
      </c>
      <c r="BW69" s="20">
        <v>200</v>
      </c>
      <c r="BX69" s="20">
        <v>2000</v>
      </c>
      <c r="BY69" s="20">
        <v>3600</v>
      </c>
      <c r="BZ69" s="20">
        <v>1980</v>
      </c>
      <c r="CA69" s="20">
        <v>1000</v>
      </c>
      <c r="CB69" s="20">
        <v>400</v>
      </c>
      <c r="CC69" s="20">
        <v>2625</v>
      </c>
      <c r="CD69" s="20">
        <v>1925</v>
      </c>
      <c r="CE69" s="20">
        <v>4550</v>
      </c>
      <c r="CF69" s="20">
        <v>1200</v>
      </c>
      <c r="CG69" s="20">
        <v>900</v>
      </c>
      <c r="CH69" s="20">
        <v>2100</v>
      </c>
      <c r="CI69" s="20"/>
      <c r="CJ69" s="20">
        <v>2687.5</v>
      </c>
      <c r="CK69" s="20">
        <v>1500</v>
      </c>
      <c r="CL69" s="20">
        <v>900</v>
      </c>
      <c r="CM69" s="20">
        <v>525</v>
      </c>
      <c r="CN69" s="20">
        <v>1125</v>
      </c>
      <c r="CO69" s="20">
        <v>4050</v>
      </c>
    </row>
    <row r="70" spans="1:93" x14ac:dyDescent="0.25">
      <c r="A70" s="20" t="s">
        <v>1925</v>
      </c>
      <c r="B70" s="20" t="s">
        <v>669</v>
      </c>
      <c r="C70" s="20" t="s">
        <v>671</v>
      </c>
      <c r="D70" s="20" t="s">
        <v>673</v>
      </c>
      <c r="E70" s="20" t="s">
        <v>694</v>
      </c>
      <c r="F70" s="20" t="s">
        <v>696</v>
      </c>
      <c r="H70" s="20">
        <v>66577.4375</v>
      </c>
      <c r="I70" s="20">
        <v>61932.5</v>
      </c>
      <c r="J70" s="20"/>
      <c r="K70" s="20">
        <v>52312.5</v>
      </c>
      <c r="L70" s="20">
        <v>5320</v>
      </c>
      <c r="M70" s="20">
        <v>3000</v>
      </c>
      <c r="N70" s="20"/>
      <c r="O70" s="20">
        <v>1300</v>
      </c>
      <c r="P70" s="20">
        <v>76.875</v>
      </c>
      <c r="Q70" s="20"/>
      <c r="R70" s="20"/>
      <c r="S70" s="20"/>
      <c r="T70" s="20"/>
      <c r="U70" s="20"/>
      <c r="V70" s="20"/>
      <c r="W70" s="20"/>
      <c r="X70" s="20"/>
      <c r="Y70" s="20"/>
      <c r="Z70" s="20"/>
      <c r="AA70" s="20">
        <v>212.5</v>
      </c>
      <c r="AB70" s="20">
        <v>537.5</v>
      </c>
      <c r="AC70" s="20">
        <v>287.5</v>
      </c>
      <c r="AD70" s="20">
        <v>475</v>
      </c>
      <c r="AE70" s="20"/>
      <c r="AF70" s="20">
        <v>775</v>
      </c>
      <c r="AG70" s="20">
        <v>450</v>
      </c>
      <c r="AH70" s="20">
        <v>287.5</v>
      </c>
      <c r="AI70" s="20">
        <v>425</v>
      </c>
      <c r="AJ70" s="20">
        <v>162.5</v>
      </c>
      <c r="AK70" s="20">
        <v>350</v>
      </c>
      <c r="AL70" s="20">
        <v>3350</v>
      </c>
      <c r="AM70" s="20">
        <v>475</v>
      </c>
      <c r="AN70" s="20">
        <v>943.75</v>
      </c>
      <c r="AO70" s="20">
        <v>575</v>
      </c>
      <c r="AP70" s="20">
        <v>1200</v>
      </c>
      <c r="AQ70" s="20">
        <v>675</v>
      </c>
      <c r="AR70" s="20">
        <v>68.75</v>
      </c>
      <c r="AS70" s="20">
        <v>112.5</v>
      </c>
      <c r="AT70" s="20"/>
      <c r="AU70" s="20"/>
      <c r="AV70" s="20"/>
      <c r="AW70" s="20"/>
      <c r="AX70" s="20"/>
      <c r="AY70" s="20"/>
      <c r="AZ70" s="20">
        <v>750</v>
      </c>
      <c r="BA70" s="20">
        <v>172.5</v>
      </c>
      <c r="BB70" s="20">
        <v>300</v>
      </c>
      <c r="BC70" s="20">
        <v>250</v>
      </c>
      <c r="BD70" s="20">
        <v>293.75</v>
      </c>
      <c r="BE70" s="20"/>
      <c r="BF70" s="20"/>
      <c r="BG70" s="20">
        <v>75</v>
      </c>
      <c r="BH70" s="20">
        <v>118.75</v>
      </c>
      <c r="BI70" s="20">
        <v>45</v>
      </c>
      <c r="BJ70" s="20">
        <v>68.75</v>
      </c>
      <c r="BK70" s="20">
        <v>120</v>
      </c>
      <c r="BL70" s="20">
        <v>547.5</v>
      </c>
      <c r="BM70" s="20">
        <v>146</v>
      </c>
      <c r="BN70" s="20"/>
      <c r="BO70" s="20">
        <v>1300</v>
      </c>
      <c r="BP70" s="50"/>
      <c r="BQ70" s="20">
        <v>4162.5</v>
      </c>
      <c r="BR70" s="20">
        <v>4312.5</v>
      </c>
      <c r="BS70" s="20">
        <v>5662.5</v>
      </c>
      <c r="BT70" s="20">
        <v>7200</v>
      </c>
      <c r="BU70" s="20">
        <v>7125</v>
      </c>
      <c r="BV70" s="20">
        <v>10212.5</v>
      </c>
      <c r="BW70" s="20">
        <v>137.5</v>
      </c>
      <c r="BX70" s="20">
        <v>2250</v>
      </c>
      <c r="BY70" s="20">
        <v>2850</v>
      </c>
      <c r="BZ70" s="20">
        <v>2070</v>
      </c>
      <c r="CA70" s="20">
        <v>1175</v>
      </c>
      <c r="CB70" s="20">
        <v>500</v>
      </c>
      <c r="CC70" s="20">
        <v>2712.5</v>
      </c>
      <c r="CD70" s="20">
        <v>2012.5</v>
      </c>
      <c r="CE70" s="20">
        <v>4725</v>
      </c>
      <c r="CF70" s="20">
        <v>1125</v>
      </c>
      <c r="CG70" s="20">
        <v>450</v>
      </c>
      <c r="CH70" s="20">
        <v>1575</v>
      </c>
      <c r="CI70" s="20"/>
      <c r="CJ70" s="20">
        <v>3000</v>
      </c>
      <c r="CK70" s="20">
        <v>1275</v>
      </c>
      <c r="CL70" s="20">
        <v>862.5</v>
      </c>
      <c r="CM70" s="20">
        <v>487.5</v>
      </c>
      <c r="CN70" s="20">
        <v>1050</v>
      </c>
      <c r="CO70" s="20">
        <v>3675</v>
      </c>
    </row>
    <row r="71" spans="1:93" x14ac:dyDescent="0.25">
      <c r="A71" s="20" t="s">
        <v>1925</v>
      </c>
      <c r="B71" s="20" t="s">
        <v>669</v>
      </c>
      <c r="C71" s="20" t="s">
        <v>671</v>
      </c>
      <c r="D71" s="20" t="s">
        <v>673</v>
      </c>
      <c r="E71" s="20" t="s">
        <v>708</v>
      </c>
      <c r="F71" s="20" t="s">
        <v>710</v>
      </c>
      <c r="H71" s="20">
        <v>64869.262499999997</v>
      </c>
      <c r="I71" s="20">
        <v>60343.5</v>
      </c>
      <c r="J71" s="20"/>
      <c r="K71" s="20">
        <v>49137.5</v>
      </c>
      <c r="L71" s="20">
        <v>6331</v>
      </c>
      <c r="M71" s="20">
        <v>2875</v>
      </c>
      <c r="N71" s="20"/>
      <c r="O71" s="20">
        <v>2000</v>
      </c>
      <c r="P71" s="20">
        <v>66.25</v>
      </c>
      <c r="Q71" s="20"/>
      <c r="R71" s="20"/>
      <c r="S71" s="20"/>
      <c r="T71" s="20"/>
      <c r="U71" s="20"/>
      <c r="V71" s="20"/>
      <c r="W71" s="20"/>
      <c r="X71" s="20"/>
      <c r="Y71" s="20"/>
      <c r="Z71" s="20"/>
      <c r="AA71" s="20">
        <v>175</v>
      </c>
      <c r="AB71" s="20">
        <v>450</v>
      </c>
      <c r="AC71" s="20">
        <v>300</v>
      </c>
      <c r="AD71" s="20">
        <v>500</v>
      </c>
      <c r="AE71" s="20"/>
      <c r="AF71" s="20">
        <v>850</v>
      </c>
      <c r="AG71" s="20">
        <v>400</v>
      </c>
      <c r="AH71" s="20">
        <v>325</v>
      </c>
      <c r="AI71" s="20">
        <v>425</v>
      </c>
      <c r="AJ71" s="20">
        <v>200</v>
      </c>
      <c r="AK71" s="20">
        <v>350</v>
      </c>
      <c r="AL71" s="20">
        <v>3000</v>
      </c>
      <c r="AM71" s="20">
        <v>500</v>
      </c>
      <c r="AN71" s="20">
        <v>950</v>
      </c>
      <c r="AO71" s="20">
        <v>675</v>
      </c>
      <c r="AP71" s="20">
        <v>1100</v>
      </c>
      <c r="AQ71" s="20">
        <v>750</v>
      </c>
      <c r="AR71" s="20">
        <v>100</v>
      </c>
      <c r="AS71" s="20">
        <v>50</v>
      </c>
      <c r="AT71" s="20"/>
      <c r="AU71" s="20"/>
      <c r="AV71" s="20"/>
      <c r="AW71" s="20"/>
      <c r="AX71" s="20"/>
      <c r="AY71" s="20"/>
      <c r="AZ71" s="20">
        <v>900</v>
      </c>
      <c r="BA71" s="20">
        <v>188</v>
      </c>
      <c r="BB71" s="20">
        <v>750</v>
      </c>
      <c r="BC71" s="20">
        <v>350</v>
      </c>
      <c r="BD71" s="20">
        <v>225</v>
      </c>
      <c r="BE71" s="20"/>
      <c r="BF71" s="20"/>
      <c r="BG71" s="20">
        <v>75</v>
      </c>
      <c r="BH71" s="20">
        <v>100</v>
      </c>
      <c r="BI71" s="20">
        <v>40</v>
      </c>
      <c r="BJ71" s="20">
        <v>50</v>
      </c>
      <c r="BK71" s="20">
        <v>115</v>
      </c>
      <c r="BL71" s="20">
        <v>548</v>
      </c>
      <c r="BM71" s="20"/>
      <c r="BN71" s="20"/>
      <c r="BO71" s="20">
        <v>2000</v>
      </c>
      <c r="BP71" s="50"/>
      <c r="BQ71" s="20">
        <v>1850</v>
      </c>
      <c r="BR71" s="20">
        <v>4500</v>
      </c>
      <c r="BS71" s="20">
        <v>5700</v>
      </c>
      <c r="BT71" s="20">
        <v>6600</v>
      </c>
      <c r="BU71" s="20">
        <v>7500</v>
      </c>
      <c r="BV71" s="20">
        <v>8550</v>
      </c>
      <c r="BW71" s="20">
        <v>200</v>
      </c>
      <c r="BX71" s="20">
        <v>2000</v>
      </c>
      <c r="BY71" s="20">
        <v>3000</v>
      </c>
      <c r="BZ71" s="20">
        <v>2256</v>
      </c>
      <c r="CA71" s="20">
        <v>900</v>
      </c>
      <c r="CB71" s="20">
        <v>700</v>
      </c>
      <c r="CC71" s="20">
        <v>2975</v>
      </c>
      <c r="CD71" s="20">
        <v>2362.5</v>
      </c>
      <c r="CE71" s="20">
        <v>5337.5</v>
      </c>
      <c r="CF71" s="20">
        <v>1350</v>
      </c>
      <c r="CG71" s="20">
        <v>1125</v>
      </c>
      <c r="CH71" s="20">
        <v>2475</v>
      </c>
      <c r="CI71" s="20"/>
      <c r="CJ71" s="20">
        <v>2875</v>
      </c>
      <c r="CK71" s="20">
        <v>1275</v>
      </c>
      <c r="CL71" s="20">
        <v>975</v>
      </c>
      <c r="CM71" s="20">
        <v>600</v>
      </c>
      <c r="CN71" s="20">
        <v>1050</v>
      </c>
      <c r="CO71" s="20">
        <v>3900</v>
      </c>
    </row>
    <row r="72" spans="1:93" x14ac:dyDescent="0.25">
      <c r="A72" s="20" t="s">
        <v>1925</v>
      </c>
      <c r="B72" s="20" t="s">
        <v>669</v>
      </c>
      <c r="C72" s="20" t="s">
        <v>1263</v>
      </c>
      <c r="D72" s="20" t="s">
        <v>1265</v>
      </c>
      <c r="E72" s="20" t="s">
        <v>1288</v>
      </c>
      <c r="F72" s="20" t="s">
        <v>1290</v>
      </c>
      <c r="I72" s="20">
        <v>61060.375</v>
      </c>
      <c r="J72" s="20"/>
      <c r="K72" s="20">
        <v>51772.375</v>
      </c>
      <c r="L72" s="20">
        <v>5937.5</v>
      </c>
      <c r="M72" s="20">
        <v>2875</v>
      </c>
      <c r="N72" s="20"/>
      <c r="O72" s="20">
        <v>2225</v>
      </c>
      <c r="P72" s="20">
        <v>200</v>
      </c>
      <c r="Q72" s="20"/>
      <c r="R72" s="20"/>
      <c r="S72" s="20"/>
      <c r="T72" s="20"/>
      <c r="U72" s="20"/>
      <c r="V72" s="20"/>
      <c r="W72" s="20"/>
      <c r="X72" s="20"/>
      <c r="Y72" s="20"/>
      <c r="Z72" s="20"/>
      <c r="AA72" s="20">
        <v>325</v>
      </c>
      <c r="AB72" s="20">
        <v>550</v>
      </c>
      <c r="AC72" s="20">
        <v>268.75</v>
      </c>
      <c r="AD72" s="20">
        <v>500</v>
      </c>
      <c r="AE72" s="20"/>
      <c r="AF72" s="20">
        <v>825</v>
      </c>
      <c r="AG72" s="20">
        <v>422.5</v>
      </c>
      <c r="AH72" s="20">
        <v>268.75</v>
      </c>
      <c r="AI72" s="20">
        <v>412.5</v>
      </c>
      <c r="AJ72" s="20">
        <v>150</v>
      </c>
      <c r="AK72" s="20">
        <v>350</v>
      </c>
      <c r="AL72" s="20">
        <v>3400</v>
      </c>
      <c r="AM72" s="20">
        <v>500</v>
      </c>
      <c r="AN72" s="20">
        <v>1000</v>
      </c>
      <c r="AO72" s="20">
        <v>603.25</v>
      </c>
      <c r="AP72" s="20">
        <v>1225</v>
      </c>
      <c r="AQ72" s="20"/>
      <c r="AR72" s="20">
        <v>42.5</v>
      </c>
      <c r="AS72" s="20">
        <v>73</v>
      </c>
      <c r="AT72" s="20"/>
      <c r="AU72" s="20"/>
      <c r="AV72" s="20"/>
      <c r="AW72" s="20"/>
      <c r="AX72" s="20"/>
      <c r="AY72" s="20"/>
      <c r="AZ72" s="20">
        <v>741</v>
      </c>
      <c r="BA72" s="20">
        <v>207.5</v>
      </c>
      <c r="BB72" s="20">
        <v>700</v>
      </c>
      <c r="BC72" s="20">
        <v>222</v>
      </c>
      <c r="BD72" s="20">
        <v>188</v>
      </c>
      <c r="BE72" s="20"/>
      <c r="BF72" s="20"/>
      <c r="BG72" s="20"/>
      <c r="BH72" s="20">
        <v>250</v>
      </c>
      <c r="BI72" s="20"/>
      <c r="BJ72" s="20">
        <v>150</v>
      </c>
      <c r="BK72" s="20">
        <v>115</v>
      </c>
      <c r="BL72" s="20">
        <v>551</v>
      </c>
      <c r="BM72" s="20">
        <v>149</v>
      </c>
      <c r="BN72" s="20"/>
      <c r="BO72" s="20">
        <v>2225</v>
      </c>
      <c r="BP72" s="50"/>
      <c r="BQ72" s="20">
        <v>2701</v>
      </c>
      <c r="BR72" s="20">
        <v>4031.25</v>
      </c>
      <c r="BS72" s="20">
        <v>6000</v>
      </c>
      <c r="BT72" s="20">
        <v>7350</v>
      </c>
      <c r="BU72" s="20">
        <v>7500</v>
      </c>
      <c r="BV72" s="20">
        <v>10450</v>
      </c>
      <c r="BW72" s="20">
        <v>85</v>
      </c>
      <c r="BX72" s="20">
        <v>2112.5</v>
      </c>
      <c r="BY72" s="20">
        <v>3000</v>
      </c>
      <c r="BZ72" s="20">
        <v>2490</v>
      </c>
      <c r="CA72" s="20">
        <v>752</v>
      </c>
      <c r="CB72" s="20">
        <v>444</v>
      </c>
      <c r="CC72" s="20">
        <v>2887.5</v>
      </c>
      <c r="CD72" s="20">
        <v>2111.375</v>
      </c>
      <c r="CE72" s="20">
        <v>4998.875</v>
      </c>
      <c r="CF72" s="20">
        <v>1111.5</v>
      </c>
      <c r="CG72" s="20">
        <v>1050</v>
      </c>
      <c r="CH72" s="20">
        <v>2161.5</v>
      </c>
      <c r="CI72" s="20"/>
      <c r="CJ72" s="20">
        <v>2875</v>
      </c>
      <c r="CK72" s="20">
        <v>1237.5</v>
      </c>
      <c r="CL72" s="20">
        <v>806.25</v>
      </c>
      <c r="CM72" s="20">
        <v>450</v>
      </c>
      <c r="CN72" s="20">
        <v>1050</v>
      </c>
      <c r="CO72" s="20">
        <v>3543.75</v>
      </c>
    </row>
    <row r="73" spans="1:93" x14ac:dyDescent="0.25">
      <c r="A73" s="20" t="s">
        <v>1925</v>
      </c>
      <c r="B73" s="20" t="s">
        <v>716</v>
      </c>
      <c r="C73" s="20" t="s">
        <v>717</v>
      </c>
      <c r="D73" s="20" t="s">
        <v>719</v>
      </c>
      <c r="E73" s="20" t="s">
        <v>720</v>
      </c>
      <c r="F73" s="20" t="s">
        <v>722</v>
      </c>
      <c r="G73" s="20">
        <v>67120.3125</v>
      </c>
      <c r="H73" s="20">
        <v>64943.4375</v>
      </c>
      <c r="I73" s="20">
        <v>54547.5</v>
      </c>
      <c r="J73" s="20">
        <v>120.9375</v>
      </c>
      <c r="K73" s="20">
        <v>47350</v>
      </c>
      <c r="L73" s="20">
        <v>6285</v>
      </c>
      <c r="M73" s="20">
        <v>7500</v>
      </c>
      <c r="N73" s="20">
        <v>2025</v>
      </c>
      <c r="O73" s="20">
        <v>600</v>
      </c>
      <c r="P73" s="20">
        <v>351.45833333333297</v>
      </c>
      <c r="Q73" s="20"/>
      <c r="R73" s="20"/>
      <c r="S73" s="20"/>
      <c r="T73" s="20"/>
      <c r="U73" s="20"/>
      <c r="V73" s="20"/>
      <c r="W73" s="20"/>
      <c r="X73" s="20"/>
      <c r="Y73" s="20"/>
      <c r="Z73" s="20"/>
      <c r="AA73" s="20">
        <v>150</v>
      </c>
      <c r="AB73" s="20">
        <v>412.5</v>
      </c>
      <c r="AC73" s="20">
        <v>150</v>
      </c>
      <c r="AD73" s="20">
        <v>362.5</v>
      </c>
      <c r="AE73" s="20"/>
      <c r="AF73" s="20">
        <v>725</v>
      </c>
      <c r="AG73" s="20">
        <v>437.5</v>
      </c>
      <c r="AH73" s="20">
        <v>325</v>
      </c>
      <c r="AI73" s="20">
        <v>500</v>
      </c>
      <c r="AJ73" s="20">
        <v>125</v>
      </c>
      <c r="AK73" s="20">
        <v>200</v>
      </c>
      <c r="AL73" s="20">
        <v>3525</v>
      </c>
      <c r="AM73" s="20">
        <v>650</v>
      </c>
      <c r="AN73" s="20">
        <v>750</v>
      </c>
      <c r="AO73" s="20">
        <v>575</v>
      </c>
      <c r="AP73" s="20">
        <v>1100</v>
      </c>
      <c r="AQ73" s="20"/>
      <c r="AR73" s="20">
        <v>50</v>
      </c>
      <c r="AS73" s="20">
        <v>125</v>
      </c>
      <c r="AT73" s="20"/>
      <c r="AU73" s="20"/>
      <c r="AV73" s="20"/>
      <c r="AW73" s="20"/>
      <c r="AX73" s="20"/>
      <c r="AY73" s="20"/>
      <c r="AZ73" s="20">
        <v>412.5</v>
      </c>
      <c r="BA73" s="20">
        <v>212.5</v>
      </c>
      <c r="BB73" s="20">
        <v>212.5</v>
      </c>
      <c r="BC73" s="20">
        <v>173.75</v>
      </c>
      <c r="BD73" s="20">
        <v>612.5</v>
      </c>
      <c r="BE73" s="20"/>
      <c r="BF73" s="20">
        <v>300</v>
      </c>
      <c r="BG73" s="20">
        <v>500</v>
      </c>
      <c r="BH73" s="20">
        <v>250</v>
      </c>
      <c r="BI73" s="20">
        <v>425</v>
      </c>
      <c r="BJ73" s="20">
        <v>272.5</v>
      </c>
      <c r="BK73" s="20">
        <v>485</v>
      </c>
      <c r="BL73" s="20">
        <v>554</v>
      </c>
      <c r="BM73" s="20">
        <v>152</v>
      </c>
      <c r="BN73" s="20"/>
      <c r="BO73" s="20">
        <v>600</v>
      </c>
      <c r="BP73" s="50">
        <v>0.45</v>
      </c>
      <c r="BQ73" s="20">
        <v>4625</v>
      </c>
      <c r="BR73" s="20">
        <v>2250</v>
      </c>
      <c r="BS73" s="20">
        <v>4500</v>
      </c>
      <c r="BT73" s="20">
        <v>6600</v>
      </c>
      <c r="BU73" s="20">
        <v>5437.5</v>
      </c>
      <c r="BV73" s="20">
        <v>7837.5</v>
      </c>
      <c r="BW73" s="20">
        <v>100</v>
      </c>
      <c r="BX73" s="20">
        <v>2187.5</v>
      </c>
      <c r="BY73" s="20">
        <v>3900</v>
      </c>
      <c r="BZ73" s="20">
        <v>2550</v>
      </c>
      <c r="CA73" s="20">
        <v>2450</v>
      </c>
      <c r="CB73" s="20">
        <v>347.5</v>
      </c>
      <c r="CC73" s="20">
        <v>2537.5</v>
      </c>
      <c r="CD73" s="20">
        <v>2012.5</v>
      </c>
      <c r="CE73" s="20">
        <v>4550</v>
      </c>
      <c r="CF73" s="20">
        <v>618.75</v>
      </c>
      <c r="CG73" s="20">
        <v>318.75</v>
      </c>
      <c r="CH73" s="20">
        <v>937.5</v>
      </c>
      <c r="CI73" s="20">
        <v>7500</v>
      </c>
      <c r="CJ73" s="20"/>
      <c r="CK73" s="20">
        <v>1500</v>
      </c>
      <c r="CL73" s="20">
        <v>975</v>
      </c>
      <c r="CM73" s="20">
        <v>375</v>
      </c>
      <c r="CN73" s="20">
        <v>600</v>
      </c>
      <c r="CO73" s="20">
        <v>3450</v>
      </c>
    </row>
    <row r="74" spans="1:93" x14ac:dyDescent="0.25">
      <c r="A74" s="20" t="s">
        <v>1925</v>
      </c>
      <c r="B74" s="20" t="s">
        <v>716</v>
      </c>
      <c r="C74" s="20" t="s">
        <v>717</v>
      </c>
      <c r="D74" s="20" t="s">
        <v>719</v>
      </c>
      <c r="E74" s="20" t="s">
        <v>797</v>
      </c>
      <c r="F74" s="20" t="s">
        <v>799</v>
      </c>
      <c r="G74" s="20">
        <v>73194.600000000006</v>
      </c>
      <c r="H74" s="20">
        <v>67633.087499999994</v>
      </c>
      <c r="I74" s="20">
        <v>64590.75</v>
      </c>
      <c r="J74" s="20">
        <v>132.00108205590601</v>
      </c>
      <c r="K74" s="20">
        <v>50332.5</v>
      </c>
      <c r="L74" s="20">
        <v>4982</v>
      </c>
      <c r="M74" s="20">
        <v>6250</v>
      </c>
      <c r="N74" s="20">
        <v>3352.5</v>
      </c>
      <c r="O74" s="20">
        <v>1350</v>
      </c>
      <c r="P74" s="20">
        <v>356.97916666666703</v>
      </c>
      <c r="Q74" s="20"/>
      <c r="R74" s="20"/>
      <c r="S74" s="20"/>
      <c r="T74" s="20"/>
      <c r="U74" s="20"/>
      <c r="V74" s="20"/>
      <c r="W74" s="20"/>
      <c r="X74" s="20"/>
      <c r="Y74" s="20"/>
      <c r="Z74" s="20"/>
      <c r="AA74" s="20">
        <v>198.75</v>
      </c>
      <c r="AB74" s="20">
        <v>512.5</v>
      </c>
      <c r="AC74" s="20">
        <v>237.5</v>
      </c>
      <c r="AD74" s="20">
        <v>373.75</v>
      </c>
      <c r="AE74" s="20"/>
      <c r="AF74" s="20">
        <v>600</v>
      </c>
      <c r="AG74" s="20">
        <v>400</v>
      </c>
      <c r="AH74" s="20">
        <v>300</v>
      </c>
      <c r="AI74" s="20">
        <v>435</v>
      </c>
      <c r="AJ74" s="20">
        <v>162.5</v>
      </c>
      <c r="AK74" s="20">
        <v>293.75</v>
      </c>
      <c r="AL74" s="20">
        <v>3700</v>
      </c>
      <c r="AM74" s="20">
        <v>712.5</v>
      </c>
      <c r="AN74" s="20">
        <v>900</v>
      </c>
      <c r="AO74" s="20">
        <v>605</v>
      </c>
      <c r="AP74" s="20">
        <v>1212.5</v>
      </c>
      <c r="AQ74" s="20">
        <v>275</v>
      </c>
      <c r="AR74" s="20">
        <v>76.25</v>
      </c>
      <c r="AS74" s="20">
        <v>122.5</v>
      </c>
      <c r="AT74" s="20"/>
      <c r="AU74" s="20"/>
      <c r="AV74" s="20"/>
      <c r="AW74" s="20"/>
      <c r="AX74" s="20"/>
      <c r="AY74" s="20"/>
      <c r="AZ74" s="20">
        <v>600</v>
      </c>
      <c r="BA74" s="20">
        <v>245</v>
      </c>
      <c r="BB74" s="20">
        <v>100</v>
      </c>
      <c r="BC74" s="20">
        <v>158.5</v>
      </c>
      <c r="BD74" s="20">
        <v>168.75</v>
      </c>
      <c r="BE74" s="20"/>
      <c r="BF74" s="20">
        <v>250</v>
      </c>
      <c r="BG74" s="20">
        <v>577.5</v>
      </c>
      <c r="BH74" s="20">
        <v>250</v>
      </c>
      <c r="BI74" s="20">
        <v>390</v>
      </c>
      <c r="BJ74" s="20">
        <v>226.25</v>
      </c>
      <c r="BK74" s="20">
        <v>341.25</v>
      </c>
      <c r="BL74" s="20">
        <v>553.5</v>
      </c>
      <c r="BM74" s="20">
        <v>151</v>
      </c>
      <c r="BN74" s="20"/>
      <c r="BO74" s="20">
        <v>1350</v>
      </c>
      <c r="BP74" s="50">
        <v>0.745</v>
      </c>
      <c r="BQ74" s="20">
        <v>4532.5</v>
      </c>
      <c r="BR74" s="20">
        <v>3562.5</v>
      </c>
      <c r="BS74" s="20">
        <v>5400</v>
      </c>
      <c r="BT74" s="20">
        <v>7275</v>
      </c>
      <c r="BU74" s="20">
        <v>5606.25</v>
      </c>
      <c r="BV74" s="20">
        <v>9737.5</v>
      </c>
      <c r="BW74" s="20">
        <v>152.5</v>
      </c>
      <c r="BX74" s="20">
        <v>2000</v>
      </c>
      <c r="BY74" s="20">
        <v>4275</v>
      </c>
      <c r="BZ74" s="20">
        <v>2940</v>
      </c>
      <c r="CA74" s="20">
        <v>675</v>
      </c>
      <c r="CB74" s="20">
        <v>317</v>
      </c>
      <c r="CC74" s="20">
        <v>2100</v>
      </c>
      <c r="CD74" s="20">
        <v>2117.5</v>
      </c>
      <c r="CE74" s="20">
        <v>4217.5</v>
      </c>
      <c r="CF74" s="20">
        <v>900</v>
      </c>
      <c r="CG74" s="20">
        <v>150</v>
      </c>
      <c r="CH74" s="20">
        <v>1050</v>
      </c>
      <c r="CI74" s="20">
        <v>6250</v>
      </c>
      <c r="CJ74" s="20"/>
      <c r="CK74" s="20">
        <v>1305</v>
      </c>
      <c r="CL74" s="20">
        <v>900</v>
      </c>
      <c r="CM74" s="20">
        <v>487.5</v>
      </c>
      <c r="CN74" s="20">
        <v>881.25</v>
      </c>
      <c r="CO74" s="20">
        <v>3573.75</v>
      </c>
    </row>
    <row r="75" spans="1:93" x14ac:dyDescent="0.25">
      <c r="A75" s="20" t="s">
        <v>1925</v>
      </c>
      <c r="B75" s="20" t="s">
        <v>716</v>
      </c>
      <c r="C75" s="20" t="s">
        <v>757</v>
      </c>
      <c r="D75" s="20" t="s">
        <v>1509</v>
      </c>
      <c r="E75" s="20" t="s">
        <v>785</v>
      </c>
      <c r="F75" s="20" t="s">
        <v>1509</v>
      </c>
      <c r="G75" s="20">
        <v>71740.125</v>
      </c>
      <c r="H75" s="20">
        <v>69010.96875</v>
      </c>
      <c r="I75" s="20">
        <v>65793.75</v>
      </c>
      <c r="J75" s="20">
        <v>129.573817567568</v>
      </c>
      <c r="K75" s="20">
        <v>51836.25</v>
      </c>
      <c r="L75" s="20">
        <v>4851.875</v>
      </c>
      <c r="M75" s="20">
        <v>7625</v>
      </c>
      <c r="N75" s="20">
        <v>2025</v>
      </c>
      <c r="O75" s="20">
        <v>500</v>
      </c>
      <c r="P75" s="20">
        <v>366.25</v>
      </c>
      <c r="Q75" s="20"/>
      <c r="R75" s="20"/>
      <c r="S75" s="20"/>
      <c r="T75" s="20"/>
      <c r="U75" s="20"/>
      <c r="V75" s="20"/>
      <c r="W75" s="20"/>
      <c r="X75" s="20"/>
      <c r="Y75" s="20"/>
      <c r="Z75" s="20"/>
      <c r="AA75" s="20">
        <v>145</v>
      </c>
      <c r="AB75" s="20">
        <v>500</v>
      </c>
      <c r="AC75" s="20">
        <v>195</v>
      </c>
      <c r="AD75" s="20">
        <v>445</v>
      </c>
      <c r="AE75" s="20"/>
      <c r="AF75" s="20">
        <v>775</v>
      </c>
      <c r="AG75" s="20">
        <v>431.25</v>
      </c>
      <c r="AH75" s="20">
        <v>262.5</v>
      </c>
      <c r="AI75" s="20">
        <v>450</v>
      </c>
      <c r="AJ75" s="20">
        <v>150</v>
      </c>
      <c r="AK75" s="20">
        <v>222.5</v>
      </c>
      <c r="AL75" s="20">
        <v>3825</v>
      </c>
      <c r="AM75" s="20">
        <v>600</v>
      </c>
      <c r="AN75" s="20">
        <v>800</v>
      </c>
      <c r="AO75" s="20">
        <v>562.5</v>
      </c>
      <c r="AP75" s="20">
        <v>1100</v>
      </c>
      <c r="AQ75" s="20">
        <v>187.5</v>
      </c>
      <c r="AR75" s="20">
        <v>75</v>
      </c>
      <c r="AS75" s="20">
        <v>200</v>
      </c>
      <c r="AT75" s="20"/>
      <c r="AU75" s="20"/>
      <c r="AV75" s="20"/>
      <c r="AW75" s="20"/>
      <c r="AX75" s="20"/>
      <c r="AY75" s="20"/>
      <c r="AZ75" s="20">
        <v>487.5</v>
      </c>
      <c r="BA75" s="20">
        <v>207.5</v>
      </c>
      <c r="BB75" s="20">
        <v>143.75</v>
      </c>
      <c r="BC75" s="20">
        <v>335</v>
      </c>
      <c r="BD75" s="20">
        <v>175</v>
      </c>
      <c r="BE75" s="20"/>
      <c r="BF75" s="20">
        <v>305</v>
      </c>
      <c r="BG75" s="20">
        <v>525</v>
      </c>
      <c r="BH75" s="20">
        <v>250</v>
      </c>
      <c r="BI75" s="20">
        <v>425</v>
      </c>
      <c r="BJ75" s="20">
        <v>273.75</v>
      </c>
      <c r="BK75" s="20">
        <v>503.75</v>
      </c>
      <c r="BL75" s="20">
        <v>555</v>
      </c>
      <c r="BM75" s="20">
        <v>152</v>
      </c>
      <c r="BN75" s="20"/>
      <c r="BO75" s="20">
        <v>500</v>
      </c>
      <c r="BP75" s="50">
        <v>0.45</v>
      </c>
      <c r="BQ75" s="20">
        <v>7400</v>
      </c>
      <c r="BR75" s="20">
        <v>2925</v>
      </c>
      <c r="BS75" s="20">
        <v>4800</v>
      </c>
      <c r="BT75" s="20">
        <v>6600</v>
      </c>
      <c r="BU75" s="20">
        <v>6675</v>
      </c>
      <c r="BV75" s="20">
        <v>9500</v>
      </c>
      <c r="BW75" s="20">
        <v>150</v>
      </c>
      <c r="BX75" s="20">
        <v>2156.25</v>
      </c>
      <c r="BY75" s="20">
        <v>3600</v>
      </c>
      <c r="BZ75" s="20">
        <v>2490</v>
      </c>
      <c r="CA75" s="20">
        <v>700</v>
      </c>
      <c r="CB75" s="20">
        <v>670</v>
      </c>
      <c r="CC75" s="20">
        <v>2712.5</v>
      </c>
      <c r="CD75" s="20">
        <v>1968.75</v>
      </c>
      <c r="CE75" s="20">
        <v>4681.25</v>
      </c>
      <c r="CF75" s="20">
        <v>731.25</v>
      </c>
      <c r="CG75" s="20">
        <v>215.625</v>
      </c>
      <c r="CH75" s="20">
        <v>946.875</v>
      </c>
      <c r="CI75" s="20">
        <v>7625</v>
      </c>
      <c r="CJ75" s="20"/>
      <c r="CK75" s="20">
        <v>1350</v>
      </c>
      <c r="CL75" s="20">
        <v>787.5</v>
      </c>
      <c r="CM75" s="20">
        <v>450</v>
      </c>
      <c r="CN75" s="20">
        <v>667.5</v>
      </c>
      <c r="CO75" s="20">
        <v>3255</v>
      </c>
    </row>
    <row r="76" spans="1:93" x14ac:dyDescent="0.25">
      <c r="A76" s="20" t="s">
        <v>1925</v>
      </c>
      <c r="B76" s="20" t="s">
        <v>716</v>
      </c>
      <c r="C76" s="20" t="s">
        <v>757</v>
      </c>
      <c r="D76" s="20" t="s">
        <v>1509</v>
      </c>
      <c r="E76" s="20" t="s">
        <v>1466</v>
      </c>
      <c r="F76" s="20" t="s">
        <v>1511</v>
      </c>
      <c r="G76" s="20">
        <v>58913.224999999999</v>
      </c>
      <c r="H76" s="20">
        <v>56663.787499999999</v>
      </c>
      <c r="I76" s="20">
        <v>55089</v>
      </c>
      <c r="J76" s="20">
        <v>106.533860759494</v>
      </c>
      <c r="K76" s="20">
        <v>42628.75</v>
      </c>
      <c r="L76" s="20">
        <v>2526.625</v>
      </c>
      <c r="M76" s="20">
        <v>7500</v>
      </c>
      <c r="N76" s="20">
        <v>2115</v>
      </c>
      <c r="O76" s="20">
        <v>450</v>
      </c>
      <c r="P76" s="20">
        <v>365</v>
      </c>
      <c r="Q76" s="20"/>
      <c r="R76" s="20"/>
      <c r="S76" s="20"/>
      <c r="T76" s="20"/>
      <c r="U76" s="20"/>
      <c r="V76" s="20"/>
      <c r="W76" s="20"/>
      <c r="X76" s="20"/>
      <c r="Y76" s="20"/>
      <c r="Z76" s="20"/>
      <c r="AA76" s="20">
        <v>135</v>
      </c>
      <c r="AB76" s="20">
        <v>450</v>
      </c>
      <c r="AC76" s="20">
        <v>162.5</v>
      </c>
      <c r="AD76" s="20">
        <v>300</v>
      </c>
      <c r="AE76" s="20"/>
      <c r="AF76" s="20">
        <v>740</v>
      </c>
      <c r="AG76" s="20">
        <v>450</v>
      </c>
      <c r="AH76" s="20">
        <v>250</v>
      </c>
      <c r="AI76" s="20">
        <v>325</v>
      </c>
      <c r="AJ76" s="20">
        <v>145</v>
      </c>
      <c r="AK76" s="20">
        <v>287.5</v>
      </c>
      <c r="AL76" s="20">
        <v>4000</v>
      </c>
      <c r="AM76" s="20">
        <v>637.5</v>
      </c>
      <c r="AN76" s="20">
        <v>675</v>
      </c>
      <c r="AO76" s="20">
        <v>600</v>
      </c>
      <c r="AP76" s="20">
        <v>1000</v>
      </c>
      <c r="AQ76" s="20"/>
      <c r="AR76" s="20">
        <v>40</v>
      </c>
      <c r="AS76" s="20">
        <v>117</v>
      </c>
      <c r="AT76" s="20"/>
      <c r="AU76" s="20"/>
      <c r="AV76" s="20"/>
      <c r="AW76" s="20"/>
      <c r="AX76" s="20"/>
      <c r="AY76" s="20"/>
      <c r="AZ76" s="20">
        <v>487.5</v>
      </c>
      <c r="BA76" s="20">
        <v>44.5</v>
      </c>
      <c r="BB76" s="20">
        <v>200</v>
      </c>
      <c r="BC76" s="20">
        <v>137.5</v>
      </c>
      <c r="BD76" s="20">
        <v>200</v>
      </c>
      <c r="BE76" s="20"/>
      <c r="BF76" s="20">
        <v>300</v>
      </c>
      <c r="BG76" s="20">
        <v>520</v>
      </c>
      <c r="BH76" s="20">
        <v>262.5</v>
      </c>
      <c r="BI76" s="20">
        <v>400</v>
      </c>
      <c r="BJ76" s="20">
        <v>277.5</v>
      </c>
      <c r="BK76" s="20">
        <v>500</v>
      </c>
      <c r="BL76" s="20">
        <v>553</v>
      </c>
      <c r="BM76" s="20">
        <v>152</v>
      </c>
      <c r="BN76" s="20"/>
      <c r="BO76" s="20">
        <v>450</v>
      </c>
      <c r="BP76" s="50">
        <v>0.47</v>
      </c>
      <c r="BQ76" s="20">
        <v>4329</v>
      </c>
      <c r="BR76" s="20">
        <v>2437.5</v>
      </c>
      <c r="BS76" s="20">
        <v>4050</v>
      </c>
      <c r="BT76" s="20">
        <v>6000</v>
      </c>
      <c r="BU76" s="20">
        <v>4500</v>
      </c>
      <c r="BV76" s="20">
        <v>8550</v>
      </c>
      <c r="BW76" s="20">
        <v>80</v>
      </c>
      <c r="BX76" s="20">
        <v>2250</v>
      </c>
      <c r="BY76" s="20">
        <v>3825</v>
      </c>
      <c r="BZ76" s="20">
        <v>534</v>
      </c>
      <c r="CA76" s="20">
        <v>800</v>
      </c>
      <c r="CB76" s="20">
        <v>275</v>
      </c>
      <c r="CC76" s="20">
        <v>2590</v>
      </c>
      <c r="CD76" s="20">
        <v>2100</v>
      </c>
      <c r="CE76" s="20">
        <v>4690</v>
      </c>
      <c r="CF76" s="20">
        <v>731.25</v>
      </c>
      <c r="CG76" s="20">
        <v>300</v>
      </c>
      <c r="CH76" s="20">
        <v>1012.5</v>
      </c>
      <c r="CI76" s="20">
        <v>7500</v>
      </c>
      <c r="CJ76" s="20"/>
      <c r="CK76" s="20">
        <v>1120</v>
      </c>
      <c r="CL76" s="20">
        <v>975</v>
      </c>
      <c r="CM76" s="20">
        <v>520</v>
      </c>
      <c r="CN76" s="20">
        <v>862.5</v>
      </c>
      <c r="CO76" s="20">
        <v>2902.5</v>
      </c>
    </row>
    <row r="77" spans="1:93" x14ac:dyDescent="0.25">
      <c r="A77" s="20" t="s">
        <v>1925</v>
      </c>
      <c r="B77" s="20" t="s">
        <v>716</v>
      </c>
      <c r="C77" s="20" t="s">
        <v>757</v>
      </c>
      <c r="D77" s="20" t="s">
        <v>1509</v>
      </c>
      <c r="E77" s="20" t="s">
        <v>758</v>
      </c>
      <c r="F77" s="20" t="s">
        <v>1629</v>
      </c>
      <c r="G77" s="20">
        <v>69275.6875</v>
      </c>
      <c r="H77" s="20">
        <v>66784.375</v>
      </c>
      <c r="I77" s="20">
        <v>53966.25</v>
      </c>
      <c r="J77" s="20">
        <v>125.49943387681201</v>
      </c>
      <c r="K77" s="20">
        <v>48307.5</v>
      </c>
      <c r="L77" s="20">
        <v>4337.5</v>
      </c>
      <c r="M77" s="20">
        <v>7500</v>
      </c>
      <c r="N77" s="20">
        <v>3375</v>
      </c>
      <c r="O77" s="20">
        <v>700</v>
      </c>
      <c r="P77" s="20">
        <v>360</v>
      </c>
      <c r="Q77" s="20"/>
      <c r="R77" s="20"/>
      <c r="S77" s="20"/>
      <c r="T77" s="20"/>
      <c r="U77" s="20"/>
      <c r="V77" s="20"/>
      <c r="W77" s="20"/>
      <c r="X77" s="20"/>
      <c r="Y77" s="20"/>
      <c r="Z77" s="20"/>
      <c r="AA77" s="20">
        <v>150</v>
      </c>
      <c r="AB77" s="20">
        <v>200</v>
      </c>
      <c r="AC77" s="20">
        <v>175</v>
      </c>
      <c r="AD77" s="20">
        <v>375</v>
      </c>
      <c r="AE77" s="20"/>
      <c r="AF77" s="20">
        <v>750</v>
      </c>
      <c r="AG77" s="20">
        <v>437.5</v>
      </c>
      <c r="AH77" s="20">
        <v>175</v>
      </c>
      <c r="AI77" s="20">
        <v>400</v>
      </c>
      <c r="AJ77" s="20">
        <v>125</v>
      </c>
      <c r="AK77" s="20">
        <v>250</v>
      </c>
      <c r="AL77" s="20">
        <v>3500</v>
      </c>
      <c r="AM77" s="20">
        <v>550</v>
      </c>
      <c r="AN77" s="20">
        <v>950</v>
      </c>
      <c r="AO77" s="20">
        <v>562.5</v>
      </c>
      <c r="AP77" s="20">
        <v>1150</v>
      </c>
      <c r="AQ77" s="20">
        <v>400</v>
      </c>
      <c r="AR77" s="20">
        <v>75</v>
      </c>
      <c r="AS77" s="20">
        <v>160</v>
      </c>
      <c r="AT77" s="20"/>
      <c r="AU77" s="20"/>
      <c r="AV77" s="20"/>
      <c r="AW77" s="20"/>
      <c r="AX77" s="20"/>
      <c r="AY77" s="20"/>
      <c r="AZ77" s="20">
        <v>287.5</v>
      </c>
      <c r="BA77" s="20">
        <v>200</v>
      </c>
      <c r="BB77" s="20">
        <v>137.5</v>
      </c>
      <c r="BC77" s="20">
        <v>225</v>
      </c>
      <c r="BD77" s="20">
        <v>175</v>
      </c>
      <c r="BE77" s="20"/>
      <c r="BF77" s="20">
        <v>300</v>
      </c>
      <c r="BG77" s="20">
        <v>500</v>
      </c>
      <c r="BH77" s="20">
        <v>260</v>
      </c>
      <c r="BI77" s="20">
        <v>400</v>
      </c>
      <c r="BJ77" s="20">
        <v>270</v>
      </c>
      <c r="BK77" s="20">
        <v>485</v>
      </c>
      <c r="BL77" s="20">
        <v>552</v>
      </c>
      <c r="BM77" s="20">
        <v>149.5</v>
      </c>
      <c r="BN77" s="20"/>
      <c r="BO77" s="20">
        <v>700</v>
      </c>
      <c r="BP77" s="50">
        <v>0.75</v>
      </c>
      <c r="BQ77" s="20">
        <v>5920</v>
      </c>
      <c r="BR77" s="20">
        <v>2625</v>
      </c>
      <c r="BS77" s="20">
        <v>5700</v>
      </c>
      <c r="BT77" s="20">
        <v>6900</v>
      </c>
      <c r="BU77" s="20">
        <v>5625</v>
      </c>
      <c r="BV77" s="20">
        <v>3800</v>
      </c>
      <c r="BW77" s="20">
        <v>150</v>
      </c>
      <c r="BX77" s="20">
        <v>2187.5</v>
      </c>
      <c r="BY77" s="20">
        <v>3300</v>
      </c>
      <c r="BZ77" s="20">
        <v>2400</v>
      </c>
      <c r="CA77" s="20">
        <v>700</v>
      </c>
      <c r="CB77" s="20">
        <v>450</v>
      </c>
      <c r="CC77" s="20">
        <v>2625</v>
      </c>
      <c r="CD77" s="20">
        <v>1968.75</v>
      </c>
      <c r="CE77" s="20">
        <v>4637.5</v>
      </c>
      <c r="CF77" s="20">
        <v>431.25</v>
      </c>
      <c r="CG77" s="20">
        <v>206.25</v>
      </c>
      <c r="CH77" s="20">
        <v>637.5</v>
      </c>
      <c r="CI77" s="20">
        <v>7500</v>
      </c>
      <c r="CJ77" s="20"/>
      <c r="CK77" s="20">
        <v>1200</v>
      </c>
      <c r="CL77" s="20">
        <v>525</v>
      </c>
      <c r="CM77" s="20">
        <v>375</v>
      </c>
      <c r="CN77" s="20">
        <v>750</v>
      </c>
      <c r="CO77" s="20">
        <v>2850</v>
      </c>
    </row>
    <row r="78" spans="1:93" x14ac:dyDescent="0.25">
      <c r="A78" s="20" t="s">
        <v>1925</v>
      </c>
      <c r="B78" s="20" t="s">
        <v>716</v>
      </c>
      <c r="C78" s="20" t="s">
        <v>757</v>
      </c>
      <c r="D78" s="20" t="s">
        <v>1509</v>
      </c>
      <c r="E78" s="20" t="s">
        <v>1538</v>
      </c>
      <c r="F78" s="20" t="s">
        <v>1540</v>
      </c>
      <c r="G78" s="20">
        <v>73666.793749999997</v>
      </c>
      <c r="H78" s="20">
        <v>69990.293749999997</v>
      </c>
      <c r="I78" s="20">
        <v>69115.75</v>
      </c>
      <c r="J78" s="20">
        <v>132.852648782687</v>
      </c>
      <c r="K78" s="20">
        <v>50144.25</v>
      </c>
      <c r="L78" s="20">
        <v>6081.25</v>
      </c>
      <c r="M78" s="20">
        <v>8781.25</v>
      </c>
      <c r="N78" s="20">
        <v>3240</v>
      </c>
      <c r="O78" s="20">
        <v>900</v>
      </c>
      <c r="P78" s="20">
        <v>446.875</v>
      </c>
      <c r="Q78" s="20"/>
      <c r="R78" s="20"/>
      <c r="S78" s="20"/>
      <c r="T78" s="20"/>
      <c r="U78" s="20"/>
      <c r="V78" s="20"/>
      <c r="W78" s="20"/>
      <c r="X78" s="20"/>
      <c r="Y78" s="20"/>
      <c r="Z78" s="20"/>
      <c r="AA78" s="20">
        <v>156.25</v>
      </c>
      <c r="AB78" s="20">
        <v>475</v>
      </c>
      <c r="AC78" s="20">
        <v>200</v>
      </c>
      <c r="AD78" s="20">
        <v>375</v>
      </c>
      <c r="AE78" s="20"/>
      <c r="AF78" s="20">
        <v>875</v>
      </c>
      <c r="AG78" s="20">
        <v>462.5</v>
      </c>
      <c r="AH78" s="20">
        <v>206.25</v>
      </c>
      <c r="AI78" s="20">
        <v>431.25</v>
      </c>
      <c r="AJ78" s="20">
        <v>150</v>
      </c>
      <c r="AK78" s="20">
        <v>312.5</v>
      </c>
      <c r="AL78" s="20">
        <v>3400</v>
      </c>
      <c r="AM78" s="20">
        <v>700</v>
      </c>
      <c r="AN78" s="20">
        <v>881.25</v>
      </c>
      <c r="AO78" s="20">
        <v>600</v>
      </c>
      <c r="AP78" s="20">
        <v>1125</v>
      </c>
      <c r="AQ78" s="20">
        <v>200</v>
      </c>
      <c r="AR78" s="20">
        <v>81.5</v>
      </c>
      <c r="AS78" s="20">
        <v>143.75</v>
      </c>
      <c r="AT78" s="20"/>
      <c r="AU78" s="20"/>
      <c r="AV78" s="20"/>
      <c r="AW78" s="20"/>
      <c r="AX78" s="20"/>
      <c r="AY78" s="20"/>
      <c r="AZ78" s="20">
        <v>562.5</v>
      </c>
      <c r="BA78" s="20">
        <v>318.75</v>
      </c>
      <c r="BB78" s="20">
        <v>250</v>
      </c>
      <c r="BC78" s="20">
        <v>528.25</v>
      </c>
      <c r="BD78" s="20">
        <v>200</v>
      </c>
      <c r="BE78" s="20"/>
      <c r="BF78" s="20">
        <v>351.25</v>
      </c>
      <c r="BG78" s="20">
        <v>537.5</v>
      </c>
      <c r="BH78" s="20">
        <v>450</v>
      </c>
      <c r="BI78" s="20">
        <v>400</v>
      </c>
      <c r="BJ78" s="20">
        <v>275</v>
      </c>
      <c r="BK78" s="20">
        <v>468.75</v>
      </c>
      <c r="BL78" s="20">
        <v>554.25</v>
      </c>
      <c r="BM78" s="20">
        <v>149.25</v>
      </c>
      <c r="BN78" s="20"/>
      <c r="BO78" s="20">
        <v>900</v>
      </c>
      <c r="BP78" s="50">
        <v>0.72</v>
      </c>
      <c r="BQ78" s="20">
        <v>5318.75</v>
      </c>
      <c r="BR78" s="20">
        <v>3000</v>
      </c>
      <c r="BS78" s="20">
        <v>5287.5</v>
      </c>
      <c r="BT78" s="20">
        <v>6750</v>
      </c>
      <c r="BU78" s="20">
        <v>5625</v>
      </c>
      <c r="BV78" s="20">
        <v>9025</v>
      </c>
      <c r="BW78" s="20">
        <v>163</v>
      </c>
      <c r="BX78" s="20">
        <v>2312.5</v>
      </c>
      <c r="BY78" s="20">
        <v>4200</v>
      </c>
      <c r="BZ78" s="20">
        <v>3825</v>
      </c>
      <c r="CA78" s="20">
        <v>800</v>
      </c>
      <c r="CB78" s="20">
        <v>1056.5</v>
      </c>
      <c r="CC78" s="20">
        <v>3062.5</v>
      </c>
      <c r="CD78" s="20">
        <v>2100</v>
      </c>
      <c r="CE78" s="20">
        <v>5162.5</v>
      </c>
      <c r="CF78" s="20">
        <v>843.75</v>
      </c>
      <c r="CG78" s="20">
        <v>375</v>
      </c>
      <c r="CH78" s="20">
        <v>1218.75</v>
      </c>
      <c r="CI78" s="20">
        <v>8781.25</v>
      </c>
      <c r="CJ78" s="20"/>
      <c r="CK78" s="20">
        <v>1293.75</v>
      </c>
      <c r="CL78" s="20">
        <v>618.75</v>
      </c>
      <c r="CM78" s="20">
        <v>450</v>
      </c>
      <c r="CN78" s="20">
        <v>937.5</v>
      </c>
      <c r="CO78" s="20">
        <v>3300</v>
      </c>
    </row>
    <row r="79" spans="1:93" x14ac:dyDescent="0.25">
      <c r="A79" s="20" t="s">
        <v>1925</v>
      </c>
      <c r="B79" s="20" t="s">
        <v>716</v>
      </c>
      <c r="C79" s="20" t="s">
        <v>757</v>
      </c>
      <c r="D79" s="20" t="s">
        <v>1509</v>
      </c>
      <c r="E79" s="20" t="s">
        <v>1556</v>
      </c>
      <c r="F79" s="20" t="s">
        <v>1558</v>
      </c>
      <c r="G79" s="20">
        <v>61126.515625</v>
      </c>
      <c r="H79" s="20">
        <v>58151.453125</v>
      </c>
      <c r="I79" s="20">
        <v>56861.875</v>
      </c>
      <c r="J79" s="20">
        <v>110.64477320879899</v>
      </c>
      <c r="K79" s="20">
        <v>42731.875</v>
      </c>
      <c r="L79" s="20">
        <v>3362.5</v>
      </c>
      <c r="M79" s="20">
        <v>7500</v>
      </c>
      <c r="N79" s="20">
        <v>2767.5</v>
      </c>
      <c r="O79" s="20">
        <v>500</v>
      </c>
      <c r="P79" s="20">
        <v>365.625</v>
      </c>
      <c r="Q79" s="20"/>
      <c r="R79" s="20"/>
      <c r="S79" s="20"/>
      <c r="T79" s="20"/>
      <c r="U79" s="20"/>
      <c r="V79" s="20"/>
      <c r="W79" s="20"/>
      <c r="X79" s="20"/>
      <c r="Y79" s="20"/>
      <c r="Z79" s="20"/>
      <c r="AA79" s="20">
        <v>117.5</v>
      </c>
      <c r="AB79" s="20">
        <v>300</v>
      </c>
      <c r="AC79" s="20">
        <v>162.5</v>
      </c>
      <c r="AD79" s="20">
        <v>412.5</v>
      </c>
      <c r="AE79" s="20"/>
      <c r="AF79" s="20">
        <v>731.25</v>
      </c>
      <c r="AG79" s="20">
        <v>437.5</v>
      </c>
      <c r="AH79" s="20">
        <v>220</v>
      </c>
      <c r="AI79" s="20">
        <v>375</v>
      </c>
      <c r="AJ79" s="20">
        <v>125</v>
      </c>
      <c r="AK79" s="20">
        <v>225</v>
      </c>
      <c r="AL79" s="20">
        <v>3500</v>
      </c>
      <c r="AM79" s="20">
        <v>631.25</v>
      </c>
      <c r="AN79" s="20">
        <v>700</v>
      </c>
      <c r="AO79" s="20">
        <v>575</v>
      </c>
      <c r="AP79" s="20">
        <v>1012.5</v>
      </c>
      <c r="AQ79" s="20">
        <v>242.5</v>
      </c>
      <c r="AR79" s="20">
        <v>62.5</v>
      </c>
      <c r="AS79" s="20">
        <v>125</v>
      </c>
      <c r="AT79" s="20"/>
      <c r="AU79" s="20"/>
      <c r="AV79" s="20"/>
      <c r="AW79" s="20"/>
      <c r="AX79" s="20"/>
      <c r="AY79" s="20"/>
      <c r="AZ79" s="20">
        <v>612.5</v>
      </c>
      <c r="BA79" s="20">
        <v>87.5</v>
      </c>
      <c r="BB79" s="20">
        <v>212.5</v>
      </c>
      <c r="BC79" s="20">
        <v>200</v>
      </c>
      <c r="BD79" s="20">
        <v>168.75</v>
      </c>
      <c r="BE79" s="20"/>
      <c r="BF79" s="20">
        <v>300</v>
      </c>
      <c r="BG79" s="20">
        <v>500</v>
      </c>
      <c r="BH79" s="20">
        <v>275</v>
      </c>
      <c r="BI79" s="20">
        <v>425</v>
      </c>
      <c r="BJ79" s="20">
        <v>262.5</v>
      </c>
      <c r="BK79" s="20">
        <v>505</v>
      </c>
      <c r="BL79" s="20">
        <v>552.5</v>
      </c>
      <c r="BM79" s="20">
        <v>150</v>
      </c>
      <c r="BN79" s="20"/>
      <c r="BO79" s="20">
        <v>500</v>
      </c>
      <c r="BP79" s="50">
        <v>0.61499999999999999</v>
      </c>
      <c r="BQ79" s="20">
        <v>4625</v>
      </c>
      <c r="BR79" s="20">
        <v>2437.5</v>
      </c>
      <c r="BS79" s="20">
        <v>4200</v>
      </c>
      <c r="BT79" s="20">
        <v>6075</v>
      </c>
      <c r="BU79" s="20">
        <v>6187.5</v>
      </c>
      <c r="BV79" s="20">
        <v>5700</v>
      </c>
      <c r="BW79" s="20">
        <v>125</v>
      </c>
      <c r="BX79" s="20">
        <v>2187.5</v>
      </c>
      <c r="BY79" s="20">
        <v>3787.5</v>
      </c>
      <c r="BZ79" s="20">
        <v>1050</v>
      </c>
      <c r="CA79" s="20">
        <v>675</v>
      </c>
      <c r="CB79" s="20">
        <v>400</v>
      </c>
      <c r="CC79" s="20">
        <v>2559.375</v>
      </c>
      <c r="CD79" s="20">
        <v>2012.5</v>
      </c>
      <c r="CE79" s="20">
        <v>4571.875</v>
      </c>
      <c r="CF79" s="20">
        <v>918.75</v>
      </c>
      <c r="CG79" s="20">
        <v>318.75</v>
      </c>
      <c r="CH79" s="20">
        <v>1237.5</v>
      </c>
      <c r="CI79" s="20">
        <v>7500</v>
      </c>
      <c r="CJ79" s="20"/>
      <c r="CK79" s="20">
        <v>1125</v>
      </c>
      <c r="CL79" s="20">
        <v>660</v>
      </c>
      <c r="CM79" s="20">
        <v>375</v>
      </c>
      <c r="CN79" s="20">
        <v>675</v>
      </c>
      <c r="CO79" s="20">
        <v>2835</v>
      </c>
    </row>
    <row r="80" spans="1:93" x14ac:dyDescent="0.25">
      <c r="A80" s="20" t="s">
        <v>1926</v>
      </c>
      <c r="B80" s="20" t="s">
        <v>669</v>
      </c>
      <c r="C80" s="20" t="s">
        <v>717</v>
      </c>
      <c r="D80" s="20" t="s">
        <v>719</v>
      </c>
      <c r="E80" s="20" t="s">
        <v>848</v>
      </c>
      <c r="F80" s="20" t="s">
        <v>961</v>
      </c>
      <c r="G80" s="20">
        <v>54141.568749999999</v>
      </c>
      <c r="H80" s="20">
        <v>51384.193749999999</v>
      </c>
      <c r="I80" s="20">
        <v>50364.25</v>
      </c>
      <c r="J80" s="20">
        <v>99.800126728110598</v>
      </c>
      <c r="K80" s="20">
        <v>37975.75</v>
      </c>
      <c r="L80" s="20">
        <v>5073.5</v>
      </c>
      <c r="M80" s="20">
        <v>2500</v>
      </c>
      <c r="N80" s="20">
        <v>2565</v>
      </c>
      <c r="O80" s="20">
        <v>2250</v>
      </c>
      <c r="P80" s="20">
        <v>61</v>
      </c>
      <c r="Q80" s="20"/>
      <c r="R80" s="20"/>
      <c r="S80" s="20"/>
      <c r="T80" s="20"/>
      <c r="U80" s="20"/>
      <c r="V80" s="20"/>
      <c r="W80" s="20"/>
      <c r="X80" s="20"/>
      <c r="Y80" s="20"/>
      <c r="Z80" s="20"/>
      <c r="AA80" s="20">
        <v>200</v>
      </c>
      <c r="AB80" s="20">
        <v>210</v>
      </c>
      <c r="AC80" s="20">
        <v>222.5</v>
      </c>
      <c r="AD80" s="20">
        <v>450</v>
      </c>
      <c r="AE80" s="20"/>
      <c r="AF80" s="20">
        <v>662.5</v>
      </c>
      <c r="AG80" s="20">
        <v>375</v>
      </c>
      <c r="AH80" s="20">
        <v>162.5</v>
      </c>
      <c r="AI80" s="20">
        <v>342.5</v>
      </c>
      <c r="AJ80" s="20">
        <v>150</v>
      </c>
      <c r="AK80" s="20">
        <v>100</v>
      </c>
      <c r="AL80" s="20">
        <v>2800</v>
      </c>
      <c r="AM80" s="20">
        <v>450</v>
      </c>
      <c r="AN80" s="20">
        <v>662.5</v>
      </c>
      <c r="AO80" s="20">
        <v>547</v>
      </c>
      <c r="AP80" s="20">
        <v>825</v>
      </c>
      <c r="AQ80" s="20">
        <v>175</v>
      </c>
      <c r="AR80" s="20">
        <v>100</v>
      </c>
      <c r="AS80" s="20">
        <v>100</v>
      </c>
      <c r="AT80" s="20"/>
      <c r="AU80" s="20"/>
      <c r="AV80" s="20"/>
      <c r="AW80" s="20"/>
      <c r="AX80" s="20"/>
      <c r="AY80" s="20"/>
      <c r="AZ80" s="20">
        <v>643.5</v>
      </c>
      <c r="BA80" s="20">
        <v>170</v>
      </c>
      <c r="BB80" s="20">
        <v>437.5</v>
      </c>
      <c r="BC80" s="20">
        <v>281</v>
      </c>
      <c r="BD80" s="20">
        <v>212.5</v>
      </c>
      <c r="BE80" s="20"/>
      <c r="BF80" s="20">
        <v>100</v>
      </c>
      <c r="BG80" s="20"/>
      <c r="BH80" s="20">
        <v>77</v>
      </c>
      <c r="BI80" s="20"/>
      <c r="BJ80" s="20">
        <v>45</v>
      </c>
      <c r="BK80" s="20">
        <v>300</v>
      </c>
      <c r="BL80" s="20">
        <v>542.5</v>
      </c>
      <c r="BM80" s="20">
        <v>152</v>
      </c>
      <c r="BN80" s="20">
        <v>750</v>
      </c>
      <c r="BO80" s="20">
        <v>2250</v>
      </c>
      <c r="BP80" s="50">
        <v>0.56999999999999995</v>
      </c>
      <c r="BQ80" s="20">
        <v>3700</v>
      </c>
      <c r="BR80" s="20">
        <v>3337.5</v>
      </c>
      <c r="BS80" s="20">
        <v>3975</v>
      </c>
      <c r="BT80" s="20">
        <v>4950</v>
      </c>
      <c r="BU80" s="20">
        <v>6750</v>
      </c>
      <c r="BV80" s="20">
        <v>3990</v>
      </c>
      <c r="BW80" s="20">
        <v>200</v>
      </c>
      <c r="BX80" s="20">
        <v>1875</v>
      </c>
      <c r="BY80" s="20">
        <v>2700</v>
      </c>
      <c r="BZ80" s="20">
        <v>2040</v>
      </c>
      <c r="CA80" s="20">
        <v>850</v>
      </c>
      <c r="CB80" s="20">
        <v>562</v>
      </c>
      <c r="CC80" s="20">
        <v>2318.75</v>
      </c>
      <c r="CD80" s="20">
        <v>1914.5</v>
      </c>
      <c r="CE80" s="20">
        <v>4233.25</v>
      </c>
      <c r="CF80" s="20">
        <v>965.25</v>
      </c>
      <c r="CG80" s="20">
        <v>656.25</v>
      </c>
      <c r="CH80" s="20">
        <v>1621.5</v>
      </c>
      <c r="CI80" s="20">
        <v>2500</v>
      </c>
      <c r="CJ80" s="20"/>
      <c r="CK80" s="20">
        <v>1027.5</v>
      </c>
      <c r="CL80" s="20">
        <v>487.5</v>
      </c>
      <c r="CM80" s="20">
        <v>450</v>
      </c>
      <c r="CN80" s="20">
        <v>300</v>
      </c>
      <c r="CO80" s="20">
        <v>2265</v>
      </c>
    </row>
    <row r="81" spans="1:93" x14ac:dyDescent="0.25">
      <c r="A81" s="20" t="s">
        <v>1926</v>
      </c>
      <c r="B81" s="20" t="s">
        <v>669</v>
      </c>
      <c r="C81" s="20" t="s">
        <v>717</v>
      </c>
      <c r="D81" s="20" t="s">
        <v>719</v>
      </c>
      <c r="E81" s="20" t="s">
        <v>809</v>
      </c>
      <c r="F81" s="20" t="s">
        <v>811</v>
      </c>
      <c r="I81" s="20">
        <v>48607.375</v>
      </c>
      <c r="J81" s="20"/>
      <c r="K81" s="20"/>
      <c r="L81" s="20">
        <v>4856</v>
      </c>
      <c r="M81" s="20">
        <v>2750</v>
      </c>
      <c r="N81" s="20">
        <v>2250</v>
      </c>
      <c r="O81" s="20">
        <v>3100</v>
      </c>
      <c r="P81" s="20">
        <v>60</v>
      </c>
      <c r="Q81" s="20"/>
      <c r="R81" s="20"/>
      <c r="S81" s="20"/>
      <c r="T81" s="20"/>
      <c r="U81" s="20"/>
      <c r="V81" s="20"/>
      <c r="W81" s="20"/>
      <c r="X81" s="20"/>
      <c r="Y81" s="20"/>
      <c r="Z81" s="20"/>
      <c r="AA81" s="20">
        <v>200</v>
      </c>
      <c r="AB81" s="20">
        <v>372.5</v>
      </c>
      <c r="AC81" s="20">
        <v>220</v>
      </c>
      <c r="AD81" s="20">
        <v>425</v>
      </c>
      <c r="AE81" s="20"/>
      <c r="AF81" s="20">
        <v>619</v>
      </c>
      <c r="AG81" s="20">
        <v>375</v>
      </c>
      <c r="AH81" s="20">
        <v>225</v>
      </c>
      <c r="AI81" s="20">
        <v>375</v>
      </c>
      <c r="AJ81" s="20">
        <v>137.5</v>
      </c>
      <c r="AK81" s="20">
        <v>225</v>
      </c>
      <c r="AL81" s="20">
        <v>3550</v>
      </c>
      <c r="AM81" s="20">
        <v>540</v>
      </c>
      <c r="AN81" s="20">
        <v>825</v>
      </c>
      <c r="AO81" s="20">
        <v>568.75</v>
      </c>
      <c r="AP81" s="20"/>
      <c r="AQ81" s="20">
        <v>350</v>
      </c>
      <c r="AR81" s="20">
        <v>71.25</v>
      </c>
      <c r="AS81" s="20">
        <v>90</v>
      </c>
      <c r="AT81" s="20"/>
      <c r="AU81" s="20"/>
      <c r="AV81" s="20"/>
      <c r="AW81" s="20"/>
      <c r="AX81" s="20"/>
      <c r="AY81" s="20"/>
      <c r="AZ81" s="20">
        <v>541.5</v>
      </c>
      <c r="BA81" s="20">
        <v>185</v>
      </c>
      <c r="BB81" s="20">
        <v>325</v>
      </c>
      <c r="BC81" s="20">
        <v>278</v>
      </c>
      <c r="BD81" s="20">
        <v>250</v>
      </c>
      <c r="BE81" s="20"/>
      <c r="BF81" s="20"/>
      <c r="BG81" s="20"/>
      <c r="BH81" s="20">
        <v>75</v>
      </c>
      <c r="BI81" s="20"/>
      <c r="BJ81" s="20">
        <v>45</v>
      </c>
      <c r="BK81" s="20">
        <v>110</v>
      </c>
      <c r="BL81" s="20">
        <v>541.5</v>
      </c>
      <c r="BM81" s="20">
        <v>151.375</v>
      </c>
      <c r="BN81" s="20"/>
      <c r="BO81" s="20">
        <v>3100</v>
      </c>
      <c r="BP81" s="50">
        <v>0.5</v>
      </c>
      <c r="BQ81" s="20">
        <v>3330</v>
      </c>
      <c r="BR81" s="20">
        <v>3300</v>
      </c>
      <c r="BS81" s="20">
        <v>4950</v>
      </c>
      <c r="BT81" s="20"/>
      <c r="BU81" s="20">
        <v>6375</v>
      </c>
      <c r="BV81" s="20">
        <v>7077.5</v>
      </c>
      <c r="BW81" s="20">
        <v>142.5</v>
      </c>
      <c r="BX81" s="20">
        <v>1875</v>
      </c>
      <c r="BY81" s="20">
        <v>3240</v>
      </c>
      <c r="BZ81" s="20">
        <v>2220</v>
      </c>
      <c r="CA81" s="20">
        <v>1000</v>
      </c>
      <c r="CB81" s="20">
        <v>556</v>
      </c>
      <c r="CC81" s="20">
        <v>2166.5</v>
      </c>
      <c r="CD81" s="20">
        <v>1990.625</v>
      </c>
      <c r="CE81" s="20">
        <v>4157.125</v>
      </c>
      <c r="CF81" s="20">
        <v>812.25</v>
      </c>
      <c r="CG81" s="20">
        <v>487.5</v>
      </c>
      <c r="CH81" s="20">
        <v>1299.75</v>
      </c>
      <c r="CI81" s="20"/>
      <c r="CJ81" s="20">
        <v>2750</v>
      </c>
      <c r="CK81" s="20">
        <v>1125</v>
      </c>
      <c r="CL81" s="20">
        <v>675</v>
      </c>
      <c r="CM81" s="20">
        <v>412.5</v>
      </c>
      <c r="CN81" s="20">
        <v>675</v>
      </c>
      <c r="CO81" s="20">
        <v>2887.5</v>
      </c>
    </row>
    <row r="82" spans="1:93" x14ac:dyDescent="0.25">
      <c r="A82" s="20" t="s">
        <v>1926</v>
      </c>
      <c r="B82" s="20" t="s">
        <v>669</v>
      </c>
      <c r="C82" s="20" t="s">
        <v>671</v>
      </c>
      <c r="D82" s="20" t="s">
        <v>673</v>
      </c>
      <c r="E82" s="20" t="s">
        <v>674</v>
      </c>
      <c r="F82" s="20" t="s">
        <v>673</v>
      </c>
      <c r="H82" s="20">
        <v>60990.125</v>
      </c>
      <c r="I82" s="20">
        <v>56735</v>
      </c>
      <c r="J82" s="20"/>
      <c r="K82" s="20">
        <v>47105</v>
      </c>
      <c r="L82" s="20">
        <v>5605</v>
      </c>
      <c r="M82" s="20">
        <v>2125</v>
      </c>
      <c r="N82" s="20"/>
      <c r="O82" s="20">
        <v>1900</v>
      </c>
      <c r="P82" s="20">
        <v>87.5</v>
      </c>
      <c r="Q82" s="20"/>
      <c r="R82" s="20"/>
      <c r="S82" s="20"/>
      <c r="T82" s="20"/>
      <c r="U82" s="20"/>
      <c r="V82" s="20"/>
      <c r="W82" s="20"/>
      <c r="X82" s="20"/>
      <c r="Y82" s="20"/>
      <c r="Z82" s="20"/>
      <c r="AA82" s="20">
        <v>275</v>
      </c>
      <c r="AB82" s="20">
        <v>350</v>
      </c>
      <c r="AC82" s="20">
        <v>250</v>
      </c>
      <c r="AD82" s="20">
        <v>500</v>
      </c>
      <c r="AE82" s="20"/>
      <c r="AF82" s="20">
        <v>800</v>
      </c>
      <c r="AG82" s="20">
        <v>375</v>
      </c>
      <c r="AH82" s="20">
        <v>325</v>
      </c>
      <c r="AI82" s="20">
        <v>400</v>
      </c>
      <c r="AJ82" s="20">
        <v>175</v>
      </c>
      <c r="AK82" s="20">
        <v>275</v>
      </c>
      <c r="AL82" s="20">
        <v>3500</v>
      </c>
      <c r="AM82" s="20">
        <v>450</v>
      </c>
      <c r="AN82" s="20">
        <v>800</v>
      </c>
      <c r="AO82" s="20">
        <v>600</v>
      </c>
      <c r="AP82" s="20">
        <v>1100</v>
      </c>
      <c r="AQ82" s="20">
        <v>700</v>
      </c>
      <c r="AR82" s="20">
        <v>90</v>
      </c>
      <c r="AS82" s="20">
        <v>125</v>
      </c>
      <c r="AT82" s="20"/>
      <c r="AU82" s="20"/>
      <c r="AV82" s="20"/>
      <c r="AW82" s="20"/>
      <c r="AX82" s="20"/>
      <c r="AY82" s="20"/>
      <c r="AZ82" s="20">
        <v>850</v>
      </c>
      <c r="BA82" s="20">
        <v>165</v>
      </c>
      <c r="BB82" s="20">
        <v>500</v>
      </c>
      <c r="BC82" s="20">
        <v>200</v>
      </c>
      <c r="BD82" s="20">
        <v>300</v>
      </c>
      <c r="BE82" s="20"/>
      <c r="BF82" s="20">
        <v>85</v>
      </c>
      <c r="BG82" s="20">
        <v>75</v>
      </c>
      <c r="BH82" s="20">
        <v>100</v>
      </c>
      <c r="BI82" s="20"/>
      <c r="BJ82" s="20"/>
      <c r="BK82" s="20">
        <v>110</v>
      </c>
      <c r="BL82" s="20">
        <v>538</v>
      </c>
      <c r="BM82" s="20">
        <v>148</v>
      </c>
      <c r="BN82" s="20"/>
      <c r="BO82" s="20">
        <v>1900</v>
      </c>
      <c r="BP82" s="50"/>
      <c r="BQ82" s="20">
        <v>4625</v>
      </c>
      <c r="BR82" s="20">
        <v>3750</v>
      </c>
      <c r="BS82" s="20">
        <v>4800</v>
      </c>
      <c r="BT82" s="20">
        <v>6600</v>
      </c>
      <c r="BU82" s="20">
        <v>7500</v>
      </c>
      <c r="BV82" s="20">
        <v>6650</v>
      </c>
      <c r="BW82" s="20">
        <v>180</v>
      </c>
      <c r="BX82" s="20">
        <v>1875</v>
      </c>
      <c r="BY82" s="20">
        <v>2700</v>
      </c>
      <c r="BZ82" s="20">
        <v>1980</v>
      </c>
      <c r="CA82" s="20">
        <v>1200</v>
      </c>
      <c r="CB82" s="20">
        <v>400</v>
      </c>
      <c r="CC82" s="20">
        <v>2800</v>
      </c>
      <c r="CD82" s="20">
        <v>2100</v>
      </c>
      <c r="CE82" s="20">
        <v>4900</v>
      </c>
      <c r="CF82" s="20">
        <v>1275</v>
      </c>
      <c r="CG82" s="20">
        <v>750</v>
      </c>
      <c r="CH82" s="20">
        <v>2025</v>
      </c>
      <c r="CI82" s="20">
        <v>2125</v>
      </c>
      <c r="CJ82" s="20"/>
      <c r="CK82" s="20">
        <v>1200</v>
      </c>
      <c r="CL82" s="20">
        <v>975</v>
      </c>
      <c r="CM82" s="20">
        <v>525</v>
      </c>
      <c r="CN82" s="20">
        <v>825</v>
      </c>
      <c r="CO82" s="20">
        <v>3525</v>
      </c>
    </row>
    <row r="83" spans="1:93" x14ac:dyDescent="0.25">
      <c r="A83" s="20" t="s">
        <v>1926</v>
      </c>
      <c r="B83" s="20" t="s">
        <v>669</v>
      </c>
      <c r="C83" s="20" t="s">
        <v>671</v>
      </c>
      <c r="D83" s="20" t="s">
        <v>673</v>
      </c>
      <c r="E83" s="20" t="s">
        <v>694</v>
      </c>
      <c r="F83" s="20" t="s">
        <v>696</v>
      </c>
      <c r="H83" s="20">
        <v>62621.4375</v>
      </c>
      <c r="I83" s="20">
        <v>58252.5</v>
      </c>
      <c r="J83" s="20"/>
      <c r="K83" s="20">
        <v>49130</v>
      </c>
      <c r="L83" s="20">
        <v>5722.5</v>
      </c>
      <c r="M83" s="20">
        <v>2250</v>
      </c>
      <c r="N83" s="20"/>
      <c r="O83" s="20">
        <v>1150</v>
      </c>
      <c r="P83" s="20">
        <v>84.1666666666667</v>
      </c>
      <c r="Q83" s="20"/>
      <c r="R83" s="20"/>
      <c r="S83" s="20"/>
      <c r="T83" s="20"/>
      <c r="U83" s="20"/>
      <c r="V83" s="20"/>
      <c r="W83" s="20"/>
      <c r="X83" s="20"/>
      <c r="Y83" s="20"/>
      <c r="Z83" s="20"/>
      <c r="AA83" s="20">
        <v>262.5</v>
      </c>
      <c r="AB83" s="20">
        <v>525</v>
      </c>
      <c r="AC83" s="20">
        <v>281.25</v>
      </c>
      <c r="AD83" s="20">
        <v>475</v>
      </c>
      <c r="AE83" s="20"/>
      <c r="AF83" s="20">
        <v>700</v>
      </c>
      <c r="AG83" s="20">
        <v>412.5</v>
      </c>
      <c r="AH83" s="20">
        <v>300</v>
      </c>
      <c r="AI83" s="20">
        <v>350</v>
      </c>
      <c r="AJ83" s="20">
        <v>162.5</v>
      </c>
      <c r="AK83" s="20">
        <v>250</v>
      </c>
      <c r="AL83" s="20">
        <v>3300</v>
      </c>
      <c r="AM83" s="20">
        <v>481.25</v>
      </c>
      <c r="AN83" s="20">
        <v>875</v>
      </c>
      <c r="AO83" s="20">
        <v>600</v>
      </c>
      <c r="AP83" s="20">
        <v>1100</v>
      </c>
      <c r="AQ83" s="20">
        <v>550</v>
      </c>
      <c r="AR83" s="20">
        <v>87.5</v>
      </c>
      <c r="AS83" s="20">
        <v>83.75</v>
      </c>
      <c r="AT83" s="20"/>
      <c r="AU83" s="20"/>
      <c r="AV83" s="20"/>
      <c r="AW83" s="20"/>
      <c r="AX83" s="20"/>
      <c r="AY83" s="20"/>
      <c r="AZ83" s="20">
        <v>675</v>
      </c>
      <c r="BA83" s="20">
        <v>198.75</v>
      </c>
      <c r="BB83" s="20">
        <v>450</v>
      </c>
      <c r="BC83" s="20">
        <v>275</v>
      </c>
      <c r="BD83" s="20">
        <v>275</v>
      </c>
      <c r="BE83" s="20"/>
      <c r="BF83" s="20">
        <v>90</v>
      </c>
      <c r="BG83" s="20">
        <v>75</v>
      </c>
      <c r="BH83" s="20">
        <v>137.5</v>
      </c>
      <c r="BI83" s="20">
        <v>40</v>
      </c>
      <c r="BJ83" s="20"/>
      <c r="BK83" s="20">
        <v>110</v>
      </c>
      <c r="BL83" s="20">
        <v>538</v>
      </c>
      <c r="BM83" s="20"/>
      <c r="BN83" s="20"/>
      <c r="BO83" s="20">
        <v>1150</v>
      </c>
      <c r="BP83" s="50"/>
      <c r="BQ83" s="20">
        <v>3098.75</v>
      </c>
      <c r="BR83" s="20">
        <v>4218.75</v>
      </c>
      <c r="BS83" s="20">
        <v>5250</v>
      </c>
      <c r="BT83" s="20">
        <v>6600</v>
      </c>
      <c r="BU83" s="20">
        <v>7125</v>
      </c>
      <c r="BV83" s="20">
        <v>9975</v>
      </c>
      <c r="BW83" s="20">
        <v>175</v>
      </c>
      <c r="BX83" s="20">
        <v>2062.5</v>
      </c>
      <c r="BY83" s="20">
        <v>2887.5</v>
      </c>
      <c r="BZ83" s="20">
        <v>2385</v>
      </c>
      <c r="CA83" s="20">
        <v>1100</v>
      </c>
      <c r="CB83" s="20">
        <v>550</v>
      </c>
      <c r="CC83" s="20">
        <v>2450</v>
      </c>
      <c r="CD83" s="20">
        <v>2100</v>
      </c>
      <c r="CE83" s="20">
        <v>4550</v>
      </c>
      <c r="CF83" s="20">
        <v>1012.5</v>
      </c>
      <c r="CG83" s="20">
        <v>675</v>
      </c>
      <c r="CH83" s="20">
        <v>1687.5</v>
      </c>
      <c r="CI83" s="20">
        <v>2250</v>
      </c>
      <c r="CJ83" s="20"/>
      <c r="CK83" s="20">
        <v>1050</v>
      </c>
      <c r="CL83" s="20">
        <v>900</v>
      </c>
      <c r="CM83" s="20">
        <v>487.5</v>
      </c>
      <c r="CN83" s="20">
        <v>750</v>
      </c>
      <c r="CO83" s="20">
        <v>3187.5</v>
      </c>
    </row>
    <row r="84" spans="1:93" x14ac:dyDescent="0.25">
      <c r="A84" s="20" t="s">
        <v>1926</v>
      </c>
      <c r="B84" s="20" t="s">
        <v>669</v>
      </c>
      <c r="C84" s="20" t="s">
        <v>671</v>
      </c>
      <c r="D84" s="20" t="s">
        <v>673</v>
      </c>
      <c r="E84" s="20" t="s">
        <v>708</v>
      </c>
      <c r="F84" s="20" t="s">
        <v>710</v>
      </c>
      <c r="H84" s="20">
        <v>61293.8125</v>
      </c>
      <c r="I84" s="20">
        <v>57017.5</v>
      </c>
      <c r="J84" s="20"/>
      <c r="K84" s="20">
        <v>48495</v>
      </c>
      <c r="L84" s="20">
        <v>5460</v>
      </c>
      <c r="M84" s="20">
        <v>1562.5</v>
      </c>
      <c r="N84" s="20"/>
      <c r="O84" s="20">
        <v>1500</v>
      </c>
      <c r="P84" s="20">
        <v>87.5</v>
      </c>
      <c r="Q84" s="20"/>
      <c r="R84" s="20"/>
      <c r="S84" s="20"/>
      <c r="T84" s="20"/>
      <c r="U84" s="20"/>
      <c r="V84" s="20"/>
      <c r="W84" s="20"/>
      <c r="X84" s="20"/>
      <c r="Y84" s="20"/>
      <c r="Z84" s="20"/>
      <c r="AA84" s="20">
        <v>275</v>
      </c>
      <c r="AB84" s="20">
        <v>500</v>
      </c>
      <c r="AC84" s="20">
        <v>280</v>
      </c>
      <c r="AD84" s="20">
        <v>500</v>
      </c>
      <c r="AE84" s="20"/>
      <c r="AF84" s="20">
        <v>800</v>
      </c>
      <c r="AG84" s="20">
        <v>400</v>
      </c>
      <c r="AH84" s="20">
        <v>300</v>
      </c>
      <c r="AI84" s="20">
        <v>375</v>
      </c>
      <c r="AJ84" s="20">
        <v>150</v>
      </c>
      <c r="AK84" s="20">
        <v>300</v>
      </c>
      <c r="AL84" s="20">
        <v>3000</v>
      </c>
      <c r="AM84" s="20">
        <v>500</v>
      </c>
      <c r="AN84" s="20">
        <v>900</v>
      </c>
      <c r="AO84" s="20">
        <v>600</v>
      </c>
      <c r="AP84" s="20">
        <v>1100</v>
      </c>
      <c r="AQ84" s="20"/>
      <c r="AR84" s="20">
        <v>85</v>
      </c>
      <c r="AS84" s="20">
        <v>50</v>
      </c>
      <c r="AT84" s="20"/>
      <c r="AU84" s="20"/>
      <c r="AV84" s="20"/>
      <c r="AW84" s="20"/>
      <c r="AX84" s="20"/>
      <c r="AY84" s="20"/>
      <c r="AZ84" s="20">
        <v>600</v>
      </c>
      <c r="BA84" s="20">
        <v>180</v>
      </c>
      <c r="BB84" s="20">
        <v>500</v>
      </c>
      <c r="BC84" s="20">
        <v>275</v>
      </c>
      <c r="BD84" s="20">
        <v>275</v>
      </c>
      <c r="BE84" s="20"/>
      <c r="BF84" s="20">
        <v>62.5</v>
      </c>
      <c r="BG84" s="20">
        <v>75</v>
      </c>
      <c r="BH84" s="20">
        <v>100</v>
      </c>
      <c r="BI84" s="20"/>
      <c r="BJ84" s="20"/>
      <c r="BK84" s="20">
        <v>110</v>
      </c>
      <c r="BL84" s="20">
        <v>537</v>
      </c>
      <c r="BM84" s="20"/>
      <c r="BN84" s="20"/>
      <c r="BO84" s="20">
        <v>1500</v>
      </c>
      <c r="BP84" s="50"/>
      <c r="BQ84" s="20">
        <v>1850</v>
      </c>
      <c r="BR84" s="20">
        <v>4200</v>
      </c>
      <c r="BS84" s="20">
        <v>5400</v>
      </c>
      <c r="BT84" s="20">
        <v>6600</v>
      </c>
      <c r="BU84" s="20">
        <v>7500</v>
      </c>
      <c r="BV84" s="20">
        <v>9500</v>
      </c>
      <c r="BW84" s="20">
        <v>170</v>
      </c>
      <c r="BX84" s="20">
        <v>2000</v>
      </c>
      <c r="BY84" s="20">
        <v>3000</v>
      </c>
      <c r="BZ84" s="20">
        <v>2160</v>
      </c>
      <c r="CA84" s="20">
        <v>1100</v>
      </c>
      <c r="CB84" s="20">
        <v>550</v>
      </c>
      <c r="CC84" s="20">
        <v>2800</v>
      </c>
      <c r="CD84" s="20">
        <v>2100</v>
      </c>
      <c r="CE84" s="20">
        <v>4900</v>
      </c>
      <c r="CF84" s="20">
        <v>900</v>
      </c>
      <c r="CG84" s="20">
        <v>750</v>
      </c>
      <c r="CH84" s="20">
        <v>1650</v>
      </c>
      <c r="CI84" s="20">
        <v>1562.5</v>
      </c>
      <c r="CJ84" s="20"/>
      <c r="CK84" s="20">
        <v>1125</v>
      </c>
      <c r="CL84" s="20">
        <v>900</v>
      </c>
      <c r="CM84" s="20">
        <v>450</v>
      </c>
      <c r="CN84" s="20">
        <v>900</v>
      </c>
      <c r="CO84" s="20">
        <v>3375</v>
      </c>
    </row>
    <row r="85" spans="1:93" x14ac:dyDescent="0.25">
      <c r="A85" s="20" t="s">
        <v>1926</v>
      </c>
      <c r="B85" s="20" t="s">
        <v>669</v>
      </c>
      <c r="C85" s="20" t="s">
        <v>671</v>
      </c>
      <c r="D85" s="20" t="s">
        <v>673</v>
      </c>
      <c r="E85" s="20" t="s">
        <v>1288</v>
      </c>
      <c r="F85" s="20" t="s">
        <v>1290</v>
      </c>
      <c r="I85" s="20">
        <v>38592.5</v>
      </c>
      <c r="J85" s="20"/>
      <c r="K85" s="20"/>
      <c r="L85" s="20">
        <v>2580</v>
      </c>
      <c r="M85" s="20"/>
      <c r="N85" s="20"/>
      <c r="O85" s="20"/>
      <c r="P85" s="20"/>
      <c r="Q85" s="20"/>
      <c r="R85" s="20"/>
      <c r="S85" s="20"/>
      <c r="T85" s="20"/>
      <c r="U85" s="20"/>
      <c r="V85" s="20"/>
      <c r="W85" s="20"/>
      <c r="X85" s="20"/>
      <c r="Y85" s="20"/>
      <c r="Z85" s="20"/>
      <c r="AA85" s="20">
        <v>250</v>
      </c>
      <c r="AB85" s="20">
        <v>250</v>
      </c>
      <c r="AC85" s="20">
        <v>223.5</v>
      </c>
      <c r="AD85" s="20">
        <v>500</v>
      </c>
      <c r="AE85" s="20"/>
      <c r="AF85" s="20">
        <v>825</v>
      </c>
      <c r="AG85" s="20">
        <v>377.5</v>
      </c>
      <c r="AH85" s="20"/>
      <c r="AI85" s="20"/>
      <c r="AJ85" s="20"/>
      <c r="AK85" s="20"/>
      <c r="AL85" s="20">
        <v>3400</v>
      </c>
      <c r="AM85" s="20">
        <v>500</v>
      </c>
      <c r="AN85" s="20"/>
      <c r="AO85" s="20">
        <v>600</v>
      </c>
      <c r="AP85" s="20">
        <v>1125</v>
      </c>
      <c r="AQ85" s="20"/>
      <c r="AR85" s="20">
        <v>42.5</v>
      </c>
      <c r="AS85" s="20">
        <v>100</v>
      </c>
      <c r="AT85" s="20"/>
      <c r="AU85" s="20"/>
      <c r="AV85" s="20"/>
      <c r="AW85" s="20"/>
      <c r="AX85" s="20"/>
      <c r="AY85" s="20"/>
      <c r="AZ85" s="20"/>
      <c r="BA85" s="20">
        <v>127.5</v>
      </c>
      <c r="BB85" s="20"/>
      <c r="BC85" s="20">
        <v>225</v>
      </c>
      <c r="BD85" s="20">
        <v>150</v>
      </c>
      <c r="BE85" s="20"/>
      <c r="BF85" s="20"/>
      <c r="BG85" s="20"/>
      <c r="BH85" s="20"/>
      <c r="BI85" s="20"/>
      <c r="BJ85" s="20"/>
      <c r="BK85" s="20"/>
      <c r="BL85" s="20"/>
      <c r="BM85" s="20"/>
      <c r="BN85" s="20"/>
      <c r="BO85" s="20"/>
      <c r="BP85" s="50"/>
      <c r="BQ85" s="20">
        <v>3700</v>
      </c>
      <c r="BR85" s="20">
        <v>3352.5</v>
      </c>
      <c r="BS85" s="20"/>
      <c r="BT85" s="20">
        <v>6750</v>
      </c>
      <c r="BU85" s="20">
        <v>7500</v>
      </c>
      <c r="BV85" s="20">
        <v>4750</v>
      </c>
      <c r="BW85" s="20">
        <v>85</v>
      </c>
      <c r="BX85" s="20">
        <v>1887.5</v>
      </c>
      <c r="BY85" s="20">
        <v>3000</v>
      </c>
      <c r="BZ85" s="20">
        <v>1530</v>
      </c>
      <c r="CA85" s="20">
        <v>600</v>
      </c>
      <c r="CB85" s="20">
        <v>450</v>
      </c>
      <c r="CC85" s="20">
        <v>2887.5</v>
      </c>
      <c r="CD85" s="20">
        <v>2100</v>
      </c>
      <c r="CE85" s="20">
        <v>4987.5</v>
      </c>
      <c r="CF85" s="20"/>
      <c r="CG85" s="20"/>
      <c r="CH85" s="20"/>
      <c r="CI85" s="20"/>
      <c r="CJ85" s="20"/>
      <c r="CK85" s="20"/>
      <c r="CL85" s="20"/>
      <c r="CM85" s="20"/>
      <c r="CN85" s="20"/>
      <c r="CO85" s="20"/>
    </row>
    <row r="86" spans="1:93" x14ac:dyDescent="0.25">
      <c r="A86" s="20" t="s">
        <v>1926</v>
      </c>
      <c r="B86" s="20" t="s">
        <v>669</v>
      </c>
      <c r="C86" s="20" t="s">
        <v>1263</v>
      </c>
      <c r="D86" s="20" t="s">
        <v>1265</v>
      </c>
      <c r="E86" s="20" t="s">
        <v>1288</v>
      </c>
      <c r="F86" s="20" t="s">
        <v>1290</v>
      </c>
      <c r="G86" s="20">
        <v>72703.324999999997</v>
      </c>
      <c r="H86" s="20">
        <v>63310.512499999997</v>
      </c>
      <c r="I86" s="20">
        <v>61109.75</v>
      </c>
      <c r="J86" s="20">
        <v>134.63578703703701</v>
      </c>
      <c r="K86" s="20">
        <v>46380.25</v>
      </c>
      <c r="L86" s="20">
        <v>5263.25</v>
      </c>
      <c r="M86" s="20">
        <v>5000</v>
      </c>
      <c r="N86" s="20">
        <v>4432.5</v>
      </c>
      <c r="O86" s="20">
        <v>2250</v>
      </c>
      <c r="P86" s="20">
        <v>132.5</v>
      </c>
      <c r="Q86" s="20"/>
      <c r="R86" s="20"/>
      <c r="S86" s="20"/>
      <c r="T86" s="20"/>
      <c r="U86" s="20"/>
      <c r="V86" s="20"/>
      <c r="W86" s="20"/>
      <c r="X86" s="20"/>
      <c r="Y86" s="20"/>
      <c r="Z86" s="20"/>
      <c r="AA86" s="20">
        <v>260</v>
      </c>
      <c r="AB86" s="20">
        <v>400</v>
      </c>
      <c r="AC86" s="20">
        <v>250</v>
      </c>
      <c r="AD86" s="20">
        <v>500</v>
      </c>
      <c r="AE86" s="20"/>
      <c r="AF86" s="20">
        <v>775</v>
      </c>
      <c r="AG86" s="20">
        <v>375</v>
      </c>
      <c r="AH86" s="20">
        <v>250</v>
      </c>
      <c r="AI86" s="20">
        <v>400</v>
      </c>
      <c r="AJ86" s="20">
        <v>137.5</v>
      </c>
      <c r="AK86" s="20">
        <v>237.5</v>
      </c>
      <c r="AL86" s="20">
        <v>3450</v>
      </c>
      <c r="AM86" s="20">
        <v>500</v>
      </c>
      <c r="AN86" s="20">
        <v>900</v>
      </c>
      <c r="AO86" s="20">
        <v>587.5</v>
      </c>
      <c r="AP86" s="20">
        <v>1100</v>
      </c>
      <c r="AQ86" s="20"/>
      <c r="AR86" s="20">
        <v>55.25</v>
      </c>
      <c r="AS86" s="20">
        <v>73</v>
      </c>
      <c r="AT86" s="20"/>
      <c r="AU86" s="20"/>
      <c r="AV86" s="20"/>
      <c r="AW86" s="20"/>
      <c r="AX86" s="20"/>
      <c r="AY86" s="20"/>
      <c r="AZ86" s="20">
        <v>722.5</v>
      </c>
      <c r="BA86" s="20">
        <v>167.5</v>
      </c>
      <c r="BB86" s="20">
        <v>600</v>
      </c>
      <c r="BC86" s="20">
        <v>271.75</v>
      </c>
      <c r="BD86" s="20">
        <v>181.5</v>
      </c>
      <c r="BE86" s="20"/>
      <c r="BF86" s="20">
        <v>200</v>
      </c>
      <c r="BG86" s="20">
        <v>85</v>
      </c>
      <c r="BH86" s="20">
        <v>250</v>
      </c>
      <c r="BI86" s="20">
        <v>50</v>
      </c>
      <c r="BJ86" s="20">
        <v>145</v>
      </c>
      <c r="BK86" s="20">
        <v>147.5</v>
      </c>
      <c r="BL86" s="20">
        <v>539.5</v>
      </c>
      <c r="BM86" s="20">
        <v>152</v>
      </c>
      <c r="BN86" s="20"/>
      <c r="BO86" s="20">
        <v>2250</v>
      </c>
      <c r="BP86" s="50">
        <v>0.98499999999999999</v>
      </c>
      <c r="BQ86" s="20">
        <v>2701</v>
      </c>
      <c r="BR86" s="20">
        <v>3750</v>
      </c>
      <c r="BS86" s="20">
        <v>5400</v>
      </c>
      <c r="BT86" s="20">
        <v>6600</v>
      </c>
      <c r="BU86" s="20">
        <v>7500</v>
      </c>
      <c r="BV86" s="20">
        <v>7600</v>
      </c>
      <c r="BW86" s="20">
        <v>110.5</v>
      </c>
      <c r="BX86" s="20">
        <v>1875</v>
      </c>
      <c r="BY86" s="20">
        <v>3000</v>
      </c>
      <c r="BZ86" s="20">
        <v>2010</v>
      </c>
      <c r="CA86" s="20">
        <v>726</v>
      </c>
      <c r="CB86" s="20">
        <v>543.5</v>
      </c>
      <c r="CC86" s="20">
        <v>2712.5</v>
      </c>
      <c r="CD86" s="20">
        <v>2056.25</v>
      </c>
      <c r="CE86" s="20">
        <v>4768.75</v>
      </c>
      <c r="CF86" s="20">
        <v>1083.75</v>
      </c>
      <c r="CG86" s="20">
        <v>900</v>
      </c>
      <c r="CH86" s="20">
        <v>1983.75</v>
      </c>
      <c r="CI86" s="20">
        <v>5000</v>
      </c>
      <c r="CJ86" s="20"/>
      <c r="CK86" s="20">
        <v>1200</v>
      </c>
      <c r="CL86" s="20">
        <v>750</v>
      </c>
      <c r="CM86" s="20">
        <v>412.5</v>
      </c>
      <c r="CN86" s="20">
        <v>712.5</v>
      </c>
      <c r="CO86" s="20">
        <v>3075</v>
      </c>
    </row>
    <row r="87" spans="1:93" x14ac:dyDescent="0.25">
      <c r="A87" s="20" t="s">
        <v>1926</v>
      </c>
      <c r="B87" s="20" t="s">
        <v>716</v>
      </c>
      <c r="C87" s="20" t="s">
        <v>717</v>
      </c>
      <c r="D87" s="20" t="s">
        <v>719</v>
      </c>
      <c r="E87" s="20" t="s">
        <v>720</v>
      </c>
      <c r="F87" s="20" t="s">
        <v>722</v>
      </c>
      <c r="G87" s="20">
        <v>62166.175000000003</v>
      </c>
      <c r="H87" s="20">
        <v>59965.112500000003</v>
      </c>
      <c r="I87" s="20">
        <v>57829</v>
      </c>
      <c r="J87" s="20">
        <v>115.76889009876299</v>
      </c>
      <c r="K87" s="20">
        <v>43278.75</v>
      </c>
      <c r="L87" s="20">
        <v>4652.75</v>
      </c>
      <c r="M87" s="20">
        <v>7250</v>
      </c>
      <c r="N87" s="20">
        <v>2047.5</v>
      </c>
      <c r="O87" s="20">
        <v>600</v>
      </c>
      <c r="P87" s="20">
        <v>361.45833333333297</v>
      </c>
      <c r="Q87" s="20"/>
      <c r="R87" s="20"/>
      <c r="S87" s="20"/>
      <c r="T87" s="20"/>
      <c r="U87" s="20"/>
      <c r="V87" s="20"/>
      <c r="W87" s="20"/>
      <c r="X87" s="20"/>
      <c r="Y87" s="20"/>
      <c r="Z87" s="20"/>
      <c r="AA87" s="20">
        <v>150</v>
      </c>
      <c r="AB87" s="20">
        <v>425</v>
      </c>
      <c r="AC87" s="20">
        <v>162.5</v>
      </c>
      <c r="AD87" s="20">
        <v>337.5</v>
      </c>
      <c r="AE87" s="20"/>
      <c r="AF87" s="20">
        <v>637.5</v>
      </c>
      <c r="AG87" s="20">
        <v>400</v>
      </c>
      <c r="AH87" s="20">
        <v>155</v>
      </c>
      <c r="AI87" s="20">
        <v>300</v>
      </c>
      <c r="AJ87" s="20">
        <v>67.5</v>
      </c>
      <c r="AK87" s="20">
        <v>100</v>
      </c>
      <c r="AL87" s="20">
        <v>3600</v>
      </c>
      <c r="AM87" s="20">
        <v>612.5</v>
      </c>
      <c r="AN87" s="20">
        <v>720</v>
      </c>
      <c r="AO87" s="20">
        <v>550</v>
      </c>
      <c r="AP87" s="20">
        <v>850</v>
      </c>
      <c r="AQ87" s="20">
        <v>225</v>
      </c>
      <c r="AR87" s="20">
        <v>55</v>
      </c>
      <c r="AS87" s="20">
        <v>175</v>
      </c>
      <c r="AT87" s="20"/>
      <c r="AU87" s="20"/>
      <c r="AV87" s="20"/>
      <c r="AW87" s="20"/>
      <c r="AX87" s="20"/>
      <c r="AY87" s="20"/>
      <c r="AZ87" s="20">
        <v>387.5</v>
      </c>
      <c r="BA87" s="20">
        <v>200</v>
      </c>
      <c r="BB87" s="20">
        <v>200</v>
      </c>
      <c r="BC87" s="20">
        <v>135.75</v>
      </c>
      <c r="BD87" s="20">
        <v>275</v>
      </c>
      <c r="BE87" s="20"/>
      <c r="BF87" s="20">
        <v>290</v>
      </c>
      <c r="BG87" s="20">
        <v>550</v>
      </c>
      <c r="BH87" s="20">
        <v>225</v>
      </c>
      <c r="BI87" s="20">
        <v>450</v>
      </c>
      <c r="BJ87" s="20">
        <v>275</v>
      </c>
      <c r="BK87" s="20">
        <v>415</v>
      </c>
      <c r="BL87" s="20">
        <v>537</v>
      </c>
      <c r="BM87" s="20">
        <v>150.5</v>
      </c>
      <c r="BN87" s="20"/>
      <c r="BO87" s="20">
        <v>600</v>
      </c>
      <c r="BP87" s="50">
        <v>0.45500000000000002</v>
      </c>
      <c r="BQ87" s="20">
        <v>6475</v>
      </c>
      <c r="BR87" s="20">
        <v>2437.5</v>
      </c>
      <c r="BS87" s="20">
        <v>4320</v>
      </c>
      <c r="BT87" s="20">
        <v>5100</v>
      </c>
      <c r="BU87" s="20">
        <v>5062.5</v>
      </c>
      <c r="BV87" s="20">
        <v>8075</v>
      </c>
      <c r="BW87" s="20">
        <v>110</v>
      </c>
      <c r="BX87" s="20">
        <v>2000</v>
      </c>
      <c r="BY87" s="20">
        <v>3675</v>
      </c>
      <c r="BZ87" s="20">
        <v>2400</v>
      </c>
      <c r="CA87" s="20">
        <v>1100</v>
      </c>
      <c r="CB87" s="20">
        <v>271.5</v>
      </c>
      <c r="CC87" s="20">
        <v>2231.25</v>
      </c>
      <c r="CD87" s="20">
        <v>1925</v>
      </c>
      <c r="CE87" s="20">
        <v>4156.25</v>
      </c>
      <c r="CF87" s="20">
        <v>581.25</v>
      </c>
      <c r="CG87" s="20">
        <v>300</v>
      </c>
      <c r="CH87" s="20">
        <v>881.25</v>
      </c>
      <c r="CI87" s="20">
        <v>7250</v>
      </c>
      <c r="CJ87" s="20"/>
      <c r="CK87" s="20">
        <v>900</v>
      </c>
      <c r="CL87" s="20">
        <v>465</v>
      </c>
      <c r="CM87" s="20">
        <v>202.5</v>
      </c>
      <c r="CN87" s="20">
        <v>300</v>
      </c>
      <c r="CO87" s="20">
        <v>1867.5</v>
      </c>
    </row>
    <row r="88" spans="1:93" x14ac:dyDescent="0.25">
      <c r="A88" s="20" t="s">
        <v>1926</v>
      </c>
      <c r="B88" s="20" t="s">
        <v>716</v>
      </c>
      <c r="C88" s="20" t="s">
        <v>717</v>
      </c>
      <c r="D88" s="20" t="s">
        <v>719</v>
      </c>
      <c r="E88" s="20" t="s">
        <v>797</v>
      </c>
      <c r="F88" s="20" t="s">
        <v>799</v>
      </c>
      <c r="G88" s="20">
        <v>68597.631250000006</v>
      </c>
      <c r="H88" s="20">
        <v>65223.474999999999</v>
      </c>
      <c r="I88" s="20">
        <v>63811.75</v>
      </c>
      <c r="J88" s="20">
        <v>127.33123964260299</v>
      </c>
      <c r="K88" s="20">
        <v>48633.75</v>
      </c>
      <c r="L88" s="20">
        <v>4751.75</v>
      </c>
      <c r="M88" s="20">
        <v>5937.5</v>
      </c>
      <c r="N88" s="20">
        <v>3138.75</v>
      </c>
      <c r="O88" s="20">
        <v>1350</v>
      </c>
      <c r="P88" s="20">
        <v>336.66666666666703</v>
      </c>
      <c r="Q88" s="20"/>
      <c r="R88" s="20"/>
      <c r="S88" s="20"/>
      <c r="T88" s="20"/>
      <c r="U88" s="20"/>
      <c r="V88" s="20"/>
      <c r="W88" s="20"/>
      <c r="X88" s="20"/>
      <c r="Y88" s="20"/>
      <c r="Z88" s="20"/>
      <c r="AA88" s="20">
        <v>187.5</v>
      </c>
      <c r="AB88" s="20">
        <v>562.5</v>
      </c>
      <c r="AC88" s="20">
        <v>231.25</v>
      </c>
      <c r="AD88" s="20">
        <v>412.5</v>
      </c>
      <c r="AE88" s="20"/>
      <c r="AF88" s="20">
        <v>662.5</v>
      </c>
      <c r="AG88" s="20">
        <v>390</v>
      </c>
      <c r="AH88" s="20">
        <v>251.25</v>
      </c>
      <c r="AI88" s="20">
        <v>343.75</v>
      </c>
      <c r="AJ88" s="20">
        <v>131.25</v>
      </c>
      <c r="AK88" s="20">
        <v>151.25</v>
      </c>
      <c r="AL88" s="20">
        <v>3775</v>
      </c>
      <c r="AM88" s="20">
        <v>575</v>
      </c>
      <c r="AN88" s="20">
        <v>975</v>
      </c>
      <c r="AO88" s="20">
        <v>587.5</v>
      </c>
      <c r="AP88" s="20">
        <v>1025</v>
      </c>
      <c r="AQ88" s="20">
        <v>287.5</v>
      </c>
      <c r="AR88" s="20">
        <v>91.25</v>
      </c>
      <c r="AS88" s="20">
        <v>100</v>
      </c>
      <c r="AT88" s="20"/>
      <c r="AU88" s="20"/>
      <c r="AV88" s="20"/>
      <c r="AW88" s="20"/>
      <c r="AX88" s="20"/>
      <c r="AY88" s="20"/>
      <c r="AZ88" s="20">
        <v>612.5</v>
      </c>
      <c r="BA88" s="20">
        <v>212.5</v>
      </c>
      <c r="BB88" s="20">
        <v>100</v>
      </c>
      <c r="BC88" s="20">
        <v>166.5</v>
      </c>
      <c r="BD88" s="20">
        <v>200</v>
      </c>
      <c r="BE88" s="20"/>
      <c r="BF88" s="20">
        <v>237.5</v>
      </c>
      <c r="BG88" s="20">
        <v>537.5</v>
      </c>
      <c r="BH88" s="20">
        <v>235</v>
      </c>
      <c r="BI88" s="20"/>
      <c r="BJ88" s="20">
        <v>237.5</v>
      </c>
      <c r="BK88" s="20">
        <v>427.5</v>
      </c>
      <c r="BL88" s="20">
        <v>538.75</v>
      </c>
      <c r="BM88" s="20">
        <v>152</v>
      </c>
      <c r="BN88" s="20"/>
      <c r="BO88" s="20">
        <v>1350</v>
      </c>
      <c r="BP88" s="50">
        <v>0.69750000000000001</v>
      </c>
      <c r="BQ88" s="20">
        <v>3700</v>
      </c>
      <c r="BR88" s="20">
        <v>3468.75</v>
      </c>
      <c r="BS88" s="20">
        <v>5850</v>
      </c>
      <c r="BT88" s="20">
        <v>6150</v>
      </c>
      <c r="BU88" s="20">
        <v>6187.5</v>
      </c>
      <c r="BV88" s="20">
        <v>10687.5</v>
      </c>
      <c r="BW88" s="20">
        <v>182.5</v>
      </c>
      <c r="BX88" s="20">
        <v>1950</v>
      </c>
      <c r="BY88" s="20">
        <v>3450</v>
      </c>
      <c r="BZ88" s="20">
        <v>2550</v>
      </c>
      <c r="CA88" s="20">
        <v>800</v>
      </c>
      <c r="CB88" s="20">
        <v>333</v>
      </c>
      <c r="CC88" s="20">
        <v>2318.75</v>
      </c>
      <c r="CD88" s="20">
        <v>2056.25</v>
      </c>
      <c r="CE88" s="20">
        <v>4375</v>
      </c>
      <c r="CF88" s="20">
        <v>918.75</v>
      </c>
      <c r="CG88" s="20">
        <v>150</v>
      </c>
      <c r="CH88" s="20">
        <v>1068.75</v>
      </c>
      <c r="CI88" s="20">
        <v>5937.5</v>
      </c>
      <c r="CJ88" s="20"/>
      <c r="CK88" s="20">
        <v>1031.25</v>
      </c>
      <c r="CL88" s="20">
        <v>753.75</v>
      </c>
      <c r="CM88" s="20">
        <v>393.75</v>
      </c>
      <c r="CN88" s="20">
        <v>453.75</v>
      </c>
      <c r="CO88" s="20">
        <v>2632.5</v>
      </c>
    </row>
    <row r="89" spans="1:93" x14ac:dyDescent="0.25">
      <c r="A89" s="20" t="s">
        <v>1926</v>
      </c>
      <c r="B89" s="20" t="s">
        <v>716</v>
      </c>
      <c r="C89" s="20" t="s">
        <v>757</v>
      </c>
      <c r="D89" s="20" t="s">
        <v>1509</v>
      </c>
      <c r="E89" s="20" t="s">
        <v>785</v>
      </c>
      <c r="F89" s="20" t="s">
        <v>1509</v>
      </c>
      <c r="G89" s="20">
        <v>68256.721875000003</v>
      </c>
      <c r="H89" s="20">
        <v>66007.284375000003</v>
      </c>
      <c r="I89" s="20">
        <v>63494.625</v>
      </c>
      <c r="J89" s="20">
        <v>127.344601093777</v>
      </c>
      <c r="K89" s="20">
        <v>48918.125</v>
      </c>
      <c r="L89" s="20">
        <v>4648.75</v>
      </c>
      <c r="M89" s="20">
        <v>7593.75</v>
      </c>
      <c r="N89" s="20">
        <v>2160</v>
      </c>
      <c r="O89" s="20">
        <v>581.25</v>
      </c>
      <c r="P89" s="20">
        <v>355</v>
      </c>
      <c r="Q89" s="20"/>
      <c r="R89" s="20"/>
      <c r="S89" s="20"/>
      <c r="T89" s="20"/>
      <c r="U89" s="20"/>
      <c r="V89" s="20"/>
      <c r="W89" s="20"/>
      <c r="X89" s="20"/>
      <c r="Y89" s="20"/>
      <c r="Z89" s="20"/>
      <c r="AA89" s="20">
        <v>127.5</v>
      </c>
      <c r="AB89" s="20">
        <v>487.5</v>
      </c>
      <c r="AC89" s="20">
        <v>150</v>
      </c>
      <c r="AD89" s="20">
        <v>400</v>
      </c>
      <c r="AE89" s="20"/>
      <c r="AF89" s="20">
        <v>737.5</v>
      </c>
      <c r="AG89" s="20">
        <v>400</v>
      </c>
      <c r="AH89" s="20">
        <v>125</v>
      </c>
      <c r="AI89" s="20">
        <v>337.5</v>
      </c>
      <c r="AJ89" s="20">
        <v>90</v>
      </c>
      <c r="AK89" s="20">
        <v>100</v>
      </c>
      <c r="AL89" s="20">
        <v>4050</v>
      </c>
      <c r="AM89" s="20">
        <v>625</v>
      </c>
      <c r="AN89" s="20">
        <v>1000</v>
      </c>
      <c r="AO89" s="20">
        <v>575</v>
      </c>
      <c r="AP89" s="20">
        <v>902.5</v>
      </c>
      <c r="AQ89" s="20">
        <v>200</v>
      </c>
      <c r="AR89" s="20">
        <v>73.75</v>
      </c>
      <c r="AS89" s="20">
        <v>200</v>
      </c>
      <c r="AT89" s="20"/>
      <c r="AU89" s="20"/>
      <c r="AV89" s="20"/>
      <c r="AW89" s="20"/>
      <c r="AX89" s="20"/>
      <c r="AY89" s="20"/>
      <c r="AZ89" s="20">
        <v>575</v>
      </c>
      <c r="BA89" s="20">
        <v>200</v>
      </c>
      <c r="BB89" s="20">
        <v>212.5</v>
      </c>
      <c r="BC89" s="20">
        <v>173.5</v>
      </c>
      <c r="BD89" s="20">
        <v>137.5</v>
      </c>
      <c r="BE89" s="20"/>
      <c r="BF89" s="20">
        <v>303.75</v>
      </c>
      <c r="BG89" s="20">
        <v>502.5</v>
      </c>
      <c r="BH89" s="20">
        <v>250</v>
      </c>
      <c r="BI89" s="20">
        <v>392.5</v>
      </c>
      <c r="BJ89" s="20">
        <v>272.5</v>
      </c>
      <c r="BK89" s="20">
        <v>398.75</v>
      </c>
      <c r="BL89" s="20">
        <v>536.25</v>
      </c>
      <c r="BM89" s="20">
        <v>147</v>
      </c>
      <c r="BN89" s="20"/>
      <c r="BO89" s="20">
        <v>581.25</v>
      </c>
      <c r="BP89" s="50">
        <v>0.48</v>
      </c>
      <c r="BQ89" s="20">
        <v>7400</v>
      </c>
      <c r="BR89" s="20">
        <v>2250</v>
      </c>
      <c r="BS89" s="20">
        <v>6000</v>
      </c>
      <c r="BT89" s="20">
        <v>5415</v>
      </c>
      <c r="BU89" s="20">
        <v>6000</v>
      </c>
      <c r="BV89" s="20">
        <v>9262.5</v>
      </c>
      <c r="BW89" s="20">
        <v>147.5</v>
      </c>
      <c r="BX89" s="20">
        <v>2000</v>
      </c>
      <c r="BY89" s="20">
        <v>3750</v>
      </c>
      <c r="BZ89" s="20">
        <v>2400</v>
      </c>
      <c r="CA89" s="20">
        <v>550</v>
      </c>
      <c r="CB89" s="20">
        <v>347</v>
      </c>
      <c r="CC89" s="20">
        <v>2581.25</v>
      </c>
      <c r="CD89" s="20">
        <v>2012.5</v>
      </c>
      <c r="CE89" s="20">
        <v>4615.625</v>
      </c>
      <c r="CF89" s="20">
        <v>862.5</v>
      </c>
      <c r="CG89" s="20">
        <v>318.75</v>
      </c>
      <c r="CH89" s="20">
        <v>1218.75</v>
      </c>
      <c r="CI89" s="20">
        <v>7593.75</v>
      </c>
      <c r="CJ89" s="20"/>
      <c r="CK89" s="20">
        <v>1012.5</v>
      </c>
      <c r="CL89" s="20">
        <v>375</v>
      </c>
      <c r="CM89" s="20">
        <v>270</v>
      </c>
      <c r="CN89" s="20">
        <v>300</v>
      </c>
      <c r="CO89" s="20">
        <v>2010</v>
      </c>
    </row>
    <row r="90" spans="1:93" x14ac:dyDescent="0.25">
      <c r="A90" s="20" t="s">
        <v>1926</v>
      </c>
      <c r="B90" s="20" t="s">
        <v>716</v>
      </c>
      <c r="C90" s="20" t="s">
        <v>757</v>
      </c>
      <c r="D90" s="20" t="s">
        <v>1509</v>
      </c>
      <c r="E90" s="20" t="s">
        <v>1466</v>
      </c>
      <c r="F90" s="20" t="s">
        <v>1511</v>
      </c>
      <c r="G90" s="20">
        <v>56661.1</v>
      </c>
      <c r="H90" s="20">
        <v>54726.1</v>
      </c>
      <c r="I90" s="20">
        <v>52708</v>
      </c>
      <c r="J90" s="20">
        <v>105.71100746268699</v>
      </c>
      <c r="K90" s="20">
        <v>40795.5</v>
      </c>
      <c r="L90" s="20">
        <v>2737.5</v>
      </c>
      <c r="M90" s="20">
        <v>7312.5</v>
      </c>
      <c r="N90" s="20">
        <v>2565</v>
      </c>
      <c r="O90" s="20">
        <v>500</v>
      </c>
      <c r="P90" s="20">
        <v>363.125</v>
      </c>
      <c r="Q90" s="20"/>
      <c r="R90" s="20"/>
      <c r="S90" s="20"/>
      <c r="T90" s="20"/>
      <c r="U90" s="20"/>
      <c r="V90" s="20"/>
      <c r="W90" s="20"/>
      <c r="X90" s="20"/>
      <c r="Y90" s="20"/>
      <c r="Z90" s="20"/>
      <c r="AA90" s="20">
        <v>150</v>
      </c>
      <c r="AB90" s="20">
        <v>510</v>
      </c>
      <c r="AC90" s="20">
        <v>187.5</v>
      </c>
      <c r="AD90" s="20">
        <v>300</v>
      </c>
      <c r="AE90" s="20"/>
      <c r="AF90" s="20">
        <v>680</v>
      </c>
      <c r="AG90" s="20">
        <v>400</v>
      </c>
      <c r="AH90" s="20">
        <v>125</v>
      </c>
      <c r="AI90" s="20">
        <v>300</v>
      </c>
      <c r="AJ90" s="20">
        <v>62.5</v>
      </c>
      <c r="AK90" s="20">
        <v>87.5</v>
      </c>
      <c r="AL90" s="20">
        <v>4000</v>
      </c>
      <c r="AM90" s="20">
        <v>550</v>
      </c>
      <c r="AN90" s="20">
        <v>750</v>
      </c>
      <c r="AO90" s="20">
        <v>575</v>
      </c>
      <c r="AP90" s="20">
        <v>875</v>
      </c>
      <c r="AQ90" s="20">
        <v>165</v>
      </c>
      <c r="AR90" s="20">
        <v>50</v>
      </c>
      <c r="AS90" s="20">
        <v>114</v>
      </c>
      <c r="AT90" s="20"/>
      <c r="AU90" s="20"/>
      <c r="AV90" s="20"/>
      <c r="AW90" s="20"/>
      <c r="AX90" s="20"/>
      <c r="AY90" s="20"/>
      <c r="AZ90" s="20">
        <v>525</v>
      </c>
      <c r="BA90" s="20">
        <v>50</v>
      </c>
      <c r="BB90" s="20">
        <v>300</v>
      </c>
      <c r="BC90" s="20">
        <v>150</v>
      </c>
      <c r="BD90" s="20">
        <v>180</v>
      </c>
      <c r="BE90" s="20"/>
      <c r="BF90" s="20">
        <v>292.5</v>
      </c>
      <c r="BG90" s="20">
        <v>525</v>
      </c>
      <c r="BH90" s="20">
        <v>250</v>
      </c>
      <c r="BI90" s="20">
        <v>425</v>
      </c>
      <c r="BJ90" s="20">
        <v>280</v>
      </c>
      <c r="BK90" s="20">
        <v>435</v>
      </c>
      <c r="BL90" s="20">
        <v>536</v>
      </c>
      <c r="BM90" s="20">
        <v>150</v>
      </c>
      <c r="BN90" s="20"/>
      <c r="BO90" s="20">
        <v>500</v>
      </c>
      <c r="BP90" s="50">
        <v>0.56999999999999995</v>
      </c>
      <c r="BQ90" s="20">
        <v>4218</v>
      </c>
      <c r="BR90" s="20">
        <v>2812.5</v>
      </c>
      <c r="BS90" s="20">
        <v>4500</v>
      </c>
      <c r="BT90" s="20">
        <v>5250</v>
      </c>
      <c r="BU90" s="20">
        <v>4500</v>
      </c>
      <c r="BV90" s="20">
        <v>9690</v>
      </c>
      <c r="BW90" s="20">
        <v>100</v>
      </c>
      <c r="BX90" s="20">
        <v>2000</v>
      </c>
      <c r="BY90" s="20">
        <v>3300</v>
      </c>
      <c r="BZ90" s="20">
        <v>600</v>
      </c>
      <c r="CA90" s="20">
        <v>720</v>
      </c>
      <c r="CB90" s="20">
        <v>300</v>
      </c>
      <c r="CC90" s="20">
        <v>2380</v>
      </c>
      <c r="CD90" s="20">
        <v>2012.5</v>
      </c>
      <c r="CE90" s="20">
        <v>4392.5</v>
      </c>
      <c r="CF90" s="20">
        <v>787.5</v>
      </c>
      <c r="CG90" s="20">
        <v>450</v>
      </c>
      <c r="CH90" s="20">
        <v>1181.25</v>
      </c>
      <c r="CI90" s="20">
        <v>7312.5</v>
      </c>
      <c r="CJ90" s="20"/>
      <c r="CK90" s="20">
        <v>900</v>
      </c>
      <c r="CL90" s="20">
        <v>375</v>
      </c>
      <c r="CM90" s="20">
        <v>187.5</v>
      </c>
      <c r="CN90" s="20">
        <v>262.5</v>
      </c>
      <c r="CO90" s="20">
        <v>1620</v>
      </c>
    </row>
    <row r="91" spans="1:93" x14ac:dyDescent="0.25">
      <c r="A91" s="20" t="s">
        <v>1926</v>
      </c>
      <c r="B91" s="20" t="s">
        <v>716</v>
      </c>
      <c r="C91" s="20" t="s">
        <v>757</v>
      </c>
      <c r="D91" s="20" t="s">
        <v>1509</v>
      </c>
      <c r="E91" s="20" t="s">
        <v>758</v>
      </c>
      <c r="F91" s="20" t="s">
        <v>1629</v>
      </c>
      <c r="G91" s="20">
        <v>67768</v>
      </c>
      <c r="H91" s="20">
        <v>65494.375</v>
      </c>
      <c r="I91" s="20">
        <v>53144.4444</v>
      </c>
      <c r="J91" s="20">
        <v>126.432835820896</v>
      </c>
      <c r="K91" s="20">
        <v>47230</v>
      </c>
      <c r="L91" s="20">
        <v>5495</v>
      </c>
      <c r="M91" s="20">
        <v>7500</v>
      </c>
      <c r="N91" s="20">
        <v>2925</v>
      </c>
      <c r="O91" s="20">
        <v>700</v>
      </c>
      <c r="P91" s="20">
        <v>340</v>
      </c>
      <c r="Q91" s="20"/>
      <c r="R91" s="20"/>
      <c r="S91" s="20"/>
      <c r="T91" s="20"/>
      <c r="U91" s="20"/>
      <c r="V91" s="20"/>
      <c r="W91" s="20"/>
      <c r="X91" s="20"/>
      <c r="Y91" s="20"/>
      <c r="Z91" s="20"/>
      <c r="AA91" s="20">
        <v>170</v>
      </c>
      <c r="AB91" s="20">
        <v>150</v>
      </c>
      <c r="AC91" s="20">
        <v>200</v>
      </c>
      <c r="AD91" s="20">
        <v>400</v>
      </c>
      <c r="AE91" s="20"/>
      <c r="AF91" s="20">
        <v>750</v>
      </c>
      <c r="AG91" s="20">
        <v>400</v>
      </c>
      <c r="AH91" s="20">
        <v>200</v>
      </c>
      <c r="AI91" s="20">
        <v>300</v>
      </c>
      <c r="AJ91" s="20">
        <v>75</v>
      </c>
      <c r="AK91" s="20">
        <v>100</v>
      </c>
      <c r="AL91" s="20">
        <v>3600</v>
      </c>
      <c r="AM91" s="20">
        <v>650</v>
      </c>
      <c r="AN91" s="20">
        <v>1000</v>
      </c>
      <c r="AO91" s="20">
        <v>600</v>
      </c>
      <c r="AP91" s="20">
        <v>900</v>
      </c>
      <c r="AQ91" s="20">
        <v>400</v>
      </c>
      <c r="AR91" s="20">
        <v>75</v>
      </c>
      <c r="AS91" s="20">
        <v>150</v>
      </c>
      <c r="AT91" s="20"/>
      <c r="AU91" s="20"/>
      <c r="AV91" s="20"/>
      <c r="AW91" s="20"/>
      <c r="AX91" s="20"/>
      <c r="AY91" s="20"/>
      <c r="AZ91" s="20">
        <v>500</v>
      </c>
      <c r="BA91" s="20">
        <v>160</v>
      </c>
      <c r="BB91" s="20">
        <v>400</v>
      </c>
      <c r="BC91" s="20">
        <v>222.22219999999999</v>
      </c>
      <c r="BD91" s="20">
        <v>300</v>
      </c>
      <c r="BE91" s="20"/>
      <c r="BF91" s="20">
        <v>300</v>
      </c>
      <c r="BG91" s="20">
        <v>500</v>
      </c>
      <c r="BH91" s="20">
        <v>250</v>
      </c>
      <c r="BI91" s="20">
        <v>417.5</v>
      </c>
      <c r="BJ91" s="20">
        <v>270</v>
      </c>
      <c r="BK91" s="20">
        <v>400</v>
      </c>
      <c r="BL91" s="20">
        <v>536</v>
      </c>
      <c r="BM91" s="20">
        <v>150</v>
      </c>
      <c r="BN91" s="20">
        <v>745</v>
      </c>
      <c r="BO91" s="20">
        <v>700</v>
      </c>
      <c r="BP91" s="50">
        <v>0.65</v>
      </c>
      <c r="BQ91" s="20">
        <v>5550</v>
      </c>
      <c r="BR91" s="20">
        <v>3000</v>
      </c>
      <c r="BS91" s="20">
        <v>6000</v>
      </c>
      <c r="BT91" s="20">
        <v>5400</v>
      </c>
      <c r="BU91" s="20">
        <v>6000</v>
      </c>
      <c r="BV91" s="20">
        <v>2850</v>
      </c>
      <c r="BW91" s="20">
        <v>150</v>
      </c>
      <c r="BX91" s="20">
        <v>2000</v>
      </c>
      <c r="BY91" s="20">
        <v>3900</v>
      </c>
      <c r="BZ91" s="20">
        <v>1920</v>
      </c>
      <c r="CA91" s="20">
        <v>1200</v>
      </c>
      <c r="CB91" s="20">
        <v>444.44439999999997</v>
      </c>
      <c r="CC91" s="20">
        <v>2625</v>
      </c>
      <c r="CD91" s="20">
        <v>2100</v>
      </c>
      <c r="CE91" s="20">
        <v>4585</v>
      </c>
      <c r="CF91" s="20">
        <v>750</v>
      </c>
      <c r="CG91" s="20">
        <v>600</v>
      </c>
      <c r="CH91" s="20">
        <v>1275</v>
      </c>
      <c r="CI91" s="20">
        <v>7500</v>
      </c>
      <c r="CJ91" s="20"/>
      <c r="CK91" s="20">
        <v>900</v>
      </c>
      <c r="CL91" s="20">
        <v>600</v>
      </c>
      <c r="CM91" s="20">
        <v>225</v>
      </c>
      <c r="CN91" s="20">
        <v>300</v>
      </c>
      <c r="CO91" s="20">
        <v>2025</v>
      </c>
    </row>
    <row r="92" spans="1:93" x14ac:dyDescent="0.25">
      <c r="A92" s="20" t="s">
        <v>1926</v>
      </c>
      <c r="B92" s="20" t="s">
        <v>716</v>
      </c>
      <c r="C92" s="20" t="s">
        <v>757</v>
      </c>
      <c r="D92" s="20" t="s">
        <v>1509</v>
      </c>
      <c r="E92" s="20" t="s">
        <v>1538</v>
      </c>
      <c r="F92" s="20" t="s">
        <v>1540</v>
      </c>
      <c r="G92" s="20">
        <v>74006.762499999997</v>
      </c>
      <c r="H92" s="20">
        <v>70765.637499999997</v>
      </c>
      <c r="I92" s="20">
        <v>69058</v>
      </c>
      <c r="J92" s="20">
        <v>138.589442883895</v>
      </c>
      <c r="K92" s="20">
        <v>50556.25</v>
      </c>
      <c r="L92" s="20">
        <v>6566</v>
      </c>
      <c r="M92" s="20">
        <v>8281.25</v>
      </c>
      <c r="N92" s="20">
        <v>3037.5</v>
      </c>
      <c r="O92" s="20">
        <v>900</v>
      </c>
      <c r="P92" s="20">
        <v>398.75</v>
      </c>
      <c r="Q92" s="20"/>
      <c r="R92" s="20"/>
      <c r="S92" s="20"/>
      <c r="T92" s="20"/>
      <c r="U92" s="20"/>
      <c r="V92" s="20"/>
      <c r="W92" s="20"/>
      <c r="X92" s="20"/>
      <c r="Y92" s="20"/>
      <c r="Z92" s="20"/>
      <c r="AA92" s="20">
        <v>162.5</v>
      </c>
      <c r="AB92" s="20">
        <v>500</v>
      </c>
      <c r="AC92" s="20">
        <v>287.5</v>
      </c>
      <c r="AD92" s="20">
        <v>400</v>
      </c>
      <c r="AE92" s="20"/>
      <c r="AF92" s="20">
        <v>875</v>
      </c>
      <c r="AG92" s="20">
        <v>425</v>
      </c>
      <c r="AH92" s="20">
        <v>187.5</v>
      </c>
      <c r="AI92" s="20">
        <v>275</v>
      </c>
      <c r="AJ92" s="20">
        <v>162.5</v>
      </c>
      <c r="AK92" s="20">
        <v>168.75</v>
      </c>
      <c r="AL92" s="20">
        <v>3000</v>
      </c>
      <c r="AM92" s="20">
        <v>525</v>
      </c>
      <c r="AN92" s="20">
        <v>1037.5</v>
      </c>
      <c r="AO92" s="20">
        <v>600</v>
      </c>
      <c r="AP92" s="20">
        <v>1000</v>
      </c>
      <c r="AQ92" s="20">
        <v>250</v>
      </c>
      <c r="AR92" s="20">
        <v>75</v>
      </c>
      <c r="AS92" s="20">
        <v>150</v>
      </c>
      <c r="AT92" s="20"/>
      <c r="AU92" s="20"/>
      <c r="AV92" s="20"/>
      <c r="AW92" s="20"/>
      <c r="AX92" s="20"/>
      <c r="AY92" s="20"/>
      <c r="AZ92" s="20">
        <v>662.5</v>
      </c>
      <c r="BA92" s="20">
        <v>337.5</v>
      </c>
      <c r="BB92" s="20">
        <v>262.5</v>
      </c>
      <c r="BC92" s="20">
        <v>347.75</v>
      </c>
      <c r="BD92" s="20">
        <v>300</v>
      </c>
      <c r="BE92" s="20"/>
      <c r="BF92" s="20">
        <v>331.25</v>
      </c>
      <c r="BG92" s="20">
        <v>531.25</v>
      </c>
      <c r="BH92" s="20">
        <v>375</v>
      </c>
      <c r="BI92" s="20">
        <v>332.5</v>
      </c>
      <c r="BJ92" s="20">
        <v>285</v>
      </c>
      <c r="BK92" s="20">
        <v>410</v>
      </c>
      <c r="BL92" s="20">
        <v>532.5</v>
      </c>
      <c r="BM92" s="20">
        <v>147.25</v>
      </c>
      <c r="BN92" s="20"/>
      <c r="BO92" s="20">
        <v>900</v>
      </c>
      <c r="BP92" s="50">
        <v>0.67500000000000004</v>
      </c>
      <c r="BQ92" s="20">
        <v>5550</v>
      </c>
      <c r="BR92" s="20">
        <v>4312.5</v>
      </c>
      <c r="BS92" s="20">
        <v>6225</v>
      </c>
      <c r="BT92" s="20">
        <v>6000</v>
      </c>
      <c r="BU92" s="20">
        <v>6000</v>
      </c>
      <c r="BV92" s="20">
        <v>9500</v>
      </c>
      <c r="BW92" s="20">
        <v>150</v>
      </c>
      <c r="BX92" s="20">
        <v>2125</v>
      </c>
      <c r="BY92" s="20">
        <v>3150</v>
      </c>
      <c r="BZ92" s="20">
        <v>4050</v>
      </c>
      <c r="CA92" s="20">
        <v>1200</v>
      </c>
      <c r="CB92" s="20">
        <v>695.5</v>
      </c>
      <c r="CC92" s="20">
        <v>3062.5</v>
      </c>
      <c r="CD92" s="20">
        <v>2100</v>
      </c>
      <c r="CE92" s="20">
        <v>5162.5</v>
      </c>
      <c r="CF92" s="20">
        <v>993.75</v>
      </c>
      <c r="CG92" s="20">
        <v>393.75</v>
      </c>
      <c r="CH92" s="20">
        <v>1387.5</v>
      </c>
      <c r="CI92" s="20">
        <v>8281.25</v>
      </c>
      <c r="CJ92" s="20"/>
      <c r="CK92" s="20">
        <v>825</v>
      </c>
      <c r="CL92" s="20">
        <v>562.5</v>
      </c>
      <c r="CM92" s="20">
        <v>487.5</v>
      </c>
      <c r="CN92" s="20">
        <v>506.25</v>
      </c>
      <c r="CO92" s="20">
        <v>2381.25</v>
      </c>
    </row>
    <row r="93" spans="1:93" x14ac:dyDescent="0.25">
      <c r="A93" s="20" t="s">
        <v>1926</v>
      </c>
      <c r="B93" s="20" t="s">
        <v>716</v>
      </c>
      <c r="C93" s="20" t="s">
        <v>757</v>
      </c>
      <c r="D93" s="20" t="s">
        <v>1509</v>
      </c>
      <c r="E93" s="20" t="s">
        <v>1556</v>
      </c>
      <c r="F93" s="20" t="s">
        <v>1558</v>
      </c>
      <c r="G93" s="20">
        <v>62375.665625000001</v>
      </c>
      <c r="H93" s="20">
        <v>59521.540625000001</v>
      </c>
      <c r="I93" s="20">
        <v>58023.875</v>
      </c>
      <c r="J93" s="20">
        <v>116.054341355839</v>
      </c>
      <c r="K93" s="20">
        <v>42632.625</v>
      </c>
      <c r="L93" s="20">
        <v>4123.75</v>
      </c>
      <c r="M93" s="20">
        <v>8125</v>
      </c>
      <c r="N93" s="20">
        <v>2655</v>
      </c>
      <c r="O93" s="20">
        <v>487.5</v>
      </c>
      <c r="P93" s="20">
        <v>367.5</v>
      </c>
      <c r="Q93" s="20"/>
      <c r="R93" s="20"/>
      <c r="S93" s="20"/>
      <c r="T93" s="20"/>
      <c r="U93" s="20"/>
      <c r="V93" s="20"/>
      <c r="W93" s="20"/>
      <c r="X93" s="20"/>
      <c r="Y93" s="20"/>
      <c r="Z93" s="20"/>
      <c r="AA93" s="20">
        <v>150</v>
      </c>
      <c r="AB93" s="20">
        <v>462.5</v>
      </c>
      <c r="AC93" s="20">
        <v>182.5</v>
      </c>
      <c r="AD93" s="20">
        <v>326.25</v>
      </c>
      <c r="AE93" s="20"/>
      <c r="AF93" s="20">
        <v>694.5</v>
      </c>
      <c r="AG93" s="20">
        <v>406.25</v>
      </c>
      <c r="AH93" s="20">
        <v>167.5</v>
      </c>
      <c r="AI93" s="20">
        <v>275</v>
      </c>
      <c r="AJ93" s="20">
        <v>87.5</v>
      </c>
      <c r="AK93" s="20">
        <v>80</v>
      </c>
      <c r="AL93" s="20">
        <v>4025</v>
      </c>
      <c r="AM93" s="20">
        <v>587.5</v>
      </c>
      <c r="AN93" s="20">
        <v>812.5</v>
      </c>
      <c r="AO93" s="20">
        <v>556.25</v>
      </c>
      <c r="AP93" s="20">
        <v>881.25</v>
      </c>
      <c r="AQ93" s="20">
        <v>212.5</v>
      </c>
      <c r="AR93" s="20">
        <v>62.5</v>
      </c>
      <c r="AS93" s="20">
        <v>112.5</v>
      </c>
      <c r="AT93" s="20"/>
      <c r="AU93" s="20"/>
      <c r="AV93" s="20"/>
      <c r="AW93" s="20"/>
      <c r="AX93" s="20"/>
      <c r="AY93" s="20"/>
      <c r="AZ93" s="20">
        <v>662.5</v>
      </c>
      <c r="BA93" s="20">
        <v>100</v>
      </c>
      <c r="BB93" s="20">
        <v>300</v>
      </c>
      <c r="BC93" s="20">
        <v>215</v>
      </c>
      <c r="BD93" s="20">
        <v>262.5</v>
      </c>
      <c r="BE93" s="20"/>
      <c r="BF93" s="20">
        <v>325</v>
      </c>
      <c r="BG93" s="20">
        <v>525</v>
      </c>
      <c r="BH93" s="20">
        <v>262.5</v>
      </c>
      <c r="BI93" s="20">
        <v>407.5</v>
      </c>
      <c r="BJ93" s="20">
        <v>275</v>
      </c>
      <c r="BK93" s="20">
        <v>412.5</v>
      </c>
      <c r="BL93" s="20">
        <v>537.5</v>
      </c>
      <c r="BM93" s="20">
        <v>150.5</v>
      </c>
      <c r="BN93" s="20"/>
      <c r="BO93" s="20">
        <v>487.5</v>
      </c>
      <c r="BP93" s="50">
        <v>0.59</v>
      </c>
      <c r="BQ93" s="20">
        <v>4162.5</v>
      </c>
      <c r="BR93" s="20">
        <v>2737.5</v>
      </c>
      <c r="BS93" s="20">
        <v>4875</v>
      </c>
      <c r="BT93" s="20">
        <v>5287.5</v>
      </c>
      <c r="BU93" s="20">
        <v>4893.75</v>
      </c>
      <c r="BV93" s="20">
        <v>8787.5</v>
      </c>
      <c r="BW93" s="20">
        <v>125</v>
      </c>
      <c r="BX93" s="20">
        <v>2031.25</v>
      </c>
      <c r="BY93" s="20">
        <v>3525</v>
      </c>
      <c r="BZ93" s="20">
        <v>1200</v>
      </c>
      <c r="CA93" s="20">
        <v>1050</v>
      </c>
      <c r="CB93" s="20">
        <v>430</v>
      </c>
      <c r="CC93" s="20">
        <v>2430.75</v>
      </c>
      <c r="CD93" s="20">
        <v>1946.875</v>
      </c>
      <c r="CE93" s="20">
        <v>4377.625</v>
      </c>
      <c r="CF93" s="20">
        <v>993.75</v>
      </c>
      <c r="CG93" s="20">
        <v>450</v>
      </c>
      <c r="CH93" s="20">
        <v>1443.75</v>
      </c>
      <c r="CI93" s="20">
        <v>8125</v>
      </c>
      <c r="CJ93" s="20"/>
      <c r="CK93" s="20">
        <v>825</v>
      </c>
      <c r="CL93" s="20">
        <v>502.5</v>
      </c>
      <c r="CM93" s="20">
        <v>262.5</v>
      </c>
      <c r="CN93" s="20">
        <v>240</v>
      </c>
      <c r="CO93" s="20">
        <v>1830</v>
      </c>
    </row>
    <row r="94" spans="1:93" x14ac:dyDescent="0.25">
      <c r="A94" s="20" t="s">
        <v>1927</v>
      </c>
      <c r="B94" s="20" t="s">
        <v>669</v>
      </c>
      <c r="C94" s="20" t="s">
        <v>717</v>
      </c>
      <c r="D94" s="20" t="s">
        <v>719</v>
      </c>
      <c r="E94" s="20" t="s">
        <v>848</v>
      </c>
      <c r="F94" s="20" t="s">
        <v>961</v>
      </c>
      <c r="G94" s="20">
        <v>62920.824999999997</v>
      </c>
      <c r="H94" s="20">
        <v>57647.95</v>
      </c>
      <c r="I94" s="20">
        <v>58531</v>
      </c>
      <c r="J94" s="20">
        <v>121.118046198268</v>
      </c>
      <c r="K94" s="20">
        <v>41250</v>
      </c>
      <c r="L94" s="20">
        <v>5376</v>
      </c>
      <c r="M94" s="20">
        <v>2500</v>
      </c>
      <c r="N94" s="20">
        <v>4905</v>
      </c>
      <c r="O94" s="20">
        <v>4500</v>
      </c>
      <c r="P94" s="20">
        <v>61.75</v>
      </c>
      <c r="Q94" s="20"/>
      <c r="R94" s="20"/>
      <c r="S94" s="20"/>
      <c r="T94" s="20"/>
      <c r="U94" s="20"/>
      <c r="V94" s="20"/>
      <c r="W94" s="20"/>
      <c r="X94" s="20"/>
      <c r="Y94" s="20"/>
      <c r="Z94" s="20"/>
      <c r="AA94" s="20">
        <v>200</v>
      </c>
      <c r="AB94" s="20">
        <v>262.5</v>
      </c>
      <c r="AC94" s="20">
        <v>237.5</v>
      </c>
      <c r="AD94" s="20">
        <v>400</v>
      </c>
      <c r="AE94" s="20"/>
      <c r="AF94" s="20">
        <v>700</v>
      </c>
      <c r="AG94" s="20">
        <v>370</v>
      </c>
      <c r="AH94" s="20">
        <v>162.5</v>
      </c>
      <c r="AI94" s="20">
        <v>200</v>
      </c>
      <c r="AJ94" s="20">
        <v>100</v>
      </c>
      <c r="AK94" s="20">
        <v>100</v>
      </c>
      <c r="AL94" s="20">
        <v>3400</v>
      </c>
      <c r="AM94" s="20">
        <v>500</v>
      </c>
      <c r="AN94" s="20">
        <v>1025</v>
      </c>
      <c r="AO94" s="20">
        <v>450</v>
      </c>
      <c r="AP94" s="20">
        <v>700</v>
      </c>
      <c r="AQ94" s="20">
        <v>175</v>
      </c>
      <c r="AR94" s="20">
        <v>72.5</v>
      </c>
      <c r="AS94" s="20">
        <v>152.5</v>
      </c>
      <c r="AT94" s="20"/>
      <c r="AU94" s="20"/>
      <c r="AV94" s="20"/>
      <c r="AW94" s="20"/>
      <c r="AX94" s="20"/>
      <c r="AY94" s="20"/>
      <c r="AZ94" s="20">
        <v>500</v>
      </c>
      <c r="BA94" s="20">
        <v>250</v>
      </c>
      <c r="BB94" s="20">
        <v>300</v>
      </c>
      <c r="BC94" s="20">
        <v>188</v>
      </c>
      <c r="BD94" s="20">
        <v>200</v>
      </c>
      <c r="BE94" s="20"/>
      <c r="BF94" s="20">
        <v>100</v>
      </c>
      <c r="BG94" s="20"/>
      <c r="BH94" s="20">
        <v>78.5</v>
      </c>
      <c r="BI94" s="20"/>
      <c r="BJ94" s="20">
        <v>45</v>
      </c>
      <c r="BK94" s="20">
        <v>155</v>
      </c>
      <c r="BL94" s="20">
        <v>519.5</v>
      </c>
      <c r="BM94" s="20">
        <v>148</v>
      </c>
      <c r="BN94" s="20">
        <v>712</v>
      </c>
      <c r="BO94" s="20">
        <v>4500</v>
      </c>
      <c r="BP94" s="50">
        <v>1.0900000000000001</v>
      </c>
      <c r="BQ94" s="20">
        <v>5642.5</v>
      </c>
      <c r="BR94" s="20">
        <v>3562.5</v>
      </c>
      <c r="BS94" s="20">
        <v>6150</v>
      </c>
      <c r="BT94" s="20">
        <v>4200</v>
      </c>
      <c r="BU94" s="20">
        <v>6000</v>
      </c>
      <c r="BV94" s="20">
        <v>4987.5</v>
      </c>
      <c r="BW94" s="20">
        <v>145</v>
      </c>
      <c r="BX94" s="20">
        <v>1850</v>
      </c>
      <c r="BY94" s="20">
        <v>3000</v>
      </c>
      <c r="BZ94" s="20">
        <v>3000</v>
      </c>
      <c r="CA94" s="20">
        <v>800</v>
      </c>
      <c r="CB94" s="20">
        <v>376</v>
      </c>
      <c r="CC94" s="20">
        <v>2450</v>
      </c>
      <c r="CD94" s="20">
        <v>1575</v>
      </c>
      <c r="CE94" s="20">
        <v>4025</v>
      </c>
      <c r="CF94" s="20">
        <v>750</v>
      </c>
      <c r="CG94" s="20">
        <v>450</v>
      </c>
      <c r="CH94" s="20">
        <v>1200</v>
      </c>
      <c r="CI94" s="20">
        <v>2500</v>
      </c>
      <c r="CJ94" s="20"/>
      <c r="CK94" s="20">
        <v>600</v>
      </c>
      <c r="CL94" s="20">
        <v>487.5</v>
      </c>
      <c r="CM94" s="20">
        <v>300</v>
      </c>
      <c r="CN94" s="20">
        <v>300</v>
      </c>
      <c r="CO94" s="20">
        <v>1687.5</v>
      </c>
    </row>
    <row r="95" spans="1:93" x14ac:dyDescent="0.25">
      <c r="A95" s="20" t="s">
        <v>1927</v>
      </c>
      <c r="B95" s="20" t="s">
        <v>669</v>
      </c>
      <c r="C95" s="20" t="s">
        <v>717</v>
      </c>
      <c r="D95" s="20" t="s">
        <v>719</v>
      </c>
      <c r="E95" s="20" t="s">
        <v>809</v>
      </c>
      <c r="F95" s="20" t="s">
        <v>811</v>
      </c>
      <c r="G95" s="20">
        <v>63839.412499999999</v>
      </c>
      <c r="H95" s="20">
        <v>59442.931250000001</v>
      </c>
      <c r="I95" s="20">
        <v>55723.25</v>
      </c>
      <c r="J95" s="20">
        <v>123.004648362235</v>
      </c>
      <c r="K95" s="20">
        <v>44169.125</v>
      </c>
      <c r="L95" s="20">
        <v>5201.625</v>
      </c>
      <c r="M95" s="20">
        <v>2750</v>
      </c>
      <c r="N95" s="20">
        <v>855</v>
      </c>
      <c r="O95" s="20">
        <v>3175</v>
      </c>
      <c r="P95" s="20">
        <v>120.833333333333</v>
      </c>
      <c r="Q95" s="20"/>
      <c r="R95" s="20"/>
      <c r="S95" s="20"/>
      <c r="T95" s="20"/>
      <c r="U95" s="20"/>
      <c r="V95" s="20"/>
      <c r="W95" s="20"/>
      <c r="X95" s="20"/>
      <c r="Y95" s="20"/>
      <c r="Z95" s="20"/>
      <c r="AA95" s="20">
        <v>225</v>
      </c>
      <c r="AB95" s="20">
        <v>381.25</v>
      </c>
      <c r="AC95" s="20">
        <v>220</v>
      </c>
      <c r="AD95" s="20">
        <v>427.5</v>
      </c>
      <c r="AE95" s="20"/>
      <c r="AF95" s="20">
        <v>653.25</v>
      </c>
      <c r="AG95" s="20">
        <v>375</v>
      </c>
      <c r="AH95" s="20">
        <v>180</v>
      </c>
      <c r="AI95" s="20">
        <v>200</v>
      </c>
      <c r="AJ95" s="20">
        <v>107.5</v>
      </c>
      <c r="AK95" s="20">
        <v>156.25</v>
      </c>
      <c r="AL95" s="20">
        <v>3412.5</v>
      </c>
      <c r="AM95" s="20">
        <v>475</v>
      </c>
      <c r="AN95" s="20">
        <v>1175</v>
      </c>
      <c r="AO95" s="20">
        <v>537.5</v>
      </c>
      <c r="AP95" s="20">
        <v>987.5</v>
      </c>
      <c r="AQ95" s="20">
        <v>287.5</v>
      </c>
      <c r="AR95" s="20">
        <v>42</v>
      </c>
      <c r="AS95" s="20">
        <v>90</v>
      </c>
      <c r="AT95" s="20"/>
      <c r="AU95" s="20"/>
      <c r="AV95" s="20"/>
      <c r="AW95" s="20"/>
      <c r="AX95" s="20"/>
      <c r="AY95" s="20"/>
      <c r="AZ95" s="20">
        <v>580</v>
      </c>
      <c r="BA95" s="20">
        <v>200</v>
      </c>
      <c r="BB95" s="20">
        <v>343.75</v>
      </c>
      <c r="BC95" s="20">
        <v>278</v>
      </c>
      <c r="BD95" s="20">
        <v>215</v>
      </c>
      <c r="BE95" s="20"/>
      <c r="BF95" s="20"/>
      <c r="BG95" s="20">
        <v>425</v>
      </c>
      <c r="BH95" s="20">
        <v>75</v>
      </c>
      <c r="BI95" s="20"/>
      <c r="BJ95" s="20">
        <v>45</v>
      </c>
      <c r="BK95" s="20">
        <v>110</v>
      </c>
      <c r="BL95" s="20">
        <v>520</v>
      </c>
      <c r="BM95" s="20">
        <v>147</v>
      </c>
      <c r="BN95" s="20"/>
      <c r="BO95" s="20">
        <v>3175</v>
      </c>
      <c r="BP95" s="50">
        <v>0.19</v>
      </c>
      <c r="BQ95" s="20">
        <v>3330</v>
      </c>
      <c r="BR95" s="20">
        <v>3300</v>
      </c>
      <c r="BS95" s="20">
        <v>7050</v>
      </c>
      <c r="BT95" s="20">
        <v>5925</v>
      </c>
      <c r="BU95" s="20">
        <v>6412.5</v>
      </c>
      <c r="BV95" s="20">
        <v>7243.75</v>
      </c>
      <c r="BW95" s="20">
        <v>84</v>
      </c>
      <c r="BX95" s="20">
        <v>1875</v>
      </c>
      <c r="BY95" s="20">
        <v>2850</v>
      </c>
      <c r="BZ95" s="20">
        <v>2400</v>
      </c>
      <c r="CA95" s="20">
        <v>860</v>
      </c>
      <c r="CB95" s="20">
        <v>556</v>
      </c>
      <c r="CC95" s="20">
        <v>2286.375</v>
      </c>
      <c r="CD95" s="20">
        <v>1881.25</v>
      </c>
      <c r="CE95" s="20">
        <v>4167.625</v>
      </c>
      <c r="CF95" s="20">
        <v>870</v>
      </c>
      <c r="CG95" s="20">
        <v>515.625</v>
      </c>
      <c r="CH95" s="20">
        <v>1385.625</v>
      </c>
      <c r="CI95" s="20"/>
      <c r="CJ95" s="20">
        <v>2750</v>
      </c>
      <c r="CK95" s="20">
        <v>600</v>
      </c>
      <c r="CL95" s="20">
        <v>540</v>
      </c>
      <c r="CM95" s="20">
        <v>322.5</v>
      </c>
      <c r="CN95" s="20">
        <v>468.75</v>
      </c>
      <c r="CO95" s="20">
        <v>1931.25</v>
      </c>
    </row>
    <row r="96" spans="1:93" x14ac:dyDescent="0.25">
      <c r="A96" s="20" t="s">
        <v>1927</v>
      </c>
      <c r="B96" s="20" t="s">
        <v>669</v>
      </c>
      <c r="C96" s="20" t="s">
        <v>671</v>
      </c>
      <c r="D96" s="20" t="s">
        <v>673</v>
      </c>
      <c r="E96" s="20" t="s">
        <v>674</v>
      </c>
      <c r="F96" s="20" t="s">
        <v>673</v>
      </c>
      <c r="H96" s="20">
        <v>66050.6875</v>
      </c>
      <c r="I96" s="20">
        <v>61442.5</v>
      </c>
      <c r="J96" s="20"/>
      <c r="K96" s="20">
        <v>51012.5</v>
      </c>
      <c r="L96" s="20">
        <v>5555</v>
      </c>
      <c r="M96" s="20">
        <v>3125</v>
      </c>
      <c r="N96" s="20"/>
      <c r="O96" s="20">
        <v>1750</v>
      </c>
      <c r="P96" s="20">
        <v>116.666666666667</v>
      </c>
      <c r="Q96" s="20"/>
      <c r="R96" s="20"/>
      <c r="S96" s="20"/>
      <c r="T96" s="20"/>
      <c r="U96" s="20"/>
      <c r="V96" s="20"/>
      <c r="W96" s="20"/>
      <c r="X96" s="20"/>
      <c r="Y96" s="20"/>
      <c r="Z96" s="20"/>
      <c r="AA96" s="20">
        <v>237.5</v>
      </c>
      <c r="AB96" s="20">
        <v>450</v>
      </c>
      <c r="AC96" s="20">
        <v>262.5</v>
      </c>
      <c r="AD96" s="20">
        <v>500</v>
      </c>
      <c r="AE96" s="20"/>
      <c r="AF96" s="20">
        <v>725</v>
      </c>
      <c r="AG96" s="20">
        <v>375</v>
      </c>
      <c r="AH96" s="20">
        <v>200</v>
      </c>
      <c r="AI96" s="20">
        <v>212.5</v>
      </c>
      <c r="AJ96" s="20">
        <v>112.5</v>
      </c>
      <c r="AK96" s="20">
        <v>125</v>
      </c>
      <c r="AL96" s="20">
        <v>3475</v>
      </c>
      <c r="AM96" s="20">
        <v>475</v>
      </c>
      <c r="AN96" s="20">
        <v>1200</v>
      </c>
      <c r="AO96" s="20">
        <v>600</v>
      </c>
      <c r="AP96" s="20">
        <v>1050</v>
      </c>
      <c r="AQ96" s="20">
        <v>250</v>
      </c>
      <c r="AR96" s="20">
        <v>100</v>
      </c>
      <c r="AS96" s="20">
        <v>162.5</v>
      </c>
      <c r="AT96" s="20"/>
      <c r="AU96" s="20"/>
      <c r="AV96" s="20"/>
      <c r="AW96" s="20"/>
      <c r="AX96" s="20"/>
      <c r="AY96" s="20"/>
      <c r="AZ96" s="20">
        <v>775</v>
      </c>
      <c r="BA96" s="20">
        <v>165</v>
      </c>
      <c r="BB96" s="20">
        <v>625</v>
      </c>
      <c r="BC96" s="20">
        <v>237.5</v>
      </c>
      <c r="BD96" s="20">
        <v>250</v>
      </c>
      <c r="BE96" s="20"/>
      <c r="BF96" s="20">
        <v>125</v>
      </c>
      <c r="BG96" s="20">
        <v>77.5</v>
      </c>
      <c r="BH96" s="20">
        <v>225</v>
      </c>
      <c r="BI96" s="20">
        <v>47.5</v>
      </c>
      <c r="BJ96" s="20"/>
      <c r="BK96" s="20">
        <v>110</v>
      </c>
      <c r="BL96" s="20">
        <v>515</v>
      </c>
      <c r="BM96" s="20">
        <v>143</v>
      </c>
      <c r="BN96" s="20"/>
      <c r="BO96" s="20">
        <v>1750</v>
      </c>
      <c r="BP96" s="50"/>
      <c r="BQ96" s="20">
        <v>6012.5</v>
      </c>
      <c r="BR96" s="20">
        <v>3937.5</v>
      </c>
      <c r="BS96" s="20">
        <v>7200</v>
      </c>
      <c r="BT96" s="20">
        <v>6300</v>
      </c>
      <c r="BU96" s="20">
        <v>7500</v>
      </c>
      <c r="BV96" s="20">
        <v>8550</v>
      </c>
      <c r="BW96" s="20">
        <v>200</v>
      </c>
      <c r="BX96" s="20">
        <v>1875</v>
      </c>
      <c r="BY96" s="20">
        <v>2850</v>
      </c>
      <c r="BZ96" s="20">
        <v>1980</v>
      </c>
      <c r="CA96" s="20">
        <v>1000</v>
      </c>
      <c r="CB96" s="20">
        <v>475</v>
      </c>
      <c r="CC96" s="20">
        <v>2537.5</v>
      </c>
      <c r="CD96" s="20">
        <v>2100</v>
      </c>
      <c r="CE96" s="20">
        <v>4637.5</v>
      </c>
      <c r="CF96" s="20">
        <v>1162.5</v>
      </c>
      <c r="CG96" s="20">
        <v>937.5</v>
      </c>
      <c r="CH96" s="20">
        <v>2100</v>
      </c>
      <c r="CI96" s="20">
        <v>3125</v>
      </c>
      <c r="CJ96" s="20"/>
      <c r="CK96" s="20">
        <v>637.5</v>
      </c>
      <c r="CL96" s="20">
        <v>600</v>
      </c>
      <c r="CM96" s="20">
        <v>337.5</v>
      </c>
      <c r="CN96" s="20">
        <v>375</v>
      </c>
      <c r="CO96" s="20">
        <v>1950</v>
      </c>
    </row>
    <row r="97" spans="1:93" x14ac:dyDescent="0.25">
      <c r="A97" s="20" t="s">
        <v>1927</v>
      </c>
      <c r="B97" s="20" t="s">
        <v>669</v>
      </c>
      <c r="C97" s="20" t="s">
        <v>671</v>
      </c>
      <c r="D97" s="20" t="s">
        <v>673</v>
      </c>
      <c r="E97" s="20" t="s">
        <v>694</v>
      </c>
      <c r="F97" s="20" t="s">
        <v>696</v>
      </c>
      <c r="H97" s="20">
        <v>64700.21875</v>
      </c>
      <c r="I97" s="20">
        <v>60186.25</v>
      </c>
      <c r="J97" s="20"/>
      <c r="K97" s="20">
        <v>50156.25</v>
      </c>
      <c r="L97" s="20">
        <v>5942.5</v>
      </c>
      <c r="M97" s="20">
        <v>2937.5</v>
      </c>
      <c r="N97" s="20"/>
      <c r="O97" s="20">
        <v>1150</v>
      </c>
      <c r="P97" s="20">
        <v>92.5</v>
      </c>
      <c r="Q97" s="20"/>
      <c r="R97" s="20"/>
      <c r="S97" s="20"/>
      <c r="T97" s="20"/>
      <c r="U97" s="20"/>
      <c r="V97" s="20"/>
      <c r="W97" s="20"/>
      <c r="X97" s="20"/>
      <c r="Y97" s="20"/>
      <c r="Z97" s="20"/>
      <c r="AA97" s="20">
        <v>225</v>
      </c>
      <c r="AB97" s="20">
        <v>537.5</v>
      </c>
      <c r="AC97" s="20">
        <v>250</v>
      </c>
      <c r="AD97" s="20">
        <v>450</v>
      </c>
      <c r="AE97" s="20"/>
      <c r="AF97" s="20">
        <v>750</v>
      </c>
      <c r="AG97" s="20">
        <v>375</v>
      </c>
      <c r="AH97" s="20">
        <v>218.75</v>
      </c>
      <c r="AI97" s="20">
        <v>256.25</v>
      </c>
      <c r="AJ97" s="20">
        <v>156.25</v>
      </c>
      <c r="AK97" s="20">
        <v>168.75</v>
      </c>
      <c r="AL97" s="20">
        <v>3250</v>
      </c>
      <c r="AM97" s="20">
        <v>475</v>
      </c>
      <c r="AN97" s="20">
        <v>1175</v>
      </c>
      <c r="AO97" s="20">
        <v>612.5</v>
      </c>
      <c r="AP97" s="20">
        <v>1100</v>
      </c>
      <c r="AQ97" s="20">
        <v>275</v>
      </c>
      <c r="AR97" s="20">
        <v>100</v>
      </c>
      <c r="AS97" s="20">
        <v>100</v>
      </c>
      <c r="AT97" s="20"/>
      <c r="AU97" s="20"/>
      <c r="AV97" s="20"/>
      <c r="AW97" s="20"/>
      <c r="AX97" s="20"/>
      <c r="AY97" s="20"/>
      <c r="AZ97" s="20">
        <v>950</v>
      </c>
      <c r="BA97" s="20">
        <v>183.75</v>
      </c>
      <c r="BB97" s="20">
        <v>475</v>
      </c>
      <c r="BC97" s="20">
        <v>275</v>
      </c>
      <c r="BD97" s="20">
        <v>262.5</v>
      </c>
      <c r="BE97" s="20"/>
      <c r="BF97" s="20">
        <v>117.5</v>
      </c>
      <c r="BG97" s="20">
        <v>75</v>
      </c>
      <c r="BH97" s="20">
        <v>162.5</v>
      </c>
      <c r="BI97" s="20">
        <v>40</v>
      </c>
      <c r="BJ97" s="20"/>
      <c r="BK97" s="20">
        <v>115</v>
      </c>
      <c r="BL97" s="20">
        <v>519</v>
      </c>
      <c r="BM97" s="20">
        <v>146</v>
      </c>
      <c r="BN97" s="20"/>
      <c r="BO97" s="20">
        <v>1150</v>
      </c>
      <c r="BP97" s="50"/>
      <c r="BQ97" s="20">
        <v>3700</v>
      </c>
      <c r="BR97" s="20">
        <v>3750</v>
      </c>
      <c r="BS97" s="20">
        <v>7050</v>
      </c>
      <c r="BT97" s="20">
        <v>6600</v>
      </c>
      <c r="BU97" s="20">
        <v>6750</v>
      </c>
      <c r="BV97" s="20">
        <v>10212.5</v>
      </c>
      <c r="BW97" s="20">
        <v>200</v>
      </c>
      <c r="BX97" s="20">
        <v>1875</v>
      </c>
      <c r="BY97" s="20">
        <v>2850</v>
      </c>
      <c r="BZ97" s="20">
        <v>2205</v>
      </c>
      <c r="CA97" s="20">
        <v>1050</v>
      </c>
      <c r="CB97" s="20">
        <v>550</v>
      </c>
      <c r="CC97" s="20">
        <v>2625</v>
      </c>
      <c r="CD97" s="20">
        <v>2143.75</v>
      </c>
      <c r="CE97" s="20">
        <v>4768.75</v>
      </c>
      <c r="CF97" s="20">
        <v>1425</v>
      </c>
      <c r="CG97" s="20">
        <v>712.5</v>
      </c>
      <c r="CH97" s="20">
        <v>2137.5</v>
      </c>
      <c r="CI97" s="20">
        <v>2937.5</v>
      </c>
      <c r="CJ97" s="20"/>
      <c r="CK97" s="20">
        <v>768.75</v>
      </c>
      <c r="CL97" s="20">
        <v>656.25</v>
      </c>
      <c r="CM97" s="20">
        <v>468.75</v>
      </c>
      <c r="CN97" s="20">
        <v>506.25</v>
      </c>
      <c r="CO97" s="20">
        <v>2400</v>
      </c>
    </row>
    <row r="98" spans="1:93" x14ac:dyDescent="0.25">
      <c r="A98" s="20" t="s">
        <v>1927</v>
      </c>
      <c r="B98" s="20" t="s">
        <v>669</v>
      </c>
      <c r="C98" s="20" t="s">
        <v>671</v>
      </c>
      <c r="D98" s="20" t="s">
        <v>673</v>
      </c>
      <c r="E98" s="20" t="s">
        <v>708</v>
      </c>
      <c r="F98" s="20" t="s">
        <v>710</v>
      </c>
      <c r="H98" s="20">
        <v>64048.5</v>
      </c>
      <c r="I98" s="20">
        <v>59580</v>
      </c>
      <c r="J98" s="20"/>
      <c r="K98" s="20">
        <v>49745</v>
      </c>
      <c r="L98" s="20">
        <v>6335</v>
      </c>
      <c r="M98" s="20">
        <v>2000</v>
      </c>
      <c r="N98" s="20"/>
      <c r="O98" s="20">
        <v>1500</v>
      </c>
      <c r="P98" s="20">
        <v>80</v>
      </c>
      <c r="Q98" s="20"/>
      <c r="R98" s="20"/>
      <c r="S98" s="20"/>
      <c r="T98" s="20"/>
      <c r="U98" s="20"/>
      <c r="V98" s="20"/>
      <c r="W98" s="20"/>
      <c r="X98" s="20"/>
      <c r="Y98" s="20"/>
      <c r="Z98" s="20"/>
      <c r="AA98" s="20">
        <v>200</v>
      </c>
      <c r="AB98" s="20">
        <v>500</v>
      </c>
      <c r="AC98" s="20">
        <v>275</v>
      </c>
      <c r="AD98" s="20">
        <v>500</v>
      </c>
      <c r="AE98" s="20"/>
      <c r="AF98" s="20">
        <v>800</v>
      </c>
      <c r="AG98" s="20">
        <v>375</v>
      </c>
      <c r="AH98" s="20">
        <v>200</v>
      </c>
      <c r="AI98" s="20">
        <v>250</v>
      </c>
      <c r="AJ98" s="20">
        <v>225</v>
      </c>
      <c r="AK98" s="20">
        <v>125</v>
      </c>
      <c r="AL98" s="20">
        <v>3100</v>
      </c>
      <c r="AM98" s="20">
        <v>500</v>
      </c>
      <c r="AN98" s="20">
        <v>1200</v>
      </c>
      <c r="AO98" s="20">
        <v>650</v>
      </c>
      <c r="AP98" s="20">
        <v>1100</v>
      </c>
      <c r="AQ98" s="20">
        <v>225</v>
      </c>
      <c r="AR98" s="20">
        <v>125</v>
      </c>
      <c r="AS98" s="20">
        <v>60</v>
      </c>
      <c r="AT98" s="20"/>
      <c r="AU98" s="20"/>
      <c r="AV98" s="20"/>
      <c r="AW98" s="20"/>
      <c r="AX98" s="20"/>
      <c r="AY98" s="20"/>
      <c r="AZ98" s="20">
        <v>950</v>
      </c>
      <c r="BA98" s="20">
        <v>180</v>
      </c>
      <c r="BB98" s="20">
        <v>700</v>
      </c>
      <c r="BC98" s="20">
        <v>350</v>
      </c>
      <c r="BD98" s="20">
        <v>250</v>
      </c>
      <c r="BE98" s="20"/>
      <c r="BF98" s="20">
        <v>80</v>
      </c>
      <c r="BG98" s="20">
        <v>75</v>
      </c>
      <c r="BH98" s="20">
        <v>125</v>
      </c>
      <c r="BI98" s="20">
        <v>40</v>
      </c>
      <c r="BJ98" s="20"/>
      <c r="BK98" s="20">
        <v>115</v>
      </c>
      <c r="BL98" s="20">
        <v>515</v>
      </c>
      <c r="BM98" s="20"/>
      <c r="BN98" s="20"/>
      <c r="BO98" s="20">
        <v>1500</v>
      </c>
      <c r="BP98" s="50"/>
      <c r="BQ98" s="20">
        <v>2220</v>
      </c>
      <c r="BR98" s="20">
        <v>4125</v>
      </c>
      <c r="BS98" s="20">
        <v>7200</v>
      </c>
      <c r="BT98" s="20">
        <v>6600</v>
      </c>
      <c r="BU98" s="20">
        <v>7500</v>
      </c>
      <c r="BV98" s="20">
        <v>9500</v>
      </c>
      <c r="BW98" s="20">
        <v>250</v>
      </c>
      <c r="BX98" s="20">
        <v>1875</v>
      </c>
      <c r="BY98" s="20">
        <v>3000</v>
      </c>
      <c r="BZ98" s="20">
        <v>2160</v>
      </c>
      <c r="CA98" s="20">
        <v>1000</v>
      </c>
      <c r="CB98" s="20">
        <v>700</v>
      </c>
      <c r="CC98" s="20">
        <v>2800</v>
      </c>
      <c r="CD98" s="20">
        <v>2275</v>
      </c>
      <c r="CE98" s="20">
        <v>5075</v>
      </c>
      <c r="CF98" s="20">
        <v>1425</v>
      </c>
      <c r="CG98" s="20">
        <v>1050</v>
      </c>
      <c r="CH98" s="20">
        <v>2475</v>
      </c>
      <c r="CI98" s="20">
        <v>2000</v>
      </c>
      <c r="CJ98" s="20"/>
      <c r="CK98" s="20">
        <v>750</v>
      </c>
      <c r="CL98" s="20">
        <v>600</v>
      </c>
      <c r="CM98" s="20">
        <v>675</v>
      </c>
      <c r="CN98" s="20">
        <v>375</v>
      </c>
      <c r="CO98" s="20">
        <v>2400</v>
      </c>
    </row>
    <row r="99" spans="1:93" x14ac:dyDescent="0.25">
      <c r="A99" s="20" t="s">
        <v>1927</v>
      </c>
      <c r="B99" s="20" t="s">
        <v>669</v>
      </c>
      <c r="C99" s="20" t="s">
        <v>1263</v>
      </c>
      <c r="D99" s="20" t="s">
        <v>1265</v>
      </c>
      <c r="E99" s="20" t="s">
        <v>1288</v>
      </c>
      <c r="F99" s="20" t="s">
        <v>1290</v>
      </c>
      <c r="G99" s="20">
        <v>66865.537500000006</v>
      </c>
      <c r="H99" s="20">
        <v>61258.337500000001</v>
      </c>
      <c r="I99" s="20">
        <v>59639.5</v>
      </c>
      <c r="J99" s="20">
        <v>129.33372823984499</v>
      </c>
      <c r="K99" s="20">
        <v>45370.25</v>
      </c>
      <c r="L99" s="20">
        <v>4826.75</v>
      </c>
      <c r="M99" s="20">
        <v>5625</v>
      </c>
      <c r="N99" s="20">
        <v>5310</v>
      </c>
      <c r="O99" s="20">
        <v>1162.5</v>
      </c>
      <c r="P99" s="20">
        <v>137.8125</v>
      </c>
      <c r="Q99" s="20"/>
      <c r="R99" s="20"/>
      <c r="S99" s="20"/>
      <c r="T99" s="20"/>
      <c r="U99" s="20"/>
      <c r="V99" s="20"/>
      <c r="W99" s="20"/>
      <c r="X99" s="20"/>
      <c r="Y99" s="20"/>
      <c r="Z99" s="20"/>
      <c r="AA99" s="20">
        <v>250</v>
      </c>
      <c r="AB99" s="20">
        <v>237.5</v>
      </c>
      <c r="AC99" s="20">
        <v>268.75</v>
      </c>
      <c r="AD99" s="20">
        <v>475</v>
      </c>
      <c r="AE99" s="20"/>
      <c r="AF99" s="20">
        <v>750</v>
      </c>
      <c r="AG99" s="20">
        <v>390</v>
      </c>
      <c r="AH99" s="20">
        <v>162.5</v>
      </c>
      <c r="AI99" s="20">
        <v>202.5</v>
      </c>
      <c r="AJ99" s="20">
        <v>106.25</v>
      </c>
      <c r="AK99" s="20">
        <v>150</v>
      </c>
      <c r="AL99" s="20">
        <v>3400</v>
      </c>
      <c r="AM99" s="20">
        <v>500</v>
      </c>
      <c r="AN99" s="20">
        <v>1250</v>
      </c>
      <c r="AO99" s="20">
        <v>846.5</v>
      </c>
      <c r="AP99" s="20">
        <v>1000</v>
      </c>
      <c r="AQ99" s="20">
        <v>225</v>
      </c>
      <c r="AR99" s="20">
        <v>50</v>
      </c>
      <c r="AS99" s="20">
        <v>100</v>
      </c>
      <c r="AT99" s="20"/>
      <c r="AU99" s="20"/>
      <c r="AV99" s="20"/>
      <c r="AW99" s="20"/>
      <c r="AX99" s="20"/>
      <c r="AY99" s="20"/>
      <c r="AZ99" s="20">
        <v>704</v>
      </c>
      <c r="BA99" s="20">
        <v>142.5</v>
      </c>
      <c r="BB99" s="20">
        <v>548.5</v>
      </c>
      <c r="BC99" s="20">
        <v>200</v>
      </c>
      <c r="BD99" s="20">
        <v>209.5</v>
      </c>
      <c r="BE99" s="20"/>
      <c r="BF99" s="20">
        <v>225</v>
      </c>
      <c r="BG99" s="20">
        <v>85</v>
      </c>
      <c r="BH99" s="20">
        <v>250</v>
      </c>
      <c r="BI99" s="20">
        <v>50</v>
      </c>
      <c r="BJ99" s="20">
        <v>166.25</v>
      </c>
      <c r="BK99" s="20">
        <v>200</v>
      </c>
      <c r="BL99" s="20">
        <v>517</v>
      </c>
      <c r="BM99" s="20">
        <v>146.5</v>
      </c>
      <c r="BN99" s="20"/>
      <c r="BO99" s="20">
        <v>1162.5</v>
      </c>
      <c r="BP99" s="50">
        <v>1.18</v>
      </c>
      <c r="BQ99" s="20">
        <v>3700</v>
      </c>
      <c r="BR99" s="20">
        <v>4031.25</v>
      </c>
      <c r="BS99" s="20">
        <v>7500</v>
      </c>
      <c r="BT99" s="20">
        <v>6000</v>
      </c>
      <c r="BU99" s="20">
        <v>7125</v>
      </c>
      <c r="BV99" s="20">
        <v>4512.5</v>
      </c>
      <c r="BW99" s="20">
        <v>100</v>
      </c>
      <c r="BX99" s="20">
        <v>1950</v>
      </c>
      <c r="BY99" s="20">
        <v>3000</v>
      </c>
      <c r="BZ99" s="20">
        <v>1710</v>
      </c>
      <c r="CA99" s="20">
        <v>838</v>
      </c>
      <c r="CB99" s="20">
        <v>400</v>
      </c>
      <c r="CC99" s="20">
        <v>2625</v>
      </c>
      <c r="CD99" s="20">
        <v>2962.75</v>
      </c>
      <c r="CE99" s="20">
        <v>5587.75</v>
      </c>
      <c r="CF99" s="20">
        <v>1056</v>
      </c>
      <c r="CG99" s="20">
        <v>822.75</v>
      </c>
      <c r="CH99" s="20">
        <v>1878.75</v>
      </c>
      <c r="CI99" s="20">
        <v>5625</v>
      </c>
      <c r="CJ99" s="20"/>
      <c r="CK99" s="20">
        <v>607.5</v>
      </c>
      <c r="CL99" s="20">
        <v>487.5</v>
      </c>
      <c r="CM99" s="20">
        <v>318.75</v>
      </c>
      <c r="CN99" s="20">
        <v>450</v>
      </c>
      <c r="CO99" s="20">
        <v>1863.75</v>
      </c>
    </row>
    <row r="100" spans="1:93" x14ac:dyDescent="0.25">
      <c r="A100" s="20" t="s">
        <v>1927</v>
      </c>
      <c r="B100" s="20" t="s">
        <v>716</v>
      </c>
      <c r="C100" s="20" t="s">
        <v>717</v>
      </c>
      <c r="D100" s="20" t="s">
        <v>719</v>
      </c>
      <c r="E100" s="20" t="s">
        <v>720</v>
      </c>
      <c r="F100" s="20" t="s">
        <v>722</v>
      </c>
      <c r="G100" s="20">
        <v>60799.85</v>
      </c>
      <c r="H100" s="20">
        <v>59324.412499999999</v>
      </c>
      <c r="I100" s="20">
        <v>56558</v>
      </c>
      <c r="J100" s="20">
        <v>116.583706914937</v>
      </c>
      <c r="K100" s="20">
        <v>42123</v>
      </c>
      <c r="L100" s="20">
        <v>5037.5</v>
      </c>
      <c r="M100" s="20">
        <v>7500</v>
      </c>
      <c r="N100" s="20">
        <v>1372.5</v>
      </c>
      <c r="O100" s="20">
        <v>525</v>
      </c>
      <c r="P100" s="20">
        <v>328.75</v>
      </c>
      <c r="Q100" s="20"/>
      <c r="R100" s="20"/>
      <c r="S100" s="20"/>
      <c r="T100" s="20"/>
      <c r="U100" s="20"/>
      <c r="V100" s="20"/>
      <c r="W100" s="20"/>
      <c r="X100" s="20"/>
      <c r="Y100" s="20"/>
      <c r="Z100" s="20"/>
      <c r="AA100" s="20">
        <v>147.5</v>
      </c>
      <c r="AB100" s="20">
        <v>387.5</v>
      </c>
      <c r="AC100" s="20">
        <v>170</v>
      </c>
      <c r="AD100" s="20">
        <v>337.5</v>
      </c>
      <c r="AE100" s="20"/>
      <c r="AF100" s="20">
        <v>625</v>
      </c>
      <c r="AG100" s="20">
        <v>350</v>
      </c>
      <c r="AH100" s="20">
        <v>105</v>
      </c>
      <c r="AI100" s="20">
        <v>125</v>
      </c>
      <c r="AJ100" s="20">
        <v>47.5</v>
      </c>
      <c r="AK100" s="20">
        <v>50</v>
      </c>
      <c r="AL100" s="20">
        <v>2100</v>
      </c>
      <c r="AM100" s="20">
        <v>675</v>
      </c>
      <c r="AN100" s="20">
        <v>900</v>
      </c>
      <c r="AO100" s="20">
        <v>550</v>
      </c>
      <c r="AP100" s="20">
        <v>775</v>
      </c>
      <c r="AQ100" s="20">
        <v>250</v>
      </c>
      <c r="AR100" s="20">
        <v>67.5</v>
      </c>
      <c r="AS100" s="20">
        <v>164</v>
      </c>
      <c r="AT100" s="20"/>
      <c r="AU100" s="20"/>
      <c r="AV100" s="20"/>
      <c r="AW100" s="20"/>
      <c r="AX100" s="20"/>
      <c r="AY100" s="20"/>
      <c r="AZ100" s="20">
        <v>275</v>
      </c>
      <c r="BA100" s="20">
        <v>275</v>
      </c>
      <c r="BB100" s="20">
        <v>100</v>
      </c>
      <c r="BC100" s="20">
        <v>137.5</v>
      </c>
      <c r="BD100" s="20">
        <v>225</v>
      </c>
      <c r="BE100" s="20"/>
      <c r="BF100" s="20">
        <v>300</v>
      </c>
      <c r="BG100" s="20">
        <v>450</v>
      </c>
      <c r="BH100" s="20">
        <v>250</v>
      </c>
      <c r="BI100" s="20">
        <v>400</v>
      </c>
      <c r="BJ100" s="20">
        <v>255</v>
      </c>
      <c r="BK100" s="20">
        <v>360</v>
      </c>
      <c r="BL100" s="20">
        <v>521.5</v>
      </c>
      <c r="BM100" s="20">
        <v>148</v>
      </c>
      <c r="BN100" s="20"/>
      <c r="BO100" s="20">
        <v>525</v>
      </c>
      <c r="BP100" s="50">
        <v>0.30499999999999999</v>
      </c>
      <c r="BQ100" s="20">
        <v>6068</v>
      </c>
      <c r="BR100" s="20">
        <v>2550</v>
      </c>
      <c r="BS100" s="20">
        <v>5400</v>
      </c>
      <c r="BT100" s="20">
        <v>4650</v>
      </c>
      <c r="BU100" s="20">
        <v>5062.5</v>
      </c>
      <c r="BV100" s="20">
        <v>7362.5</v>
      </c>
      <c r="BW100" s="20">
        <v>135</v>
      </c>
      <c r="BX100" s="20">
        <v>1750</v>
      </c>
      <c r="BY100" s="20">
        <v>4050</v>
      </c>
      <c r="BZ100" s="20">
        <v>3300</v>
      </c>
      <c r="CA100" s="20">
        <v>900</v>
      </c>
      <c r="CB100" s="20">
        <v>275</v>
      </c>
      <c r="CC100" s="20">
        <v>2187.5</v>
      </c>
      <c r="CD100" s="20">
        <v>1925</v>
      </c>
      <c r="CE100" s="20">
        <v>4112.5</v>
      </c>
      <c r="CF100" s="20">
        <v>412.5</v>
      </c>
      <c r="CG100" s="20">
        <v>150</v>
      </c>
      <c r="CH100" s="20">
        <v>562.5</v>
      </c>
      <c r="CI100" s="20">
        <v>7500</v>
      </c>
      <c r="CJ100" s="20"/>
      <c r="CK100" s="20">
        <v>375</v>
      </c>
      <c r="CL100" s="20">
        <v>315</v>
      </c>
      <c r="CM100" s="20">
        <v>142.5</v>
      </c>
      <c r="CN100" s="20">
        <v>150</v>
      </c>
      <c r="CO100" s="20">
        <v>982.5</v>
      </c>
    </row>
    <row r="101" spans="1:93" x14ac:dyDescent="0.25">
      <c r="A101" s="20" t="s">
        <v>1927</v>
      </c>
      <c r="B101" s="20" t="s">
        <v>716</v>
      </c>
      <c r="C101" s="20" t="s">
        <v>717</v>
      </c>
      <c r="D101" s="20" t="s">
        <v>719</v>
      </c>
      <c r="E101" s="20" t="s">
        <v>797</v>
      </c>
      <c r="F101" s="20" t="s">
        <v>799</v>
      </c>
      <c r="G101" s="20">
        <v>67513.762499999997</v>
      </c>
      <c r="H101" s="20">
        <v>63232.574999999997</v>
      </c>
      <c r="I101" s="20">
        <v>62803.5</v>
      </c>
      <c r="J101" s="20">
        <v>129.68370498302801</v>
      </c>
      <c r="K101" s="20">
        <v>46261.25</v>
      </c>
      <c r="L101" s="20">
        <v>4691</v>
      </c>
      <c r="M101" s="20">
        <v>6093.75</v>
      </c>
      <c r="N101" s="20">
        <v>3982.5</v>
      </c>
      <c r="O101" s="20">
        <v>1775</v>
      </c>
      <c r="P101" s="20">
        <v>343.54166666666703</v>
      </c>
      <c r="Q101" s="20"/>
      <c r="R101" s="20"/>
      <c r="S101" s="20"/>
      <c r="T101" s="20"/>
      <c r="U101" s="20"/>
      <c r="V101" s="20"/>
      <c r="W101" s="20"/>
      <c r="X101" s="20"/>
      <c r="Y101" s="20"/>
      <c r="Z101" s="20"/>
      <c r="AA101" s="20">
        <v>152.5</v>
      </c>
      <c r="AB101" s="20">
        <v>525</v>
      </c>
      <c r="AC101" s="20">
        <v>225</v>
      </c>
      <c r="AD101" s="20">
        <v>400</v>
      </c>
      <c r="AE101" s="20"/>
      <c r="AF101" s="20">
        <v>662.5</v>
      </c>
      <c r="AG101" s="20">
        <v>363.75</v>
      </c>
      <c r="AH101" s="20">
        <v>145</v>
      </c>
      <c r="AI101" s="20">
        <v>175</v>
      </c>
      <c r="AJ101" s="20">
        <v>95</v>
      </c>
      <c r="AK101" s="20">
        <v>120</v>
      </c>
      <c r="AL101" s="20">
        <v>3775</v>
      </c>
      <c r="AM101" s="20">
        <v>650</v>
      </c>
      <c r="AN101" s="20">
        <v>975</v>
      </c>
      <c r="AO101" s="20">
        <v>587.5</v>
      </c>
      <c r="AP101" s="20">
        <v>837.5</v>
      </c>
      <c r="AQ101" s="20">
        <v>275</v>
      </c>
      <c r="AR101" s="20">
        <v>87.5</v>
      </c>
      <c r="AS101" s="20">
        <v>112.5</v>
      </c>
      <c r="AT101" s="20"/>
      <c r="AU101" s="20"/>
      <c r="AV101" s="20"/>
      <c r="AW101" s="20"/>
      <c r="AX101" s="20"/>
      <c r="AY101" s="20"/>
      <c r="AZ101" s="20">
        <v>700</v>
      </c>
      <c r="BA101" s="20">
        <v>218.75</v>
      </c>
      <c r="BB101" s="20">
        <v>100</v>
      </c>
      <c r="BC101" s="20">
        <v>133</v>
      </c>
      <c r="BD101" s="20">
        <v>150</v>
      </c>
      <c r="BE101" s="20"/>
      <c r="BF101" s="20">
        <v>243.75</v>
      </c>
      <c r="BG101" s="20">
        <v>518.75</v>
      </c>
      <c r="BH101" s="20">
        <v>237.5</v>
      </c>
      <c r="BI101" s="20">
        <v>450</v>
      </c>
      <c r="BJ101" s="20">
        <v>227.5</v>
      </c>
      <c r="BK101" s="20">
        <v>400</v>
      </c>
      <c r="BL101" s="20">
        <v>520.75</v>
      </c>
      <c r="BM101" s="20">
        <v>148.5</v>
      </c>
      <c r="BN101" s="20"/>
      <c r="BO101" s="20">
        <v>1775</v>
      </c>
      <c r="BP101" s="50">
        <v>0.88500000000000001</v>
      </c>
      <c r="BQ101" s="20">
        <v>4162.5</v>
      </c>
      <c r="BR101" s="20">
        <v>3375</v>
      </c>
      <c r="BS101" s="20">
        <v>5850</v>
      </c>
      <c r="BT101" s="20">
        <v>5025</v>
      </c>
      <c r="BU101" s="20">
        <v>6000</v>
      </c>
      <c r="BV101" s="20">
        <v>9975</v>
      </c>
      <c r="BW101" s="20">
        <v>175</v>
      </c>
      <c r="BX101" s="20">
        <v>1818.75</v>
      </c>
      <c r="BY101" s="20">
        <v>3900</v>
      </c>
      <c r="BZ101" s="20">
        <v>2625</v>
      </c>
      <c r="CA101" s="20">
        <v>600</v>
      </c>
      <c r="CB101" s="20">
        <v>266</v>
      </c>
      <c r="CC101" s="20">
        <v>2318.75</v>
      </c>
      <c r="CD101" s="20">
        <v>2056.25</v>
      </c>
      <c r="CE101" s="20">
        <v>4375</v>
      </c>
      <c r="CF101" s="20">
        <v>1050</v>
      </c>
      <c r="CG101" s="20">
        <v>150</v>
      </c>
      <c r="CH101" s="20">
        <v>1200</v>
      </c>
      <c r="CI101" s="20">
        <v>6093.75</v>
      </c>
      <c r="CJ101" s="20"/>
      <c r="CK101" s="20">
        <v>525</v>
      </c>
      <c r="CL101" s="20">
        <v>435</v>
      </c>
      <c r="CM101" s="20">
        <v>285</v>
      </c>
      <c r="CN101" s="20">
        <v>360</v>
      </c>
      <c r="CO101" s="20">
        <v>1605</v>
      </c>
    </row>
    <row r="102" spans="1:93" x14ac:dyDescent="0.25">
      <c r="A102" s="20" t="s">
        <v>1927</v>
      </c>
      <c r="B102" s="20" t="s">
        <v>716</v>
      </c>
      <c r="C102" s="20" t="s">
        <v>757</v>
      </c>
      <c r="D102" s="20" t="s">
        <v>1509</v>
      </c>
      <c r="E102" s="20" t="s">
        <v>785</v>
      </c>
      <c r="F102" s="20" t="s">
        <v>1509</v>
      </c>
      <c r="G102" s="20">
        <v>64072.956250000003</v>
      </c>
      <c r="H102" s="20">
        <v>60940.675000000003</v>
      </c>
      <c r="I102" s="20">
        <v>59602.75</v>
      </c>
      <c r="J102" s="20">
        <v>122.92198869899499</v>
      </c>
      <c r="K102" s="20">
        <v>43472.5</v>
      </c>
      <c r="L102" s="20">
        <v>5128.5</v>
      </c>
      <c r="M102" s="20">
        <v>7500</v>
      </c>
      <c r="N102" s="20">
        <v>2913.75</v>
      </c>
      <c r="O102" s="20">
        <v>650</v>
      </c>
      <c r="P102" s="20">
        <v>354.375</v>
      </c>
      <c r="Q102" s="20"/>
      <c r="R102" s="20"/>
      <c r="S102" s="20"/>
      <c r="T102" s="20"/>
      <c r="U102" s="20"/>
      <c r="V102" s="20"/>
      <c r="W102" s="20"/>
      <c r="X102" s="20"/>
      <c r="Y102" s="20"/>
      <c r="Z102" s="20"/>
      <c r="AA102" s="20">
        <v>122.5</v>
      </c>
      <c r="AB102" s="20">
        <v>402.5</v>
      </c>
      <c r="AC102" s="20">
        <v>145</v>
      </c>
      <c r="AD102" s="20">
        <v>311.25</v>
      </c>
      <c r="AE102" s="20"/>
      <c r="AF102" s="20">
        <v>750</v>
      </c>
      <c r="AG102" s="20">
        <v>400</v>
      </c>
      <c r="AH102" s="20">
        <v>113.75</v>
      </c>
      <c r="AI102" s="20">
        <v>175</v>
      </c>
      <c r="AJ102" s="20">
        <v>61.25</v>
      </c>
      <c r="AK102" s="20">
        <v>67.5</v>
      </c>
      <c r="AL102" s="20">
        <v>4000</v>
      </c>
      <c r="AM102" s="20">
        <v>550</v>
      </c>
      <c r="AN102" s="20">
        <v>950</v>
      </c>
      <c r="AO102" s="20">
        <v>550</v>
      </c>
      <c r="AP102" s="20">
        <v>750</v>
      </c>
      <c r="AQ102" s="20">
        <v>200</v>
      </c>
      <c r="AR102" s="20">
        <v>75</v>
      </c>
      <c r="AS102" s="20">
        <v>200</v>
      </c>
      <c r="AT102" s="20"/>
      <c r="AU102" s="20"/>
      <c r="AV102" s="20"/>
      <c r="AW102" s="20"/>
      <c r="AX102" s="20"/>
      <c r="AY102" s="20"/>
      <c r="AZ102" s="20">
        <v>625</v>
      </c>
      <c r="BA102" s="20">
        <v>210</v>
      </c>
      <c r="BB102" s="20">
        <v>162.5</v>
      </c>
      <c r="BC102" s="20">
        <v>156</v>
      </c>
      <c r="BD102" s="20">
        <v>275</v>
      </c>
      <c r="BE102" s="20"/>
      <c r="BF102" s="20">
        <v>300</v>
      </c>
      <c r="BG102" s="20">
        <v>475</v>
      </c>
      <c r="BH102" s="20">
        <v>293.75</v>
      </c>
      <c r="BI102" s="20">
        <v>400</v>
      </c>
      <c r="BJ102" s="20">
        <v>242.5</v>
      </c>
      <c r="BK102" s="20">
        <v>355</v>
      </c>
      <c r="BL102" s="20">
        <v>521.75</v>
      </c>
      <c r="BM102" s="20">
        <v>148.5</v>
      </c>
      <c r="BN102" s="20"/>
      <c r="BO102" s="20">
        <v>650</v>
      </c>
      <c r="BP102" s="50">
        <v>0.64749999999999996</v>
      </c>
      <c r="BQ102" s="20">
        <v>7400</v>
      </c>
      <c r="BR102" s="20">
        <v>2175</v>
      </c>
      <c r="BS102" s="20">
        <v>5700</v>
      </c>
      <c r="BT102" s="20">
        <v>4500</v>
      </c>
      <c r="BU102" s="20">
        <v>4668.75</v>
      </c>
      <c r="BV102" s="20">
        <v>7647.5</v>
      </c>
      <c r="BW102" s="20">
        <v>150</v>
      </c>
      <c r="BX102" s="20">
        <v>2000</v>
      </c>
      <c r="BY102" s="20">
        <v>3300</v>
      </c>
      <c r="BZ102" s="20">
        <v>2520</v>
      </c>
      <c r="CA102" s="20">
        <v>1100</v>
      </c>
      <c r="CB102" s="20">
        <v>312</v>
      </c>
      <c r="CC102" s="20">
        <v>2625</v>
      </c>
      <c r="CD102" s="20">
        <v>1925</v>
      </c>
      <c r="CE102" s="20">
        <v>4550</v>
      </c>
      <c r="CF102" s="20">
        <v>937.5</v>
      </c>
      <c r="CG102" s="20">
        <v>243.75</v>
      </c>
      <c r="CH102" s="20">
        <v>1200</v>
      </c>
      <c r="CI102" s="20">
        <v>7500</v>
      </c>
      <c r="CJ102" s="20"/>
      <c r="CK102" s="20">
        <v>525</v>
      </c>
      <c r="CL102" s="20">
        <v>341.25</v>
      </c>
      <c r="CM102" s="20">
        <v>183.75</v>
      </c>
      <c r="CN102" s="20">
        <v>202.5</v>
      </c>
      <c r="CO102" s="20">
        <v>1252.5</v>
      </c>
    </row>
    <row r="103" spans="1:93" x14ac:dyDescent="0.25">
      <c r="A103" s="20" t="s">
        <v>1927</v>
      </c>
      <c r="B103" s="20" t="s">
        <v>716</v>
      </c>
      <c r="C103" s="20" t="s">
        <v>757</v>
      </c>
      <c r="D103" s="20" t="s">
        <v>1509</v>
      </c>
      <c r="E103" s="20" t="s">
        <v>1466</v>
      </c>
      <c r="F103" s="20" t="s">
        <v>1511</v>
      </c>
      <c r="G103" s="20">
        <v>65040.456250000003</v>
      </c>
      <c r="H103" s="20">
        <v>62355.643750000003</v>
      </c>
      <c r="I103" s="20">
        <v>57070.5</v>
      </c>
      <c r="J103" s="20">
        <v>124.278726430169</v>
      </c>
      <c r="K103" s="20">
        <v>43113.5</v>
      </c>
      <c r="L103" s="20">
        <v>4113.5</v>
      </c>
      <c r="M103" s="20">
        <v>7500</v>
      </c>
      <c r="N103" s="20">
        <v>2430</v>
      </c>
      <c r="O103" s="20">
        <v>500</v>
      </c>
      <c r="P103" s="20">
        <v>333.75</v>
      </c>
      <c r="Q103" s="20"/>
      <c r="R103" s="20"/>
      <c r="S103" s="20"/>
      <c r="T103" s="20"/>
      <c r="U103" s="20"/>
      <c r="V103" s="20"/>
      <c r="W103" s="20"/>
      <c r="X103" s="20"/>
      <c r="Y103" s="20"/>
      <c r="Z103" s="20"/>
      <c r="AA103" s="20">
        <v>150</v>
      </c>
      <c r="AB103" s="20">
        <v>450</v>
      </c>
      <c r="AC103" s="20">
        <v>225</v>
      </c>
      <c r="AD103" s="20">
        <v>350</v>
      </c>
      <c r="AE103" s="20"/>
      <c r="AF103" s="20">
        <v>700</v>
      </c>
      <c r="AG103" s="20">
        <v>400</v>
      </c>
      <c r="AH103" s="20">
        <v>135</v>
      </c>
      <c r="AI103" s="20">
        <v>150</v>
      </c>
      <c r="AJ103" s="20">
        <v>75</v>
      </c>
      <c r="AK103" s="20">
        <v>90</v>
      </c>
      <c r="AL103" s="20">
        <v>4000</v>
      </c>
      <c r="AM103" s="20">
        <v>500</v>
      </c>
      <c r="AN103" s="20">
        <v>775</v>
      </c>
      <c r="AO103" s="20">
        <v>500</v>
      </c>
      <c r="AP103" s="20">
        <v>837.5</v>
      </c>
      <c r="AQ103" s="20">
        <v>175</v>
      </c>
      <c r="AR103" s="20">
        <v>50</v>
      </c>
      <c r="AS103" s="20">
        <v>160</v>
      </c>
      <c r="AT103" s="20"/>
      <c r="AU103" s="20"/>
      <c r="AV103" s="20"/>
      <c r="AW103" s="20"/>
      <c r="AX103" s="20"/>
      <c r="AY103" s="20"/>
      <c r="AZ103" s="20">
        <v>350</v>
      </c>
      <c r="BA103" s="20">
        <v>150</v>
      </c>
      <c r="BB103" s="20">
        <v>175</v>
      </c>
      <c r="BC103" s="20">
        <v>293.5</v>
      </c>
      <c r="BD103" s="20">
        <v>250</v>
      </c>
      <c r="BE103" s="20"/>
      <c r="BF103" s="20">
        <v>300</v>
      </c>
      <c r="BG103" s="20">
        <v>450</v>
      </c>
      <c r="BH103" s="20">
        <v>250</v>
      </c>
      <c r="BI103" s="20">
        <v>400</v>
      </c>
      <c r="BJ103" s="20">
        <v>260</v>
      </c>
      <c r="BK103" s="20">
        <v>350</v>
      </c>
      <c r="BL103" s="20">
        <v>523</v>
      </c>
      <c r="BM103" s="20">
        <v>146</v>
      </c>
      <c r="BN103" s="20"/>
      <c r="BO103" s="20">
        <v>500</v>
      </c>
      <c r="BP103" s="50">
        <v>0.54</v>
      </c>
      <c r="BQ103" s="20">
        <v>5920</v>
      </c>
      <c r="BR103" s="20">
        <v>3375</v>
      </c>
      <c r="BS103" s="20">
        <v>4650</v>
      </c>
      <c r="BT103" s="20">
        <v>5025</v>
      </c>
      <c r="BU103" s="20">
        <v>5250</v>
      </c>
      <c r="BV103" s="20">
        <v>8550</v>
      </c>
      <c r="BW103" s="20">
        <v>100</v>
      </c>
      <c r="BX103" s="20">
        <v>2000</v>
      </c>
      <c r="BY103" s="20">
        <v>3000</v>
      </c>
      <c r="BZ103" s="20">
        <v>1800</v>
      </c>
      <c r="CA103" s="20">
        <v>1000</v>
      </c>
      <c r="CB103" s="20">
        <v>587</v>
      </c>
      <c r="CC103" s="20">
        <v>2450</v>
      </c>
      <c r="CD103" s="20">
        <v>1750</v>
      </c>
      <c r="CE103" s="20">
        <v>4462.5</v>
      </c>
      <c r="CF103" s="20">
        <v>525</v>
      </c>
      <c r="CG103" s="20">
        <v>262.5</v>
      </c>
      <c r="CH103" s="20">
        <v>825</v>
      </c>
      <c r="CI103" s="20">
        <v>7500</v>
      </c>
      <c r="CJ103" s="20"/>
      <c r="CK103" s="20">
        <v>450</v>
      </c>
      <c r="CL103" s="20">
        <v>405</v>
      </c>
      <c r="CM103" s="20">
        <v>225</v>
      </c>
      <c r="CN103" s="20">
        <v>270</v>
      </c>
      <c r="CO103" s="20">
        <v>1305</v>
      </c>
    </row>
    <row r="104" spans="1:93" x14ac:dyDescent="0.25">
      <c r="A104" s="20" t="s">
        <v>1927</v>
      </c>
      <c r="B104" s="20" t="s">
        <v>716</v>
      </c>
      <c r="C104" s="20" t="s">
        <v>757</v>
      </c>
      <c r="D104" s="20" t="s">
        <v>1509</v>
      </c>
      <c r="E104" s="20" t="s">
        <v>758</v>
      </c>
      <c r="F104" s="20" t="s">
        <v>1629</v>
      </c>
      <c r="G104" s="20">
        <v>64262.559374999997</v>
      </c>
      <c r="H104" s="20">
        <v>60483.262499999997</v>
      </c>
      <c r="I104" s="20">
        <v>59779.125</v>
      </c>
      <c r="J104" s="20">
        <v>123.34464371401199</v>
      </c>
      <c r="K104" s="20">
        <v>43313.5</v>
      </c>
      <c r="L104" s="20">
        <v>5225</v>
      </c>
      <c r="M104" s="20">
        <v>7500</v>
      </c>
      <c r="N104" s="20">
        <v>3323.8638000000001</v>
      </c>
      <c r="O104" s="20">
        <v>600</v>
      </c>
      <c r="P104" s="20">
        <v>333.75</v>
      </c>
      <c r="Q104" s="20"/>
      <c r="R104" s="20"/>
      <c r="S104" s="20"/>
      <c r="T104" s="20"/>
      <c r="U104" s="20"/>
      <c r="V104" s="20"/>
      <c r="W104" s="20"/>
      <c r="X104" s="20"/>
      <c r="Y104" s="20"/>
      <c r="Z104" s="20"/>
      <c r="AA104" s="20">
        <v>155</v>
      </c>
      <c r="AB104" s="20">
        <v>450</v>
      </c>
      <c r="AC104" s="20">
        <v>225</v>
      </c>
      <c r="AD104" s="20">
        <v>350</v>
      </c>
      <c r="AE104" s="20"/>
      <c r="AF104" s="20">
        <v>725</v>
      </c>
      <c r="AG104" s="20">
        <v>390</v>
      </c>
      <c r="AH104" s="20">
        <v>135</v>
      </c>
      <c r="AI104" s="20">
        <v>150</v>
      </c>
      <c r="AJ104" s="20">
        <v>60</v>
      </c>
      <c r="AK104" s="20">
        <v>100</v>
      </c>
      <c r="AL104" s="20">
        <v>3800</v>
      </c>
      <c r="AM104" s="20">
        <v>575</v>
      </c>
      <c r="AN104" s="20">
        <v>937.5</v>
      </c>
      <c r="AO104" s="20">
        <v>550</v>
      </c>
      <c r="AP104" s="20">
        <v>800</v>
      </c>
      <c r="AQ104" s="20">
        <v>400</v>
      </c>
      <c r="AR104" s="20">
        <v>62.5</v>
      </c>
      <c r="AS104" s="20">
        <v>110.5</v>
      </c>
      <c r="AT104" s="20"/>
      <c r="AU104" s="20"/>
      <c r="AV104" s="20"/>
      <c r="AW104" s="20"/>
      <c r="AX104" s="20"/>
      <c r="AY104" s="20"/>
      <c r="AZ104" s="20">
        <v>500</v>
      </c>
      <c r="BA104" s="20">
        <v>200</v>
      </c>
      <c r="BB104" s="20">
        <v>275</v>
      </c>
      <c r="BC104" s="20">
        <v>333.33330000000001</v>
      </c>
      <c r="BD104" s="20">
        <v>275</v>
      </c>
      <c r="BE104" s="20"/>
      <c r="BF104" s="20">
        <v>300</v>
      </c>
      <c r="BG104" s="20">
        <v>450</v>
      </c>
      <c r="BH104" s="20">
        <v>225</v>
      </c>
      <c r="BI104" s="20">
        <v>400</v>
      </c>
      <c r="BJ104" s="20">
        <v>260</v>
      </c>
      <c r="BK104" s="20">
        <v>350</v>
      </c>
      <c r="BL104" s="20">
        <v>521</v>
      </c>
      <c r="BM104" s="20">
        <v>148</v>
      </c>
      <c r="BN104" s="20"/>
      <c r="BO104" s="20">
        <v>600</v>
      </c>
      <c r="BP104" s="50">
        <v>0.73863639999999997</v>
      </c>
      <c r="BQ104" s="20">
        <v>4088.5</v>
      </c>
      <c r="BR104" s="20">
        <v>3375</v>
      </c>
      <c r="BS104" s="20">
        <v>5625</v>
      </c>
      <c r="BT104" s="20">
        <v>4800</v>
      </c>
      <c r="BU104" s="20">
        <v>5250</v>
      </c>
      <c r="BV104" s="20">
        <v>8550</v>
      </c>
      <c r="BW104" s="20">
        <v>125</v>
      </c>
      <c r="BX104" s="20">
        <v>1950</v>
      </c>
      <c r="BY104" s="20">
        <v>3450</v>
      </c>
      <c r="BZ104" s="20">
        <v>2400</v>
      </c>
      <c r="CA104" s="20">
        <v>1100</v>
      </c>
      <c r="CB104" s="20">
        <v>666.66660000000002</v>
      </c>
      <c r="CC104" s="20">
        <v>2537.5</v>
      </c>
      <c r="CD104" s="20">
        <v>1925</v>
      </c>
      <c r="CE104" s="20">
        <v>4462.5</v>
      </c>
      <c r="CF104" s="20">
        <v>750</v>
      </c>
      <c r="CG104" s="20">
        <v>412.5</v>
      </c>
      <c r="CH104" s="20">
        <v>1162.5</v>
      </c>
      <c r="CI104" s="20">
        <v>7500</v>
      </c>
      <c r="CJ104" s="20"/>
      <c r="CK104" s="20">
        <v>450</v>
      </c>
      <c r="CL104" s="20">
        <v>405</v>
      </c>
      <c r="CM104" s="20">
        <v>180</v>
      </c>
      <c r="CN104" s="20">
        <v>300</v>
      </c>
      <c r="CO104" s="20">
        <v>1305</v>
      </c>
    </row>
    <row r="105" spans="1:93" x14ac:dyDescent="0.25">
      <c r="A105" s="20" t="s">
        <v>1927</v>
      </c>
      <c r="B105" s="20" t="s">
        <v>716</v>
      </c>
      <c r="C105" s="20" t="s">
        <v>757</v>
      </c>
      <c r="D105" s="20" t="s">
        <v>1509</v>
      </c>
      <c r="E105" s="20" t="s">
        <v>1538</v>
      </c>
      <c r="F105" s="20" t="s">
        <v>1540</v>
      </c>
      <c r="G105" s="20">
        <v>66389.3125</v>
      </c>
      <c r="H105" s="20">
        <v>62785.375</v>
      </c>
      <c r="I105" s="20">
        <v>61757.5</v>
      </c>
      <c r="J105" s="20">
        <v>127.54911143131601</v>
      </c>
      <c r="K105" s="20">
        <v>45305</v>
      </c>
      <c r="L105" s="20">
        <v>4750</v>
      </c>
      <c r="M105" s="20">
        <v>7500</v>
      </c>
      <c r="N105" s="20">
        <v>3352.5</v>
      </c>
      <c r="O105" s="20">
        <v>850</v>
      </c>
      <c r="P105" s="20">
        <v>400</v>
      </c>
      <c r="Q105" s="20"/>
      <c r="R105" s="20"/>
      <c r="S105" s="20"/>
      <c r="T105" s="20"/>
      <c r="U105" s="20"/>
      <c r="V105" s="20"/>
      <c r="W105" s="20"/>
      <c r="X105" s="20"/>
      <c r="Y105" s="20"/>
      <c r="Z105" s="20"/>
      <c r="AA105" s="20">
        <v>150</v>
      </c>
      <c r="AB105" s="20">
        <v>425</v>
      </c>
      <c r="AC105" s="20">
        <v>170</v>
      </c>
      <c r="AD105" s="20">
        <v>375</v>
      </c>
      <c r="AE105" s="20"/>
      <c r="AF105" s="20">
        <v>925</v>
      </c>
      <c r="AG105" s="20">
        <v>437.5</v>
      </c>
      <c r="AH105" s="20">
        <v>142.5</v>
      </c>
      <c r="AI105" s="20">
        <v>157.5</v>
      </c>
      <c r="AJ105" s="20">
        <v>60</v>
      </c>
      <c r="AK105" s="20">
        <v>75</v>
      </c>
      <c r="AL105" s="20">
        <v>3350</v>
      </c>
      <c r="AM105" s="20">
        <v>775</v>
      </c>
      <c r="AN105" s="20">
        <v>775</v>
      </c>
      <c r="AO105" s="20">
        <v>550</v>
      </c>
      <c r="AP105" s="20">
        <v>900</v>
      </c>
      <c r="AQ105" s="20">
        <v>250</v>
      </c>
      <c r="AR105" s="20">
        <v>75</v>
      </c>
      <c r="AS105" s="20">
        <v>150</v>
      </c>
      <c r="AT105" s="20"/>
      <c r="AU105" s="20"/>
      <c r="AV105" s="20"/>
      <c r="AW105" s="20"/>
      <c r="AX105" s="20"/>
      <c r="AY105" s="20"/>
      <c r="AZ105" s="20">
        <v>500</v>
      </c>
      <c r="BA105" s="20">
        <v>200</v>
      </c>
      <c r="BB105" s="20">
        <v>200</v>
      </c>
      <c r="BC105" s="20">
        <v>200</v>
      </c>
      <c r="BD105" s="20">
        <v>225</v>
      </c>
      <c r="BE105" s="20"/>
      <c r="BF105" s="20">
        <v>300</v>
      </c>
      <c r="BG105" s="20">
        <v>475</v>
      </c>
      <c r="BH105" s="20">
        <v>450</v>
      </c>
      <c r="BI105" s="20">
        <v>400</v>
      </c>
      <c r="BJ105" s="20">
        <v>275</v>
      </c>
      <c r="BK105" s="20">
        <v>382.5</v>
      </c>
      <c r="BL105" s="20">
        <v>520.5</v>
      </c>
      <c r="BM105" s="20">
        <v>148.5</v>
      </c>
      <c r="BN105" s="20"/>
      <c r="BO105" s="20">
        <v>850</v>
      </c>
      <c r="BP105" s="50">
        <v>0.745</v>
      </c>
      <c r="BQ105" s="20">
        <v>5550</v>
      </c>
      <c r="BR105" s="20">
        <v>2550</v>
      </c>
      <c r="BS105" s="20">
        <v>4650</v>
      </c>
      <c r="BT105" s="20">
        <v>5400</v>
      </c>
      <c r="BU105" s="20">
        <v>5625</v>
      </c>
      <c r="BV105" s="20">
        <v>8075</v>
      </c>
      <c r="BW105" s="20">
        <v>150</v>
      </c>
      <c r="BX105" s="20">
        <v>2187.5</v>
      </c>
      <c r="BY105" s="20">
        <v>4650</v>
      </c>
      <c r="BZ105" s="20">
        <v>2400</v>
      </c>
      <c r="CA105" s="20">
        <v>900</v>
      </c>
      <c r="CB105" s="20">
        <v>400</v>
      </c>
      <c r="CC105" s="20">
        <v>3237.5</v>
      </c>
      <c r="CD105" s="20">
        <v>1925</v>
      </c>
      <c r="CE105" s="20">
        <v>5162.5</v>
      </c>
      <c r="CF105" s="20">
        <v>750</v>
      </c>
      <c r="CG105" s="20">
        <v>300</v>
      </c>
      <c r="CH105" s="20">
        <v>1050</v>
      </c>
      <c r="CI105" s="20">
        <v>7500</v>
      </c>
      <c r="CJ105" s="20"/>
      <c r="CK105" s="20">
        <v>472.5</v>
      </c>
      <c r="CL105" s="20">
        <v>427.5</v>
      </c>
      <c r="CM105" s="20">
        <v>180</v>
      </c>
      <c r="CN105" s="20">
        <v>225</v>
      </c>
      <c r="CO105" s="20">
        <v>1305</v>
      </c>
    </row>
    <row r="106" spans="1:93" x14ac:dyDescent="0.25">
      <c r="A106" s="20" t="s">
        <v>1927</v>
      </c>
      <c r="B106" s="20" t="s">
        <v>716</v>
      </c>
      <c r="C106" s="20" t="s">
        <v>757</v>
      </c>
      <c r="D106" s="20" t="s">
        <v>1509</v>
      </c>
      <c r="E106" s="20" t="s">
        <v>1556</v>
      </c>
      <c r="F106" s="20" t="s">
        <v>1558</v>
      </c>
      <c r="G106" s="20">
        <v>52817.4375</v>
      </c>
      <c r="H106" s="20">
        <v>49527.9375</v>
      </c>
      <c r="I106" s="20">
        <v>49132.5</v>
      </c>
      <c r="J106" s="20">
        <v>101.377039347409</v>
      </c>
      <c r="K106" s="20">
        <v>35197.5</v>
      </c>
      <c r="L106" s="20">
        <v>2875</v>
      </c>
      <c r="M106" s="20">
        <v>7500</v>
      </c>
      <c r="N106" s="20">
        <v>3060</v>
      </c>
      <c r="O106" s="20">
        <v>500</v>
      </c>
      <c r="P106" s="20">
        <v>353.75</v>
      </c>
      <c r="Q106" s="20"/>
      <c r="R106" s="20"/>
      <c r="S106" s="20"/>
      <c r="T106" s="20"/>
      <c r="U106" s="20"/>
      <c r="V106" s="20"/>
      <c r="W106" s="20"/>
      <c r="X106" s="20"/>
      <c r="Y106" s="20"/>
      <c r="Z106" s="20"/>
      <c r="AA106" s="20">
        <v>125</v>
      </c>
      <c r="AB106" s="20">
        <v>165</v>
      </c>
      <c r="AC106" s="20">
        <v>160</v>
      </c>
      <c r="AD106" s="20">
        <v>275</v>
      </c>
      <c r="AE106" s="20"/>
      <c r="AF106" s="20">
        <v>700</v>
      </c>
      <c r="AG106" s="20">
        <v>390</v>
      </c>
      <c r="AH106" s="20">
        <v>125</v>
      </c>
      <c r="AI106" s="20">
        <v>100</v>
      </c>
      <c r="AJ106" s="20">
        <v>50</v>
      </c>
      <c r="AK106" s="20">
        <v>75</v>
      </c>
      <c r="AL106" s="20">
        <v>4200</v>
      </c>
      <c r="AM106" s="20">
        <v>575</v>
      </c>
      <c r="AN106" s="20">
        <v>675</v>
      </c>
      <c r="AO106" s="20">
        <v>525</v>
      </c>
      <c r="AP106" s="20">
        <v>850</v>
      </c>
      <c r="AQ106" s="20"/>
      <c r="AR106" s="20">
        <v>50</v>
      </c>
      <c r="AS106" s="20">
        <v>150</v>
      </c>
      <c r="AT106" s="20"/>
      <c r="AU106" s="20"/>
      <c r="AV106" s="20"/>
      <c r="AW106" s="20"/>
      <c r="AX106" s="20"/>
      <c r="AY106" s="20"/>
      <c r="AZ106" s="20">
        <v>800</v>
      </c>
      <c r="BA106" s="20">
        <v>50</v>
      </c>
      <c r="BB106" s="20">
        <v>250</v>
      </c>
      <c r="BC106" s="20">
        <v>150</v>
      </c>
      <c r="BD106" s="20">
        <v>100</v>
      </c>
      <c r="BE106" s="20"/>
      <c r="BF106" s="20">
        <v>300</v>
      </c>
      <c r="BG106" s="20">
        <v>450</v>
      </c>
      <c r="BH106" s="20">
        <v>250</v>
      </c>
      <c r="BI106" s="20">
        <v>450</v>
      </c>
      <c r="BJ106" s="20">
        <v>265</v>
      </c>
      <c r="BK106" s="20">
        <v>350</v>
      </c>
      <c r="BL106" s="20">
        <v>521</v>
      </c>
      <c r="BM106" s="20">
        <v>147</v>
      </c>
      <c r="BN106" s="20"/>
      <c r="BO106" s="20">
        <v>500</v>
      </c>
      <c r="BP106" s="50">
        <v>0.68</v>
      </c>
      <c r="BQ106" s="20">
        <v>5550</v>
      </c>
      <c r="BR106" s="20">
        <v>2400</v>
      </c>
      <c r="BS106" s="20">
        <v>4050</v>
      </c>
      <c r="BT106" s="20">
        <v>5100</v>
      </c>
      <c r="BU106" s="20">
        <v>4125</v>
      </c>
      <c r="BV106" s="20">
        <v>3135</v>
      </c>
      <c r="BW106" s="20">
        <v>100</v>
      </c>
      <c r="BX106" s="20">
        <v>1950</v>
      </c>
      <c r="BY106" s="20">
        <v>3450</v>
      </c>
      <c r="BZ106" s="20">
        <v>600</v>
      </c>
      <c r="CA106" s="20">
        <v>400</v>
      </c>
      <c r="CB106" s="20">
        <v>300</v>
      </c>
      <c r="CC106" s="20">
        <v>2450</v>
      </c>
      <c r="CD106" s="20">
        <v>1837.5</v>
      </c>
      <c r="CE106" s="20">
        <v>4287.5</v>
      </c>
      <c r="CF106" s="20">
        <v>1200</v>
      </c>
      <c r="CG106" s="20">
        <v>375</v>
      </c>
      <c r="CH106" s="20">
        <v>1575</v>
      </c>
      <c r="CI106" s="20">
        <v>7500</v>
      </c>
      <c r="CJ106" s="20"/>
      <c r="CK106" s="20">
        <v>300</v>
      </c>
      <c r="CL106" s="20">
        <v>375</v>
      </c>
      <c r="CM106" s="20">
        <v>150</v>
      </c>
      <c r="CN106" s="20">
        <v>225</v>
      </c>
      <c r="CO106" s="20">
        <v>1050</v>
      </c>
    </row>
    <row r="107" spans="1:93" x14ac:dyDescent="0.25">
      <c r="A107" s="20" t="s">
        <v>1928</v>
      </c>
      <c r="B107" s="20" t="s">
        <v>669</v>
      </c>
      <c r="C107" s="20" t="s">
        <v>717</v>
      </c>
      <c r="D107" s="20" t="s">
        <v>719</v>
      </c>
      <c r="E107" s="20" t="s">
        <v>848</v>
      </c>
      <c r="F107" s="20" t="s">
        <v>961</v>
      </c>
      <c r="G107" s="20">
        <v>56454.96875</v>
      </c>
      <c r="H107" s="20">
        <v>51303.03125</v>
      </c>
      <c r="I107" s="20">
        <v>52516.25</v>
      </c>
      <c r="J107" s="20">
        <v>105.326434235075</v>
      </c>
      <c r="K107" s="20">
        <v>35623.75</v>
      </c>
      <c r="L107" s="20">
        <v>5037.5</v>
      </c>
      <c r="M107" s="20">
        <v>2562.5</v>
      </c>
      <c r="N107" s="20">
        <v>4792.5</v>
      </c>
      <c r="O107" s="20">
        <v>4500</v>
      </c>
      <c r="P107" s="20">
        <v>61</v>
      </c>
      <c r="Q107" s="20"/>
      <c r="R107" s="20"/>
      <c r="S107" s="20"/>
      <c r="T107" s="20"/>
      <c r="U107" s="20"/>
      <c r="V107" s="20"/>
      <c r="W107" s="20"/>
      <c r="X107" s="20"/>
      <c r="Y107" s="20"/>
      <c r="Z107" s="20"/>
      <c r="AA107" s="20">
        <v>150</v>
      </c>
      <c r="AB107" s="20">
        <v>200</v>
      </c>
      <c r="AC107" s="20">
        <v>237.5</v>
      </c>
      <c r="AD107" s="20">
        <v>425</v>
      </c>
      <c r="AE107" s="20"/>
      <c r="AF107" s="20">
        <v>612.5</v>
      </c>
      <c r="AG107" s="20">
        <v>372.5</v>
      </c>
      <c r="AH107" s="20">
        <v>97.5</v>
      </c>
      <c r="AI107" s="20">
        <v>130</v>
      </c>
      <c r="AJ107" s="20">
        <v>70</v>
      </c>
      <c r="AK107" s="20">
        <v>87.5</v>
      </c>
      <c r="AL107" s="20">
        <v>2900</v>
      </c>
      <c r="AM107" s="20">
        <v>550</v>
      </c>
      <c r="AN107" s="20">
        <v>700</v>
      </c>
      <c r="AO107" s="20">
        <v>600</v>
      </c>
      <c r="AP107" s="20">
        <v>550</v>
      </c>
      <c r="AQ107" s="20">
        <v>187.5</v>
      </c>
      <c r="AR107" s="20">
        <v>62.5</v>
      </c>
      <c r="AS107" s="20">
        <v>100</v>
      </c>
      <c r="AT107" s="20"/>
      <c r="AU107" s="20"/>
      <c r="AV107" s="20"/>
      <c r="AW107" s="20"/>
      <c r="AX107" s="20"/>
      <c r="AY107" s="20"/>
      <c r="AZ107" s="20">
        <v>500</v>
      </c>
      <c r="BA107" s="20">
        <v>225</v>
      </c>
      <c r="BB107" s="20">
        <v>425</v>
      </c>
      <c r="BC107" s="20">
        <v>125</v>
      </c>
      <c r="BD107" s="20">
        <v>175</v>
      </c>
      <c r="BE107" s="20"/>
      <c r="BF107" s="20">
        <v>102.5</v>
      </c>
      <c r="BG107" s="20"/>
      <c r="BH107" s="20">
        <v>77</v>
      </c>
      <c r="BI107" s="20"/>
      <c r="BJ107" s="20">
        <v>45</v>
      </c>
      <c r="BK107" s="20">
        <v>170</v>
      </c>
      <c r="BL107" s="20">
        <v>536</v>
      </c>
      <c r="BM107" s="20">
        <v>151</v>
      </c>
      <c r="BN107" s="20">
        <v>735</v>
      </c>
      <c r="BO107" s="20">
        <v>4500</v>
      </c>
      <c r="BP107" s="50">
        <v>1.0649999999999999</v>
      </c>
      <c r="BQ107" s="20">
        <v>3700</v>
      </c>
      <c r="BR107" s="20">
        <v>3562.5</v>
      </c>
      <c r="BS107" s="20">
        <v>4200</v>
      </c>
      <c r="BT107" s="20">
        <v>3300</v>
      </c>
      <c r="BU107" s="20">
        <v>6375</v>
      </c>
      <c r="BV107" s="20">
        <v>3800</v>
      </c>
      <c r="BW107" s="20">
        <v>125</v>
      </c>
      <c r="BX107" s="20">
        <v>1862.5</v>
      </c>
      <c r="BY107" s="20">
        <v>3300</v>
      </c>
      <c r="BZ107" s="20">
        <v>2700</v>
      </c>
      <c r="CA107" s="20">
        <v>700</v>
      </c>
      <c r="CB107" s="20">
        <v>250</v>
      </c>
      <c r="CC107" s="20">
        <v>2143.75</v>
      </c>
      <c r="CD107" s="20">
        <v>2100</v>
      </c>
      <c r="CE107" s="20">
        <v>4243.75</v>
      </c>
      <c r="CF107" s="20">
        <v>750</v>
      </c>
      <c r="CG107" s="20">
        <v>637.5</v>
      </c>
      <c r="CH107" s="20">
        <v>1387.5</v>
      </c>
      <c r="CI107" s="20">
        <v>2562.5</v>
      </c>
      <c r="CJ107" s="20"/>
      <c r="CK107" s="20">
        <v>390</v>
      </c>
      <c r="CL107" s="20">
        <v>292.5</v>
      </c>
      <c r="CM107" s="20">
        <v>210</v>
      </c>
      <c r="CN107" s="20">
        <v>262.5</v>
      </c>
      <c r="CO107" s="20">
        <v>1155</v>
      </c>
    </row>
    <row r="108" spans="1:93" x14ac:dyDescent="0.25">
      <c r="A108" s="20" t="s">
        <v>1928</v>
      </c>
      <c r="B108" s="20" t="s">
        <v>669</v>
      </c>
      <c r="C108" s="20" t="s">
        <v>717</v>
      </c>
      <c r="D108" s="20" t="s">
        <v>719</v>
      </c>
      <c r="E108" s="20" t="s">
        <v>809</v>
      </c>
      <c r="F108" s="20" t="s">
        <v>811</v>
      </c>
      <c r="G108" s="20">
        <v>63488.15625</v>
      </c>
      <c r="H108" s="20">
        <v>61069.40625</v>
      </c>
      <c r="I108" s="20">
        <v>52853.25</v>
      </c>
      <c r="J108" s="20">
        <v>118.448052705224</v>
      </c>
      <c r="K108" s="20">
        <v>41137.625</v>
      </c>
      <c r="L108" s="20">
        <v>4981</v>
      </c>
      <c r="M108" s="20">
        <v>2750</v>
      </c>
      <c r="N108" s="20">
        <v>2250</v>
      </c>
      <c r="O108" s="20">
        <v>3150</v>
      </c>
      <c r="P108" s="20">
        <v>60</v>
      </c>
      <c r="Q108" s="20"/>
      <c r="R108" s="20"/>
      <c r="S108" s="20"/>
      <c r="T108" s="20"/>
      <c r="U108" s="20"/>
      <c r="V108" s="20"/>
      <c r="W108" s="20"/>
      <c r="X108" s="20"/>
      <c r="Y108" s="20"/>
      <c r="Z108" s="20"/>
      <c r="AA108" s="20">
        <v>225</v>
      </c>
      <c r="AB108" s="20">
        <v>350</v>
      </c>
      <c r="AC108" s="20">
        <v>218.75</v>
      </c>
      <c r="AD108" s="20">
        <v>443.75</v>
      </c>
      <c r="AE108" s="20"/>
      <c r="AF108" s="20">
        <v>628.25</v>
      </c>
      <c r="AG108" s="20">
        <v>377.5</v>
      </c>
      <c r="AH108" s="20">
        <v>125</v>
      </c>
      <c r="AI108" s="20">
        <v>162.5</v>
      </c>
      <c r="AJ108" s="20">
        <v>112.5</v>
      </c>
      <c r="AK108" s="20">
        <v>137.5</v>
      </c>
      <c r="AL108" s="20">
        <v>3450</v>
      </c>
      <c r="AM108" s="20">
        <v>537.5</v>
      </c>
      <c r="AN108" s="20">
        <v>887.5</v>
      </c>
      <c r="AO108" s="20">
        <v>537.5</v>
      </c>
      <c r="AP108" s="20">
        <v>900</v>
      </c>
      <c r="AQ108" s="20">
        <v>600</v>
      </c>
      <c r="AR108" s="20">
        <v>30</v>
      </c>
      <c r="AS108" s="20">
        <v>80</v>
      </c>
      <c r="AT108" s="20"/>
      <c r="AU108" s="20"/>
      <c r="AV108" s="20"/>
      <c r="AW108" s="20"/>
      <c r="AX108" s="20"/>
      <c r="AY108" s="20"/>
      <c r="AZ108" s="20">
        <v>600</v>
      </c>
      <c r="BA108" s="20">
        <v>200</v>
      </c>
      <c r="BB108" s="20">
        <v>393.75</v>
      </c>
      <c r="BC108" s="20">
        <v>250</v>
      </c>
      <c r="BD108" s="20">
        <v>150</v>
      </c>
      <c r="BE108" s="20"/>
      <c r="BF108" s="20"/>
      <c r="BG108" s="20"/>
      <c r="BH108" s="20">
        <v>75</v>
      </c>
      <c r="BI108" s="20"/>
      <c r="BJ108" s="20">
        <v>45</v>
      </c>
      <c r="BK108" s="20">
        <v>110</v>
      </c>
      <c r="BL108" s="20">
        <v>535.5</v>
      </c>
      <c r="BM108" s="20">
        <v>150.5</v>
      </c>
      <c r="BN108" s="20"/>
      <c r="BO108" s="20">
        <v>3150</v>
      </c>
      <c r="BP108" s="50">
        <v>0.5</v>
      </c>
      <c r="BQ108" s="20">
        <v>2960</v>
      </c>
      <c r="BR108" s="20">
        <v>3281.25</v>
      </c>
      <c r="BS108" s="20">
        <v>5325</v>
      </c>
      <c r="BT108" s="20">
        <v>5400</v>
      </c>
      <c r="BU108" s="20">
        <v>6656.25</v>
      </c>
      <c r="BV108" s="20">
        <v>6650</v>
      </c>
      <c r="BW108" s="20">
        <v>60</v>
      </c>
      <c r="BX108" s="20">
        <v>1887.5</v>
      </c>
      <c r="BY108" s="20">
        <v>3225</v>
      </c>
      <c r="BZ108" s="20">
        <v>2400</v>
      </c>
      <c r="CA108" s="20">
        <v>600</v>
      </c>
      <c r="CB108" s="20">
        <v>500</v>
      </c>
      <c r="CC108" s="20">
        <v>2198.875</v>
      </c>
      <c r="CD108" s="20">
        <v>1881.25</v>
      </c>
      <c r="CE108" s="20">
        <v>4080.125</v>
      </c>
      <c r="CF108" s="20">
        <v>900</v>
      </c>
      <c r="CG108" s="20">
        <v>590.625</v>
      </c>
      <c r="CH108" s="20">
        <v>1490.625</v>
      </c>
      <c r="CI108" s="20"/>
      <c r="CJ108" s="20">
        <v>2750</v>
      </c>
      <c r="CK108" s="20">
        <v>487.5</v>
      </c>
      <c r="CL108" s="20">
        <v>375</v>
      </c>
      <c r="CM108" s="20">
        <v>337.5</v>
      </c>
      <c r="CN108" s="20">
        <v>412.5</v>
      </c>
      <c r="CO108" s="20">
        <v>1612.5</v>
      </c>
    </row>
    <row r="109" spans="1:93" x14ac:dyDescent="0.25">
      <c r="A109" s="20" t="s">
        <v>1928</v>
      </c>
      <c r="B109" s="20" t="s">
        <v>669</v>
      </c>
      <c r="C109" s="20" t="s">
        <v>671</v>
      </c>
      <c r="D109" s="20" t="s">
        <v>673</v>
      </c>
      <c r="E109" s="20" t="s">
        <v>674</v>
      </c>
      <c r="F109" s="20" t="s">
        <v>673</v>
      </c>
      <c r="H109" s="20">
        <v>67445.5</v>
      </c>
      <c r="I109" s="20">
        <v>57307.5</v>
      </c>
      <c r="J109" s="20"/>
      <c r="K109" s="20">
        <v>48500</v>
      </c>
      <c r="L109" s="20">
        <v>5451.25</v>
      </c>
      <c r="M109" s="20">
        <v>5500</v>
      </c>
      <c r="N109" s="20"/>
      <c r="O109" s="20">
        <v>1800</v>
      </c>
      <c r="P109" s="20">
        <v>139.166666666667</v>
      </c>
      <c r="Q109" s="20"/>
      <c r="R109" s="20"/>
      <c r="S109" s="20"/>
      <c r="T109" s="20"/>
      <c r="U109" s="20"/>
      <c r="V109" s="20"/>
      <c r="W109" s="20"/>
      <c r="X109" s="20"/>
      <c r="Y109" s="20"/>
      <c r="Z109" s="20"/>
      <c r="AA109" s="20">
        <v>195</v>
      </c>
      <c r="AB109" s="20">
        <v>450</v>
      </c>
      <c r="AC109" s="20">
        <v>237.5</v>
      </c>
      <c r="AD109" s="20">
        <v>450</v>
      </c>
      <c r="AE109" s="20"/>
      <c r="AF109" s="20">
        <v>712.5</v>
      </c>
      <c r="AG109" s="20">
        <v>387.5</v>
      </c>
      <c r="AH109" s="20">
        <v>200</v>
      </c>
      <c r="AI109" s="20">
        <v>118.75</v>
      </c>
      <c r="AJ109" s="20">
        <v>162.5</v>
      </c>
      <c r="AK109" s="20">
        <v>156.25</v>
      </c>
      <c r="AL109" s="20">
        <v>3250</v>
      </c>
      <c r="AM109" s="20">
        <v>500</v>
      </c>
      <c r="AN109" s="20">
        <v>950</v>
      </c>
      <c r="AO109" s="20">
        <v>525</v>
      </c>
      <c r="AP109" s="20">
        <v>1050</v>
      </c>
      <c r="AQ109" s="20">
        <v>650</v>
      </c>
      <c r="AR109" s="20">
        <v>100</v>
      </c>
      <c r="AS109" s="20">
        <v>125</v>
      </c>
      <c r="AT109" s="20"/>
      <c r="AU109" s="20"/>
      <c r="AV109" s="20"/>
      <c r="AW109" s="20"/>
      <c r="AX109" s="20"/>
      <c r="AY109" s="20"/>
      <c r="AZ109" s="20">
        <v>700</v>
      </c>
      <c r="BA109" s="20">
        <v>172.5</v>
      </c>
      <c r="BB109" s="20">
        <v>437.5</v>
      </c>
      <c r="BC109" s="20">
        <v>212.5</v>
      </c>
      <c r="BD109" s="20">
        <v>312.5</v>
      </c>
      <c r="BE109" s="20"/>
      <c r="BF109" s="20">
        <v>220</v>
      </c>
      <c r="BG109" s="20">
        <v>77.5</v>
      </c>
      <c r="BH109" s="20">
        <v>300</v>
      </c>
      <c r="BI109" s="20">
        <v>40</v>
      </c>
      <c r="BJ109" s="20"/>
      <c r="BK109" s="20">
        <v>110</v>
      </c>
      <c r="BL109" s="20">
        <v>532</v>
      </c>
      <c r="BM109" s="20">
        <v>146</v>
      </c>
      <c r="BN109" s="20"/>
      <c r="BO109" s="20">
        <v>1800</v>
      </c>
      <c r="BP109" s="50"/>
      <c r="BQ109" s="20">
        <v>4625</v>
      </c>
      <c r="BR109" s="20">
        <v>3562.5</v>
      </c>
      <c r="BS109" s="20">
        <v>5700</v>
      </c>
      <c r="BT109" s="20">
        <v>6300</v>
      </c>
      <c r="BU109" s="20">
        <v>6750</v>
      </c>
      <c r="BV109" s="20">
        <v>8550</v>
      </c>
      <c r="BW109" s="20">
        <v>200</v>
      </c>
      <c r="BX109" s="20">
        <v>1937.5</v>
      </c>
      <c r="BY109" s="20">
        <v>3000</v>
      </c>
      <c r="BZ109" s="20">
        <v>2070</v>
      </c>
      <c r="CA109" s="20">
        <v>1250</v>
      </c>
      <c r="CB109" s="20">
        <v>425</v>
      </c>
      <c r="CC109" s="20">
        <v>2493.75</v>
      </c>
      <c r="CD109" s="20">
        <v>1837.5</v>
      </c>
      <c r="CE109" s="20">
        <v>4331.25</v>
      </c>
      <c r="CF109" s="20">
        <v>1050</v>
      </c>
      <c r="CG109" s="20">
        <v>656.25</v>
      </c>
      <c r="CH109" s="20">
        <v>1706.25</v>
      </c>
      <c r="CI109" s="20">
        <v>5500</v>
      </c>
      <c r="CJ109" s="20"/>
      <c r="CK109" s="20">
        <v>356.25</v>
      </c>
      <c r="CL109" s="20">
        <v>600</v>
      </c>
      <c r="CM109" s="20">
        <v>487.5</v>
      </c>
      <c r="CN109" s="20">
        <v>468.75</v>
      </c>
      <c r="CO109" s="20">
        <v>1912.5</v>
      </c>
    </row>
    <row r="110" spans="1:93" x14ac:dyDescent="0.25">
      <c r="A110" s="20" t="s">
        <v>1928</v>
      </c>
      <c r="B110" s="20" t="s">
        <v>669</v>
      </c>
      <c r="C110" s="20" t="s">
        <v>671</v>
      </c>
      <c r="D110" s="20" t="s">
        <v>673</v>
      </c>
      <c r="E110" s="20" t="s">
        <v>694</v>
      </c>
      <c r="F110" s="20" t="s">
        <v>696</v>
      </c>
      <c r="H110" s="20">
        <v>62332.53125</v>
      </c>
      <c r="I110" s="20">
        <v>57983.75</v>
      </c>
      <c r="J110" s="20"/>
      <c r="K110" s="20">
        <v>47392.5</v>
      </c>
      <c r="L110" s="20">
        <v>5078.75</v>
      </c>
      <c r="M110" s="20">
        <v>4062.5</v>
      </c>
      <c r="N110" s="20"/>
      <c r="O110" s="20">
        <v>1450</v>
      </c>
      <c r="P110" s="20">
        <v>116.666666666667</v>
      </c>
      <c r="Q110" s="20"/>
      <c r="R110" s="20"/>
      <c r="S110" s="20"/>
      <c r="T110" s="20"/>
      <c r="U110" s="20"/>
      <c r="V110" s="20"/>
      <c r="W110" s="20"/>
      <c r="X110" s="20"/>
      <c r="Y110" s="20"/>
      <c r="Z110" s="20"/>
      <c r="AA110" s="20">
        <v>200</v>
      </c>
      <c r="AB110" s="20">
        <v>512.5</v>
      </c>
      <c r="AC110" s="20">
        <v>275</v>
      </c>
      <c r="AD110" s="20">
        <v>425</v>
      </c>
      <c r="AE110" s="20"/>
      <c r="AF110" s="20">
        <v>675</v>
      </c>
      <c r="AG110" s="20">
        <v>387.5</v>
      </c>
      <c r="AH110" s="20">
        <v>187.5</v>
      </c>
      <c r="AI110" s="20">
        <v>162.5</v>
      </c>
      <c r="AJ110" s="20">
        <v>175</v>
      </c>
      <c r="AK110" s="20">
        <v>200</v>
      </c>
      <c r="AL110" s="20">
        <v>3000</v>
      </c>
      <c r="AM110" s="20">
        <v>500</v>
      </c>
      <c r="AN110" s="20">
        <v>900</v>
      </c>
      <c r="AO110" s="20">
        <v>600</v>
      </c>
      <c r="AP110" s="20">
        <v>1050</v>
      </c>
      <c r="AQ110" s="20">
        <v>575</v>
      </c>
      <c r="AR110" s="20">
        <v>90</v>
      </c>
      <c r="AS110" s="20">
        <v>100</v>
      </c>
      <c r="AT110" s="20"/>
      <c r="AU110" s="20"/>
      <c r="AV110" s="20"/>
      <c r="AW110" s="20"/>
      <c r="AX110" s="20"/>
      <c r="AY110" s="20"/>
      <c r="AZ110" s="20">
        <v>587.5</v>
      </c>
      <c r="BA110" s="20">
        <v>161.25</v>
      </c>
      <c r="BB110" s="20">
        <v>375</v>
      </c>
      <c r="BC110" s="20">
        <v>200</v>
      </c>
      <c r="BD110" s="20">
        <v>325</v>
      </c>
      <c r="BE110" s="20"/>
      <c r="BF110" s="20">
        <v>162.5</v>
      </c>
      <c r="BG110" s="20">
        <v>75</v>
      </c>
      <c r="BH110" s="20">
        <v>235</v>
      </c>
      <c r="BI110" s="20">
        <v>40</v>
      </c>
      <c r="BJ110" s="20"/>
      <c r="BK110" s="20">
        <v>122.5</v>
      </c>
      <c r="BL110" s="20">
        <v>530</v>
      </c>
      <c r="BM110" s="20">
        <v>151</v>
      </c>
      <c r="BN110" s="20"/>
      <c r="BO110" s="20">
        <v>1450</v>
      </c>
      <c r="BP110" s="50"/>
      <c r="BQ110" s="20">
        <v>3700</v>
      </c>
      <c r="BR110" s="20">
        <v>4125</v>
      </c>
      <c r="BS110" s="20">
        <v>5400</v>
      </c>
      <c r="BT110" s="20">
        <v>6300</v>
      </c>
      <c r="BU110" s="20">
        <v>6375</v>
      </c>
      <c r="BV110" s="20">
        <v>9737.5</v>
      </c>
      <c r="BW110" s="20">
        <v>180</v>
      </c>
      <c r="BX110" s="20">
        <v>1937.5</v>
      </c>
      <c r="BY110" s="20">
        <v>3000</v>
      </c>
      <c r="BZ110" s="20">
        <v>1935</v>
      </c>
      <c r="CA110" s="20">
        <v>1300</v>
      </c>
      <c r="CB110" s="20">
        <v>400</v>
      </c>
      <c r="CC110" s="20">
        <v>2362.5</v>
      </c>
      <c r="CD110" s="20">
        <v>2100</v>
      </c>
      <c r="CE110" s="20">
        <v>4462.5</v>
      </c>
      <c r="CF110" s="20">
        <v>881.25</v>
      </c>
      <c r="CG110" s="20">
        <v>562.5</v>
      </c>
      <c r="CH110" s="20">
        <v>1443.75</v>
      </c>
      <c r="CI110" s="20">
        <v>4062.5</v>
      </c>
      <c r="CJ110" s="20"/>
      <c r="CK110" s="20">
        <v>487.5</v>
      </c>
      <c r="CL110" s="20">
        <v>562.5</v>
      </c>
      <c r="CM110" s="20">
        <v>525</v>
      </c>
      <c r="CN110" s="20">
        <v>600</v>
      </c>
      <c r="CO110" s="20">
        <v>2175</v>
      </c>
    </row>
    <row r="111" spans="1:93" x14ac:dyDescent="0.25">
      <c r="A111" s="20" t="s">
        <v>1928</v>
      </c>
      <c r="B111" s="20" t="s">
        <v>669</v>
      </c>
      <c r="C111" s="20" t="s">
        <v>671</v>
      </c>
      <c r="D111" s="20" t="s">
        <v>673</v>
      </c>
      <c r="E111" s="20" t="s">
        <v>708</v>
      </c>
      <c r="F111" s="20" t="s">
        <v>710</v>
      </c>
      <c r="H111" s="20">
        <v>62642.9375</v>
      </c>
      <c r="I111" s="20">
        <v>58272.5</v>
      </c>
      <c r="J111" s="20"/>
      <c r="K111" s="20">
        <v>46727.5</v>
      </c>
      <c r="L111" s="20">
        <v>6295</v>
      </c>
      <c r="M111" s="20">
        <v>3750</v>
      </c>
      <c r="N111" s="20"/>
      <c r="O111" s="20">
        <v>1500</v>
      </c>
      <c r="P111" s="20">
        <v>121.666666666667</v>
      </c>
      <c r="Q111" s="20"/>
      <c r="R111" s="20"/>
      <c r="S111" s="20"/>
      <c r="T111" s="20"/>
      <c r="U111" s="20"/>
      <c r="V111" s="20"/>
      <c r="W111" s="20"/>
      <c r="X111" s="20"/>
      <c r="Y111" s="20"/>
      <c r="Z111" s="20"/>
      <c r="AA111" s="20">
        <v>200</v>
      </c>
      <c r="AB111" s="20">
        <v>500</v>
      </c>
      <c r="AC111" s="20">
        <v>275</v>
      </c>
      <c r="AD111" s="20">
        <v>500</v>
      </c>
      <c r="AE111" s="20"/>
      <c r="AF111" s="20">
        <v>850</v>
      </c>
      <c r="AG111" s="20">
        <v>375</v>
      </c>
      <c r="AH111" s="20">
        <v>150</v>
      </c>
      <c r="AI111" s="20">
        <v>125</v>
      </c>
      <c r="AJ111" s="20">
        <v>100</v>
      </c>
      <c r="AK111" s="20">
        <v>150</v>
      </c>
      <c r="AL111" s="20">
        <v>3200</v>
      </c>
      <c r="AM111" s="20">
        <v>500</v>
      </c>
      <c r="AN111" s="20">
        <v>1000</v>
      </c>
      <c r="AO111" s="20">
        <v>625</v>
      </c>
      <c r="AP111" s="20">
        <v>925</v>
      </c>
      <c r="AQ111" s="20">
        <v>600</v>
      </c>
      <c r="AR111" s="20">
        <v>110</v>
      </c>
      <c r="AS111" s="20">
        <v>60</v>
      </c>
      <c r="AT111" s="20"/>
      <c r="AU111" s="20"/>
      <c r="AV111" s="20"/>
      <c r="AW111" s="20"/>
      <c r="AX111" s="20"/>
      <c r="AY111" s="20"/>
      <c r="AZ111" s="20">
        <v>1000</v>
      </c>
      <c r="BA111" s="20">
        <v>172.5</v>
      </c>
      <c r="BB111" s="20">
        <v>750</v>
      </c>
      <c r="BC111" s="20">
        <v>350</v>
      </c>
      <c r="BD111" s="20">
        <v>225</v>
      </c>
      <c r="BE111" s="20"/>
      <c r="BF111" s="20">
        <v>150</v>
      </c>
      <c r="BG111" s="20">
        <v>75</v>
      </c>
      <c r="BH111" s="20">
        <v>250</v>
      </c>
      <c r="BI111" s="20">
        <v>40</v>
      </c>
      <c r="BJ111" s="20"/>
      <c r="BK111" s="20">
        <v>115</v>
      </c>
      <c r="BL111" s="20">
        <v>529</v>
      </c>
      <c r="BM111" s="20"/>
      <c r="BN111" s="20"/>
      <c r="BO111" s="20">
        <v>1500</v>
      </c>
      <c r="BP111" s="50"/>
      <c r="BQ111" s="20">
        <v>2220</v>
      </c>
      <c r="BR111" s="20">
        <v>4125</v>
      </c>
      <c r="BS111" s="20">
        <v>6000</v>
      </c>
      <c r="BT111" s="20">
        <v>5550</v>
      </c>
      <c r="BU111" s="20">
        <v>7500</v>
      </c>
      <c r="BV111" s="20">
        <v>9500</v>
      </c>
      <c r="BW111" s="20">
        <v>220</v>
      </c>
      <c r="BX111" s="20">
        <v>1875</v>
      </c>
      <c r="BY111" s="20">
        <v>3000</v>
      </c>
      <c r="BZ111" s="20">
        <v>2070</v>
      </c>
      <c r="CA111" s="20">
        <v>900</v>
      </c>
      <c r="CB111" s="20">
        <v>700</v>
      </c>
      <c r="CC111" s="20">
        <v>2975</v>
      </c>
      <c r="CD111" s="20">
        <v>2187.5</v>
      </c>
      <c r="CE111" s="20">
        <v>5162.5</v>
      </c>
      <c r="CF111" s="20">
        <v>1500</v>
      </c>
      <c r="CG111" s="20">
        <v>1125</v>
      </c>
      <c r="CH111" s="20">
        <v>2625</v>
      </c>
      <c r="CI111" s="20">
        <v>3750</v>
      </c>
      <c r="CJ111" s="20"/>
      <c r="CK111" s="20">
        <v>375</v>
      </c>
      <c r="CL111" s="20">
        <v>450</v>
      </c>
      <c r="CM111" s="20">
        <v>300</v>
      </c>
      <c r="CN111" s="20">
        <v>450</v>
      </c>
      <c r="CO111" s="20">
        <v>1575</v>
      </c>
    </row>
    <row r="112" spans="1:93" x14ac:dyDescent="0.25">
      <c r="A112" s="20" t="s">
        <v>1928</v>
      </c>
      <c r="B112" s="20" t="s">
        <v>669</v>
      </c>
      <c r="C112" s="20" t="s">
        <v>1263</v>
      </c>
      <c r="D112" s="20" t="s">
        <v>1265</v>
      </c>
      <c r="E112" s="20" t="s">
        <v>1288</v>
      </c>
      <c r="F112" s="20" t="s">
        <v>1290</v>
      </c>
      <c r="G112" s="20">
        <v>74762.756250000006</v>
      </c>
      <c r="H112" s="20">
        <v>67848.221875000003</v>
      </c>
      <c r="I112" s="20">
        <v>63207.5</v>
      </c>
      <c r="J112" s="20">
        <v>140.531496710526</v>
      </c>
      <c r="K112" s="20">
        <v>47769.875</v>
      </c>
      <c r="L112" s="20">
        <v>6094.75</v>
      </c>
      <c r="M112" s="20">
        <v>6250</v>
      </c>
      <c r="N112" s="20">
        <v>6525</v>
      </c>
      <c r="O112" s="20">
        <v>3000</v>
      </c>
      <c r="P112" s="20">
        <v>263.75</v>
      </c>
      <c r="Q112" s="20"/>
      <c r="R112" s="20"/>
      <c r="S112" s="20"/>
      <c r="T112" s="20"/>
      <c r="U112" s="20"/>
      <c r="V112" s="20"/>
      <c r="W112" s="20"/>
      <c r="X112" s="20"/>
      <c r="Y112" s="20"/>
      <c r="Z112" s="20"/>
      <c r="AA112" s="20">
        <v>300</v>
      </c>
      <c r="AB112" s="20">
        <v>450</v>
      </c>
      <c r="AC112" s="20">
        <v>256.25</v>
      </c>
      <c r="AD112" s="20">
        <v>487.5</v>
      </c>
      <c r="AE112" s="20"/>
      <c r="AF112" s="20">
        <v>800</v>
      </c>
      <c r="AG112" s="20">
        <v>383.75</v>
      </c>
      <c r="AH112" s="20">
        <v>137.5</v>
      </c>
      <c r="AI112" s="20">
        <v>147.5</v>
      </c>
      <c r="AJ112" s="20">
        <v>117.5</v>
      </c>
      <c r="AK112" s="20">
        <v>175</v>
      </c>
      <c r="AL112" s="20">
        <v>3475</v>
      </c>
      <c r="AM112" s="20">
        <v>500</v>
      </c>
      <c r="AN112" s="20">
        <v>1050</v>
      </c>
      <c r="AO112" s="20">
        <v>614.25</v>
      </c>
      <c r="AP112" s="20">
        <v>1050</v>
      </c>
      <c r="AQ112" s="20">
        <v>212.5</v>
      </c>
      <c r="AR112" s="20">
        <v>81.25</v>
      </c>
      <c r="AS112" s="20">
        <v>100</v>
      </c>
      <c r="AT112" s="20"/>
      <c r="AU112" s="20"/>
      <c r="AV112" s="20"/>
      <c r="AW112" s="20"/>
      <c r="AX112" s="20"/>
      <c r="AY112" s="20"/>
      <c r="AZ112" s="20">
        <v>839.5</v>
      </c>
      <c r="BA112" s="20">
        <v>182.5</v>
      </c>
      <c r="BB112" s="20">
        <v>775</v>
      </c>
      <c r="BC112" s="20">
        <v>291.5</v>
      </c>
      <c r="BD112" s="20">
        <v>225</v>
      </c>
      <c r="BE112" s="20"/>
      <c r="BF112" s="20">
        <v>250</v>
      </c>
      <c r="BG112" s="20">
        <v>350</v>
      </c>
      <c r="BH112" s="20">
        <v>350</v>
      </c>
      <c r="BI112" s="20">
        <v>145</v>
      </c>
      <c r="BJ112" s="20">
        <v>210</v>
      </c>
      <c r="BK112" s="20">
        <v>187.5</v>
      </c>
      <c r="BL112" s="20">
        <v>532.5</v>
      </c>
      <c r="BM112" s="20">
        <v>149</v>
      </c>
      <c r="BN112" s="20"/>
      <c r="BO112" s="20">
        <v>3000</v>
      </c>
      <c r="BP112" s="50">
        <v>1.45</v>
      </c>
      <c r="BQ112" s="20">
        <v>3700</v>
      </c>
      <c r="BR112" s="20">
        <v>3843.75</v>
      </c>
      <c r="BS112" s="20">
        <v>6300</v>
      </c>
      <c r="BT112" s="20">
        <v>6300</v>
      </c>
      <c r="BU112" s="20">
        <v>7312.5</v>
      </c>
      <c r="BV112" s="20">
        <v>8550</v>
      </c>
      <c r="BW112" s="20">
        <v>162.5</v>
      </c>
      <c r="BX112" s="20">
        <v>1918.75</v>
      </c>
      <c r="BY112" s="20">
        <v>3000</v>
      </c>
      <c r="BZ112" s="20">
        <v>2190</v>
      </c>
      <c r="CA112" s="20">
        <v>900</v>
      </c>
      <c r="CB112" s="20">
        <v>583</v>
      </c>
      <c r="CC112" s="20">
        <v>2800</v>
      </c>
      <c r="CD112" s="20">
        <v>2149.875</v>
      </c>
      <c r="CE112" s="20">
        <v>4949.875</v>
      </c>
      <c r="CF112" s="20">
        <v>1259.25</v>
      </c>
      <c r="CG112" s="20">
        <v>1162.5</v>
      </c>
      <c r="CH112" s="20">
        <v>2421.75</v>
      </c>
      <c r="CI112" s="20">
        <v>6250</v>
      </c>
      <c r="CJ112" s="20"/>
      <c r="CK112" s="20">
        <v>442.5</v>
      </c>
      <c r="CL112" s="20">
        <v>412.5</v>
      </c>
      <c r="CM112" s="20">
        <v>352.5</v>
      </c>
      <c r="CN112" s="20">
        <v>525</v>
      </c>
      <c r="CO112" s="20">
        <v>1732.5</v>
      </c>
    </row>
    <row r="113" spans="1:93" x14ac:dyDescent="0.25">
      <c r="A113" s="20" t="s">
        <v>1928</v>
      </c>
      <c r="B113" s="20" t="s">
        <v>716</v>
      </c>
      <c r="C113" s="20" t="s">
        <v>717</v>
      </c>
      <c r="D113" s="20" t="s">
        <v>719</v>
      </c>
      <c r="E113" s="20" t="s">
        <v>797</v>
      </c>
      <c r="F113" s="20" t="s">
        <v>799</v>
      </c>
      <c r="G113" s="20">
        <v>65222.9375</v>
      </c>
      <c r="H113" s="20">
        <v>61703.65625</v>
      </c>
      <c r="I113" s="20">
        <v>60672.5</v>
      </c>
      <c r="J113" s="20">
        <v>122.309538851895</v>
      </c>
      <c r="K113" s="20">
        <v>44862.5</v>
      </c>
      <c r="L113" s="20">
        <v>4836.25</v>
      </c>
      <c r="M113" s="20">
        <v>6250</v>
      </c>
      <c r="N113" s="20">
        <v>3273.75</v>
      </c>
      <c r="O113" s="20">
        <v>1450</v>
      </c>
      <c r="P113" s="20">
        <v>331.875</v>
      </c>
      <c r="Q113" s="20"/>
      <c r="R113" s="20"/>
      <c r="S113" s="20"/>
      <c r="T113" s="20"/>
      <c r="U113" s="20"/>
      <c r="V113" s="20"/>
      <c r="W113" s="20"/>
      <c r="X113" s="20"/>
      <c r="Y113" s="20"/>
      <c r="Z113" s="20"/>
      <c r="AA113" s="20">
        <v>197.5</v>
      </c>
      <c r="AB113" s="20">
        <v>500</v>
      </c>
      <c r="AC113" s="20">
        <v>231.25</v>
      </c>
      <c r="AD113" s="20">
        <v>318.75</v>
      </c>
      <c r="AE113" s="20"/>
      <c r="AF113" s="20">
        <v>637.5</v>
      </c>
      <c r="AG113" s="20">
        <v>376.25</v>
      </c>
      <c r="AH113" s="20">
        <v>125</v>
      </c>
      <c r="AI113" s="20">
        <v>143.75</v>
      </c>
      <c r="AJ113" s="20">
        <v>112.5</v>
      </c>
      <c r="AK113" s="20">
        <v>162.5</v>
      </c>
      <c r="AL113" s="20">
        <v>3712.5</v>
      </c>
      <c r="AM113" s="20">
        <v>600</v>
      </c>
      <c r="AN113" s="20">
        <v>925</v>
      </c>
      <c r="AO113" s="20">
        <v>562.5</v>
      </c>
      <c r="AP113" s="20">
        <v>750</v>
      </c>
      <c r="AQ113" s="20">
        <v>275</v>
      </c>
      <c r="AR113" s="20">
        <v>100</v>
      </c>
      <c r="AS113" s="20">
        <v>150</v>
      </c>
      <c r="AT113" s="20"/>
      <c r="AU113" s="20"/>
      <c r="AV113" s="20"/>
      <c r="AW113" s="20"/>
      <c r="AX113" s="20"/>
      <c r="AY113" s="20"/>
      <c r="AZ113" s="20">
        <v>625</v>
      </c>
      <c r="BA113" s="20">
        <v>216.25</v>
      </c>
      <c r="BB113" s="20">
        <v>102.5</v>
      </c>
      <c r="BC113" s="20">
        <v>150</v>
      </c>
      <c r="BD113" s="20">
        <v>212.5</v>
      </c>
      <c r="BE113" s="20"/>
      <c r="BF113" s="20">
        <v>250</v>
      </c>
      <c r="BG113" s="20">
        <v>481.25</v>
      </c>
      <c r="BH113" s="20">
        <v>245</v>
      </c>
      <c r="BI113" s="20">
        <v>405</v>
      </c>
      <c r="BJ113" s="20">
        <v>232.5</v>
      </c>
      <c r="BK113" s="20">
        <v>325</v>
      </c>
      <c r="BL113" s="20">
        <v>533.25</v>
      </c>
      <c r="BM113" s="20">
        <v>151.25</v>
      </c>
      <c r="BN113" s="20"/>
      <c r="BO113" s="20">
        <v>1450</v>
      </c>
      <c r="BP113" s="50">
        <v>0.72750000000000004</v>
      </c>
      <c r="BQ113" s="20">
        <v>5550</v>
      </c>
      <c r="BR113" s="20">
        <v>3468.75</v>
      </c>
      <c r="BS113" s="20">
        <v>5550</v>
      </c>
      <c r="BT113" s="20">
        <v>4500</v>
      </c>
      <c r="BU113" s="20">
        <v>4781.25</v>
      </c>
      <c r="BV113" s="20">
        <v>9500</v>
      </c>
      <c r="BW113" s="20">
        <v>200</v>
      </c>
      <c r="BX113" s="20">
        <v>1881.25</v>
      </c>
      <c r="BY113" s="20">
        <v>3600</v>
      </c>
      <c r="BZ113" s="20">
        <v>2595</v>
      </c>
      <c r="CA113" s="20">
        <v>850</v>
      </c>
      <c r="CB113" s="20">
        <v>300</v>
      </c>
      <c r="CC113" s="20">
        <v>2231.25</v>
      </c>
      <c r="CD113" s="20">
        <v>1968.75</v>
      </c>
      <c r="CE113" s="20">
        <v>4200</v>
      </c>
      <c r="CF113" s="20">
        <v>937.5</v>
      </c>
      <c r="CG113" s="20">
        <v>153.75</v>
      </c>
      <c r="CH113" s="20">
        <v>1091.25</v>
      </c>
      <c r="CI113" s="20">
        <v>6250</v>
      </c>
      <c r="CJ113" s="20"/>
      <c r="CK113" s="20">
        <v>431.25</v>
      </c>
      <c r="CL113" s="20">
        <v>375</v>
      </c>
      <c r="CM113" s="20">
        <v>337.5</v>
      </c>
      <c r="CN113" s="20">
        <v>487.5</v>
      </c>
      <c r="CO113" s="20">
        <v>1631.25</v>
      </c>
    </row>
    <row r="114" spans="1:93" x14ac:dyDescent="0.25">
      <c r="A114" s="20" t="s">
        <v>1928</v>
      </c>
      <c r="B114" s="20" t="s">
        <v>716</v>
      </c>
      <c r="C114" s="20" t="s">
        <v>757</v>
      </c>
      <c r="D114" s="20" t="s">
        <v>1509</v>
      </c>
      <c r="E114" s="20" t="s">
        <v>785</v>
      </c>
      <c r="F114" s="20" t="s">
        <v>1509</v>
      </c>
      <c r="G114" s="20">
        <v>64486.5625</v>
      </c>
      <c r="H114" s="20">
        <v>61487.3125</v>
      </c>
      <c r="I114" s="20">
        <v>59987.5</v>
      </c>
      <c r="J114" s="20">
        <v>120.761352996255</v>
      </c>
      <c r="K114" s="20">
        <v>44037.5</v>
      </c>
      <c r="L114" s="20">
        <v>4960</v>
      </c>
      <c r="M114" s="20">
        <v>7500</v>
      </c>
      <c r="N114" s="20">
        <v>2700</v>
      </c>
      <c r="O114" s="20">
        <v>650</v>
      </c>
      <c r="P114" s="20">
        <v>343.75</v>
      </c>
      <c r="Q114" s="20"/>
      <c r="R114" s="20"/>
      <c r="S114" s="20"/>
      <c r="T114" s="20"/>
      <c r="U114" s="20"/>
      <c r="V114" s="20"/>
      <c r="W114" s="20"/>
      <c r="X114" s="20"/>
      <c r="Y114" s="20"/>
      <c r="Z114" s="20"/>
      <c r="AA114" s="20">
        <v>225</v>
      </c>
      <c r="AB114" s="20">
        <v>450</v>
      </c>
      <c r="AC114" s="20">
        <v>200</v>
      </c>
      <c r="AD114" s="20">
        <v>275</v>
      </c>
      <c r="AE114" s="20"/>
      <c r="AF114" s="20">
        <v>625</v>
      </c>
      <c r="AG114" s="20">
        <v>390</v>
      </c>
      <c r="AH114" s="20">
        <v>100</v>
      </c>
      <c r="AI114" s="20">
        <v>150</v>
      </c>
      <c r="AJ114" s="20">
        <v>75</v>
      </c>
      <c r="AK114" s="20">
        <v>100</v>
      </c>
      <c r="AL114" s="20">
        <v>4300</v>
      </c>
      <c r="AM114" s="20">
        <v>650</v>
      </c>
      <c r="AN114" s="20">
        <v>975</v>
      </c>
      <c r="AO114" s="20">
        <v>500</v>
      </c>
      <c r="AP114" s="20">
        <v>650</v>
      </c>
      <c r="AQ114" s="20">
        <v>200</v>
      </c>
      <c r="AR114" s="20">
        <v>75</v>
      </c>
      <c r="AS114" s="20">
        <v>200</v>
      </c>
      <c r="AT114" s="20"/>
      <c r="AU114" s="20"/>
      <c r="AV114" s="20"/>
      <c r="AW114" s="20"/>
      <c r="AX114" s="20"/>
      <c r="AY114" s="20"/>
      <c r="AZ114" s="20">
        <v>375</v>
      </c>
      <c r="BA114" s="20">
        <v>235</v>
      </c>
      <c r="BB114" s="20">
        <v>125</v>
      </c>
      <c r="BC114" s="20">
        <v>195</v>
      </c>
      <c r="BD114" s="20">
        <v>250</v>
      </c>
      <c r="BE114" s="20"/>
      <c r="BF114" s="20">
        <v>300</v>
      </c>
      <c r="BG114" s="20">
        <v>450</v>
      </c>
      <c r="BH114" s="20">
        <v>250</v>
      </c>
      <c r="BI114" s="20">
        <v>400</v>
      </c>
      <c r="BJ114" s="20">
        <v>275</v>
      </c>
      <c r="BK114" s="20">
        <v>325</v>
      </c>
      <c r="BL114" s="20">
        <v>534</v>
      </c>
      <c r="BM114" s="20">
        <v>150</v>
      </c>
      <c r="BN114" s="20"/>
      <c r="BO114" s="20">
        <v>650</v>
      </c>
      <c r="BP114" s="50">
        <v>0.6</v>
      </c>
      <c r="BQ114" s="20">
        <v>7400</v>
      </c>
      <c r="BR114" s="20">
        <v>3000</v>
      </c>
      <c r="BS114" s="20">
        <v>5850</v>
      </c>
      <c r="BT114" s="20">
        <v>3900</v>
      </c>
      <c r="BU114" s="20">
        <v>4125</v>
      </c>
      <c r="BV114" s="20">
        <v>8550</v>
      </c>
      <c r="BW114" s="20">
        <v>150</v>
      </c>
      <c r="BX114" s="20">
        <v>1950</v>
      </c>
      <c r="BY114" s="20">
        <v>3900</v>
      </c>
      <c r="BZ114" s="20">
        <v>2820</v>
      </c>
      <c r="CA114" s="20">
        <v>1000</v>
      </c>
      <c r="CB114" s="20">
        <v>390</v>
      </c>
      <c r="CC114" s="20">
        <v>2187.5</v>
      </c>
      <c r="CD114" s="20">
        <v>1750</v>
      </c>
      <c r="CE114" s="20">
        <v>3937.5</v>
      </c>
      <c r="CF114" s="20">
        <v>562.5</v>
      </c>
      <c r="CG114" s="20">
        <v>187.5</v>
      </c>
      <c r="CH114" s="20">
        <v>750</v>
      </c>
      <c r="CI114" s="20">
        <v>7500</v>
      </c>
      <c r="CJ114" s="20"/>
      <c r="CK114" s="20">
        <v>450</v>
      </c>
      <c r="CL114" s="20">
        <v>300</v>
      </c>
      <c r="CM114" s="20">
        <v>225</v>
      </c>
      <c r="CN114" s="20">
        <v>300</v>
      </c>
      <c r="CO114" s="20">
        <v>1275</v>
      </c>
    </row>
    <row r="115" spans="1:93" x14ac:dyDescent="0.25">
      <c r="A115" s="20" t="s">
        <v>1928</v>
      </c>
      <c r="B115" s="20" t="s">
        <v>716</v>
      </c>
      <c r="C115" s="20" t="s">
        <v>757</v>
      </c>
      <c r="D115" s="20" t="s">
        <v>1509</v>
      </c>
      <c r="E115" s="20" t="s">
        <v>1466</v>
      </c>
      <c r="F115" s="20" t="s">
        <v>1511</v>
      </c>
      <c r="G115" s="20">
        <v>60236.28125</v>
      </c>
      <c r="H115" s="20">
        <v>57769.15625</v>
      </c>
      <c r="I115" s="20">
        <v>56033.75</v>
      </c>
      <c r="J115" s="20">
        <v>113.22609257518801</v>
      </c>
      <c r="K115" s="20">
        <v>39796.5</v>
      </c>
      <c r="L115" s="20">
        <v>4255</v>
      </c>
      <c r="M115" s="20">
        <v>7500</v>
      </c>
      <c r="N115" s="20">
        <v>2295</v>
      </c>
      <c r="O115" s="20">
        <v>400</v>
      </c>
      <c r="P115" s="20">
        <v>338.75</v>
      </c>
      <c r="Q115" s="20"/>
      <c r="R115" s="20"/>
      <c r="S115" s="20"/>
      <c r="T115" s="20"/>
      <c r="U115" s="20"/>
      <c r="V115" s="20"/>
      <c r="W115" s="20"/>
      <c r="X115" s="20"/>
      <c r="Y115" s="20"/>
      <c r="Z115" s="20"/>
      <c r="AA115" s="20">
        <v>140</v>
      </c>
      <c r="AB115" s="20">
        <v>475</v>
      </c>
      <c r="AC115" s="20">
        <v>150</v>
      </c>
      <c r="AD115" s="20">
        <v>275</v>
      </c>
      <c r="AE115" s="20"/>
      <c r="AF115" s="20">
        <v>700</v>
      </c>
      <c r="AG115" s="20">
        <v>400</v>
      </c>
      <c r="AH115" s="20">
        <v>100</v>
      </c>
      <c r="AI115" s="20">
        <v>110</v>
      </c>
      <c r="AJ115" s="20">
        <v>50</v>
      </c>
      <c r="AK115" s="20">
        <v>200</v>
      </c>
      <c r="AL115" s="20">
        <v>4200</v>
      </c>
      <c r="AM115" s="20">
        <v>550</v>
      </c>
      <c r="AN115" s="20">
        <v>750</v>
      </c>
      <c r="AO115" s="20">
        <v>575</v>
      </c>
      <c r="AP115" s="20">
        <v>675</v>
      </c>
      <c r="AQ115" s="20">
        <v>150</v>
      </c>
      <c r="AR115" s="20">
        <v>50</v>
      </c>
      <c r="AS115" s="20">
        <v>120</v>
      </c>
      <c r="AT115" s="20"/>
      <c r="AU115" s="20"/>
      <c r="AV115" s="20"/>
      <c r="AW115" s="20"/>
      <c r="AX115" s="20"/>
      <c r="AY115" s="20"/>
      <c r="AZ115" s="20">
        <v>350</v>
      </c>
      <c r="BA115" s="20">
        <v>150</v>
      </c>
      <c r="BB115" s="20">
        <v>225</v>
      </c>
      <c r="BC115" s="20">
        <v>140</v>
      </c>
      <c r="BD115" s="20">
        <v>300</v>
      </c>
      <c r="BE115" s="20"/>
      <c r="BF115" s="20">
        <v>300</v>
      </c>
      <c r="BG115" s="20">
        <v>450</v>
      </c>
      <c r="BH115" s="20">
        <v>250</v>
      </c>
      <c r="BI115" s="20">
        <v>390</v>
      </c>
      <c r="BJ115" s="20">
        <v>265</v>
      </c>
      <c r="BK115" s="20">
        <v>335</v>
      </c>
      <c r="BL115" s="20">
        <v>532</v>
      </c>
      <c r="BM115" s="20">
        <v>150.75</v>
      </c>
      <c r="BN115" s="20"/>
      <c r="BO115" s="20">
        <v>400</v>
      </c>
      <c r="BP115" s="50">
        <v>0.51</v>
      </c>
      <c r="BQ115" s="20">
        <v>4440</v>
      </c>
      <c r="BR115" s="20">
        <v>2250</v>
      </c>
      <c r="BS115" s="20">
        <v>4500</v>
      </c>
      <c r="BT115" s="20">
        <v>4050</v>
      </c>
      <c r="BU115" s="20">
        <v>4125</v>
      </c>
      <c r="BV115" s="20">
        <v>9025</v>
      </c>
      <c r="BW115" s="20">
        <v>100</v>
      </c>
      <c r="BX115" s="20">
        <v>2000</v>
      </c>
      <c r="BY115" s="20">
        <v>3300</v>
      </c>
      <c r="BZ115" s="20">
        <v>1800</v>
      </c>
      <c r="CA115" s="20">
        <v>1200</v>
      </c>
      <c r="CB115" s="20">
        <v>280</v>
      </c>
      <c r="CC115" s="20">
        <v>2450</v>
      </c>
      <c r="CD115" s="20">
        <v>2012.5</v>
      </c>
      <c r="CE115" s="20">
        <v>4462.5</v>
      </c>
      <c r="CF115" s="20">
        <v>525</v>
      </c>
      <c r="CG115" s="20">
        <v>337.5</v>
      </c>
      <c r="CH115" s="20">
        <v>975</v>
      </c>
      <c r="CI115" s="20">
        <v>7500</v>
      </c>
      <c r="CJ115" s="20"/>
      <c r="CK115" s="20">
        <v>330</v>
      </c>
      <c r="CL115" s="20">
        <v>300</v>
      </c>
      <c r="CM115" s="20">
        <v>150</v>
      </c>
      <c r="CN115" s="20">
        <v>600</v>
      </c>
      <c r="CO115" s="20">
        <v>1335</v>
      </c>
    </row>
    <row r="116" spans="1:93" x14ac:dyDescent="0.25">
      <c r="A116" s="20" t="s">
        <v>1928</v>
      </c>
      <c r="B116" s="20" t="s">
        <v>716</v>
      </c>
      <c r="C116" s="20" t="s">
        <v>757</v>
      </c>
      <c r="D116" s="20" t="s">
        <v>1509</v>
      </c>
      <c r="E116" s="20" t="s">
        <v>758</v>
      </c>
      <c r="F116" s="20" t="s">
        <v>1629</v>
      </c>
      <c r="G116" s="20">
        <v>65615.462408749998</v>
      </c>
      <c r="H116" s="20">
        <v>62592.024908749998</v>
      </c>
      <c r="I116" s="20">
        <v>61037.639450000002</v>
      </c>
      <c r="J116" s="20">
        <v>122.64572412850499</v>
      </c>
      <c r="K116" s="20">
        <v>45069.58395</v>
      </c>
      <c r="L116" s="20">
        <v>5155.5555000000004</v>
      </c>
      <c r="M116" s="20">
        <v>7500</v>
      </c>
      <c r="N116" s="20">
        <v>2812.5</v>
      </c>
      <c r="O116" s="20">
        <v>500</v>
      </c>
      <c r="P116" s="20">
        <v>340</v>
      </c>
      <c r="Q116" s="20"/>
      <c r="R116" s="20"/>
      <c r="S116" s="20"/>
      <c r="T116" s="20"/>
      <c r="U116" s="20"/>
      <c r="V116" s="20"/>
      <c r="W116" s="20"/>
      <c r="X116" s="20"/>
      <c r="Y116" s="20"/>
      <c r="Z116" s="20"/>
      <c r="AA116" s="20">
        <v>187.5</v>
      </c>
      <c r="AB116" s="20">
        <v>407.5</v>
      </c>
      <c r="AC116" s="20">
        <v>250</v>
      </c>
      <c r="AD116" s="20">
        <v>400</v>
      </c>
      <c r="AE116" s="20"/>
      <c r="AF116" s="20">
        <v>750</v>
      </c>
      <c r="AG116" s="20">
        <v>400</v>
      </c>
      <c r="AH116" s="20">
        <v>100</v>
      </c>
      <c r="AI116" s="20">
        <v>150</v>
      </c>
      <c r="AJ116" s="20">
        <v>60</v>
      </c>
      <c r="AK116" s="20">
        <v>175</v>
      </c>
      <c r="AL116" s="20">
        <v>3950</v>
      </c>
      <c r="AM116" s="20">
        <v>675</v>
      </c>
      <c r="AN116" s="20">
        <v>1050</v>
      </c>
      <c r="AO116" s="20">
        <v>600</v>
      </c>
      <c r="AP116" s="20">
        <v>675</v>
      </c>
      <c r="AQ116" s="20">
        <v>350</v>
      </c>
      <c r="AR116" s="20">
        <v>75</v>
      </c>
      <c r="AS116" s="20">
        <v>125</v>
      </c>
      <c r="AT116" s="20"/>
      <c r="AU116" s="20"/>
      <c r="AV116" s="20"/>
      <c r="AW116" s="20"/>
      <c r="AX116" s="20"/>
      <c r="AY116" s="20"/>
      <c r="AZ116" s="20">
        <v>700</v>
      </c>
      <c r="BA116" s="20">
        <v>212.5</v>
      </c>
      <c r="BB116" s="20">
        <v>275</v>
      </c>
      <c r="BC116" s="20">
        <v>277.77775000000003</v>
      </c>
      <c r="BD116" s="20">
        <v>275</v>
      </c>
      <c r="BE116" s="20"/>
      <c r="BF116" s="20">
        <v>300</v>
      </c>
      <c r="BG116" s="20">
        <v>450</v>
      </c>
      <c r="BH116" s="20">
        <v>250</v>
      </c>
      <c r="BI116" s="20">
        <v>397.5</v>
      </c>
      <c r="BJ116" s="20">
        <v>265</v>
      </c>
      <c r="BK116" s="20">
        <v>335</v>
      </c>
      <c r="BL116" s="20">
        <v>535</v>
      </c>
      <c r="BM116" s="20">
        <v>151</v>
      </c>
      <c r="BN116" s="20"/>
      <c r="BO116" s="20">
        <v>500</v>
      </c>
      <c r="BP116" s="50">
        <v>0.625</v>
      </c>
      <c r="BQ116" s="20">
        <v>4625</v>
      </c>
      <c r="BR116" s="20">
        <v>3750</v>
      </c>
      <c r="BS116" s="20">
        <v>6300</v>
      </c>
      <c r="BT116" s="20">
        <v>4050</v>
      </c>
      <c r="BU116" s="20">
        <v>6000</v>
      </c>
      <c r="BV116" s="20">
        <v>7742.5</v>
      </c>
      <c r="BW116" s="20">
        <v>150</v>
      </c>
      <c r="BX116" s="20">
        <v>2000</v>
      </c>
      <c r="BY116" s="20">
        <v>4050</v>
      </c>
      <c r="BZ116" s="20">
        <v>2550</v>
      </c>
      <c r="CA116" s="20">
        <v>1100</v>
      </c>
      <c r="CB116" s="20">
        <v>555.55550000000005</v>
      </c>
      <c r="CC116" s="20">
        <v>2625</v>
      </c>
      <c r="CD116" s="20">
        <v>2100</v>
      </c>
      <c r="CE116" s="20">
        <v>4725</v>
      </c>
      <c r="CF116" s="20">
        <v>1050</v>
      </c>
      <c r="CG116" s="20">
        <v>412.5</v>
      </c>
      <c r="CH116" s="20">
        <v>1275</v>
      </c>
      <c r="CI116" s="20">
        <v>7500</v>
      </c>
      <c r="CJ116" s="20"/>
      <c r="CK116" s="20">
        <v>450</v>
      </c>
      <c r="CL116" s="20">
        <v>300</v>
      </c>
      <c r="CM116" s="20">
        <v>180</v>
      </c>
      <c r="CN116" s="20">
        <v>525</v>
      </c>
      <c r="CO116" s="20">
        <v>1455</v>
      </c>
    </row>
    <row r="117" spans="1:93" x14ac:dyDescent="0.25">
      <c r="A117" s="20" t="s">
        <v>1928</v>
      </c>
      <c r="B117" s="20" t="s">
        <v>716</v>
      </c>
      <c r="C117" s="20" t="s">
        <v>757</v>
      </c>
      <c r="D117" s="20" t="s">
        <v>1509</v>
      </c>
      <c r="E117" s="20" t="s">
        <v>1538</v>
      </c>
      <c r="F117" s="20" t="s">
        <v>1540</v>
      </c>
      <c r="G117" s="20">
        <v>70337.25</v>
      </c>
      <c r="H117" s="20">
        <v>66660.75</v>
      </c>
      <c r="I117" s="20">
        <v>64170</v>
      </c>
      <c r="J117" s="20">
        <v>132.21287593984999</v>
      </c>
      <c r="K117" s="20">
        <v>47361.25</v>
      </c>
      <c r="L117" s="20">
        <v>6118.75</v>
      </c>
      <c r="M117" s="20">
        <v>7000</v>
      </c>
      <c r="N117" s="20">
        <v>3240</v>
      </c>
      <c r="O117" s="20">
        <v>900</v>
      </c>
      <c r="P117" s="20">
        <v>364.375</v>
      </c>
      <c r="Q117" s="20"/>
      <c r="R117" s="20"/>
      <c r="S117" s="20"/>
      <c r="T117" s="20"/>
      <c r="U117" s="20"/>
      <c r="V117" s="20"/>
      <c r="W117" s="20"/>
      <c r="X117" s="20"/>
      <c r="Y117" s="20"/>
      <c r="Z117" s="20"/>
      <c r="AA117" s="20">
        <v>162.5</v>
      </c>
      <c r="AB117" s="20">
        <v>425</v>
      </c>
      <c r="AC117" s="20">
        <v>250</v>
      </c>
      <c r="AD117" s="20">
        <v>437.5</v>
      </c>
      <c r="AE117" s="20"/>
      <c r="AF117" s="20">
        <v>737.5</v>
      </c>
      <c r="AG117" s="20">
        <v>375</v>
      </c>
      <c r="AH117" s="20">
        <v>131.25</v>
      </c>
      <c r="AI117" s="20">
        <v>162.5</v>
      </c>
      <c r="AJ117" s="20">
        <v>125</v>
      </c>
      <c r="AK117" s="20">
        <v>168.75</v>
      </c>
      <c r="AL117" s="20">
        <v>4000</v>
      </c>
      <c r="AM117" s="20">
        <v>900</v>
      </c>
      <c r="AN117" s="20">
        <v>881.25</v>
      </c>
      <c r="AO117" s="20">
        <v>550</v>
      </c>
      <c r="AP117" s="20">
        <v>725</v>
      </c>
      <c r="AQ117" s="20">
        <v>187.5</v>
      </c>
      <c r="AR117" s="20">
        <v>75</v>
      </c>
      <c r="AS117" s="20">
        <v>152.5</v>
      </c>
      <c r="AT117" s="20"/>
      <c r="AU117" s="20"/>
      <c r="AV117" s="20"/>
      <c r="AW117" s="20"/>
      <c r="AX117" s="20"/>
      <c r="AY117" s="20"/>
      <c r="AZ117" s="20">
        <v>462.5</v>
      </c>
      <c r="BA117" s="20">
        <v>268.75</v>
      </c>
      <c r="BB117" s="20">
        <v>200</v>
      </c>
      <c r="BC117" s="20">
        <v>500</v>
      </c>
      <c r="BD117" s="20">
        <v>225</v>
      </c>
      <c r="BE117" s="20"/>
      <c r="BF117" s="20">
        <v>280</v>
      </c>
      <c r="BG117" s="20">
        <v>468.75</v>
      </c>
      <c r="BH117" s="20">
        <v>327.5</v>
      </c>
      <c r="BI117" s="20">
        <v>387.5</v>
      </c>
      <c r="BJ117" s="20">
        <v>273.75</v>
      </c>
      <c r="BK117" s="20">
        <v>353.75</v>
      </c>
      <c r="BL117" s="20">
        <v>531.75</v>
      </c>
      <c r="BM117" s="20">
        <v>148.75</v>
      </c>
      <c r="BN117" s="20"/>
      <c r="BO117" s="20">
        <v>900</v>
      </c>
      <c r="BP117" s="50">
        <v>0.72</v>
      </c>
      <c r="BQ117" s="20">
        <v>5642.5</v>
      </c>
      <c r="BR117" s="20">
        <v>3750</v>
      </c>
      <c r="BS117" s="20">
        <v>5287.5</v>
      </c>
      <c r="BT117" s="20">
        <v>4350</v>
      </c>
      <c r="BU117" s="20">
        <v>6562.5</v>
      </c>
      <c r="BV117" s="20">
        <v>8075</v>
      </c>
      <c r="BW117" s="20">
        <v>150</v>
      </c>
      <c r="BX117" s="20">
        <v>1875</v>
      </c>
      <c r="BY117" s="20">
        <v>5400</v>
      </c>
      <c r="BZ117" s="20">
        <v>3225</v>
      </c>
      <c r="CA117" s="20">
        <v>900</v>
      </c>
      <c r="CB117" s="20">
        <v>1000</v>
      </c>
      <c r="CC117" s="20">
        <v>2581.25</v>
      </c>
      <c r="CD117" s="20">
        <v>1925</v>
      </c>
      <c r="CE117" s="20">
        <v>4506.25</v>
      </c>
      <c r="CF117" s="20">
        <v>693.75</v>
      </c>
      <c r="CG117" s="20">
        <v>300</v>
      </c>
      <c r="CH117" s="20">
        <v>993.75</v>
      </c>
      <c r="CI117" s="20">
        <v>7000</v>
      </c>
      <c r="CJ117" s="20"/>
      <c r="CK117" s="20">
        <v>487.5</v>
      </c>
      <c r="CL117" s="20">
        <v>393.75</v>
      </c>
      <c r="CM117" s="20">
        <v>375</v>
      </c>
      <c r="CN117" s="20">
        <v>506.25</v>
      </c>
      <c r="CO117" s="20">
        <v>1762.5</v>
      </c>
    </row>
    <row r="118" spans="1:93" x14ac:dyDescent="0.25">
      <c r="A118" s="20" t="s">
        <v>1928</v>
      </c>
      <c r="B118" s="20" t="s">
        <v>716</v>
      </c>
      <c r="C118" s="20" t="s">
        <v>757</v>
      </c>
      <c r="D118" s="20" t="s">
        <v>1509</v>
      </c>
      <c r="E118" s="20" t="s">
        <v>1556</v>
      </c>
      <c r="F118" s="20" t="s">
        <v>1558</v>
      </c>
      <c r="G118" s="20">
        <v>60187.90625</v>
      </c>
      <c r="H118" s="20">
        <v>57164.46875</v>
      </c>
      <c r="I118" s="20">
        <v>55988.75</v>
      </c>
      <c r="J118" s="20">
        <v>112.609006265533</v>
      </c>
      <c r="K118" s="20">
        <v>41905.625</v>
      </c>
      <c r="L118" s="20">
        <v>3945.625</v>
      </c>
      <c r="M118" s="20">
        <v>6875</v>
      </c>
      <c r="N118" s="20">
        <v>2812.5</v>
      </c>
      <c r="O118" s="20">
        <v>450</v>
      </c>
      <c r="P118" s="20">
        <v>352.5</v>
      </c>
      <c r="Q118" s="20"/>
      <c r="R118" s="20"/>
      <c r="S118" s="20"/>
      <c r="T118" s="20"/>
      <c r="U118" s="20"/>
      <c r="V118" s="20"/>
      <c r="W118" s="20"/>
      <c r="X118" s="20"/>
      <c r="Y118" s="20"/>
      <c r="Z118" s="20"/>
      <c r="AA118" s="20">
        <v>145</v>
      </c>
      <c r="AB118" s="20">
        <v>468.75</v>
      </c>
      <c r="AC118" s="20">
        <v>155</v>
      </c>
      <c r="AD118" s="20">
        <v>293.75</v>
      </c>
      <c r="AE118" s="20"/>
      <c r="AF118" s="20">
        <v>706.25</v>
      </c>
      <c r="AG118" s="20">
        <v>381.25</v>
      </c>
      <c r="AH118" s="20">
        <v>117.5</v>
      </c>
      <c r="AI118" s="20">
        <v>160</v>
      </c>
      <c r="AJ118" s="20">
        <v>45</v>
      </c>
      <c r="AK118" s="20">
        <v>152.5</v>
      </c>
      <c r="AL118" s="20">
        <v>4062.5</v>
      </c>
      <c r="AM118" s="20">
        <v>681.25</v>
      </c>
      <c r="AN118" s="20">
        <v>765</v>
      </c>
      <c r="AO118" s="20">
        <v>525</v>
      </c>
      <c r="AP118" s="20">
        <v>793.75</v>
      </c>
      <c r="AQ118" s="20">
        <v>195</v>
      </c>
      <c r="AR118" s="20">
        <v>50</v>
      </c>
      <c r="AS118" s="20">
        <v>137.5</v>
      </c>
      <c r="AT118" s="20"/>
      <c r="AU118" s="20"/>
      <c r="AV118" s="20"/>
      <c r="AW118" s="20"/>
      <c r="AX118" s="20"/>
      <c r="AY118" s="20"/>
      <c r="AZ118" s="20">
        <v>475</v>
      </c>
      <c r="BA118" s="20">
        <v>143.75</v>
      </c>
      <c r="BB118" s="20">
        <v>178.75</v>
      </c>
      <c r="BC118" s="20">
        <v>145</v>
      </c>
      <c r="BD118" s="20">
        <v>237.5</v>
      </c>
      <c r="BE118" s="20"/>
      <c r="BF118" s="20">
        <v>275</v>
      </c>
      <c r="BG118" s="20">
        <v>450</v>
      </c>
      <c r="BH118" s="20">
        <v>275</v>
      </c>
      <c r="BI118" s="20">
        <v>412.5</v>
      </c>
      <c r="BJ118" s="20">
        <v>272.5</v>
      </c>
      <c r="BK118" s="20">
        <v>325</v>
      </c>
      <c r="BL118" s="20">
        <v>534.5</v>
      </c>
      <c r="BM118" s="20">
        <v>150.5</v>
      </c>
      <c r="BN118" s="20"/>
      <c r="BO118" s="20">
        <v>450</v>
      </c>
      <c r="BP118" s="50">
        <v>0.625</v>
      </c>
      <c r="BQ118" s="20">
        <v>5087.5</v>
      </c>
      <c r="BR118" s="20">
        <v>2325</v>
      </c>
      <c r="BS118" s="20">
        <v>4590</v>
      </c>
      <c r="BT118" s="20">
        <v>4762.5</v>
      </c>
      <c r="BU118" s="20">
        <v>4406.25</v>
      </c>
      <c r="BV118" s="20">
        <v>8906.25</v>
      </c>
      <c r="BW118" s="20">
        <v>100</v>
      </c>
      <c r="BX118" s="20">
        <v>1906.25</v>
      </c>
      <c r="BY118" s="20">
        <v>4087.5</v>
      </c>
      <c r="BZ118" s="20">
        <v>1725</v>
      </c>
      <c r="CA118" s="20">
        <v>950</v>
      </c>
      <c r="CB118" s="20">
        <v>290</v>
      </c>
      <c r="CC118" s="20">
        <v>2471.875</v>
      </c>
      <c r="CD118" s="20">
        <v>1837.5</v>
      </c>
      <c r="CE118" s="20">
        <v>4309.375</v>
      </c>
      <c r="CF118" s="20">
        <v>712.5</v>
      </c>
      <c r="CG118" s="20">
        <v>268.125</v>
      </c>
      <c r="CH118" s="20">
        <v>980.625</v>
      </c>
      <c r="CI118" s="20">
        <v>6875</v>
      </c>
      <c r="CJ118" s="20"/>
      <c r="CK118" s="20">
        <v>480</v>
      </c>
      <c r="CL118" s="20">
        <v>352.5</v>
      </c>
      <c r="CM118" s="20">
        <v>135</v>
      </c>
      <c r="CN118" s="20">
        <v>457.5</v>
      </c>
      <c r="CO118" s="20">
        <v>1425</v>
      </c>
    </row>
    <row r="119" spans="1:93" x14ac:dyDescent="0.25">
      <c r="A119" s="20" t="s">
        <v>1929</v>
      </c>
      <c r="B119" s="20" t="s">
        <v>669</v>
      </c>
      <c r="C119" s="20" t="s">
        <v>717</v>
      </c>
      <c r="D119" s="20" t="s">
        <v>719</v>
      </c>
      <c r="E119" s="20" t="s">
        <v>848</v>
      </c>
      <c r="F119" s="20" t="s">
        <v>961</v>
      </c>
      <c r="I119" s="20">
        <v>54612.25</v>
      </c>
      <c r="J119" s="20"/>
      <c r="K119" s="20">
        <v>43449.5</v>
      </c>
      <c r="L119" s="20">
        <v>3662.75</v>
      </c>
      <c r="M119" s="20">
        <v>7500</v>
      </c>
      <c r="N119" s="20"/>
      <c r="O119" s="20"/>
      <c r="P119" s="20">
        <v>61.5</v>
      </c>
      <c r="Q119" s="20"/>
      <c r="R119" s="20"/>
      <c r="S119" s="20"/>
      <c r="T119" s="20"/>
      <c r="U119" s="20"/>
      <c r="V119" s="20"/>
      <c r="W119" s="20"/>
      <c r="X119" s="20"/>
      <c r="Y119" s="20"/>
      <c r="Z119" s="20"/>
      <c r="AA119" s="20">
        <v>250</v>
      </c>
      <c r="AB119" s="20">
        <v>325</v>
      </c>
      <c r="AC119" s="20">
        <v>222.5</v>
      </c>
      <c r="AD119" s="20">
        <v>400</v>
      </c>
      <c r="AE119" s="20"/>
      <c r="AF119" s="20">
        <v>727.5</v>
      </c>
      <c r="AG119" s="20">
        <v>362.5</v>
      </c>
      <c r="AH119" s="20">
        <v>150</v>
      </c>
      <c r="AI119" s="20">
        <v>175</v>
      </c>
      <c r="AJ119" s="20">
        <v>80</v>
      </c>
      <c r="AK119" s="20">
        <v>125</v>
      </c>
      <c r="AL119" s="20">
        <v>3075</v>
      </c>
      <c r="AM119" s="20">
        <v>950</v>
      </c>
      <c r="AN119" s="20">
        <v>700</v>
      </c>
      <c r="AO119" s="20">
        <v>501.5</v>
      </c>
      <c r="AP119" s="20">
        <v>1175</v>
      </c>
      <c r="AQ119" s="20">
        <v>175</v>
      </c>
      <c r="AR119" s="20">
        <v>87.5</v>
      </c>
      <c r="AS119" s="20">
        <v>84</v>
      </c>
      <c r="AT119" s="20"/>
      <c r="AU119" s="20"/>
      <c r="AV119" s="20"/>
      <c r="AW119" s="20"/>
      <c r="AX119" s="20"/>
      <c r="AY119" s="20"/>
      <c r="AZ119" s="20">
        <v>354</v>
      </c>
      <c r="BA119" s="20">
        <v>150</v>
      </c>
      <c r="BB119" s="20">
        <v>62.5</v>
      </c>
      <c r="BC119" s="20">
        <v>244</v>
      </c>
      <c r="BD119" s="20">
        <v>187.5</v>
      </c>
      <c r="BE119" s="20"/>
      <c r="BF119" s="20"/>
      <c r="BG119" s="20"/>
      <c r="BH119" s="20">
        <v>78</v>
      </c>
      <c r="BI119" s="20"/>
      <c r="BJ119" s="20">
        <v>45</v>
      </c>
      <c r="BK119" s="20">
        <v>300</v>
      </c>
      <c r="BL119" s="20"/>
      <c r="BM119" s="20"/>
      <c r="BN119" s="20"/>
      <c r="BO119" s="20"/>
      <c r="BP119" s="50"/>
      <c r="BQ119" s="20">
        <v>3108</v>
      </c>
      <c r="BR119" s="20">
        <v>3337.5</v>
      </c>
      <c r="BS119" s="20">
        <v>4200</v>
      </c>
      <c r="BT119" s="20">
        <v>7050</v>
      </c>
      <c r="BU119" s="20">
        <v>6000</v>
      </c>
      <c r="BV119" s="20">
        <v>6175</v>
      </c>
      <c r="BW119" s="20">
        <v>175</v>
      </c>
      <c r="BX119" s="20">
        <v>1812.5</v>
      </c>
      <c r="BY119" s="20">
        <v>5700</v>
      </c>
      <c r="BZ119" s="20">
        <v>1800</v>
      </c>
      <c r="CA119" s="20">
        <v>750</v>
      </c>
      <c r="CB119" s="20">
        <v>488</v>
      </c>
      <c r="CC119" s="20">
        <v>2546.25</v>
      </c>
      <c r="CD119" s="20">
        <v>1755.25</v>
      </c>
      <c r="CE119" s="20">
        <v>4301.5</v>
      </c>
      <c r="CF119" s="20">
        <v>531</v>
      </c>
      <c r="CG119" s="20">
        <v>93.75</v>
      </c>
      <c r="CH119" s="20">
        <v>624.75</v>
      </c>
      <c r="CI119" s="20"/>
      <c r="CJ119" s="20">
        <v>7500</v>
      </c>
      <c r="CK119" s="20">
        <v>525</v>
      </c>
      <c r="CL119" s="20">
        <v>450</v>
      </c>
      <c r="CM119" s="20">
        <v>240</v>
      </c>
      <c r="CN119" s="20">
        <v>375</v>
      </c>
      <c r="CO119" s="20">
        <v>1590</v>
      </c>
    </row>
    <row r="120" spans="1:93" x14ac:dyDescent="0.25">
      <c r="A120" s="20" t="s">
        <v>1929</v>
      </c>
      <c r="B120" s="20" t="s">
        <v>669</v>
      </c>
      <c r="C120" s="20" t="s">
        <v>717</v>
      </c>
      <c r="D120" s="20" t="s">
        <v>719</v>
      </c>
      <c r="E120" s="20" t="s">
        <v>809</v>
      </c>
      <c r="F120" s="20" t="s">
        <v>811</v>
      </c>
      <c r="G120" s="20">
        <v>63911.706250000003</v>
      </c>
      <c r="H120" s="20">
        <v>61468.768750000003</v>
      </c>
      <c r="I120" s="20">
        <v>59452.75</v>
      </c>
      <c r="J120" s="20">
        <v>121.692893241627</v>
      </c>
      <c r="K120" s="20">
        <v>45817.5</v>
      </c>
      <c r="L120" s="20">
        <v>5412.75</v>
      </c>
      <c r="M120" s="20">
        <v>2750</v>
      </c>
      <c r="N120" s="20">
        <v>2272.5</v>
      </c>
      <c r="O120" s="20">
        <v>3200</v>
      </c>
      <c r="P120" s="20">
        <v>60</v>
      </c>
      <c r="Q120" s="20"/>
      <c r="R120" s="20"/>
      <c r="S120" s="20"/>
      <c r="T120" s="20"/>
      <c r="U120" s="20"/>
      <c r="V120" s="20"/>
      <c r="W120" s="20"/>
      <c r="X120" s="20"/>
      <c r="Y120" s="20"/>
      <c r="Z120" s="20"/>
      <c r="AA120" s="20">
        <v>350</v>
      </c>
      <c r="AB120" s="20">
        <v>495</v>
      </c>
      <c r="AC120" s="20">
        <v>240</v>
      </c>
      <c r="AD120" s="20">
        <v>437.5</v>
      </c>
      <c r="AE120" s="20"/>
      <c r="AF120" s="20">
        <v>700</v>
      </c>
      <c r="AG120" s="20">
        <v>360</v>
      </c>
      <c r="AH120" s="20">
        <v>155</v>
      </c>
      <c r="AI120" s="20">
        <v>195</v>
      </c>
      <c r="AJ120" s="20">
        <v>112.5</v>
      </c>
      <c r="AK120" s="20">
        <v>137.5</v>
      </c>
      <c r="AL120" s="20">
        <v>3450</v>
      </c>
      <c r="AM120" s="20">
        <v>475</v>
      </c>
      <c r="AN120" s="20">
        <v>862.5</v>
      </c>
      <c r="AO120" s="20">
        <v>525</v>
      </c>
      <c r="AP120" s="20">
        <v>1150</v>
      </c>
      <c r="AQ120" s="20">
        <v>400</v>
      </c>
      <c r="AR120" s="20">
        <v>53.75</v>
      </c>
      <c r="AS120" s="20">
        <v>90</v>
      </c>
      <c r="AT120" s="20"/>
      <c r="AU120" s="20"/>
      <c r="AV120" s="20"/>
      <c r="AW120" s="20"/>
      <c r="AX120" s="20"/>
      <c r="AY120" s="20"/>
      <c r="AZ120" s="20">
        <v>600</v>
      </c>
      <c r="BA120" s="20">
        <v>200</v>
      </c>
      <c r="BB120" s="20">
        <v>312.5</v>
      </c>
      <c r="BC120" s="20">
        <v>222</v>
      </c>
      <c r="BD120" s="20">
        <v>300</v>
      </c>
      <c r="BE120" s="20"/>
      <c r="BF120" s="20"/>
      <c r="BG120" s="20"/>
      <c r="BH120" s="20">
        <v>75</v>
      </c>
      <c r="BI120" s="20"/>
      <c r="BJ120" s="20">
        <v>45</v>
      </c>
      <c r="BK120" s="20">
        <v>110</v>
      </c>
      <c r="BL120" s="20">
        <v>525.25</v>
      </c>
      <c r="BM120" s="20">
        <v>149</v>
      </c>
      <c r="BN120" s="20"/>
      <c r="BO120" s="20">
        <v>3200</v>
      </c>
      <c r="BP120" s="50">
        <v>0.505</v>
      </c>
      <c r="BQ120" s="20">
        <v>3330</v>
      </c>
      <c r="BR120" s="20">
        <v>3600</v>
      </c>
      <c r="BS120" s="20">
        <v>5175</v>
      </c>
      <c r="BT120" s="20">
        <v>6900</v>
      </c>
      <c r="BU120" s="20">
        <v>6562.5</v>
      </c>
      <c r="BV120" s="20">
        <v>9405</v>
      </c>
      <c r="BW120" s="20">
        <v>107.5</v>
      </c>
      <c r="BX120" s="20">
        <v>1800</v>
      </c>
      <c r="BY120" s="20">
        <v>2850</v>
      </c>
      <c r="BZ120" s="20">
        <v>2400</v>
      </c>
      <c r="CA120" s="20">
        <v>1200</v>
      </c>
      <c r="CB120" s="20">
        <v>444</v>
      </c>
      <c r="CC120" s="20">
        <v>2450</v>
      </c>
      <c r="CD120" s="20">
        <v>1837.5</v>
      </c>
      <c r="CE120" s="20">
        <v>4287.5</v>
      </c>
      <c r="CF120" s="20">
        <v>900</v>
      </c>
      <c r="CG120" s="20">
        <v>468.75</v>
      </c>
      <c r="CH120" s="20">
        <v>1368.75</v>
      </c>
      <c r="CI120" s="20"/>
      <c r="CJ120" s="20">
        <v>2750</v>
      </c>
      <c r="CK120" s="20">
        <v>585</v>
      </c>
      <c r="CL120" s="20">
        <v>465</v>
      </c>
      <c r="CM120" s="20">
        <v>337.5</v>
      </c>
      <c r="CN120" s="20">
        <v>412.5</v>
      </c>
      <c r="CO120" s="20">
        <v>1800</v>
      </c>
    </row>
    <row r="121" spans="1:93" x14ac:dyDescent="0.25">
      <c r="A121" s="20" t="s">
        <v>1929</v>
      </c>
      <c r="B121" s="20" t="s">
        <v>669</v>
      </c>
      <c r="C121" s="20" t="s">
        <v>671</v>
      </c>
      <c r="D121" s="20" t="s">
        <v>673</v>
      </c>
      <c r="E121" s="20" t="s">
        <v>674</v>
      </c>
      <c r="F121" s="20" t="s">
        <v>673</v>
      </c>
      <c r="H121" s="20">
        <v>62062.4375</v>
      </c>
      <c r="I121" s="20">
        <v>57732.5</v>
      </c>
      <c r="J121" s="20"/>
      <c r="K121" s="20">
        <v>45880</v>
      </c>
      <c r="L121" s="20">
        <v>5102.5</v>
      </c>
      <c r="M121" s="20">
        <v>5000</v>
      </c>
      <c r="N121" s="20"/>
      <c r="O121" s="20">
        <v>1750</v>
      </c>
      <c r="P121" s="20">
        <v>144.166666666667</v>
      </c>
      <c r="Q121" s="20"/>
      <c r="R121" s="20"/>
      <c r="S121" s="20"/>
      <c r="T121" s="20"/>
      <c r="U121" s="20"/>
      <c r="V121" s="20"/>
      <c r="W121" s="20"/>
      <c r="X121" s="20"/>
      <c r="Y121" s="20"/>
      <c r="Z121" s="20"/>
      <c r="AA121" s="20">
        <v>200</v>
      </c>
      <c r="AB121" s="20">
        <v>460</v>
      </c>
      <c r="AC121" s="20">
        <v>252.5</v>
      </c>
      <c r="AD121" s="20">
        <v>425</v>
      </c>
      <c r="AE121" s="20"/>
      <c r="AF121" s="20">
        <v>675</v>
      </c>
      <c r="AG121" s="20">
        <v>382.5</v>
      </c>
      <c r="AH121" s="20">
        <v>175</v>
      </c>
      <c r="AI121" s="20">
        <v>175</v>
      </c>
      <c r="AJ121" s="20">
        <v>100</v>
      </c>
      <c r="AK121" s="20">
        <v>137.5</v>
      </c>
      <c r="AL121" s="20">
        <v>3300</v>
      </c>
      <c r="AM121" s="20">
        <v>487.5</v>
      </c>
      <c r="AN121" s="20">
        <v>812.5</v>
      </c>
      <c r="AO121" s="20">
        <v>500</v>
      </c>
      <c r="AP121" s="20">
        <v>1100</v>
      </c>
      <c r="AQ121" s="20">
        <v>575</v>
      </c>
      <c r="AR121" s="20">
        <v>82.5</v>
      </c>
      <c r="AS121" s="20">
        <v>125</v>
      </c>
      <c r="AT121" s="20"/>
      <c r="AU121" s="20"/>
      <c r="AV121" s="20"/>
      <c r="AW121" s="20"/>
      <c r="AX121" s="20"/>
      <c r="AY121" s="20"/>
      <c r="AZ121" s="20">
        <v>550</v>
      </c>
      <c r="BA121" s="20">
        <v>157.5</v>
      </c>
      <c r="BB121" s="20">
        <v>425</v>
      </c>
      <c r="BC121" s="20">
        <v>250</v>
      </c>
      <c r="BD121" s="20">
        <v>312.5</v>
      </c>
      <c r="BE121" s="20"/>
      <c r="BF121" s="20">
        <v>200</v>
      </c>
      <c r="BG121" s="20">
        <v>87.5</v>
      </c>
      <c r="BH121" s="20">
        <v>300</v>
      </c>
      <c r="BI121" s="20">
        <v>45</v>
      </c>
      <c r="BJ121" s="20"/>
      <c r="BK121" s="20">
        <v>107.5</v>
      </c>
      <c r="BL121" s="20">
        <v>530</v>
      </c>
      <c r="BM121" s="20">
        <v>147</v>
      </c>
      <c r="BN121" s="20"/>
      <c r="BO121" s="20">
        <v>1750</v>
      </c>
      <c r="BP121" s="50"/>
      <c r="BQ121" s="20">
        <v>4625</v>
      </c>
      <c r="BR121" s="20">
        <v>3787.5</v>
      </c>
      <c r="BS121" s="20">
        <v>4875</v>
      </c>
      <c r="BT121" s="20">
        <v>6600</v>
      </c>
      <c r="BU121" s="20">
        <v>6375</v>
      </c>
      <c r="BV121" s="20">
        <v>8740</v>
      </c>
      <c r="BW121" s="20">
        <v>165</v>
      </c>
      <c r="BX121" s="20">
        <v>1912.5</v>
      </c>
      <c r="BY121" s="20">
        <v>2925</v>
      </c>
      <c r="BZ121" s="20">
        <v>1890</v>
      </c>
      <c r="CA121" s="20">
        <v>1250</v>
      </c>
      <c r="CB121" s="20">
        <v>500</v>
      </c>
      <c r="CC121" s="20">
        <v>2362.5</v>
      </c>
      <c r="CD121" s="20">
        <v>1750</v>
      </c>
      <c r="CE121" s="20">
        <v>4112.5</v>
      </c>
      <c r="CF121" s="20">
        <v>825</v>
      </c>
      <c r="CG121" s="20">
        <v>637.5</v>
      </c>
      <c r="CH121" s="20">
        <v>1462.5</v>
      </c>
      <c r="CI121" s="20">
        <v>5000</v>
      </c>
      <c r="CJ121" s="20"/>
      <c r="CK121" s="20">
        <v>525</v>
      </c>
      <c r="CL121" s="20">
        <v>525</v>
      </c>
      <c r="CM121" s="20">
        <v>300</v>
      </c>
      <c r="CN121" s="20">
        <v>412.5</v>
      </c>
      <c r="CO121" s="20">
        <v>1762.5</v>
      </c>
    </row>
    <row r="122" spans="1:93" x14ac:dyDescent="0.25">
      <c r="A122" s="20" t="s">
        <v>1929</v>
      </c>
      <c r="B122" s="20" t="s">
        <v>669</v>
      </c>
      <c r="C122" s="20" t="s">
        <v>671</v>
      </c>
      <c r="D122" s="20" t="s">
        <v>673</v>
      </c>
      <c r="E122" s="20" t="s">
        <v>694</v>
      </c>
      <c r="F122" s="20" t="s">
        <v>696</v>
      </c>
      <c r="H122" s="20">
        <v>66843.5</v>
      </c>
      <c r="I122" s="20">
        <v>62180</v>
      </c>
      <c r="J122" s="20"/>
      <c r="K122" s="20">
        <v>50762.5</v>
      </c>
      <c r="L122" s="20">
        <v>5742.5</v>
      </c>
      <c r="M122" s="20">
        <v>4375</v>
      </c>
      <c r="N122" s="20"/>
      <c r="O122" s="20">
        <v>1300</v>
      </c>
      <c r="P122" s="20">
        <v>111.25</v>
      </c>
      <c r="Q122" s="20"/>
      <c r="R122" s="20"/>
      <c r="S122" s="20"/>
      <c r="T122" s="20"/>
      <c r="U122" s="20"/>
      <c r="V122" s="20"/>
      <c r="W122" s="20"/>
      <c r="X122" s="20"/>
      <c r="Y122" s="20"/>
      <c r="Z122" s="20"/>
      <c r="AA122" s="20">
        <v>250</v>
      </c>
      <c r="AB122" s="20">
        <v>550</v>
      </c>
      <c r="AC122" s="20">
        <v>275</v>
      </c>
      <c r="AD122" s="20">
        <v>512.5</v>
      </c>
      <c r="AE122" s="20"/>
      <c r="AF122" s="20">
        <v>775</v>
      </c>
      <c r="AG122" s="20">
        <v>350</v>
      </c>
      <c r="AH122" s="20">
        <v>187.5</v>
      </c>
      <c r="AI122" s="20">
        <v>187.5</v>
      </c>
      <c r="AJ122" s="20">
        <v>150</v>
      </c>
      <c r="AK122" s="20">
        <v>187.5</v>
      </c>
      <c r="AL122" s="20">
        <v>3450</v>
      </c>
      <c r="AM122" s="20">
        <v>500</v>
      </c>
      <c r="AN122" s="20">
        <v>925</v>
      </c>
      <c r="AO122" s="20">
        <v>600</v>
      </c>
      <c r="AP122" s="20">
        <v>1225</v>
      </c>
      <c r="AQ122" s="20">
        <v>750</v>
      </c>
      <c r="AR122" s="20">
        <v>100</v>
      </c>
      <c r="AS122" s="20">
        <v>100</v>
      </c>
      <c r="AT122" s="20"/>
      <c r="AU122" s="20"/>
      <c r="AV122" s="20"/>
      <c r="AW122" s="20"/>
      <c r="AX122" s="20"/>
      <c r="AY122" s="20"/>
      <c r="AZ122" s="20">
        <v>675</v>
      </c>
      <c r="BA122" s="20">
        <v>202.5</v>
      </c>
      <c r="BB122" s="20">
        <v>500</v>
      </c>
      <c r="BC122" s="20">
        <v>275</v>
      </c>
      <c r="BD122" s="20">
        <v>250</v>
      </c>
      <c r="BE122" s="20"/>
      <c r="BF122" s="20">
        <v>175</v>
      </c>
      <c r="BG122" s="20">
        <v>75</v>
      </c>
      <c r="BH122" s="20">
        <v>218.75</v>
      </c>
      <c r="BI122" s="20">
        <v>40</v>
      </c>
      <c r="BJ122" s="20"/>
      <c r="BK122" s="20">
        <v>112.5</v>
      </c>
      <c r="BL122" s="20">
        <v>524</v>
      </c>
      <c r="BM122" s="20">
        <v>146.5</v>
      </c>
      <c r="BN122" s="20"/>
      <c r="BO122" s="20">
        <v>1300</v>
      </c>
      <c r="BP122" s="50"/>
      <c r="BQ122" s="20">
        <v>3700</v>
      </c>
      <c r="BR122" s="20">
        <v>4125</v>
      </c>
      <c r="BS122" s="20">
        <v>5550</v>
      </c>
      <c r="BT122" s="20">
        <v>7350</v>
      </c>
      <c r="BU122" s="20">
        <v>7687.5</v>
      </c>
      <c r="BV122" s="20">
        <v>10450</v>
      </c>
      <c r="BW122" s="20">
        <v>200</v>
      </c>
      <c r="BX122" s="20">
        <v>1750</v>
      </c>
      <c r="BY122" s="20">
        <v>3000</v>
      </c>
      <c r="BZ122" s="20">
        <v>2430</v>
      </c>
      <c r="CA122" s="20">
        <v>1000</v>
      </c>
      <c r="CB122" s="20">
        <v>550</v>
      </c>
      <c r="CC122" s="20">
        <v>2712.5</v>
      </c>
      <c r="CD122" s="20">
        <v>2100</v>
      </c>
      <c r="CE122" s="20">
        <v>4812.5</v>
      </c>
      <c r="CF122" s="20">
        <v>1012.5</v>
      </c>
      <c r="CG122" s="20">
        <v>750</v>
      </c>
      <c r="CH122" s="20">
        <v>1762.5</v>
      </c>
      <c r="CI122" s="20">
        <v>4375</v>
      </c>
      <c r="CJ122" s="20"/>
      <c r="CK122" s="20">
        <v>562.5</v>
      </c>
      <c r="CL122" s="20">
        <v>562.5</v>
      </c>
      <c r="CM122" s="20">
        <v>450</v>
      </c>
      <c r="CN122" s="20">
        <v>562.5</v>
      </c>
      <c r="CO122" s="20">
        <v>2137.5</v>
      </c>
    </row>
    <row r="123" spans="1:93" x14ac:dyDescent="0.25">
      <c r="A123" s="20" t="s">
        <v>1929</v>
      </c>
      <c r="B123" s="20" t="s">
        <v>669</v>
      </c>
      <c r="C123" s="20" t="s">
        <v>671</v>
      </c>
      <c r="D123" s="20" t="s">
        <v>673</v>
      </c>
      <c r="E123" s="20" t="s">
        <v>708</v>
      </c>
      <c r="F123" s="20" t="s">
        <v>710</v>
      </c>
      <c r="H123" s="20">
        <v>63158.9375</v>
      </c>
      <c r="I123" s="20">
        <v>58752.5</v>
      </c>
      <c r="J123" s="20"/>
      <c r="K123" s="20">
        <v>47692.5</v>
      </c>
      <c r="L123" s="20">
        <v>6435</v>
      </c>
      <c r="M123" s="20">
        <v>3125</v>
      </c>
      <c r="N123" s="20"/>
      <c r="O123" s="20">
        <v>1500</v>
      </c>
      <c r="P123" s="20">
        <v>98.3333333333333</v>
      </c>
      <c r="Q123" s="20"/>
      <c r="R123" s="20"/>
      <c r="S123" s="20"/>
      <c r="T123" s="20"/>
      <c r="U123" s="20"/>
      <c r="V123" s="20"/>
      <c r="W123" s="20"/>
      <c r="X123" s="20"/>
      <c r="Y123" s="20"/>
      <c r="Z123" s="20"/>
      <c r="AA123" s="20">
        <v>200</v>
      </c>
      <c r="AB123" s="20">
        <v>500</v>
      </c>
      <c r="AC123" s="20">
        <v>250</v>
      </c>
      <c r="AD123" s="20">
        <v>550</v>
      </c>
      <c r="AE123" s="20"/>
      <c r="AF123" s="20">
        <v>850</v>
      </c>
      <c r="AG123" s="20">
        <v>375</v>
      </c>
      <c r="AH123" s="20">
        <v>200</v>
      </c>
      <c r="AI123" s="20">
        <v>135</v>
      </c>
      <c r="AJ123" s="20">
        <v>100</v>
      </c>
      <c r="AK123" s="20">
        <v>100</v>
      </c>
      <c r="AL123" s="20">
        <v>3200</v>
      </c>
      <c r="AM123" s="20">
        <v>500</v>
      </c>
      <c r="AN123" s="20">
        <v>925</v>
      </c>
      <c r="AO123" s="20">
        <v>625</v>
      </c>
      <c r="AP123" s="20">
        <v>1100</v>
      </c>
      <c r="AQ123" s="20"/>
      <c r="AR123" s="20">
        <v>90</v>
      </c>
      <c r="AS123" s="20">
        <v>60</v>
      </c>
      <c r="AT123" s="20"/>
      <c r="AU123" s="20"/>
      <c r="AV123" s="20"/>
      <c r="AW123" s="20"/>
      <c r="AX123" s="20"/>
      <c r="AY123" s="20"/>
      <c r="AZ123" s="20">
        <v>950</v>
      </c>
      <c r="BA123" s="20">
        <v>180</v>
      </c>
      <c r="BB123" s="20">
        <v>700</v>
      </c>
      <c r="BC123" s="20">
        <v>350</v>
      </c>
      <c r="BD123" s="20">
        <v>275</v>
      </c>
      <c r="BE123" s="20"/>
      <c r="BF123" s="20">
        <v>125</v>
      </c>
      <c r="BG123" s="20">
        <v>75</v>
      </c>
      <c r="BH123" s="20">
        <v>180</v>
      </c>
      <c r="BI123" s="20">
        <v>40</v>
      </c>
      <c r="BJ123" s="20"/>
      <c r="BK123" s="20">
        <v>115</v>
      </c>
      <c r="BL123" s="20">
        <v>527</v>
      </c>
      <c r="BM123" s="20"/>
      <c r="BN123" s="20"/>
      <c r="BO123" s="20">
        <v>1500</v>
      </c>
      <c r="BP123" s="50"/>
      <c r="BQ123" s="20">
        <v>2220</v>
      </c>
      <c r="BR123" s="20">
        <v>3750</v>
      </c>
      <c r="BS123" s="20">
        <v>5550</v>
      </c>
      <c r="BT123" s="20">
        <v>6600</v>
      </c>
      <c r="BU123" s="20">
        <v>8250</v>
      </c>
      <c r="BV123" s="20">
        <v>9500</v>
      </c>
      <c r="BW123" s="20">
        <v>180</v>
      </c>
      <c r="BX123" s="20">
        <v>1875</v>
      </c>
      <c r="BY123" s="20">
        <v>3000</v>
      </c>
      <c r="BZ123" s="20">
        <v>2160</v>
      </c>
      <c r="CA123" s="20">
        <v>1100</v>
      </c>
      <c r="CB123" s="20">
        <v>700</v>
      </c>
      <c r="CC123" s="20">
        <v>2975</v>
      </c>
      <c r="CD123" s="20">
        <v>2187.5</v>
      </c>
      <c r="CE123" s="20">
        <v>5162.5</v>
      </c>
      <c r="CF123" s="20">
        <v>1425</v>
      </c>
      <c r="CG123" s="20">
        <v>1050</v>
      </c>
      <c r="CH123" s="20">
        <v>2475</v>
      </c>
      <c r="CI123" s="20">
        <v>3125</v>
      </c>
      <c r="CJ123" s="20"/>
      <c r="CK123" s="20">
        <v>405</v>
      </c>
      <c r="CL123" s="20">
        <v>600</v>
      </c>
      <c r="CM123" s="20">
        <v>300</v>
      </c>
      <c r="CN123" s="20">
        <v>300</v>
      </c>
      <c r="CO123" s="20">
        <v>1605</v>
      </c>
    </row>
    <row r="124" spans="1:93" x14ac:dyDescent="0.25">
      <c r="A124" s="20" t="s">
        <v>1929</v>
      </c>
      <c r="B124" s="20" t="s">
        <v>669</v>
      </c>
      <c r="C124" s="20" t="s">
        <v>1263</v>
      </c>
      <c r="D124" s="20" t="s">
        <v>1265</v>
      </c>
      <c r="E124" s="20" t="s">
        <v>1288</v>
      </c>
      <c r="F124" s="20" t="s">
        <v>1290</v>
      </c>
      <c r="G124" s="20">
        <v>73200.512499999997</v>
      </c>
      <c r="H124" s="20">
        <v>60861.931250000001</v>
      </c>
      <c r="I124" s="20">
        <v>60204.5</v>
      </c>
      <c r="J124" s="20">
        <v>138.63733428030301</v>
      </c>
      <c r="K124" s="20">
        <v>44927.75</v>
      </c>
      <c r="L124" s="20">
        <v>4500.5</v>
      </c>
      <c r="M124" s="20">
        <v>4687.5</v>
      </c>
      <c r="N124" s="20">
        <v>7177.5</v>
      </c>
      <c r="O124" s="20">
        <v>2500</v>
      </c>
      <c r="P124" s="20">
        <v>155.625</v>
      </c>
      <c r="Q124" s="20"/>
      <c r="R124" s="20"/>
      <c r="S124" s="20"/>
      <c r="T124" s="20"/>
      <c r="U124" s="20"/>
      <c r="V124" s="20"/>
      <c r="W124" s="20"/>
      <c r="X124" s="20"/>
      <c r="Y124" s="20"/>
      <c r="Z124" s="20"/>
      <c r="AA124" s="20">
        <v>250</v>
      </c>
      <c r="AB124" s="20">
        <v>350</v>
      </c>
      <c r="AC124" s="20">
        <v>250</v>
      </c>
      <c r="AD124" s="20">
        <v>500</v>
      </c>
      <c r="AE124" s="20"/>
      <c r="AF124" s="20">
        <v>800</v>
      </c>
      <c r="AG124" s="20">
        <v>372.5</v>
      </c>
      <c r="AH124" s="20">
        <v>162.5</v>
      </c>
      <c r="AI124" s="20">
        <v>150</v>
      </c>
      <c r="AJ124" s="20">
        <v>125</v>
      </c>
      <c r="AK124" s="20">
        <v>150</v>
      </c>
      <c r="AL124" s="20">
        <v>3350</v>
      </c>
      <c r="AM124" s="20">
        <v>500</v>
      </c>
      <c r="AN124" s="20">
        <v>925</v>
      </c>
      <c r="AO124" s="20">
        <v>566.5</v>
      </c>
      <c r="AP124" s="20">
        <v>1050</v>
      </c>
      <c r="AQ124" s="20">
        <v>250</v>
      </c>
      <c r="AR124" s="20">
        <v>35</v>
      </c>
      <c r="AS124" s="20">
        <v>100</v>
      </c>
      <c r="AT124" s="20"/>
      <c r="AU124" s="20"/>
      <c r="AV124" s="20"/>
      <c r="AW124" s="20"/>
      <c r="AX124" s="20"/>
      <c r="AY124" s="20"/>
      <c r="AZ124" s="20">
        <v>670.5</v>
      </c>
      <c r="BA124" s="20">
        <v>151.25</v>
      </c>
      <c r="BB124" s="20">
        <v>412.5</v>
      </c>
      <c r="BC124" s="20">
        <v>205.5</v>
      </c>
      <c r="BD124" s="20">
        <v>162.5</v>
      </c>
      <c r="BE124" s="20"/>
      <c r="BF124" s="20">
        <v>187.5</v>
      </c>
      <c r="BG124" s="20">
        <v>111.25</v>
      </c>
      <c r="BH124" s="20">
        <v>275</v>
      </c>
      <c r="BI124" s="20">
        <v>46.25</v>
      </c>
      <c r="BJ124" s="20">
        <v>190</v>
      </c>
      <c r="BK124" s="20">
        <v>125</v>
      </c>
      <c r="BL124" s="20">
        <v>528</v>
      </c>
      <c r="BM124" s="20">
        <v>148</v>
      </c>
      <c r="BN124" s="20"/>
      <c r="BO124" s="20">
        <v>2500</v>
      </c>
      <c r="BP124" s="50">
        <v>1.595</v>
      </c>
      <c r="BQ124" s="20">
        <v>3700</v>
      </c>
      <c r="BR124" s="20">
        <v>3750</v>
      </c>
      <c r="BS124" s="20">
        <v>5550</v>
      </c>
      <c r="BT124" s="20">
        <v>6300</v>
      </c>
      <c r="BU124" s="20">
        <v>7500</v>
      </c>
      <c r="BV124" s="20">
        <v>6650</v>
      </c>
      <c r="BW124" s="20">
        <v>70</v>
      </c>
      <c r="BX124" s="20">
        <v>1862.5</v>
      </c>
      <c r="BY124" s="20">
        <v>3000</v>
      </c>
      <c r="BZ124" s="20">
        <v>1815</v>
      </c>
      <c r="CA124" s="20">
        <v>650</v>
      </c>
      <c r="CB124" s="20">
        <v>411</v>
      </c>
      <c r="CC124" s="20">
        <v>2800</v>
      </c>
      <c r="CD124" s="20">
        <v>1982.75</v>
      </c>
      <c r="CE124" s="20">
        <v>4782.75</v>
      </c>
      <c r="CF124" s="20">
        <v>1005.75</v>
      </c>
      <c r="CG124" s="20">
        <v>618.75</v>
      </c>
      <c r="CH124" s="20">
        <v>1624.5</v>
      </c>
      <c r="CI124" s="20">
        <v>4687.5</v>
      </c>
      <c r="CJ124" s="20"/>
      <c r="CK124" s="20">
        <v>450</v>
      </c>
      <c r="CL124" s="20">
        <v>487.5</v>
      </c>
      <c r="CM124" s="20">
        <v>375</v>
      </c>
      <c r="CN124" s="20">
        <v>450</v>
      </c>
      <c r="CO124" s="20">
        <v>1762.5</v>
      </c>
    </row>
    <row r="125" spans="1:93" x14ac:dyDescent="0.25">
      <c r="A125" s="20" t="s">
        <v>1929</v>
      </c>
      <c r="B125" s="20" t="s">
        <v>716</v>
      </c>
      <c r="C125" s="20" t="s">
        <v>717</v>
      </c>
      <c r="D125" s="20" t="s">
        <v>719</v>
      </c>
      <c r="E125" s="20" t="s">
        <v>720</v>
      </c>
      <c r="F125" s="20" t="s">
        <v>722</v>
      </c>
      <c r="G125" s="20">
        <v>58556.59375</v>
      </c>
      <c r="H125" s="20">
        <v>56307.15625</v>
      </c>
      <c r="I125" s="20">
        <v>54471.25</v>
      </c>
      <c r="J125" s="20">
        <v>111.954187604002</v>
      </c>
      <c r="K125" s="20">
        <v>40708.75</v>
      </c>
      <c r="L125" s="20">
        <v>3620</v>
      </c>
      <c r="M125" s="20">
        <v>7500</v>
      </c>
      <c r="N125" s="20">
        <v>2092.5</v>
      </c>
      <c r="O125" s="20">
        <v>550</v>
      </c>
      <c r="P125" s="20">
        <v>348.125</v>
      </c>
      <c r="Q125" s="20"/>
      <c r="R125" s="20"/>
      <c r="S125" s="20"/>
      <c r="T125" s="20"/>
      <c r="U125" s="20"/>
      <c r="V125" s="20"/>
      <c r="W125" s="20"/>
      <c r="X125" s="20"/>
      <c r="Y125" s="20"/>
      <c r="Z125" s="20"/>
      <c r="AA125" s="20">
        <v>160</v>
      </c>
      <c r="AB125" s="20">
        <v>300</v>
      </c>
      <c r="AC125" s="20">
        <v>165</v>
      </c>
      <c r="AD125" s="20">
        <v>300</v>
      </c>
      <c r="AE125" s="20"/>
      <c r="AF125" s="20">
        <v>650</v>
      </c>
      <c r="AG125" s="20">
        <v>375</v>
      </c>
      <c r="AH125" s="20">
        <v>130</v>
      </c>
      <c r="AI125" s="20">
        <v>150</v>
      </c>
      <c r="AJ125" s="20">
        <v>82.5</v>
      </c>
      <c r="AK125" s="20">
        <v>92.5</v>
      </c>
      <c r="AL125" s="20">
        <v>3650</v>
      </c>
      <c r="AM125" s="20">
        <v>575</v>
      </c>
      <c r="AN125" s="20">
        <v>775</v>
      </c>
      <c r="AO125" s="20">
        <v>512.5</v>
      </c>
      <c r="AP125" s="20">
        <v>1000</v>
      </c>
      <c r="AQ125" s="20">
        <v>205</v>
      </c>
      <c r="AR125" s="20">
        <v>75</v>
      </c>
      <c r="AS125" s="20">
        <v>175</v>
      </c>
      <c r="AT125" s="20"/>
      <c r="AU125" s="20"/>
      <c r="AV125" s="20"/>
      <c r="AW125" s="20"/>
      <c r="AX125" s="20"/>
      <c r="AY125" s="20"/>
      <c r="AZ125" s="20">
        <v>550</v>
      </c>
      <c r="BA125" s="20">
        <v>125</v>
      </c>
      <c r="BB125" s="20">
        <v>200</v>
      </c>
      <c r="BC125" s="20">
        <v>147.5</v>
      </c>
      <c r="BD125" s="20">
        <v>175</v>
      </c>
      <c r="BE125" s="20"/>
      <c r="BF125" s="20">
        <v>300</v>
      </c>
      <c r="BG125" s="20">
        <v>475</v>
      </c>
      <c r="BH125" s="20">
        <v>262.5</v>
      </c>
      <c r="BI125" s="20">
        <v>400</v>
      </c>
      <c r="BJ125" s="20">
        <v>285</v>
      </c>
      <c r="BK125" s="20">
        <v>325</v>
      </c>
      <c r="BL125" s="20">
        <v>523.5</v>
      </c>
      <c r="BM125" s="20">
        <v>148</v>
      </c>
      <c r="BN125" s="20"/>
      <c r="BO125" s="20">
        <v>550</v>
      </c>
      <c r="BP125" s="50">
        <v>0.46500000000000002</v>
      </c>
      <c r="BQ125" s="20">
        <v>6475</v>
      </c>
      <c r="BR125" s="20">
        <v>2475</v>
      </c>
      <c r="BS125" s="20">
        <v>4650</v>
      </c>
      <c r="BT125" s="20">
        <v>6000</v>
      </c>
      <c r="BU125" s="20">
        <v>4500</v>
      </c>
      <c r="BV125" s="20">
        <v>5700</v>
      </c>
      <c r="BW125" s="20">
        <v>150</v>
      </c>
      <c r="BX125" s="20">
        <v>1875</v>
      </c>
      <c r="BY125" s="20">
        <v>3450</v>
      </c>
      <c r="BZ125" s="20">
        <v>1500</v>
      </c>
      <c r="CA125" s="20">
        <v>700</v>
      </c>
      <c r="CB125" s="20">
        <v>295</v>
      </c>
      <c r="CC125" s="20">
        <v>2275</v>
      </c>
      <c r="CD125" s="20">
        <v>1793.75</v>
      </c>
      <c r="CE125" s="20">
        <v>4068.75</v>
      </c>
      <c r="CF125" s="20">
        <v>825</v>
      </c>
      <c r="CG125" s="20">
        <v>300</v>
      </c>
      <c r="CH125" s="20">
        <v>1125</v>
      </c>
      <c r="CI125" s="20">
        <v>7500</v>
      </c>
      <c r="CJ125" s="20"/>
      <c r="CK125" s="20">
        <v>450</v>
      </c>
      <c r="CL125" s="20">
        <v>390</v>
      </c>
      <c r="CM125" s="20">
        <v>247.5</v>
      </c>
      <c r="CN125" s="20">
        <v>277.5</v>
      </c>
      <c r="CO125" s="20">
        <v>1365</v>
      </c>
    </row>
    <row r="126" spans="1:93" x14ac:dyDescent="0.25">
      <c r="A126" s="20" t="s">
        <v>1929</v>
      </c>
      <c r="B126" s="20" t="s">
        <v>716</v>
      </c>
      <c r="C126" s="20" t="s">
        <v>717</v>
      </c>
      <c r="D126" s="20" t="s">
        <v>719</v>
      </c>
      <c r="E126" s="20" t="s">
        <v>797</v>
      </c>
      <c r="F126" s="20" t="s">
        <v>799</v>
      </c>
      <c r="G126" s="20">
        <v>66293.637499999997</v>
      </c>
      <c r="H126" s="20">
        <v>62387.356249999997</v>
      </c>
      <c r="I126" s="20">
        <v>61668.5</v>
      </c>
      <c r="J126" s="20">
        <v>125.66514330637899</v>
      </c>
      <c r="K126" s="20">
        <v>45918.75</v>
      </c>
      <c r="L126" s="20">
        <v>4941</v>
      </c>
      <c r="M126" s="20">
        <v>6250</v>
      </c>
      <c r="N126" s="20">
        <v>3633.75</v>
      </c>
      <c r="O126" s="20">
        <v>925</v>
      </c>
      <c r="P126" s="20">
        <v>345</v>
      </c>
      <c r="Q126" s="20"/>
      <c r="R126" s="20"/>
      <c r="S126" s="20"/>
      <c r="T126" s="20"/>
      <c r="U126" s="20"/>
      <c r="V126" s="20"/>
      <c r="W126" s="20"/>
      <c r="X126" s="20"/>
      <c r="Y126" s="20"/>
      <c r="Z126" s="20"/>
      <c r="AA126" s="20">
        <v>182.5</v>
      </c>
      <c r="AB126" s="20">
        <v>500</v>
      </c>
      <c r="AC126" s="20">
        <v>218.75</v>
      </c>
      <c r="AD126" s="20">
        <v>337.5</v>
      </c>
      <c r="AE126" s="20"/>
      <c r="AF126" s="20">
        <v>650</v>
      </c>
      <c r="AG126" s="20">
        <v>388.75</v>
      </c>
      <c r="AH126" s="20">
        <v>131.25</v>
      </c>
      <c r="AI126" s="20">
        <v>168.75</v>
      </c>
      <c r="AJ126" s="20">
        <v>87.5</v>
      </c>
      <c r="AK126" s="20">
        <v>118.75</v>
      </c>
      <c r="AL126" s="20">
        <v>3675</v>
      </c>
      <c r="AM126" s="20">
        <v>662.5</v>
      </c>
      <c r="AN126" s="20">
        <v>975</v>
      </c>
      <c r="AO126" s="20">
        <v>575</v>
      </c>
      <c r="AP126" s="20">
        <v>1100</v>
      </c>
      <c r="AQ126" s="20">
        <v>300</v>
      </c>
      <c r="AR126" s="20">
        <v>100</v>
      </c>
      <c r="AS126" s="20">
        <v>100</v>
      </c>
      <c r="AT126" s="20"/>
      <c r="AU126" s="20"/>
      <c r="AV126" s="20"/>
      <c r="AW126" s="20"/>
      <c r="AX126" s="20"/>
      <c r="AY126" s="20"/>
      <c r="AZ126" s="20">
        <v>650</v>
      </c>
      <c r="BA126" s="20">
        <v>225</v>
      </c>
      <c r="BB126" s="20">
        <v>200</v>
      </c>
      <c r="BC126" s="20">
        <v>133</v>
      </c>
      <c r="BD126" s="20">
        <v>175</v>
      </c>
      <c r="BE126" s="20"/>
      <c r="BF126" s="20">
        <v>250</v>
      </c>
      <c r="BG126" s="20">
        <v>518.75</v>
      </c>
      <c r="BH126" s="20">
        <v>237.5</v>
      </c>
      <c r="BI126" s="20">
        <v>450</v>
      </c>
      <c r="BJ126" s="20">
        <v>232.5</v>
      </c>
      <c r="BK126" s="20">
        <v>338.75</v>
      </c>
      <c r="BL126" s="20">
        <v>527.5</v>
      </c>
      <c r="BM126" s="20">
        <v>147.75</v>
      </c>
      <c r="BN126" s="20"/>
      <c r="BO126" s="20">
        <v>925</v>
      </c>
      <c r="BP126" s="50">
        <v>0.8075</v>
      </c>
      <c r="BQ126" s="20">
        <v>3700</v>
      </c>
      <c r="BR126" s="20">
        <v>3281.25</v>
      </c>
      <c r="BS126" s="20">
        <v>5850</v>
      </c>
      <c r="BT126" s="20">
        <v>6600</v>
      </c>
      <c r="BU126" s="20">
        <v>5062.5</v>
      </c>
      <c r="BV126" s="20">
        <v>9500</v>
      </c>
      <c r="BW126" s="20">
        <v>200</v>
      </c>
      <c r="BX126" s="20">
        <v>1943.75</v>
      </c>
      <c r="BY126" s="20">
        <v>3975</v>
      </c>
      <c r="BZ126" s="20">
        <v>2700</v>
      </c>
      <c r="CA126" s="20">
        <v>700</v>
      </c>
      <c r="CB126" s="20">
        <v>266</v>
      </c>
      <c r="CC126" s="20">
        <v>2275</v>
      </c>
      <c r="CD126" s="20">
        <v>2012.5</v>
      </c>
      <c r="CE126" s="20">
        <v>4287.5</v>
      </c>
      <c r="CF126" s="20">
        <v>975</v>
      </c>
      <c r="CG126" s="20">
        <v>300</v>
      </c>
      <c r="CH126" s="20">
        <v>1275</v>
      </c>
      <c r="CI126" s="20">
        <v>6250</v>
      </c>
      <c r="CJ126" s="20"/>
      <c r="CK126" s="20">
        <v>506.25</v>
      </c>
      <c r="CL126" s="20">
        <v>393.75</v>
      </c>
      <c r="CM126" s="20">
        <v>262.5</v>
      </c>
      <c r="CN126" s="20">
        <v>356.25</v>
      </c>
      <c r="CO126" s="20">
        <v>1518.75</v>
      </c>
    </row>
    <row r="127" spans="1:93" x14ac:dyDescent="0.25">
      <c r="A127" s="20" t="s">
        <v>1929</v>
      </c>
      <c r="B127" s="20" t="s">
        <v>716</v>
      </c>
      <c r="C127" s="20" t="s">
        <v>757</v>
      </c>
      <c r="D127" s="20" t="s">
        <v>1509</v>
      </c>
      <c r="E127" s="20" t="s">
        <v>785</v>
      </c>
      <c r="F127" s="20" t="s">
        <v>1509</v>
      </c>
      <c r="G127" s="20">
        <v>64849.106249999997</v>
      </c>
      <c r="H127" s="20">
        <v>61849.856249999997</v>
      </c>
      <c r="I127" s="20">
        <v>60324.75</v>
      </c>
      <c r="J127" s="20">
        <v>124.232004310345</v>
      </c>
      <c r="K127" s="20">
        <v>44363.75</v>
      </c>
      <c r="L127" s="20">
        <v>5188.5</v>
      </c>
      <c r="M127" s="20">
        <v>7500</v>
      </c>
      <c r="N127" s="20">
        <v>2790</v>
      </c>
      <c r="O127" s="20">
        <v>587.5</v>
      </c>
      <c r="P127" s="20">
        <v>357.8125</v>
      </c>
      <c r="Q127" s="20"/>
      <c r="R127" s="20"/>
      <c r="S127" s="20"/>
      <c r="T127" s="20"/>
      <c r="U127" s="20"/>
      <c r="V127" s="20"/>
      <c r="W127" s="20"/>
      <c r="X127" s="20"/>
      <c r="Y127" s="20"/>
      <c r="Z127" s="20"/>
      <c r="AA127" s="20">
        <v>172.5</v>
      </c>
      <c r="AB127" s="20">
        <v>387.5</v>
      </c>
      <c r="AC127" s="20">
        <v>250</v>
      </c>
      <c r="AD127" s="20">
        <v>350</v>
      </c>
      <c r="AE127" s="20"/>
      <c r="AF127" s="20">
        <v>650</v>
      </c>
      <c r="AG127" s="20">
        <v>365</v>
      </c>
      <c r="AH127" s="20">
        <v>150</v>
      </c>
      <c r="AI127" s="20">
        <v>137.5</v>
      </c>
      <c r="AJ127" s="20">
        <v>95</v>
      </c>
      <c r="AK127" s="20">
        <v>100</v>
      </c>
      <c r="AL127" s="20">
        <v>4175</v>
      </c>
      <c r="AM127" s="20">
        <v>537.5</v>
      </c>
      <c r="AN127" s="20">
        <v>900</v>
      </c>
      <c r="AO127" s="20">
        <v>512.5</v>
      </c>
      <c r="AP127" s="20">
        <v>900</v>
      </c>
      <c r="AQ127" s="20">
        <v>200</v>
      </c>
      <c r="AR127" s="20">
        <v>75</v>
      </c>
      <c r="AS127" s="20">
        <v>200</v>
      </c>
      <c r="AT127" s="20"/>
      <c r="AU127" s="20"/>
      <c r="AV127" s="20"/>
      <c r="AW127" s="20"/>
      <c r="AX127" s="20"/>
      <c r="AY127" s="20"/>
      <c r="AZ127" s="20">
        <v>350</v>
      </c>
      <c r="BA127" s="20">
        <v>250</v>
      </c>
      <c r="BB127" s="20">
        <v>125</v>
      </c>
      <c r="BC127" s="20">
        <v>208</v>
      </c>
      <c r="BD127" s="20">
        <v>250</v>
      </c>
      <c r="BE127" s="20"/>
      <c r="BF127" s="20">
        <v>300</v>
      </c>
      <c r="BG127" s="20">
        <v>487.5</v>
      </c>
      <c r="BH127" s="20">
        <v>260</v>
      </c>
      <c r="BI127" s="20">
        <v>405</v>
      </c>
      <c r="BJ127" s="20">
        <v>280</v>
      </c>
      <c r="BK127" s="20">
        <v>315</v>
      </c>
      <c r="BL127" s="20">
        <v>523.5</v>
      </c>
      <c r="BM127" s="20">
        <v>150</v>
      </c>
      <c r="BN127" s="20"/>
      <c r="BO127" s="20">
        <v>587.5</v>
      </c>
      <c r="BP127" s="50">
        <v>0.62</v>
      </c>
      <c r="BQ127" s="20">
        <v>7400</v>
      </c>
      <c r="BR127" s="20">
        <v>3750</v>
      </c>
      <c r="BS127" s="20">
        <v>5400</v>
      </c>
      <c r="BT127" s="20">
        <v>5400</v>
      </c>
      <c r="BU127" s="20">
        <v>5250</v>
      </c>
      <c r="BV127" s="20">
        <v>7362.5</v>
      </c>
      <c r="BW127" s="20">
        <v>150</v>
      </c>
      <c r="BX127" s="20">
        <v>1825</v>
      </c>
      <c r="BY127" s="20">
        <v>3225</v>
      </c>
      <c r="BZ127" s="20">
        <v>3000</v>
      </c>
      <c r="CA127" s="20">
        <v>1000</v>
      </c>
      <c r="CB127" s="20">
        <v>416</v>
      </c>
      <c r="CC127" s="20">
        <v>2275</v>
      </c>
      <c r="CD127" s="20">
        <v>1793.75</v>
      </c>
      <c r="CE127" s="20">
        <v>4068.75</v>
      </c>
      <c r="CF127" s="20">
        <v>525</v>
      </c>
      <c r="CG127" s="20">
        <v>187.5</v>
      </c>
      <c r="CH127" s="20">
        <v>712.5</v>
      </c>
      <c r="CI127" s="20">
        <v>7500</v>
      </c>
      <c r="CJ127" s="20"/>
      <c r="CK127" s="20">
        <v>412.5</v>
      </c>
      <c r="CL127" s="20">
        <v>450</v>
      </c>
      <c r="CM127" s="20">
        <v>285</v>
      </c>
      <c r="CN127" s="20">
        <v>300</v>
      </c>
      <c r="CO127" s="20">
        <v>1425</v>
      </c>
    </row>
    <row r="128" spans="1:93" x14ac:dyDescent="0.25">
      <c r="A128" s="20" t="s">
        <v>1929</v>
      </c>
      <c r="B128" s="20" t="s">
        <v>716</v>
      </c>
      <c r="C128" s="20" t="s">
        <v>757</v>
      </c>
      <c r="D128" s="20" t="s">
        <v>1509</v>
      </c>
      <c r="E128" s="20" t="s">
        <v>1466</v>
      </c>
      <c r="F128" s="20" t="s">
        <v>1511</v>
      </c>
      <c r="G128" s="20">
        <v>61351.59375</v>
      </c>
      <c r="H128" s="20">
        <v>58884.46875</v>
      </c>
      <c r="I128" s="20">
        <v>57071.25</v>
      </c>
      <c r="J128" s="20">
        <v>116.63801093155899</v>
      </c>
      <c r="K128" s="20">
        <v>42268.5</v>
      </c>
      <c r="L128" s="20">
        <v>4067.5</v>
      </c>
      <c r="M128" s="20">
        <v>7500</v>
      </c>
      <c r="N128" s="20">
        <v>2295</v>
      </c>
      <c r="O128" s="20">
        <v>500</v>
      </c>
      <c r="P128" s="20">
        <v>342.5</v>
      </c>
      <c r="Q128" s="20"/>
      <c r="R128" s="20"/>
      <c r="S128" s="20"/>
      <c r="T128" s="20"/>
      <c r="U128" s="20"/>
      <c r="V128" s="20"/>
      <c r="W128" s="20"/>
      <c r="X128" s="20"/>
      <c r="Y128" s="20"/>
      <c r="Z128" s="20"/>
      <c r="AA128" s="20">
        <v>135</v>
      </c>
      <c r="AB128" s="20">
        <v>475</v>
      </c>
      <c r="AC128" s="20">
        <v>160</v>
      </c>
      <c r="AD128" s="20">
        <v>275</v>
      </c>
      <c r="AE128" s="20"/>
      <c r="AF128" s="20">
        <v>700</v>
      </c>
      <c r="AG128" s="20">
        <v>380</v>
      </c>
      <c r="AH128" s="20">
        <v>125</v>
      </c>
      <c r="AI128" s="20">
        <v>150</v>
      </c>
      <c r="AJ128" s="20">
        <v>60</v>
      </c>
      <c r="AK128" s="20">
        <v>100</v>
      </c>
      <c r="AL128" s="20">
        <v>4000</v>
      </c>
      <c r="AM128" s="20">
        <v>550</v>
      </c>
      <c r="AN128" s="20">
        <v>650</v>
      </c>
      <c r="AO128" s="20">
        <v>600</v>
      </c>
      <c r="AP128" s="20">
        <v>1000</v>
      </c>
      <c r="AQ128" s="20">
        <v>175</v>
      </c>
      <c r="AR128" s="20">
        <v>42.5</v>
      </c>
      <c r="AS128" s="20">
        <v>133</v>
      </c>
      <c r="AT128" s="20"/>
      <c r="AU128" s="20"/>
      <c r="AV128" s="20"/>
      <c r="AW128" s="20"/>
      <c r="AX128" s="20"/>
      <c r="AY128" s="20"/>
      <c r="AZ128" s="20">
        <v>425</v>
      </c>
      <c r="BA128" s="20">
        <v>125</v>
      </c>
      <c r="BB128" s="20">
        <v>112.5</v>
      </c>
      <c r="BC128" s="20">
        <v>140</v>
      </c>
      <c r="BD128" s="20">
        <v>300</v>
      </c>
      <c r="BE128" s="20"/>
      <c r="BF128" s="20">
        <v>300</v>
      </c>
      <c r="BG128" s="20">
        <v>450</v>
      </c>
      <c r="BH128" s="20">
        <v>250</v>
      </c>
      <c r="BI128" s="20">
        <v>425</v>
      </c>
      <c r="BJ128" s="20">
        <v>270</v>
      </c>
      <c r="BK128" s="20">
        <v>325</v>
      </c>
      <c r="BL128" s="20">
        <v>526</v>
      </c>
      <c r="BM128" s="20">
        <v>150.5</v>
      </c>
      <c r="BN128" s="20"/>
      <c r="BO128" s="20">
        <v>500</v>
      </c>
      <c r="BP128" s="50">
        <v>0.51</v>
      </c>
      <c r="BQ128" s="20">
        <v>4921</v>
      </c>
      <c r="BR128" s="20">
        <v>2400</v>
      </c>
      <c r="BS128" s="20">
        <v>3900</v>
      </c>
      <c r="BT128" s="20">
        <v>6000</v>
      </c>
      <c r="BU128" s="20">
        <v>4125</v>
      </c>
      <c r="BV128" s="20">
        <v>9025</v>
      </c>
      <c r="BW128" s="20">
        <v>85</v>
      </c>
      <c r="BX128" s="20">
        <v>1900</v>
      </c>
      <c r="BY128" s="20">
        <v>3300</v>
      </c>
      <c r="BZ128" s="20">
        <v>1500</v>
      </c>
      <c r="CA128" s="20">
        <v>1200</v>
      </c>
      <c r="CB128" s="20">
        <v>280</v>
      </c>
      <c r="CC128" s="20">
        <v>2450</v>
      </c>
      <c r="CD128" s="20">
        <v>2100</v>
      </c>
      <c r="CE128" s="20">
        <v>4637.5</v>
      </c>
      <c r="CF128" s="20">
        <v>637.5</v>
      </c>
      <c r="CG128" s="20">
        <v>168.75</v>
      </c>
      <c r="CH128" s="20">
        <v>975</v>
      </c>
      <c r="CI128" s="20">
        <v>7500</v>
      </c>
      <c r="CJ128" s="20"/>
      <c r="CK128" s="20">
        <v>450</v>
      </c>
      <c r="CL128" s="20">
        <v>375</v>
      </c>
      <c r="CM128" s="20">
        <v>180</v>
      </c>
      <c r="CN128" s="20">
        <v>300</v>
      </c>
      <c r="CO128" s="20">
        <v>1335</v>
      </c>
    </row>
    <row r="129" spans="1:93" x14ac:dyDescent="0.25">
      <c r="A129" s="20" t="s">
        <v>1929</v>
      </c>
      <c r="B129" s="20" t="s">
        <v>716</v>
      </c>
      <c r="C129" s="20" t="s">
        <v>757</v>
      </c>
      <c r="D129" s="20" t="s">
        <v>1509</v>
      </c>
      <c r="E129" s="20" t="s">
        <v>758</v>
      </c>
      <c r="F129" s="20" t="s">
        <v>1629</v>
      </c>
      <c r="G129" s="20">
        <v>58640.65289125</v>
      </c>
      <c r="H129" s="20">
        <v>54931.902730000002</v>
      </c>
      <c r="I129" s="20">
        <v>54549.44455</v>
      </c>
      <c r="J129" s="20">
        <v>111.272586131404</v>
      </c>
      <c r="K129" s="20">
        <v>38745</v>
      </c>
      <c r="L129" s="20">
        <v>4444.4444000000003</v>
      </c>
      <c r="M129" s="20">
        <v>7500</v>
      </c>
      <c r="N129" s="20">
        <v>3450.0001499999998</v>
      </c>
      <c r="O129" s="20">
        <v>600</v>
      </c>
      <c r="P129" s="20">
        <v>338.33333333333297</v>
      </c>
      <c r="Q129" s="20"/>
      <c r="R129" s="20"/>
      <c r="S129" s="20"/>
      <c r="T129" s="20"/>
      <c r="U129" s="20"/>
      <c r="V129" s="20"/>
      <c r="W129" s="20"/>
      <c r="X129" s="20"/>
      <c r="Y129" s="20"/>
      <c r="Z129" s="20"/>
      <c r="AA129" s="20">
        <v>175</v>
      </c>
      <c r="AB129" s="20">
        <v>200</v>
      </c>
      <c r="AC129" s="20">
        <v>200</v>
      </c>
      <c r="AD129" s="20">
        <v>325</v>
      </c>
      <c r="AE129" s="20"/>
      <c r="AF129" s="20">
        <v>700</v>
      </c>
      <c r="AG129" s="20">
        <v>375</v>
      </c>
      <c r="AH129" s="20">
        <v>140</v>
      </c>
      <c r="AI129" s="20">
        <v>150</v>
      </c>
      <c r="AJ129" s="20">
        <v>75</v>
      </c>
      <c r="AK129" s="20">
        <v>100</v>
      </c>
      <c r="AL129" s="20">
        <v>3600</v>
      </c>
      <c r="AM129" s="20">
        <v>650</v>
      </c>
      <c r="AN129" s="20">
        <v>950</v>
      </c>
      <c r="AO129" s="20">
        <v>550</v>
      </c>
      <c r="AP129" s="20">
        <v>1100</v>
      </c>
      <c r="AQ129" s="20">
        <v>400</v>
      </c>
      <c r="AR129" s="20">
        <v>50</v>
      </c>
      <c r="AS129" s="20">
        <v>125</v>
      </c>
      <c r="AT129" s="20"/>
      <c r="AU129" s="20"/>
      <c r="AV129" s="20"/>
      <c r="AW129" s="20"/>
      <c r="AX129" s="20"/>
      <c r="AY129" s="20"/>
      <c r="AZ129" s="20">
        <v>300</v>
      </c>
      <c r="BA129" s="20">
        <v>200</v>
      </c>
      <c r="BB129" s="20">
        <v>125</v>
      </c>
      <c r="BC129" s="20">
        <v>250</v>
      </c>
      <c r="BD129" s="20">
        <v>250</v>
      </c>
      <c r="BE129" s="20"/>
      <c r="BF129" s="20">
        <v>300</v>
      </c>
      <c r="BG129" s="20">
        <v>500</v>
      </c>
      <c r="BH129" s="20">
        <v>250</v>
      </c>
      <c r="BI129" s="20">
        <v>400</v>
      </c>
      <c r="BJ129" s="20">
        <v>265</v>
      </c>
      <c r="BK129" s="20">
        <v>325</v>
      </c>
      <c r="BL129" s="20">
        <v>522</v>
      </c>
      <c r="BM129" s="20">
        <v>148</v>
      </c>
      <c r="BN129" s="20"/>
      <c r="BO129" s="20">
        <v>600</v>
      </c>
      <c r="BP129" s="50">
        <v>0.76666670000000003</v>
      </c>
      <c r="BQ129" s="20">
        <v>4625</v>
      </c>
      <c r="BR129" s="20">
        <v>3000</v>
      </c>
      <c r="BS129" s="20">
        <v>5700</v>
      </c>
      <c r="BT129" s="20">
        <v>6600</v>
      </c>
      <c r="BU129" s="20">
        <v>4875</v>
      </c>
      <c r="BV129" s="20">
        <v>3800</v>
      </c>
      <c r="BW129" s="20">
        <v>100</v>
      </c>
      <c r="BX129" s="20">
        <v>1875</v>
      </c>
      <c r="BY129" s="20">
        <v>3900</v>
      </c>
      <c r="BZ129" s="20">
        <v>2400</v>
      </c>
      <c r="CA129" s="20">
        <v>1000</v>
      </c>
      <c r="CB129" s="20">
        <v>500</v>
      </c>
      <c r="CC129" s="20">
        <v>2450</v>
      </c>
      <c r="CD129" s="20">
        <v>1925</v>
      </c>
      <c r="CE129" s="20">
        <v>4375</v>
      </c>
      <c r="CF129" s="20">
        <v>450</v>
      </c>
      <c r="CG129" s="20">
        <v>187.5</v>
      </c>
      <c r="CH129" s="20">
        <v>600</v>
      </c>
      <c r="CI129" s="20">
        <v>7500</v>
      </c>
      <c r="CJ129" s="20"/>
      <c r="CK129" s="20">
        <v>450</v>
      </c>
      <c r="CL129" s="20">
        <v>420</v>
      </c>
      <c r="CM129" s="20">
        <v>225</v>
      </c>
      <c r="CN129" s="20">
        <v>300</v>
      </c>
      <c r="CO129" s="20">
        <v>1470</v>
      </c>
    </row>
    <row r="130" spans="1:93" x14ac:dyDescent="0.25">
      <c r="A130" s="20" t="s">
        <v>1929</v>
      </c>
      <c r="B130" s="20" t="s">
        <v>716</v>
      </c>
      <c r="C130" s="20" t="s">
        <v>757</v>
      </c>
      <c r="D130" s="20" t="s">
        <v>1509</v>
      </c>
      <c r="E130" s="20" t="s">
        <v>1538</v>
      </c>
      <c r="F130" s="20" t="s">
        <v>1540</v>
      </c>
      <c r="G130" s="20">
        <v>63827.05</v>
      </c>
      <c r="H130" s="20">
        <v>60077.987500000003</v>
      </c>
      <c r="I130" s="20">
        <v>62573.25</v>
      </c>
      <c r="J130" s="20">
        <v>123.21824324324299</v>
      </c>
      <c r="K130" s="20">
        <v>45082.5</v>
      </c>
      <c r="L130" s="20">
        <v>6267</v>
      </c>
      <c r="M130" s="20">
        <v>7500</v>
      </c>
      <c r="N130" s="20">
        <v>3273.75</v>
      </c>
      <c r="O130" s="20">
        <v>900</v>
      </c>
      <c r="P130" s="20">
        <v>362.1875</v>
      </c>
      <c r="Q130" s="20"/>
      <c r="R130" s="20"/>
      <c r="S130" s="20"/>
      <c r="T130" s="20"/>
      <c r="U130" s="20"/>
      <c r="V130" s="20"/>
      <c r="W130" s="20"/>
      <c r="X130" s="20"/>
      <c r="Y130" s="20"/>
      <c r="Z130" s="20"/>
      <c r="AA130" s="20">
        <v>166.25</v>
      </c>
      <c r="AB130" s="20">
        <v>377.5</v>
      </c>
      <c r="AC130" s="20">
        <v>175</v>
      </c>
      <c r="AD130" s="20">
        <v>331.25</v>
      </c>
      <c r="AE130" s="20"/>
      <c r="AF130" s="20">
        <v>800</v>
      </c>
      <c r="AG130" s="20">
        <v>375</v>
      </c>
      <c r="AH130" s="20">
        <v>150</v>
      </c>
      <c r="AI130" s="20">
        <v>152.5</v>
      </c>
      <c r="AJ130" s="20">
        <v>95</v>
      </c>
      <c r="AK130" s="20">
        <v>153.75</v>
      </c>
      <c r="AL130" s="20">
        <v>4450</v>
      </c>
      <c r="AM130" s="20">
        <v>787.5</v>
      </c>
      <c r="AN130" s="20">
        <v>925</v>
      </c>
      <c r="AO130" s="20">
        <v>575</v>
      </c>
      <c r="AP130" s="20">
        <v>1000</v>
      </c>
      <c r="AQ130" s="20">
        <v>206.25</v>
      </c>
      <c r="AR130" s="20">
        <v>75</v>
      </c>
      <c r="AS130" s="20">
        <v>150</v>
      </c>
      <c r="AT130" s="20"/>
      <c r="AU130" s="20"/>
      <c r="AV130" s="20"/>
      <c r="AW130" s="20"/>
      <c r="AX130" s="20"/>
      <c r="AY130" s="20"/>
      <c r="AZ130" s="20">
        <v>637.5</v>
      </c>
      <c r="BA130" s="20">
        <v>231.25</v>
      </c>
      <c r="BB130" s="20">
        <v>262.5</v>
      </c>
      <c r="BC130" s="20">
        <v>708.5</v>
      </c>
      <c r="BD130" s="20">
        <v>181.25</v>
      </c>
      <c r="BE130" s="20"/>
      <c r="BF130" s="20">
        <v>300</v>
      </c>
      <c r="BG130" s="20">
        <v>525</v>
      </c>
      <c r="BH130" s="20">
        <v>252.5</v>
      </c>
      <c r="BI130" s="20">
        <v>400</v>
      </c>
      <c r="BJ130" s="20">
        <v>271.25</v>
      </c>
      <c r="BK130" s="20">
        <v>325</v>
      </c>
      <c r="BL130" s="20">
        <v>520</v>
      </c>
      <c r="BM130" s="20">
        <v>146.25</v>
      </c>
      <c r="BN130" s="20"/>
      <c r="BO130" s="20">
        <v>900</v>
      </c>
      <c r="BP130" s="50">
        <v>0.72750000000000004</v>
      </c>
      <c r="BQ130" s="20">
        <v>5550</v>
      </c>
      <c r="BR130" s="20">
        <v>2625</v>
      </c>
      <c r="BS130" s="20">
        <v>5550</v>
      </c>
      <c r="BT130" s="20">
        <v>6000</v>
      </c>
      <c r="BU130" s="20">
        <v>4968.75</v>
      </c>
      <c r="BV130" s="20">
        <v>7172.5</v>
      </c>
      <c r="BW130" s="20">
        <v>150</v>
      </c>
      <c r="BX130" s="20">
        <v>1875</v>
      </c>
      <c r="BY130" s="20">
        <v>4725</v>
      </c>
      <c r="BZ130" s="20">
        <v>2775</v>
      </c>
      <c r="CA130" s="20">
        <v>725</v>
      </c>
      <c r="CB130" s="20">
        <v>1417</v>
      </c>
      <c r="CC130" s="20">
        <v>2800</v>
      </c>
      <c r="CD130" s="20">
        <v>2012.5</v>
      </c>
      <c r="CE130" s="20">
        <v>4812.5</v>
      </c>
      <c r="CF130" s="20">
        <v>956.25</v>
      </c>
      <c r="CG130" s="20">
        <v>393.75</v>
      </c>
      <c r="CH130" s="20">
        <v>1350</v>
      </c>
      <c r="CI130" s="20">
        <v>7500</v>
      </c>
      <c r="CJ130" s="20"/>
      <c r="CK130" s="20">
        <v>457.5</v>
      </c>
      <c r="CL130" s="20">
        <v>450</v>
      </c>
      <c r="CM130" s="20">
        <v>285</v>
      </c>
      <c r="CN130" s="20">
        <v>461.25</v>
      </c>
      <c r="CO130" s="20">
        <v>1653.75</v>
      </c>
    </row>
    <row r="131" spans="1:93" x14ac:dyDescent="0.25">
      <c r="A131" s="20" t="s">
        <v>1929</v>
      </c>
      <c r="B131" s="20" t="s">
        <v>716</v>
      </c>
      <c r="C131" s="20" t="s">
        <v>757</v>
      </c>
      <c r="D131" s="20" t="s">
        <v>1509</v>
      </c>
      <c r="E131" s="20" t="s">
        <v>1556</v>
      </c>
      <c r="F131" s="20" t="s">
        <v>1558</v>
      </c>
      <c r="G131" s="20">
        <v>56620.25</v>
      </c>
      <c r="H131" s="20">
        <v>53887.0625</v>
      </c>
      <c r="I131" s="20">
        <v>52670</v>
      </c>
      <c r="J131" s="20">
        <v>190.46829987090601</v>
      </c>
      <c r="K131" s="20">
        <v>38108.75</v>
      </c>
      <c r="L131" s="20">
        <v>4662.5</v>
      </c>
      <c r="M131" s="20">
        <v>6906.25</v>
      </c>
      <c r="N131" s="20">
        <v>2542.5</v>
      </c>
      <c r="O131" s="20">
        <v>450</v>
      </c>
      <c r="P131" s="20">
        <v>346.25</v>
      </c>
      <c r="Q131" s="20"/>
      <c r="R131" s="20"/>
      <c r="S131" s="20"/>
      <c r="T131" s="20"/>
      <c r="U131" s="20"/>
      <c r="V131" s="20"/>
      <c r="W131" s="20"/>
      <c r="X131" s="20"/>
      <c r="Y131" s="20"/>
      <c r="Z131" s="20"/>
      <c r="AA131" s="20">
        <v>135</v>
      </c>
      <c r="AB131" s="20">
        <v>300</v>
      </c>
      <c r="AC131" s="20">
        <v>130</v>
      </c>
      <c r="AD131" s="20">
        <v>375</v>
      </c>
      <c r="AE131" s="20"/>
      <c r="AF131" s="20">
        <v>612.5</v>
      </c>
      <c r="AG131" s="20">
        <v>412.5</v>
      </c>
      <c r="AH131" s="20">
        <v>127.5</v>
      </c>
      <c r="AI131" s="20">
        <v>125</v>
      </c>
      <c r="AJ131" s="20">
        <v>102.5</v>
      </c>
      <c r="AK131" s="20">
        <v>100</v>
      </c>
      <c r="AL131" s="20">
        <v>3950</v>
      </c>
      <c r="AM131" s="20">
        <v>537.5</v>
      </c>
      <c r="AN131" s="20">
        <v>750</v>
      </c>
      <c r="AO131" s="20">
        <v>525</v>
      </c>
      <c r="AP131" s="20">
        <v>900</v>
      </c>
      <c r="AQ131" s="20">
        <v>206</v>
      </c>
      <c r="AR131" s="20">
        <v>68.75</v>
      </c>
      <c r="AS131" s="20">
        <v>112.5</v>
      </c>
      <c r="AT131" s="20"/>
      <c r="AU131" s="20"/>
      <c r="AV131" s="20"/>
      <c r="AW131" s="20"/>
      <c r="AX131" s="20"/>
      <c r="AY131" s="20"/>
      <c r="AZ131" s="20">
        <v>512.5</v>
      </c>
      <c r="BA131" s="20">
        <v>143.75</v>
      </c>
      <c r="BB131" s="20">
        <v>437.5</v>
      </c>
      <c r="BC131" s="20">
        <v>206.25</v>
      </c>
      <c r="BD131" s="20">
        <v>275</v>
      </c>
      <c r="BE131" s="20"/>
      <c r="BF131" s="20">
        <v>276.25</v>
      </c>
      <c r="BG131" s="20">
        <v>475</v>
      </c>
      <c r="BH131" s="20">
        <v>237.5</v>
      </c>
      <c r="BI131" s="20">
        <v>400</v>
      </c>
      <c r="BJ131" s="20">
        <v>272.5</v>
      </c>
      <c r="BK131" s="20">
        <v>327.5</v>
      </c>
      <c r="BL131" s="20">
        <v>375.5</v>
      </c>
      <c r="BM131" s="20">
        <v>147</v>
      </c>
      <c r="BN131" s="20"/>
      <c r="BO131" s="20">
        <v>450</v>
      </c>
      <c r="BP131" s="50">
        <v>0.56499999999999995</v>
      </c>
      <c r="BQ131" s="20">
        <v>4162.5</v>
      </c>
      <c r="BR131" s="20">
        <v>1950</v>
      </c>
      <c r="BS131" s="20">
        <v>4500</v>
      </c>
      <c r="BT131" s="20">
        <v>5400</v>
      </c>
      <c r="BU131" s="20">
        <v>5625</v>
      </c>
      <c r="BV131" s="20">
        <v>5700</v>
      </c>
      <c r="BW131" s="20">
        <v>137.5</v>
      </c>
      <c r="BX131" s="20">
        <v>2062.5</v>
      </c>
      <c r="BY131" s="20">
        <v>3225</v>
      </c>
      <c r="BZ131" s="20">
        <v>1725</v>
      </c>
      <c r="CA131" s="20">
        <v>1100</v>
      </c>
      <c r="CB131" s="20">
        <v>412.5</v>
      </c>
      <c r="CC131" s="20">
        <v>2143.75</v>
      </c>
      <c r="CD131" s="20">
        <v>1837.5</v>
      </c>
      <c r="CE131" s="20">
        <v>3981.25</v>
      </c>
      <c r="CF131" s="20">
        <v>768.75</v>
      </c>
      <c r="CG131" s="20">
        <v>656.25</v>
      </c>
      <c r="CH131" s="20">
        <v>1425</v>
      </c>
      <c r="CI131" s="20">
        <v>6906.25</v>
      </c>
      <c r="CJ131" s="20"/>
      <c r="CK131" s="20">
        <v>375</v>
      </c>
      <c r="CL131" s="20">
        <v>382.5</v>
      </c>
      <c r="CM131" s="20">
        <v>307.5</v>
      </c>
      <c r="CN131" s="20">
        <v>300</v>
      </c>
      <c r="CO131" s="20">
        <v>1365</v>
      </c>
    </row>
    <row r="132" spans="1:93" x14ac:dyDescent="0.25">
      <c r="A132" s="20" t="s">
        <v>1930</v>
      </c>
      <c r="B132" s="20" t="s">
        <v>669</v>
      </c>
      <c r="C132" s="20" t="s">
        <v>717</v>
      </c>
      <c r="D132" s="20" t="s">
        <v>719</v>
      </c>
      <c r="E132" s="20" t="s">
        <v>848</v>
      </c>
      <c r="F132" s="20" t="s">
        <v>961</v>
      </c>
      <c r="G132" s="20">
        <v>61041.1875</v>
      </c>
      <c r="H132" s="20">
        <v>54994.3125</v>
      </c>
      <c r="I132" s="20">
        <v>56782.5</v>
      </c>
      <c r="J132" s="20">
        <v>118.75717412451399</v>
      </c>
      <c r="K132" s="20">
        <v>38232.5</v>
      </c>
      <c r="L132" s="20">
        <v>5925</v>
      </c>
      <c r="M132" s="20">
        <v>2500</v>
      </c>
      <c r="N132" s="20">
        <v>5625</v>
      </c>
      <c r="O132" s="20">
        <v>4500</v>
      </c>
      <c r="P132" s="20">
        <v>61</v>
      </c>
      <c r="Q132" s="20"/>
      <c r="R132" s="20"/>
      <c r="S132" s="20"/>
      <c r="T132" s="20"/>
      <c r="U132" s="20"/>
      <c r="V132" s="20"/>
      <c r="W132" s="20"/>
      <c r="X132" s="20"/>
      <c r="Y132" s="20"/>
      <c r="Z132" s="20"/>
      <c r="AA132" s="20">
        <v>160</v>
      </c>
      <c r="AB132" s="20">
        <v>225</v>
      </c>
      <c r="AC132" s="20">
        <v>225</v>
      </c>
      <c r="AD132" s="20">
        <v>400</v>
      </c>
      <c r="AE132" s="20"/>
      <c r="AF132" s="20">
        <v>670</v>
      </c>
      <c r="AG132" s="20">
        <v>350</v>
      </c>
      <c r="AH132" s="20">
        <v>170</v>
      </c>
      <c r="AI132" s="20">
        <v>225</v>
      </c>
      <c r="AJ132" s="20">
        <v>112.5</v>
      </c>
      <c r="AK132" s="20">
        <v>125</v>
      </c>
      <c r="AL132" s="20">
        <v>3300</v>
      </c>
      <c r="AM132" s="20">
        <v>700</v>
      </c>
      <c r="AN132" s="20">
        <v>550</v>
      </c>
      <c r="AO132" s="20">
        <v>500</v>
      </c>
      <c r="AP132" s="20">
        <v>900</v>
      </c>
      <c r="AQ132" s="20">
        <v>150</v>
      </c>
      <c r="AR132" s="20">
        <v>120</v>
      </c>
      <c r="AS132" s="20">
        <v>100</v>
      </c>
      <c r="AT132" s="20"/>
      <c r="AU132" s="20"/>
      <c r="AV132" s="20"/>
      <c r="AW132" s="20"/>
      <c r="AX132" s="20"/>
      <c r="AY132" s="20"/>
      <c r="AZ132" s="20">
        <v>500</v>
      </c>
      <c r="BA132" s="20">
        <v>250</v>
      </c>
      <c r="BB132" s="20">
        <v>350</v>
      </c>
      <c r="BC132" s="20">
        <v>325</v>
      </c>
      <c r="BD132" s="20">
        <v>250</v>
      </c>
      <c r="BE132" s="20"/>
      <c r="BF132" s="20">
        <v>100</v>
      </c>
      <c r="BG132" s="20"/>
      <c r="BH132" s="20">
        <v>77</v>
      </c>
      <c r="BI132" s="20"/>
      <c r="BJ132" s="20">
        <v>45</v>
      </c>
      <c r="BK132" s="20">
        <v>150</v>
      </c>
      <c r="BL132" s="20">
        <v>514</v>
      </c>
      <c r="BM132" s="20">
        <v>147</v>
      </c>
      <c r="BN132" s="20">
        <v>702</v>
      </c>
      <c r="BO132" s="20">
        <v>4500</v>
      </c>
      <c r="BP132" s="50">
        <v>1.25</v>
      </c>
      <c r="BQ132" s="20">
        <v>3700</v>
      </c>
      <c r="BR132" s="20">
        <v>3375</v>
      </c>
      <c r="BS132" s="20">
        <v>3300</v>
      </c>
      <c r="BT132" s="20">
        <v>5400</v>
      </c>
      <c r="BU132" s="20">
        <v>6000</v>
      </c>
      <c r="BV132" s="20">
        <v>4275</v>
      </c>
      <c r="BW132" s="20">
        <v>240</v>
      </c>
      <c r="BX132" s="20">
        <v>1750</v>
      </c>
      <c r="BY132" s="20">
        <v>4200</v>
      </c>
      <c r="BZ132" s="20">
        <v>3000</v>
      </c>
      <c r="CA132" s="20">
        <v>1000</v>
      </c>
      <c r="CB132" s="20">
        <v>650</v>
      </c>
      <c r="CC132" s="20">
        <v>2345</v>
      </c>
      <c r="CD132" s="20">
        <v>1750</v>
      </c>
      <c r="CE132" s="20">
        <v>4095</v>
      </c>
      <c r="CF132" s="20">
        <v>750</v>
      </c>
      <c r="CG132" s="20">
        <v>525</v>
      </c>
      <c r="CH132" s="20">
        <v>1275</v>
      </c>
      <c r="CI132" s="20">
        <v>2500</v>
      </c>
      <c r="CJ132" s="20"/>
      <c r="CK132" s="20">
        <v>675</v>
      </c>
      <c r="CL132" s="20">
        <v>510</v>
      </c>
      <c r="CM132" s="20">
        <v>337.5</v>
      </c>
      <c r="CN132" s="20">
        <v>375</v>
      </c>
      <c r="CO132" s="20">
        <v>1897.5</v>
      </c>
    </row>
    <row r="133" spans="1:93" x14ac:dyDescent="0.25">
      <c r="A133" s="20" t="s">
        <v>1930</v>
      </c>
      <c r="B133" s="20" t="s">
        <v>669</v>
      </c>
      <c r="C133" s="20" t="s">
        <v>717</v>
      </c>
      <c r="D133" s="20" t="s">
        <v>719</v>
      </c>
      <c r="E133" s="20" t="s">
        <v>809</v>
      </c>
      <c r="F133" s="20" t="s">
        <v>811</v>
      </c>
      <c r="G133" s="20">
        <v>62700.584374999999</v>
      </c>
      <c r="H133" s="20">
        <v>60039.959374999999</v>
      </c>
      <c r="I133" s="20">
        <v>58326.125</v>
      </c>
      <c r="J133" s="20">
        <v>122.701730675147</v>
      </c>
      <c r="K133" s="20">
        <v>44006.875</v>
      </c>
      <c r="L133" s="20">
        <v>5169.25</v>
      </c>
      <c r="M133" s="20">
        <v>2750</v>
      </c>
      <c r="N133" s="20">
        <v>2475</v>
      </c>
      <c r="O133" s="20">
        <v>3925</v>
      </c>
      <c r="P133" s="20">
        <v>60.25</v>
      </c>
      <c r="Q133" s="20"/>
      <c r="R133" s="20"/>
      <c r="S133" s="20"/>
      <c r="T133" s="20"/>
      <c r="U133" s="20"/>
      <c r="V133" s="20"/>
      <c r="W133" s="20"/>
      <c r="X133" s="20"/>
      <c r="Y133" s="20"/>
      <c r="Z133" s="20"/>
      <c r="AA133" s="20">
        <v>200</v>
      </c>
      <c r="AB133" s="20">
        <v>470</v>
      </c>
      <c r="AC133" s="20">
        <v>226.25</v>
      </c>
      <c r="AD133" s="20">
        <v>400</v>
      </c>
      <c r="AE133" s="20"/>
      <c r="AF133" s="20">
        <v>862.5</v>
      </c>
      <c r="AG133" s="20">
        <v>350</v>
      </c>
      <c r="AH133" s="20">
        <v>162.5</v>
      </c>
      <c r="AI133" s="20">
        <v>225</v>
      </c>
      <c r="AJ133" s="20">
        <v>125</v>
      </c>
      <c r="AK133" s="20">
        <v>137.5</v>
      </c>
      <c r="AL133" s="20">
        <v>3525</v>
      </c>
      <c r="AM133" s="20">
        <v>475</v>
      </c>
      <c r="AN133" s="20">
        <v>737.5</v>
      </c>
      <c r="AO133" s="20">
        <v>531.25</v>
      </c>
      <c r="AP133" s="20">
        <v>1062.5</v>
      </c>
      <c r="AQ133" s="20">
        <v>400</v>
      </c>
      <c r="AR133" s="20">
        <v>62.5</v>
      </c>
      <c r="AS133" s="20">
        <v>90</v>
      </c>
      <c r="AT133" s="20"/>
      <c r="AU133" s="20"/>
      <c r="AV133" s="20"/>
      <c r="AW133" s="20"/>
      <c r="AX133" s="20"/>
      <c r="AY133" s="20"/>
      <c r="AZ133" s="20">
        <v>583.5</v>
      </c>
      <c r="BA133" s="20">
        <v>200</v>
      </c>
      <c r="BB133" s="20">
        <v>300</v>
      </c>
      <c r="BC133" s="20">
        <v>222</v>
      </c>
      <c r="BD133" s="20">
        <v>250</v>
      </c>
      <c r="BE133" s="20"/>
      <c r="BF133" s="20"/>
      <c r="BG133" s="20"/>
      <c r="BH133" s="20">
        <v>75.25</v>
      </c>
      <c r="BI133" s="20"/>
      <c r="BJ133" s="20">
        <v>45.25</v>
      </c>
      <c r="BK133" s="20">
        <v>110</v>
      </c>
      <c r="BL133" s="20">
        <v>511</v>
      </c>
      <c r="BM133" s="20">
        <v>146.25</v>
      </c>
      <c r="BN133" s="20"/>
      <c r="BO133" s="20">
        <v>3925</v>
      </c>
      <c r="BP133" s="50">
        <v>0.55000000000000004</v>
      </c>
      <c r="BQ133" s="20">
        <v>3330</v>
      </c>
      <c r="BR133" s="20">
        <v>3393.75</v>
      </c>
      <c r="BS133" s="20">
        <v>4425</v>
      </c>
      <c r="BT133" s="20">
        <v>6375</v>
      </c>
      <c r="BU133" s="20">
        <v>6000</v>
      </c>
      <c r="BV133" s="20">
        <v>8930</v>
      </c>
      <c r="BW133" s="20">
        <v>125</v>
      </c>
      <c r="BX133" s="20">
        <v>1750</v>
      </c>
      <c r="BY133" s="20">
        <v>2850</v>
      </c>
      <c r="BZ133" s="20">
        <v>2400</v>
      </c>
      <c r="CA133" s="20">
        <v>1000</v>
      </c>
      <c r="CB133" s="20">
        <v>444</v>
      </c>
      <c r="CC133" s="20">
        <v>3018.75</v>
      </c>
      <c r="CD133" s="20">
        <v>1859.375</v>
      </c>
      <c r="CE133" s="20">
        <v>4878.125</v>
      </c>
      <c r="CF133" s="20">
        <v>875.25</v>
      </c>
      <c r="CG133" s="20">
        <v>450</v>
      </c>
      <c r="CH133" s="20">
        <v>1325.25</v>
      </c>
      <c r="CI133" s="20"/>
      <c r="CJ133" s="20">
        <v>2750</v>
      </c>
      <c r="CK133" s="20">
        <v>675</v>
      </c>
      <c r="CL133" s="20">
        <v>487.5</v>
      </c>
      <c r="CM133" s="20">
        <v>375</v>
      </c>
      <c r="CN133" s="20">
        <v>412.5</v>
      </c>
      <c r="CO133" s="20">
        <v>1950</v>
      </c>
    </row>
    <row r="134" spans="1:93" x14ac:dyDescent="0.25">
      <c r="A134" s="20" t="s">
        <v>1930</v>
      </c>
      <c r="B134" s="20" t="s">
        <v>669</v>
      </c>
      <c r="C134" s="20" t="s">
        <v>671</v>
      </c>
      <c r="D134" s="20" t="s">
        <v>673</v>
      </c>
      <c r="E134" s="20" t="s">
        <v>674</v>
      </c>
      <c r="F134" s="20" t="s">
        <v>673</v>
      </c>
      <c r="H134" s="20">
        <v>62288.1875</v>
      </c>
      <c r="I134" s="20">
        <v>57942.5</v>
      </c>
      <c r="J134" s="20"/>
      <c r="K134" s="20">
        <v>46525</v>
      </c>
      <c r="L134" s="20">
        <v>5667.5</v>
      </c>
      <c r="M134" s="20">
        <v>3750</v>
      </c>
      <c r="N134" s="20"/>
      <c r="O134" s="20">
        <v>2000</v>
      </c>
      <c r="P134" s="20">
        <v>110.833333333333</v>
      </c>
      <c r="Q134" s="20"/>
      <c r="R134" s="20"/>
      <c r="S134" s="20"/>
      <c r="T134" s="20"/>
      <c r="U134" s="20"/>
      <c r="V134" s="20"/>
      <c r="W134" s="20"/>
      <c r="X134" s="20"/>
      <c r="Y134" s="20"/>
      <c r="Z134" s="20"/>
      <c r="AA134" s="20">
        <v>237.5</v>
      </c>
      <c r="AB134" s="20">
        <v>450</v>
      </c>
      <c r="AC134" s="20">
        <v>275</v>
      </c>
      <c r="AD134" s="20">
        <v>462.5</v>
      </c>
      <c r="AE134" s="20"/>
      <c r="AF134" s="20">
        <v>675</v>
      </c>
      <c r="AG134" s="20">
        <v>360</v>
      </c>
      <c r="AH134" s="20">
        <v>175</v>
      </c>
      <c r="AI134" s="20">
        <v>200</v>
      </c>
      <c r="AJ134" s="20">
        <v>112.5</v>
      </c>
      <c r="AK134" s="20">
        <v>162.5</v>
      </c>
      <c r="AL134" s="20">
        <v>3600</v>
      </c>
      <c r="AM134" s="20">
        <v>493.75</v>
      </c>
      <c r="AN134" s="20">
        <v>700</v>
      </c>
      <c r="AO134" s="20">
        <v>500</v>
      </c>
      <c r="AP134" s="20">
        <v>1100</v>
      </c>
      <c r="AQ134" s="20">
        <v>600</v>
      </c>
      <c r="AR134" s="20">
        <v>100</v>
      </c>
      <c r="AS134" s="20">
        <v>137.5</v>
      </c>
      <c r="AT134" s="20"/>
      <c r="AU134" s="20"/>
      <c r="AV134" s="20"/>
      <c r="AW134" s="20"/>
      <c r="AX134" s="20"/>
      <c r="AY134" s="20"/>
      <c r="AZ134" s="20">
        <v>625</v>
      </c>
      <c r="BA134" s="20">
        <v>165</v>
      </c>
      <c r="BB134" s="20">
        <v>600</v>
      </c>
      <c r="BC134" s="20">
        <v>325</v>
      </c>
      <c r="BD134" s="20">
        <v>300</v>
      </c>
      <c r="BE134" s="20"/>
      <c r="BF134" s="20">
        <v>150</v>
      </c>
      <c r="BG134" s="20">
        <v>87.5</v>
      </c>
      <c r="BH134" s="20">
        <v>200</v>
      </c>
      <c r="BI134" s="20">
        <v>45</v>
      </c>
      <c r="BJ134" s="20"/>
      <c r="BK134" s="20">
        <v>110</v>
      </c>
      <c r="BL134" s="20">
        <v>507</v>
      </c>
      <c r="BM134" s="20">
        <v>144</v>
      </c>
      <c r="BN134" s="20"/>
      <c r="BO134" s="20">
        <v>2000</v>
      </c>
      <c r="BP134" s="50"/>
      <c r="BQ134" s="20">
        <v>5087.5</v>
      </c>
      <c r="BR134" s="20">
        <v>4125</v>
      </c>
      <c r="BS134" s="20">
        <v>4200</v>
      </c>
      <c r="BT134" s="20">
        <v>6600</v>
      </c>
      <c r="BU134" s="20">
        <v>6937.5</v>
      </c>
      <c r="BV134" s="20">
        <v>8550</v>
      </c>
      <c r="BW134" s="20">
        <v>200</v>
      </c>
      <c r="BX134" s="20">
        <v>1800</v>
      </c>
      <c r="BY134" s="20">
        <v>2962.5</v>
      </c>
      <c r="BZ134" s="20">
        <v>1980</v>
      </c>
      <c r="CA134" s="20">
        <v>1200</v>
      </c>
      <c r="CB134" s="20">
        <v>650</v>
      </c>
      <c r="CC134" s="20">
        <v>2362.5</v>
      </c>
      <c r="CD134" s="20">
        <v>1750</v>
      </c>
      <c r="CE134" s="20">
        <v>4112.5</v>
      </c>
      <c r="CF134" s="20">
        <v>937.5</v>
      </c>
      <c r="CG134" s="20">
        <v>900</v>
      </c>
      <c r="CH134" s="20">
        <v>1837.5</v>
      </c>
      <c r="CI134" s="20">
        <v>3750</v>
      </c>
      <c r="CJ134" s="20"/>
      <c r="CK134" s="20">
        <v>600</v>
      </c>
      <c r="CL134" s="20">
        <v>525</v>
      </c>
      <c r="CM134" s="20">
        <v>337.5</v>
      </c>
      <c r="CN134" s="20">
        <v>487.5</v>
      </c>
      <c r="CO134" s="20">
        <v>1950</v>
      </c>
    </row>
    <row r="135" spans="1:93" x14ac:dyDescent="0.25">
      <c r="A135" s="20" t="s">
        <v>1930</v>
      </c>
      <c r="B135" s="20" t="s">
        <v>669</v>
      </c>
      <c r="C135" s="20" t="s">
        <v>671</v>
      </c>
      <c r="D135" s="20" t="s">
        <v>673</v>
      </c>
      <c r="E135" s="20" t="s">
        <v>694</v>
      </c>
      <c r="F135" s="20" t="s">
        <v>696</v>
      </c>
      <c r="H135" s="20">
        <v>62738.34375</v>
      </c>
      <c r="I135" s="20">
        <v>58361.25</v>
      </c>
      <c r="J135" s="20"/>
      <c r="K135" s="20">
        <v>47908.75</v>
      </c>
      <c r="L135" s="20">
        <v>6277.5</v>
      </c>
      <c r="M135" s="20">
        <v>2875</v>
      </c>
      <c r="N135" s="20"/>
      <c r="O135" s="20">
        <v>1300</v>
      </c>
      <c r="P135" s="20">
        <v>140.833333333333</v>
      </c>
      <c r="Q135" s="20"/>
      <c r="R135" s="20"/>
      <c r="S135" s="20"/>
      <c r="T135" s="20"/>
      <c r="U135" s="20"/>
      <c r="V135" s="20"/>
      <c r="W135" s="20"/>
      <c r="X135" s="20"/>
      <c r="Y135" s="20"/>
      <c r="Z135" s="20"/>
      <c r="AA135" s="20">
        <v>225</v>
      </c>
      <c r="AB135" s="20">
        <v>525</v>
      </c>
      <c r="AC135" s="20">
        <v>237.5</v>
      </c>
      <c r="AD135" s="20">
        <v>500</v>
      </c>
      <c r="AE135" s="20"/>
      <c r="AF135" s="20">
        <v>850</v>
      </c>
      <c r="AG135" s="20">
        <v>375</v>
      </c>
      <c r="AH135" s="20">
        <v>181.25</v>
      </c>
      <c r="AI135" s="20">
        <v>250</v>
      </c>
      <c r="AJ135" s="20">
        <v>102.5</v>
      </c>
      <c r="AK135" s="20">
        <v>200</v>
      </c>
      <c r="AL135" s="20">
        <v>3300</v>
      </c>
      <c r="AM135" s="20">
        <v>487.5</v>
      </c>
      <c r="AN135" s="20">
        <v>712.5</v>
      </c>
      <c r="AO135" s="20">
        <v>600</v>
      </c>
      <c r="AP135" s="20">
        <v>1200</v>
      </c>
      <c r="AQ135" s="20">
        <v>575</v>
      </c>
      <c r="AR135" s="20">
        <v>87.5</v>
      </c>
      <c r="AS135" s="20">
        <v>85</v>
      </c>
      <c r="AT135" s="20"/>
      <c r="AU135" s="20"/>
      <c r="AV135" s="20"/>
      <c r="AW135" s="20"/>
      <c r="AX135" s="20"/>
      <c r="AY135" s="20"/>
      <c r="AZ135" s="20">
        <v>1100</v>
      </c>
      <c r="BA135" s="20">
        <v>176.25</v>
      </c>
      <c r="BB135" s="20">
        <v>675</v>
      </c>
      <c r="BC135" s="20">
        <v>300</v>
      </c>
      <c r="BD135" s="20">
        <v>225</v>
      </c>
      <c r="BE135" s="20"/>
      <c r="BF135" s="20">
        <v>125</v>
      </c>
      <c r="BG135" s="20">
        <v>75</v>
      </c>
      <c r="BH135" s="20">
        <v>307.5</v>
      </c>
      <c r="BI135" s="20">
        <v>40</v>
      </c>
      <c r="BJ135" s="20"/>
      <c r="BK135" s="20">
        <v>110</v>
      </c>
      <c r="BL135" s="20">
        <v>509.5</v>
      </c>
      <c r="BM135" s="20">
        <v>143</v>
      </c>
      <c r="BN135" s="20"/>
      <c r="BO135" s="20">
        <v>1300</v>
      </c>
      <c r="BP135" s="50"/>
      <c r="BQ135" s="20">
        <v>3145</v>
      </c>
      <c r="BR135" s="20">
        <v>3562.5</v>
      </c>
      <c r="BS135" s="20">
        <v>4275</v>
      </c>
      <c r="BT135" s="20">
        <v>7200</v>
      </c>
      <c r="BU135" s="20">
        <v>7500</v>
      </c>
      <c r="BV135" s="20">
        <v>9975</v>
      </c>
      <c r="BW135" s="20">
        <v>175</v>
      </c>
      <c r="BX135" s="20">
        <v>1875</v>
      </c>
      <c r="BY135" s="20">
        <v>2925</v>
      </c>
      <c r="BZ135" s="20">
        <v>2115</v>
      </c>
      <c r="CA135" s="20">
        <v>900</v>
      </c>
      <c r="CB135" s="20">
        <v>600</v>
      </c>
      <c r="CC135" s="20">
        <v>2975</v>
      </c>
      <c r="CD135" s="20">
        <v>2100</v>
      </c>
      <c r="CE135" s="20">
        <v>5075</v>
      </c>
      <c r="CF135" s="20">
        <v>1650</v>
      </c>
      <c r="CG135" s="20">
        <v>1012.5</v>
      </c>
      <c r="CH135" s="20">
        <v>2662.5</v>
      </c>
      <c r="CI135" s="20">
        <v>3125</v>
      </c>
      <c r="CJ135" s="20">
        <v>2625</v>
      </c>
      <c r="CK135" s="20">
        <v>750</v>
      </c>
      <c r="CL135" s="20">
        <v>543.75</v>
      </c>
      <c r="CM135" s="20">
        <v>307.5</v>
      </c>
      <c r="CN135" s="20">
        <v>600</v>
      </c>
      <c r="CO135" s="20">
        <v>2201.25</v>
      </c>
    </row>
    <row r="136" spans="1:93" x14ac:dyDescent="0.25">
      <c r="A136" s="20" t="s">
        <v>1930</v>
      </c>
      <c r="B136" s="20" t="s">
        <v>669</v>
      </c>
      <c r="C136" s="20" t="s">
        <v>671</v>
      </c>
      <c r="D136" s="20" t="s">
        <v>673</v>
      </c>
      <c r="E136" s="20" t="s">
        <v>708</v>
      </c>
      <c r="F136" s="20" t="s">
        <v>710</v>
      </c>
      <c r="H136" s="20">
        <v>60073.6875</v>
      </c>
      <c r="I136" s="20">
        <v>55882.5</v>
      </c>
      <c r="J136" s="20"/>
      <c r="K136" s="20">
        <v>44637.5</v>
      </c>
      <c r="L136" s="20">
        <v>6870</v>
      </c>
      <c r="M136" s="20">
        <v>2875</v>
      </c>
      <c r="N136" s="20"/>
      <c r="O136" s="20">
        <v>1500</v>
      </c>
      <c r="P136" s="20">
        <v>105</v>
      </c>
      <c r="Q136" s="20"/>
      <c r="R136" s="20"/>
      <c r="S136" s="20"/>
      <c r="T136" s="20"/>
      <c r="U136" s="20"/>
      <c r="V136" s="20"/>
      <c r="W136" s="20"/>
      <c r="X136" s="20"/>
      <c r="Y136" s="20"/>
      <c r="Z136" s="20"/>
      <c r="AA136" s="20">
        <v>200</v>
      </c>
      <c r="AB136" s="20">
        <v>500</v>
      </c>
      <c r="AC136" s="20">
        <v>225</v>
      </c>
      <c r="AD136" s="20">
        <v>500</v>
      </c>
      <c r="AE136" s="20"/>
      <c r="AF136" s="20">
        <v>750</v>
      </c>
      <c r="AG136" s="20">
        <v>370</v>
      </c>
      <c r="AH136" s="20">
        <v>175</v>
      </c>
      <c r="AI136" s="20">
        <v>225</v>
      </c>
      <c r="AJ136" s="20">
        <v>100</v>
      </c>
      <c r="AK136" s="20">
        <v>160</v>
      </c>
      <c r="AL136" s="20">
        <v>3100</v>
      </c>
      <c r="AM136" s="20">
        <v>500</v>
      </c>
      <c r="AN136" s="20">
        <v>700</v>
      </c>
      <c r="AO136" s="20">
        <v>625</v>
      </c>
      <c r="AP136" s="20">
        <v>1000</v>
      </c>
      <c r="AQ136" s="20">
        <v>600</v>
      </c>
      <c r="AR136" s="20">
        <v>100</v>
      </c>
      <c r="AS136" s="20">
        <v>60</v>
      </c>
      <c r="AT136" s="20"/>
      <c r="AU136" s="20"/>
      <c r="AV136" s="20"/>
      <c r="AW136" s="20"/>
      <c r="AX136" s="20"/>
      <c r="AY136" s="20"/>
      <c r="AZ136" s="20">
        <v>1000</v>
      </c>
      <c r="BA136" s="20">
        <v>172.5</v>
      </c>
      <c r="BB136" s="20">
        <v>800</v>
      </c>
      <c r="BC136" s="20">
        <v>350</v>
      </c>
      <c r="BD136" s="20">
        <v>350</v>
      </c>
      <c r="BE136" s="20"/>
      <c r="BF136" s="20">
        <v>115</v>
      </c>
      <c r="BG136" s="20">
        <v>75</v>
      </c>
      <c r="BH136" s="20">
        <v>200</v>
      </c>
      <c r="BI136" s="20">
        <v>40</v>
      </c>
      <c r="BJ136" s="20"/>
      <c r="BK136" s="20">
        <v>115</v>
      </c>
      <c r="BL136" s="20">
        <v>505</v>
      </c>
      <c r="BM136" s="20"/>
      <c r="BN136" s="20"/>
      <c r="BO136" s="20">
        <v>1500</v>
      </c>
      <c r="BP136" s="50"/>
      <c r="BQ136" s="20">
        <v>2220</v>
      </c>
      <c r="BR136" s="20">
        <v>3375</v>
      </c>
      <c r="BS136" s="20">
        <v>4200</v>
      </c>
      <c r="BT136" s="20">
        <v>6000</v>
      </c>
      <c r="BU136" s="20">
        <v>7500</v>
      </c>
      <c r="BV136" s="20">
        <v>9500</v>
      </c>
      <c r="BW136" s="20">
        <v>200</v>
      </c>
      <c r="BX136" s="20">
        <v>1850</v>
      </c>
      <c r="BY136" s="20">
        <v>3000</v>
      </c>
      <c r="BZ136" s="20">
        <v>2070</v>
      </c>
      <c r="CA136" s="20">
        <v>1400</v>
      </c>
      <c r="CB136" s="20">
        <v>700</v>
      </c>
      <c r="CC136" s="20">
        <v>2625</v>
      </c>
      <c r="CD136" s="20">
        <v>2187.5</v>
      </c>
      <c r="CE136" s="20">
        <v>4812.5</v>
      </c>
      <c r="CF136" s="20">
        <v>1500</v>
      </c>
      <c r="CG136" s="20">
        <v>1200</v>
      </c>
      <c r="CH136" s="20">
        <v>2700</v>
      </c>
      <c r="CI136" s="20">
        <v>2875</v>
      </c>
      <c r="CJ136" s="20"/>
      <c r="CK136" s="20">
        <v>675</v>
      </c>
      <c r="CL136" s="20">
        <v>525</v>
      </c>
      <c r="CM136" s="20">
        <v>300</v>
      </c>
      <c r="CN136" s="20">
        <v>480</v>
      </c>
      <c r="CO136" s="20">
        <v>1980</v>
      </c>
    </row>
    <row r="137" spans="1:93" x14ac:dyDescent="0.25">
      <c r="A137" s="20" t="s">
        <v>1930</v>
      </c>
      <c r="B137" s="20" t="s">
        <v>669</v>
      </c>
      <c r="C137" s="20" t="s">
        <v>1263</v>
      </c>
      <c r="D137" s="20" t="s">
        <v>1265</v>
      </c>
      <c r="E137" s="20" t="s">
        <v>1288</v>
      </c>
      <c r="F137" s="20" t="s">
        <v>1290</v>
      </c>
      <c r="G137" s="20">
        <v>71396.125</v>
      </c>
      <c r="H137" s="20">
        <v>63136.861595625</v>
      </c>
      <c r="I137" s="20">
        <v>59081.428549999997</v>
      </c>
      <c r="J137" s="20">
        <v>139.99240196078401</v>
      </c>
      <c r="K137" s="20">
        <v>45957.5</v>
      </c>
      <c r="L137" s="20">
        <v>4791.4285499999996</v>
      </c>
      <c r="M137" s="20">
        <v>5468.75</v>
      </c>
      <c r="N137" s="20">
        <v>6828.75</v>
      </c>
      <c r="O137" s="20">
        <v>2500</v>
      </c>
      <c r="P137" s="20">
        <v>140.625</v>
      </c>
      <c r="Q137" s="20"/>
      <c r="R137" s="20"/>
      <c r="S137" s="20"/>
      <c r="T137" s="20"/>
      <c r="U137" s="20"/>
      <c r="V137" s="20"/>
      <c r="W137" s="20"/>
      <c r="X137" s="20"/>
      <c r="Y137" s="20"/>
      <c r="Z137" s="20"/>
      <c r="AA137" s="20">
        <v>250</v>
      </c>
      <c r="AB137" s="20">
        <v>500</v>
      </c>
      <c r="AC137" s="20">
        <v>250</v>
      </c>
      <c r="AD137" s="20">
        <v>400</v>
      </c>
      <c r="AE137" s="20"/>
      <c r="AF137" s="20">
        <v>750</v>
      </c>
      <c r="AG137" s="20">
        <v>350</v>
      </c>
      <c r="AH137" s="20">
        <v>165</v>
      </c>
      <c r="AI137" s="20">
        <v>200</v>
      </c>
      <c r="AJ137" s="20">
        <v>125</v>
      </c>
      <c r="AK137" s="20">
        <v>150</v>
      </c>
      <c r="AL137" s="20">
        <v>3500</v>
      </c>
      <c r="AM137" s="20">
        <v>500</v>
      </c>
      <c r="AN137" s="20">
        <v>800</v>
      </c>
      <c r="AO137" s="20">
        <v>550</v>
      </c>
      <c r="AP137" s="20">
        <v>1100</v>
      </c>
      <c r="AQ137" s="20">
        <v>200</v>
      </c>
      <c r="AR137" s="20">
        <v>67.5</v>
      </c>
      <c r="AS137" s="20">
        <v>100</v>
      </c>
      <c r="AT137" s="20"/>
      <c r="AU137" s="20"/>
      <c r="AV137" s="20"/>
      <c r="AW137" s="20"/>
      <c r="AX137" s="20"/>
      <c r="AY137" s="20"/>
      <c r="AZ137" s="20">
        <v>600</v>
      </c>
      <c r="BA137" s="20">
        <v>135</v>
      </c>
      <c r="BB137" s="20">
        <v>600</v>
      </c>
      <c r="BC137" s="20">
        <v>200</v>
      </c>
      <c r="BD137" s="20">
        <v>200</v>
      </c>
      <c r="BE137" s="20"/>
      <c r="BF137" s="20">
        <v>218.75</v>
      </c>
      <c r="BG137" s="20">
        <v>82.5</v>
      </c>
      <c r="BH137" s="20">
        <v>225</v>
      </c>
      <c r="BI137" s="20">
        <v>65</v>
      </c>
      <c r="BJ137" s="20">
        <v>180</v>
      </c>
      <c r="BK137" s="20">
        <v>127.5</v>
      </c>
      <c r="BL137" s="20">
        <v>510</v>
      </c>
      <c r="BM137" s="20">
        <v>146.5</v>
      </c>
      <c r="BN137" s="20"/>
      <c r="BO137" s="20">
        <v>2500</v>
      </c>
      <c r="BP137" s="50">
        <v>1.5175000000000001</v>
      </c>
      <c r="BQ137" s="20">
        <v>3700</v>
      </c>
      <c r="BR137" s="20">
        <v>3750</v>
      </c>
      <c r="BS137" s="20">
        <v>4800</v>
      </c>
      <c r="BT137" s="20">
        <v>6600</v>
      </c>
      <c r="BU137" s="20">
        <v>6000</v>
      </c>
      <c r="BV137" s="20">
        <v>9500</v>
      </c>
      <c r="BW137" s="20">
        <v>135</v>
      </c>
      <c r="BX137" s="20">
        <v>1750</v>
      </c>
      <c r="BY137" s="20">
        <v>3000</v>
      </c>
      <c r="BZ137" s="20">
        <v>1620</v>
      </c>
      <c r="CA137" s="20">
        <v>800</v>
      </c>
      <c r="CB137" s="20">
        <v>400</v>
      </c>
      <c r="CC137" s="20">
        <v>2625</v>
      </c>
      <c r="CD137" s="20">
        <v>1925</v>
      </c>
      <c r="CE137" s="20">
        <v>4550</v>
      </c>
      <c r="CF137" s="20">
        <v>900</v>
      </c>
      <c r="CG137" s="20">
        <v>900</v>
      </c>
      <c r="CH137" s="20">
        <v>1800</v>
      </c>
      <c r="CI137" s="20">
        <v>5468.75</v>
      </c>
      <c r="CJ137" s="20"/>
      <c r="CK137" s="20">
        <v>600</v>
      </c>
      <c r="CL137" s="20">
        <v>495</v>
      </c>
      <c r="CM137" s="20">
        <v>375</v>
      </c>
      <c r="CN137" s="20">
        <v>450</v>
      </c>
      <c r="CO137" s="20">
        <v>1920</v>
      </c>
    </row>
    <row r="138" spans="1:93" x14ac:dyDescent="0.25">
      <c r="A138" s="20" t="s">
        <v>1930</v>
      </c>
      <c r="B138" s="20" t="s">
        <v>716</v>
      </c>
      <c r="C138" s="20" t="s">
        <v>717</v>
      </c>
      <c r="D138" s="20" t="s">
        <v>719</v>
      </c>
      <c r="E138" s="20" t="s">
        <v>720</v>
      </c>
      <c r="F138" s="20" t="s">
        <v>722</v>
      </c>
      <c r="G138" s="20">
        <v>61177.443749999999</v>
      </c>
      <c r="H138" s="20">
        <v>59169.881249999999</v>
      </c>
      <c r="I138" s="20">
        <v>56909.25</v>
      </c>
      <c r="J138" s="20">
        <v>120.20388760228499</v>
      </c>
      <c r="K138" s="20">
        <v>43013.75</v>
      </c>
      <c r="L138" s="20">
        <v>4028</v>
      </c>
      <c r="M138" s="20">
        <v>7500</v>
      </c>
      <c r="N138" s="20">
        <v>1867.5</v>
      </c>
      <c r="O138" s="20">
        <v>500</v>
      </c>
      <c r="P138" s="20">
        <v>349.16666666666703</v>
      </c>
      <c r="Q138" s="20"/>
      <c r="R138" s="20"/>
      <c r="S138" s="20"/>
      <c r="T138" s="20"/>
      <c r="U138" s="20"/>
      <c r="V138" s="20"/>
      <c r="W138" s="20"/>
      <c r="X138" s="20"/>
      <c r="Y138" s="20"/>
      <c r="Z138" s="20"/>
      <c r="AA138" s="20">
        <v>165</v>
      </c>
      <c r="AB138" s="20">
        <v>400</v>
      </c>
      <c r="AC138" s="20">
        <v>195</v>
      </c>
      <c r="AD138" s="20">
        <v>300</v>
      </c>
      <c r="AE138" s="20"/>
      <c r="AF138" s="20">
        <v>675</v>
      </c>
      <c r="AG138" s="20">
        <v>377.5</v>
      </c>
      <c r="AH138" s="20">
        <v>117.5</v>
      </c>
      <c r="AI138" s="20">
        <v>112.5</v>
      </c>
      <c r="AJ138" s="20">
        <v>70</v>
      </c>
      <c r="AK138" s="20">
        <v>125</v>
      </c>
      <c r="AL138" s="20">
        <v>3550</v>
      </c>
      <c r="AM138" s="20">
        <v>525</v>
      </c>
      <c r="AN138" s="20">
        <v>650</v>
      </c>
      <c r="AO138" s="20">
        <v>537.5</v>
      </c>
      <c r="AP138" s="20">
        <v>1075</v>
      </c>
      <c r="AQ138" s="20">
        <v>200</v>
      </c>
      <c r="AR138" s="20">
        <v>72.5</v>
      </c>
      <c r="AS138" s="20">
        <v>187.5</v>
      </c>
      <c r="AT138" s="20"/>
      <c r="AU138" s="20"/>
      <c r="AV138" s="20"/>
      <c r="AW138" s="20"/>
      <c r="AX138" s="20"/>
      <c r="AY138" s="20"/>
      <c r="AZ138" s="20">
        <v>600</v>
      </c>
      <c r="BA138" s="20">
        <v>150</v>
      </c>
      <c r="BB138" s="20">
        <v>200</v>
      </c>
      <c r="BC138" s="20">
        <v>139</v>
      </c>
      <c r="BD138" s="20">
        <v>187.5</v>
      </c>
      <c r="BE138" s="20"/>
      <c r="BF138" s="20">
        <v>300</v>
      </c>
      <c r="BG138" s="20">
        <v>525</v>
      </c>
      <c r="BH138" s="20">
        <v>250</v>
      </c>
      <c r="BI138" s="20">
        <v>400</v>
      </c>
      <c r="BJ138" s="20">
        <v>255</v>
      </c>
      <c r="BK138" s="20">
        <v>417.5</v>
      </c>
      <c r="BL138" s="20">
        <v>509</v>
      </c>
      <c r="BM138" s="20">
        <v>145.5</v>
      </c>
      <c r="BN138" s="20"/>
      <c r="BO138" s="20">
        <v>500</v>
      </c>
      <c r="BP138" s="50">
        <v>0.41499999999999998</v>
      </c>
      <c r="BQ138" s="20">
        <v>6937.5</v>
      </c>
      <c r="BR138" s="20">
        <v>2925</v>
      </c>
      <c r="BS138" s="20">
        <v>3900</v>
      </c>
      <c r="BT138" s="20">
        <v>6450</v>
      </c>
      <c r="BU138" s="20">
        <v>4500</v>
      </c>
      <c r="BV138" s="20">
        <v>7600</v>
      </c>
      <c r="BW138" s="20">
        <v>145</v>
      </c>
      <c r="BX138" s="20">
        <v>1887.5</v>
      </c>
      <c r="BY138" s="20">
        <v>3150</v>
      </c>
      <c r="BZ138" s="20">
        <v>1800</v>
      </c>
      <c r="CA138" s="20">
        <v>750</v>
      </c>
      <c r="CB138" s="20">
        <v>278</v>
      </c>
      <c r="CC138" s="20">
        <v>2362.5</v>
      </c>
      <c r="CD138" s="20">
        <v>1881.25</v>
      </c>
      <c r="CE138" s="20">
        <v>4243.75</v>
      </c>
      <c r="CF138" s="20">
        <v>900</v>
      </c>
      <c r="CG138" s="20">
        <v>300</v>
      </c>
      <c r="CH138" s="20">
        <v>1200</v>
      </c>
      <c r="CI138" s="20">
        <v>7500</v>
      </c>
      <c r="CJ138" s="20"/>
      <c r="CK138" s="20">
        <v>337.5</v>
      </c>
      <c r="CL138" s="20">
        <v>352.5</v>
      </c>
      <c r="CM138" s="20">
        <v>210</v>
      </c>
      <c r="CN138" s="20">
        <v>375</v>
      </c>
      <c r="CO138" s="20">
        <v>1275</v>
      </c>
    </row>
    <row r="139" spans="1:93" x14ac:dyDescent="0.25">
      <c r="A139" s="20" t="s">
        <v>1930</v>
      </c>
      <c r="B139" s="20" t="s">
        <v>716</v>
      </c>
      <c r="C139" s="20" t="s">
        <v>717</v>
      </c>
      <c r="D139" s="20" t="s">
        <v>719</v>
      </c>
      <c r="E139" s="20" t="s">
        <v>797</v>
      </c>
      <c r="F139" s="20" t="s">
        <v>799</v>
      </c>
      <c r="G139" s="20">
        <v>65779.25</v>
      </c>
      <c r="H139" s="20">
        <v>62441.375</v>
      </c>
      <c r="I139" s="20">
        <v>61190</v>
      </c>
      <c r="J139" s="20">
        <v>128.47509765625</v>
      </c>
      <c r="K139" s="20">
        <v>45635</v>
      </c>
      <c r="L139" s="20">
        <v>4800</v>
      </c>
      <c r="M139" s="20">
        <v>6250</v>
      </c>
      <c r="N139" s="20">
        <v>3105</v>
      </c>
      <c r="O139" s="20">
        <v>1400</v>
      </c>
      <c r="P139" s="20">
        <v>323.95833333333297</v>
      </c>
      <c r="Q139" s="20"/>
      <c r="R139" s="20"/>
      <c r="S139" s="20"/>
      <c r="T139" s="20"/>
      <c r="U139" s="20"/>
      <c r="V139" s="20"/>
      <c r="W139" s="20"/>
      <c r="X139" s="20"/>
      <c r="Y139" s="20"/>
      <c r="Z139" s="20"/>
      <c r="AA139" s="20">
        <v>175</v>
      </c>
      <c r="AB139" s="20">
        <v>525</v>
      </c>
      <c r="AC139" s="20">
        <v>237.5</v>
      </c>
      <c r="AD139" s="20">
        <v>350</v>
      </c>
      <c r="AE139" s="20"/>
      <c r="AF139" s="20">
        <v>600</v>
      </c>
      <c r="AG139" s="20">
        <v>350</v>
      </c>
      <c r="AH139" s="20">
        <v>172.5</v>
      </c>
      <c r="AI139" s="20">
        <v>200</v>
      </c>
      <c r="AJ139" s="20">
        <v>122.5</v>
      </c>
      <c r="AK139" s="20">
        <v>150</v>
      </c>
      <c r="AL139" s="20">
        <v>3700</v>
      </c>
      <c r="AM139" s="20">
        <v>625</v>
      </c>
      <c r="AN139" s="20">
        <v>650</v>
      </c>
      <c r="AO139" s="20">
        <v>575</v>
      </c>
      <c r="AP139" s="20">
        <v>1100</v>
      </c>
      <c r="AQ139" s="20">
        <v>290</v>
      </c>
      <c r="AR139" s="20">
        <v>87.5</v>
      </c>
      <c r="AS139" s="20">
        <v>125</v>
      </c>
      <c r="AT139" s="20"/>
      <c r="AU139" s="20"/>
      <c r="AV139" s="20"/>
      <c r="AW139" s="20"/>
      <c r="AX139" s="20"/>
      <c r="AY139" s="20"/>
      <c r="AZ139" s="20">
        <v>625</v>
      </c>
      <c r="BA139" s="20">
        <v>225</v>
      </c>
      <c r="BB139" s="20">
        <v>175</v>
      </c>
      <c r="BC139" s="20">
        <v>150</v>
      </c>
      <c r="BD139" s="20">
        <v>150</v>
      </c>
      <c r="BE139" s="20"/>
      <c r="BF139" s="20">
        <v>250</v>
      </c>
      <c r="BG139" s="20">
        <v>525</v>
      </c>
      <c r="BH139" s="20">
        <v>200</v>
      </c>
      <c r="BI139" s="20">
        <v>425</v>
      </c>
      <c r="BJ139" s="20">
        <v>200</v>
      </c>
      <c r="BK139" s="20">
        <v>325</v>
      </c>
      <c r="BL139" s="20">
        <v>512</v>
      </c>
      <c r="BM139" s="20">
        <v>148.5</v>
      </c>
      <c r="BN139" s="20"/>
      <c r="BO139" s="20">
        <v>1400</v>
      </c>
      <c r="BP139" s="50">
        <v>0.69</v>
      </c>
      <c r="BQ139" s="20">
        <v>4625</v>
      </c>
      <c r="BR139" s="20">
        <v>3562.5</v>
      </c>
      <c r="BS139" s="20">
        <v>3900</v>
      </c>
      <c r="BT139" s="20">
        <v>6600</v>
      </c>
      <c r="BU139" s="20">
        <v>5250</v>
      </c>
      <c r="BV139" s="20">
        <v>9975</v>
      </c>
      <c r="BW139" s="20">
        <v>175</v>
      </c>
      <c r="BX139" s="20">
        <v>1750</v>
      </c>
      <c r="BY139" s="20">
        <v>3750</v>
      </c>
      <c r="BZ139" s="20">
        <v>2700</v>
      </c>
      <c r="CA139" s="20">
        <v>600</v>
      </c>
      <c r="CB139" s="20">
        <v>300</v>
      </c>
      <c r="CC139" s="20">
        <v>2100</v>
      </c>
      <c r="CD139" s="20">
        <v>2012.5</v>
      </c>
      <c r="CE139" s="20">
        <v>4112.5</v>
      </c>
      <c r="CF139" s="20">
        <v>937.5</v>
      </c>
      <c r="CG139" s="20">
        <v>262.5</v>
      </c>
      <c r="CH139" s="20">
        <v>1200</v>
      </c>
      <c r="CI139" s="20">
        <v>6250</v>
      </c>
      <c r="CJ139" s="20"/>
      <c r="CK139" s="20">
        <v>600</v>
      </c>
      <c r="CL139" s="20">
        <v>517.5</v>
      </c>
      <c r="CM139" s="20">
        <v>367.5</v>
      </c>
      <c r="CN139" s="20">
        <v>450</v>
      </c>
      <c r="CO139" s="20">
        <v>1935</v>
      </c>
    </row>
    <row r="140" spans="1:93" x14ac:dyDescent="0.25">
      <c r="A140" s="20" t="s">
        <v>1930</v>
      </c>
      <c r="B140" s="20" t="s">
        <v>716</v>
      </c>
      <c r="C140" s="20" t="s">
        <v>757</v>
      </c>
      <c r="D140" s="20" t="s">
        <v>1509</v>
      </c>
      <c r="E140" s="20" t="s">
        <v>785</v>
      </c>
      <c r="F140" s="20" t="s">
        <v>1509</v>
      </c>
      <c r="G140" s="20">
        <v>69106.778124999997</v>
      </c>
      <c r="H140" s="20">
        <v>66264.746874999997</v>
      </c>
      <c r="I140" s="20">
        <v>64285.375</v>
      </c>
      <c r="J140" s="20">
        <v>135.03923052066401</v>
      </c>
      <c r="K140" s="20">
        <v>47817.5</v>
      </c>
      <c r="L140" s="20">
        <v>5092</v>
      </c>
      <c r="M140" s="20">
        <v>7812.5</v>
      </c>
      <c r="N140" s="20">
        <v>2846.25</v>
      </c>
      <c r="O140" s="20">
        <v>650</v>
      </c>
      <c r="P140" s="20">
        <v>358.75</v>
      </c>
      <c r="Q140" s="20"/>
      <c r="R140" s="20"/>
      <c r="S140" s="20"/>
      <c r="T140" s="20"/>
      <c r="U140" s="20"/>
      <c r="V140" s="20"/>
      <c r="W140" s="20"/>
      <c r="X140" s="20"/>
      <c r="Y140" s="20"/>
      <c r="Z140" s="20"/>
      <c r="AA140" s="20">
        <v>130</v>
      </c>
      <c r="AB140" s="20">
        <v>450</v>
      </c>
      <c r="AC140" s="20">
        <v>250</v>
      </c>
      <c r="AD140" s="20">
        <v>350</v>
      </c>
      <c r="AE140" s="20"/>
      <c r="AF140" s="20">
        <v>600</v>
      </c>
      <c r="AG140" s="20">
        <v>375</v>
      </c>
      <c r="AH140" s="20">
        <v>135</v>
      </c>
      <c r="AI140" s="20">
        <v>120</v>
      </c>
      <c r="AJ140" s="20">
        <v>88.75</v>
      </c>
      <c r="AK140" s="20">
        <v>102.5</v>
      </c>
      <c r="AL140" s="20">
        <v>4100</v>
      </c>
      <c r="AM140" s="20">
        <v>800</v>
      </c>
      <c r="AN140" s="20">
        <v>687.5</v>
      </c>
      <c r="AO140" s="20">
        <v>525</v>
      </c>
      <c r="AP140" s="20">
        <v>1087.5</v>
      </c>
      <c r="AQ140" s="20">
        <v>200</v>
      </c>
      <c r="AR140" s="20">
        <v>75</v>
      </c>
      <c r="AS140" s="20">
        <v>200</v>
      </c>
      <c r="AT140" s="20"/>
      <c r="AU140" s="20"/>
      <c r="AV140" s="20"/>
      <c r="AW140" s="20"/>
      <c r="AX140" s="20"/>
      <c r="AY140" s="20"/>
      <c r="AZ140" s="20">
        <v>487.5</v>
      </c>
      <c r="BA140" s="20">
        <v>200</v>
      </c>
      <c r="BB140" s="20">
        <v>137.5</v>
      </c>
      <c r="BC140" s="20">
        <v>296</v>
      </c>
      <c r="BD140" s="20">
        <v>300</v>
      </c>
      <c r="BE140" s="20"/>
      <c r="BF140" s="20">
        <v>312.5</v>
      </c>
      <c r="BG140" s="20">
        <v>506.25</v>
      </c>
      <c r="BH140" s="20">
        <v>275</v>
      </c>
      <c r="BI140" s="20">
        <v>410</v>
      </c>
      <c r="BJ140" s="20">
        <v>250</v>
      </c>
      <c r="BK140" s="20">
        <v>410</v>
      </c>
      <c r="BL140" s="20">
        <v>512.25</v>
      </c>
      <c r="BM140" s="20">
        <v>146</v>
      </c>
      <c r="BN140" s="20"/>
      <c r="BO140" s="20">
        <v>650</v>
      </c>
      <c r="BP140" s="50">
        <v>0.63249999999999995</v>
      </c>
      <c r="BQ140" s="20">
        <v>7400</v>
      </c>
      <c r="BR140" s="20">
        <v>3750</v>
      </c>
      <c r="BS140" s="20">
        <v>4125</v>
      </c>
      <c r="BT140" s="20">
        <v>6525</v>
      </c>
      <c r="BU140" s="20">
        <v>5250</v>
      </c>
      <c r="BV140" s="20">
        <v>8550</v>
      </c>
      <c r="BW140" s="20">
        <v>150</v>
      </c>
      <c r="BX140" s="20">
        <v>1875</v>
      </c>
      <c r="BY140" s="20">
        <v>4800</v>
      </c>
      <c r="BZ140" s="20">
        <v>2400</v>
      </c>
      <c r="CA140" s="20">
        <v>1200</v>
      </c>
      <c r="CB140" s="20">
        <v>592</v>
      </c>
      <c r="CC140" s="20">
        <v>2100</v>
      </c>
      <c r="CD140" s="20">
        <v>1837.5</v>
      </c>
      <c r="CE140" s="20">
        <v>3937.5</v>
      </c>
      <c r="CF140" s="20">
        <v>731.25</v>
      </c>
      <c r="CG140" s="20">
        <v>206.25</v>
      </c>
      <c r="CH140" s="20">
        <v>937.5</v>
      </c>
      <c r="CI140" s="20">
        <v>7812.5</v>
      </c>
      <c r="CJ140" s="20"/>
      <c r="CK140" s="20">
        <v>360</v>
      </c>
      <c r="CL140" s="20">
        <v>405</v>
      </c>
      <c r="CM140" s="20">
        <v>266.25</v>
      </c>
      <c r="CN140" s="20">
        <v>307.5</v>
      </c>
      <c r="CO140" s="20">
        <v>1323.75</v>
      </c>
    </row>
    <row r="141" spans="1:93" x14ac:dyDescent="0.25">
      <c r="A141" s="20" t="s">
        <v>1930</v>
      </c>
      <c r="B141" s="20" t="s">
        <v>716</v>
      </c>
      <c r="C141" s="20" t="s">
        <v>757</v>
      </c>
      <c r="D141" s="20" t="s">
        <v>1509</v>
      </c>
      <c r="E141" s="20" t="s">
        <v>1466</v>
      </c>
      <c r="F141" s="20" t="s">
        <v>1511</v>
      </c>
      <c r="G141" s="20">
        <v>57578.612500000003</v>
      </c>
      <c r="H141" s="20">
        <v>55256.612500000003</v>
      </c>
      <c r="I141" s="20">
        <v>53561.5</v>
      </c>
      <c r="J141" s="20">
        <v>113.34372539370101</v>
      </c>
      <c r="K141" s="20">
        <v>40930</v>
      </c>
      <c r="L141" s="20">
        <v>2605</v>
      </c>
      <c r="M141" s="20">
        <v>7500</v>
      </c>
      <c r="N141" s="20">
        <v>2160</v>
      </c>
      <c r="O141" s="20">
        <v>500</v>
      </c>
      <c r="P141" s="20">
        <v>357.5</v>
      </c>
      <c r="Q141" s="20"/>
      <c r="R141" s="20"/>
      <c r="S141" s="20"/>
      <c r="T141" s="20"/>
      <c r="U141" s="20"/>
      <c r="V141" s="20"/>
      <c r="W141" s="20"/>
      <c r="X141" s="20"/>
      <c r="Y141" s="20"/>
      <c r="Z141" s="20"/>
      <c r="AA141" s="20">
        <v>132.5</v>
      </c>
      <c r="AB141" s="20">
        <v>450</v>
      </c>
      <c r="AC141" s="20">
        <v>175</v>
      </c>
      <c r="AD141" s="20">
        <v>255</v>
      </c>
      <c r="AE141" s="20"/>
      <c r="AF141" s="20">
        <v>650</v>
      </c>
      <c r="AG141" s="20">
        <v>362.5</v>
      </c>
      <c r="AH141" s="20">
        <v>135</v>
      </c>
      <c r="AI141" s="20">
        <v>150</v>
      </c>
      <c r="AJ141" s="20">
        <v>65</v>
      </c>
      <c r="AK141" s="20">
        <v>150</v>
      </c>
      <c r="AL141" s="20">
        <v>4000</v>
      </c>
      <c r="AM141" s="20">
        <v>575</v>
      </c>
      <c r="AN141" s="20">
        <v>525</v>
      </c>
      <c r="AO141" s="20">
        <v>550</v>
      </c>
      <c r="AP141" s="20">
        <v>1100</v>
      </c>
      <c r="AQ141" s="20">
        <v>162.5</v>
      </c>
      <c r="AR141" s="20">
        <v>30</v>
      </c>
      <c r="AS141" s="20">
        <v>150</v>
      </c>
      <c r="AT141" s="20"/>
      <c r="AU141" s="20"/>
      <c r="AV141" s="20"/>
      <c r="AW141" s="20"/>
      <c r="AX141" s="20"/>
      <c r="AY141" s="20"/>
      <c r="AZ141" s="20">
        <v>525</v>
      </c>
      <c r="BA141" s="20">
        <v>40</v>
      </c>
      <c r="BB141" s="20">
        <v>150</v>
      </c>
      <c r="BC141" s="20">
        <v>167</v>
      </c>
      <c r="BD141" s="20">
        <v>200</v>
      </c>
      <c r="BE141" s="20"/>
      <c r="BF141" s="20">
        <v>300</v>
      </c>
      <c r="BG141" s="20">
        <v>550</v>
      </c>
      <c r="BH141" s="20">
        <v>260</v>
      </c>
      <c r="BI141" s="20">
        <v>387.5</v>
      </c>
      <c r="BJ141" s="20">
        <v>250</v>
      </c>
      <c r="BK141" s="20">
        <v>360</v>
      </c>
      <c r="BL141" s="20">
        <v>508</v>
      </c>
      <c r="BM141" s="20">
        <v>146</v>
      </c>
      <c r="BN141" s="20"/>
      <c r="BO141" s="20">
        <v>500</v>
      </c>
      <c r="BP141" s="50">
        <v>0.48</v>
      </c>
      <c r="BQ141" s="20">
        <v>5550</v>
      </c>
      <c r="BR141" s="20">
        <v>2625</v>
      </c>
      <c r="BS141" s="20">
        <v>3150</v>
      </c>
      <c r="BT141" s="20">
        <v>6600</v>
      </c>
      <c r="BU141" s="20">
        <v>3825</v>
      </c>
      <c r="BV141" s="20">
        <v>8550</v>
      </c>
      <c r="BW141" s="20">
        <v>60</v>
      </c>
      <c r="BX141" s="20">
        <v>1812.5</v>
      </c>
      <c r="BY141" s="20">
        <v>3450</v>
      </c>
      <c r="BZ141" s="20">
        <v>480</v>
      </c>
      <c r="CA141" s="20">
        <v>800</v>
      </c>
      <c r="CB141" s="20">
        <v>334</v>
      </c>
      <c r="CC141" s="20">
        <v>2275</v>
      </c>
      <c r="CD141" s="20">
        <v>1925</v>
      </c>
      <c r="CE141" s="20">
        <v>4200</v>
      </c>
      <c r="CF141" s="20">
        <v>787.5</v>
      </c>
      <c r="CG141" s="20">
        <v>225</v>
      </c>
      <c r="CH141" s="20">
        <v>1012.5</v>
      </c>
      <c r="CI141" s="20">
        <v>7500</v>
      </c>
      <c r="CJ141" s="20"/>
      <c r="CK141" s="20">
        <v>450</v>
      </c>
      <c r="CL141" s="20">
        <v>405</v>
      </c>
      <c r="CM141" s="20">
        <v>195</v>
      </c>
      <c r="CN141" s="20">
        <v>450</v>
      </c>
      <c r="CO141" s="20">
        <v>1500</v>
      </c>
    </row>
    <row r="142" spans="1:93" x14ac:dyDescent="0.25">
      <c r="A142" s="20" t="s">
        <v>1930</v>
      </c>
      <c r="B142" s="20" t="s">
        <v>716</v>
      </c>
      <c r="C142" s="20" t="s">
        <v>757</v>
      </c>
      <c r="D142" s="20" t="s">
        <v>1509</v>
      </c>
      <c r="E142" s="20" t="s">
        <v>758</v>
      </c>
      <c r="F142" s="20" t="s">
        <v>1629</v>
      </c>
      <c r="G142" s="20">
        <v>57863.585271249998</v>
      </c>
      <c r="H142" s="20">
        <v>56214.4375</v>
      </c>
      <c r="I142" s="20">
        <v>53826.590949999998</v>
      </c>
      <c r="J142" s="20">
        <v>113.01481498291</v>
      </c>
      <c r="K142" s="20">
        <v>39857.5</v>
      </c>
      <c r="L142" s="20">
        <v>4875</v>
      </c>
      <c r="M142" s="20">
        <v>6875</v>
      </c>
      <c r="N142" s="20">
        <v>2565</v>
      </c>
      <c r="O142" s="20">
        <v>600</v>
      </c>
      <c r="P142" s="20">
        <v>345</v>
      </c>
      <c r="Q142" s="20"/>
      <c r="R142" s="20"/>
      <c r="S142" s="20"/>
      <c r="T142" s="20"/>
      <c r="U142" s="20"/>
      <c r="V142" s="20"/>
      <c r="W142" s="20"/>
      <c r="X142" s="20"/>
      <c r="Y142" s="20"/>
      <c r="Z142" s="20"/>
      <c r="AA142" s="20">
        <v>160</v>
      </c>
      <c r="AB142" s="20">
        <v>250</v>
      </c>
      <c r="AC142" s="20">
        <v>200</v>
      </c>
      <c r="AD142" s="20">
        <v>350</v>
      </c>
      <c r="AE142" s="20"/>
      <c r="AF142" s="20">
        <v>675</v>
      </c>
      <c r="AG142" s="20">
        <v>360</v>
      </c>
      <c r="AH142" s="20">
        <v>150</v>
      </c>
      <c r="AI142" s="20">
        <v>165</v>
      </c>
      <c r="AJ142" s="20">
        <v>90</v>
      </c>
      <c r="AK142" s="20">
        <v>150</v>
      </c>
      <c r="AL142" s="20">
        <v>3900</v>
      </c>
      <c r="AM142" s="20">
        <v>600</v>
      </c>
      <c r="AN142" s="20">
        <v>800</v>
      </c>
      <c r="AO142" s="20">
        <v>550</v>
      </c>
      <c r="AP142" s="20">
        <v>1000</v>
      </c>
      <c r="AQ142" s="20">
        <v>400</v>
      </c>
      <c r="AR142" s="20">
        <v>60</v>
      </c>
      <c r="AS142" s="20">
        <v>125</v>
      </c>
      <c r="AT142" s="20"/>
      <c r="AU142" s="20"/>
      <c r="AV142" s="20"/>
      <c r="AW142" s="20"/>
      <c r="AX142" s="20"/>
      <c r="AY142" s="20"/>
      <c r="AZ142" s="20">
        <v>440</v>
      </c>
      <c r="BA142" s="20">
        <v>175</v>
      </c>
      <c r="BB142" s="20">
        <v>200</v>
      </c>
      <c r="BC142" s="20">
        <v>250</v>
      </c>
      <c r="BD142" s="20">
        <v>300</v>
      </c>
      <c r="BE142" s="20"/>
      <c r="BF142" s="20">
        <v>275</v>
      </c>
      <c r="BG142" s="20">
        <v>500</v>
      </c>
      <c r="BH142" s="20">
        <v>250</v>
      </c>
      <c r="BI142" s="20">
        <v>400</v>
      </c>
      <c r="BJ142" s="20">
        <v>230</v>
      </c>
      <c r="BK142" s="20">
        <v>363.75</v>
      </c>
      <c r="BL142" s="20">
        <v>511</v>
      </c>
      <c r="BM142" s="20">
        <v>148</v>
      </c>
      <c r="BN142" s="20"/>
      <c r="BO142" s="20">
        <v>600</v>
      </c>
      <c r="BP142" s="50">
        <v>0.56999999999999995</v>
      </c>
      <c r="BQ142" s="20">
        <v>4625</v>
      </c>
      <c r="BR142" s="20">
        <v>3000</v>
      </c>
      <c r="BS142" s="20">
        <v>4800</v>
      </c>
      <c r="BT142" s="20">
        <v>6000</v>
      </c>
      <c r="BU142" s="20">
        <v>5250</v>
      </c>
      <c r="BV142" s="20">
        <v>4750</v>
      </c>
      <c r="BW142" s="20">
        <v>120</v>
      </c>
      <c r="BX142" s="20">
        <v>1800</v>
      </c>
      <c r="BY142" s="20">
        <v>3600</v>
      </c>
      <c r="BZ142" s="20">
        <v>2100</v>
      </c>
      <c r="CA142" s="20">
        <v>1200</v>
      </c>
      <c r="CB142" s="20">
        <v>500</v>
      </c>
      <c r="CC142" s="20">
        <v>2362.5</v>
      </c>
      <c r="CD142" s="20">
        <v>1925</v>
      </c>
      <c r="CE142" s="20">
        <v>4287.5</v>
      </c>
      <c r="CF142" s="20">
        <v>660</v>
      </c>
      <c r="CG142" s="20">
        <v>300</v>
      </c>
      <c r="CH142" s="20">
        <v>960</v>
      </c>
      <c r="CI142" s="20">
        <v>6875</v>
      </c>
      <c r="CJ142" s="20"/>
      <c r="CK142" s="20">
        <v>495</v>
      </c>
      <c r="CL142" s="20">
        <v>450</v>
      </c>
      <c r="CM142" s="20">
        <v>270</v>
      </c>
      <c r="CN142" s="20">
        <v>450</v>
      </c>
      <c r="CO142" s="20">
        <v>1650</v>
      </c>
    </row>
    <row r="143" spans="1:93" x14ac:dyDescent="0.25">
      <c r="A143" s="20" t="s">
        <v>1930</v>
      </c>
      <c r="B143" s="20" t="s">
        <v>716</v>
      </c>
      <c r="C143" s="20" t="s">
        <v>757</v>
      </c>
      <c r="D143" s="20" t="s">
        <v>1509</v>
      </c>
      <c r="E143" s="20" t="s">
        <v>1538</v>
      </c>
      <c r="F143" s="20" t="s">
        <v>1540</v>
      </c>
      <c r="G143" s="20">
        <v>65130.21875</v>
      </c>
      <c r="H143" s="20">
        <v>62276.09375</v>
      </c>
      <c r="I143" s="20">
        <v>66270.875</v>
      </c>
      <c r="J143" s="20">
        <v>126.959490740741</v>
      </c>
      <c r="K143" s="20">
        <v>50075</v>
      </c>
      <c r="L143" s="20">
        <v>5750.875</v>
      </c>
      <c r="M143" s="20">
        <v>7187.5</v>
      </c>
      <c r="N143" s="20">
        <v>2857.5</v>
      </c>
      <c r="O143" s="20">
        <v>800</v>
      </c>
      <c r="P143" s="20">
        <v>343.75</v>
      </c>
      <c r="Q143" s="20"/>
      <c r="R143" s="20"/>
      <c r="S143" s="20"/>
      <c r="T143" s="20"/>
      <c r="U143" s="20"/>
      <c r="V143" s="20"/>
      <c r="W143" s="20"/>
      <c r="X143" s="20"/>
      <c r="Y143" s="20"/>
      <c r="Z143" s="20"/>
      <c r="AA143" s="20">
        <v>166.25</v>
      </c>
      <c r="AB143" s="20">
        <v>450</v>
      </c>
      <c r="AC143" s="20">
        <v>212.5</v>
      </c>
      <c r="AD143" s="20">
        <v>412.5</v>
      </c>
      <c r="AE143" s="20"/>
      <c r="AF143" s="20">
        <v>825</v>
      </c>
      <c r="AG143" s="20">
        <v>375</v>
      </c>
      <c r="AH143" s="20">
        <v>156.25</v>
      </c>
      <c r="AI143" s="20">
        <v>181.25</v>
      </c>
      <c r="AJ143" s="20">
        <v>106.25</v>
      </c>
      <c r="AK143" s="20">
        <v>175</v>
      </c>
      <c r="AL143" s="20">
        <v>4450</v>
      </c>
      <c r="AM143" s="20">
        <v>1050</v>
      </c>
      <c r="AN143" s="20">
        <v>881.25</v>
      </c>
      <c r="AO143" s="20">
        <v>575</v>
      </c>
      <c r="AP143" s="20">
        <v>1000</v>
      </c>
      <c r="AQ143" s="20">
        <v>225</v>
      </c>
      <c r="AR143" s="20">
        <v>75</v>
      </c>
      <c r="AS143" s="20">
        <v>156.25</v>
      </c>
      <c r="AT143" s="20"/>
      <c r="AU143" s="20"/>
      <c r="AV143" s="20"/>
      <c r="AW143" s="20"/>
      <c r="AX143" s="20"/>
      <c r="AY143" s="20"/>
      <c r="AZ143" s="20">
        <v>650</v>
      </c>
      <c r="BA143" s="20">
        <v>193.75</v>
      </c>
      <c r="BB143" s="20">
        <v>306.25</v>
      </c>
      <c r="BC143" s="20">
        <v>508.25</v>
      </c>
      <c r="BD143" s="20">
        <v>243.75</v>
      </c>
      <c r="BE143" s="20"/>
      <c r="BF143" s="20">
        <v>287.5</v>
      </c>
      <c r="BG143" s="20">
        <v>537.5</v>
      </c>
      <c r="BH143" s="20">
        <v>268.75</v>
      </c>
      <c r="BI143" s="20">
        <v>330</v>
      </c>
      <c r="BJ143" s="20">
        <v>238.75</v>
      </c>
      <c r="BK143" s="20">
        <v>425</v>
      </c>
      <c r="BL143" s="20">
        <v>511.75</v>
      </c>
      <c r="BM143" s="20">
        <v>146.125</v>
      </c>
      <c r="BN143" s="20"/>
      <c r="BO143" s="20">
        <v>800</v>
      </c>
      <c r="BP143" s="50">
        <v>0.63500000000000001</v>
      </c>
      <c r="BQ143" s="20">
        <v>5781.25</v>
      </c>
      <c r="BR143" s="20">
        <v>3187.5</v>
      </c>
      <c r="BS143" s="20">
        <v>5287.5</v>
      </c>
      <c r="BT143" s="20">
        <v>6000</v>
      </c>
      <c r="BU143" s="20">
        <v>6187.5</v>
      </c>
      <c r="BV143" s="20">
        <v>8550</v>
      </c>
      <c r="BW143" s="20">
        <v>150</v>
      </c>
      <c r="BX143" s="20">
        <v>1875</v>
      </c>
      <c r="BY143" s="20">
        <v>6300</v>
      </c>
      <c r="BZ143" s="20">
        <v>2325</v>
      </c>
      <c r="CA143" s="20">
        <v>975</v>
      </c>
      <c r="CB143" s="20">
        <v>1016.5</v>
      </c>
      <c r="CC143" s="20">
        <v>2887.5</v>
      </c>
      <c r="CD143" s="20">
        <v>2012.5</v>
      </c>
      <c r="CE143" s="20">
        <v>4900</v>
      </c>
      <c r="CF143" s="20">
        <v>975</v>
      </c>
      <c r="CG143" s="20">
        <v>459.375</v>
      </c>
      <c r="CH143" s="20">
        <v>1434.375</v>
      </c>
      <c r="CI143" s="20">
        <v>7187.5</v>
      </c>
      <c r="CJ143" s="20"/>
      <c r="CK143" s="20">
        <v>543.75</v>
      </c>
      <c r="CL143" s="20">
        <v>468.75</v>
      </c>
      <c r="CM143" s="20">
        <v>318.75</v>
      </c>
      <c r="CN143" s="20">
        <v>525</v>
      </c>
      <c r="CO143" s="20">
        <v>1856.25</v>
      </c>
    </row>
    <row r="144" spans="1:93" x14ac:dyDescent="0.25">
      <c r="A144" s="20" t="s">
        <v>1930</v>
      </c>
      <c r="B144" s="20" t="s">
        <v>716</v>
      </c>
      <c r="C144" s="20" t="s">
        <v>757</v>
      </c>
      <c r="D144" s="20" t="s">
        <v>1509</v>
      </c>
      <c r="E144" s="20" t="s">
        <v>1556</v>
      </c>
      <c r="F144" s="20" t="s">
        <v>1558</v>
      </c>
      <c r="G144" s="20">
        <v>56909.962500000001</v>
      </c>
      <c r="H144" s="20">
        <v>53886.525000000001</v>
      </c>
      <c r="I144" s="20">
        <v>52939.5</v>
      </c>
      <c r="J144" s="20">
        <v>111.54410875792399</v>
      </c>
      <c r="K144" s="20">
        <v>39088.75</v>
      </c>
      <c r="L144" s="20">
        <v>3138.25</v>
      </c>
      <c r="M144" s="20">
        <v>7500</v>
      </c>
      <c r="N144" s="20">
        <v>2812.5</v>
      </c>
      <c r="O144" s="20">
        <v>400</v>
      </c>
      <c r="P144" s="20">
        <v>365</v>
      </c>
      <c r="Q144" s="20"/>
      <c r="R144" s="20"/>
      <c r="S144" s="20"/>
      <c r="T144" s="20"/>
      <c r="U144" s="20"/>
      <c r="V144" s="20"/>
      <c r="W144" s="20"/>
      <c r="X144" s="20"/>
      <c r="Y144" s="20"/>
      <c r="Z144" s="20"/>
      <c r="AA144" s="20">
        <v>125</v>
      </c>
      <c r="AB144" s="20">
        <v>310</v>
      </c>
      <c r="AC144" s="20">
        <v>188.75</v>
      </c>
      <c r="AD144" s="20">
        <v>331.25</v>
      </c>
      <c r="AE144" s="20"/>
      <c r="AF144" s="20">
        <v>630</v>
      </c>
      <c r="AG144" s="20">
        <v>372.5</v>
      </c>
      <c r="AH144" s="20">
        <v>132.5</v>
      </c>
      <c r="AI144" s="20">
        <v>157.5</v>
      </c>
      <c r="AJ144" s="20">
        <v>97.5</v>
      </c>
      <c r="AK144" s="20">
        <v>122.5</v>
      </c>
      <c r="AL144" s="20">
        <v>3775</v>
      </c>
      <c r="AM144" s="20">
        <v>550</v>
      </c>
      <c r="AN144" s="20">
        <v>600</v>
      </c>
      <c r="AO144" s="20">
        <v>537.5</v>
      </c>
      <c r="AP144" s="20">
        <v>987.5</v>
      </c>
      <c r="AQ144" s="20">
        <v>212.5</v>
      </c>
      <c r="AR144" s="20">
        <v>50</v>
      </c>
      <c r="AS144" s="20">
        <v>135</v>
      </c>
      <c r="AT144" s="20"/>
      <c r="AU144" s="20"/>
      <c r="AV144" s="20"/>
      <c r="AW144" s="20"/>
      <c r="AX144" s="20"/>
      <c r="AY144" s="20"/>
      <c r="AZ144" s="20">
        <v>550</v>
      </c>
      <c r="BA144" s="20">
        <v>82.5</v>
      </c>
      <c r="BB144" s="20">
        <v>217.5</v>
      </c>
      <c r="BC144" s="20">
        <v>258.5</v>
      </c>
      <c r="BD144" s="20">
        <v>120</v>
      </c>
      <c r="BE144" s="20"/>
      <c r="BF144" s="20">
        <v>300</v>
      </c>
      <c r="BG144" s="20">
        <v>525</v>
      </c>
      <c r="BH144" s="20">
        <v>255</v>
      </c>
      <c r="BI144" s="20">
        <v>425</v>
      </c>
      <c r="BJ144" s="20">
        <v>255</v>
      </c>
      <c r="BK144" s="20">
        <v>367.5</v>
      </c>
      <c r="BL144" s="20">
        <v>510.5</v>
      </c>
      <c r="BM144" s="20">
        <v>146</v>
      </c>
      <c r="BN144" s="20"/>
      <c r="BO144" s="20">
        <v>400</v>
      </c>
      <c r="BP144" s="50">
        <v>0.625</v>
      </c>
      <c r="BQ144" s="20">
        <v>4995</v>
      </c>
      <c r="BR144" s="20">
        <v>2831.25</v>
      </c>
      <c r="BS144" s="20">
        <v>3600</v>
      </c>
      <c r="BT144" s="20">
        <v>5925</v>
      </c>
      <c r="BU144" s="20">
        <v>4968.75</v>
      </c>
      <c r="BV144" s="20">
        <v>5890</v>
      </c>
      <c r="BW144" s="20">
        <v>100</v>
      </c>
      <c r="BX144" s="20">
        <v>1862.5</v>
      </c>
      <c r="BY144" s="20">
        <v>3300</v>
      </c>
      <c r="BZ144" s="20">
        <v>990</v>
      </c>
      <c r="CA144" s="20">
        <v>480</v>
      </c>
      <c r="CB144" s="20">
        <v>517</v>
      </c>
      <c r="CC144" s="20">
        <v>2205</v>
      </c>
      <c r="CD144" s="20">
        <v>1881.25</v>
      </c>
      <c r="CE144" s="20">
        <v>4086.25</v>
      </c>
      <c r="CF144" s="20">
        <v>825</v>
      </c>
      <c r="CG144" s="20">
        <v>326.25</v>
      </c>
      <c r="CH144" s="20">
        <v>1151.25</v>
      </c>
      <c r="CI144" s="20">
        <v>7500</v>
      </c>
      <c r="CJ144" s="20"/>
      <c r="CK144" s="20">
        <v>472.5</v>
      </c>
      <c r="CL144" s="20">
        <v>397.5</v>
      </c>
      <c r="CM144" s="20">
        <v>292.5</v>
      </c>
      <c r="CN144" s="20">
        <v>367.5</v>
      </c>
      <c r="CO144" s="20">
        <v>1530</v>
      </c>
    </row>
    <row r="145" spans="1:93" x14ac:dyDescent="0.25">
      <c r="A145" s="20" t="s">
        <v>1860</v>
      </c>
      <c r="B145" s="20" t="s">
        <v>669</v>
      </c>
      <c r="C145" s="20" t="s">
        <v>717</v>
      </c>
      <c r="D145" s="20" t="s">
        <v>719</v>
      </c>
      <c r="E145" s="20" t="s">
        <v>848</v>
      </c>
      <c r="F145" s="20" t="s">
        <v>961</v>
      </c>
      <c r="G145" s="20">
        <v>60303.53282</v>
      </c>
      <c r="H145" s="20">
        <v>56157.104041250001</v>
      </c>
      <c r="I145" s="20">
        <v>56096.309600000001</v>
      </c>
      <c r="J145" s="20">
        <v>124.337181072165</v>
      </c>
      <c r="K145" s="20">
        <v>44069.166550000002</v>
      </c>
      <c r="L145" s="20">
        <v>4670</v>
      </c>
      <c r="M145" s="20">
        <v>3000</v>
      </c>
      <c r="N145" s="20">
        <v>3857.1430500000001</v>
      </c>
      <c r="O145" s="20">
        <v>500</v>
      </c>
      <c r="P145" s="20">
        <v>61.25</v>
      </c>
      <c r="Q145" s="20"/>
      <c r="R145" s="20"/>
      <c r="S145" s="20"/>
      <c r="T145" s="20"/>
      <c r="U145" s="20"/>
      <c r="V145" s="20"/>
      <c r="W145" s="20"/>
      <c r="X145" s="20"/>
      <c r="Y145" s="20"/>
      <c r="Z145" s="20"/>
      <c r="AA145" s="20">
        <v>200</v>
      </c>
      <c r="AB145" s="20">
        <v>500</v>
      </c>
      <c r="AC145" s="20">
        <v>235</v>
      </c>
      <c r="AD145" s="20">
        <v>425</v>
      </c>
      <c r="AE145" s="20"/>
      <c r="AF145" s="20">
        <v>700</v>
      </c>
      <c r="AG145" s="20">
        <v>350</v>
      </c>
      <c r="AH145" s="20">
        <v>150</v>
      </c>
      <c r="AI145" s="20">
        <v>175</v>
      </c>
      <c r="AJ145" s="20">
        <v>125</v>
      </c>
      <c r="AK145" s="20">
        <v>162.5</v>
      </c>
      <c r="AL145" s="20">
        <v>3400</v>
      </c>
      <c r="AM145" s="20">
        <v>500</v>
      </c>
      <c r="AN145" s="20">
        <v>700</v>
      </c>
      <c r="AO145" s="20">
        <v>233.33330000000001</v>
      </c>
      <c r="AP145" s="20">
        <v>1100</v>
      </c>
      <c r="AQ145" s="20">
        <v>175</v>
      </c>
      <c r="AR145" s="20">
        <v>65</v>
      </c>
      <c r="AS145" s="20">
        <v>105</v>
      </c>
      <c r="AT145" s="20"/>
      <c r="AU145" s="20"/>
      <c r="AV145" s="20"/>
      <c r="AW145" s="20"/>
      <c r="AX145" s="20"/>
      <c r="AY145" s="20"/>
      <c r="AZ145" s="20">
        <v>500</v>
      </c>
      <c r="BA145" s="20">
        <v>172.5</v>
      </c>
      <c r="BB145" s="20">
        <v>300</v>
      </c>
      <c r="BC145" s="20">
        <v>250</v>
      </c>
      <c r="BD145" s="20">
        <v>225</v>
      </c>
      <c r="BE145" s="20"/>
      <c r="BF145" s="20">
        <v>120</v>
      </c>
      <c r="BG145" s="20"/>
      <c r="BH145" s="20">
        <v>77.5</v>
      </c>
      <c r="BI145" s="20"/>
      <c r="BJ145" s="20">
        <v>45</v>
      </c>
      <c r="BK145" s="20">
        <v>150</v>
      </c>
      <c r="BL145" s="20">
        <v>485</v>
      </c>
      <c r="BM145" s="20">
        <v>132.5</v>
      </c>
      <c r="BN145" s="20">
        <v>660</v>
      </c>
      <c r="BO145" s="20">
        <v>500</v>
      </c>
      <c r="BP145" s="50">
        <v>0.85714290000000004</v>
      </c>
      <c r="BQ145" s="20">
        <v>3885</v>
      </c>
      <c r="BR145" s="20">
        <v>3525</v>
      </c>
      <c r="BS145" s="20">
        <v>4200</v>
      </c>
      <c r="BT145" s="20">
        <v>6600</v>
      </c>
      <c r="BU145" s="20">
        <v>6375</v>
      </c>
      <c r="BV145" s="20">
        <v>9500</v>
      </c>
      <c r="BW145" s="20">
        <v>130</v>
      </c>
      <c r="BX145" s="20">
        <v>1750</v>
      </c>
      <c r="BY145" s="20">
        <v>3000</v>
      </c>
      <c r="BZ145" s="20">
        <v>2070</v>
      </c>
      <c r="CA145" s="20">
        <v>900</v>
      </c>
      <c r="CB145" s="20">
        <v>500</v>
      </c>
      <c r="CC145" s="20">
        <v>2450</v>
      </c>
      <c r="CD145" s="20">
        <v>816.66655000000003</v>
      </c>
      <c r="CE145" s="20">
        <v>3266.6665499999999</v>
      </c>
      <c r="CF145" s="20">
        <v>750</v>
      </c>
      <c r="CG145" s="20">
        <v>450</v>
      </c>
      <c r="CH145" s="20">
        <v>1200</v>
      </c>
      <c r="CI145" s="20">
        <v>3000</v>
      </c>
      <c r="CJ145" s="20"/>
      <c r="CK145" s="20">
        <v>525</v>
      </c>
      <c r="CL145" s="20">
        <v>450</v>
      </c>
      <c r="CM145" s="20">
        <v>375</v>
      </c>
      <c r="CN145" s="20">
        <v>487.5</v>
      </c>
      <c r="CO145" s="20">
        <v>1837.5</v>
      </c>
    </row>
    <row r="146" spans="1:93" x14ac:dyDescent="0.25">
      <c r="A146" s="20" t="s">
        <v>1860</v>
      </c>
      <c r="B146" s="20" t="s">
        <v>669</v>
      </c>
      <c r="C146" s="20" t="s">
        <v>717</v>
      </c>
      <c r="D146" s="20" t="s">
        <v>719</v>
      </c>
      <c r="E146" s="20" t="s">
        <v>809</v>
      </c>
      <c r="F146" s="20" t="s">
        <v>811</v>
      </c>
      <c r="G146" s="20">
        <v>61994.958110624997</v>
      </c>
      <c r="H146" s="20">
        <v>59260.121506875003</v>
      </c>
      <c r="I146" s="20">
        <v>57669.728475000004</v>
      </c>
      <c r="J146" s="20">
        <v>130.94652080098899</v>
      </c>
      <c r="K146" s="20">
        <v>43710.694425000002</v>
      </c>
      <c r="L146" s="20">
        <v>4840</v>
      </c>
      <c r="M146" s="20">
        <v>2750</v>
      </c>
      <c r="N146" s="20">
        <v>2544.0340500000002</v>
      </c>
      <c r="O146" s="20">
        <v>3825</v>
      </c>
      <c r="P146" s="20">
        <v>123.166666666667</v>
      </c>
      <c r="Q146" s="20"/>
      <c r="R146" s="20"/>
      <c r="S146" s="20"/>
      <c r="T146" s="20"/>
      <c r="U146" s="20"/>
      <c r="V146" s="20"/>
      <c r="W146" s="20"/>
      <c r="X146" s="20"/>
      <c r="Y146" s="20"/>
      <c r="Z146" s="20"/>
      <c r="AA146" s="20">
        <v>218.75</v>
      </c>
      <c r="AB146" s="20">
        <v>500</v>
      </c>
      <c r="AC146" s="20">
        <v>225</v>
      </c>
      <c r="AD146" s="20">
        <v>400</v>
      </c>
      <c r="AE146" s="20"/>
      <c r="AF146" s="20">
        <v>687.5</v>
      </c>
      <c r="AG146" s="20">
        <v>332.5</v>
      </c>
      <c r="AH146" s="20">
        <v>175</v>
      </c>
      <c r="AI146" s="20">
        <v>203.75</v>
      </c>
      <c r="AJ146" s="20">
        <v>137.5</v>
      </c>
      <c r="AK146" s="20">
        <v>193.75</v>
      </c>
      <c r="AL146" s="20">
        <v>3400</v>
      </c>
      <c r="AM146" s="20">
        <v>475</v>
      </c>
      <c r="AN146" s="20">
        <v>860</v>
      </c>
      <c r="AO146" s="20">
        <v>230.55555000000001</v>
      </c>
      <c r="AP146" s="20">
        <v>1000</v>
      </c>
      <c r="AQ146" s="20">
        <v>400</v>
      </c>
      <c r="AR146" s="20">
        <v>60</v>
      </c>
      <c r="AS146" s="20">
        <v>100</v>
      </c>
      <c r="AT146" s="20"/>
      <c r="AU146" s="20"/>
      <c r="AV146" s="20"/>
      <c r="AW146" s="20"/>
      <c r="AX146" s="20"/>
      <c r="AY146" s="20"/>
      <c r="AZ146" s="20">
        <v>850</v>
      </c>
      <c r="BA146" s="20">
        <v>138.75</v>
      </c>
      <c r="BB146" s="20">
        <v>300</v>
      </c>
      <c r="BC146" s="20">
        <v>225</v>
      </c>
      <c r="BD146" s="20">
        <v>250</v>
      </c>
      <c r="BE146" s="20"/>
      <c r="BF146" s="20"/>
      <c r="BG146" s="20">
        <v>435</v>
      </c>
      <c r="BH146" s="20">
        <v>75.5</v>
      </c>
      <c r="BI146" s="20"/>
      <c r="BJ146" s="20">
        <v>46</v>
      </c>
      <c r="BK146" s="20">
        <v>110</v>
      </c>
      <c r="BL146" s="20">
        <v>473.5</v>
      </c>
      <c r="BM146" s="20">
        <v>130</v>
      </c>
      <c r="BN146" s="20"/>
      <c r="BO146" s="20">
        <v>3825</v>
      </c>
      <c r="BP146" s="50">
        <v>0.56534090000000004</v>
      </c>
      <c r="BQ146" s="20">
        <v>3700</v>
      </c>
      <c r="BR146" s="20">
        <v>3375</v>
      </c>
      <c r="BS146" s="20">
        <v>5160</v>
      </c>
      <c r="BT146" s="20">
        <v>6000</v>
      </c>
      <c r="BU146" s="20">
        <v>6000</v>
      </c>
      <c r="BV146" s="20">
        <v>9500</v>
      </c>
      <c r="BW146" s="20">
        <v>120</v>
      </c>
      <c r="BX146" s="20">
        <v>1662.5</v>
      </c>
      <c r="BY146" s="20">
        <v>2850</v>
      </c>
      <c r="BZ146" s="20">
        <v>1665</v>
      </c>
      <c r="CA146" s="20">
        <v>1000</v>
      </c>
      <c r="CB146" s="20">
        <v>450</v>
      </c>
      <c r="CC146" s="20">
        <v>2406.25</v>
      </c>
      <c r="CD146" s="20">
        <v>806.94442500000002</v>
      </c>
      <c r="CE146" s="20">
        <v>3213.1944250000001</v>
      </c>
      <c r="CF146" s="20">
        <v>1275</v>
      </c>
      <c r="CG146" s="20">
        <v>450</v>
      </c>
      <c r="CH146" s="20">
        <v>1725</v>
      </c>
      <c r="CI146" s="20"/>
      <c r="CJ146" s="20">
        <v>2750</v>
      </c>
      <c r="CK146" s="20">
        <v>611.25</v>
      </c>
      <c r="CL146" s="20">
        <v>525</v>
      </c>
      <c r="CM146" s="20">
        <v>412.5</v>
      </c>
      <c r="CN146" s="20">
        <v>581.25</v>
      </c>
      <c r="CO146" s="20">
        <v>2130</v>
      </c>
    </row>
    <row r="147" spans="1:93" x14ac:dyDescent="0.25">
      <c r="A147" s="20" t="s">
        <v>1860</v>
      </c>
      <c r="B147" s="20" t="s">
        <v>669</v>
      </c>
      <c r="C147" s="20" t="s">
        <v>671</v>
      </c>
      <c r="D147" s="20" t="s">
        <v>673</v>
      </c>
      <c r="E147" s="20" t="s">
        <v>674</v>
      </c>
      <c r="F147" s="20" t="s">
        <v>673</v>
      </c>
      <c r="H147" s="20">
        <v>63355.125</v>
      </c>
      <c r="I147" s="20">
        <v>58935</v>
      </c>
      <c r="J147" s="20"/>
      <c r="K147" s="20">
        <v>46637.5</v>
      </c>
      <c r="L147" s="20">
        <v>5972.5</v>
      </c>
      <c r="M147" s="20">
        <v>3125</v>
      </c>
      <c r="N147" s="20"/>
      <c r="O147" s="20">
        <v>3200</v>
      </c>
      <c r="P147" s="20">
        <v>105.833333333333</v>
      </c>
      <c r="Q147" s="20"/>
      <c r="R147" s="20"/>
      <c r="S147" s="20"/>
      <c r="T147" s="20"/>
      <c r="U147" s="20"/>
      <c r="V147" s="20"/>
      <c r="W147" s="20"/>
      <c r="X147" s="20"/>
      <c r="Y147" s="20"/>
      <c r="Z147" s="20"/>
      <c r="AA147" s="20">
        <v>212.5</v>
      </c>
      <c r="AB147" s="20">
        <v>487.5</v>
      </c>
      <c r="AC147" s="20">
        <v>262.5</v>
      </c>
      <c r="AD147" s="20">
        <v>450</v>
      </c>
      <c r="AE147" s="20"/>
      <c r="AF147" s="20">
        <v>650</v>
      </c>
      <c r="AG147" s="20">
        <v>350</v>
      </c>
      <c r="AH147" s="20">
        <v>175</v>
      </c>
      <c r="AI147" s="20">
        <v>250</v>
      </c>
      <c r="AJ147" s="20">
        <v>125</v>
      </c>
      <c r="AK147" s="20">
        <v>187.5</v>
      </c>
      <c r="AL147" s="20">
        <v>3500</v>
      </c>
      <c r="AM147" s="20">
        <v>475</v>
      </c>
      <c r="AN147" s="20">
        <v>712.5</v>
      </c>
      <c r="AO147" s="20">
        <v>500</v>
      </c>
      <c r="AP147" s="20">
        <v>1125</v>
      </c>
      <c r="AQ147" s="20">
        <v>275</v>
      </c>
      <c r="AR147" s="20">
        <v>100</v>
      </c>
      <c r="AS147" s="20">
        <v>125</v>
      </c>
      <c r="AT147" s="20"/>
      <c r="AU147" s="20"/>
      <c r="AV147" s="20"/>
      <c r="AW147" s="20"/>
      <c r="AX147" s="20"/>
      <c r="AY147" s="20"/>
      <c r="AZ147" s="20">
        <v>925</v>
      </c>
      <c r="BA147" s="20">
        <v>161.25</v>
      </c>
      <c r="BB147" s="20">
        <v>600</v>
      </c>
      <c r="BC147" s="20">
        <v>275</v>
      </c>
      <c r="BD147" s="20">
        <v>300</v>
      </c>
      <c r="BE147" s="20"/>
      <c r="BF147" s="20">
        <v>125</v>
      </c>
      <c r="BG147" s="20">
        <v>75</v>
      </c>
      <c r="BH147" s="20">
        <v>200</v>
      </c>
      <c r="BI147" s="20">
        <v>42.5</v>
      </c>
      <c r="BJ147" s="20"/>
      <c r="BK147" s="20">
        <v>107.5</v>
      </c>
      <c r="BL147" s="20">
        <v>485</v>
      </c>
      <c r="BM147" s="20">
        <v>131</v>
      </c>
      <c r="BN147" s="20"/>
      <c r="BO147" s="20">
        <v>3200</v>
      </c>
      <c r="BP147" s="50"/>
      <c r="BQ147" s="20">
        <v>4625</v>
      </c>
      <c r="BR147" s="20">
        <v>3937.5</v>
      </c>
      <c r="BS147" s="20">
        <v>4275</v>
      </c>
      <c r="BT147" s="20">
        <v>6750</v>
      </c>
      <c r="BU147" s="20">
        <v>6750</v>
      </c>
      <c r="BV147" s="20">
        <v>9262.5</v>
      </c>
      <c r="BW147" s="20">
        <v>200</v>
      </c>
      <c r="BX147" s="20">
        <v>1750</v>
      </c>
      <c r="BY147" s="20">
        <v>2850</v>
      </c>
      <c r="BZ147" s="20">
        <v>1935</v>
      </c>
      <c r="CA147" s="20">
        <v>1200</v>
      </c>
      <c r="CB147" s="20">
        <v>550</v>
      </c>
      <c r="CC147" s="20">
        <v>2275</v>
      </c>
      <c r="CD147" s="20">
        <v>1750</v>
      </c>
      <c r="CE147" s="20">
        <v>4025</v>
      </c>
      <c r="CF147" s="20">
        <v>1387.5</v>
      </c>
      <c r="CG147" s="20">
        <v>900</v>
      </c>
      <c r="CH147" s="20">
        <v>2287.5</v>
      </c>
      <c r="CI147" s="20">
        <v>3125</v>
      </c>
      <c r="CJ147" s="20"/>
      <c r="CK147" s="20">
        <v>750</v>
      </c>
      <c r="CL147" s="20">
        <v>525</v>
      </c>
      <c r="CM147" s="20">
        <v>375</v>
      </c>
      <c r="CN147" s="20">
        <v>562.5</v>
      </c>
      <c r="CO147" s="20">
        <v>2212.5</v>
      </c>
    </row>
    <row r="148" spans="1:93" x14ac:dyDescent="0.25">
      <c r="A148" s="20" t="s">
        <v>1860</v>
      </c>
      <c r="B148" s="20" t="s">
        <v>669</v>
      </c>
      <c r="C148" s="20" t="s">
        <v>671</v>
      </c>
      <c r="D148" s="20" t="s">
        <v>673</v>
      </c>
      <c r="E148" s="20" t="s">
        <v>694</v>
      </c>
      <c r="F148" s="20" t="s">
        <v>696</v>
      </c>
      <c r="H148" s="20">
        <v>63820.0625</v>
      </c>
      <c r="I148" s="20">
        <v>59367.5</v>
      </c>
      <c r="J148" s="20"/>
      <c r="K148" s="20">
        <v>47638.75</v>
      </c>
      <c r="L148" s="20">
        <v>6097.5</v>
      </c>
      <c r="M148" s="20">
        <v>3281.25</v>
      </c>
      <c r="N148" s="20"/>
      <c r="O148" s="20">
        <v>2350</v>
      </c>
      <c r="P148" s="20">
        <v>113.333333333333</v>
      </c>
      <c r="Q148" s="20"/>
      <c r="R148" s="20"/>
      <c r="S148" s="20"/>
      <c r="T148" s="20"/>
      <c r="U148" s="20"/>
      <c r="V148" s="20"/>
      <c r="W148" s="20"/>
      <c r="X148" s="20"/>
      <c r="Y148" s="20"/>
      <c r="Z148" s="20"/>
      <c r="AA148" s="20">
        <v>225</v>
      </c>
      <c r="AB148" s="20">
        <v>525</v>
      </c>
      <c r="AC148" s="20">
        <v>237.5</v>
      </c>
      <c r="AD148" s="20">
        <v>500</v>
      </c>
      <c r="AE148" s="20"/>
      <c r="AF148" s="20">
        <v>800</v>
      </c>
      <c r="AG148" s="20">
        <v>375</v>
      </c>
      <c r="AH148" s="20">
        <v>181.25</v>
      </c>
      <c r="AI148" s="20">
        <v>250</v>
      </c>
      <c r="AJ148" s="20">
        <v>106.25</v>
      </c>
      <c r="AK148" s="20">
        <v>162.5</v>
      </c>
      <c r="AL148" s="20">
        <v>3350</v>
      </c>
      <c r="AM148" s="20">
        <v>500</v>
      </c>
      <c r="AN148" s="20">
        <v>750</v>
      </c>
      <c r="AO148" s="20">
        <v>562.5</v>
      </c>
      <c r="AP148" s="20">
        <v>1125</v>
      </c>
      <c r="AQ148" s="20">
        <v>450</v>
      </c>
      <c r="AR148" s="20">
        <v>92.5</v>
      </c>
      <c r="AS148" s="20">
        <v>92.5</v>
      </c>
      <c r="AT148" s="20"/>
      <c r="AU148" s="20"/>
      <c r="AV148" s="20"/>
      <c r="AW148" s="20"/>
      <c r="AX148" s="20"/>
      <c r="AY148" s="20"/>
      <c r="AZ148" s="20">
        <v>1025</v>
      </c>
      <c r="BA148" s="20">
        <v>180</v>
      </c>
      <c r="BB148" s="20">
        <v>600</v>
      </c>
      <c r="BC148" s="20">
        <v>300</v>
      </c>
      <c r="BD148" s="20">
        <v>225</v>
      </c>
      <c r="BE148" s="20"/>
      <c r="BF148" s="20">
        <v>131.25</v>
      </c>
      <c r="BG148" s="20">
        <v>75</v>
      </c>
      <c r="BH148" s="20">
        <v>225</v>
      </c>
      <c r="BI148" s="20">
        <v>40</v>
      </c>
      <c r="BJ148" s="20"/>
      <c r="BK148" s="20">
        <v>110</v>
      </c>
      <c r="BL148" s="20">
        <v>488</v>
      </c>
      <c r="BM148" s="20">
        <v>131</v>
      </c>
      <c r="BN148" s="20"/>
      <c r="BO148" s="20">
        <v>2350</v>
      </c>
      <c r="BP148" s="50"/>
      <c r="BQ148" s="20">
        <v>3422.5</v>
      </c>
      <c r="BR148" s="20">
        <v>3562.5</v>
      </c>
      <c r="BS148" s="20">
        <v>4500</v>
      </c>
      <c r="BT148" s="20">
        <v>6750</v>
      </c>
      <c r="BU148" s="20">
        <v>7500</v>
      </c>
      <c r="BV148" s="20">
        <v>9975</v>
      </c>
      <c r="BW148" s="20">
        <v>185</v>
      </c>
      <c r="BX148" s="20">
        <v>1875</v>
      </c>
      <c r="BY148" s="20">
        <v>3000</v>
      </c>
      <c r="BZ148" s="20">
        <v>2160</v>
      </c>
      <c r="CA148" s="20">
        <v>900</v>
      </c>
      <c r="CB148" s="20">
        <v>600</v>
      </c>
      <c r="CC148" s="20">
        <v>2800</v>
      </c>
      <c r="CD148" s="20">
        <v>1968.75</v>
      </c>
      <c r="CE148" s="20">
        <v>4768.75</v>
      </c>
      <c r="CF148" s="20">
        <v>1537.5</v>
      </c>
      <c r="CG148" s="20">
        <v>900</v>
      </c>
      <c r="CH148" s="20">
        <v>2437.5</v>
      </c>
      <c r="CI148" s="20">
        <v>3281.25</v>
      </c>
      <c r="CJ148" s="20"/>
      <c r="CK148" s="20">
        <v>750</v>
      </c>
      <c r="CL148" s="20">
        <v>543.75</v>
      </c>
      <c r="CM148" s="20">
        <v>318.75</v>
      </c>
      <c r="CN148" s="20">
        <v>487.5</v>
      </c>
      <c r="CO148" s="20">
        <v>2100</v>
      </c>
    </row>
    <row r="149" spans="1:93" x14ac:dyDescent="0.25">
      <c r="A149" s="20" t="s">
        <v>1860</v>
      </c>
      <c r="B149" s="20" t="s">
        <v>669</v>
      </c>
      <c r="C149" s="20" t="s">
        <v>671</v>
      </c>
      <c r="D149" s="20" t="s">
        <v>673</v>
      </c>
      <c r="E149" s="20" t="s">
        <v>708</v>
      </c>
      <c r="F149" s="20" t="s">
        <v>710</v>
      </c>
      <c r="H149" s="20">
        <v>64317.25</v>
      </c>
      <c r="I149" s="20">
        <v>59830</v>
      </c>
      <c r="J149" s="20"/>
      <c r="K149" s="20">
        <v>47425</v>
      </c>
      <c r="L149" s="20">
        <v>6330</v>
      </c>
      <c r="M149" s="20">
        <v>2875</v>
      </c>
      <c r="N149" s="20"/>
      <c r="O149" s="20">
        <v>3200</v>
      </c>
      <c r="P149" s="20">
        <v>105</v>
      </c>
      <c r="Q149" s="20"/>
      <c r="R149" s="20"/>
      <c r="S149" s="20"/>
      <c r="T149" s="20"/>
      <c r="U149" s="20"/>
      <c r="V149" s="20"/>
      <c r="W149" s="20"/>
      <c r="X149" s="20"/>
      <c r="Y149" s="20"/>
      <c r="Z149" s="20"/>
      <c r="AA149" s="20">
        <v>200</v>
      </c>
      <c r="AB149" s="20">
        <v>500</v>
      </c>
      <c r="AC149" s="20">
        <v>250</v>
      </c>
      <c r="AD149" s="20">
        <v>550</v>
      </c>
      <c r="AE149" s="20"/>
      <c r="AF149" s="20">
        <v>800</v>
      </c>
      <c r="AG149" s="20">
        <v>350</v>
      </c>
      <c r="AH149" s="20">
        <v>175</v>
      </c>
      <c r="AI149" s="20">
        <v>225</v>
      </c>
      <c r="AJ149" s="20">
        <v>100</v>
      </c>
      <c r="AK149" s="20">
        <v>160</v>
      </c>
      <c r="AL149" s="20">
        <v>3600</v>
      </c>
      <c r="AM149" s="20">
        <v>500</v>
      </c>
      <c r="AN149" s="20">
        <v>850</v>
      </c>
      <c r="AO149" s="20">
        <v>650</v>
      </c>
      <c r="AP149" s="20">
        <v>1100</v>
      </c>
      <c r="AQ149" s="20">
        <v>225</v>
      </c>
      <c r="AR149" s="20">
        <v>100</v>
      </c>
      <c r="AS149" s="20">
        <v>60</v>
      </c>
      <c r="AT149" s="20"/>
      <c r="AU149" s="20"/>
      <c r="AV149" s="20"/>
      <c r="AW149" s="20"/>
      <c r="AX149" s="20"/>
      <c r="AY149" s="20"/>
      <c r="AZ149" s="20">
        <v>1000</v>
      </c>
      <c r="BA149" s="20">
        <v>165</v>
      </c>
      <c r="BB149" s="20">
        <v>700</v>
      </c>
      <c r="BC149" s="20">
        <v>400</v>
      </c>
      <c r="BD149" s="20">
        <v>250</v>
      </c>
      <c r="BE149" s="20"/>
      <c r="BF149" s="20">
        <v>115</v>
      </c>
      <c r="BG149" s="20">
        <v>75</v>
      </c>
      <c r="BH149" s="20">
        <v>200</v>
      </c>
      <c r="BI149" s="20">
        <v>40</v>
      </c>
      <c r="BJ149" s="20"/>
      <c r="BK149" s="20">
        <v>115</v>
      </c>
      <c r="BL149" s="20"/>
      <c r="BM149" s="20"/>
      <c r="BN149" s="20"/>
      <c r="BO149" s="20">
        <v>3200</v>
      </c>
      <c r="BP149" s="50"/>
      <c r="BQ149" s="20">
        <v>2220</v>
      </c>
      <c r="BR149" s="20">
        <v>3750</v>
      </c>
      <c r="BS149" s="20">
        <v>5100</v>
      </c>
      <c r="BT149" s="20">
        <v>6600</v>
      </c>
      <c r="BU149" s="20">
        <v>8250</v>
      </c>
      <c r="BV149" s="20">
        <v>9500</v>
      </c>
      <c r="BW149" s="20">
        <v>200</v>
      </c>
      <c r="BX149" s="20">
        <v>1750</v>
      </c>
      <c r="BY149" s="20">
        <v>3000</v>
      </c>
      <c r="BZ149" s="20">
        <v>1980</v>
      </c>
      <c r="CA149" s="20">
        <v>1000</v>
      </c>
      <c r="CB149" s="20">
        <v>800</v>
      </c>
      <c r="CC149" s="20">
        <v>2800</v>
      </c>
      <c r="CD149" s="20">
        <v>2275</v>
      </c>
      <c r="CE149" s="20">
        <v>5075</v>
      </c>
      <c r="CF149" s="20">
        <v>1500</v>
      </c>
      <c r="CG149" s="20">
        <v>1050</v>
      </c>
      <c r="CH149" s="20">
        <v>2550</v>
      </c>
      <c r="CI149" s="20">
        <v>2875</v>
      </c>
      <c r="CJ149" s="20"/>
      <c r="CK149" s="20">
        <v>675</v>
      </c>
      <c r="CL149" s="20">
        <v>525</v>
      </c>
      <c r="CM149" s="20">
        <v>300</v>
      </c>
      <c r="CN149" s="20">
        <v>480</v>
      </c>
      <c r="CO149" s="20">
        <v>1980</v>
      </c>
    </row>
    <row r="150" spans="1:93" x14ac:dyDescent="0.25">
      <c r="A150" s="20" t="s">
        <v>1860</v>
      </c>
      <c r="B150" s="20" t="s">
        <v>669</v>
      </c>
      <c r="C150" s="20" t="s">
        <v>1263</v>
      </c>
      <c r="D150" s="20" t="s">
        <v>1265</v>
      </c>
      <c r="E150" s="20" t="s">
        <v>1266</v>
      </c>
      <c r="F150" s="20" t="s">
        <v>1265</v>
      </c>
      <c r="G150" s="20">
        <v>58759.691726249999</v>
      </c>
      <c r="H150" s="20">
        <v>56582.816726249999</v>
      </c>
      <c r="I150" s="20">
        <v>54660.178350000002</v>
      </c>
      <c r="J150" s="20">
        <v>125.020620694149</v>
      </c>
      <c r="K150" s="20">
        <v>38848.749799999998</v>
      </c>
      <c r="L150" s="20">
        <v>4536.4285499999996</v>
      </c>
      <c r="M150" s="20">
        <v>6250</v>
      </c>
      <c r="N150" s="20">
        <v>2025</v>
      </c>
      <c r="O150" s="20">
        <v>3000</v>
      </c>
      <c r="P150" s="20">
        <v>250</v>
      </c>
      <c r="Q150" s="20"/>
      <c r="R150" s="20"/>
      <c r="S150" s="20"/>
      <c r="T150" s="20"/>
      <c r="U150" s="20"/>
      <c r="V150" s="20"/>
      <c r="W150" s="20"/>
      <c r="X150" s="20"/>
      <c r="Y150" s="20"/>
      <c r="Z150" s="20"/>
      <c r="AA150" s="20">
        <v>158</v>
      </c>
      <c r="AB150" s="20">
        <v>290</v>
      </c>
      <c r="AC150" s="20">
        <v>250</v>
      </c>
      <c r="AD150" s="20">
        <v>450</v>
      </c>
      <c r="AE150" s="20"/>
      <c r="AF150" s="20">
        <v>675</v>
      </c>
      <c r="AG150" s="20">
        <v>340</v>
      </c>
      <c r="AH150" s="20">
        <v>160</v>
      </c>
      <c r="AI150" s="20">
        <v>200</v>
      </c>
      <c r="AJ150" s="20">
        <v>125</v>
      </c>
      <c r="AK150" s="20">
        <v>200</v>
      </c>
      <c r="AL150" s="20">
        <v>3500</v>
      </c>
      <c r="AM150" s="20">
        <v>500</v>
      </c>
      <c r="AN150" s="20">
        <v>750</v>
      </c>
      <c r="AO150" s="20">
        <v>537.5</v>
      </c>
      <c r="AP150" s="20">
        <v>583.33330000000001</v>
      </c>
      <c r="AQ150" s="20">
        <v>1625</v>
      </c>
      <c r="AR150" s="20">
        <v>70</v>
      </c>
      <c r="AS150" s="20">
        <v>100</v>
      </c>
      <c r="AT150" s="20"/>
      <c r="AU150" s="20"/>
      <c r="AV150" s="20"/>
      <c r="AW150" s="20"/>
      <c r="AX150" s="20"/>
      <c r="AY150" s="20"/>
      <c r="AZ150" s="20">
        <v>714.28570000000002</v>
      </c>
      <c r="BA150" s="20">
        <v>120</v>
      </c>
      <c r="BB150" s="20">
        <v>350</v>
      </c>
      <c r="BC150" s="20">
        <v>250</v>
      </c>
      <c r="BD150" s="20">
        <v>250</v>
      </c>
      <c r="BE150" s="20"/>
      <c r="BF150" s="20">
        <v>250</v>
      </c>
      <c r="BG150" s="20"/>
      <c r="BH150" s="20">
        <v>300</v>
      </c>
      <c r="BI150" s="20"/>
      <c r="BJ150" s="20">
        <v>200</v>
      </c>
      <c r="BK150" s="20"/>
      <c r="BL150" s="20">
        <v>470</v>
      </c>
      <c r="BM150" s="20">
        <v>124</v>
      </c>
      <c r="BN150" s="20"/>
      <c r="BO150" s="20">
        <v>3000</v>
      </c>
      <c r="BP150" s="50">
        <v>0.45</v>
      </c>
      <c r="BQ150" s="20">
        <v>3700</v>
      </c>
      <c r="BR150" s="20">
        <v>3750</v>
      </c>
      <c r="BS150" s="20">
        <v>4500</v>
      </c>
      <c r="BT150" s="20">
        <v>3499.9998000000001</v>
      </c>
      <c r="BU150" s="20">
        <v>6750</v>
      </c>
      <c r="BV150" s="20">
        <v>5510</v>
      </c>
      <c r="BW150" s="20">
        <v>140</v>
      </c>
      <c r="BX150" s="20">
        <v>1700</v>
      </c>
      <c r="BY150" s="20">
        <v>3000</v>
      </c>
      <c r="BZ150" s="20">
        <v>1440</v>
      </c>
      <c r="CA150" s="20">
        <v>1000</v>
      </c>
      <c r="CB150" s="20">
        <v>500</v>
      </c>
      <c r="CC150" s="20">
        <v>2362.5</v>
      </c>
      <c r="CD150" s="20">
        <v>1881.25</v>
      </c>
      <c r="CE150" s="20">
        <v>4243.75</v>
      </c>
      <c r="CF150" s="20">
        <v>1071.4285500000001</v>
      </c>
      <c r="CG150" s="20">
        <v>525</v>
      </c>
      <c r="CH150" s="20">
        <v>1596.4285500000001</v>
      </c>
      <c r="CI150" s="20">
        <v>6250</v>
      </c>
      <c r="CJ150" s="20"/>
      <c r="CK150" s="20">
        <v>600</v>
      </c>
      <c r="CL150" s="20">
        <v>480</v>
      </c>
      <c r="CM150" s="20">
        <v>375</v>
      </c>
      <c r="CN150" s="20">
        <v>600</v>
      </c>
      <c r="CO150" s="20">
        <v>2055</v>
      </c>
    </row>
    <row r="151" spans="1:93" x14ac:dyDescent="0.25">
      <c r="A151" s="20" t="s">
        <v>1860</v>
      </c>
      <c r="B151" s="20" t="s">
        <v>669</v>
      </c>
      <c r="C151" s="20" t="s">
        <v>1263</v>
      </c>
      <c r="D151" s="20" t="s">
        <v>1265</v>
      </c>
      <c r="E151" s="20" t="s">
        <v>1288</v>
      </c>
      <c r="F151" s="20" t="s">
        <v>1290</v>
      </c>
      <c r="G151" s="20">
        <v>63196.082606562501</v>
      </c>
      <c r="H151" s="20">
        <v>59545.948137187501</v>
      </c>
      <c r="I151" s="20">
        <v>58787.053587499999</v>
      </c>
      <c r="J151" s="20">
        <v>133.02352381513199</v>
      </c>
      <c r="K151" s="20">
        <v>45851.25</v>
      </c>
      <c r="L151" s="20">
        <v>4865.71425</v>
      </c>
      <c r="M151" s="20">
        <v>3750</v>
      </c>
      <c r="N151" s="20">
        <v>4500</v>
      </c>
      <c r="O151" s="20">
        <v>2950</v>
      </c>
      <c r="P151" s="20">
        <v>183.125</v>
      </c>
      <c r="Q151" s="20"/>
      <c r="R151" s="20"/>
      <c r="S151" s="20"/>
      <c r="T151" s="20"/>
      <c r="U151" s="20"/>
      <c r="V151" s="20"/>
      <c r="W151" s="20"/>
      <c r="X151" s="20"/>
      <c r="Y151" s="20"/>
      <c r="Z151" s="20"/>
      <c r="AA151" s="20">
        <v>225</v>
      </c>
      <c r="AB151" s="20">
        <v>500</v>
      </c>
      <c r="AC151" s="20">
        <v>240</v>
      </c>
      <c r="AD151" s="20">
        <v>450</v>
      </c>
      <c r="AE151" s="20"/>
      <c r="AF151" s="20">
        <v>700</v>
      </c>
      <c r="AG151" s="20">
        <v>348.75</v>
      </c>
      <c r="AH151" s="20">
        <v>160</v>
      </c>
      <c r="AI151" s="20">
        <v>192.5</v>
      </c>
      <c r="AJ151" s="20">
        <v>125</v>
      </c>
      <c r="AK151" s="20">
        <v>162.5</v>
      </c>
      <c r="AL151" s="20">
        <v>3475</v>
      </c>
      <c r="AM151" s="20">
        <v>500</v>
      </c>
      <c r="AN151" s="20">
        <v>812.5</v>
      </c>
      <c r="AO151" s="20">
        <v>512.5</v>
      </c>
      <c r="AP151" s="20">
        <v>1000</v>
      </c>
      <c r="AQ151" s="20">
        <v>650</v>
      </c>
      <c r="AR151" s="20">
        <v>75</v>
      </c>
      <c r="AS151" s="20">
        <v>100</v>
      </c>
      <c r="AT151" s="20"/>
      <c r="AU151" s="20"/>
      <c r="AV151" s="20"/>
      <c r="AW151" s="20"/>
      <c r="AX151" s="20"/>
      <c r="AY151" s="20"/>
      <c r="AZ151" s="20">
        <v>714.28570000000002</v>
      </c>
      <c r="BA151" s="20">
        <v>133.125</v>
      </c>
      <c r="BB151" s="20">
        <v>500</v>
      </c>
      <c r="BC151" s="20">
        <v>250</v>
      </c>
      <c r="BD151" s="20">
        <v>193.75</v>
      </c>
      <c r="BE151" s="20"/>
      <c r="BF151" s="20">
        <v>150</v>
      </c>
      <c r="BG151" s="20">
        <v>150</v>
      </c>
      <c r="BH151" s="20">
        <v>250</v>
      </c>
      <c r="BI151" s="20">
        <v>50</v>
      </c>
      <c r="BJ151" s="20">
        <v>181.25</v>
      </c>
      <c r="BK151" s="20">
        <v>150</v>
      </c>
      <c r="BL151" s="20">
        <v>473.75</v>
      </c>
      <c r="BM151" s="20">
        <v>130</v>
      </c>
      <c r="BN151" s="20"/>
      <c r="BO151" s="20">
        <v>2950</v>
      </c>
      <c r="BP151" s="50">
        <v>1</v>
      </c>
      <c r="BQ151" s="20">
        <v>3700</v>
      </c>
      <c r="BR151" s="20">
        <v>3600</v>
      </c>
      <c r="BS151" s="20">
        <v>4875</v>
      </c>
      <c r="BT151" s="20">
        <v>6000</v>
      </c>
      <c r="BU151" s="20">
        <v>6750</v>
      </c>
      <c r="BV151" s="20">
        <v>9500</v>
      </c>
      <c r="BW151" s="20">
        <v>150</v>
      </c>
      <c r="BX151" s="20">
        <v>1743.75</v>
      </c>
      <c r="BY151" s="20">
        <v>3000</v>
      </c>
      <c r="BZ151" s="20">
        <v>1597.5</v>
      </c>
      <c r="CA151" s="20">
        <v>775</v>
      </c>
      <c r="CB151" s="20">
        <v>500</v>
      </c>
      <c r="CC151" s="20">
        <v>2450</v>
      </c>
      <c r="CD151" s="20">
        <v>1793.75</v>
      </c>
      <c r="CE151" s="20">
        <v>4315.6250375</v>
      </c>
      <c r="CF151" s="20">
        <v>1071.4285500000001</v>
      </c>
      <c r="CG151" s="20">
        <v>750</v>
      </c>
      <c r="CH151" s="20">
        <v>1770.3296625</v>
      </c>
      <c r="CI151" s="20">
        <v>3750</v>
      </c>
      <c r="CJ151" s="20"/>
      <c r="CK151" s="20">
        <v>577.5</v>
      </c>
      <c r="CL151" s="20">
        <v>480</v>
      </c>
      <c r="CM151" s="20">
        <v>375</v>
      </c>
      <c r="CN151" s="20">
        <v>487.5</v>
      </c>
      <c r="CO151" s="20">
        <v>1953.75</v>
      </c>
    </row>
    <row r="152" spans="1:93" x14ac:dyDescent="0.25">
      <c r="A152" s="20" t="s">
        <v>1860</v>
      </c>
      <c r="B152" s="20" t="s">
        <v>669</v>
      </c>
      <c r="C152" s="20" t="s">
        <v>1263</v>
      </c>
      <c r="D152" s="20" t="s">
        <v>1265</v>
      </c>
      <c r="E152" s="20" t="s">
        <v>1343</v>
      </c>
      <c r="F152" s="20" t="s">
        <v>1345</v>
      </c>
      <c r="H152" s="20">
        <v>58015.958673749999</v>
      </c>
      <c r="I152" s="20">
        <v>53968.33365</v>
      </c>
      <c r="J152" s="20"/>
      <c r="K152" s="20">
        <v>39138.333599999998</v>
      </c>
      <c r="L152" s="20">
        <v>3880.0000500000001</v>
      </c>
      <c r="M152" s="20">
        <v>6250</v>
      </c>
      <c r="N152" s="20"/>
      <c r="O152" s="20">
        <v>4700</v>
      </c>
      <c r="P152" s="20">
        <v>325</v>
      </c>
      <c r="Q152" s="20"/>
      <c r="R152" s="20"/>
      <c r="S152" s="20"/>
      <c r="T152" s="20"/>
      <c r="U152" s="20"/>
      <c r="V152" s="20"/>
      <c r="W152" s="20"/>
      <c r="X152" s="20"/>
      <c r="Y152" s="20"/>
      <c r="Z152" s="20"/>
      <c r="AA152" s="20">
        <v>156</v>
      </c>
      <c r="AB152" s="20">
        <v>450</v>
      </c>
      <c r="AC152" s="20">
        <v>220</v>
      </c>
      <c r="AD152" s="20">
        <v>350</v>
      </c>
      <c r="AE152" s="20"/>
      <c r="AF152" s="20">
        <v>650</v>
      </c>
      <c r="AG152" s="20">
        <v>325</v>
      </c>
      <c r="AH152" s="20">
        <v>160</v>
      </c>
      <c r="AI152" s="20">
        <v>175</v>
      </c>
      <c r="AJ152" s="20">
        <v>125</v>
      </c>
      <c r="AK152" s="20">
        <v>175</v>
      </c>
      <c r="AL152" s="20">
        <v>3300</v>
      </c>
      <c r="AM152" s="20">
        <v>450</v>
      </c>
      <c r="AN152" s="20">
        <v>750</v>
      </c>
      <c r="AO152" s="20">
        <v>500</v>
      </c>
      <c r="AP152" s="20">
        <v>555.55560000000003</v>
      </c>
      <c r="AQ152" s="20">
        <v>1500</v>
      </c>
      <c r="AR152" s="20">
        <v>125</v>
      </c>
      <c r="AS152" s="20">
        <v>100</v>
      </c>
      <c r="AT152" s="20"/>
      <c r="AU152" s="20"/>
      <c r="AV152" s="20"/>
      <c r="AW152" s="20"/>
      <c r="AX152" s="20"/>
      <c r="AY152" s="20"/>
      <c r="AZ152" s="20">
        <v>666.66669999999999</v>
      </c>
      <c r="BA152" s="20">
        <v>127.5</v>
      </c>
      <c r="BB152" s="20">
        <v>300</v>
      </c>
      <c r="BC152" s="20">
        <v>250</v>
      </c>
      <c r="BD152" s="20">
        <v>100</v>
      </c>
      <c r="BE152" s="20"/>
      <c r="BF152" s="20">
        <v>250</v>
      </c>
      <c r="BG152" s="20"/>
      <c r="BH152" s="20">
        <v>325</v>
      </c>
      <c r="BI152" s="20"/>
      <c r="BJ152" s="20"/>
      <c r="BK152" s="20"/>
      <c r="BL152" s="20">
        <v>474.5</v>
      </c>
      <c r="BM152" s="20">
        <v>129</v>
      </c>
      <c r="BN152" s="20">
        <v>700</v>
      </c>
      <c r="BO152" s="20">
        <v>4700</v>
      </c>
      <c r="BP152" s="50"/>
      <c r="BQ152" s="20">
        <v>3700</v>
      </c>
      <c r="BR152" s="20">
        <v>3300</v>
      </c>
      <c r="BS152" s="20">
        <v>4500</v>
      </c>
      <c r="BT152" s="20">
        <v>3333.3335999999999</v>
      </c>
      <c r="BU152" s="20">
        <v>5250</v>
      </c>
      <c r="BV152" s="20">
        <v>8550</v>
      </c>
      <c r="BW152" s="20">
        <v>250</v>
      </c>
      <c r="BX152" s="20">
        <v>1625</v>
      </c>
      <c r="BY152" s="20">
        <v>2700</v>
      </c>
      <c r="BZ152" s="20">
        <v>1530</v>
      </c>
      <c r="CA152" s="20">
        <v>400</v>
      </c>
      <c r="CB152" s="20">
        <v>500</v>
      </c>
      <c r="CC152" s="20">
        <v>2275</v>
      </c>
      <c r="CD152" s="20">
        <v>1750</v>
      </c>
      <c r="CE152" s="20">
        <v>4025</v>
      </c>
      <c r="CF152" s="20">
        <v>1000.00005</v>
      </c>
      <c r="CG152" s="20">
        <v>450</v>
      </c>
      <c r="CH152" s="20">
        <v>1450.0000500000001</v>
      </c>
      <c r="CI152" s="20">
        <v>6250</v>
      </c>
      <c r="CJ152" s="20"/>
      <c r="CK152" s="20">
        <v>525</v>
      </c>
      <c r="CL152" s="20">
        <v>480</v>
      </c>
      <c r="CM152" s="20">
        <v>375</v>
      </c>
      <c r="CN152" s="20">
        <v>525</v>
      </c>
      <c r="CO152" s="20">
        <v>1905</v>
      </c>
    </row>
    <row r="153" spans="1:93" x14ac:dyDescent="0.25">
      <c r="A153" s="20" t="s">
        <v>1860</v>
      </c>
      <c r="B153" s="20" t="s">
        <v>716</v>
      </c>
      <c r="C153" s="20" t="s">
        <v>717</v>
      </c>
      <c r="D153" s="20" t="s">
        <v>719</v>
      </c>
      <c r="E153" s="20" t="s">
        <v>720</v>
      </c>
      <c r="F153" s="20" t="s">
        <v>722</v>
      </c>
      <c r="G153" s="20">
        <v>61903.321428750001</v>
      </c>
      <c r="H153" s="20">
        <v>60327.65625</v>
      </c>
      <c r="I153" s="20">
        <v>57584.485050000003</v>
      </c>
      <c r="J153" s="20">
        <v>128.593740181161</v>
      </c>
      <c r="K153" s="20">
        <v>43881.25</v>
      </c>
      <c r="L153" s="20">
        <v>4350</v>
      </c>
      <c r="M153" s="20">
        <v>7437.5</v>
      </c>
      <c r="N153" s="20">
        <v>1465.73505</v>
      </c>
      <c r="O153" s="20">
        <v>450</v>
      </c>
      <c r="P153" s="20">
        <v>345.20833333333297</v>
      </c>
      <c r="Q153" s="20"/>
      <c r="R153" s="20"/>
      <c r="S153" s="20"/>
      <c r="T153" s="20"/>
      <c r="U153" s="20"/>
      <c r="V153" s="20"/>
      <c r="W153" s="20"/>
      <c r="X153" s="20"/>
      <c r="Y153" s="20"/>
      <c r="Z153" s="20"/>
      <c r="AA153" s="20">
        <v>162.5</v>
      </c>
      <c r="AB153" s="20">
        <v>425</v>
      </c>
      <c r="AC153" s="20">
        <v>200</v>
      </c>
      <c r="AD153" s="20">
        <v>325</v>
      </c>
      <c r="AE153" s="20"/>
      <c r="AF153" s="20">
        <v>631.25</v>
      </c>
      <c r="AG153" s="20">
        <v>356.25</v>
      </c>
      <c r="AH153" s="20">
        <v>125</v>
      </c>
      <c r="AI153" s="20">
        <v>140</v>
      </c>
      <c r="AJ153" s="20">
        <v>87.5</v>
      </c>
      <c r="AK153" s="20">
        <v>212.5</v>
      </c>
      <c r="AL153" s="20">
        <v>3562.5</v>
      </c>
      <c r="AM153" s="20">
        <v>610</v>
      </c>
      <c r="AN153" s="20">
        <v>650</v>
      </c>
      <c r="AO153" s="20">
        <v>518.75</v>
      </c>
      <c r="AP153" s="20">
        <v>1037.5</v>
      </c>
      <c r="AQ153" s="20">
        <v>212.5</v>
      </c>
      <c r="AR153" s="20">
        <v>85</v>
      </c>
      <c r="AS153" s="20">
        <v>175</v>
      </c>
      <c r="AT153" s="20"/>
      <c r="AU153" s="20"/>
      <c r="AV153" s="20"/>
      <c r="AW153" s="20"/>
      <c r="AX153" s="20"/>
      <c r="AY153" s="20"/>
      <c r="AZ153" s="20">
        <v>450</v>
      </c>
      <c r="BA153" s="20">
        <v>175</v>
      </c>
      <c r="BB153" s="20">
        <v>200</v>
      </c>
      <c r="BC153" s="20">
        <v>125</v>
      </c>
      <c r="BD153" s="20">
        <v>256.25</v>
      </c>
      <c r="BE153" s="20"/>
      <c r="BF153" s="20">
        <v>297.5</v>
      </c>
      <c r="BG153" s="20">
        <v>500</v>
      </c>
      <c r="BH153" s="20">
        <v>250</v>
      </c>
      <c r="BI153" s="20">
        <v>425</v>
      </c>
      <c r="BJ153" s="20">
        <v>250</v>
      </c>
      <c r="BK153" s="20">
        <v>363.75</v>
      </c>
      <c r="BL153" s="20">
        <v>481.5</v>
      </c>
      <c r="BM153" s="20">
        <v>130.5</v>
      </c>
      <c r="BN153" s="20"/>
      <c r="BO153" s="20">
        <v>450</v>
      </c>
      <c r="BP153" s="50">
        <v>0.32571889999999998</v>
      </c>
      <c r="BQ153" s="20">
        <v>6475</v>
      </c>
      <c r="BR153" s="20">
        <v>3000</v>
      </c>
      <c r="BS153" s="20">
        <v>3900</v>
      </c>
      <c r="BT153" s="20">
        <v>6225</v>
      </c>
      <c r="BU153" s="20">
        <v>4875</v>
      </c>
      <c r="BV153" s="20">
        <v>8075</v>
      </c>
      <c r="BW153" s="20">
        <v>170</v>
      </c>
      <c r="BX153" s="20">
        <v>1781.25</v>
      </c>
      <c r="BY153" s="20">
        <v>3660</v>
      </c>
      <c r="BZ153" s="20">
        <v>2100</v>
      </c>
      <c r="CA153" s="20">
        <v>1025</v>
      </c>
      <c r="CB153" s="20">
        <v>250</v>
      </c>
      <c r="CC153" s="20">
        <v>2209.375</v>
      </c>
      <c r="CD153" s="20">
        <v>1815.625</v>
      </c>
      <c r="CE153" s="20">
        <v>4025</v>
      </c>
      <c r="CF153" s="20">
        <v>675</v>
      </c>
      <c r="CG153" s="20">
        <v>300</v>
      </c>
      <c r="CH153" s="20">
        <v>975</v>
      </c>
      <c r="CI153" s="20">
        <v>7437.5</v>
      </c>
      <c r="CJ153" s="20"/>
      <c r="CK153" s="20">
        <v>420</v>
      </c>
      <c r="CL153" s="20">
        <v>375</v>
      </c>
      <c r="CM153" s="20">
        <v>262.5</v>
      </c>
      <c r="CN153" s="20">
        <v>637.5</v>
      </c>
      <c r="CO153" s="20">
        <v>1695</v>
      </c>
    </row>
    <row r="154" spans="1:93" x14ac:dyDescent="0.25">
      <c r="A154" s="20" t="s">
        <v>1860</v>
      </c>
      <c r="B154" s="20" t="s">
        <v>716</v>
      </c>
      <c r="C154" s="20" t="s">
        <v>717</v>
      </c>
      <c r="D154" s="20" t="s">
        <v>719</v>
      </c>
      <c r="E154" s="20" t="s">
        <v>797</v>
      </c>
      <c r="F154" s="20" t="s">
        <v>799</v>
      </c>
      <c r="G154" s="20">
        <v>60095.456317187498</v>
      </c>
      <c r="H154" s="20">
        <v>56504.284375000003</v>
      </c>
      <c r="I154" s="20">
        <v>55902.750062500003</v>
      </c>
      <c r="J154" s="20">
        <v>124.35857869119999</v>
      </c>
      <c r="K154" s="20">
        <v>41555</v>
      </c>
      <c r="L154" s="20">
        <v>3919.625</v>
      </c>
      <c r="M154" s="20">
        <v>6125</v>
      </c>
      <c r="N154" s="20">
        <v>3340.6250624999998</v>
      </c>
      <c r="O154" s="20">
        <v>962.5</v>
      </c>
      <c r="P154" s="20">
        <v>309.0625</v>
      </c>
      <c r="Q154" s="20"/>
      <c r="R154" s="20"/>
      <c r="S154" s="20"/>
      <c r="T154" s="20"/>
      <c r="U154" s="20"/>
      <c r="V154" s="20"/>
      <c r="W154" s="20"/>
      <c r="X154" s="20"/>
      <c r="Y154" s="20"/>
      <c r="Z154" s="20"/>
      <c r="AA154" s="20">
        <v>150</v>
      </c>
      <c r="AB154" s="20">
        <v>512.5</v>
      </c>
      <c r="AC154" s="20">
        <v>212.5</v>
      </c>
      <c r="AD154" s="20">
        <v>337.5</v>
      </c>
      <c r="AE154" s="20"/>
      <c r="AF154" s="20">
        <v>650</v>
      </c>
      <c r="AG154" s="20">
        <v>332.5</v>
      </c>
      <c r="AH154" s="20">
        <v>147.5</v>
      </c>
      <c r="AI154" s="20">
        <v>210</v>
      </c>
      <c r="AJ154" s="20">
        <v>108.75</v>
      </c>
      <c r="AK154" s="20">
        <v>318.75</v>
      </c>
      <c r="AL154" s="20">
        <v>3550</v>
      </c>
      <c r="AM154" s="20">
        <v>600</v>
      </c>
      <c r="AN154" s="20">
        <v>650</v>
      </c>
      <c r="AO154" s="20">
        <v>550</v>
      </c>
      <c r="AP154" s="20">
        <v>500</v>
      </c>
      <c r="AQ154" s="20">
        <v>300</v>
      </c>
      <c r="AR154" s="20">
        <v>112.5</v>
      </c>
      <c r="AS154" s="20">
        <v>125</v>
      </c>
      <c r="AT154" s="20"/>
      <c r="AU154" s="20"/>
      <c r="AV154" s="20"/>
      <c r="AW154" s="20"/>
      <c r="AX154" s="20"/>
      <c r="AY154" s="20"/>
      <c r="AZ154" s="20">
        <v>593.75</v>
      </c>
      <c r="BA154" s="20">
        <v>148.25</v>
      </c>
      <c r="BB154" s="20">
        <v>100</v>
      </c>
      <c r="BC154" s="20">
        <v>125</v>
      </c>
      <c r="BD154" s="20">
        <v>212.5</v>
      </c>
      <c r="BE154" s="20"/>
      <c r="BF154" s="20">
        <v>245</v>
      </c>
      <c r="BG154" s="20">
        <v>506.25</v>
      </c>
      <c r="BH154" s="20">
        <v>200</v>
      </c>
      <c r="BI154" s="20">
        <v>330</v>
      </c>
      <c r="BJ154" s="20">
        <v>200</v>
      </c>
      <c r="BK154" s="20">
        <v>338.75</v>
      </c>
      <c r="BL154" s="20">
        <v>483.25</v>
      </c>
      <c r="BM154" s="20">
        <v>133.75</v>
      </c>
      <c r="BN154" s="20"/>
      <c r="BO154" s="20">
        <v>962.5</v>
      </c>
      <c r="BP154" s="50">
        <v>0.74236112499999996</v>
      </c>
      <c r="BQ154" s="20">
        <v>4625</v>
      </c>
      <c r="BR154" s="20">
        <v>3187.5</v>
      </c>
      <c r="BS154" s="20">
        <v>3900</v>
      </c>
      <c r="BT154" s="20">
        <v>3000</v>
      </c>
      <c r="BU154" s="20">
        <v>5062.5</v>
      </c>
      <c r="BV154" s="20">
        <v>9737.5</v>
      </c>
      <c r="BW154" s="20">
        <v>225</v>
      </c>
      <c r="BX154" s="20">
        <v>1662.5</v>
      </c>
      <c r="BY154" s="20">
        <v>3600</v>
      </c>
      <c r="BZ154" s="20">
        <v>1779</v>
      </c>
      <c r="CA154" s="20">
        <v>850</v>
      </c>
      <c r="CB154" s="20">
        <v>250</v>
      </c>
      <c r="CC154" s="20">
        <v>2275</v>
      </c>
      <c r="CD154" s="20">
        <v>1925</v>
      </c>
      <c r="CE154" s="20">
        <v>4200</v>
      </c>
      <c r="CF154" s="20">
        <v>890.625</v>
      </c>
      <c r="CG154" s="20">
        <v>150</v>
      </c>
      <c r="CH154" s="20">
        <v>1040.625</v>
      </c>
      <c r="CI154" s="20">
        <v>6125</v>
      </c>
      <c r="CJ154" s="20"/>
      <c r="CK154" s="20">
        <v>630</v>
      </c>
      <c r="CL154" s="20">
        <v>442.5</v>
      </c>
      <c r="CM154" s="20">
        <v>326.25</v>
      </c>
      <c r="CN154" s="20">
        <v>956.25</v>
      </c>
      <c r="CO154" s="20">
        <v>2355</v>
      </c>
    </row>
    <row r="155" spans="1:93" x14ac:dyDescent="0.25">
      <c r="A155" s="20" t="s">
        <v>1860</v>
      </c>
      <c r="B155" s="20" t="s">
        <v>716</v>
      </c>
      <c r="C155" s="20" t="s">
        <v>1230</v>
      </c>
      <c r="D155" s="20" t="s">
        <v>1454</v>
      </c>
      <c r="E155" s="20" t="s">
        <v>1470</v>
      </c>
      <c r="F155" s="20" t="s">
        <v>1472</v>
      </c>
      <c r="G155" s="20">
        <v>58179</v>
      </c>
      <c r="H155" s="20">
        <v>55760.25</v>
      </c>
      <c r="I155" s="20">
        <v>55444.625</v>
      </c>
      <c r="J155" s="20">
        <v>120.95426195426199</v>
      </c>
      <c r="K155" s="20">
        <v>38871.875</v>
      </c>
      <c r="L155" s="20">
        <v>4947.5</v>
      </c>
      <c r="M155" s="20">
        <v>7656.25</v>
      </c>
      <c r="N155" s="20">
        <v>2418.75</v>
      </c>
      <c r="O155" s="20">
        <v>600</v>
      </c>
      <c r="P155" s="20">
        <v>341.5625</v>
      </c>
      <c r="Q155" s="20"/>
      <c r="R155" s="20"/>
      <c r="S155" s="20"/>
      <c r="T155" s="20"/>
      <c r="U155" s="20"/>
      <c r="V155" s="20"/>
      <c r="W155" s="20"/>
      <c r="X155" s="20"/>
      <c r="Y155" s="20"/>
      <c r="Z155" s="20"/>
      <c r="AA155" s="20">
        <v>116.25</v>
      </c>
      <c r="AB155" s="20">
        <v>425</v>
      </c>
      <c r="AC155" s="20">
        <v>155</v>
      </c>
      <c r="AD155" s="20">
        <v>256.25</v>
      </c>
      <c r="AE155" s="20"/>
      <c r="AF155" s="20">
        <v>593.75</v>
      </c>
      <c r="AG155" s="20">
        <v>350</v>
      </c>
      <c r="AH155" s="20">
        <v>142.5</v>
      </c>
      <c r="AI155" s="20">
        <v>152.5</v>
      </c>
      <c r="AJ155" s="20">
        <v>100</v>
      </c>
      <c r="AK155" s="20">
        <v>153.75</v>
      </c>
      <c r="AL155" s="20">
        <v>4075</v>
      </c>
      <c r="AM155" s="20">
        <v>487.5</v>
      </c>
      <c r="AN155" s="20">
        <v>595</v>
      </c>
      <c r="AO155" s="20">
        <v>502.5</v>
      </c>
      <c r="AP155" s="20">
        <v>550</v>
      </c>
      <c r="AQ155" s="20">
        <v>166.25</v>
      </c>
      <c r="AR155" s="20">
        <v>100</v>
      </c>
      <c r="AS155" s="20">
        <v>200</v>
      </c>
      <c r="AT155" s="20"/>
      <c r="AU155" s="20"/>
      <c r="AV155" s="20"/>
      <c r="AW155" s="20"/>
      <c r="AX155" s="20"/>
      <c r="AY155" s="20"/>
      <c r="AZ155" s="20">
        <v>425</v>
      </c>
      <c r="BA155" s="20">
        <v>110.75</v>
      </c>
      <c r="BB155" s="20">
        <v>287.5</v>
      </c>
      <c r="BC155" s="20">
        <v>250</v>
      </c>
      <c r="BD155" s="20">
        <v>812.5</v>
      </c>
      <c r="BE155" s="20"/>
      <c r="BF155" s="20">
        <v>306.25</v>
      </c>
      <c r="BG155" s="20">
        <v>468.75</v>
      </c>
      <c r="BH155" s="20">
        <v>250</v>
      </c>
      <c r="BI155" s="20">
        <v>412.5</v>
      </c>
      <c r="BJ155" s="20">
        <v>235</v>
      </c>
      <c r="BK155" s="20">
        <v>372.5</v>
      </c>
      <c r="BL155" s="20">
        <v>481</v>
      </c>
      <c r="BM155" s="20">
        <v>132.25</v>
      </c>
      <c r="BN155" s="20"/>
      <c r="BO155" s="20">
        <v>600</v>
      </c>
      <c r="BP155" s="50">
        <v>0.53749999999999998</v>
      </c>
      <c r="BQ155" s="20">
        <v>7400</v>
      </c>
      <c r="BR155" s="20">
        <v>2325</v>
      </c>
      <c r="BS155" s="20">
        <v>3570</v>
      </c>
      <c r="BT155" s="20">
        <v>3300</v>
      </c>
      <c r="BU155" s="20">
        <v>3843.75</v>
      </c>
      <c r="BV155" s="20">
        <v>8075</v>
      </c>
      <c r="BW155" s="20">
        <v>200</v>
      </c>
      <c r="BX155" s="20">
        <v>1750</v>
      </c>
      <c r="BY155" s="20">
        <v>2925</v>
      </c>
      <c r="BZ155" s="20">
        <v>1329</v>
      </c>
      <c r="CA155" s="20">
        <v>3250</v>
      </c>
      <c r="CB155" s="20">
        <v>500</v>
      </c>
      <c r="CC155" s="20">
        <v>2078.125</v>
      </c>
      <c r="CD155" s="20">
        <v>1758.75</v>
      </c>
      <c r="CE155" s="20">
        <v>3836.875</v>
      </c>
      <c r="CF155" s="20">
        <v>637.5</v>
      </c>
      <c r="CG155" s="20">
        <v>431.25</v>
      </c>
      <c r="CH155" s="20">
        <v>1068.75</v>
      </c>
      <c r="CI155" s="20">
        <v>7656.25</v>
      </c>
      <c r="CJ155" s="20"/>
      <c r="CK155" s="20">
        <v>457.5</v>
      </c>
      <c r="CL155" s="20">
        <v>427.5</v>
      </c>
      <c r="CM155" s="20">
        <v>300</v>
      </c>
      <c r="CN155" s="20">
        <v>461.25</v>
      </c>
      <c r="CO155" s="20">
        <v>1646.25</v>
      </c>
    </row>
    <row r="156" spans="1:93" x14ac:dyDescent="0.25">
      <c r="A156" s="20" t="s">
        <v>1860</v>
      </c>
      <c r="B156" s="20" t="s">
        <v>716</v>
      </c>
      <c r="C156" s="20" t="s">
        <v>757</v>
      </c>
      <c r="D156" s="20" t="s">
        <v>1509</v>
      </c>
      <c r="E156" s="20" t="s">
        <v>785</v>
      </c>
      <c r="F156" s="20" t="s">
        <v>1509</v>
      </c>
      <c r="G156" s="20">
        <v>63580.875</v>
      </c>
      <c r="H156" s="20">
        <v>60315.5625</v>
      </c>
      <c r="I156" s="20">
        <v>59145</v>
      </c>
      <c r="J156" s="20">
        <v>133.57326680672301</v>
      </c>
      <c r="K156" s="20">
        <v>43435</v>
      </c>
      <c r="L156" s="20">
        <v>4322.5</v>
      </c>
      <c r="M156" s="20">
        <v>7500</v>
      </c>
      <c r="N156" s="20">
        <v>2848.2954749999999</v>
      </c>
      <c r="O156" s="20">
        <v>650</v>
      </c>
      <c r="P156" s="20">
        <v>354.375</v>
      </c>
      <c r="Q156" s="20"/>
      <c r="R156" s="20"/>
      <c r="S156" s="20"/>
      <c r="T156" s="20"/>
      <c r="U156" s="20"/>
      <c r="V156" s="20"/>
      <c r="W156" s="20"/>
      <c r="X156" s="20"/>
      <c r="Y156" s="20"/>
      <c r="Z156" s="20"/>
      <c r="AA156" s="20">
        <v>125</v>
      </c>
      <c r="AB156" s="20">
        <v>450</v>
      </c>
      <c r="AC156" s="20">
        <v>250</v>
      </c>
      <c r="AD156" s="20">
        <v>350</v>
      </c>
      <c r="AE156" s="20"/>
      <c r="AF156" s="20">
        <v>600</v>
      </c>
      <c r="AG156" s="20">
        <v>355</v>
      </c>
      <c r="AH156" s="20">
        <v>122.5</v>
      </c>
      <c r="AI156" s="20">
        <v>137.5</v>
      </c>
      <c r="AJ156" s="20">
        <v>75</v>
      </c>
      <c r="AK156" s="20">
        <v>225</v>
      </c>
      <c r="AL156" s="20">
        <v>4100</v>
      </c>
      <c r="AM156" s="20">
        <v>550</v>
      </c>
      <c r="AN156" s="20">
        <v>750</v>
      </c>
      <c r="AO156" s="20">
        <v>506.25</v>
      </c>
      <c r="AP156" s="20">
        <v>587.5</v>
      </c>
      <c r="AQ156" s="20">
        <v>200</v>
      </c>
      <c r="AR156" s="20">
        <v>75</v>
      </c>
      <c r="AS156" s="20">
        <v>200</v>
      </c>
      <c r="AT156" s="20"/>
      <c r="AU156" s="20"/>
      <c r="AV156" s="20"/>
      <c r="AW156" s="20"/>
      <c r="AX156" s="20"/>
      <c r="AY156" s="20"/>
      <c r="AZ156" s="20">
        <v>425</v>
      </c>
      <c r="BA156" s="20">
        <v>180</v>
      </c>
      <c r="BB156" s="20">
        <v>112.5</v>
      </c>
      <c r="BC156" s="20">
        <v>225</v>
      </c>
      <c r="BD156" s="20">
        <v>250</v>
      </c>
      <c r="BE156" s="20"/>
      <c r="BF156" s="20">
        <v>300</v>
      </c>
      <c r="BG156" s="20">
        <v>500</v>
      </c>
      <c r="BH156" s="20">
        <v>257.5</v>
      </c>
      <c r="BI156" s="20">
        <v>410</v>
      </c>
      <c r="BJ156" s="20">
        <v>242.5</v>
      </c>
      <c r="BK156" s="20">
        <v>378.75</v>
      </c>
      <c r="BL156" s="20">
        <v>476.25</v>
      </c>
      <c r="BM156" s="20">
        <v>131</v>
      </c>
      <c r="BN156" s="20"/>
      <c r="BO156" s="20">
        <v>650</v>
      </c>
      <c r="BP156" s="50">
        <v>0.63295455</v>
      </c>
      <c r="BQ156" s="20">
        <v>7400</v>
      </c>
      <c r="BR156" s="20">
        <v>3750</v>
      </c>
      <c r="BS156" s="20">
        <v>4500</v>
      </c>
      <c r="BT156" s="20">
        <v>3525</v>
      </c>
      <c r="BU156" s="20">
        <v>5250</v>
      </c>
      <c r="BV156" s="20">
        <v>8550</v>
      </c>
      <c r="BW156" s="20">
        <v>150</v>
      </c>
      <c r="BX156" s="20">
        <v>1775</v>
      </c>
      <c r="BY156" s="20">
        <v>3300</v>
      </c>
      <c r="BZ156" s="20">
        <v>2160</v>
      </c>
      <c r="CA156" s="20">
        <v>1000</v>
      </c>
      <c r="CB156" s="20">
        <v>450</v>
      </c>
      <c r="CC156" s="20">
        <v>2100</v>
      </c>
      <c r="CD156" s="20">
        <v>1771.875</v>
      </c>
      <c r="CE156" s="20">
        <v>3871.875</v>
      </c>
      <c r="CF156" s="20">
        <v>637.5</v>
      </c>
      <c r="CG156" s="20">
        <v>168.75</v>
      </c>
      <c r="CH156" s="20">
        <v>806.25</v>
      </c>
      <c r="CI156" s="20">
        <v>7500</v>
      </c>
      <c r="CJ156" s="20"/>
      <c r="CK156" s="20">
        <v>412.5</v>
      </c>
      <c r="CL156" s="20">
        <v>367.5</v>
      </c>
      <c r="CM156" s="20">
        <v>225</v>
      </c>
      <c r="CN156" s="20">
        <v>675</v>
      </c>
      <c r="CO156" s="20">
        <v>1680</v>
      </c>
    </row>
    <row r="157" spans="1:93" x14ac:dyDescent="0.25">
      <c r="A157" s="20" t="s">
        <v>1860</v>
      </c>
      <c r="B157" s="20" t="s">
        <v>716</v>
      </c>
      <c r="C157" s="20" t="s">
        <v>757</v>
      </c>
      <c r="D157" s="20" t="s">
        <v>1509</v>
      </c>
      <c r="E157" s="20" t="s">
        <v>1466</v>
      </c>
      <c r="F157" s="20" t="s">
        <v>1511</v>
      </c>
      <c r="G157" s="20">
        <v>68512.926194999993</v>
      </c>
      <c r="H157" s="20">
        <v>65306.25</v>
      </c>
      <c r="I157" s="20">
        <v>49948.75</v>
      </c>
      <c r="J157" s="20">
        <v>144.23773935789501</v>
      </c>
      <c r="K157" s="20">
        <v>41522.5</v>
      </c>
      <c r="L157" s="20">
        <v>5300</v>
      </c>
      <c r="M157" s="20">
        <v>6500</v>
      </c>
      <c r="N157" s="20">
        <v>2250</v>
      </c>
      <c r="O157" s="20">
        <v>500</v>
      </c>
      <c r="P157" s="20">
        <v>328.75</v>
      </c>
      <c r="Q157" s="20"/>
      <c r="R157" s="20"/>
      <c r="S157" s="20"/>
      <c r="T157" s="20"/>
      <c r="U157" s="20"/>
      <c r="V157" s="20"/>
      <c r="W157" s="20"/>
      <c r="X157" s="20"/>
      <c r="Y157" s="20"/>
      <c r="Z157" s="20"/>
      <c r="AA157" s="20">
        <v>150</v>
      </c>
      <c r="AB157" s="20">
        <v>425</v>
      </c>
      <c r="AC157" s="20">
        <v>170</v>
      </c>
      <c r="AD157" s="20">
        <v>287.5</v>
      </c>
      <c r="AE157" s="20"/>
      <c r="AF157" s="20">
        <v>750</v>
      </c>
      <c r="AG157" s="20">
        <v>350</v>
      </c>
      <c r="AH157" s="20">
        <v>127.5</v>
      </c>
      <c r="AI157" s="20">
        <v>150</v>
      </c>
      <c r="AJ157" s="20">
        <v>50</v>
      </c>
      <c r="AK157" s="20">
        <v>185</v>
      </c>
      <c r="AL157" s="20">
        <v>4000</v>
      </c>
      <c r="AM157" s="20">
        <v>550</v>
      </c>
      <c r="AN157" s="20">
        <v>550</v>
      </c>
      <c r="AO157" s="20">
        <v>500</v>
      </c>
      <c r="AP157" s="20">
        <v>1050</v>
      </c>
      <c r="AQ157" s="20">
        <v>167.5</v>
      </c>
      <c r="AR157" s="20">
        <v>75</v>
      </c>
      <c r="AS157" s="20">
        <v>150</v>
      </c>
      <c r="AT157" s="20"/>
      <c r="AU157" s="20"/>
      <c r="AV157" s="20"/>
      <c r="AW157" s="20"/>
      <c r="AX157" s="20"/>
      <c r="AY157" s="20"/>
      <c r="AZ157" s="20">
        <v>500</v>
      </c>
      <c r="BA157" s="20">
        <v>150</v>
      </c>
      <c r="BB157" s="20">
        <v>150</v>
      </c>
      <c r="BC157" s="20">
        <v>250</v>
      </c>
      <c r="BD157" s="20">
        <v>400</v>
      </c>
      <c r="BE157" s="20"/>
      <c r="BF157" s="20">
        <v>260</v>
      </c>
      <c r="BG157" s="20">
        <v>500</v>
      </c>
      <c r="BH157" s="20">
        <v>225</v>
      </c>
      <c r="BI157" s="20">
        <v>350</v>
      </c>
      <c r="BJ157" s="20">
        <v>240</v>
      </c>
      <c r="BK157" s="20">
        <v>385</v>
      </c>
      <c r="BL157" s="20">
        <v>484</v>
      </c>
      <c r="BM157" s="20">
        <v>131.5</v>
      </c>
      <c r="BN157" s="20"/>
      <c r="BO157" s="20">
        <v>500</v>
      </c>
      <c r="BP157" s="50">
        <v>0.5</v>
      </c>
      <c r="BQ157" s="20">
        <v>5550</v>
      </c>
      <c r="BR157" s="20">
        <v>2550</v>
      </c>
      <c r="BS157" s="20">
        <v>3300</v>
      </c>
      <c r="BT157" s="20">
        <v>6300</v>
      </c>
      <c r="BU157" s="20">
        <v>4312.5</v>
      </c>
      <c r="BV157" s="20">
        <v>8075</v>
      </c>
      <c r="BW157" s="20">
        <v>150</v>
      </c>
      <c r="BX157" s="20">
        <v>1750</v>
      </c>
      <c r="BY157" s="20">
        <v>3300</v>
      </c>
      <c r="BZ157" s="20">
        <v>1800</v>
      </c>
      <c r="CA157" s="20">
        <v>1600</v>
      </c>
      <c r="CB157" s="20">
        <v>500</v>
      </c>
      <c r="CC157" s="20">
        <v>2625</v>
      </c>
      <c r="CD157" s="20">
        <v>1750</v>
      </c>
      <c r="CE157" s="20">
        <v>4900</v>
      </c>
      <c r="CF157" s="20">
        <v>750</v>
      </c>
      <c r="CG157" s="20">
        <v>225</v>
      </c>
      <c r="CH157" s="20">
        <v>975</v>
      </c>
      <c r="CI157" s="20">
        <v>6500</v>
      </c>
      <c r="CJ157" s="20"/>
      <c r="CK157" s="20">
        <v>450</v>
      </c>
      <c r="CL157" s="20">
        <v>382.5</v>
      </c>
      <c r="CM157" s="20">
        <v>150</v>
      </c>
      <c r="CN157" s="20">
        <v>555</v>
      </c>
      <c r="CO157" s="20">
        <v>1657.5</v>
      </c>
    </row>
    <row r="158" spans="1:93" x14ac:dyDescent="0.25">
      <c r="A158" s="20" t="s">
        <v>1860</v>
      </c>
      <c r="B158" s="20" t="s">
        <v>716</v>
      </c>
      <c r="C158" s="20" t="s">
        <v>757</v>
      </c>
      <c r="D158" s="20" t="s">
        <v>1509</v>
      </c>
      <c r="E158" s="20" t="s">
        <v>758</v>
      </c>
      <c r="F158" s="20" t="s">
        <v>1629</v>
      </c>
      <c r="G158" s="20">
        <v>67735.750053750002</v>
      </c>
      <c r="H158" s="20">
        <v>63865.750053750002</v>
      </c>
      <c r="I158" s="20">
        <v>63010.000050000002</v>
      </c>
      <c r="J158" s="20">
        <v>139.373971304012</v>
      </c>
      <c r="K158" s="20">
        <v>46367.5</v>
      </c>
      <c r="L158" s="20">
        <v>4834.0000499999996</v>
      </c>
      <c r="M158" s="20">
        <v>7500</v>
      </c>
      <c r="N158" s="20">
        <v>3600</v>
      </c>
      <c r="O158" s="20">
        <v>600</v>
      </c>
      <c r="P158" s="20">
        <v>348.75</v>
      </c>
      <c r="Q158" s="20"/>
      <c r="R158" s="20"/>
      <c r="S158" s="20"/>
      <c r="T158" s="20"/>
      <c r="U158" s="20"/>
      <c r="V158" s="20"/>
      <c r="W158" s="20"/>
      <c r="X158" s="20"/>
      <c r="Y158" s="20"/>
      <c r="Z158" s="20"/>
      <c r="AA158" s="20">
        <v>200</v>
      </c>
      <c r="AB158" s="20">
        <v>450</v>
      </c>
      <c r="AC158" s="20">
        <v>275</v>
      </c>
      <c r="AD158" s="20">
        <v>400</v>
      </c>
      <c r="AE158" s="20"/>
      <c r="AF158" s="20">
        <v>675</v>
      </c>
      <c r="AG158" s="20">
        <v>360</v>
      </c>
      <c r="AH158" s="20">
        <v>150</v>
      </c>
      <c r="AI158" s="20">
        <v>135</v>
      </c>
      <c r="AJ158" s="20">
        <v>75</v>
      </c>
      <c r="AK158" s="20">
        <v>175</v>
      </c>
      <c r="AL158" s="20">
        <v>3800</v>
      </c>
      <c r="AM158" s="20">
        <v>675</v>
      </c>
      <c r="AN158" s="20">
        <v>800</v>
      </c>
      <c r="AO158" s="20">
        <v>550</v>
      </c>
      <c r="AP158" s="20">
        <v>1075</v>
      </c>
      <c r="AQ158" s="20">
        <v>275</v>
      </c>
      <c r="AR158" s="20">
        <v>75</v>
      </c>
      <c r="AS158" s="20">
        <v>125</v>
      </c>
      <c r="AT158" s="20"/>
      <c r="AU158" s="20"/>
      <c r="AV158" s="20"/>
      <c r="AW158" s="20"/>
      <c r="AX158" s="20"/>
      <c r="AY158" s="20"/>
      <c r="AZ158" s="20">
        <v>666.66669999999999</v>
      </c>
      <c r="BA158" s="20">
        <v>150</v>
      </c>
      <c r="BB158" s="20">
        <v>400</v>
      </c>
      <c r="BC158" s="20">
        <v>300</v>
      </c>
      <c r="BD158" s="20">
        <v>200</v>
      </c>
      <c r="BE158" s="20"/>
      <c r="BF158" s="20">
        <v>300</v>
      </c>
      <c r="BG158" s="20">
        <v>475</v>
      </c>
      <c r="BH158" s="20">
        <v>255</v>
      </c>
      <c r="BI158" s="20">
        <v>400</v>
      </c>
      <c r="BJ158" s="20">
        <v>250</v>
      </c>
      <c r="BK158" s="20">
        <v>377.5</v>
      </c>
      <c r="BL158" s="20">
        <v>486</v>
      </c>
      <c r="BM158" s="20">
        <v>134</v>
      </c>
      <c r="BN158" s="20"/>
      <c r="BO158" s="20">
        <v>600</v>
      </c>
      <c r="BP158" s="50">
        <v>0.8</v>
      </c>
      <c r="BQ158" s="20">
        <v>4625</v>
      </c>
      <c r="BR158" s="20">
        <v>4125</v>
      </c>
      <c r="BS158" s="20">
        <v>4800</v>
      </c>
      <c r="BT158" s="20">
        <v>6450</v>
      </c>
      <c r="BU158" s="20">
        <v>6000</v>
      </c>
      <c r="BV158" s="20">
        <v>8550</v>
      </c>
      <c r="BW158" s="20">
        <v>150</v>
      </c>
      <c r="BX158" s="20">
        <v>1800</v>
      </c>
      <c r="BY158" s="20">
        <v>4050</v>
      </c>
      <c r="BZ158" s="20">
        <v>1800</v>
      </c>
      <c r="CA158" s="20">
        <v>800</v>
      </c>
      <c r="CB158" s="20">
        <v>600</v>
      </c>
      <c r="CC158" s="20">
        <v>2362.5</v>
      </c>
      <c r="CD158" s="20">
        <v>1925</v>
      </c>
      <c r="CE158" s="20">
        <v>4287.5</v>
      </c>
      <c r="CF158" s="20">
        <v>1000.00005</v>
      </c>
      <c r="CG158" s="20">
        <v>600</v>
      </c>
      <c r="CH158" s="20">
        <v>1600.0000500000001</v>
      </c>
      <c r="CI158" s="20">
        <v>7500</v>
      </c>
      <c r="CJ158" s="20"/>
      <c r="CK158" s="20">
        <v>405</v>
      </c>
      <c r="CL158" s="20">
        <v>450</v>
      </c>
      <c r="CM158" s="20">
        <v>225</v>
      </c>
      <c r="CN158" s="20">
        <v>525</v>
      </c>
      <c r="CO158" s="20">
        <v>1605</v>
      </c>
    </row>
    <row r="159" spans="1:93" x14ac:dyDescent="0.25">
      <c r="A159" s="20" t="s">
        <v>1860</v>
      </c>
      <c r="B159" s="20" t="s">
        <v>716</v>
      </c>
      <c r="C159" s="20" t="s">
        <v>757</v>
      </c>
      <c r="D159" s="20" t="s">
        <v>1509</v>
      </c>
      <c r="E159" s="20" t="s">
        <v>1538</v>
      </c>
      <c r="F159" s="20" t="s">
        <v>1540</v>
      </c>
      <c r="G159" s="20">
        <v>67811.855135624995</v>
      </c>
      <c r="H159" s="20">
        <v>63963.84375</v>
      </c>
      <c r="I159" s="20">
        <v>63080.795474999999</v>
      </c>
      <c r="J159" s="20">
        <v>134.24596410137801</v>
      </c>
      <c r="K159" s="20">
        <v>44565.625</v>
      </c>
      <c r="L159" s="20">
        <v>6810.625</v>
      </c>
      <c r="M159" s="20">
        <v>7625</v>
      </c>
      <c r="N159" s="20">
        <v>3579.5454749999999</v>
      </c>
      <c r="O159" s="20">
        <v>500</v>
      </c>
      <c r="P159" s="20">
        <v>352.5</v>
      </c>
      <c r="Q159" s="20"/>
      <c r="R159" s="20"/>
      <c r="S159" s="20"/>
      <c r="T159" s="20"/>
      <c r="U159" s="20"/>
      <c r="V159" s="20"/>
      <c r="W159" s="20"/>
      <c r="X159" s="20"/>
      <c r="Y159" s="20"/>
      <c r="Z159" s="20"/>
      <c r="AA159" s="20">
        <v>180</v>
      </c>
      <c r="AB159" s="20">
        <v>350</v>
      </c>
      <c r="AC159" s="20">
        <v>212.5</v>
      </c>
      <c r="AD159" s="20">
        <v>425</v>
      </c>
      <c r="AE159" s="20"/>
      <c r="AF159" s="20">
        <v>762.5</v>
      </c>
      <c r="AG159" s="20">
        <v>382.5</v>
      </c>
      <c r="AH159" s="20">
        <v>147.5</v>
      </c>
      <c r="AI159" s="20">
        <v>162.5</v>
      </c>
      <c r="AJ159" s="20">
        <v>98.75</v>
      </c>
      <c r="AK159" s="20">
        <v>175</v>
      </c>
      <c r="AL159" s="20">
        <v>4900</v>
      </c>
      <c r="AM159" s="20">
        <v>856.25</v>
      </c>
      <c r="AN159" s="20">
        <v>631.25</v>
      </c>
      <c r="AO159" s="20">
        <v>581.25</v>
      </c>
      <c r="AP159" s="20">
        <v>818.75</v>
      </c>
      <c r="AQ159" s="20">
        <v>225</v>
      </c>
      <c r="AR159" s="20">
        <v>137.5</v>
      </c>
      <c r="AS159" s="20">
        <v>158.75</v>
      </c>
      <c r="AT159" s="20"/>
      <c r="AU159" s="20"/>
      <c r="AV159" s="20"/>
      <c r="AW159" s="20"/>
      <c r="AX159" s="20"/>
      <c r="AY159" s="20"/>
      <c r="AZ159" s="20">
        <v>550</v>
      </c>
      <c r="BA159" s="20">
        <v>122.5</v>
      </c>
      <c r="BB159" s="20">
        <v>318.75</v>
      </c>
      <c r="BC159" s="20">
        <v>368.75</v>
      </c>
      <c r="BD159" s="20">
        <v>825</v>
      </c>
      <c r="BE159" s="20"/>
      <c r="BF159" s="20">
        <v>305</v>
      </c>
      <c r="BG159" s="20">
        <v>493.75</v>
      </c>
      <c r="BH159" s="20">
        <v>250</v>
      </c>
      <c r="BI159" s="20">
        <v>410</v>
      </c>
      <c r="BJ159" s="20">
        <v>256.25</v>
      </c>
      <c r="BK159" s="20">
        <v>408.125</v>
      </c>
      <c r="BL159" s="20">
        <v>504</v>
      </c>
      <c r="BM159" s="20">
        <v>128.25</v>
      </c>
      <c r="BN159" s="20"/>
      <c r="BO159" s="20">
        <v>500</v>
      </c>
      <c r="BP159" s="50">
        <v>0.79545454999999998</v>
      </c>
      <c r="BQ159" s="20">
        <v>5873.75</v>
      </c>
      <c r="BR159" s="20">
        <v>3187.5</v>
      </c>
      <c r="BS159" s="20">
        <v>3787.5</v>
      </c>
      <c r="BT159" s="20">
        <v>4912.5</v>
      </c>
      <c r="BU159" s="20">
        <v>6375</v>
      </c>
      <c r="BV159" s="20">
        <v>6650</v>
      </c>
      <c r="BW159" s="20">
        <v>275</v>
      </c>
      <c r="BX159" s="20">
        <v>1912.5</v>
      </c>
      <c r="BY159" s="20">
        <v>5137.5</v>
      </c>
      <c r="BZ159" s="20">
        <v>1470</v>
      </c>
      <c r="CA159" s="20">
        <v>3300</v>
      </c>
      <c r="CB159" s="20">
        <v>737.5</v>
      </c>
      <c r="CC159" s="20">
        <v>2668.75</v>
      </c>
      <c r="CD159" s="20">
        <v>2034.375</v>
      </c>
      <c r="CE159" s="20">
        <v>4703.125</v>
      </c>
      <c r="CF159" s="20">
        <v>825</v>
      </c>
      <c r="CG159" s="20">
        <v>478.125</v>
      </c>
      <c r="CH159" s="20">
        <v>1303.125</v>
      </c>
      <c r="CI159" s="20">
        <v>7625</v>
      </c>
      <c r="CJ159" s="20"/>
      <c r="CK159" s="20">
        <v>487.5</v>
      </c>
      <c r="CL159" s="20">
        <v>442.5</v>
      </c>
      <c r="CM159" s="20">
        <v>296.25</v>
      </c>
      <c r="CN159" s="20">
        <v>525</v>
      </c>
      <c r="CO159" s="20">
        <v>1751.25</v>
      </c>
    </row>
    <row r="160" spans="1:93" x14ac:dyDescent="0.25">
      <c r="A160" s="20" t="s">
        <v>1860</v>
      </c>
      <c r="B160" s="20" t="s">
        <v>716</v>
      </c>
      <c r="C160" s="20" t="s">
        <v>757</v>
      </c>
      <c r="D160" s="20" t="s">
        <v>1509</v>
      </c>
      <c r="E160" s="20" t="s">
        <v>1556</v>
      </c>
      <c r="F160" s="20" t="s">
        <v>1558</v>
      </c>
      <c r="G160" s="20">
        <v>63542.516957500004</v>
      </c>
      <c r="H160" s="20">
        <v>60793.9375</v>
      </c>
      <c r="I160" s="20">
        <v>49797.272624999998</v>
      </c>
      <c r="J160" s="20">
        <v>134.33935931818201</v>
      </c>
      <c r="K160" s="20">
        <v>37675</v>
      </c>
      <c r="L160" s="20">
        <v>4695</v>
      </c>
      <c r="M160" s="20">
        <v>8125</v>
      </c>
      <c r="N160" s="20">
        <v>2914.7726250000001</v>
      </c>
      <c r="O160" s="20">
        <v>450</v>
      </c>
      <c r="P160" s="20">
        <v>356.25</v>
      </c>
      <c r="Q160" s="20"/>
      <c r="R160" s="20"/>
      <c r="S160" s="20"/>
      <c r="T160" s="20"/>
      <c r="U160" s="20"/>
      <c r="V160" s="20"/>
      <c r="W160" s="20"/>
      <c r="X160" s="20"/>
      <c r="Y160" s="20"/>
      <c r="Z160" s="20"/>
      <c r="AA160" s="20">
        <v>150</v>
      </c>
      <c r="AB160" s="20">
        <v>325</v>
      </c>
      <c r="AC160" s="20">
        <v>160</v>
      </c>
      <c r="AD160" s="20">
        <v>237.5</v>
      </c>
      <c r="AE160" s="20"/>
      <c r="AF160" s="20">
        <v>512.5</v>
      </c>
      <c r="AG160" s="20">
        <v>345</v>
      </c>
      <c r="AH160" s="20">
        <v>132.5</v>
      </c>
      <c r="AI160" s="20">
        <v>150</v>
      </c>
      <c r="AJ160" s="20">
        <v>87.5</v>
      </c>
      <c r="AK160" s="20">
        <v>193.75</v>
      </c>
      <c r="AL160" s="20">
        <v>3650</v>
      </c>
      <c r="AM160" s="20">
        <v>643.75</v>
      </c>
      <c r="AN160" s="20">
        <v>650</v>
      </c>
      <c r="AO160" s="20">
        <v>500</v>
      </c>
      <c r="AP160" s="20">
        <v>927.5</v>
      </c>
      <c r="AQ160" s="20">
        <v>250</v>
      </c>
      <c r="AR160" s="20">
        <v>81.25</v>
      </c>
      <c r="AS160" s="20">
        <v>137.5</v>
      </c>
      <c r="AT160" s="20"/>
      <c r="AU160" s="20"/>
      <c r="AV160" s="20"/>
      <c r="AW160" s="20"/>
      <c r="AX160" s="20"/>
      <c r="AY160" s="20"/>
      <c r="AZ160" s="20">
        <v>500</v>
      </c>
      <c r="BA160" s="20">
        <v>97.5</v>
      </c>
      <c r="BB160" s="20">
        <v>250</v>
      </c>
      <c r="BC160" s="20">
        <v>300</v>
      </c>
      <c r="BD160" s="20">
        <v>450</v>
      </c>
      <c r="BE160" s="20"/>
      <c r="BF160" s="20">
        <v>325</v>
      </c>
      <c r="BG160" s="20">
        <v>500</v>
      </c>
      <c r="BH160" s="20">
        <v>250</v>
      </c>
      <c r="BI160" s="20">
        <v>425</v>
      </c>
      <c r="BJ160" s="20">
        <v>250</v>
      </c>
      <c r="BK160" s="20">
        <v>405</v>
      </c>
      <c r="BL160" s="20">
        <v>479</v>
      </c>
      <c r="BM160" s="20">
        <v>131.5</v>
      </c>
      <c r="BN160" s="20"/>
      <c r="BO160" s="20">
        <v>450</v>
      </c>
      <c r="BP160" s="50">
        <v>0.64772724999999998</v>
      </c>
      <c r="BQ160" s="20">
        <v>5087.5</v>
      </c>
      <c r="BR160" s="20">
        <v>2400</v>
      </c>
      <c r="BS160" s="20">
        <v>3900</v>
      </c>
      <c r="BT160" s="20">
        <v>5565</v>
      </c>
      <c r="BU160" s="20">
        <v>3562.5</v>
      </c>
      <c r="BV160" s="20">
        <v>6175</v>
      </c>
      <c r="BW160" s="20">
        <v>162.5</v>
      </c>
      <c r="BX160" s="20">
        <v>1725</v>
      </c>
      <c r="BY160" s="20">
        <v>3862.5</v>
      </c>
      <c r="BZ160" s="20">
        <v>1170</v>
      </c>
      <c r="CA160" s="20">
        <v>1800</v>
      </c>
      <c r="CB160" s="20">
        <v>600</v>
      </c>
      <c r="CC160" s="20">
        <v>1793.75</v>
      </c>
      <c r="CD160" s="20">
        <v>1750</v>
      </c>
      <c r="CE160" s="20">
        <v>3543.75</v>
      </c>
      <c r="CF160" s="20">
        <v>750</v>
      </c>
      <c r="CG160" s="20">
        <v>375</v>
      </c>
      <c r="CH160" s="20">
        <v>1125</v>
      </c>
      <c r="CI160" s="20">
        <v>8125</v>
      </c>
      <c r="CJ160" s="20"/>
      <c r="CK160" s="20">
        <v>450</v>
      </c>
      <c r="CL160" s="20">
        <v>397.5</v>
      </c>
      <c r="CM160" s="20">
        <v>262.5</v>
      </c>
      <c r="CN160" s="20">
        <v>581.25</v>
      </c>
      <c r="CO160" s="20">
        <v>1691.25</v>
      </c>
    </row>
    <row r="161" spans="1:93" x14ac:dyDescent="0.25">
      <c r="A161" s="20" t="s">
        <v>1871</v>
      </c>
      <c r="B161" s="20" t="s">
        <v>669</v>
      </c>
      <c r="C161" s="20" t="s">
        <v>717</v>
      </c>
      <c r="D161" s="20" t="s">
        <v>719</v>
      </c>
      <c r="E161" s="20" t="s">
        <v>848</v>
      </c>
      <c r="F161" s="20" t="s">
        <v>961</v>
      </c>
      <c r="G161" s="20">
        <v>60586.193776874999</v>
      </c>
      <c r="H161" s="20">
        <v>56743.068749999999</v>
      </c>
      <c r="I161" s="20">
        <v>56359.250025000001</v>
      </c>
      <c r="J161" s="20">
        <v>126.484746924582</v>
      </c>
      <c r="K161" s="20">
        <v>43285.25</v>
      </c>
      <c r="L161" s="20">
        <v>5463</v>
      </c>
      <c r="M161" s="20">
        <v>2500</v>
      </c>
      <c r="N161" s="20">
        <v>3575.0000249999998</v>
      </c>
      <c r="O161" s="20">
        <v>1536</v>
      </c>
      <c r="P161" s="20">
        <v>61.5</v>
      </c>
      <c r="Q161" s="20"/>
      <c r="R161" s="20"/>
      <c r="S161" s="20"/>
      <c r="T161" s="20"/>
      <c r="U161" s="20"/>
      <c r="V161" s="20"/>
      <c r="W161" s="20"/>
      <c r="X161" s="20"/>
      <c r="Y161" s="20"/>
      <c r="Z161" s="20"/>
      <c r="AA161" s="20">
        <v>187.5</v>
      </c>
      <c r="AB161" s="20">
        <v>325</v>
      </c>
      <c r="AC161" s="20">
        <v>245</v>
      </c>
      <c r="AD161" s="20">
        <v>387.5</v>
      </c>
      <c r="AE161" s="20"/>
      <c r="AF161" s="20">
        <v>637.5</v>
      </c>
      <c r="AG161" s="20">
        <v>325</v>
      </c>
      <c r="AH161" s="20">
        <v>150</v>
      </c>
      <c r="AI161" s="20">
        <v>200</v>
      </c>
      <c r="AJ161" s="20">
        <v>100</v>
      </c>
      <c r="AK161" s="20">
        <v>250</v>
      </c>
      <c r="AL161" s="20">
        <v>3300</v>
      </c>
      <c r="AM161" s="20">
        <v>583.5</v>
      </c>
      <c r="AN161" s="20">
        <v>625</v>
      </c>
      <c r="AO161" s="20">
        <v>513</v>
      </c>
      <c r="AP161" s="20">
        <v>1050</v>
      </c>
      <c r="AQ161" s="20">
        <v>200</v>
      </c>
      <c r="AR161" s="20">
        <v>200</v>
      </c>
      <c r="AS161" s="20">
        <v>160</v>
      </c>
      <c r="AT161" s="20"/>
      <c r="AU161" s="20"/>
      <c r="AV161" s="20"/>
      <c r="AW161" s="20"/>
      <c r="AX161" s="20"/>
      <c r="AY161" s="20"/>
      <c r="AZ161" s="20">
        <v>714</v>
      </c>
      <c r="BA161" s="20">
        <v>200</v>
      </c>
      <c r="BB161" s="20">
        <v>528</v>
      </c>
      <c r="BC161" s="20">
        <v>200</v>
      </c>
      <c r="BD161" s="20">
        <v>200</v>
      </c>
      <c r="BE161" s="20"/>
      <c r="BF161" s="20">
        <v>100</v>
      </c>
      <c r="BG161" s="20"/>
      <c r="BH161" s="20">
        <v>78</v>
      </c>
      <c r="BI161" s="20"/>
      <c r="BJ161" s="20">
        <v>45</v>
      </c>
      <c r="BK161" s="20">
        <v>150</v>
      </c>
      <c r="BL161" s="20">
        <v>479</v>
      </c>
      <c r="BM161" s="20">
        <v>124</v>
      </c>
      <c r="BN161" s="20">
        <v>577</v>
      </c>
      <c r="BO161" s="20">
        <v>1536</v>
      </c>
      <c r="BP161" s="50">
        <v>0.79444444999999997</v>
      </c>
      <c r="BQ161" s="20">
        <v>5920</v>
      </c>
      <c r="BR161" s="20">
        <v>3675</v>
      </c>
      <c r="BS161" s="20">
        <v>3750</v>
      </c>
      <c r="BT161" s="20">
        <v>6300</v>
      </c>
      <c r="BU161" s="20">
        <v>5812.5</v>
      </c>
      <c r="BV161" s="20">
        <v>6175</v>
      </c>
      <c r="BW161" s="20">
        <v>400</v>
      </c>
      <c r="BX161" s="20">
        <v>1625</v>
      </c>
      <c r="BY161" s="20">
        <v>3501</v>
      </c>
      <c r="BZ161" s="20">
        <v>2400</v>
      </c>
      <c r="CA161" s="20">
        <v>800</v>
      </c>
      <c r="CB161" s="20">
        <v>400</v>
      </c>
      <c r="CC161" s="20">
        <v>2231.25</v>
      </c>
      <c r="CD161" s="20">
        <v>1795.5</v>
      </c>
      <c r="CE161" s="20">
        <v>4026.75</v>
      </c>
      <c r="CF161" s="20">
        <v>1071</v>
      </c>
      <c r="CG161" s="20">
        <v>792</v>
      </c>
      <c r="CH161" s="20">
        <v>1863</v>
      </c>
      <c r="CI161" s="20">
        <v>2500</v>
      </c>
      <c r="CJ161" s="20"/>
      <c r="CK161" s="20">
        <v>600</v>
      </c>
      <c r="CL161" s="20">
        <v>450</v>
      </c>
      <c r="CM161" s="20">
        <v>300</v>
      </c>
      <c r="CN161" s="20">
        <v>750</v>
      </c>
      <c r="CO161" s="20">
        <v>2100</v>
      </c>
    </row>
    <row r="162" spans="1:93" x14ac:dyDescent="0.25">
      <c r="A162" s="20" t="s">
        <v>1871</v>
      </c>
      <c r="B162" s="20" t="s">
        <v>669</v>
      </c>
      <c r="C162" s="20" t="s">
        <v>717</v>
      </c>
      <c r="D162" s="20" t="s">
        <v>719</v>
      </c>
      <c r="E162" s="20" t="s">
        <v>809</v>
      </c>
      <c r="F162" s="20" t="s">
        <v>811</v>
      </c>
      <c r="G162" s="20">
        <v>61141.675678125001</v>
      </c>
      <c r="H162" s="20">
        <v>58832.868750000001</v>
      </c>
      <c r="I162" s="20">
        <v>56875.977375000002</v>
      </c>
      <c r="J162" s="20">
        <v>127.644416864562</v>
      </c>
      <c r="K162" s="20">
        <v>43278.5</v>
      </c>
      <c r="L162" s="20">
        <v>4949.75</v>
      </c>
      <c r="M162" s="20">
        <v>2750</v>
      </c>
      <c r="N162" s="20">
        <v>2147.7273749999999</v>
      </c>
      <c r="O162" s="20">
        <v>3750</v>
      </c>
      <c r="P162" s="20">
        <v>120.833333333333</v>
      </c>
      <c r="Q162" s="20"/>
      <c r="R162" s="20"/>
      <c r="S162" s="20"/>
      <c r="T162" s="20"/>
      <c r="U162" s="20"/>
      <c r="V162" s="20"/>
      <c r="W162" s="20"/>
      <c r="X162" s="20"/>
      <c r="Y162" s="20"/>
      <c r="Z162" s="20"/>
      <c r="AA162" s="20">
        <v>350</v>
      </c>
      <c r="AB162" s="20">
        <v>500</v>
      </c>
      <c r="AC162" s="20">
        <v>220</v>
      </c>
      <c r="AD162" s="20">
        <v>350</v>
      </c>
      <c r="AE162" s="20"/>
      <c r="AF162" s="20">
        <v>687.5</v>
      </c>
      <c r="AG162" s="20">
        <v>323.75</v>
      </c>
      <c r="AH162" s="20">
        <v>147.5</v>
      </c>
      <c r="AI162" s="20">
        <v>193.75</v>
      </c>
      <c r="AJ162" s="20">
        <v>121.25</v>
      </c>
      <c r="AK162" s="20">
        <v>275</v>
      </c>
      <c r="AL162" s="20">
        <v>3300</v>
      </c>
      <c r="AM162" s="20">
        <v>500</v>
      </c>
      <c r="AN162" s="20">
        <v>722.5</v>
      </c>
      <c r="AO162" s="20">
        <v>500</v>
      </c>
      <c r="AP162" s="20">
        <v>1150</v>
      </c>
      <c r="AQ162" s="20">
        <v>450</v>
      </c>
      <c r="AR162" s="20">
        <v>60</v>
      </c>
      <c r="AS162" s="20">
        <v>78</v>
      </c>
      <c r="AT162" s="20"/>
      <c r="AU162" s="20"/>
      <c r="AV162" s="20"/>
      <c r="AW162" s="20"/>
      <c r="AX162" s="20"/>
      <c r="AY162" s="20"/>
      <c r="AZ162" s="20">
        <v>566.5</v>
      </c>
      <c r="BA162" s="20">
        <v>168.75</v>
      </c>
      <c r="BB162" s="20">
        <v>500</v>
      </c>
      <c r="BC162" s="20">
        <v>250</v>
      </c>
      <c r="BD162" s="20">
        <v>206.25</v>
      </c>
      <c r="BE162" s="20"/>
      <c r="BF162" s="20"/>
      <c r="BG162" s="20">
        <v>420</v>
      </c>
      <c r="BH162" s="20">
        <v>76</v>
      </c>
      <c r="BI162" s="20"/>
      <c r="BJ162" s="20">
        <v>46</v>
      </c>
      <c r="BK162" s="20">
        <v>110</v>
      </c>
      <c r="BL162" s="20">
        <v>479</v>
      </c>
      <c r="BM162" s="20">
        <v>124</v>
      </c>
      <c r="BN162" s="20"/>
      <c r="BO162" s="20">
        <v>3750</v>
      </c>
      <c r="BP162" s="50">
        <v>0.47727275000000002</v>
      </c>
      <c r="BQ162" s="20">
        <v>2886</v>
      </c>
      <c r="BR162" s="20">
        <v>3300</v>
      </c>
      <c r="BS162" s="20">
        <v>4335</v>
      </c>
      <c r="BT162" s="20">
        <v>6900</v>
      </c>
      <c r="BU162" s="20">
        <v>5250</v>
      </c>
      <c r="BV162" s="20">
        <v>9500</v>
      </c>
      <c r="BW162" s="20">
        <v>120</v>
      </c>
      <c r="BX162" s="20">
        <v>1618.75</v>
      </c>
      <c r="BY162" s="20">
        <v>3000</v>
      </c>
      <c r="BZ162" s="20">
        <v>2025</v>
      </c>
      <c r="CA162" s="20">
        <v>825</v>
      </c>
      <c r="CB162" s="20">
        <v>500</v>
      </c>
      <c r="CC162" s="20">
        <v>2406.25</v>
      </c>
      <c r="CD162" s="20">
        <v>1750</v>
      </c>
      <c r="CE162" s="20">
        <v>4156.25</v>
      </c>
      <c r="CF162" s="20">
        <v>849.75</v>
      </c>
      <c r="CG162" s="20">
        <v>750</v>
      </c>
      <c r="CH162" s="20">
        <v>1599.75</v>
      </c>
      <c r="CI162" s="20"/>
      <c r="CJ162" s="20">
        <v>2750</v>
      </c>
      <c r="CK162" s="20">
        <v>581.25</v>
      </c>
      <c r="CL162" s="20">
        <v>442.5</v>
      </c>
      <c r="CM162" s="20">
        <v>363.75</v>
      </c>
      <c r="CN162" s="20">
        <v>825</v>
      </c>
      <c r="CO162" s="20">
        <v>2212.5</v>
      </c>
    </row>
    <row r="163" spans="1:93" x14ac:dyDescent="0.25">
      <c r="A163" s="20" t="s">
        <v>1871</v>
      </c>
      <c r="B163" s="20" t="s">
        <v>669</v>
      </c>
      <c r="C163" s="20" t="s">
        <v>671</v>
      </c>
      <c r="D163" s="20" t="s">
        <v>673</v>
      </c>
      <c r="E163" s="20" t="s">
        <v>674</v>
      </c>
      <c r="F163" s="20" t="s">
        <v>673</v>
      </c>
      <c r="H163" s="20">
        <v>63306.75</v>
      </c>
      <c r="I163" s="20">
        <v>58890</v>
      </c>
      <c r="J163" s="20"/>
      <c r="K163" s="20">
        <v>45593.75</v>
      </c>
      <c r="L163" s="20">
        <v>5733.75</v>
      </c>
      <c r="M163" s="20">
        <v>4062.5</v>
      </c>
      <c r="N163" s="20"/>
      <c r="O163" s="20">
        <v>3500</v>
      </c>
      <c r="P163" s="20">
        <v>109.166666666667</v>
      </c>
      <c r="Q163" s="20"/>
      <c r="R163" s="20"/>
      <c r="S163" s="20"/>
      <c r="T163" s="20"/>
      <c r="U163" s="20"/>
      <c r="V163" s="20"/>
      <c r="W163" s="20"/>
      <c r="X163" s="20"/>
      <c r="Y163" s="20"/>
      <c r="Z163" s="20"/>
      <c r="AA163" s="20">
        <v>237.5</v>
      </c>
      <c r="AB163" s="20">
        <v>462.5</v>
      </c>
      <c r="AC163" s="20">
        <v>275</v>
      </c>
      <c r="AD163" s="20">
        <v>412.5</v>
      </c>
      <c r="AE163" s="20"/>
      <c r="AF163" s="20">
        <v>700</v>
      </c>
      <c r="AG163" s="20">
        <v>350</v>
      </c>
      <c r="AH163" s="20">
        <v>140</v>
      </c>
      <c r="AI163" s="20">
        <v>200</v>
      </c>
      <c r="AJ163" s="20">
        <v>112.5</v>
      </c>
      <c r="AK163" s="20">
        <v>287.5</v>
      </c>
      <c r="AL163" s="20">
        <v>3500</v>
      </c>
      <c r="AM163" s="20">
        <v>475</v>
      </c>
      <c r="AN163" s="20">
        <v>700</v>
      </c>
      <c r="AO163" s="20">
        <v>462.5</v>
      </c>
      <c r="AP163" s="20">
        <v>1100</v>
      </c>
      <c r="AQ163" s="20">
        <v>275</v>
      </c>
      <c r="AR163" s="20">
        <v>90</v>
      </c>
      <c r="AS163" s="20">
        <v>125</v>
      </c>
      <c r="AT163" s="20"/>
      <c r="AU163" s="20"/>
      <c r="AV163" s="20"/>
      <c r="AW163" s="20"/>
      <c r="AX163" s="20"/>
      <c r="AY163" s="20"/>
      <c r="AZ163" s="20">
        <v>712.5</v>
      </c>
      <c r="BA163" s="20">
        <v>157.5</v>
      </c>
      <c r="BB163" s="20">
        <v>650</v>
      </c>
      <c r="BC163" s="20">
        <v>350</v>
      </c>
      <c r="BD163" s="20">
        <v>275</v>
      </c>
      <c r="BE163" s="20"/>
      <c r="BF163" s="20">
        <v>162.5</v>
      </c>
      <c r="BG163" s="20">
        <v>72.5</v>
      </c>
      <c r="BH163" s="20">
        <v>212.5</v>
      </c>
      <c r="BI163" s="20">
        <v>42.5</v>
      </c>
      <c r="BJ163" s="20"/>
      <c r="BK163" s="20">
        <v>107.5</v>
      </c>
      <c r="BL163" s="20">
        <v>476</v>
      </c>
      <c r="BM163" s="20">
        <v>121</v>
      </c>
      <c r="BN163" s="20"/>
      <c r="BO163" s="20">
        <v>3500</v>
      </c>
      <c r="BP163" s="50"/>
      <c r="BQ163" s="20">
        <v>4625</v>
      </c>
      <c r="BR163" s="20">
        <v>4125</v>
      </c>
      <c r="BS163" s="20">
        <v>4200</v>
      </c>
      <c r="BT163" s="20">
        <v>6600</v>
      </c>
      <c r="BU163" s="20">
        <v>6187.5</v>
      </c>
      <c r="BV163" s="20">
        <v>8787.5</v>
      </c>
      <c r="BW163" s="20">
        <v>180</v>
      </c>
      <c r="BX163" s="20">
        <v>1750</v>
      </c>
      <c r="BY163" s="20">
        <v>2850</v>
      </c>
      <c r="BZ163" s="20">
        <v>1890</v>
      </c>
      <c r="CA163" s="20">
        <v>1100</v>
      </c>
      <c r="CB163" s="20">
        <v>700</v>
      </c>
      <c r="CC163" s="20">
        <v>2450</v>
      </c>
      <c r="CD163" s="20">
        <v>1618.75</v>
      </c>
      <c r="CE163" s="20">
        <v>4068.75</v>
      </c>
      <c r="CF163" s="20">
        <v>1068.75</v>
      </c>
      <c r="CG163" s="20">
        <v>975</v>
      </c>
      <c r="CH163" s="20">
        <v>2043.75</v>
      </c>
      <c r="CI163" s="20">
        <v>4062.5</v>
      </c>
      <c r="CJ163" s="20"/>
      <c r="CK163" s="20">
        <v>600</v>
      </c>
      <c r="CL163" s="20">
        <v>420</v>
      </c>
      <c r="CM163" s="20">
        <v>337.5</v>
      </c>
      <c r="CN163" s="20">
        <v>862.5</v>
      </c>
      <c r="CO163" s="20">
        <v>2220</v>
      </c>
    </row>
    <row r="164" spans="1:93" x14ac:dyDescent="0.25">
      <c r="A164" s="20" t="s">
        <v>1871</v>
      </c>
      <c r="B164" s="20" t="s">
        <v>669</v>
      </c>
      <c r="C164" s="20" t="s">
        <v>671</v>
      </c>
      <c r="D164" s="20" t="s">
        <v>673</v>
      </c>
      <c r="E164" s="20" t="s">
        <v>694</v>
      </c>
      <c r="F164" s="20" t="s">
        <v>696</v>
      </c>
      <c r="H164" s="20">
        <v>64712.3125</v>
      </c>
      <c r="I164" s="20">
        <v>60197.5</v>
      </c>
      <c r="J164" s="20"/>
      <c r="K164" s="20">
        <v>47412.5</v>
      </c>
      <c r="L164" s="20">
        <v>5910</v>
      </c>
      <c r="M164" s="20">
        <v>3125</v>
      </c>
      <c r="N164" s="20"/>
      <c r="O164" s="20">
        <v>3750</v>
      </c>
      <c r="P164" s="20">
        <v>121.666666666667</v>
      </c>
      <c r="Q164" s="20"/>
      <c r="R164" s="20"/>
      <c r="S164" s="20"/>
      <c r="T164" s="20"/>
      <c r="U164" s="20"/>
      <c r="V164" s="20"/>
      <c r="W164" s="20"/>
      <c r="X164" s="20"/>
      <c r="Y164" s="20"/>
      <c r="Z164" s="20"/>
      <c r="AA164" s="20">
        <v>300</v>
      </c>
      <c r="AB164" s="20">
        <v>500</v>
      </c>
      <c r="AC164" s="20">
        <v>250</v>
      </c>
      <c r="AD164" s="20">
        <v>400</v>
      </c>
      <c r="AE164" s="20"/>
      <c r="AF164" s="20">
        <v>850</v>
      </c>
      <c r="AG164" s="20">
        <v>350</v>
      </c>
      <c r="AH164" s="20">
        <v>212.5</v>
      </c>
      <c r="AI164" s="20">
        <v>237.5</v>
      </c>
      <c r="AJ164" s="20">
        <v>100</v>
      </c>
      <c r="AK164" s="20">
        <v>312.5</v>
      </c>
      <c r="AL164" s="20">
        <v>3500</v>
      </c>
      <c r="AM164" s="20">
        <v>500</v>
      </c>
      <c r="AN164" s="20">
        <v>650</v>
      </c>
      <c r="AO164" s="20">
        <v>550</v>
      </c>
      <c r="AP164" s="20">
        <v>1200</v>
      </c>
      <c r="AQ164" s="20">
        <v>600</v>
      </c>
      <c r="AR164" s="20">
        <v>100</v>
      </c>
      <c r="AS164" s="20">
        <v>125</v>
      </c>
      <c r="AT164" s="20"/>
      <c r="AU164" s="20"/>
      <c r="AV164" s="20"/>
      <c r="AW164" s="20"/>
      <c r="AX164" s="20"/>
      <c r="AY164" s="20"/>
      <c r="AZ164" s="20">
        <v>1000</v>
      </c>
      <c r="BA164" s="20">
        <v>180</v>
      </c>
      <c r="BB164" s="20">
        <v>500</v>
      </c>
      <c r="BC164" s="20">
        <v>300</v>
      </c>
      <c r="BD164" s="20">
        <v>225</v>
      </c>
      <c r="BE164" s="20"/>
      <c r="BF164" s="20">
        <v>125</v>
      </c>
      <c r="BG164" s="20">
        <v>75</v>
      </c>
      <c r="BH164" s="20">
        <v>250</v>
      </c>
      <c r="BI164" s="20">
        <v>40</v>
      </c>
      <c r="BJ164" s="20"/>
      <c r="BK164" s="20">
        <v>105</v>
      </c>
      <c r="BL164" s="20">
        <v>478</v>
      </c>
      <c r="BM164" s="20">
        <v>124.5</v>
      </c>
      <c r="BN164" s="20"/>
      <c r="BO164" s="20">
        <v>3750</v>
      </c>
      <c r="BP164" s="50"/>
      <c r="BQ164" s="20">
        <v>4625</v>
      </c>
      <c r="BR164" s="20">
        <v>3750</v>
      </c>
      <c r="BS164" s="20">
        <v>3900</v>
      </c>
      <c r="BT164" s="20">
        <v>7200</v>
      </c>
      <c r="BU164" s="20">
        <v>6000</v>
      </c>
      <c r="BV164" s="20">
        <v>9500</v>
      </c>
      <c r="BW164" s="20">
        <v>200</v>
      </c>
      <c r="BX164" s="20">
        <v>1750</v>
      </c>
      <c r="BY164" s="20">
        <v>3000</v>
      </c>
      <c r="BZ164" s="20">
        <v>2160</v>
      </c>
      <c r="CA164" s="20">
        <v>900</v>
      </c>
      <c r="CB164" s="20">
        <v>600</v>
      </c>
      <c r="CC164" s="20">
        <v>2975</v>
      </c>
      <c r="CD164" s="20">
        <v>1925</v>
      </c>
      <c r="CE164" s="20">
        <v>4900</v>
      </c>
      <c r="CF164" s="20">
        <v>1500</v>
      </c>
      <c r="CG164" s="20">
        <v>750</v>
      </c>
      <c r="CH164" s="20">
        <v>2250</v>
      </c>
      <c r="CI164" s="20">
        <v>3125</v>
      </c>
      <c r="CJ164" s="20"/>
      <c r="CK164" s="20">
        <v>712.5</v>
      </c>
      <c r="CL164" s="20">
        <v>637.5</v>
      </c>
      <c r="CM164" s="20">
        <v>300</v>
      </c>
      <c r="CN164" s="20">
        <v>937.5</v>
      </c>
      <c r="CO164" s="20">
        <v>2587.5</v>
      </c>
    </row>
    <row r="165" spans="1:93" x14ac:dyDescent="0.25">
      <c r="A165" s="20" t="s">
        <v>1871</v>
      </c>
      <c r="B165" s="20" t="s">
        <v>669</v>
      </c>
      <c r="C165" s="20" t="s">
        <v>671</v>
      </c>
      <c r="D165" s="20" t="s">
        <v>673</v>
      </c>
      <c r="E165" s="20" t="s">
        <v>708</v>
      </c>
      <c r="F165" s="20" t="s">
        <v>710</v>
      </c>
      <c r="H165" s="20">
        <v>63555.612500000003</v>
      </c>
      <c r="I165" s="20">
        <v>59121.5</v>
      </c>
      <c r="J165" s="20"/>
      <c r="K165" s="20">
        <v>46307.5</v>
      </c>
      <c r="L165" s="20">
        <v>6314</v>
      </c>
      <c r="M165" s="20">
        <v>2750</v>
      </c>
      <c r="N165" s="20"/>
      <c r="O165" s="20">
        <v>3750</v>
      </c>
      <c r="P165" s="20">
        <v>96.6666666666667</v>
      </c>
      <c r="Q165" s="20"/>
      <c r="R165" s="20"/>
      <c r="S165" s="20"/>
      <c r="T165" s="20"/>
      <c r="U165" s="20"/>
      <c r="V165" s="20"/>
      <c r="W165" s="20"/>
      <c r="X165" s="20"/>
      <c r="Y165" s="20"/>
      <c r="Z165" s="20"/>
      <c r="AA165" s="20">
        <v>200</v>
      </c>
      <c r="AB165" s="20">
        <v>500</v>
      </c>
      <c r="AC165" s="20">
        <v>250</v>
      </c>
      <c r="AD165" s="20">
        <v>500</v>
      </c>
      <c r="AE165" s="20"/>
      <c r="AF165" s="20">
        <v>800</v>
      </c>
      <c r="AG165" s="20">
        <v>375</v>
      </c>
      <c r="AH165" s="20">
        <v>165</v>
      </c>
      <c r="AI165" s="20">
        <v>250</v>
      </c>
      <c r="AJ165" s="20">
        <v>110</v>
      </c>
      <c r="AK165" s="20">
        <v>400</v>
      </c>
      <c r="AL165" s="20">
        <v>3150</v>
      </c>
      <c r="AM165" s="20">
        <v>500</v>
      </c>
      <c r="AN165" s="20">
        <v>750</v>
      </c>
      <c r="AO165" s="20">
        <v>625</v>
      </c>
      <c r="AP165" s="20">
        <v>1000</v>
      </c>
      <c r="AQ165" s="20">
        <v>250</v>
      </c>
      <c r="AR165" s="20">
        <v>100</v>
      </c>
      <c r="AS165" s="20">
        <v>60</v>
      </c>
      <c r="AT165" s="20"/>
      <c r="AU165" s="20"/>
      <c r="AV165" s="20"/>
      <c r="AW165" s="20"/>
      <c r="AX165" s="20"/>
      <c r="AY165" s="20"/>
      <c r="AZ165" s="20">
        <v>950</v>
      </c>
      <c r="BA165" s="20">
        <v>172</v>
      </c>
      <c r="BB165" s="20">
        <v>750</v>
      </c>
      <c r="BC165" s="20">
        <v>350</v>
      </c>
      <c r="BD165" s="20">
        <v>250</v>
      </c>
      <c r="BE165" s="20"/>
      <c r="BF165" s="20">
        <v>110</v>
      </c>
      <c r="BG165" s="20">
        <v>75</v>
      </c>
      <c r="BH165" s="20">
        <v>175</v>
      </c>
      <c r="BI165" s="20">
        <v>40</v>
      </c>
      <c r="BJ165" s="20"/>
      <c r="BK165" s="20">
        <v>115</v>
      </c>
      <c r="BL165" s="20">
        <v>475</v>
      </c>
      <c r="BM165" s="20"/>
      <c r="BN165" s="20"/>
      <c r="BO165" s="20">
        <v>3750</v>
      </c>
      <c r="BP165" s="50"/>
      <c r="BQ165" s="20">
        <v>2220</v>
      </c>
      <c r="BR165" s="20">
        <v>3750</v>
      </c>
      <c r="BS165" s="20">
        <v>4500</v>
      </c>
      <c r="BT165" s="20">
        <v>6000</v>
      </c>
      <c r="BU165" s="20">
        <v>7500</v>
      </c>
      <c r="BV165" s="20">
        <v>9500</v>
      </c>
      <c r="BW165" s="20">
        <v>200</v>
      </c>
      <c r="BX165" s="20">
        <v>1875</v>
      </c>
      <c r="BY165" s="20">
        <v>3000</v>
      </c>
      <c r="BZ165" s="20">
        <v>2064</v>
      </c>
      <c r="CA165" s="20">
        <v>1000</v>
      </c>
      <c r="CB165" s="20">
        <v>700</v>
      </c>
      <c r="CC165" s="20">
        <v>2800</v>
      </c>
      <c r="CD165" s="20">
        <v>2187.5</v>
      </c>
      <c r="CE165" s="20">
        <v>4987.5</v>
      </c>
      <c r="CF165" s="20">
        <v>1425</v>
      </c>
      <c r="CG165" s="20">
        <v>1125</v>
      </c>
      <c r="CH165" s="20">
        <v>2550</v>
      </c>
      <c r="CI165" s="20">
        <v>2750</v>
      </c>
      <c r="CJ165" s="20"/>
      <c r="CK165" s="20">
        <v>750</v>
      </c>
      <c r="CL165" s="20">
        <v>495</v>
      </c>
      <c r="CM165" s="20">
        <v>330</v>
      </c>
      <c r="CN165" s="20">
        <v>1200</v>
      </c>
      <c r="CO165" s="20">
        <v>2775</v>
      </c>
    </row>
    <row r="166" spans="1:93" x14ac:dyDescent="0.25">
      <c r="A166" s="20" t="s">
        <v>1871</v>
      </c>
      <c r="B166" s="20" t="s">
        <v>669</v>
      </c>
      <c r="C166" s="20" t="s">
        <v>1263</v>
      </c>
      <c r="D166" s="20" t="s">
        <v>1265</v>
      </c>
      <c r="E166" s="20" t="s">
        <v>1266</v>
      </c>
      <c r="F166" s="20" t="s">
        <v>1265</v>
      </c>
      <c r="G166" s="20">
        <v>68613.976356250001</v>
      </c>
      <c r="H166" s="20">
        <v>66415.112500000003</v>
      </c>
      <c r="I166" s="20">
        <v>63826.954749999997</v>
      </c>
      <c r="J166" s="20">
        <v>143.54388359048099</v>
      </c>
      <c r="K166" s="20">
        <v>46960.5</v>
      </c>
      <c r="L166" s="20">
        <v>5821</v>
      </c>
      <c r="M166" s="20">
        <v>5000</v>
      </c>
      <c r="N166" s="20">
        <v>2045.4547500000001</v>
      </c>
      <c r="O166" s="20">
        <v>4000</v>
      </c>
      <c r="P166" s="20">
        <v>163.75</v>
      </c>
      <c r="Q166" s="20"/>
      <c r="R166" s="20"/>
      <c r="S166" s="20"/>
      <c r="T166" s="20"/>
      <c r="U166" s="20"/>
      <c r="V166" s="20"/>
      <c r="W166" s="20"/>
      <c r="X166" s="20"/>
      <c r="Y166" s="20"/>
      <c r="Z166" s="20"/>
      <c r="AA166" s="20">
        <v>375</v>
      </c>
      <c r="AB166" s="20">
        <v>500</v>
      </c>
      <c r="AC166" s="20">
        <v>237.5</v>
      </c>
      <c r="AD166" s="20">
        <v>360</v>
      </c>
      <c r="AE166" s="20"/>
      <c r="AF166" s="20">
        <v>750</v>
      </c>
      <c r="AG166" s="20">
        <v>350</v>
      </c>
      <c r="AH166" s="20">
        <v>150</v>
      </c>
      <c r="AI166" s="20">
        <v>185</v>
      </c>
      <c r="AJ166" s="20">
        <v>100</v>
      </c>
      <c r="AK166" s="20">
        <v>237.5</v>
      </c>
      <c r="AL166" s="20">
        <v>3500</v>
      </c>
      <c r="AM166" s="20">
        <v>575</v>
      </c>
      <c r="AN166" s="20">
        <v>750</v>
      </c>
      <c r="AO166" s="20">
        <v>543</v>
      </c>
      <c r="AP166" s="20">
        <v>1150</v>
      </c>
      <c r="AQ166" s="20">
        <v>600</v>
      </c>
      <c r="AR166" s="20">
        <v>87.5</v>
      </c>
      <c r="AS166" s="20">
        <v>140</v>
      </c>
      <c r="AT166" s="20"/>
      <c r="AU166" s="20"/>
      <c r="AV166" s="20"/>
      <c r="AW166" s="20"/>
      <c r="AX166" s="20"/>
      <c r="AY166" s="20"/>
      <c r="AZ166" s="20">
        <v>714</v>
      </c>
      <c r="BA166" s="20">
        <v>200</v>
      </c>
      <c r="BB166" s="20">
        <v>600</v>
      </c>
      <c r="BC166" s="20">
        <v>325</v>
      </c>
      <c r="BD166" s="20">
        <v>200</v>
      </c>
      <c r="BE166" s="20"/>
      <c r="BF166" s="20">
        <v>200</v>
      </c>
      <c r="BG166" s="20">
        <v>150</v>
      </c>
      <c r="BH166" s="20">
        <v>260</v>
      </c>
      <c r="BI166" s="20">
        <v>75</v>
      </c>
      <c r="BJ166" s="20">
        <v>170</v>
      </c>
      <c r="BK166" s="20">
        <v>125</v>
      </c>
      <c r="BL166" s="20">
        <v>478</v>
      </c>
      <c r="BM166" s="20">
        <v>123</v>
      </c>
      <c r="BN166" s="20"/>
      <c r="BO166" s="20">
        <v>4000</v>
      </c>
      <c r="BP166" s="50">
        <v>0.45454549999999999</v>
      </c>
      <c r="BQ166" s="20">
        <v>5180</v>
      </c>
      <c r="BR166" s="20">
        <v>3562.5</v>
      </c>
      <c r="BS166" s="20">
        <v>4500</v>
      </c>
      <c r="BT166" s="20">
        <v>6900</v>
      </c>
      <c r="BU166" s="20">
        <v>5400</v>
      </c>
      <c r="BV166" s="20">
        <v>9500</v>
      </c>
      <c r="BW166" s="20">
        <v>175</v>
      </c>
      <c r="BX166" s="20">
        <v>1750</v>
      </c>
      <c r="BY166" s="20">
        <v>3450</v>
      </c>
      <c r="BZ166" s="20">
        <v>2400</v>
      </c>
      <c r="CA166" s="20">
        <v>800</v>
      </c>
      <c r="CB166" s="20">
        <v>650</v>
      </c>
      <c r="CC166" s="20">
        <v>2625</v>
      </c>
      <c r="CD166" s="20">
        <v>1900.5</v>
      </c>
      <c r="CE166" s="20">
        <v>4525.5</v>
      </c>
      <c r="CF166" s="20">
        <v>1071</v>
      </c>
      <c r="CG166" s="20">
        <v>900</v>
      </c>
      <c r="CH166" s="20">
        <v>1971</v>
      </c>
      <c r="CI166" s="20">
        <v>5000</v>
      </c>
      <c r="CJ166" s="20"/>
      <c r="CK166" s="20">
        <v>555</v>
      </c>
      <c r="CL166" s="20">
        <v>450</v>
      </c>
      <c r="CM166" s="20">
        <v>300</v>
      </c>
      <c r="CN166" s="20">
        <v>712.5</v>
      </c>
      <c r="CO166" s="20">
        <v>2017.5</v>
      </c>
    </row>
    <row r="167" spans="1:93" x14ac:dyDescent="0.25">
      <c r="A167" s="20" t="s">
        <v>1871</v>
      </c>
      <c r="B167" s="20" t="s">
        <v>669</v>
      </c>
      <c r="C167" s="20" t="s">
        <v>1263</v>
      </c>
      <c r="D167" s="20" t="s">
        <v>1265</v>
      </c>
      <c r="E167" s="20" t="s">
        <v>1288</v>
      </c>
      <c r="F167" s="20" t="s">
        <v>1290</v>
      </c>
      <c r="G167" s="20">
        <v>66600.582008124999</v>
      </c>
      <c r="H167" s="20">
        <v>62365.408297499998</v>
      </c>
      <c r="I167" s="20">
        <v>59111.057124999999</v>
      </c>
      <c r="J167" s="20">
        <v>139.47263318140801</v>
      </c>
      <c r="K167" s="20">
        <v>44418.75</v>
      </c>
      <c r="L167" s="20">
        <v>5217.7916500000001</v>
      </c>
      <c r="M167" s="20">
        <v>5000</v>
      </c>
      <c r="N167" s="20">
        <v>6417.6131249999999</v>
      </c>
      <c r="O167" s="20">
        <v>3200</v>
      </c>
      <c r="P167" s="20">
        <v>182.5</v>
      </c>
      <c r="Q167" s="20"/>
      <c r="R167" s="20"/>
      <c r="S167" s="20"/>
      <c r="T167" s="20"/>
      <c r="U167" s="20"/>
      <c r="V167" s="20"/>
      <c r="W167" s="20"/>
      <c r="X167" s="20"/>
      <c r="Y167" s="20"/>
      <c r="Z167" s="20"/>
      <c r="AA167" s="20">
        <v>212.5</v>
      </c>
      <c r="AB167" s="20">
        <v>488.75</v>
      </c>
      <c r="AC167" s="20">
        <v>233.75</v>
      </c>
      <c r="AD167" s="20">
        <v>380</v>
      </c>
      <c r="AE167" s="20"/>
      <c r="AF167" s="20">
        <v>700</v>
      </c>
      <c r="AG167" s="20">
        <v>340</v>
      </c>
      <c r="AH167" s="20">
        <v>150</v>
      </c>
      <c r="AI167" s="20">
        <v>185</v>
      </c>
      <c r="AJ167" s="20">
        <v>118.75</v>
      </c>
      <c r="AK167" s="20">
        <v>275</v>
      </c>
      <c r="AL167" s="20">
        <v>3400</v>
      </c>
      <c r="AM167" s="20">
        <v>500</v>
      </c>
      <c r="AN167" s="20">
        <v>750</v>
      </c>
      <c r="AO167" s="20">
        <v>531.25</v>
      </c>
      <c r="AP167" s="20">
        <v>1100</v>
      </c>
      <c r="AQ167" s="20">
        <v>250</v>
      </c>
      <c r="AR167" s="20">
        <v>66.25</v>
      </c>
      <c r="AS167" s="20">
        <v>100</v>
      </c>
      <c r="AT167" s="20"/>
      <c r="AU167" s="20"/>
      <c r="AV167" s="20"/>
      <c r="AW167" s="20"/>
      <c r="AX167" s="20"/>
      <c r="AY167" s="20"/>
      <c r="AZ167" s="20">
        <v>714</v>
      </c>
      <c r="BA167" s="20">
        <v>175</v>
      </c>
      <c r="BB167" s="20">
        <v>600</v>
      </c>
      <c r="BC167" s="20">
        <v>254.166675</v>
      </c>
      <c r="BD167" s="20">
        <v>180.208325</v>
      </c>
      <c r="BE167" s="20"/>
      <c r="BF167" s="20">
        <v>200</v>
      </c>
      <c r="BG167" s="20">
        <v>200</v>
      </c>
      <c r="BH167" s="20">
        <v>250</v>
      </c>
      <c r="BI167" s="20">
        <v>100</v>
      </c>
      <c r="BJ167" s="20">
        <v>180</v>
      </c>
      <c r="BK167" s="20">
        <v>140</v>
      </c>
      <c r="BL167" s="20">
        <v>478</v>
      </c>
      <c r="BM167" s="20">
        <v>124.5</v>
      </c>
      <c r="BN167" s="20"/>
      <c r="BO167" s="20">
        <v>3200</v>
      </c>
      <c r="BP167" s="50">
        <v>1.4261362500000001</v>
      </c>
      <c r="BQ167" s="20">
        <v>3700</v>
      </c>
      <c r="BR167" s="20">
        <v>3506.25</v>
      </c>
      <c r="BS167" s="20">
        <v>4500</v>
      </c>
      <c r="BT167" s="20">
        <v>6600</v>
      </c>
      <c r="BU167" s="20">
        <v>5700</v>
      </c>
      <c r="BV167" s="20">
        <v>9286.25</v>
      </c>
      <c r="BW167" s="20">
        <v>132.5</v>
      </c>
      <c r="BX167" s="20">
        <v>1700</v>
      </c>
      <c r="BY167" s="20">
        <v>3000</v>
      </c>
      <c r="BZ167" s="20">
        <v>2100</v>
      </c>
      <c r="CA167" s="20">
        <v>720.83330000000001</v>
      </c>
      <c r="CB167" s="20">
        <v>508.33335</v>
      </c>
      <c r="CC167" s="20">
        <v>2450</v>
      </c>
      <c r="CD167" s="20">
        <v>1859.375</v>
      </c>
      <c r="CE167" s="20">
        <v>4309.375</v>
      </c>
      <c r="CF167" s="20">
        <v>1071</v>
      </c>
      <c r="CG167" s="20">
        <v>900</v>
      </c>
      <c r="CH167" s="20">
        <v>1971</v>
      </c>
      <c r="CI167" s="20">
        <v>5000</v>
      </c>
      <c r="CJ167" s="20"/>
      <c r="CK167" s="20">
        <v>555</v>
      </c>
      <c r="CL167" s="20">
        <v>450</v>
      </c>
      <c r="CM167" s="20">
        <v>356.25</v>
      </c>
      <c r="CN167" s="20">
        <v>825</v>
      </c>
      <c r="CO167" s="20">
        <v>2092.5</v>
      </c>
    </row>
    <row r="168" spans="1:93" x14ac:dyDescent="0.25">
      <c r="A168" s="20" t="s">
        <v>1871</v>
      </c>
      <c r="B168" s="20" t="s">
        <v>669</v>
      </c>
      <c r="C168" s="20" t="s">
        <v>1263</v>
      </c>
      <c r="D168" s="20" t="s">
        <v>1265</v>
      </c>
      <c r="E168" s="20" t="s">
        <v>1343</v>
      </c>
      <c r="F168" s="20" t="s">
        <v>1345</v>
      </c>
      <c r="H168" s="20">
        <v>66512.131250000006</v>
      </c>
      <c r="I168" s="20">
        <v>61871.75</v>
      </c>
      <c r="J168" s="20"/>
      <c r="K168" s="20">
        <v>46481.25</v>
      </c>
      <c r="L168" s="20">
        <v>5278</v>
      </c>
      <c r="M168" s="20">
        <v>5937.5</v>
      </c>
      <c r="N168" s="20"/>
      <c r="O168" s="20">
        <v>4175</v>
      </c>
      <c r="P168" s="20">
        <v>207.5</v>
      </c>
      <c r="Q168" s="20"/>
      <c r="R168" s="20"/>
      <c r="S168" s="20"/>
      <c r="T168" s="20"/>
      <c r="U168" s="20"/>
      <c r="V168" s="20"/>
      <c r="W168" s="20"/>
      <c r="X168" s="20"/>
      <c r="Y168" s="20"/>
      <c r="Z168" s="20"/>
      <c r="AA168" s="20">
        <v>177.5</v>
      </c>
      <c r="AB168" s="20">
        <v>500</v>
      </c>
      <c r="AC168" s="20">
        <v>240</v>
      </c>
      <c r="AD168" s="20">
        <v>440</v>
      </c>
      <c r="AE168" s="20"/>
      <c r="AF168" s="20">
        <v>662.5</v>
      </c>
      <c r="AG168" s="20">
        <v>307.5</v>
      </c>
      <c r="AH168" s="20">
        <v>145</v>
      </c>
      <c r="AI168" s="20">
        <v>200</v>
      </c>
      <c r="AJ168" s="20">
        <v>112.5</v>
      </c>
      <c r="AK168" s="20">
        <v>275</v>
      </c>
      <c r="AL168" s="20">
        <v>3250</v>
      </c>
      <c r="AM168" s="20">
        <v>500</v>
      </c>
      <c r="AN168" s="20">
        <v>662.5</v>
      </c>
      <c r="AO168" s="20">
        <v>500</v>
      </c>
      <c r="AP168" s="20">
        <v>1125</v>
      </c>
      <c r="AQ168" s="20"/>
      <c r="AR168" s="20">
        <v>36.25</v>
      </c>
      <c r="AS168" s="20">
        <v>140</v>
      </c>
      <c r="AT168" s="20"/>
      <c r="AU168" s="20"/>
      <c r="AV168" s="20"/>
      <c r="AW168" s="20"/>
      <c r="AX168" s="20"/>
      <c r="AY168" s="20"/>
      <c r="AZ168" s="20">
        <v>690</v>
      </c>
      <c r="BA168" s="20">
        <v>167.5</v>
      </c>
      <c r="BB168" s="20">
        <v>600</v>
      </c>
      <c r="BC168" s="20">
        <v>266.5</v>
      </c>
      <c r="BD168" s="20">
        <v>200</v>
      </c>
      <c r="BE168" s="20"/>
      <c r="BF168" s="20">
        <v>237.5</v>
      </c>
      <c r="BG168" s="20">
        <v>150</v>
      </c>
      <c r="BH168" s="20">
        <v>300</v>
      </c>
      <c r="BI168" s="20">
        <v>75</v>
      </c>
      <c r="BJ168" s="20">
        <v>177.5</v>
      </c>
      <c r="BK168" s="20">
        <v>325</v>
      </c>
      <c r="BL168" s="20">
        <v>477.5</v>
      </c>
      <c r="BM168" s="20">
        <v>123</v>
      </c>
      <c r="BN168" s="20"/>
      <c r="BO168" s="20">
        <v>4175</v>
      </c>
      <c r="BP168" s="50"/>
      <c r="BQ168" s="20">
        <v>5180</v>
      </c>
      <c r="BR168" s="20">
        <v>3600</v>
      </c>
      <c r="BS168" s="20">
        <v>3975</v>
      </c>
      <c r="BT168" s="20">
        <v>6750</v>
      </c>
      <c r="BU168" s="20">
        <v>6600</v>
      </c>
      <c r="BV168" s="20">
        <v>9500</v>
      </c>
      <c r="BW168" s="20">
        <v>72.5</v>
      </c>
      <c r="BX168" s="20">
        <v>1537.5</v>
      </c>
      <c r="BY168" s="20">
        <v>3000</v>
      </c>
      <c r="BZ168" s="20">
        <v>2010</v>
      </c>
      <c r="CA168" s="20">
        <v>800</v>
      </c>
      <c r="CB168" s="20">
        <v>533</v>
      </c>
      <c r="CC168" s="20">
        <v>2318.75</v>
      </c>
      <c r="CD168" s="20">
        <v>1750</v>
      </c>
      <c r="CE168" s="20">
        <v>4068.75</v>
      </c>
      <c r="CF168" s="20">
        <v>1035</v>
      </c>
      <c r="CG168" s="20">
        <v>900</v>
      </c>
      <c r="CH168" s="20">
        <v>1935</v>
      </c>
      <c r="CI168" s="20">
        <v>5937.5</v>
      </c>
      <c r="CJ168" s="20"/>
      <c r="CK168" s="20">
        <v>600</v>
      </c>
      <c r="CL168" s="20">
        <v>435</v>
      </c>
      <c r="CM168" s="20">
        <v>337.5</v>
      </c>
      <c r="CN168" s="20">
        <v>825</v>
      </c>
      <c r="CO168" s="20">
        <v>2197.5</v>
      </c>
    </row>
    <row r="169" spans="1:93" x14ac:dyDescent="0.25">
      <c r="A169" s="20" t="s">
        <v>1871</v>
      </c>
      <c r="B169" s="20" t="s">
        <v>716</v>
      </c>
      <c r="C169" s="20" t="s">
        <v>717</v>
      </c>
      <c r="D169" s="20" t="s">
        <v>719</v>
      </c>
      <c r="E169" s="20" t="s">
        <v>720</v>
      </c>
      <c r="F169" s="20" t="s">
        <v>722</v>
      </c>
      <c r="G169" s="20">
        <v>58273.0625</v>
      </c>
      <c r="H169" s="20">
        <v>56531.5625</v>
      </c>
      <c r="I169" s="20">
        <v>54207.5</v>
      </c>
      <c r="J169" s="20">
        <v>122.42240021008401</v>
      </c>
      <c r="K169" s="20">
        <v>41225</v>
      </c>
      <c r="L169" s="20">
        <v>4612.5</v>
      </c>
      <c r="M169" s="20">
        <v>6250</v>
      </c>
      <c r="N169" s="20">
        <v>1620</v>
      </c>
      <c r="O169" s="20">
        <v>500</v>
      </c>
      <c r="P169" s="20">
        <v>307.5</v>
      </c>
      <c r="Q169" s="20"/>
      <c r="R169" s="20"/>
      <c r="S169" s="20"/>
      <c r="T169" s="20"/>
      <c r="U169" s="20"/>
      <c r="V169" s="20"/>
      <c r="W169" s="20"/>
      <c r="X169" s="20"/>
      <c r="Y169" s="20"/>
      <c r="Z169" s="20"/>
      <c r="AA169" s="20">
        <v>130</v>
      </c>
      <c r="AB169" s="20">
        <v>425</v>
      </c>
      <c r="AC169" s="20">
        <v>155</v>
      </c>
      <c r="AD169" s="20">
        <v>275</v>
      </c>
      <c r="AE169" s="20"/>
      <c r="AF169" s="20">
        <v>600</v>
      </c>
      <c r="AG169" s="20">
        <v>350</v>
      </c>
      <c r="AH169" s="20">
        <v>100</v>
      </c>
      <c r="AI169" s="20">
        <v>250</v>
      </c>
      <c r="AJ169" s="20">
        <v>150</v>
      </c>
      <c r="AK169" s="20">
        <v>300</v>
      </c>
      <c r="AL169" s="20">
        <v>3600</v>
      </c>
      <c r="AM169" s="20">
        <v>550</v>
      </c>
      <c r="AN169" s="20">
        <v>675</v>
      </c>
      <c r="AO169" s="20">
        <v>500</v>
      </c>
      <c r="AP169" s="20">
        <v>950</v>
      </c>
      <c r="AQ169" s="20">
        <v>275</v>
      </c>
      <c r="AR169" s="20">
        <v>50</v>
      </c>
      <c r="AS169" s="20">
        <v>150</v>
      </c>
      <c r="AT169" s="20"/>
      <c r="AU169" s="20"/>
      <c r="AV169" s="20"/>
      <c r="AW169" s="20"/>
      <c r="AX169" s="20"/>
      <c r="AY169" s="20"/>
      <c r="AZ169" s="20">
        <v>475</v>
      </c>
      <c r="BA169" s="20">
        <v>200</v>
      </c>
      <c r="BB169" s="20">
        <v>100</v>
      </c>
      <c r="BC169" s="20">
        <v>175</v>
      </c>
      <c r="BD169" s="20">
        <v>250</v>
      </c>
      <c r="BE169" s="20"/>
      <c r="BF169" s="20">
        <v>250</v>
      </c>
      <c r="BG169" s="20">
        <v>420</v>
      </c>
      <c r="BH169" s="20">
        <v>200</v>
      </c>
      <c r="BI169" s="20">
        <v>400</v>
      </c>
      <c r="BJ169" s="20">
        <v>210</v>
      </c>
      <c r="BK169" s="20">
        <v>340</v>
      </c>
      <c r="BL169" s="20">
        <v>476</v>
      </c>
      <c r="BM169" s="20">
        <v>124</v>
      </c>
      <c r="BN169" s="20"/>
      <c r="BO169" s="20">
        <v>500</v>
      </c>
      <c r="BP169" s="50">
        <v>0.36</v>
      </c>
      <c r="BQ169" s="20">
        <v>5550</v>
      </c>
      <c r="BR169" s="20">
        <v>2325</v>
      </c>
      <c r="BS169" s="20">
        <v>4050</v>
      </c>
      <c r="BT169" s="20">
        <v>5700</v>
      </c>
      <c r="BU169" s="20">
        <v>4125</v>
      </c>
      <c r="BV169" s="20">
        <v>8075</v>
      </c>
      <c r="BW169" s="20">
        <v>100</v>
      </c>
      <c r="BX169" s="20">
        <v>1750</v>
      </c>
      <c r="BY169" s="20">
        <v>3300</v>
      </c>
      <c r="BZ169" s="20">
        <v>2400</v>
      </c>
      <c r="CA169" s="20">
        <v>1000</v>
      </c>
      <c r="CB169" s="20">
        <v>350</v>
      </c>
      <c r="CC169" s="20">
        <v>2100</v>
      </c>
      <c r="CD169" s="20">
        <v>1750</v>
      </c>
      <c r="CE169" s="20">
        <v>3850</v>
      </c>
      <c r="CF169" s="20">
        <v>712.5</v>
      </c>
      <c r="CG169" s="20">
        <v>150</v>
      </c>
      <c r="CH169" s="20">
        <v>862.5</v>
      </c>
      <c r="CI169" s="20">
        <v>6250</v>
      </c>
      <c r="CJ169" s="20"/>
      <c r="CK169" s="20">
        <v>750</v>
      </c>
      <c r="CL169" s="20">
        <v>300</v>
      </c>
      <c r="CM169" s="20">
        <v>450</v>
      </c>
      <c r="CN169" s="20">
        <v>900</v>
      </c>
      <c r="CO169" s="20">
        <v>2400</v>
      </c>
    </row>
    <row r="170" spans="1:93" x14ac:dyDescent="0.25">
      <c r="A170" s="20" t="s">
        <v>1871</v>
      </c>
      <c r="B170" s="20" t="s">
        <v>716</v>
      </c>
      <c r="C170" s="20" t="s">
        <v>717</v>
      </c>
      <c r="D170" s="20" t="s">
        <v>719</v>
      </c>
      <c r="E170" s="20" t="s">
        <v>797</v>
      </c>
      <c r="F170" s="20" t="s">
        <v>799</v>
      </c>
      <c r="G170" s="20">
        <v>61142.066521250003</v>
      </c>
      <c r="H170" s="20">
        <v>58138.418749999997</v>
      </c>
      <c r="I170" s="20">
        <v>56876.340949999998</v>
      </c>
      <c r="J170" s="20">
        <v>129.951257218385</v>
      </c>
      <c r="K170" s="20">
        <v>42946.25</v>
      </c>
      <c r="L170" s="20">
        <v>4086</v>
      </c>
      <c r="M170" s="20">
        <v>6250</v>
      </c>
      <c r="N170" s="20">
        <v>2794.0909499999998</v>
      </c>
      <c r="O170" s="20">
        <v>800</v>
      </c>
      <c r="P170" s="20">
        <v>290.625</v>
      </c>
      <c r="Q170" s="20"/>
      <c r="R170" s="20"/>
      <c r="S170" s="20"/>
      <c r="T170" s="20"/>
      <c r="U170" s="20"/>
      <c r="V170" s="20"/>
      <c r="W170" s="20"/>
      <c r="X170" s="20"/>
      <c r="Y170" s="20"/>
      <c r="Z170" s="20"/>
      <c r="AA170" s="20">
        <v>150</v>
      </c>
      <c r="AB170" s="20">
        <v>500</v>
      </c>
      <c r="AC170" s="20">
        <v>225</v>
      </c>
      <c r="AD170" s="20">
        <v>375</v>
      </c>
      <c r="AE170" s="20"/>
      <c r="AF170" s="20">
        <v>600</v>
      </c>
      <c r="AG170" s="20">
        <v>300</v>
      </c>
      <c r="AH170" s="20">
        <v>140</v>
      </c>
      <c r="AI170" s="20">
        <v>200</v>
      </c>
      <c r="AJ170" s="20">
        <v>90</v>
      </c>
      <c r="AK170" s="20">
        <v>300</v>
      </c>
      <c r="AL170" s="20">
        <v>3500</v>
      </c>
      <c r="AM170" s="20">
        <v>650</v>
      </c>
      <c r="AN170" s="20">
        <v>675</v>
      </c>
      <c r="AO170" s="20">
        <v>537.5</v>
      </c>
      <c r="AP170" s="20">
        <v>812.5</v>
      </c>
      <c r="AQ170" s="20">
        <v>300</v>
      </c>
      <c r="AR170" s="20">
        <v>125</v>
      </c>
      <c r="AS170" s="20">
        <v>100</v>
      </c>
      <c r="AT170" s="20"/>
      <c r="AU170" s="20"/>
      <c r="AV170" s="20"/>
      <c r="AW170" s="20"/>
      <c r="AX170" s="20"/>
      <c r="AY170" s="20"/>
      <c r="AZ170" s="20">
        <v>600</v>
      </c>
      <c r="BA170" s="20">
        <v>172.5</v>
      </c>
      <c r="BB170" s="20">
        <v>100</v>
      </c>
      <c r="BC170" s="20">
        <v>133</v>
      </c>
      <c r="BD170" s="20">
        <v>175</v>
      </c>
      <c r="BE170" s="20"/>
      <c r="BF170" s="20">
        <v>250</v>
      </c>
      <c r="BG170" s="20">
        <v>500</v>
      </c>
      <c r="BH170" s="20">
        <v>212.5</v>
      </c>
      <c r="BI170" s="20">
        <v>250</v>
      </c>
      <c r="BJ170" s="20">
        <v>200</v>
      </c>
      <c r="BK170" s="20">
        <v>425</v>
      </c>
      <c r="BL170" s="20">
        <v>470.5</v>
      </c>
      <c r="BM170" s="20">
        <v>120</v>
      </c>
      <c r="BN170" s="20"/>
      <c r="BO170" s="20">
        <v>800</v>
      </c>
      <c r="BP170" s="50">
        <v>0.62090909999999999</v>
      </c>
      <c r="BQ170" s="20">
        <v>3700</v>
      </c>
      <c r="BR170" s="20">
        <v>3375</v>
      </c>
      <c r="BS170" s="20">
        <v>4050</v>
      </c>
      <c r="BT170" s="20">
        <v>4875</v>
      </c>
      <c r="BU170" s="20">
        <v>5625</v>
      </c>
      <c r="BV170" s="20">
        <v>9500</v>
      </c>
      <c r="BW170" s="20">
        <v>250</v>
      </c>
      <c r="BX170" s="20">
        <v>1500</v>
      </c>
      <c r="BY170" s="20">
        <v>3900</v>
      </c>
      <c r="BZ170" s="20">
        <v>2070</v>
      </c>
      <c r="CA170" s="20">
        <v>700</v>
      </c>
      <c r="CB170" s="20">
        <v>266</v>
      </c>
      <c r="CC170" s="20">
        <v>2100</v>
      </c>
      <c r="CD170" s="20">
        <v>1881.25</v>
      </c>
      <c r="CE170" s="20">
        <v>3981.25</v>
      </c>
      <c r="CF170" s="20">
        <v>900</v>
      </c>
      <c r="CG170" s="20">
        <v>150</v>
      </c>
      <c r="CH170" s="20">
        <v>1050</v>
      </c>
      <c r="CI170" s="20">
        <v>6250</v>
      </c>
      <c r="CJ170" s="20"/>
      <c r="CK170" s="20">
        <v>600</v>
      </c>
      <c r="CL170" s="20">
        <v>420</v>
      </c>
      <c r="CM170" s="20">
        <v>270</v>
      </c>
      <c r="CN170" s="20">
        <v>900</v>
      </c>
      <c r="CO170" s="20">
        <v>2190</v>
      </c>
    </row>
    <row r="171" spans="1:93" x14ac:dyDescent="0.25">
      <c r="A171" s="20" t="s">
        <v>1871</v>
      </c>
      <c r="B171" s="20" t="s">
        <v>716</v>
      </c>
      <c r="C171" s="20" t="s">
        <v>1230</v>
      </c>
      <c r="D171" s="20" t="s">
        <v>1454</v>
      </c>
      <c r="E171" s="20" t="s">
        <v>1470</v>
      </c>
      <c r="F171" s="20" t="s">
        <v>1472</v>
      </c>
      <c r="G171" s="20">
        <v>64387.613614374997</v>
      </c>
      <c r="H171" s="20">
        <v>60979.375</v>
      </c>
      <c r="I171" s="20">
        <v>56194.431787499998</v>
      </c>
      <c r="J171" s="20">
        <v>136.41443562367601</v>
      </c>
      <c r="K171" s="20">
        <v>39753.125</v>
      </c>
      <c r="L171" s="20">
        <v>8383.75</v>
      </c>
      <c r="M171" s="20">
        <v>7500</v>
      </c>
      <c r="N171" s="20">
        <v>2224.4317875000002</v>
      </c>
      <c r="O171" s="20">
        <v>400</v>
      </c>
      <c r="P171" s="20">
        <v>311.77083333333297</v>
      </c>
      <c r="Q171" s="20"/>
      <c r="R171" s="20"/>
      <c r="S171" s="20"/>
      <c r="T171" s="20"/>
      <c r="U171" s="20"/>
      <c r="V171" s="20"/>
      <c r="W171" s="20"/>
      <c r="X171" s="20"/>
      <c r="Y171" s="20"/>
      <c r="Z171" s="20"/>
      <c r="AA171" s="20">
        <v>115</v>
      </c>
      <c r="AB171" s="20">
        <v>406.25</v>
      </c>
      <c r="AC171" s="20">
        <v>150</v>
      </c>
      <c r="AD171" s="20">
        <v>218.75</v>
      </c>
      <c r="AE171" s="20"/>
      <c r="AF171" s="20">
        <v>512.5</v>
      </c>
      <c r="AG171" s="20">
        <v>312.5</v>
      </c>
      <c r="AH171" s="20">
        <v>125</v>
      </c>
      <c r="AI171" s="20">
        <v>171.25</v>
      </c>
      <c r="AJ171" s="20">
        <v>77.5</v>
      </c>
      <c r="AK171" s="20">
        <v>212.5</v>
      </c>
      <c r="AL171" s="20">
        <v>3900</v>
      </c>
      <c r="AM171" s="20">
        <v>413.75</v>
      </c>
      <c r="AN171" s="20">
        <v>706.25</v>
      </c>
      <c r="AO171" s="20">
        <v>448.75</v>
      </c>
      <c r="AP171" s="20">
        <v>1005</v>
      </c>
      <c r="AQ171" s="20">
        <v>150</v>
      </c>
      <c r="AR171" s="20">
        <v>65</v>
      </c>
      <c r="AS171" s="20">
        <v>187.5</v>
      </c>
      <c r="AT171" s="20"/>
      <c r="AU171" s="20"/>
      <c r="AV171" s="20"/>
      <c r="AW171" s="20"/>
      <c r="AX171" s="20"/>
      <c r="AY171" s="20"/>
      <c r="AZ171" s="20">
        <v>500</v>
      </c>
      <c r="BA171" s="20">
        <v>193.75</v>
      </c>
      <c r="BB171" s="20">
        <v>281.25</v>
      </c>
      <c r="BC171" s="20">
        <v>125</v>
      </c>
      <c r="BD171" s="20">
        <v>673.75</v>
      </c>
      <c r="BE171" s="20"/>
      <c r="BF171" s="20">
        <v>300</v>
      </c>
      <c r="BG171" s="20">
        <v>437.5</v>
      </c>
      <c r="BH171" s="20">
        <v>243.75</v>
      </c>
      <c r="BI171" s="20">
        <v>377.5</v>
      </c>
      <c r="BJ171" s="20">
        <v>223.75</v>
      </c>
      <c r="BK171" s="20">
        <v>345</v>
      </c>
      <c r="BL171" s="20">
        <v>472.5</v>
      </c>
      <c r="BM171" s="20">
        <v>125</v>
      </c>
      <c r="BN171" s="20"/>
      <c r="BO171" s="20">
        <v>400</v>
      </c>
      <c r="BP171" s="50">
        <v>0.49431817500000003</v>
      </c>
      <c r="BQ171" s="20">
        <v>6937.5</v>
      </c>
      <c r="BR171" s="20">
        <v>2250</v>
      </c>
      <c r="BS171" s="20">
        <v>4237.5</v>
      </c>
      <c r="BT171" s="20">
        <v>6030</v>
      </c>
      <c r="BU171" s="20">
        <v>3281.25</v>
      </c>
      <c r="BV171" s="20">
        <v>7718.75</v>
      </c>
      <c r="BW171" s="20">
        <v>130</v>
      </c>
      <c r="BX171" s="20">
        <v>1562.5</v>
      </c>
      <c r="BY171" s="20">
        <v>2482.5</v>
      </c>
      <c r="BZ171" s="20">
        <v>2325</v>
      </c>
      <c r="CA171" s="20">
        <v>2695</v>
      </c>
      <c r="CB171" s="20">
        <v>250</v>
      </c>
      <c r="CC171" s="20">
        <v>1793.75</v>
      </c>
      <c r="CD171" s="20">
        <v>1570.625</v>
      </c>
      <c r="CE171" s="20">
        <v>3364.375</v>
      </c>
      <c r="CF171" s="20">
        <v>750</v>
      </c>
      <c r="CG171" s="20">
        <v>421.875</v>
      </c>
      <c r="CH171" s="20">
        <v>1171.875</v>
      </c>
      <c r="CI171" s="20">
        <v>7500</v>
      </c>
      <c r="CJ171" s="20"/>
      <c r="CK171" s="20">
        <v>513.75</v>
      </c>
      <c r="CL171" s="20">
        <v>375</v>
      </c>
      <c r="CM171" s="20">
        <v>232.5</v>
      </c>
      <c r="CN171" s="20">
        <v>637.5</v>
      </c>
      <c r="CO171" s="20">
        <v>1758.75</v>
      </c>
    </row>
    <row r="172" spans="1:93" x14ac:dyDescent="0.25">
      <c r="A172" s="20" t="s">
        <v>1871</v>
      </c>
      <c r="B172" s="20" t="s">
        <v>716</v>
      </c>
      <c r="C172" s="20" t="s">
        <v>757</v>
      </c>
      <c r="D172" s="20" t="s">
        <v>1509</v>
      </c>
      <c r="E172" s="20" t="s">
        <v>785</v>
      </c>
      <c r="F172" s="20" t="s">
        <v>1509</v>
      </c>
      <c r="G172" s="20">
        <v>64032.436086875001</v>
      </c>
      <c r="H172" s="20">
        <v>62195.46875</v>
      </c>
      <c r="I172" s="20">
        <v>59565.056825</v>
      </c>
      <c r="J172" s="20">
        <v>135.16659052764899</v>
      </c>
      <c r="K172" s="20">
        <v>43460.625</v>
      </c>
      <c r="L172" s="20">
        <v>5914.375</v>
      </c>
      <c r="M172" s="20">
        <v>8031.25</v>
      </c>
      <c r="N172" s="20">
        <v>1708.8068249999999</v>
      </c>
      <c r="O172" s="20">
        <v>450</v>
      </c>
      <c r="P172" s="20">
        <v>332.70833333333297</v>
      </c>
      <c r="Q172" s="20"/>
      <c r="R172" s="20"/>
      <c r="S172" s="20"/>
      <c r="T172" s="20"/>
      <c r="U172" s="20"/>
      <c r="V172" s="20"/>
      <c r="W172" s="20"/>
      <c r="X172" s="20"/>
      <c r="Y172" s="20"/>
      <c r="Z172" s="20"/>
      <c r="AA172" s="20">
        <v>162.5</v>
      </c>
      <c r="AB172" s="20">
        <v>425</v>
      </c>
      <c r="AC172" s="20">
        <v>243.75</v>
      </c>
      <c r="AD172" s="20">
        <v>343.75</v>
      </c>
      <c r="AE172" s="20"/>
      <c r="AF172" s="20">
        <v>662.5</v>
      </c>
      <c r="AG172" s="20">
        <v>321.25</v>
      </c>
      <c r="AH172" s="20">
        <v>147.5</v>
      </c>
      <c r="AI172" s="20">
        <v>185</v>
      </c>
      <c r="AJ172" s="20">
        <v>98.75</v>
      </c>
      <c r="AK172" s="20">
        <v>300</v>
      </c>
      <c r="AL172" s="20">
        <v>3975</v>
      </c>
      <c r="AM172" s="20">
        <v>712.5</v>
      </c>
      <c r="AN172" s="20">
        <v>656.25</v>
      </c>
      <c r="AO172" s="20">
        <v>456.25</v>
      </c>
      <c r="AP172" s="20">
        <v>1000</v>
      </c>
      <c r="AQ172" s="20">
        <v>190</v>
      </c>
      <c r="AR172" s="20">
        <v>287.5</v>
      </c>
      <c r="AS172" s="20">
        <v>110</v>
      </c>
      <c r="AT172" s="20"/>
      <c r="AU172" s="20"/>
      <c r="AV172" s="20"/>
      <c r="AW172" s="20"/>
      <c r="AX172" s="20"/>
      <c r="AY172" s="20"/>
      <c r="AZ172" s="20">
        <v>725</v>
      </c>
      <c r="BA172" s="20">
        <v>206.25</v>
      </c>
      <c r="BB172" s="20">
        <v>306.25</v>
      </c>
      <c r="BC172" s="20">
        <v>356.25</v>
      </c>
      <c r="BD172" s="20">
        <v>295</v>
      </c>
      <c r="BE172" s="20"/>
      <c r="BF172" s="20">
        <v>321.25</v>
      </c>
      <c r="BG172" s="20">
        <v>418.75</v>
      </c>
      <c r="BH172" s="20">
        <v>250</v>
      </c>
      <c r="BI172" s="20">
        <v>382.5</v>
      </c>
      <c r="BJ172" s="20">
        <v>231.25</v>
      </c>
      <c r="BK172" s="20">
        <v>354.375</v>
      </c>
      <c r="BL172" s="20">
        <v>473.75</v>
      </c>
      <c r="BM172" s="20">
        <v>121.5</v>
      </c>
      <c r="BN172" s="20"/>
      <c r="BO172" s="20">
        <v>450</v>
      </c>
      <c r="BP172" s="50">
        <v>0.37973485000000001</v>
      </c>
      <c r="BQ172" s="20">
        <v>4070</v>
      </c>
      <c r="BR172" s="20">
        <v>3656.25</v>
      </c>
      <c r="BS172" s="20">
        <v>3937.5</v>
      </c>
      <c r="BT172" s="20">
        <v>6000</v>
      </c>
      <c r="BU172" s="20">
        <v>5156.25</v>
      </c>
      <c r="BV172" s="20">
        <v>8075</v>
      </c>
      <c r="BW172" s="20">
        <v>575</v>
      </c>
      <c r="BX172" s="20">
        <v>1606.25</v>
      </c>
      <c r="BY172" s="20">
        <v>4275</v>
      </c>
      <c r="BZ172" s="20">
        <v>2475</v>
      </c>
      <c r="CA172" s="20">
        <v>1180</v>
      </c>
      <c r="CB172" s="20">
        <v>712.5</v>
      </c>
      <c r="CC172" s="20">
        <v>2318.75</v>
      </c>
      <c r="CD172" s="20">
        <v>1596.875</v>
      </c>
      <c r="CE172" s="20">
        <v>3915.625</v>
      </c>
      <c r="CF172" s="20">
        <v>1087.5</v>
      </c>
      <c r="CG172" s="20">
        <v>459.375</v>
      </c>
      <c r="CH172" s="20">
        <v>1546.875</v>
      </c>
      <c r="CI172" s="20">
        <v>8031.25</v>
      </c>
      <c r="CJ172" s="20"/>
      <c r="CK172" s="20">
        <v>555</v>
      </c>
      <c r="CL172" s="20">
        <v>442.5</v>
      </c>
      <c r="CM172" s="20">
        <v>296.25</v>
      </c>
      <c r="CN172" s="20">
        <v>900</v>
      </c>
      <c r="CO172" s="20">
        <v>2193.75</v>
      </c>
    </row>
    <row r="173" spans="1:93" x14ac:dyDescent="0.25">
      <c r="A173" s="20" t="s">
        <v>1871</v>
      </c>
      <c r="B173" s="20" t="s">
        <v>716</v>
      </c>
      <c r="C173" s="20" t="s">
        <v>757</v>
      </c>
      <c r="D173" s="20" t="s">
        <v>1509</v>
      </c>
      <c r="E173" s="20" t="s">
        <v>1466</v>
      </c>
      <c r="F173" s="20" t="s">
        <v>1511</v>
      </c>
      <c r="G173" s="20">
        <v>64385.703554375003</v>
      </c>
      <c r="H173" s="20">
        <v>61574.65625</v>
      </c>
      <c r="I173" s="20">
        <v>56126.900849999998</v>
      </c>
      <c r="J173" s="20">
        <v>134.46594227849599</v>
      </c>
      <c r="K173" s="20">
        <v>44166.25</v>
      </c>
      <c r="L173" s="20">
        <v>6687.5</v>
      </c>
      <c r="M173" s="20">
        <v>6875</v>
      </c>
      <c r="N173" s="20">
        <v>2246.90085</v>
      </c>
      <c r="O173" s="20">
        <v>500</v>
      </c>
      <c r="P173" s="20">
        <v>328.125</v>
      </c>
      <c r="Q173" s="20"/>
      <c r="R173" s="20"/>
      <c r="S173" s="20"/>
      <c r="T173" s="20"/>
      <c r="U173" s="20"/>
      <c r="V173" s="20"/>
      <c r="W173" s="20"/>
      <c r="X173" s="20"/>
      <c r="Y173" s="20"/>
      <c r="Z173" s="20"/>
      <c r="AA173" s="20">
        <v>115</v>
      </c>
      <c r="AB173" s="20">
        <v>425</v>
      </c>
      <c r="AC173" s="20">
        <v>225</v>
      </c>
      <c r="AD173" s="20">
        <v>300</v>
      </c>
      <c r="AE173" s="20"/>
      <c r="AF173" s="20">
        <v>750</v>
      </c>
      <c r="AG173" s="20">
        <v>342.5</v>
      </c>
      <c r="AH173" s="20">
        <v>140</v>
      </c>
      <c r="AI173" s="20">
        <v>175</v>
      </c>
      <c r="AJ173" s="20">
        <v>75</v>
      </c>
      <c r="AK173" s="20">
        <v>225</v>
      </c>
      <c r="AL173" s="20">
        <v>3900</v>
      </c>
      <c r="AM173" s="20">
        <v>525</v>
      </c>
      <c r="AN173" s="20">
        <v>650</v>
      </c>
      <c r="AO173" s="20">
        <v>575</v>
      </c>
      <c r="AP173" s="20">
        <v>1100</v>
      </c>
      <c r="AQ173" s="20">
        <v>175</v>
      </c>
      <c r="AR173" s="20">
        <v>75</v>
      </c>
      <c r="AS173" s="20">
        <v>168.75</v>
      </c>
      <c r="AT173" s="20"/>
      <c r="AU173" s="20"/>
      <c r="AV173" s="20"/>
      <c r="AW173" s="20"/>
      <c r="AX173" s="20"/>
      <c r="AY173" s="20"/>
      <c r="AZ173" s="20">
        <v>450</v>
      </c>
      <c r="BA173" s="20">
        <v>165</v>
      </c>
      <c r="BB173" s="20">
        <v>175</v>
      </c>
      <c r="BC173" s="20">
        <v>200</v>
      </c>
      <c r="BD173" s="20">
        <v>800</v>
      </c>
      <c r="BE173" s="20"/>
      <c r="BF173" s="20">
        <v>275</v>
      </c>
      <c r="BG173" s="20">
        <v>400</v>
      </c>
      <c r="BH173" s="20">
        <v>225</v>
      </c>
      <c r="BI173" s="20">
        <v>438.75</v>
      </c>
      <c r="BJ173" s="20">
        <v>225</v>
      </c>
      <c r="BK173" s="20">
        <v>335</v>
      </c>
      <c r="BL173" s="20">
        <v>480</v>
      </c>
      <c r="BM173" s="20">
        <v>125</v>
      </c>
      <c r="BN173" s="20">
        <v>660</v>
      </c>
      <c r="BO173" s="20">
        <v>500</v>
      </c>
      <c r="BP173" s="50">
        <v>0.49931130000000001</v>
      </c>
      <c r="BQ173" s="20">
        <v>6243.75</v>
      </c>
      <c r="BR173" s="20">
        <v>3375</v>
      </c>
      <c r="BS173" s="20">
        <v>3900</v>
      </c>
      <c r="BT173" s="20">
        <v>6600</v>
      </c>
      <c r="BU173" s="20">
        <v>4500</v>
      </c>
      <c r="BV173" s="20">
        <v>8075</v>
      </c>
      <c r="BW173" s="20">
        <v>150</v>
      </c>
      <c r="BX173" s="20">
        <v>1712.5</v>
      </c>
      <c r="BY173" s="20">
        <v>3150</v>
      </c>
      <c r="BZ173" s="20">
        <v>1980</v>
      </c>
      <c r="CA173" s="20">
        <v>3200</v>
      </c>
      <c r="CB173" s="20">
        <v>400</v>
      </c>
      <c r="CC173" s="20">
        <v>2625</v>
      </c>
      <c r="CD173" s="20">
        <v>2012.5</v>
      </c>
      <c r="CE173" s="20">
        <v>4637.5</v>
      </c>
      <c r="CF173" s="20">
        <v>675</v>
      </c>
      <c r="CG173" s="20">
        <v>262.5</v>
      </c>
      <c r="CH173" s="20">
        <v>907.5</v>
      </c>
      <c r="CI173" s="20">
        <v>6875</v>
      </c>
      <c r="CJ173" s="20"/>
      <c r="CK173" s="20">
        <v>525</v>
      </c>
      <c r="CL173" s="20">
        <v>420</v>
      </c>
      <c r="CM173" s="20">
        <v>225</v>
      </c>
      <c r="CN173" s="20">
        <v>675</v>
      </c>
      <c r="CO173" s="20">
        <v>1995</v>
      </c>
    </row>
    <row r="174" spans="1:93" x14ac:dyDescent="0.25">
      <c r="A174" s="20" t="s">
        <v>1871</v>
      </c>
      <c r="B174" s="20" t="s">
        <v>716</v>
      </c>
      <c r="C174" s="20" t="s">
        <v>757</v>
      </c>
      <c r="D174" s="20" t="s">
        <v>1509</v>
      </c>
      <c r="E174" s="20" t="s">
        <v>758</v>
      </c>
      <c r="F174" s="20" t="s">
        <v>1629</v>
      </c>
      <c r="G174" s="20">
        <v>60675.198643750002</v>
      </c>
      <c r="H174" s="20">
        <v>58036.5625</v>
      </c>
      <c r="I174" s="20">
        <v>56442.045250000003</v>
      </c>
      <c r="J174" s="20">
        <v>126.012873611111</v>
      </c>
      <c r="K174" s="20">
        <v>42084.5</v>
      </c>
      <c r="L174" s="20">
        <v>5053</v>
      </c>
      <c r="M174" s="20">
        <v>6875</v>
      </c>
      <c r="N174" s="20">
        <v>2454.5452500000001</v>
      </c>
      <c r="O174" s="20">
        <v>600</v>
      </c>
      <c r="P174" s="20">
        <v>307.5</v>
      </c>
      <c r="Q174" s="20"/>
      <c r="R174" s="20"/>
      <c r="S174" s="20"/>
      <c r="T174" s="20"/>
      <c r="U174" s="20"/>
      <c r="V174" s="20"/>
      <c r="W174" s="20"/>
      <c r="X174" s="20"/>
      <c r="Y174" s="20"/>
      <c r="Z174" s="20"/>
      <c r="AA174" s="20">
        <v>162.5</v>
      </c>
      <c r="AB174" s="20">
        <v>312.5</v>
      </c>
      <c r="AC174" s="20">
        <v>250</v>
      </c>
      <c r="AD174" s="20">
        <v>350</v>
      </c>
      <c r="AE174" s="20"/>
      <c r="AF174" s="20">
        <v>700</v>
      </c>
      <c r="AG174" s="20">
        <v>325</v>
      </c>
      <c r="AH174" s="20">
        <v>125</v>
      </c>
      <c r="AI174" s="20">
        <v>150</v>
      </c>
      <c r="AJ174" s="20">
        <v>100</v>
      </c>
      <c r="AK174" s="20">
        <v>300</v>
      </c>
      <c r="AL174" s="20">
        <v>3750</v>
      </c>
      <c r="AM174" s="20">
        <v>675</v>
      </c>
      <c r="AN174" s="20">
        <v>750</v>
      </c>
      <c r="AO174" s="20">
        <v>575</v>
      </c>
      <c r="AP174" s="20">
        <v>1050</v>
      </c>
      <c r="AQ174" s="20">
        <v>350</v>
      </c>
      <c r="AR174" s="20">
        <v>60</v>
      </c>
      <c r="AS174" s="20">
        <v>125</v>
      </c>
      <c r="AT174" s="20"/>
      <c r="AU174" s="20"/>
      <c r="AV174" s="20"/>
      <c r="AW174" s="20"/>
      <c r="AX174" s="20"/>
      <c r="AY174" s="20"/>
      <c r="AZ174" s="20">
        <v>350</v>
      </c>
      <c r="BA174" s="20">
        <v>200</v>
      </c>
      <c r="BB174" s="20">
        <v>250</v>
      </c>
      <c r="BC174" s="20">
        <v>300</v>
      </c>
      <c r="BD174" s="20">
        <v>287.5</v>
      </c>
      <c r="BE174" s="20"/>
      <c r="BF174" s="20">
        <v>275</v>
      </c>
      <c r="BG174" s="20">
        <v>450</v>
      </c>
      <c r="BH174" s="20">
        <v>250</v>
      </c>
      <c r="BI174" s="20">
        <v>337.5</v>
      </c>
      <c r="BJ174" s="20">
        <v>225</v>
      </c>
      <c r="BK174" s="20">
        <v>345</v>
      </c>
      <c r="BL174" s="20">
        <v>481.5</v>
      </c>
      <c r="BM174" s="20">
        <v>125</v>
      </c>
      <c r="BN174" s="20"/>
      <c r="BO174" s="20">
        <v>600</v>
      </c>
      <c r="BP174" s="50">
        <v>0.54545449999999995</v>
      </c>
      <c r="BQ174" s="20">
        <v>4625</v>
      </c>
      <c r="BR174" s="20">
        <v>3750</v>
      </c>
      <c r="BS174" s="20">
        <v>4500</v>
      </c>
      <c r="BT174" s="20">
        <v>6300</v>
      </c>
      <c r="BU174" s="20">
        <v>5250</v>
      </c>
      <c r="BV174" s="20">
        <v>5937.5</v>
      </c>
      <c r="BW174" s="20">
        <v>120</v>
      </c>
      <c r="BX174" s="20">
        <v>1625</v>
      </c>
      <c r="BY174" s="20">
        <v>4050</v>
      </c>
      <c r="BZ174" s="20">
        <v>2400</v>
      </c>
      <c r="CA174" s="20">
        <v>1150</v>
      </c>
      <c r="CB174" s="20">
        <v>600</v>
      </c>
      <c r="CC174" s="20">
        <v>2450</v>
      </c>
      <c r="CD174" s="20">
        <v>2012.5</v>
      </c>
      <c r="CE174" s="20">
        <v>4462.5</v>
      </c>
      <c r="CF174" s="20">
        <v>525</v>
      </c>
      <c r="CG174" s="20">
        <v>375</v>
      </c>
      <c r="CH174" s="20">
        <v>900</v>
      </c>
      <c r="CI174" s="20">
        <v>6875</v>
      </c>
      <c r="CJ174" s="20"/>
      <c r="CK174" s="20">
        <v>450</v>
      </c>
      <c r="CL174" s="20">
        <v>375</v>
      </c>
      <c r="CM174" s="20">
        <v>300</v>
      </c>
      <c r="CN174" s="20">
        <v>900</v>
      </c>
      <c r="CO174" s="20">
        <v>2137.5</v>
      </c>
    </row>
    <row r="175" spans="1:93" x14ac:dyDescent="0.25">
      <c r="A175" s="20" t="s">
        <v>1871</v>
      </c>
      <c r="B175" s="20" t="s">
        <v>716</v>
      </c>
      <c r="C175" s="20" t="s">
        <v>757</v>
      </c>
      <c r="D175" s="20" t="s">
        <v>1509</v>
      </c>
      <c r="E175" s="20" t="s">
        <v>1538</v>
      </c>
      <c r="F175" s="20" t="s">
        <v>1540</v>
      </c>
      <c r="G175" s="20">
        <v>67333.134012499999</v>
      </c>
      <c r="H175" s="20">
        <v>64034.838470000002</v>
      </c>
      <c r="I175" s="20">
        <v>62635.4735</v>
      </c>
      <c r="J175" s="20">
        <v>141.50752355931701</v>
      </c>
      <c r="K175" s="20">
        <v>45386.25</v>
      </c>
      <c r="L175" s="20">
        <v>6806.0415999999996</v>
      </c>
      <c r="M175" s="20">
        <v>6875</v>
      </c>
      <c r="N175" s="20">
        <v>3068.1819</v>
      </c>
      <c r="O175" s="20">
        <v>500</v>
      </c>
      <c r="P175" s="20">
        <v>314.47916666666703</v>
      </c>
      <c r="Q175" s="20"/>
      <c r="R175" s="20"/>
      <c r="S175" s="20"/>
      <c r="T175" s="20"/>
      <c r="U175" s="20"/>
      <c r="V175" s="20"/>
      <c r="W175" s="20"/>
      <c r="X175" s="20"/>
      <c r="Y175" s="20"/>
      <c r="Z175" s="20"/>
      <c r="AA175" s="20">
        <v>165</v>
      </c>
      <c r="AB175" s="20">
        <v>387.5</v>
      </c>
      <c r="AC175" s="20">
        <v>196.25</v>
      </c>
      <c r="AD175" s="20">
        <v>393.75</v>
      </c>
      <c r="AE175" s="20"/>
      <c r="AF175" s="20">
        <v>712.5</v>
      </c>
      <c r="AG175" s="20">
        <v>312.5</v>
      </c>
      <c r="AH175" s="20">
        <v>138.75</v>
      </c>
      <c r="AI175" s="20">
        <v>175</v>
      </c>
      <c r="AJ175" s="20">
        <v>90</v>
      </c>
      <c r="AK175" s="20">
        <v>300</v>
      </c>
      <c r="AL175" s="20">
        <v>4850</v>
      </c>
      <c r="AM175" s="20">
        <v>831.25</v>
      </c>
      <c r="AN175" s="20">
        <v>675</v>
      </c>
      <c r="AO175" s="20">
        <v>550</v>
      </c>
      <c r="AP175" s="20">
        <v>1012.5</v>
      </c>
      <c r="AQ175" s="20">
        <v>225</v>
      </c>
      <c r="AR175" s="20">
        <v>93.75</v>
      </c>
      <c r="AS175" s="20">
        <v>156.25</v>
      </c>
      <c r="AT175" s="20"/>
      <c r="AU175" s="20"/>
      <c r="AV175" s="20"/>
      <c r="AW175" s="20"/>
      <c r="AX175" s="20"/>
      <c r="AY175" s="20"/>
      <c r="AZ175" s="20">
        <v>537.5</v>
      </c>
      <c r="BA175" s="20">
        <v>201.25</v>
      </c>
      <c r="BB175" s="20">
        <v>218.75</v>
      </c>
      <c r="BC175" s="20">
        <v>220</v>
      </c>
      <c r="BD175" s="20">
        <v>704.16665</v>
      </c>
      <c r="BE175" s="20"/>
      <c r="BF175" s="20">
        <v>275</v>
      </c>
      <c r="BG175" s="20">
        <v>431.25</v>
      </c>
      <c r="BH175" s="20">
        <v>225</v>
      </c>
      <c r="BI175" s="20">
        <v>322.5</v>
      </c>
      <c r="BJ175" s="20">
        <v>216.25</v>
      </c>
      <c r="BK175" s="20">
        <v>345</v>
      </c>
      <c r="BL175" s="20">
        <v>476.25</v>
      </c>
      <c r="BM175" s="20">
        <v>124</v>
      </c>
      <c r="BN175" s="20"/>
      <c r="BO175" s="20">
        <v>500</v>
      </c>
      <c r="BP175" s="50">
        <v>0.68181820000000004</v>
      </c>
      <c r="BQ175" s="20">
        <v>5781.25</v>
      </c>
      <c r="BR175" s="20">
        <v>2943.75</v>
      </c>
      <c r="BS175" s="20">
        <v>4050</v>
      </c>
      <c r="BT175" s="20">
        <v>6075</v>
      </c>
      <c r="BU175" s="20">
        <v>5906.25</v>
      </c>
      <c r="BV175" s="20">
        <v>7362.5</v>
      </c>
      <c r="BW175" s="20">
        <v>187.5</v>
      </c>
      <c r="BX175" s="20">
        <v>1562.5</v>
      </c>
      <c r="BY175" s="20">
        <v>4987.5</v>
      </c>
      <c r="BZ175" s="20">
        <v>2415</v>
      </c>
      <c r="CA175" s="20">
        <v>2816.6666</v>
      </c>
      <c r="CB175" s="20">
        <v>440</v>
      </c>
      <c r="CC175" s="20">
        <v>2493.75</v>
      </c>
      <c r="CD175" s="20">
        <v>1925</v>
      </c>
      <c r="CE175" s="20">
        <v>4418.75</v>
      </c>
      <c r="CF175" s="20">
        <v>806.25</v>
      </c>
      <c r="CG175" s="20">
        <v>328.125</v>
      </c>
      <c r="CH175" s="20">
        <v>1134.375</v>
      </c>
      <c r="CI175" s="20">
        <v>6875</v>
      </c>
      <c r="CJ175" s="20"/>
      <c r="CK175" s="20">
        <v>525</v>
      </c>
      <c r="CL175" s="20">
        <v>416.25</v>
      </c>
      <c r="CM175" s="20">
        <v>270</v>
      </c>
      <c r="CN175" s="20">
        <v>900</v>
      </c>
      <c r="CO175" s="20">
        <v>2111.25</v>
      </c>
    </row>
    <row r="176" spans="1:93" x14ac:dyDescent="0.25">
      <c r="A176" s="20" t="s">
        <v>1871</v>
      </c>
      <c r="B176" s="20" t="s">
        <v>716</v>
      </c>
      <c r="C176" s="20" t="s">
        <v>757</v>
      </c>
      <c r="D176" s="20" t="s">
        <v>1509</v>
      </c>
      <c r="E176" s="20" t="s">
        <v>1556</v>
      </c>
      <c r="F176" s="20" t="s">
        <v>1558</v>
      </c>
      <c r="G176" s="20">
        <v>60431.287658250003</v>
      </c>
      <c r="H176" s="20">
        <v>57682.708200749999</v>
      </c>
      <c r="I176" s="20">
        <v>49291.325655000001</v>
      </c>
      <c r="J176" s="20">
        <v>126.95648667699599</v>
      </c>
      <c r="K176" s="20">
        <v>41322.083209999997</v>
      </c>
      <c r="L176" s="20">
        <v>4961.25</v>
      </c>
      <c r="M176" s="20">
        <v>6875</v>
      </c>
      <c r="N176" s="20">
        <v>2965.9090500000002</v>
      </c>
      <c r="O176" s="20">
        <v>450</v>
      </c>
      <c r="P176" s="20">
        <v>305.3125</v>
      </c>
      <c r="Q176" s="20"/>
      <c r="R176" s="20"/>
      <c r="S176" s="20"/>
      <c r="T176" s="20"/>
      <c r="U176" s="20"/>
      <c r="V176" s="20"/>
      <c r="W176" s="20"/>
      <c r="X176" s="20"/>
      <c r="Y176" s="20"/>
      <c r="Z176" s="20"/>
      <c r="AA176" s="20">
        <v>135</v>
      </c>
      <c r="AB176" s="20">
        <v>311.25</v>
      </c>
      <c r="AC176" s="20">
        <v>187.5</v>
      </c>
      <c r="AD176" s="20">
        <v>240</v>
      </c>
      <c r="AE176" s="20"/>
      <c r="AF176" s="20">
        <v>637.5</v>
      </c>
      <c r="AG176" s="20">
        <v>338.75</v>
      </c>
      <c r="AH176" s="20">
        <v>150</v>
      </c>
      <c r="AI176" s="20">
        <v>167.5</v>
      </c>
      <c r="AJ176" s="20">
        <v>112.5</v>
      </c>
      <c r="AK176" s="20">
        <v>350</v>
      </c>
      <c r="AL176" s="20">
        <v>4037.5</v>
      </c>
      <c r="AM176" s="20">
        <v>631.25</v>
      </c>
      <c r="AN176" s="20">
        <v>665</v>
      </c>
      <c r="AO176" s="20">
        <v>491.25</v>
      </c>
      <c r="AP176" s="20">
        <v>787.5</v>
      </c>
      <c r="AQ176" s="20">
        <v>220</v>
      </c>
      <c r="AR176" s="20">
        <v>62.5</v>
      </c>
      <c r="AS176" s="20">
        <v>83.333330000000004</v>
      </c>
      <c r="AT176" s="20"/>
      <c r="AU176" s="20"/>
      <c r="AV176" s="20"/>
      <c r="AW176" s="20"/>
      <c r="AX176" s="20"/>
      <c r="AY176" s="20"/>
      <c r="AZ176" s="20">
        <v>362.5</v>
      </c>
      <c r="BA176" s="20">
        <v>228.75</v>
      </c>
      <c r="BB176" s="20">
        <v>151.25</v>
      </c>
      <c r="BC176" s="20">
        <v>250</v>
      </c>
      <c r="BD176" s="20">
        <v>687.5</v>
      </c>
      <c r="BE176" s="20"/>
      <c r="BF176" s="20">
        <v>275</v>
      </c>
      <c r="BG176" s="20">
        <v>431.25</v>
      </c>
      <c r="BH176" s="20">
        <v>250</v>
      </c>
      <c r="BI176" s="20">
        <v>310</v>
      </c>
      <c r="BJ176" s="20">
        <v>230</v>
      </c>
      <c r="BK176" s="20">
        <v>346.25</v>
      </c>
      <c r="BL176" s="20">
        <v>478</v>
      </c>
      <c r="BM176" s="20">
        <v>122.25</v>
      </c>
      <c r="BN176" s="20">
        <v>650</v>
      </c>
      <c r="BO176" s="20">
        <v>450</v>
      </c>
      <c r="BP176" s="50">
        <v>0.65909090000000004</v>
      </c>
      <c r="BQ176" s="20">
        <v>3083.3332099999998</v>
      </c>
      <c r="BR176" s="20">
        <v>2812.5</v>
      </c>
      <c r="BS176" s="20">
        <v>3990</v>
      </c>
      <c r="BT176" s="20">
        <v>4725</v>
      </c>
      <c r="BU176" s="20">
        <v>3600</v>
      </c>
      <c r="BV176" s="20">
        <v>5913.75</v>
      </c>
      <c r="BW176" s="20">
        <v>125</v>
      </c>
      <c r="BX176" s="20">
        <v>1693.75</v>
      </c>
      <c r="BY176" s="20">
        <v>3787.5</v>
      </c>
      <c r="BZ176" s="20">
        <v>2745</v>
      </c>
      <c r="CA176" s="20">
        <v>2750</v>
      </c>
      <c r="CB176" s="20">
        <v>500</v>
      </c>
      <c r="CC176" s="20">
        <v>2231.25</v>
      </c>
      <c r="CD176" s="20">
        <v>1719.375</v>
      </c>
      <c r="CE176" s="20">
        <v>3950.625</v>
      </c>
      <c r="CF176" s="20">
        <v>543.75</v>
      </c>
      <c r="CG176" s="20">
        <v>226.875</v>
      </c>
      <c r="CH176" s="20">
        <v>770.625</v>
      </c>
      <c r="CI176" s="20">
        <v>6875</v>
      </c>
      <c r="CJ176" s="20"/>
      <c r="CK176" s="20">
        <v>502.5</v>
      </c>
      <c r="CL176" s="20">
        <v>450</v>
      </c>
      <c r="CM176" s="20">
        <v>337.5</v>
      </c>
      <c r="CN176" s="20">
        <v>1050</v>
      </c>
      <c r="CO176" s="20">
        <v>2340</v>
      </c>
    </row>
    <row r="177" spans="1:93" x14ac:dyDescent="0.25">
      <c r="A177" s="20" t="s">
        <v>1861</v>
      </c>
      <c r="B177" s="20" t="s">
        <v>669</v>
      </c>
      <c r="C177" s="20" t="s">
        <v>717</v>
      </c>
      <c r="D177" s="20" t="s">
        <v>719</v>
      </c>
      <c r="E177" s="20" t="s">
        <v>848</v>
      </c>
      <c r="F177" s="20" t="s">
        <v>961</v>
      </c>
      <c r="G177" s="20">
        <v>58382.175000000003</v>
      </c>
      <c r="H177" s="20">
        <v>54512.175000000003</v>
      </c>
      <c r="I177" s="20">
        <v>54309</v>
      </c>
      <c r="J177" s="20">
        <v>136.726405152225</v>
      </c>
      <c r="K177" s="20">
        <v>41060</v>
      </c>
      <c r="L177" s="20">
        <v>5254.5</v>
      </c>
      <c r="M177" s="20">
        <v>2500</v>
      </c>
      <c r="N177" s="20">
        <v>3600</v>
      </c>
      <c r="O177" s="20">
        <v>1894.5</v>
      </c>
      <c r="P177" s="20">
        <v>61.5</v>
      </c>
      <c r="Q177" s="20"/>
      <c r="R177" s="20"/>
      <c r="S177" s="20"/>
      <c r="T177" s="20"/>
      <c r="U177" s="20"/>
      <c r="V177" s="20"/>
      <c r="W177" s="20"/>
      <c r="X177" s="20"/>
      <c r="Y177" s="20"/>
      <c r="Z177" s="20"/>
      <c r="AA177" s="20">
        <v>200</v>
      </c>
      <c r="AB177" s="20">
        <v>460</v>
      </c>
      <c r="AC177" s="20">
        <v>225</v>
      </c>
      <c r="AD177" s="20">
        <v>350</v>
      </c>
      <c r="AE177" s="20"/>
      <c r="AF177" s="20">
        <v>600</v>
      </c>
      <c r="AG177" s="20">
        <v>287.5</v>
      </c>
      <c r="AH177" s="20">
        <v>125</v>
      </c>
      <c r="AI177" s="20">
        <v>250</v>
      </c>
      <c r="AJ177" s="20">
        <v>100</v>
      </c>
      <c r="AK177" s="20">
        <v>250</v>
      </c>
      <c r="AL177" s="20">
        <v>3000</v>
      </c>
      <c r="AM177" s="20">
        <v>500</v>
      </c>
      <c r="AN177" s="20">
        <v>570</v>
      </c>
      <c r="AO177" s="20">
        <v>475</v>
      </c>
      <c r="AP177" s="20">
        <v>1000</v>
      </c>
      <c r="AQ177" s="20">
        <v>225</v>
      </c>
      <c r="AR177" s="20">
        <v>100</v>
      </c>
      <c r="AS177" s="20">
        <v>100</v>
      </c>
      <c r="AT177" s="20"/>
      <c r="AU177" s="20"/>
      <c r="AV177" s="20"/>
      <c r="AW177" s="20"/>
      <c r="AX177" s="20"/>
      <c r="AY177" s="20"/>
      <c r="AZ177" s="20">
        <v>643</v>
      </c>
      <c r="BA177" s="20">
        <v>182.5</v>
      </c>
      <c r="BB177" s="20">
        <v>500</v>
      </c>
      <c r="BC177" s="20">
        <v>375</v>
      </c>
      <c r="BD177" s="20">
        <v>150</v>
      </c>
      <c r="BE177" s="20"/>
      <c r="BF177" s="20">
        <v>100</v>
      </c>
      <c r="BG177" s="20"/>
      <c r="BH177" s="20">
        <v>78</v>
      </c>
      <c r="BI177" s="20"/>
      <c r="BJ177" s="20">
        <v>45</v>
      </c>
      <c r="BK177" s="20">
        <v>150</v>
      </c>
      <c r="BL177" s="20">
        <v>427</v>
      </c>
      <c r="BM177" s="20">
        <v>112</v>
      </c>
      <c r="BN177" s="20">
        <v>590</v>
      </c>
      <c r="BO177" s="20">
        <v>1894.5</v>
      </c>
      <c r="BP177" s="50">
        <v>0.8</v>
      </c>
      <c r="BQ177" s="20">
        <v>3700</v>
      </c>
      <c r="BR177" s="20">
        <v>3375</v>
      </c>
      <c r="BS177" s="20">
        <v>3420</v>
      </c>
      <c r="BT177" s="20">
        <v>6000</v>
      </c>
      <c r="BU177" s="20">
        <v>5250</v>
      </c>
      <c r="BV177" s="20">
        <v>8740</v>
      </c>
      <c r="BW177" s="20">
        <v>200</v>
      </c>
      <c r="BX177" s="20">
        <v>1437.5</v>
      </c>
      <c r="BY177" s="20">
        <v>3000</v>
      </c>
      <c r="BZ177" s="20">
        <v>2190</v>
      </c>
      <c r="CA177" s="20">
        <v>600</v>
      </c>
      <c r="CB177" s="20">
        <v>750</v>
      </c>
      <c r="CC177" s="20">
        <v>2100</v>
      </c>
      <c r="CD177" s="20">
        <v>1662.5</v>
      </c>
      <c r="CE177" s="20">
        <v>3762.5</v>
      </c>
      <c r="CF177" s="20">
        <v>964.5</v>
      </c>
      <c r="CG177" s="20">
        <v>750</v>
      </c>
      <c r="CH177" s="20">
        <v>1714.5</v>
      </c>
      <c r="CI177" s="20">
        <v>2500</v>
      </c>
      <c r="CJ177" s="20"/>
      <c r="CK177" s="20">
        <v>750</v>
      </c>
      <c r="CL177" s="20">
        <v>375</v>
      </c>
      <c r="CM177" s="20">
        <v>300</v>
      </c>
      <c r="CN177" s="20">
        <v>750</v>
      </c>
      <c r="CO177" s="20">
        <v>2175</v>
      </c>
    </row>
    <row r="178" spans="1:93" x14ac:dyDescent="0.25">
      <c r="A178" s="20" t="s">
        <v>1861</v>
      </c>
      <c r="B178" s="20" t="s">
        <v>669</v>
      </c>
      <c r="C178" s="20" t="s">
        <v>717</v>
      </c>
      <c r="D178" s="20" t="s">
        <v>719</v>
      </c>
      <c r="E178" s="20" t="s">
        <v>809</v>
      </c>
      <c r="F178" s="20" t="s">
        <v>811</v>
      </c>
      <c r="G178" s="20">
        <v>57181.4</v>
      </c>
      <c r="H178" s="20">
        <v>54883.587500000001</v>
      </c>
      <c r="I178" s="20">
        <v>53192</v>
      </c>
      <c r="J178" s="20">
        <v>134.541492755669</v>
      </c>
      <c r="K178" s="20">
        <v>40435.75</v>
      </c>
      <c r="L178" s="20">
        <v>5068.75</v>
      </c>
      <c r="M178" s="20">
        <v>3250</v>
      </c>
      <c r="N178" s="20">
        <v>2137.5</v>
      </c>
      <c r="O178" s="20">
        <v>2300</v>
      </c>
      <c r="P178" s="20">
        <v>115.833333333333</v>
      </c>
      <c r="Q178" s="20"/>
      <c r="R178" s="20"/>
      <c r="S178" s="20"/>
      <c r="T178" s="20"/>
      <c r="U178" s="20"/>
      <c r="V178" s="20"/>
      <c r="W178" s="20"/>
      <c r="X178" s="20"/>
      <c r="Y178" s="20"/>
      <c r="Z178" s="20"/>
      <c r="AA178" s="20">
        <v>187.5</v>
      </c>
      <c r="AB178" s="20">
        <v>443.75</v>
      </c>
      <c r="AC178" s="20">
        <v>211.25</v>
      </c>
      <c r="AD178" s="20">
        <v>318.75</v>
      </c>
      <c r="AE178" s="20"/>
      <c r="AF178" s="20">
        <v>612.5</v>
      </c>
      <c r="AG178" s="20">
        <v>281.25</v>
      </c>
      <c r="AH178" s="20">
        <v>140</v>
      </c>
      <c r="AI178" s="20">
        <v>287.5</v>
      </c>
      <c r="AJ178" s="20">
        <v>112.5</v>
      </c>
      <c r="AK178" s="20">
        <v>262.5</v>
      </c>
      <c r="AL178" s="20">
        <v>3000</v>
      </c>
      <c r="AM178" s="20">
        <v>475</v>
      </c>
      <c r="AN178" s="20">
        <v>735</v>
      </c>
      <c r="AO178" s="20">
        <v>450</v>
      </c>
      <c r="AP178" s="20">
        <v>1050</v>
      </c>
      <c r="AQ178" s="20">
        <v>450</v>
      </c>
      <c r="AR178" s="20">
        <v>75</v>
      </c>
      <c r="AS178" s="20">
        <v>76</v>
      </c>
      <c r="AT178" s="20"/>
      <c r="AU178" s="20"/>
      <c r="AV178" s="20"/>
      <c r="AW178" s="20"/>
      <c r="AX178" s="20"/>
      <c r="AY178" s="20"/>
      <c r="AZ178" s="20">
        <v>583.5</v>
      </c>
      <c r="BA178" s="20">
        <v>163.75</v>
      </c>
      <c r="BB178" s="20">
        <v>525</v>
      </c>
      <c r="BC178" s="20">
        <v>270.5</v>
      </c>
      <c r="BD178" s="20">
        <v>225</v>
      </c>
      <c r="BE178" s="20"/>
      <c r="BF178" s="20">
        <v>150</v>
      </c>
      <c r="BG178" s="20">
        <v>390</v>
      </c>
      <c r="BH178" s="20">
        <v>76</v>
      </c>
      <c r="BI178" s="20"/>
      <c r="BJ178" s="20">
        <v>46</v>
      </c>
      <c r="BK178" s="20">
        <v>110</v>
      </c>
      <c r="BL178" s="20">
        <v>425</v>
      </c>
      <c r="BM178" s="20">
        <v>110.5</v>
      </c>
      <c r="BN178" s="20"/>
      <c r="BO178" s="20">
        <v>2300</v>
      </c>
      <c r="BP178" s="50">
        <v>0.47499999999999998</v>
      </c>
      <c r="BQ178" s="20">
        <v>2812</v>
      </c>
      <c r="BR178" s="20">
        <v>3168.75</v>
      </c>
      <c r="BS178" s="20">
        <v>4410</v>
      </c>
      <c r="BT178" s="20">
        <v>6300</v>
      </c>
      <c r="BU178" s="20">
        <v>4781.25</v>
      </c>
      <c r="BV178" s="20">
        <v>8431.25</v>
      </c>
      <c r="BW178" s="20">
        <v>150</v>
      </c>
      <c r="BX178" s="20">
        <v>1406.25</v>
      </c>
      <c r="BY178" s="20">
        <v>2850</v>
      </c>
      <c r="BZ178" s="20">
        <v>1965</v>
      </c>
      <c r="CA178" s="20">
        <v>900</v>
      </c>
      <c r="CB178" s="20">
        <v>541</v>
      </c>
      <c r="CC178" s="20">
        <v>2143.75</v>
      </c>
      <c r="CD178" s="20">
        <v>1575</v>
      </c>
      <c r="CE178" s="20">
        <v>3718.75</v>
      </c>
      <c r="CF178" s="20">
        <v>875.25</v>
      </c>
      <c r="CG178" s="20">
        <v>787.5</v>
      </c>
      <c r="CH178" s="20">
        <v>1662.75</v>
      </c>
      <c r="CI178" s="20">
        <v>3750</v>
      </c>
      <c r="CJ178" s="20">
        <v>2750</v>
      </c>
      <c r="CK178" s="20">
        <v>862.5</v>
      </c>
      <c r="CL178" s="20">
        <v>420</v>
      </c>
      <c r="CM178" s="20">
        <v>337.5</v>
      </c>
      <c r="CN178" s="20">
        <v>787.5</v>
      </c>
      <c r="CO178" s="20">
        <v>2407.5</v>
      </c>
    </row>
    <row r="179" spans="1:93" x14ac:dyDescent="0.25">
      <c r="A179" s="20" t="s">
        <v>1861</v>
      </c>
      <c r="B179" s="20" t="s">
        <v>669</v>
      </c>
      <c r="C179" s="20" t="s">
        <v>671</v>
      </c>
      <c r="D179" s="20" t="s">
        <v>673</v>
      </c>
      <c r="E179" s="20" t="s">
        <v>674</v>
      </c>
      <c r="F179" s="20" t="s">
        <v>673</v>
      </c>
      <c r="H179" s="20">
        <v>57501.75</v>
      </c>
      <c r="I179" s="20">
        <v>53490</v>
      </c>
      <c r="J179" s="20"/>
      <c r="K179" s="20">
        <v>42525</v>
      </c>
      <c r="L179" s="20">
        <v>5315</v>
      </c>
      <c r="M179" s="20">
        <v>3750</v>
      </c>
      <c r="N179" s="20"/>
      <c r="O179" s="20">
        <v>1900</v>
      </c>
      <c r="P179" s="20">
        <v>105</v>
      </c>
      <c r="Q179" s="20"/>
      <c r="R179" s="20"/>
      <c r="S179" s="20"/>
      <c r="T179" s="20"/>
      <c r="U179" s="20"/>
      <c r="V179" s="20"/>
      <c r="W179" s="20"/>
      <c r="X179" s="20"/>
      <c r="Y179" s="20"/>
      <c r="Z179" s="20"/>
      <c r="AA179" s="20">
        <v>243.75</v>
      </c>
      <c r="AB179" s="20">
        <v>450</v>
      </c>
      <c r="AC179" s="20">
        <v>250</v>
      </c>
      <c r="AD179" s="20">
        <v>425</v>
      </c>
      <c r="AE179" s="20"/>
      <c r="AF179" s="20">
        <v>675</v>
      </c>
      <c r="AG179" s="20">
        <v>275</v>
      </c>
      <c r="AH179" s="20">
        <v>137.5</v>
      </c>
      <c r="AI179" s="20">
        <v>300</v>
      </c>
      <c r="AJ179" s="20">
        <v>100</v>
      </c>
      <c r="AK179" s="20">
        <v>250</v>
      </c>
      <c r="AL179" s="20">
        <v>3550</v>
      </c>
      <c r="AM179" s="20">
        <v>450</v>
      </c>
      <c r="AN179" s="20">
        <v>625</v>
      </c>
      <c r="AO179" s="20">
        <v>450</v>
      </c>
      <c r="AP179" s="20">
        <v>1125</v>
      </c>
      <c r="AQ179" s="20">
        <v>300</v>
      </c>
      <c r="AR179" s="20">
        <v>100</v>
      </c>
      <c r="AS179" s="20">
        <v>75</v>
      </c>
      <c r="AT179" s="20"/>
      <c r="AU179" s="20"/>
      <c r="AV179" s="20"/>
      <c r="AW179" s="20"/>
      <c r="AX179" s="20"/>
      <c r="AY179" s="20"/>
      <c r="AZ179" s="20">
        <v>575</v>
      </c>
      <c r="BA179" s="20">
        <v>157.5</v>
      </c>
      <c r="BB179" s="20">
        <v>575</v>
      </c>
      <c r="BC179" s="20">
        <v>300</v>
      </c>
      <c r="BD179" s="20">
        <v>275</v>
      </c>
      <c r="BE179" s="20"/>
      <c r="BF179" s="20">
        <v>150</v>
      </c>
      <c r="BG179" s="20">
        <v>75</v>
      </c>
      <c r="BH179" s="20">
        <v>200</v>
      </c>
      <c r="BI179" s="20">
        <v>40</v>
      </c>
      <c r="BJ179" s="20"/>
      <c r="BK179" s="20">
        <v>110</v>
      </c>
      <c r="BL179" s="20">
        <v>421.5</v>
      </c>
      <c r="BM179" s="20">
        <v>103</v>
      </c>
      <c r="BN179" s="20"/>
      <c r="BO179" s="20">
        <v>1900</v>
      </c>
      <c r="BP179" s="50"/>
      <c r="BQ179" s="20">
        <v>2775</v>
      </c>
      <c r="BR179" s="20">
        <v>3750</v>
      </c>
      <c r="BS179" s="20">
        <v>3750</v>
      </c>
      <c r="BT179" s="20">
        <v>6750</v>
      </c>
      <c r="BU179" s="20">
        <v>6375</v>
      </c>
      <c r="BV179" s="20">
        <v>8550</v>
      </c>
      <c r="BW179" s="20">
        <v>200</v>
      </c>
      <c r="BX179" s="20">
        <v>1375</v>
      </c>
      <c r="BY179" s="20">
        <v>2700</v>
      </c>
      <c r="BZ179" s="20">
        <v>1890</v>
      </c>
      <c r="CA179" s="20">
        <v>1100</v>
      </c>
      <c r="CB179" s="20">
        <v>600</v>
      </c>
      <c r="CC179" s="20">
        <v>2362.5</v>
      </c>
      <c r="CD179" s="20">
        <v>1575</v>
      </c>
      <c r="CE179" s="20">
        <v>3937.5</v>
      </c>
      <c r="CF179" s="20">
        <v>862.5</v>
      </c>
      <c r="CG179" s="20">
        <v>862.5</v>
      </c>
      <c r="CH179" s="20">
        <v>1725</v>
      </c>
      <c r="CI179" s="20">
        <v>3750</v>
      </c>
      <c r="CJ179" s="20"/>
      <c r="CK179" s="20">
        <v>900</v>
      </c>
      <c r="CL179" s="20">
        <v>412.5</v>
      </c>
      <c r="CM179" s="20">
        <v>300</v>
      </c>
      <c r="CN179" s="20">
        <v>750</v>
      </c>
      <c r="CO179" s="20">
        <v>2362.5</v>
      </c>
    </row>
    <row r="180" spans="1:93" x14ac:dyDescent="0.25">
      <c r="A180" s="20" t="s">
        <v>1861</v>
      </c>
      <c r="B180" s="20" t="s">
        <v>669</v>
      </c>
      <c r="C180" s="20" t="s">
        <v>671</v>
      </c>
      <c r="D180" s="20" t="s">
        <v>673</v>
      </c>
      <c r="E180" s="20" t="s">
        <v>694</v>
      </c>
      <c r="F180" s="20" t="s">
        <v>696</v>
      </c>
      <c r="H180" s="20">
        <v>57504.4375</v>
      </c>
      <c r="I180" s="20">
        <v>53492.5</v>
      </c>
      <c r="J180" s="20"/>
      <c r="K180" s="20">
        <v>42850</v>
      </c>
      <c r="L180" s="20">
        <v>5155</v>
      </c>
      <c r="M180" s="20">
        <v>3187.5</v>
      </c>
      <c r="N180" s="20"/>
      <c r="O180" s="20">
        <v>2300</v>
      </c>
      <c r="P180" s="20">
        <v>77.25</v>
      </c>
      <c r="Q180" s="20"/>
      <c r="R180" s="20"/>
      <c r="S180" s="20"/>
      <c r="T180" s="20"/>
      <c r="U180" s="20"/>
      <c r="V180" s="20"/>
      <c r="W180" s="20"/>
      <c r="X180" s="20"/>
      <c r="Y180" s="20"/>
      <c r="Z180" s="20"/>
      <c r="AA180" s="20">
        <v>200</v>
      </c>
      <c r="AB180" s="20">
        <v>450</v>
      </c>
      <c r="AC180" s="20">
        <v>250</v>
      </c>
      <c r="AD180" s="20">
        <v>337.5</v>
      </c>
      <c r="AE180" s="20"/>
      <c r="AF180" s="20">
        <v>725</v>
      </c>
      <c r="AG180" s="20">
        <v>300</v>
      </c>
      <c r="AH180" s="20">
        <v>150</v>
      </c>
      <c r="AI180" s="20">
        <v>325</v>
      </c>
      <c r="AJ180" s="20">
        <v>125</v>
      </c>
      <c r="AK180" s="20">
        <v>287.5</v>
      </c>
      <c r="AL180" s="20">
        <v>3000</v>
      </c>
      <c r="AM180" s="20">
        <v>450</v>
      </c>
      <c r="AN180" s="20">
        <v>725</v>
      </c>
      <c r="AO180" s="20">
        <v>525</v>
      </c>
      <c r="AP180" s="20">
        <v>1150</v>
      </c>
      <c r="AQ180" s="20">
        <v>450</v>
      </c>
      <c r="AR180" s="20">
        <v>112.5</v>
      </c>
      <c r="AS180" s="20">
        <v>75</v>
      </c>
      <c r="AT180" s="20"/>
      <c r="AU180" s="20"/>
      <c r="AV180" s="20"/>
      <c r="AW180" s="20"/>
      <c r="AX180" s="20"/>
      <c r="AY180" s="20"/>
      <c r="AZ180" s="20">
        <v>675</v>
      </c>
      <c r="BA180" s="20">
        <v>165</v>
      </c>
      <c r="BB180" s="20">
        <v>475</v>
      </c>
      <c r="BC180" s="20">
        <v>225</v>
      </c>
      <c r="BD180" s="20">
        <v>250</v>
      </c>
      <c r="BE180" s="20"/>
      <c r="BF180" s="20">
        <v>150</v>
      </c>
      <c r="BG180" s="20">
        <v>75</v>
      </c>
      <c r="BH180" s="20">
        <v>175</v>
      </c>
      <c r="BI180" s="20">
        <v>40.5</v>
      </c>
      <c r="BJ180" s="20"/>
      <c r="BK180" s="20">
        <v>107.5</v>
      </c>
      <c r="BL180" s="20">
        <v>417.5</v>
      </c>
      <c r="BM180" s="20">
        <v>108</v>
      </c>
      <c r="BN180" s="20"/>
      <c r="BO180" s="20">
        <v>2300</v>
      </c>
      <c r="BP180" s="50"/>
      <c r="BQ180" s="20">
        <v>2775</v>
      </c>
      <c r="BR180" s="20">
        <v>3750</v>
      </c>
      <c r="BS180" s="20">
        <v>4350</v>
      </c>
      <c r="BT180" s="20">
        <v>6900</v>
      </c>
      <c r="BU180" s="20">
        <v>5062.5</v>
      </c>
      <c r="BV180" s="20">
        <v>8550</v>
      </c>
      <c r="BW180" s="20">
        <v>225</v>
      </c>
      <c r="BX180" s="20">
        <v>1500</v>
      </c>
      <c r="BY180" s="20">
        <v>2700</v>
      </c>
      <c r="BZ180" s="20">
        <v>1980</v>
      </c>
      <c r="CA180" s="20">
        <v>1000</v>
      </c>
      <c r="CB180" s="20">
        <v>450</v>
      </c>
      <c r="CC180" s="20">
        <v>2537.5</v>
      </c>
      <c r="CD180" s="20">
        <v>1837.5</v>
      </c>
      <c r="CE180" s="20">
        <v>4375</v>
      </c>
      <c r="CF180" s="20">
        <v>1012.5</v>
      </c>
      <c r="CG180" s="20">
        <v>712.5</v>
      </c>
      <c r="CH180" s="20">
        <v>1725</v>
      </c>
      <c r="CI180" s="20">
        <v>3750</v>
      </c>
      <c r="CJ180" s="20">
        <v>2625</v>
      </c>
      <c r="CK180" s="20">
        <v>975</v>
      </c>
      <c r="CL180" s="20">
        <v>450</v>
      </c>
      <c r="CM180" s="20">
        <v>375</v>
      </c>
      <c r="CN180" s="20">
        <v>862.5</v>
      </c>
      <c r="CO180" s="20">
        <v>2662.5</v>
      </c>
    </row>
    <row r="181" spans="1:93" x14ac:dyDescent="0.25">
      <c r="A181" s="20" t="s">
        <v>1861</v>
      </c>
      <c r="B181" s="20" t="s">
        <v>669</v>
      </c>
      <c r="C181" s="20" t="s">
        <v>671</v>
      </c>
      <c r="D181" s="20" t="s">
        <v>673</v>
      </c>
      <c r="E181" s="20" t="s">
        <v>708</v>
      </c>
      <c r="F181" s="20" t="s">
        <v>710</v>
      </c>
      <c r="H181" s="20">
        <v>59030.9375</v>
      </c>
      <c r="I181" s="20">
        <v>54912.5</v>
      </c>
      <c r="J181" s="20"/>
      <c r="K181" s="20">
        <v>45237.5</v>
      </c>
      <c r="L181" s="20">
        <v>5375</v>
      </c>
      <c r="M181" s="20">
        <v>2500</v>
      </c>
      <c r="N181" s="20"/>
      <c r="O181" s="20">
        <v>1800</v>
      </c>
      <c r="P181" s="20">
        <v>96.6666666666667</v>
      </c>
      <c r="Q181" s="20"/>
      <c r="R181" s="20"/>
      <c r="S181" s="20"/>
      <c r="T181" s="20"/>
      <c r="U181" s="20"/>
      <c r="V181" s="20"/>
      <c r="W181" s="20"/>
      <c r="X181" s="20"/>
      <c r="Y181" s="20"/>
      <c r="Z181" s="20"/>
      <c r="AA181" s="20">
        <v>175</v>
      </c>
      <c r="AB181" s="20">
        <v>500</v>
      </c>
      <c r="AC181" s="20">
        <v>250</v>
      </c>
      <c r="AD181" s="20">
        <v>375</v>
      </c>
      <c r="AE181" s="20"/>
      <c r="AF181" s="20">
        <v>750</v>
      </c>
      <c r="AG181" s="20">
        <v>300</v>
      </c>
      <c r="AH181" s="20">
        <v>150</v>
      </c>
      <c r="AI181" s="20">
        <v>350</v>
      </c>
      <c r="AJ181" s="20">
        <v>150</v>
      </c>
      <c r="AK181" s="20">
        <v>300</v>
      </c>
      <c r="AL181" s="20">
        <v>2800</v>
      </c>
      <c r="AM181" s="20">
        <v>450</v>
      </c>
      <c r="AN181" s="20">
        <v>750</v>
      </c>
      <c r="AO181" s="20">
        <v>575</v>
      </c>
      <c r="AP181" s="20">
        <v>1200</v>
      </c>
      <c r="AQ181" s="20">
        <v>300</v>
      </c>
      <c r="AR181" s="20">
        <v>100</v>
      </c>
      <c r="AS181" s="20">
        <v>75</v>
      </c>
      <c r="AT181" s="20"/>
      <c r="AU181" s="20"/>
      <c r="AV181" s="20"/>
      <c r="AW181" s="20"/>
      <c r="AX181" s="20"/>
      <c r="AY181" s="20"/>
      <c r="AZ181" s="20">
        <v>500</v>
      </c>
      <c r="BA181" s="20">
        <v>150</v>
      </c>
      <c r="BB181" s="20">
        <v>750</v>
      </c>
      <c r="BC181" s="20">
        <v>300</v>
      </c>
      <c r="BD181" s="20">
        <v>275</v>
      </c>
      <c r="BE181" s="20"/>
      <c r="BF181" s="20">
        <v>100</v>
      </c>
      <c r="BG181" s="20">
        <v>75</v>
      </c>
      <c r="BH181" s="20">
        <v>175</v>
      </c>
      <c r="BI181" s="20">
        <v>40</v>
      </c>
      <c r="BJ181" s="20"/>
      <c r="BK181" s="20">
        <v>115</v>
      </c>
      <c r="BL181" s="20">
        <v>420</v>
      </c>
      <c r="BM181" s="20"/>
      <c r="BN181" s="20"/>
      <c r="BO181" s="20">
        <v>1800</v>
      </c>
      <c r="BP181" s="50"/>
      <c r="BQ181" s="20">
        <v>2775</v>
      </c>
      <c r="BR181" s="20">
        <v>3750</v>
      </c>
      <c r="BS181" s="20">
        <v>4500</v>
      </c>
      <c r="BT181" s="20">
        <v>7200</v>
      </c>
      <c r="BU181" s="20">
        <v>5625</v>
      </c>
      <c r="BV181" s="20">
        <v>9500</v>
      </c>
      <c r="BW181" s="20">
        <v>200</v>
      </c>
      <c r="BX181" s="20">
        <v>1500</v>
      </c>
      <c r="BY181" s="20">
        <v>2700</v>
      </c>
      <c r="BZ181" s="20">
        <v>1800</v>
      </c>
      <c r="CA181" s="20">
        <v>1100</v>
      </c>
      <c r="CB181" s="20">
        <v>600</v>
      </c>
      <c r="CC181" s="20">
        <v>2625</v>
      </c>
      <c r="CD181" s="20">
        <v>2012.5</v>
      </c>
      <c r="CE181" s="20">
        <v>4637.5</v>
      </c>
      <c r="CF181" s="20">
        <v>750</v>
      </c>
      <c r="CG181" s="20">
        <v>1125</v>
      </c>
      <c r="CH181" s="20">
        <v>1875</v>
      </c>
      <c r="CI181" s="20">
        <v>2500</v>
      </c>
      <c r="CJ181" s="20"/>
      <c r="CK181" s="20">
        <v>1050</v>
      </c>
      <c r="CL181" s="20">
        <v>450</v>
      </c>
      <c r="CM181" s="20">
        <v>450</v>
      </c>
      <c r="CN181" s="20">
        <v>900</v>
      </c>
      <c r="CO181" s="20">
        <v>2850</v>
      </c>
    </row>
    <row r="182" spans="1:93" x14ac:dyDescent="0.25">
      <c r="A182" s="20" t="s">
        <v>1861</v>
      </c>
      <c r="B182" s="20" t="s">
        <v>669</v>
      </c>
      <c r="C182" s="20" t="s">
        <v>1263</v>
      </c>
      <c r="D182" s="20" t="s">
        <v>1265</v>
      </c>
      <c r="E182" s="20" t="s">
        <v>1266</v>
      </c>
      <c r="F182" s="20" t="s">
        <v>1265</v>
      </c>
      <c r="H182" s="20">
        <v>63369.637499999997</v>
      </c>
      <c r="I182" s="20">
        <v>58948.5</v>
      </c>
      <c r="J182" s="20"/>
      <c r="K182" s="20">
        <v>43902.5</v>
      </c>
      <c r="L182" s="20">
        <v>5371</v>
      </c>
      <c r="M182" s="20">
        <v>4875</v>
      </c>
      <c r="N182" s="20"/>
      <c r="O182" s="20">
        <v>4800</v>
      </c>
      <c r="P182" s="20">
        <v>170</v>
      </c>
      <c r="Q182" s="20"/>
      <c r="R182" s="20"/>
      <c r="S182" s="20"/>
      <c r="T182" s="20"/>
      <c r="U182" s="20"/>
      <c r="V182" s="20"/>
      <c r="W182" s="20"/>
      <c r="X182" s="20"/>
      <c r="Y182" s="20"/>
      <c r="Z182" s="20"/>
      <c r="AA182" s="20">
        <v>200</v>
      </c>
      <c r="AB182" s="20">
        <v>450</v>
      </c>
      <c r="AC182" s="20">
        <v>200</v>
      </c>
      <c r="AD182" s="20">
        <v>350</v>
      </c>
      <c r="AE182" s="20"/>
      <c r="AF182" s="20">
        <v>725</v>
      </c>
      <c r="AG182" s="20">
        <v>292.5</v>
      </c>
      <c r="AH182" s="20">
        <v>125</v>
      </c>
      <c r="AI182" s="20">
        <v>300</v>
      </c>
      <c r="AJ182" s="20">
        <v>100</v>
      </c>
      <c r="AK182" s="20">
        <v>250</v>
      </c>
      <c r="AL182" s="20">
        <v>3000</v>
      </c>
      <c r="AM182" s="20">
        <v>500</v>
      </c>
      <c r="AN182" s="20">
        <v>700</v>
      </c>
      <c r="AO182" s="20">
        <v>475</v>
      </c>
      <c r="AP182" s="20">
        <v>1050</v>
      </c>
      <c r="AQ182" s="20">
        <v>550</v>
      </c>
      <c r="AR182" s="20">
        <v>32.5</v>
      </c>
      <c r="AS182" s="20">
        <v>150</v>
      </c>
      <c r="AT182" s="20"/>
      <c r="AU182" s="20"/>
      <c r="AV182" s="20"/>
      <c r="AW182" s="20"/>
      <c r="AX182" s="20"/>
      <c r="AY182" s="20"/>
      <c r="AZ182" s="20">
        <v>714</v>
      </c>
      <c r="BA182" s="20">
        <v>175</v>
      </c>
      <c r="BB182" s="20">
        <v>600</v>
      </c>
      <c r="BC182" s="20">
        <v>250</v>
      </c>
      <c r="BD182" s="20">
        <v>200</v>
      </c>
      <c r="BE182" s="20"/>
      <c r="BF182" s="20">
        <v>195</v>
      </c>
      <c r="BG182" s="20">
        <v>150</v>
      </c>
      <c r="BH182" s="20">
        <v>250</v>
      </c>
      <c r="BI182" s="20">
        <v>150</v>
      </c>
      <c r="BJ182" s="20">
        <v>130</v>
      </c>
      <c r="BK182" s="20">
        <v>135</v>
      </c>
      <c r="BL182" s="20">
        <v>425</v>
      </c>
      <c r="BM182" s="20">
        <v>110.5</v>
      </c>
      <c r="BN182" s="20"/>
      <c r="BO182" s="20">
        <v>4800</v>
      </c>
      <c r="BP182" s="50"/>
      <c r="BQ182" s="20">
        <v>5550</v>
      </c>
      <c r="BR182" s="20">
        <v>3000</v>
      </c>
      <c r="BS182" s="20">
        <v>4200</v>
      </c>
      <c r="BT182" s="20">
        <v>6300</v>
      </c>
      <c r="BU182" s="20">
        <v>5250</v>
      </c>
      <c r="BV182" s="20">
        <v>8550</v>
      </c>
      <c r="BW182" s="20">
        <v>65</v>
      </c>
      <c r="BX182" s="20">
        <v>1462.5</v>
      </c>
      <c r="BY182" s="20">
        <v>3000</v>
      </c>
      <c r="BZ182" s="20">
        <v>2100</v>
      </c>
      <c r="CA182" s="20">
        <v>800</v>
      </c>
      <c r="CB182" s="20">
        <v>500</v>
      </c>
      <c r="CC182" s="20">
        <v>2537.5</v>
      </c>
      <c r="CD182" s="20">
        <v>1662.5</v>
      </c>
      <c r="CE182" s="20">
        <v>4200</v>
      </c>
      <c r="CF182" s="20">
        <v>1071</v>
      </c>
      <c r="CG182" s="20">
        <v>900</v>
      </c>
      <c r="CH182" s="20">
        <v>1971</v>
      </c>
      <c r="CI182" s="20">
        <v>4875</v>
      </c>
      <c r="CJ182" s="20"/>
      <c r="CK182" s="20">
        <v>900</v>
      </c>
      <c r="CL182" s="20">
        <v>375</v>
      </c>
      <c r="CM182" s="20">
        <v>300</v>
      </c>
      <c r="CN182" s="20">
        <v>750</v>
      </c>
      <c r="CO182" s="20">
        <v>2325</v>
      </c>
    </row>
    <row r="183" spans="1:93" x14ac:dyDescent="0.25">
      <c r="A183" s="20" t="s">
        <v>1861</v>
      </c>
      <c r="B183" s="20" t="s">
        <v>669</v>
      </c>
      <c r="C183" s="20" t="s">
        <v>1263</v>
      </c>
      <c r="D183" s="20" t="s">
        <v>1265</v>
      </c>
      <c r="E183" s="20" t="s">
        <v>1288</v>
      </c>
      <c r="F183" s="20" t="s">
        <v>1290</v>
      </c>
      <c r="G183" s="20">
        <v>67558.375</v>
      </c>
      <c r="H183" s="20">
        <v>59785.587500000001</v>
      </c>
      <c r="I183" s="20">
        <v>55614.5</v>
      </c>
      <c r="J183" s="20">
        <v>158.77408930669799</v>
      </c>
      <c r="K183" s="20">
        <v>43101</v>
      </c>
      <c r="L183" s="20">
        <v>5350</v>
      </c>
      <c r="M183" s="20">
        <v>5000</v>
      </c>
      <c r="N183" s="20">
        <v>6750</v>
      </c>
      <c r="O183" s="20">
        <v>2600</v>
      </c>
      <c r="P183" s="20">
        <v>200</v>
      </c>
      <c r="Q183" s="20"/>
      <c r="R183" s="20"/>
      <c r="S183" s="20"/>
      <c r="T183" s="20"/>
      <c r="U183" s="20"/>
      <c r="V183" s="20"/>
      <c r="W183" s="20"/>
      <c r="X183" s="20"/>
      <c r="Y183" s="20"/>
      <c r="Z183" s="20"/>
      <c r="AA183" s="20">
        <v>225</v>
      </c>
      <c r="AB183" s="20">
        <v>475</v>
      </c>
      <c r="AC183" s="20">
        <v>215</v>
      </c>
      <c r="AD183" s="20">
        <v>350</v>
      </c>
      <c r="AE183" s="20"/>
      <c r="AF183" s="20">
        <v>700</v>
      </c>
      <c r="AG183" s="20">
        <v>300</v>
      </c>
      <c r="AH183" s="20">
        <v>125</v>
      </c>
      <c r="AI183" s="20">
        <v>280</v>
      </c>
      <c r="AJ183" s="20">
        <v>115</v>
      </c>
      <c r="AK183" s="20">
        <v>275</v>
      </c>
      <c r="AL183" s="20">
        <v>3300</v>
      </c>
      <c r="AM183" s="20">
        <v>500</v>
      </c>
      <c r="AN183" s="20">
        <v>750</v>
      </c>
      <c r="AO183" s="20">
        <v>500</v>
      </c>
      <c r="AP183" s="20">
        <v>1050</v>
      </c>
      <c r="AQ183" s="20">
        <v>500</v>
      </c>
      <c r="AR183" s="20">
        <v>50</v>
      </c>
      <c r="AS183" s="20">
        <v>100</v>
      </c>
      <c r="AT183" s="20"/>
      <c r="AU183" s="20"/>
      <c r="AV183" s="20"/>
      <c r="AW183" s="20"/>
      <c r="AX183" s="20"/>
      <c r="AY183" s="20"/>
      <c r="AZ183" s="20">
        <v>600</v>
      </c>
      <c r="BA183" s="20">
        <v>175</v>
      </c>
      <c r="BB183" s="20">
        <v>600</v>
      </c>
      <c r="BC183" s="20">
        <v>275</v>
      </c>
      <c r="BD183" s="20">
        <v>200</v>
      </c>
      <c r="BE183" s="20"/>
      <c r="BF183" s="20">
        <v>200</v>
      </c>
      <c r="BG183" s="20">
        <v>200</v>
      </c>
      <c r="BH183" s="20">
        <v>250</v>
      </c>
      <c r="BI183" s="20">
        <v>110</v>
      </c>
      <c r="BJ183" s="20">
        <v>172.5</v>
      </c>
      <c r="BK183" s="20">
        <v>125</v>
      </c>
      <c r="BL183" s="20">
        <v>425.5</v>
      </c>
      <c r="BM183" s="20">
        <v>110.5</v>
      </c>
      <c r="BN183" s="20"/>
      <c r="BO183" s="20">
        <v>2600</v>
      </c>
      <c r="BP183" s="50">
        <v>1.5</v>
      </c>
      <c r="BQ183" s="20">
        <v>3700</v>
      </c>
      <c r="BR183" s="20">
        <v>3225</v>
      </c>
      <c r="BS183" s="20">
        <v>4500</v>
      </c>
      <c r="BT183" s="20">
        <v>6300</v>
      </c>
      <c r="BU183" s="20">
        <v>5250</v>
      </c>
      <c r="BV183" s="20">
        <v>9025</v>
      </c>
      <c r="BW183" s="20">
        <v>100</v>
      </c>
      <c r="BX183" s="20">
        <v>1500</v>
      </c>
      <c r="BY183" s="20">
        <v>3000</v>
      </c>
      <c r="BZ183" s="20">
        <v>2100</v>
      </c>
      <c r="CA183" s="20">
        <v>800</v>
      </c>
      <c r="CB183" s="20">
        <v>550</v>
      </c>
      <c r="CC183" s="20">
        <v>2450</v>
      </c>
      <c r="CD183" s="20">
        <v>1750</v>
      </c>
      <c r="CE183" s="20">
        <v>4200</v>
      </c>
      <c r="CF183" s="20">
        <v>900</v>
      </c>
      <c r="CG183" s="20">
        <v>900</v>
      </c>
      <c r="CH183" s="20">
        <v>1800</v>
      </c>
      <c r="CI183" s="20">
        <v>5000</v>
      </c>
      <c r="CJ183" s="20"/>
      <c r="CK183" s="20">
        <v>840</v>
      </c>
      <c r="CL183" s="20">
        <v>375</v>
      </c>
      <c r="CM183" s="20">
        <v>345</v>
      </c>
      <c r="CN183" s="20">
        <v>825</v>
      </c>
      <c r="CO183" s="20">
        <v>2400</v>
      </c>
    </row>
    <row r="184" spans="1:93" x14ac:dyDescent="0.25">
      <c r="A184" s="20" t="s">
        <v>1861</v>
      </c>
      <c r="B184" s="20" t="s">
        <v>669</v>
      </c>
      <c r="C184" s="20" t="s">
        <v>1263</v>
      </c>
      <c r="D184" s="20" t="s">
        <v>1265</v>
      </c>
      <c r="E184" s="20" t="s">
        <v>1343</v>
      </c>
      <c r="F184" s="20" t="s">
        <v>1345</v>
      </c>
      <c r="H184" s="20">
        <v>59153.21875</v>
      </c>
      <c r="I184" s="20">
        <v>53645</v>
      </c>
      <c r="J184" s="20"/>
      <c r="K184" s="20">
        <v>41485</v>
      </c>
      <c r="L184" s="20">
        <v>3916.25</v>
      </c>
      <c r="M184" s="20">
        <v>4750</v>
      </c>
      <c r="N184" s="20"/>
      <c r="O184" s="20">
        <v>4750</v>
      </c>
      <c r="P184" s="20">
        <v>185</v>
      </c>
      <c r="Q184" s="20"/>
      <c r="R184" s="20"/>
      <c r="S184" s="20"/>
      <c r="T184" s="20"/>
      <c r="U184" s="20"/>
      <c r="V184" s="20"/>
      <c r="W184" s="20"/>
      <c r="X184" s="20"/>
      <c r="Y184" s="20"/>
      <c r="Z184" s="20"/>
      <c r="AA184" s="20">
        <v>181.25</v>
      </c>
      <c r="AB184" s="20">
        <v>450</v>
      </c>
      <c r="AC184" s="20">
        <v>225</v>
      </c>
      <c r="AD184" s="20">
        <v>375</v>
      </c>
      <c r="AE184" s="20"/>
      <c r="AF184" s="20">
        <v>600</v>
      </c>
      <c r="AG184" s="20">
        <v>287.5</v>
      </c>
      <c r="AH184" s="20">
        <v>125</v>
      </c>
      <c r="AI184" s="20">
        <v>300</v>
      </c>
      <c r="AJ184" s="20">
        <v>112.5</v>
      </c>
      <c r="AK184" s="20">
        <v>250</v>
      </c>
      <c r="AL184" s="20">
        <v>3000</v>
      </c>
      <c r="AM184" s="20">
        <v>450</v>
      </c>
      <c r="AN184" s="20">
        <v>650</v>
      </c>
      <c r="AO184" s="20">
        <v>450</v>
      </c>
      <c r="AP184" s="20">
        <v>1000</v>
      </c>
      <c r="AQ184" s="20">
        <v>500</v>
      </c>
      <c r="AR184" s="20">
        <v>42.5</v>
      </c>
      <c r="AS184" s="20">
        <v>80</v>
      </c>
      <c r="AT184" s="20"/>
      <c r="AU184" s="20"/>
      <c r="AV184" s="20"/>
      <c r="AW184" s="20"/>
      <c r="AX184" s="20"/>
      <c r="AY184" s="20"/>
      <c r="AZ184" s="20">
        <v>500</v>
      </c>
      <c r="BA184" s="20">
        <v>135</v>
      </c>
      <c r="BB184" s="20">
        <v>475</v>
      </c>
      <c r="BC184" s="20">
        <v>250</v>
      </c>
      <c r="BD184" s="20">
        <v>168.75</v>
      </c>
      <c r="BE184" s="20"/>
      <c r="BF184" s="20">
        <v>190</v>
      </c>
      <c r="BG184" s="20">
        <v>150</v>
      </c>
      <c r="BH184" s="20">
        <v>250</v>
      </c>
      <c r="BI184" s="20">
        <v>150</v>
      </c>
      <c r="BJ184" s="20">
        <v>145</v>
      </c>
      <c r="BK184" s="20">
        <v>250</v>
      </c>
      <c r="BL184" s="20">
        <v>432</v>
      </c>
      <c r="BM184" s="20">
        <v>111</v>
      </c>
      <c r="BN184" s="20">
        <v>592.5</v>
      </c>
      <c r="BO184" s="20">
        <v>4750</v>
      </c>
      <c r="BP184" s="50"/>
      <c r="BQ184" s="20">
        <v>2960</v>
      </c>
      <c r="BR184" s="20">
        <v>3375</v>
      </c>
      <c r="BS184" s="20">
        <v>3900</v>
      </c>
      <c r="BT184" s="20">
        <v>6000</v>
      </c>
      <c r="BU184" s="20">
        <v>5625</v>
      </c>
      <c r="BV184" s="20">
        <v>8550</v>
      </c>
      <c r="BW184" s="20">
        <v>85</v>
      </c>
      <c r="BX184" s="20">
        <v>1437.5</v>
      </c>
      <c r="BY184" s="20">
        <v>2700</v>
      </c>
      <c r="BZ184" s="20">
        <v>1620</v>
      </c>
      <c r="CA184" s="20">
        <v>675</v>
      </c>
      <c r="CB184" s="20">
        <v>500</v>
      </c>
      <c r="CC184" s="20">
        <v>2100</v>
      </c>
      <c r="CD184" s="20">
        <v>1575</v>
      </c>
      <c r="CE184" s="20">
        <v>3675</v>
      </c>
      <c r="CF184" s="20">
        <v>750</v>
      </c>
      <c r="CG184" s="20">
        <v>712.5</v>
      </c>
      <c r="CH184" s="20">
        <v>1462.5</v>
      </c>
      <c r="CI184" s="20">
        <v>4750</v>
      </c>
      <c r="CJ184" s="20"/>
      <c r="CK184" s="20">
        <v>900</v>
      </c>
      <c r="CL184" s="20">
        <v>375</v>
      </c>
      <c r="CM184" s="20">
        <v>337.5</v>
      </c>
      <c r="CN184" s="20">
        <v>750</v>
      </c>
      <c r="CO184" s="20">
        <v>2400</v>
      </c>
    </row>
    <row r="185" spans="1:93" x14ac:dyDescent="0.25">
      <c r="A185" s="20" t="s">
        <v>1861</v>
      </c>
      <c r="B185" s="20" t="s">
        <v>716</v>
      </c>
      <c r="C185" s="20" t="s">
        <v>717</v>
      </c>
      <c r="D185" s="20" t="s">
        <v>719</v>
      </c>
      <c r="E185" s="20" t="s">
        <v>720</v>
      </c>
      <c r="F185" s="20" t="s">
        <v>722</v>
      </c>
      <c r="G185" s="20">
        <v>57609.25</v>
      </c>
      <c r="H185" s="20">
        <v>55674.25</v>
      </c>
      <c r="I185" s="20">
        <v>51731.25</v>
      </c>
      <c r="J185" s="20">
        <v>135.232981220657</v>
      </c>
      <c r="K185" s="20">
        <v>38895</v>
      </c>
      <c r="L185" s="20">
        <v>4502.5</v>
      </c>
      <c r="M185" s="20">
        <v>7187.5</v>
      </c>
      <c r="N185" s="20">
        <v>1957.5</v>
      </c>
      <c r="O185" s="20">
        <v>450</v>
      </c>
      <c r="P185" s="20">
        <v>309.16666666666703</v>
      </c>
      <c r="Q185" s="20"/>
      <c r="R185" s="20"/>
      <c r="S185" s="20"/>
      <c r="T185" s="20"/>
      <c r="U185" s="20"/>
      <c r="V185" s="20"/>
      <c r="W185" s="20"/>
      <c r="X185" s="20"/>
      <c r="Y185" s="20"/>
      <c r="Z185" s="20"/>
      <c r="AA185" s="20">
        <v>151.25</v>
      </c>
      <c r="AB185" s="20">
        <v>357.5</v>
      </c>
      <c r="AC185" s="20">
        <v>187.5</v>
      </c>
      <c r="AD185" s="20">
        <v>275</v>
      </c>
      <c r="AE185" s="20"/>
      <c r="AF185" s="20">
        <v>525</v>
      </c>
      <c r="AG185" s="20">
        <v>286.25</v>
      </c>
      <c r="AH185" s="20">
        <v>85</v>
      </c>
      <c r="AI185" s="20">
        <v>255</v>
      </c>
      <c r="AJ185" s="20">
        <v>75</v>
      </c>
      <c r="AK185" s="20">
        <v>275</v>
      </c>
      <c r="AL185" s="20">
        <v>3300</v>
      </c>
      <c r="AM185" s="20">
        <v>562.5</v>
      </c>
      <c r="AN185" s="20">
        <v>650</v>
      </c>
      <c r="AO185" s="20">
        <v>437.5</v>
      </c>
      <c r="AP185" s="20">
        <v>987.5</v>
      </c>
      <c r="AQ185" s="20">
        <v>212.5</v>
      </c>
      <c r="AR185" s="20">
        <v>50</v>
      </c>
      <c r="AS185" s="20">
        <v>135</v>
      </c>
      <c r="AT185" s="20"/>
      <c r="AU185" s="20"/>
      <c r="AV185" s="20"/>
      <c r="AW185" s="20"/>
      <c r="AX185" s="20"/>
      <c r="AY185" s="20"/>
      <c r="AZ185" s="20">
        <v>400</v>
      </c>
      <c r="BA185" s="20">
        <v>111.25</v>
      </c>
      <c r="BB185" s="20">
        <v>187.5</v>
      </c>
      <c r="BC185" s="20">
        <v>150</v>
      </c>
      <c r="BD185" s="20">
        <v>218.75</v>
      </c>
      <c r="BE185" s="20"/>
      <c r="BF185" s="20">
        <v>287.5</v>
      </c>
      <c r="BG185" s="20">
        <v>400</v>
      </c>
      <c r="BH185" s="20">
        <v>252.5</v>
      </c>
      <c r="BI185" s="20">
        <v>410</v>
      </c>
      <c r="BJ185" s="20">
        <v>227.5</v>
      </c>
      <c r="BK185" s="20">
        <v>345</v>
      </c>
      <c r="BL185" s="20">
        <v>426.5</v>
      </c>
      <c r="BM185" s="20">
        <v>111.5</v>
      </c>
      <c r="BN185" s="20"/>
      <c r="BO185" s="20">
        <v>450</v>
      </c>
      <c r="BP185" s="50">
        <v>0.435</v>
      </c>
      <c r="BQ185" s="20">
        <v>4995</v>
      </c>
      <c r="BR185" s="20">
        <v>2812.5</v>
      </c>
      <c r="BS185" s="20">
        <v>3900</v>
      </c>
      <c r="BT185" s="20">
        <v>5925</v>
      </c>
      <c r="BU185" s="20">
        <v>4125</v>
      </c>
      <c r="BV185" s="20">
        <v>6792.5</v>
      </c>
      <c r="BW185" s="20">
        <v>100</v>
      </c>
      <c r="BX185" s="20">
        <v>1431.25</v>
      </c>
      <c r="BY185" s="20">
        <v>3375</v>
      </c>
      <c r="BZ185" s="20">
        <v>1335</v>
      </c>
      <c r="CA185" s="20">
        <v>875</v>
      </c>
      <c r="CB185" s="20">
        <v>300</v>
      </c>
      <c r="CC185" s="20">
        <v>1837.5</v>
      </c>
      <c r="CD185" s="20">
        <v>1531.25</v>
      </c>
      <c r="CE185" s="20">
        <v>3368.75</v>
      </c>
      <c r="CF185" s="20">
        <v>600</v>
      </c>
      <c r="CG185" s="20">
        <v>281.25</v>
      </c>
      <c r="CH185" s="20">
        <v>881.25</v>
      </c>
      <c r="CI185" s="20">
        <v>7187.5</v>
      </c>
      <c r="CJ185" s="20"/>
      <c r="CK185" s="20">
        <v>765</v>
      </c>
      <c r="CL185" s="20">
        <v>255</v>
      </c>
      <c r="CM185" s="20">
        <v>225</v>
      </c>
      <c r="CN185" s="20">
        <v>825</v>
      </c>
      <c r="CO185" s="20">
        <v>2070</v>
      </c>
    </row>
    <row r="186" spans="1:93" x14ac:dyDescent="0.25">
      <c r="A186" s="20" t="s">
        <v>1861</v>
      </c>
      <c r="B186" s="20" t="s">
        <v>716</v>
      </c>
      <c r="C186" s="20" t="s">
        <v>717</v>
      </c>
      <c r="D186" s="20" t="s">
        <v>719</v>
      </c>
      <c r="E186" s="20" t="s">
        <v>797</v>
      </c>
      <c r="F186" s="20" t="s">
        <v>799</v>
      </c>
      <c r="G186" s="20">
        <v>64453.506249999999</v>
      </c>
      <c r="H186" s="20">
        <v>60704.443749999999</v>
      </c>
      <c r="I186" s="20">
        <v>59956.75</v>
      </c>
      <c r="J186" s="20">
        <v>150.386620316159</v>
      </c>
      <c r="K186" s="20">
        <v>45051.25</v>
      </c>
      <c r="L186" s="20">
        <v>4580.5</v>
      </c>
      <c r="M186" s="20">
        <v>5937.5</v>
      </c>
      <c r="N186" s="20">
        <v>3487.5</v>
      </c>
      <c r="O186" s="20">
        <v>900</v>
      </c>
      <c r="P186" s="20">
        <v>307.29166666666703</v>
      </c>
      <c r="Q186" s="20"/>
      <c r="R186" s="20"/>
      <c r="S186" s="20"/>
      <c r="T186" s="20"/>
      <c r="U186" s="20"/>
      <c r="V186" s="20"/>
      <c r="W186" s="20"/>
      <c r="X186" s="20"/>
      <c r="Y186" s="20"/>
      <c r="Z186" s="20"/>
      <c r="AA186" s="20">
        <v>156.25</v>
      </c>
      <c r="AB186" s="20">
        <v>450</v>
      </c>
      <c r="AC186" s="20">
        <v>225</v>
      </c>
      <c r="AD186" s="20">
        <v>400</v>
      </c>
      <c r="AE186" s="20"/>
      <c r="AF186" s="20">
        <v>550</v>
      </c>
      <c r="AG186" s="20">
        <v>300</v>
      </c>
      <c r="AH186" s="20">
        <v>128.75</v>
      </c>
      <c r="AI186" s="20">
        <v>287.5</v>
      </c>
      <c r="AJ186" s="20">
        <v>107.5</v>
      </c>
      <c r="AK186" s="20">
        <v>247.5</v>
      </c>
      <c r="AL186" s="20">
        <v>3100</v>
      </c>
      <c r="AM186" s="20">
        <v>725</v>
      </c>
      <c r="AN186" s="20">
        <v>612.5</v>
      </c>
      <c r="AO186" s="20">
        <v>425</v>
      </c>
      <c r="AP186" s="20">
        <v>1025</v>
      </c>
      <c r="AQ186" s="20">
        <v>300</v>
      </c>
      <c r="AR186" s="20">
        <v>87.5</v>
      </c>
      <c r="AS186" s="20">
        <v>150</v>
      </c>
      <c r="AT186" s="20"/>
      <c r="AU186" s="20"/>
      <c r="AV186" s="20"/>
      <c r="AW186" s="20"/>
      <c r="AX186" s="20"/>
      <c r="AY186" s="20"/>
      <c r="AZ186" s="20">
        <v>525</v>
      </c>
      <c r="BA186" s="20">
        <v>205</v>
      </c>
      <c r="BB186" s="20">
        <v>100</v>
      </c>
      <c r="BC186" s="20">
        <v>141.5</v>
      </c>
      <c r="BD186" s="20">
        <v>225</v>
      </c>
      <c r="BE186" s="20"/>
      <c r="BF186" s="20">
        <v>237.5</v>
      </c>
      <c r="BG186" s="20">
        <v>450</v>
      </c>
      <c r="BH186" s="20">
        <v>225</v>
      </c>
      <c r="BI186" s="20">
        <v>425</v>
      </c>
      <c r="BJ186" s="20">
        <v>200</v>
      </c>
      <c r="BK186" s="20">
        <v>500</v>
      </c>
      <c r="BL186" s="20">
        <v>428.5</v>
      </c>
      <c r="BM186" s="20">
        <v>113</v>
      </c>
      <c r="BN186" s="20"/>
      <c r="BO186" s="20">
        <v>900</v>
      </c>
      <c r="BP186" s="50">
        <v>0.77500000000000002</v>
      </c>
      <c r="BQ186" s="20">
        <v>5550</v>
      </c>
      <c r="BR186" s="20">
        <v>3375</v>
      </c>
      <c r="BS186" s="20">
        <v>3675</v>
      </c>
      <c r="BT186" s="20">
        <v>6150</v>
      </c>
      <c r="BU186" s="20">
        <v>6000</v>
      </c>
      <c r="BV186" s="20">
        <v>8550</v>
      </c>
      <c r="BW186" s="20">
        <v>175</v>
      </c>
      <c r="BX186" s="20">
        <v>1500</v>
      </c>
      <c r="BY186" s="20">
        <v>4350</v>
      </c>
      <c r="BZ186" s="20">
        <v>2460</v>
      </c>
      <c r="CA186" s="20">
        <v>900</v>
      </c>
      <c r="CB186" s="20">
        <v>283</v>
      </c>
      <c r="CC186" s="20">
        <v>1925</v>
      </c>
      <c r="CD186" s="20">
        <v>1487.5</v>
      </c>
      <c r="CE186" s="20">
        <v>3412.5</v>
      </c>
      <c r="CF186" s="20">
        <v>787.5</v>
      </c>
      <c r="CG186" s="20">
        <v>150</v>
      </c>
      <c r="CH186" s="20">
        <v>937.5</v>
      </c>
      <c r="CI186" s="20">
        <v>5937.5</v>
      </c>
      <c r="CJ186" s="20"/>
      <c r="CK186" s="20">
        <v>862.5</v>
      </c>
      <c r="CL186" s="20">
        <v>386.25</v>
      </c>
      <c r="CM186" s="20">
        <v>322.5</v>
      </c>
      <c r="CN186" s="20">
        <v>742.5</v>
      </c>
      <c r="CO186" s="20">
        <v>2313.75</v>
      </c>
    </row>
    <row r="187" spans="1:93" x14ac:dyDescent="0.25">
      <c r="A187" s="20" t="s">
        <v>1861</v>
      </c>
      <c r="B187" s="20" t="s">
        <v>716</v>
      </c>
      <c r="C187" s="20" t="s">
        <v>1230</v>
      </c>
      <c r="D187" s="20" t="s">
        <v>1454</v>
      </c>
      <c r="E187" s="20" t="s">
        <v>1470</v>
      </c>
      <c r="F187" s="20" t="s">
        <v>1472</v>
      </c>
      <c r="G187" s="20">
        <v>57168.5</v>
      </c>
      <c r="H187" s="20">
        <v>55693.0625</v>
      </c>
      <c r="I187" s="20">
        <v>47802.5</v>
      </c>
      <c r="J187" s="20">
        <v>119.724607329843</v>
      </c>
      <c r="K187" s="20">
        <v>39715</v>
      </c>
      <c r="L187" s="20">
        <v>4440</v>
      </c>
      <c r="M187" s="20">
        <v>7000</v>
      </c>
      <c r="N187" s="20">
        <v>1316.25</v>
      </c>
      <c r="O187" s="20">
        <v>462.5</v>
      </c>
      <c r="P187" s="20">
        <v>299.6875</v>
      </c>
      <c r="Q187" s="20"/>
      <c r="R187" s="20"/>
      <c r="S187" s="20"/>
      <c r="T187" s="20"/>
      <c r="U187" s="20"/>
      <c r="V187" s="20"/>
      <c r="W187" s="20"/>
      <c r="X187" s="20"/>
      <c r="Y187" s="20"/>
      <c r="Z187" s="20"/>
      <c r="AA187" s="20">
        <v>107.5</v>
      </c>
      <c r="AB187" s="20">
        <v>331.25</v>
      </c>
      <c r="AC187" s="20">
        <v>136.25</v>
      </c>
      <c r="AD187" s="20">
        <v>206.25</v>
      </c>
      <c r="AE187" s="20"/>
      <c r="AF187" s="20">
        <v>512.5</v>
      </c>
      <c r="AG187" s="20">
        <v>286.25</v>
      </c>
      <c r="AH187" s="20">
        <v>102.5</v>
      </c>
      <c r="AI187" s="20">
        <v>243.75</v>
      </c>
      <c r="AJ187" s="20">
        <v>81.25</v>
      </c>
      <c r="AK187" s="20">
        <v>237.5</v>
      </c>
      <c r="AL187" s="20">
        <v>3825</v>
      </c>
      <c r="AM187" s="20">
        <v>471.25</v>
      </c>
      <c r="AN187" s="20">
        <v>700</v>
      </c>
      <c r="AO187" s="20">
        <v>450</v>
      </c>
      <c r="AP187" s="20">
        <v>1000</v>
      </c>
      <c r="AQ187" s="20">
        <v>150</v>
      </c>
      <c r="AR187" s="20">
        <v>46.25</v>
      </c>
      <c r="AS187" s="20">
        <v>175</v>
      </c>
      <c r="AT187" s="20"/>
      <c r="AU187" s="20"/>
      <c r="AV187" s="20"/>
      <c r="AW187" s="20"/>
      <c r="AX187" s="20"/>
      <c r="AY187" s="20"/>
      <c r="AZ187" s="20">
        <v>350</v>
      </c>
      <c r="BA187" s="20">
        <v>113.75</v>
      </c>
      <c r="BB187" s="20">
        <v>225</v>
      </c>
      <c r="BC187" s="20">
        <v>131.25</v>
      </c>
      <c r="BD187" s="20">
        <v>487.5</v>
      </c>
      <c r="BE187" s="20"/>
      <c r="BF187" s="20">
        <v>280</v>
      </c>
      <c r="BG187" s="20">
        <v>400</v>
      </c>
      <c r="BH187" s="20">
        <v>243.75</v>
      </c>
      <c r="BI187" s="20">
        <v>380</v>
      </c>
      <c r="BJ187" s="20">
        <v>220</v>
      </c>
      <c r="BK187" s="20">
        <v>355</v>
      </c>
      <c r="BL187" s="20">
        <v>452.25</v>
      </c>
      <c r="BM187" s="20">
        <v>112</v>
      </c>
      <c r="BN187" s="20"/>
      <c r="BO187" s="20">
        <v>462.5</v>
      </c>
      <c r="BP187" s="50">
        <v>0.29249999999999998</v>
      </c>
      <c r="BQ187" s="20">
        <v>6475</v>
      </c>
      <c r="BR187" s="20">
        <v>2043.75</v>
      </c>
      <c r="BS187" s="20">
        <v>4200</v>
      </c>
      <c r="BT187" s="20">
        <v>6000</v>
      </c>
      <c r="BU187" s="20">
        <v>3093.75</v>
      </c>
      <c r="BV187" s="20">
        <v>6293.75</v>
      </c>
      <c r="BW187" s="20">
        <v>92.5</v>
      </c>
      <c r="BX187" s="20">
        <v>1431.25</v>
      </c>
      <c r="BY187" s="20">
        <v>2827.5</v>
      </c>
      <c r="BZ187" s="20">
        <v>1365</v>
      </c>
      <c r="CA187" s="20">
        <v>1950</v>
      </c>
      <c r="CB187" s="20">
        <v>262.5</v>
      </c>
      <c r="CC187" s="20">
        <v>1793.75</v>
      </c>
      <c r="CD187" s="20">
        <v>1575</v>
      </c>
      <c r="CE187" s="20">
        <v>3368.75</v>
      </c>
      <c r="CF187" s="20">
        <v>525</v>
      </c>
      <c r="CG187" s="20">
        <v>337.5</v>
      </c>
      <c r="CH187" s="20">
        <v>862.5</v>
      </c>
      <c r="CI187" s="20">
        <v>7000</v>
      </c>
      <c r="CJ187" s="20"/>
      <c r="CK187" s="20">
        <v>731.25</v>
      </c>
      <c r="CL187" s="20">
        <v>307.5</v>
      </c>
      <c r="CM187" s="20">
        <v>243.75</v>
      </c>
      <c r="CN187" s="20">
        <v>712.5</v>
      </c>
      <c r="CO187" s="20">
        <v>1995</v>
      </c>
    </row>
    <row r="188" spans="1:93" x14ac:dyDescent="0.25">
      <c r="A188" s="20" t="s">
        <v>1861</v>
      </c>
      <c r="B188" s="20" t="s">
        <v>716</v>
      </c>
      <c r="C188" s="20" t="s">
        <v>757</v>
      </c>
      <c r="D188" s="20" t="s">
        <v>1509</v>
      </c>
      <c r="E188" s="20" t="s">
        <v>785</v>
      </c>
      <c r="F188" s="20" t="s">
        <v>1509</v>
      </c>
      <c r="G188" s="20">
        <v>60539.296875</v>
      </c>
      <c r="H188" s="20">
        <v>58314.046875</v>
      </c>
      <c r="I188" s="20">
        <v>56315.625</v>
      </c>
      <c r="J188" s="20">
        <v>141.77716440915799</v>
      </c>
      <c r="K188" s="20">
        <v>40944.375</v>
      </c>
      <c r="L188" s="20">
        <v>5048.25</v>
      </c>
      <c r="M188" s="20">
        <v>7500</v>
      </c>
      <c r="N188" s="20">
        <v>2418.75</v>
      </c>
      <c r="O188" s="20">
        <v>575</v>
      </c>
      <c r="P188" s="20">
        <v>320.625</v>
      </c>
      <c r="Q188" s="20"/>
      <c r="R188" s="20"/>
      <c r="S188" s="20"/>
      <c r="T188" s="20"/>
      <c r="U188" s="20"/>
      <c r="V188" s="20"/>
      <c r="W188" s="20"/>
      <c r="X188" s="20"/>
      <c r="Y188" s="20"/>
      <c r="Z188" s="20"/>
      <c r="AA188" s="20">
        <v>123.75</v>
      </c>
      <c r="AB188" s="20">
        <v>400</v>
      </c>
      <c r="AC188" s="20">
        <v>195</v>
      </c>
      <c r="AD188" s="20">
        <v>325</v>
      </c>
      <c r="AE188" s="20"/>
      <c r="AF188" s="20">
        <v>556.25</v>
      </c>
      <c r="AG188" s="20">
        <v>295</v>
      </c>
      <c r="AH188" s="20">
        <v>117.5</v>
      </c>
      <c r="AI188" s="20">
        <v>287.5</v>
      </c>
      <c r="AJ188" s="20">
        <v>100</v>
      </c>
      <c r="AK188" s="20">
        <v>250</v>
      </c>
      <c r="AL188" s="20">
        <v>3500</v>
      </c>
      <c r="AM188" s="20">
        <v>481.25</v>
      </c>
      <c r="AN188" s="20">
        <v>903.75</v>
      </c>
      <c r="AO188" s="20">
        <v>437.5</v>
      </c>
      <c r="AP188" s="20">
        <v>1025</v>
      </c>
      <c r="AQ188" s="20">
        <v>200</v>
      </c>
      <c r="AR188" s="20">
        <v>62.5</v>
      </c>
      <c r="AS188" s="20">
        <v>125</v>
      </c>
      <c r="AT188" s="20"/>
      <c r="AU188" s="20"/>
      <c r="AV188" s="20"/>
      <c r="AW188" s="20"/>
      <c r="AX188" s="20"/>
      <c r="AY188" s="20"/>
      <c r="AZ188" s="20">
        <v>562.5</v>
      </c>
      <c r="BA188" s="20">
        <v>183.75</v>
      </c>
      <c r="BB188" s="20">
        <v>217.5</v>
      </c>
      <c r="BC188" s="20">
        <v>299</v>
      </c>
      <c r="BD188" s="20">
        <v>235.5</v>
      </c>
      <c r="BE188" s="20"/>
      <c r="BF188" s="20">
        <v>300</v>
      </c>
      <c r="BG188" s="20">
        <v>400</v>
      </c>
      <c r="BH188" s="20">
        <v>250</v>
      </c>
      <c r="BI188" s="20">
        <v>410</v>
      </c>
      <c r="BJ188" s="20">
        <v>225</v>
      </c>
      <c r="BK188" s="20">
        <v>342.5</v>
      </c>
      <c r="BL188" s="20">
        <v>426</v>
      </c>
      <c r="BM188" s="20">
        <v>112</v>
      </c>
      <c r="BN188" s="20"/>
      <c r="BO188" s="20">
        <v>575</v>
      </c>
      <c r="BP188" s="50">
        <v>0.53749999999999998</v>
      </c>
      <c r="BQ188" s="20">
        <v>4625</v>
      </c>
      <c r="BR188" s="20">
        <v>2925</v>
      </c>
      <c r="BS188" s="20">
        <v>5422.5</v>
      </c>
      <c r="BT188" s="20">
        <v>6150</v>
      </c>
      <c r="BU188" s="20">
        <v>4875</v>
      </c>
      <c r="BV188" s="20">
        <v>7600</v>
      </c>
      <c r="BW188" s="20">
        <v>125</v>
      </c>
      <c r="BX188" s="20">
        <v>1475</v>
      </c>
      <c r="BY188" s="20">
        <v>2887.5</v>
      </c>
      <c r="BZ188" s="20">
        <v>2205</v>
      </c>
      <c r="CA188" s="20">
        <v>942</v>
      </c>
      <c r="CB188" s="20">
        <v>598</v>
      </c>
      <c r="CC188" s="20">
        <v>1946.875</v>
      </c>
      <c r="CD188" s="20">
        <v>1531.25</v>
      </c>
      <c r="CE188" s="20">
        <v>3478.125</v>
      </c>
      <c r="CF188" s="20">
        <v>843.75</v>
      </c>
      <c r="CG188" s="20">
        <v>326.25</v>
      </c>
      <c r="CH188" s="20">
        <v>1170</v>
      </c>
      <c r="CI188" s="20">
        <v>7500</v>
      </c>
      <c r="CJ188" s="20"/>
      <c r="CK188" s="20">
        <v>862.5</v>
      </c>
      <c r="CL188" s="20">
        <v>352.5</v>
      </c>
      <c r="CM188" s="20">
        <v>300</v>
      </c>
      <c r="CN188" s="20">
        <v>750</v>
      </c>
      <c r="CO188" s="20">
        <v>2223.75</v>
      </c>
    </row>
    <row r="189" spans="1:93" x14ac:dyDescent="0.25">
      <c r="A189" s="20" t="s">
        <v>1861</v>
      </c>
      <c r="B189" s="20" t="s">
        <v>716</v>
      </c>
      <c r="C189" s="20" t="s">
        <v>757</v>
      </c>
      <c r="D189" s="20" t="s">
        <v>1509</v>
      </c>
      <c r="E189" s="20" t="s">
        <v>1466</v>
      </c>
      <c r="F189" s="20" t="s">
        <v>1511</v>
      </c>
      <c r="G189" s="20">
        <v>60131.46875</v>
      </c>
      <c r="H189" s="20">
        <v>57640.15625</v>
      </c>
      <c r="I189" s="20">
        <v>50592.5</v>
      </c>
      <c r="J189" s="20">
        <v>142.00315179786099</v>
      </c>
      <c r="K189" s="20">
        <v>42462.5</v>
      </c>
      <c r="L189" s="20">
        <v>3525</v>
      </c>
      <c r="M189" s="20">
        <v>7187.5</v>
      </c>
      <c r="N189" s="20">
        <v>2070</v>
      </c>
      <c r="O189" s="20">
        <v>500</v>
      </c>
      <c r="P189" s="20">
        <v>315</v>
      </c>
      <c r="Q189" s="20"/>
      <c r="R189" s="20"/>
      <c r="S189" s="20"/>
      <c r="T189" s="20"/>
      <c r="U189" s="20"/>
      <c r="V189" s="20"/>
      <c r="W189" s="20"/>
      <c r="X189" s="20"/>
      <c r="Y189" s="20"/>
      <c r="Z189" s="20"/>
      <c r="AA189" s="20">
        <v>175</v>
      </c>
      <c r="AB189" s="20">
        <v>402.5</v>
      </c>
      <c r="AC189" s="20">
        <v>200</v>
      </c>
      <c r="AD189" s="20">
        <v>375</v>
      </c>
      <c r="AE189" s="20"/>
      <c r="AF189" s="20">
        <v>750</v>
      </c>
      <c r="AG189" s="20">
        <v>300</v>
      </c>
      <c r="AH189" s="20">
        <v>95</v>
      </c>
      <c r="AI189" s="20">
        <v>272.5</v>
      </c>
      <c r="AJ189" s="20">
        <v>75</v>
      </c>
      <c r="AK189" s="20">
        <v>265</v>
      </c>
      <c r="AL189" s="20">
        <v>3800</v>
      </c>
      <c r="AM189" s="20">
        <v>500</v>
      </c>
      <c r="AN189" s="20">
        <v>675</v>
      </c>
      <c r="AO189" s="20">
        <v>500</v>
      </c>
      <c r="AP189" s="20">
        <v>1000</v>
      </c>
      <c r="AQ189" s="20">
        <v>162.5</v>
      </c>
      <c r="AR189" s="20">
        <v>62.5</v>
      </c>
      <c r="AS189" s="20">
        <v>150</v>
      </c>
      <c r="AT189" s="20"/>
      <c r="AU189" s="20"/>
      <c r="AV189" s="20"/>
      <c r="AW189" s="20"/>
      <c r="AX189" s="20"/>
      <c r="AY189" s="20"/>
      <c r="AZ189" s="20">
        <v>500</v>
      </c>
      <c r="BA189" s="20">
        <v>125</v>
      </c>
      <c r="BB189" s="20">
        <v>275</v>
      </c>
      <c r="BC189" s="20">
        <v>170</v>
      </c>
      <c r="BD189" s="20">
        <v>267.5</v>
      </c>
      <c r="BE189" s="20"/>
      <c r="BF189" s="20">
        <v>287.5</v>
      </c>
      <c r="BG189" s="20">
        <v>400</v>
      </c>
      <c r="BH189" s="20">
        <v>240</v>
      </c>
      <c r="BI189" s="20">
        <v>410</v>
      </c>
      <c r="BJ189" s="20">
        <v>222.5</v>
      </c>
      <c r="BK189" s="20">
        <v>340</v>
      </c>
      <c r="BL189" s="20">
        <v>423.5</v>
      </c>
      <c r="BM189" s="20">
        <v>107.75</v>
      </c>
      <c r="BN189" s="20"/>
      <c r="BO189" s="20">
        <v>500</v>
      </c>
      <c r="BP189" s="50">
        <v>0.46</v>
      </c>
      <c r="BQ189" s="20">
        <v>5550</v>
      </c>
      <c r="BR189" s="20">
        <v>3000</v>
      </c>
      <c r="BS189" s="20">
        <v>4050</v>
      </c>
      <c r="BT189" s="20">
        <v>6000</v>
      </c>
      <c r="BU189" s="20">
        <v>5625</v>
      </c>
      <c r="BV189" s="20">
        <v>7647.5</v>
      </c>
      <c r="BW189" s="20">
        <v>125</v>
      </c>
      <c r="BX189" s="20">
        <v>1500</v>
      </c>
      <c r="BY189" s="20">
        <v>3000</v>
      </c>
      <c r="BZ189" s="20">
        <v>1500</v>
      </c>
      <c r="CA189" s="20">
        <v>1070</v>
      </c>
      <c r="CB189" s="20">
        <v>340</v>
      </c>
      <c r="CC189" s="20">
        <v>2625</v>
      </c>
      <c r="CD189" s="20">
        <v>1750</v>
      </c>
      <c r="CE189" s="20">
        <v>4375</v>
      </c>
      <c r="CF189" s="20">
        <v>750</v>
      </c>
      <c r="CG189" s="20">
        <v>412.5</v>
      </c>
      <c r="CH189" s="20">
        <v>1162.5</v>
      </c>
      <c r="CI189" s="20">
        <v>7187.5</v>
      </c>
      <c r="CJ189" s="20"/>
      <c r="CK189" s="20">
        <v>817.5</v>
      </c>
      <c r="CL189" s="20">
        <v>285</v>
      </c>
      <c r="CM189" s="20">
        <v>225</v>
      </c>
      <c r="CN189" s="20">
        <v>795</v>
      </c>
      <c r="CO189" s="20">
        <v>2115</v>
      </c>
    </row>
    <row r="190" spans="1:93" x14ac:dyDescent="0.25">
      <c r="A190" s="20" t="s">
        <v>1861</v>
      </c>
      <c r="B190" s="20" t="s">
        <v>716</v>
      </c>
      <c r="C190" s="20" t="s">
        <v>757</v>
      </c>
      <c r="D190" s="20" t="s">
        <v>1509</v>
      </c>
      <c r="E190" s="20" t="s">
        <v>758</v>
      </c>
      <c r="F190" s="20" t="s">
        <v>1629</v>
      </c>
      <c r="G190" s="20">
        <v>60699.875</v>
      </c>
      <c r="H190" s="20">
        <v>58523</v>
      </c>
      <c r="I190" s="20">
        <v>56465</v>
      </c>
      <c r="J190" s="20">
        <v>137.64143990929699</v>
      </c>
      <c r="K190" s="20">
        <v>41740</v>
      </c>
      <c r="L190" s="20">
        <v>4500</v>
      </c>
      <c r="M190" s="20">
        <v>6875</v>
      </c>
      <c r="N190" s="20">
        <v>2911.931775</v>
      </c>
      <c r="O190" s="20">
        <v>500</v>
      </c>
      <c r="P190" s="20">
        <v>317.5</v>
      </c>
      <c r="Q190" s="20"/>
      <c r="R190" s="20"/>
      <c r="S190" s="20"/>
      <c r="T190" s="20"/>
      <c r="U190" s="20"/>
      <c r="V190" s="20"/>
      <c r="W190" s="20"/>
      <c r="X190" s="20"/>
      <c r="Y190" s="20"/>
      <c r="Z190" s="20"/>
      <c r="AA190" s="20">
        <v>150</v>
      </c>
      <c r="AB190" s="20">
        <v>325</v>
      </c>
      <c r="AC190" s="20">
        <v>200</v>
      </c>
      <c r="AD190" s="20">
        <v>325</v>
      </c>
      <c r="AE190" s="20"/>
      <c r="AF190" s="20">
        <v>600</v>
      </c>
      <c r="AG190" s="20">
        <v>292.5</v>
      </c>
      <c r="AH190" s="20">
        <v>100</v>
      </c>
      <c r="AI190" s="20">
        <v>250</v>
      </c>
      <c r="AJ190" s="20">
        <v>100</v>
      </c>
      <c r="AK190" s="20">
        <v>275</v>
      </c>
      <c r="AL190" s="20">
        <v>3300</v>
      </c>
      <c r="AM190" s="20">
        <v>550</v>
      </c>
      <c r="AN190" s="20">
        <v>950</v>
      </c>
      <c r="AO190" s="20">
        <v>500</v>
      </c>
      <c r="AP190" s="20">
        <v>1000</v>
      </c>
      <c r="AQ190" s="20">
        <v>300</v>
      </c>
      <c r="AR190" s="20">
        <v>85</v>
      </c>
      <c r="AS190" s="20">
        <v>125</v>
      </c>
      <c r="AT190" s="20"/>
      <c r="AU190" s="20"/>
      <c r="AV190" s="20"/>
      <c r="AW190" s="20"/>
      <c r="AX190" s="20"/>
      <c r="AY190" s="20"/>
      <c r="AZ190" s="20">
        <v>375</v>
      </c>
      <c r="BA190" s="20">
        <v>175</v>
      </c>
      <c r="BB190" s="20">
        <v>300</v>
      </c>
      <c r="BC190" s="20">
        <v>200</v>
      </c>
      <c r="BD190" s="20">
        <v>250</v>
      </c>
      <c r="BE190" s="20"/>
      <c r="BF190" s="20">
        <v>275</v>
      </c>
      <c r="BG190" s="20">
        <v>400</v>
      </c>
      <c r="BH190" s="20">
        <v>250</v>
      </c>
      <c r="BI190" s="20">
        <v>400</v>
      </c>
      <c r="BJ190" s="20">
        <v>220</v>
      </c>
      <c r="BK190" s="20">
        <v>340</v>
      </c>
      <c r="BL190" s="20">
        <v>426</v>
      </c>
      <c r="BM190" s="20">
        <v>112</v>
      </c>
      <c r="BN190" s="20"/>
      <c r="BO190" s="20">
        <v>500</v>
      </c>
      <c r="BP190" s="50">
        <v>0.64709594999999998</v>
      </c>
      <c r="BQ190" s="20">
        <v>4625</v>
      </c>
      <c r="BR190" s="20">
        <v>3000</v>
      </c>
      <c r="BS190" s="20">
        <v>5700</v>
      </c>
      <c r="BT190" s="20">
        <v>6000</v>
      </c>
      <c r="BU190" s="20">
        <v>4875</v>
      </c>
      <c r="BV190" s="20">
        <v>6175</v>
      </c>
      <c r="BW190" s="20">
        <v>170</v>
      </c>
      <c r="BX190" s="20">
        <v>1462.5</v>
      </c>
      <c r="BY190" s="20">
        <v>3300</v>
      </c>
      <c r="BZ190" s="20">
        <v>2100</v>
      </c>
      <c r="CA190" s="20">
        <v>1000</v>
      </c>
      <c r="CB190" s="20">
        <v>400</v>
      </c>
      <c r="CC190" s="20">
        <v>2100</v>
      </c>
      <c r="CD190" s="20">
        <v>1750</v>
      </c>
      <c r="CE190" s="20">
        <v>3762.5</v>
      </c>
      <c r="CF190" s="20">
        <v>562.5</v>
      </c>
      <c r="CG190" s="20">
        <v>450</v>
      </c>
      <c r="CH190" s="20">
        <v>1012.5</v>
      </c>
      <c r="CI190" s="20">
        <v>6875</v>
      </c>
      <c r="CJ190" s="20"/>
      <c r="CK190" s="20">
        <v>750</v>
      </c>
      <c r="CL190" s="20">
        <v>300</v>
      </c>
      <c r="CM190" s="20">
        <v>300</v>
      </c>
      <c r="CN190" s="20">
        <v>825</v>
      </c>
      <c r="CO190" s="20">
        <v>2220</v>
      </c>
    </row>
    <row r="191" spans="1:93" x14ac:dyDescent="0.25">
      <c r="A191" s="20" t="s">
        <v>1861</v>
      </c>
      <c r="B191" s="20" t="s">
        <v>716</v>
      </c>
      <c r="C191" s="20" t="s">
        <v>757</v>
      </c>
      <c r="D191" s="20" t="s">
        <v>1509</v>
      </c>
      <c r="E191" s="20" t="s">
        <v>1538</v>
      </c>
      <c r="F191" s="20" t="s">
        <v>1540</v>
      </c>
      <c r="G191" s="20">
        <v>66707.646875000006</v>
      </c>
      <c r="H191" s="20">
        <v>63418.146874999999</v>
      </c>
      <c r="I191" s="20">
        <v>62053.625</v>
      </c>
      <c r="J191" s="20">
        <v>158.10325058610101</v>
      </c>
      <c r="K191" s="20">
        <v>45081.25</v>
      </c>
      <c r="L191" s="20">
        <v>6287.375</v>
      </c>
      <c r="M191" s="20">
        <v>7125</v>
      </c>
      <c r="N191" s="20">
        <v>3060</v>
      </c>
      <c r="O191" s="20">
        <v>500</v>
      </c>
      <c r="P191" s="20">
        <v>307.70833333333297</v>
      </c>
      <c r="Q191" s="20"/>
      <c r="R191" s="20"/>
      <c r="S191" s="20"/>
      <c r="T191" s="20"/>
      <c r="U191" s="20"/>
      <c r="V191" s="20"/>
      <c r="W191" s="20"/>
      <c r="X191" s="20"/>
      <c r="Y191" s="20"/>
      <c r="Z191" s="20"/>
      <c r="AA191" s="20">
        <v>170</v>
      </c>
      <c r="AB191" s="20">
        <v>375</v>
      </c>
      <c r="AC191" s="20">
        <v>200</v>
      </c>
      <c r="AD191" s="20">
        <v>375</v>
      </c>
      <c r="AE191" s="20"/>
      <c r="AF191" s="20">
        <v>725</v>
      </c>
      <c r="AG191" s="20">
        <v>350</v>
      </c>
      <c r="AH191" s="20">
        <v>130</v>
      </c>
      <c r="AI191" s="20">
        <v>300</v>
      </c>
      <c r="AJ191" s="20">
        <v>112.5</v>
      </c>
      <c r="AK191" s="20">
        <v>368.75</v>
      </c>
      <c r="AL191" s="20">
        <v>4550</v>
      </c>
      <c r="AM191" s="20">
        <v>800</v>
      </c>
      <c r="AN191" s="20">
        <v>657.5</v>
      </c>
      <c r="AO191" s="20">
        <v>537.5</v>
      </c>
      <c r="AP191" s="20">
        <v>1075</v>
      </c>
      <c r="AQ191" s="20">
        <v>325</v>
      </c>
      <c r="AR191" s="20">
        <v>50</v>
      </c>
      <c r="AS191" s="20">
        <v>138.75</v>
      </c>
      <c r="AT191" s="20"/>
      <c r="AU191" s="20"/>
      <c r="AV191" s="20"/>
      <c r="AW191" s="20"/>
      <c r="AX191" s="20"/>
      <c r="AY191" s="20"/>
      <c r="AZ191" s="20">
        <v>437.5</v>
      </c>
      <c r="BA191" s="20">
        <v>213.75</v>
      </c>
      <c r="BB191" s="20">
        <v>243.75</v>
      </c>
      <c r="BC191" s="20">
        <v>750.25</v>
      </c>
      <c r="BD191" s="20">
        <v>300</v>
      </c>
      <c r="BE191" s="20"/>
      <c r="BF191" s="20">
        <v>285</v>
      </c>
      <c r="BG191" s="20">
        <v>400</v>
      </c>
      <c r="BH191" s="20">
        <v>250</v>
      </c>
      <c r="BI191" s="20">
        <v>315</v>
      </c>
      <c r="BJ191" s="20">
        <v>220</v>
      </c>
      <c r="BK191" s="20">
        <v>350</v>
      </c>
      <c r="BL191" s="20">
        <v>422</v>
      </c>
      <c r="BM191" s="20">
        <v>110.75</v>
      </c>
      <c r="BN191" s="20"/>
      <c r="BO191" s="20">
        <v>500</v>
      </c>
      <c r="BP191" s="50">
        <v>0.68</v>
      </c>
      <c r="BQ191" s="20">
        <v>5133.75</v>
      </c>
      <c r="BR191" s="20">
        <v>3000</v>
      </c>
      <c r="BS191" s="20">
        <v>3945</v>
      </c>
      <c r="BT191" s="20">
        <v>6450</v>
      </c>
      <c r="BU191" s="20">
        <v>5625</v>
      </c>
      <c r="BV191" s="20">
        <v>7125</v>
      </c>
      <c r="BW191" s="20">
        <v>100</v>
      </c>
      <c r="BX191" s="20">
        <v>1750</v>
      </c>
      <c r="BY191" s="20">
        <v>4800</v>
      </c>
      <c r="BZ191" s="20">
        <v>2565</v>
      </c>
      <c r="CA191" s="20">
        <v>1200</v>
      </c>
      <c r="CB191" s="20">
        <v>1500.5</v>
      </c>
      <c r="CC191" s="20">
        <v>2537.5</v>
      </c>
      <c r="CD191" s="20">
        <v>1881.25</v>
      </c>
      <c r="CE191" s="20">
        <v>4418.75</v>
      </c>
      <c r="CF191" s="20">
        <v>656.25</v>
      </c>
      <c r="CG191" s="20">
        <v>365.625</v>
      </c>
      <c r="CH191" s="20">
        <v>1021.875</v>
      </c>
      <c r="CI191" s="20">
        <v>7125</v>
      </c>
      <c r="CJ191" s="20"/>
      <c r="CK191" s="20">
        <v>900</v>
      </c>
      <c r="CL191" s="20">
        <v>390</v>
      </c>
      <c r="CM191" s="20">
        <v>337.5</v>
      </c>
      <c r="CN191" s="20">
        <v>1106.25</v>
      </c>
      <c r="CO191" s="20">
        <v>2733.75</v>
      </c>
    </row>
    <row r="192" spans="1:93" x14ac:dyDescent="0.25">
      <c r="A192" s="20" t="s">
        <v>1861</v>
      </c>
      <c r="B192" s="20" t="s">
        <v>716</v>
      </c>
      <c r="C192" s="20" t="s">
        <v>757</v>
      </c>
      <c r="D192" s="20" t="s">
        <v>1509</v>
      </c>
      <c r="E192" s="20" t="s">
        <v>1556</v>
      </c>
      <c r="F192" s="20" t="s">
        <v>1558</v>
      </c>
      <c r="G192" s="20">
        <v>63991.256249999999</v>
      </c>
      <c r="H192" s="20">
        <v>60943.631249999999</v>
      </c>
      <c r="I192" s="20">
        <v>43199</v>
      </c>
      <c r="J192" s="20">
        <v>150.567661764706</v>
      </c>
      <c r="K192" s="20">
        <v>44600</v>
      </c>
      <c r="L192" s="20">
        <v>4441.75</v>
      </c>
      <c r="M192" s="20">
        <v>7250</v>
      </c>
      <c r="N192" s="20">
        <v>2835</v>
      </c>
      <c r="O192" s="20">
        <v>375</v>
      </c>
      <c r="P192" s="20">
        <v>320</v>
      </c>
      <c r="Q192" s="20"/>
      <c r="R192" s="20"/>
      <c r="S192" s="20"/>
      <c r="T192" s="20"/>
      <c r="U192" s="20"/>
      <c r="V192" s="20"/>
      <c r="W192" s="20"/>
      <c r="X192" s="20"/>
      <c r="Y192" s="20"/>
      <c r="Z192" s="20"/>
      <c r="AA192" s="20">
        <v>112.5</v>
      </c>
      <c r="AB192" s="20">
        <v>443.75</v>
      </c>
      <c r="AC192" s="20">
        <v>147.5</v>
      </c>
      <c r="AD192" s="20">
        <v>213.75</v>
      </c>
      <c r="AE192" s="20"/>
      <c r="AF192" s="20">
        <v>668.75</v>
      </c>
      <c r="AG192" s="20">
        <v>296.25</v>
      </c>
      <c r="AH192" s="20">
        <v>95</v>
      </c>
      <c r="AI192" s="20">
        <v>270</v>
      </c>
      <c r="AJ192" s="20">
        <v>90</v>
      </c>
      <c r="AK192" s="20">
        <v>312.5</v>
      </c>
      <c r="AL192" s="20">
        <v>3550</v>
      </c>
      <c r="AM192" s="20">
        <v>556.25</v>
      </c>
      <c r="AN192" s="20">
        <v>720</v>
      </c>
      <c r="AO192" s="20">
        <v>452.5</v>
      </c>
      <c r="AP192" s="20">
        <v>745</v>
      </c>
      <c r="AQ192" s="20">
        <v>225</v>
      </c>
      <c r="AR192" s="20">
        <v>75</v>
      </c>
      <c r="AS192" s="20">
        <v>150</v>
      </c>
      <c r="AT192" s="20"/>
      <c r="AU192" s="20"/>
      <c r="AV192" s="20"/>
      <c r="AW192" s="20"/>
      <c r="AX192" s="20"/>
      <c r="AY192" s="20"/>
      <c r="AZ192" s="20">
        <v>362.5</v>
      </c>
      <c r="BA192" s="20">
        <v>176.25</v>
      </c>
      <c r="BB192" s="20">
        <v>123.75</v>
      </c>
      <c r="BC192" s="20">
        <v>206.5</v>
      </c>
      <c r="BD192" s="20">
        <v>177.5</v>
      </c>
      <c r="BE192" s="20"/>
      <c r="BF192" s="20">
        <v>290</v>
      </c>
      <c r="BG192" s="20">
        <v>400</v>
      </c>
      <c r="BH192" s="20">
        <v>250</v>
      </c>
      <c r="BI192" s="20">
        <v>400</v>
      </c>
      <c r="BJ192" s="20">
        <v>230</v>
      </c>
      <c r="BK192" s="20">
        <v>335</v>
      </c>
      <c r="BL192" s="20">
        <v>425</v>
      </c>
      <c r="BM192" s="20">
        <v>108</v>
      </c>
      <c r="BN192" s="20"/>
      <c r="BO192" s="20">
        <v>375</v>
      </c>
      <c r="BP192" s="50">
        <v>0.63</v>
      </c>
      <c r="BQ192" s="20">
        <v>5550</v>
      </c>
      <c r="BR192" s="20">
        <v>2212.5</v>
      </c>
      <c r="BS192" s="20">
        <v>4320</v>
      </c>
      <c r="BT192" s="20">
        <v>4470</v>
      </c>
      <c r="BU192" s="20">
        <v>3206.25</v>
      </c>
      <c r="BV192" s="20">
        <v>8431.25</v>
      </c>
      <c r="BW192" s="20">
        <v>150</v>
      </c>
      <c r="BX192" s="20">
        <v>1481.25</v>
      </c>
      <c r="BY192" s="20">
        <v>3337.5</v>
      </c>
      <c r="BZ192" s="20">
        <v>2115</v>
      </c>
      <c r="CA192" s="20">
        <v>710</v>
      </c>
      <c r="CB192" s="20">
        <v>413</v>
      </c>
      <c r="CC192" s="20">
        <v>2340.625</v>
      </c>
      <c r="CD192" s="20">
        <v>1583.75</v>
      </c>
      <c r="CE192" s="20">
        <v>3924.375</v>
      </c>
      <c r="CF192" s="20">
        <v>543.75</v>
      </c>
      <c r="CG192" s="20">
        <v>185.625</v>
      </c>
      <c r="CH192" s="20">
        <v>729.375</v>
      </c>
      <c r="CI192" s="20">
        <v>7250</v>
      </c>
      <c r="CJ192" s="20"/>
      <c r="CK192" s="20">
        <v>810</v>
      </c>
      <c r="CL192" s="20">
        <v>285</v>
      </c>
      <c r="CM192" s="20">
        <v>270</v>
      </c>
      <c r="CN192" s="20">
        <v>937.5</v>
      </c>
      <c r="CO192" s="20">
        <v>2302.5</v>
      </c>
    </row>
    <row r="193" spans="1:93" x14ac:dyDescent="0.25">
      <c r="A193" s="20" t="s">
        <v>1862</v>
      </c>
      <c r="B193" s="20" t="s">
        <v>669</v>
      </c>
      <c r="C193" s="20" t="s">
        <v>717</v>
      </c>
      <c r="D193" s="20" t="s">
        <v>719</v>
      </c>
      <c r="E193" s="20" t="s">
        <v>848</v>
      </c>
      <c r="F193" s="20" t="s">
        <v>961</v>
      </c>
      <c r="G193" s="20">
        <v>62782.6875</v>
      </c>
      <c r="H193" s="20">
        <v>59469</v>
      </c>
      <c r="I193" s="20">
        <v>58402.5</v>
      </c>
      <c r="J193" s="20">
        <v>136.48410326087</v>
      </c>
      <c r="K193" s="20">
        <v>45166</v>
      </c>
      <c r="L193" s="20">
        <v>5606</v>
      </c>
      <c r="M193" s="20">
        <v>2500</v>
      </c>
      <c r="N193" s="20">
        <v>3082.5</v>
      </c>
      <c r="O193" s="20">
        <v>2048</v>
      </c>
      <c r="P193" s="20">
        <v>61.5</v>
      </c>
      <c r="Q193" s="20"/>
      <c r="R193" s="20"/>
      <c r="S193" s="20"/>
      <c r="T193" s="20"/>
      <c r="U193" s="20"/>
      <c r="V193" s="20"/>
      <c r="W193" s="20"/>
      <c r="X193" s="20"/>
      <c r="Y193" s="20"/>
      <c r="Z193" s="20"/>
      <c r="AA193" s="20">
        <v>190</v>
      </c>
      <c r="AB193" s="20">
        <v>500</v>
      </c>
      <c r="AC193" s="20">
        <v>250</v>
      </c>
      <c r="AD193" s="20">
        <v>350</v>
      </c>
      <c r="AE193" s="20"/>
      <c r="AF193" s="20">
        <v>650</v>
      </c>
      <c r="AG193" s="20">
        <v>300</v>
      </c>
      <c r="AH193" s="20">
        <v>100</v>
      </c>
      <c r="AI193" s="20">
        <v>225</v>
      </c>
      <c r="AJ193" s="20">
        <v>100</v>
      </c>
      <c r="AK193" s="20">
        <v>250</v>
      </c>
      <c r="AL193" s="20">
        <v>3150</v>
      </c>
      <c r="AM193" s="20">
        <v>556</v>
      </c>
      <c r="AN193" s="20">
        <v>610</v>
      </c>
      <c r="AO193" s="20">
        <v>500</v>
      </c>
      <c r="AP193" s="20">
        <v>1000</v>
      </c>
      <c r="AQ193" s="20"/>
      <c r="AR193" s="20">
        <v>100</v>
      </c>
      <c r="AS193" s="20">
        <v>160</v>
      </c>
      <c r="AT193" s="20"/>
      <c r="AU193" s="20"/>
      <c r="AV193" s="20"/>
      <c r="AW193" s="20"/>
      <c r="AX193" s="20"/>
      <c r="AY193" s="20"/>
      <c r="AZ193" s="20">
        <v>714</v>
      </c>
      <c r="BA193" s="20">
        <v>200</v>
      </c>
      <c r="BB193" s="20">
        <v>550</v>
      </c>
      <c r="BC193" s="20">
        <v>375</v>
      </c>
      <c r="BD193" s="20">
        <v>140</v>
      </c>
      <c r="BE193" s="20"/>
      <c r="BF193" s="20">
        <v>100</v>
      </c>
      <c r="BG193" s="20"/>
      <c r="BH193" s="20">
        <v>78</v>
      </c>
      <c r="BI193" s="20"/>
      <c r="BJ193" s="20">
        <v>45</v>
      </c>
      <c r="BK193" s="20"/>
      <c r="BL193" s="20">
        <v>460</v>
      </c>
      <c r="BM193" s="20">
        <v>122</v>
      </c>
      <c r="BN193" s="20">
        <v>635</v>
      </c>
      <c r="BO193" s="20">
        <v>2048</v>
      </c>
      <c r="BP193" s="50">
        <v>0.68500000000000005</v>
      </c>
      <c r="BQ193" s="20">
        <v>5920</v>
      </c>
      <c r="BR193" s="20">
        <v>3750</v>
      </c>
      <c r="BS193" s="20">
        <v>3660</v>
      </c>
      <c r="BT193" s="20">
        <v>6000</v>
      </c>
      <c r="BU193" s="20">
        <v>5250</v>
      </c>
      <c r="BV193" s="20">
        <v>9500</v>
      </c>
      <c r="BW193" s="20">
        <v>200</v>
      </c>
      <c r="BX193" s="20">
        <v>1500</v>
      </c>
      <c r="BY193" s="20">
        <v>3336</v>
      </c>
      <c r="BZ193" s="20">
        <v>2400</v>
      </c>
      <c r="CA193" s="20">
        <v>560</v>
      </c>
      <c r="CB193" s="20">
        <v>750</v>
      </c>
      <c r="CC193" s="20">
        <v>2275</v>
      </c>
      <c r="CD193" s="20">
        <v>1750</v>
      </c>
      <c r="CE193" s="20">
        <v>4025</v>
      </c>
      <c r="CF193" s="20">
        <v>1071</v>
      </c>
      <c r="CG193" s="20">
        <v>825</v>
      </c>
      <c r="CH193" s="20">
        <v>1896</v>
      </c>
      <c r="CI193" s="20">
        <v>2500</v>
      </c>
      <c r="CJ193" s="20"/>
      <c r="CK193" s="20">
        <v>675</v>
      </c>
      <c r="CL193" s="20">
        <v>300</v>
      </c>
      <c r="CM193" s="20">
        <v>300</v>
      </c>
      <c r="CN193" s="20">
        <v>750</v>
      </c>
      <c r="CO193" s="20">
        <v>2025</v>
      </c>
    </row>
    <row r="194" spans="1:93" x14ac:dyDescent="0.25">
      <c r="A194" s="20" t="s">
        <v>1862</v>
      </c>
      <c r="B194" s="20" t="s">
        <v>669</v>
      </c>
      <c r="C194" s="20" t="s">
        <v>717</v>
      </c>
      <c r="D194" s="20" t="s">
        <v>719</v>
      </c>
      <c r="E194" s="20" t="s">
        <v>809</v>
      </c>
      <c r="F194" s="20" t="s">
        <v>811</v>
      </c>
      <c r="G194" s="20">
        <v>58874.390625</v>
      </c>
      <c r="H194" s="20">
        <v>56903.109375</v>
      </c>
      <c r="I194" s="20">
        <v>54766.875</v>
      </c>
      <c r="J194" s="20">
        <v>128.12939841455901</v>
      </c>
      <c r="K194" s="20">
        <v>41331.5</v>
      </c>
      <c r="L194" s="20">
        <v>5101.625</v>
      </c>
      <c r="M194" s="20">
        <v>2750</v>
      </c>
      <c r="N194" s="20">
        <v>1833.75</v>
      </c>
      <c r="O194" s="20">
        <v>3750</v>
      </c>
      <c r="P194" s="20">
        <v>115.833333333333</v>
      </c>
      <c r="Q194" s="20"/>
      <c r="R194" s="20"/>
      <c r="S194" s="20"/>
      <c r="T194" s="20"/>
      <c r="U194" s="20"/>
      <c r="V194" s="20"/>
      <c r="W194" s="20"/>
      <c r="X194" s="20"/>
      <c r="Y194" s="20"/>
      <c r="Z194" s="20"/>
      <c r="AA194" s="20">
        <v>200</v>
      </c>
      <c r="AB194" s="20">
        <v>487.5</v>
      </c>
      <c r="AC194" s="20">
        <v>225</v>
      </c>
      <c r="AD194" s="20">
        <v>300</v>
      </c>
      <c r="AE194" s="20"/>
      <c r="AF194" s="20">
        <v>625</v>
      </c>
      <c r="AG194" s="20">
        <v>295</v>
      </c>
      <c r="AH194" s="20">
        <v>127.5</v>
      </c>
      <c r="AI194" s="20">
        <v>237.5</v>
      </c>
      <c r="AJ194" s="20">
        <v>120</v>
      </c>
      <c r="AK194" s="20">
        <v>275</v>
      </c>
      <c r="AL194" s="20">
        <v>3150</v>
      </c>
      <c r="AM194" s="20">
        <v>450</v>
      </c>
      <c r="AN194" s="20">
        <v>725</v>
      </c>
      <c r="AO194" s="20">
        <v>469</v>
      </c>
      <c r="AP194" s="20">
        <v>1075</v>
      </c>
      <c r="AQ194" s="20">
        <v>400</v>
      </c>
      <c r="AR194" s="20">
        <v>75</v>
      </c>
      <c r="AS194" s="20">
        <v>80</v>
      </c>
      <c r="AT194" s="20"/>
      <c r="AU194" s="20"/>
      <c r="AV194" s="20"/>
      <c r="AW194" s="20"/>
      <c r="AX194" s="20"/>
      <c r="AY194" s="20"/>
      <c r="AZ194" s="20">
        <v>581.25</v>
      </c>
      <c r="BA194" s="20">
        <v>177.5</v>
      </c>
      <c r="BB194" s="20">
        <v>362.5</v>
      </c>
      <c r="BC194" s="20">
        <v>278</v>
      </c>
      <c r="BD194" s="20">
        <v>250</v>
      </c>
      <c r="BE194" s="20"/>
      <c r="BF194" s="20"/>
      <c r="BG194" s="20">
        <v>390</v>
      </c>
      <c r="BH194" s="20">
        <v>76</v>
      </c>
      <c r="BI194" s="20"/>
      <c r="BJ194" s="20">
        <v>46</v>
      </c>
      <c r="BK194" s="20">
        <v>110</v>
      </c>
      <c r="BL194" s="20">
        <v>459.5</v>
      </c>
      <c r="BM194" s="20">
        <v>121</v>
      </c>
      <c r="BN194" s="20"/>
      <c r="BO194" s="20">
        <v>3750</v>
      </c>
      <c r="BP194" s="50">
        <v>0.40749999999999997</v>
      </c>
      <c r="BQ194" s="20">
        <v>2960</v>
      </c>
      <c r="BR194" s="20">
        <v>3375</v>
      </c>
      <c r="BS194" s="20">
        <v>4350</v>
      </c>
      <c r="BT194" s="20">
        <v>6450</v>
      </c>
      <c r="BU194" s="20">
        <v>4500</v>
      </c>
      <c r="BV194" s="20">
        <v>9262.5</v>
      </c>
      <c r="BW194" s="20">
        <v>150</v>
      </c>
      <c r="BX194" s="20">
        <v>1475</v>
      </c>
      <c r="BY194" s="20">
        <v>2700</v>
      </c>
      <c r="BZ194" s="20">
        <v>2130</v>
      </c>
      <c r="CA194" s="20">
        <v>1000</v>
      </c>
      <c r="CB194" s="20">
        <v>556</v>
      </c>
      <c r="CC194" s="20">
        <v>2187.5</v>
      </c>
      <c r="CD194" s="20">
        <v>1641.5</v>
      </c>
      <c r="CE194" s="20">
        <v>3829</v>
      </c>
      <c r="CF194" s="20">
        <v>871.875</v>
      </c>
      <c r="CG194" s="20">
        <v>543.75</v>
      </c>
      <c r="CH194" s="20">
        <v>1415.625</v>
      </c>
      <c r="CI194" s="20"/>
      <c r="CJ194" s="20">
        <v>2750</v>
      </c>
      <c r="CK194" s="20">
        <v>712.5</v>
      </c>
      <c r="CL194" s="20">
        <v>382.5</v>
      </c>
      <c r="CM194" s="20">
        <v>360</v>
      </c>
      <c r="CN194" s="20">
        <v>825</v>
      </c>
      <c r="CO194" s="20">
        <v>2280</v>
      </c>
    </row>
    <row r="195" spans="1:93" x14ac:dyDescent="0.25">
      <c r="A195" s="20" t="s">
        <v>1862</v>
      </c>
      <c r="B195" s="20" t="s">
        <v>669</v>
      </c>
      <c r="C195" s="20" t="s">
        <v>671</v>
      </c>
      <c r="D195" s="20" t="s">
        <v>673</v>
      </c>
      <c r="E195" s="20" t="s">
        <v>674</v>
      </c>
      <c r="F195" s="20" t="s">
        <v>673</v>
      </c>
      <c r="H195" s="20">
        <v>57501.75</v>
      </c>
      <c r="I195" s="20">
        <v>53490</v>
      </c>
      <c r="J195" s="20"/>
      <c r="K195" s="20">
        <v>42525</v>
      </c>
      <c r="L195" s="20">
        <v>5315</v>
      </c>
      <c r="M195" s="20">
        <v>3750</v>
      </c>
      <c r="N195" s="20"/>
      <c r="O195" s="20">
        <v>1900</v>
      </c>
      <c r="P195" s="20">
        <v>105</v>
      </c>
      <c r="Q195" s="20"/>
      <c r="R195" s="20"/>
      <c r="S195" s="20"/>
      <c r="T195" s="20"/>
      <c r="U195" s="20"/>
      <c r="V195" s="20"/>
      <c r="W195" s="20"/>
      <c r="X195" s="20"/>
      <c r="Y195" s="20"/>
      <c r="Z195" s="20"/>
      <c r="AA195" s="20">
        <v>243.75</v>
      </c>
      <c r="AB195" s="20">
        <v>450</v>
      </c>
      <c r="AC195" s="20">
        <v>250</v>
      </c>
      <c r="AD195" s="20">
        <v>425</v>
      </c>
      <c r="AE195" s="20"/>
      <c r="AF195" s="20">
        <v>675</v>
      </c>
      <c r="AG195" s="20">
        <v>275</v>
      </c>
      <c r="AH195" s="20">
        <v>137.5</v>
      </c>
      <c r="AI195" s="20">
        <v>300</v>
      </c>
      <c r="AJ195" s="20">
        <v>100</v>
      </c>
      <c r="AK195" s="20">
        <v>250</v>
      </c>
      <c r="AL195" s="20">
        <v>3550</v>
      </c>
      <c r="AM195" s="20">
        <v>450</v>
      </c>
      <c r="AN195" s="20">
        <v>625</v>
      </c>
      <c r="AO195" s="20">
        <v>450</v>
      </c>
      <c r="AP195" s="20">
        <v>1125</v>
      </c>
      <c r="AQ195" s="20">
        <v>300</v>
      </c>
      <c r="AR195" s="20">
        <v>100</v>
      </c>
      <c r="AS195" s="20">
        <v>75</v>
      </c>
      <c r="AT195" s="20"/>
      <c r="AU195" s="20"/>
      <c r="AV195" s="20"/>
      <c r="AW195" s="20"/>
      <c r="AX195" s="20"/>
      <c r="AY195" s="20"/>
      <c r="AZ195" s="20">
        <v>575</v>
      </c>
      <c r="BA195" s="20">
        <v>157.5</v>
      </c>
      <c r="BB195" s="20">
        <v>575</v>
      </c>
      <c r="BC195" s="20">
        <v>300</v>
      </c>
      <c r="BD195" s="20">
        <v>275</v>
      </c>
      <c r="BE195" s="20"/>
      <c r="BF195" s="20">
        <v>150</v>
      </c>
      <c r="BG195" s="20">
        <v>75</v>
      </c>
      <c r="BH195" s="20">
        <v>200</v>
      </c>
      <c r="BI195" s="20">
        <v>40</v>
      </c>
      <c r="BJ195" s="20"/>
      <c r="BK195" s="20">
        <v>110</v>
      </c>
      <c r="BL195" s="20">
        <v>421.5</v>
      </c>
      <c r="BM195" s="20">
        <v>103</v>
      </c>
      <c r="BN195" s="20"/>
      <c r="BO195" s="20">
        <v>1900</v>
      </c>
      <c r="BP195" s="50"/>
      <c r="BQ195" s="20">
        <v>2775</v>
      </c>
      <c r="BR195" s="20">
        <v>3750</v>
      </c>
      <c r="BS195" s="20">
        <v>3750</v>
      </c>
      <c r="BT195" s="20">
        <v>6750</v>
      </c>
      <c r="BU195" s="20">
        <v>6375</v>
      </c>
      <c r="BV195" s="20">
        <v>8550</v>
      </c>
      <c r="BW195" s="20">
        <v>200</v>
      </c>
      <c r="BX195" s="20">
        <v>1375</v>
      </c>
      <c r="BY195" s="20">
        <v>2700</v>
      </c>
      <c r="BZ195" s="20">
        <v>1890</v>
      </c>
      <c r="CA195" s="20">
        <v>1100</v>
      </c>
      <c r="CB195" s="20">
        <v>600</v>
      </c>
      <c r="CC195" s="20">
        <v>2362.5</v>
      </c>
      <c r="CD195" s="20">
        <v>1575</v>
      </c>
      <c r="CE195" s="20">
        <v>3937.5</v>
      </c>
      <c r="CF195" s="20">
        <v>862.5</v>
      </c>
      <c r="CG195" s="20">
        <v>862.5</v>
      </c>
      <c r="CH195" s="20">
        <v>1725</v>
      </c>
      <c r="CI195" s="20">
        <v>3750</v>
      </c>
      <c r="CJ195" s="20"/>
      <c r="CK195" s="20">
        <v>900</v>
      </c>
      <c r="CL195" s="20">
        <v>412.5</v>
      </c>
      <c r="CM195" s="20">
        <v>300</v>
      </c>
      <c r="CN195" s="20">
        <v>750</v>
      </c>
      <c r="CO195" s="20">
        <v>2362.5</v>
      </c>
    </row>
    <row r="196" spans="1:93" x14ac:dyDescent="0.25">
      <c r="A196" s="20" t="s">
        <v>1862</v>
      </c>
      <c r="B196" s="20" t="s">
        <v>669</v>
      </c>
      <c r="C196" s="20" t="s">
        <v>671</v>
      </c>
      <c r="D196" s="20" t="s">
        <v>673</v>
      </c>
      <c r="E196" s="20" t="s">
        <v>694</v>
      </c>
      <c r="F196" s="20" t="s">
        <v>696</v>
      </c>
      <c r="H196" s="20">
        <v>57504.4375</v>
      </c>
      <c r="I196" s="20">
        <v>53492.5</v>
      </c>
      <c r="J196" s="20"/>
      <c r="K196" s="20">
        <v>42850</v>
      </c>
      <c r="L196" s="20">
        <v>5155</v>
      </c>
      <c r="M196" s="20">
        <v>3187.5</v>
      </c>
      <c r="N196" s="20"/>
      <c r="O196" s="20">
        <v>2300</v>
      </c>
      <c r="P196" s="20">
        <v>77.25</v>
      </c>
      <c r="Q196" s="20"/>
      <c r="R196" s="20"/>
      <c r="S196" s="20"/>
      <c r="T196" s="20"/>
      <c r="U196" s="20"/>
      <c r="V196" s="20"/>
      <c r="W196" s="20"/>
      <c r="X196" s="20"/>
      <c r="Y196" s="20"/>
      <c r="Z196" s="20"/>
      <c r="AA196" s="20">
        <v>200</v>
      </c>
      <c r="AB196" s="20">
        <v>450</v>
      </c>
      <c r="AC196" s="20">
        <v>250</v>
      </c>
      <c r="AD196" s="20">
        <v>337.5</v>
      </c>
      <c r="AE196" s="20"/>
      <c r="AF196" s="20">
        <v>725</v>
      </c>
      <c r="AG196" s="20">
        <v>300</v>
      </c>
      <c r="AH196" s="20">
        <v>150</v>
      </c>
      <c r="AI196" s="20">
        <v>325</v>
      </c>
      <c r="AJ196" s="20">
        <v>125</v>
      </c>
      <c r="AK196" s="20">
        <v>287.5</v>
      </c>
      <c r="AL196" s="20">
        <v>3000</v>
      </c>
      <c r="AM196" s="20">
        <v>450</v>
      </c>
      <c r="AN196" s="20">
        <v>725</v>
      </c>
      <c r="AO196" s="20">
        <v>525</v>
      </c>
      <c r="AP196" s="20">
        <v>1150</v>
      </c>
      <c r="AQ196" s="20">
        <v>450</v>
      </c>
      <c r="AR196" s="20">
        <v>112.5</v>
      </c>
      <c r="AS196" s="20">
        <v>75</v>
      </c>
      <c r="AT196" s="20"/>
      <c r="AU196" s="20"/>
      <c r="AV196" s="20"/>
      <c r="AW196" s="20"/>
      <c r="AX196" s="20"/>
      <c r="AY196" s="20"/>
      <c r="AZ196" s="20">
        <v>675</v>
      </c>
      <c r="BA196" s="20">
        <v>165</v>
      </c>
      <c r="BB196" s="20">
        <v>475</v>
      </c>
      <c r="BC196" s="20">
        <v>225</v>
      </c>
      <c r="BD196" s="20">
        <v>250</v>
      </c>
      <c r="BE196" s="20"/>
      <c r="BF196" s="20">
        <v>150</v>
      </c>
      <c r="BG196" s="20">
        <v>75</v>
      </c>
      <c r="BH196" s="20">
        <v>175</v>
      </c>
      <c r="BI196" s="20">
        <v>40.5</v>
      </c>
      <c r="BJ196" s="20"/>
      <c r="BK196" s="20">
        <v>107.5</v>
      </c>
      <c r="BL196" s="20">
        <v>417.5</v>
      </c>
      <c r="BM196" s="20">
        <v>108</v>
      </c>
      <c r="BN196" s="20"/>
      <c r="BO196" s="20">
        <v>2300</v>
      </c>
      <c r="BP196" s="50"/>
      <c r="BQ196" s="20">
        <v>2775</v>
      </c>
      <c r="BR196" s="20">
        <v>3750</v>
      </c>
      <c r="BS196" s="20">
        <v>4350</v>
      </c>
      <c r="BT196" s="20">
        <v>6900</v>
      </c>
      <c r="BU196" s="20">
        <v>5062.5</v>
      </c>
      <c r="BV196" s="20">
        <v>8550</v>
      </c>
      <c r="BW196" s="20">
        <v>225</v>
      </c>
      <c r="BX196" s="20">
        <v>1500</v>
      </c>
      <c r="BY196" s="20">
        <v>2700</v>
      </c>
      <c r="BZ196" s="20">
        <v>1980</v>
      </c>
      <c r="CA196" s="20">
        <v>1000</v>
      </c>
      <c r="CB196" s="20">
        <v>450</v>
      </c>
      <c r="CC196" s="20">
        <v>2537.5</v>
      </c>
      <c r="CD196" s="20">
        <v>1837.5</v>
      </c>
      <c r="CE196" s="20">
        <v>4375</v>
      </c>
      <c r="CF196" s="20">
        <v>1012.5</v>
      </c>
      <c r="CG196" s="20">
        <v>712.5</v>
      </c>
      <c r="CH196" s="20">
        <v>1725</v>
      </c>
      <c r="CI196" s="20">
        <v>3750</v>
      </c>
      <c r="CJ196" s="20">
        <v>2625</v>
      </c>
      <c r="CK196" s="20">
        <v>975</v>
      </c>
      <c r="CL196" s="20">
        <v>450</v>
      </c>
      <c r="CM196" s="20">
        <v>375</v>
      </c>
      <c r="CN196" s="20">
        <v>862.5</v>
      </c>
      <c r="CO196" s="20">
        <v>2662.5</v>
      </c>
    </row>
    <row r="197" spans="1:93" x14ac:dyDescent="0.25">
      <c r="A197" s="20" t="s">
        <v>1862</v>
      </c>
      <c r="B197" s="20" t="s">
        <v>669</v>
      </c>
      <c r="C197" s="20" t="s">
        <v>671</v>
      </c>
      <c r="D197" s="20" t="s">
        <v>673</v>
      </c>
      <c r="E197" s="20" t="s">
        <v>708</v>
      </c>
      <c r="F197" s="20" t="s">
        <v>710</v>
      </c>
      <c r="H197" s="20">
        <v>59030.9375</v>
      </c>
      <c r="I197" s="20">
        <v>54912.5</v>
      </c>
      <c r="J197" s="20"/>
      <c r="K197" s="20">
        <v>45237.5</v>
      </c>
      <c r="L197" s="20">
        <v>5375</v>
      </c>
      <c r="M197" s="20">
        <v>2500</v>
      </c>
      <c r="N197" s="20"/>
      <c r="O197" s="20">
        <v>1800</v>
      </c>
      <c r="P197" s="20">
        <v>96.6666666666667</v>
      </c>
      <c r="Q197" s="20"/>
      <c r="R197" s="20"/>
      <c r="S197" s="20"/>
      <c r="T197" s="20"/>
      <c r="U197" s="20"/>
      <c r="V197" s="20"/>
      <c r="W197" s="20"/>
      <c r="X197" s="20"/>
      <c r="Y197" s="20"/>
      <c r="Z197" s="20"/>
      <c r="AA197" s="20">
        <v>175</v>
      </c>
      <c r="AB197" s="20">
        <v>500</v>
      </c>
      <c r="AC197" s="20">
        <v>250</v>
      </c>
      <c r="AD197" s="20">
        <v>375</v>
      </c>
      <c r="AE197" s="20"/>
      <c r="AF197" s="20">
        <v>750</v>
      </c>
      <c r="AG197" s="20">
        <v>300</v>
      </c>
      <c r="AH197" s="20">
        <v>150</v>
      </c>
      <c r="AI197" s="20">
        <v>350</v>
      </c>
      <c r="AJ197" s="20">
        <v>150</v>
      </c>
      <c r="AK197" s="20">
        <v>300</v>
      </c>
      <c r="AL197" s="20">
        <v>2800</v>
      </c>
      <c r="AM197" s="20">
        <v>450</v>
      </c>
      <c r="AN197" s="20">
        <v>750</v>
      </c>
      <c r="AO197" s="20">
        <v>575</v>
      </c>
      <c r="AP197" s="20">
        <v>1200</v>
      </c>
      <c r="AQ197" s="20">
        <v>300</v>
      </c>
      <c r="AR197" s="20">
        <v>100</v>
      </c>
      <c r="AS197" s="20">
        <v>75</v>
      </c>
      <c r="AT197" s="20"/>
      <c r="AU197" s="20"/>
      <c r="AV197" s="20"/>
      <c r="AW197" s="20"/>
      <c r="AX197" s="20"/>
      <c r="AY197" s="20"/>
      <c r="AZ197" s="20">
        <v>500</v>
      </c>
      <c r="BA197" s="20">
        <v>150</v>
      </c>
      <c r="BB197" s="20">
        <v>750</v>
      </c>
      <c r="BC197" s="20">
        <v>300</v>
      </c>
      <c r="BD197" s="20">
        <v>275</v>
      </c>
      <c r="BE197" s="20"/>
      <c r="BF197" s="20">
        <v>100</v>
      </c>
      <c r="BG197" s="20">
        <v>75</v>
      </c>
      <c r="BH197" s="20">
        <v>175</v>
      </c>
      <c r="BI197" s="20">
        <v>40</v>
      </c>
      <c r="BJ197" s="20"/>
      <c r="BK197" s="20">
        <v>115</v>
      </c>
      <c r="BL197" s="20">
        <v>420</v>
      </c>
      <c r="BM197" s="20"/>
      <c r="BN197" s="20"/>
      <c r="BO197" s="20">
        <v>1800</v>
      </c>
      <c r="BP197" s="50"/>
      <c r="BQ197" s="20">
        <v>2775</v>
      </c>
      <c r="BR197" s="20">
        <v>3750</v>
      </c>
      <c r="BS197" s="20">
        <v>4500</v>
      </c>
      <c r="BT197" s="20">
        <v>7200</v>
      </c>
      <c r="BU197" s="20">
        <v>5625</v>
      </c>
      <c r="BV197" s="20">
        <v>9500</v>
      </c>
      <c r="BW197" s="20">
        <v>200</v>
      </c>
      <c r="BX197" s="20">
        <v>1500</v>
      </c>
      <c r="BY197" s="20">
        <v>2700</v>
      </c>
      <c r="BZ197" s="20">
        <v>1800</v>
      </c>
      <c r="CA197" s="20">
        <v>1100</v>
      </c>
      <c r="CB197" s="20">
        <v>600</v>
      </c>
      <c r="CC197" s="20">
        <v>2625</v>
      </c>
      <c r="CD197" s="20">
        <v>2012.5</v>
      </c>
      <c r="CE197" s="20">
        <v>4637.5</v>
      </c>
      <c r="CF197" s="20">
        <v>750</v>
      </c>
      <c r="CG197" s="20">
        <v>1125</v>
      </c>
      <c r="CH197" s="20">
        <v>1875</v>
      </c>
      <c r="CI197" s="20">
        <v>2500</v>
      </c>
      <c r="CJ197" s="20"/>
      <c r="CK197" s="20">
        <v>1050</v>
      </c>
      <c r="CL197" s="20">
        <v>450</v>
      </c>
      <c r="CM197" s="20">
        <v>450</v>
      </c>
      <c r="CN197" s="20">
        <v>900</v>
      </c>
      <c r="CO197" s="20">
        <v>2850</v>
      </c>
    </row>
    <row r="198" spans="1:93" x14ac:dyDescent="0.25">
      <c r="A198" s="20" t="s">
        <v>1862</v>
      </c>
      <c r="B198" s="20" t="s">
        <v>669</v>
      </c>
      <c r="C198" s="20" t="s">
        <v>1263</v>
      </c>
      <c r="D198" s="20" t="s">
        <v>1265</v>
      </c>
      <c r="E198" s="20" t="s">
        <v>1266</v>
      </c>
      <c r="F198" s="20" t="s">
        <v>1265</v>
      </c>
      <c r="G198" s="20">
        <v>64013.5625</v>
      </c>
      <c r="H198" s="20">
        <v>61594.8125</v>
      </c>
      <c r="I198" s="20">
        <v>59547.5</v>
      </c>
      <c r="J198" s="20">
        <v>139.92035519125699</v>
      </c>
      <c r="K198" s="20">
        <v>43536</v>
      </c>
      <c r="L198" s="20">
        <v>5436.5</v>
      </c>
      <c r="M198" s="20">
        <v>3625</v>
      </c>
      <c r="N198" s="20">
        <v>2250</v>
      </c>
      <c r="O198" s="20">
        <v>4700</v>
      </c>
      <c r="P198" s="20">
        <v>264.16666666666703</v>
      </c>
      <c r="Q198" s="20"/>
      <c r="R198" s="20"/>
      <c r="S198" s="20"/>
      <c r="T198" s="20"/>
      <c r="U198" s="20"/>
      <c r="V198" s="20"/>
      <c r="W198" s="20"/>
      <c r="X198" s="20"/>
      <c r="Y198" s="20"/>
      <c r="Z198" s="20"/>
      <c r="AA198" s="20">
        <v>145</v>
      </c>
      <c r="AB198" s="20">
        <v>500</v>
      </c>
      <c r="AC198" s="20">
        <v>225</v>
      </c>
      <c r="AD198" s="20">
        <v>350</v>
      </c>
      <c r="AE198" s="20"/>
      <c r="AF198" s="20">
        <v>664.5</v>
      </c>
      <c r="AG198" s="20">
        <v>300</v>
      </c>
      <c r="AH198" s="20">
        <v>125</v>
      </c>
      <c r="AI198" s="20">
        <v>250</v>
      </c>
      <c r="AJ198" s="20">
        <v>100</v>
      </c>
      <c r="AK198" s="20">
        <v>300</v>
      </c>
      <c r="AL198" s="20">
        <v>3200</v>
      </c>
      <c r="AM198" s="20">
        <v>550</v>
      </c>
      <c r="AN198" s="20">
        <v>737.5</v>
      </c>
      <c r="AO198" s="20">
        <v>525.5</v>
      </c>
      <c r="AP198" s="20">
        <v>1050</v>
      </c>
      <c r="AQ198" s="20">
        <v>250</v>
      </c>
      <c r="AR198" s="20">
        <v>33</v>
      </c>
      <c r="AS198" s="20">
        <v>90</v>
      </c>
      <c r="AT198" s="20"/>
      <c r="AU198" s="20"/>
      <c r="AV198" s="20"/>
      <c r="AW198" s="20"/>
      <c r="AX198" s="20"/>
      <c r="AY198" s="20"/>
      <c r="AZ198" s="20">
        <v>667</v>
      </c>
      <c r="BA198" s="20">
        <v>177.5</v>
      </c>
      <c r="BB198" s="20">
        <v>600</v>
      </c>
      <c r="BC198" s="20">
        <v>228</v>
      </c>
      <c r="BD198" s="20">
        <v>237.5</v>
      </c>
      <c r="BE198" s="20"/>
      <c r="BF198" s="20">
        <v>145</v>
      </c>
      <c r="BG198" s="20">
        <v>512.5</v>
      </c>
      <c r="BH198" s="20">
        <v>200</v>
      </c>
      <c r="BI198" s="20"/>
      <c r="BJ198" s="20">
        <v>80</v>
      </c>
      <c r="BK198" s="20"/>
      <c r="BL198" s="20">
        <v>457.5</v>
      </c>
      <c r="BM198" s="20">
        <v>120</v>
      </c>
      <c r="BN198" s="20"/>
      <c r="BO198" s="20">
        <v>4700</v>
      </c>
      <c r="BP198" s="50">
        <v>0.5</v>
      </c>
      <c r="BQ198" s="20">
        <v>3330</v>
      </c>
      <c r="BR198" s="20">
        <v>3375</v>
      </c>
      <c r="BS198" s="20">
        <v>4425</v>
      </c>
      <c r="BT198" s="20">
        <v>6300</v>
      </c>
      <c r="BU198" s="20">
        <v>5250</v>
      </c>
      <c r="BV198" s="20">
        <v>9500</v>
      </c>
      <c r="BW198" s="20">
        <v>66</v>
      </c>
      <c r="BX198" s="20">
        <v>1500</v>
      </c>
      <c r="BY198" s="20">
        <v>3300</v>
      </c>
      <c r="BZ198" s="20">
        <v>2130</v>
      </c>
      <c r="CA198" s="20">
        <v>950</v>
      </c>
      <c r="CB198" s="20">
        <v>456</v>
      </c>
      <c r="CC198" s="20">
        <v>2325.75</v>
      </c>
      <c r="CD198" s="20">
        <v>1839.25</v>
      </c>
      <c r="CE198" s="20">
        <v>4165</v>
      </c>
      <c r="CF198" s="20">
        <v>1000.5</v>
      </c>
      <c r="CG198" s="20">
        <v>900</v>
      </c>
      <c r="CH198" s="20">
        <v>1900.5</v>
      </c>
      <c r="CI198" s="20">
        <v>3625</v>
      </c>
      <c r="CJ198" s="20"/>
      <c r="CK198" s="20">
        <v>750</v>
      </c>
      <c r="CL198" s="20">
        <v>375</v>
      </c>
      <c r="CM198" s="20">
        <v>300</v>
      </c>
      <c r="CN198" s="20">
        <v>900</v>
      </c>
      <c r="CO198" s="20">
        <v>2325</v>
      </c>
    </row>
    <row r="199" spans="1:93" x14ac:dyDescent="0.25">
      <c r="A199" s="20" t="s">
        <v>1862</v>
      </c>
      <c r="B199" s="20" t="s">
        <v>669</v>
      </c>
      <c r="C199" s="20" t="s">
        <v>1263</v>
      </c>
      <c r="D199" s="20" t="s">
        <v>1265</v>
      </c>
      <c r="E199" s="20" t="s">
        <v>1288</v>
      </c>
      <c r="F199" s="20" t="s">
        <v>1290</v>
      </c>
      <c r="G199" s="20">
        <v>66330.725000000006</v>
      </c>
      <c r="H199" s="20">
        <v>59295.387499999997</v>
      </c>
      <c r="I199" s="20">
        <v>60080.25</v>
      </c>
      <c r="J199" s="20">
        <v>146.10291850220301</v>
      </c>
      <c r="K199" s="20">
        <v>43081.5</v>
      </c>
      <c r="L199" s="20">
        <v>5049</v>
      </c>
      <c r="M199" s="20">
        <v>3250</v>
      </c>
      <c r="N199" s="20">
        <v>6300</v>
      </c>
      <c r="O199" s="20">
        <v>3500</v>
      </c>
      <c r="P199" s="20">
        <v>147.5</v>
      </c>
      <c r="Q199" s="20"/>
      <c r="R199" s="20"/>
      <c r="S199" s="20"/>
      <c r="T199" s="20"/>
      <c r="U199" s="20"/>
      <c r="V199" s="20"/>
      <c r="W199" s="20"/>
      <c r="X199" s="20"/>
      <c r="Y199" s="20"/>
      <c r="Z199" s="20"/>
      <c r="AA199" s="20">
        <v>200</v>
      </c>
      <c r="AB199" s="20">
        <v>475</v>
      </c>
      <c r="AC199" s="20">
        <v>237.5</v>
      </c>
      <c r="AD199" s="20">
        <v>325</v>
      </c>
      <c r="AE199" s="20"/>
      <c r="AF199" s="20">
        <v>675</v>
      </c>
      <c r="AG199" s="20">
        <v>300</v>
      </c>
      <c r="AH199" s="20">
        <v>150</v>
      </c>
      <c r="AI199" s="20">
        <v>250</v>
      </c>
      <c r="AJ199" s="20">
        <v>125</v>
      </c>
      <c r="AK199" s="20">
        <v>275</v>
      </c>
      <c r="AL199" s="20">
        <v>3200</v>
      </c>
      <c r="AM199" s="20">
        <v>500</v>
      </c>
      <c r="AN199" s="20">
        <v>750</v>
      </c>
      <c r="AO199" s="20">
        <v>487.5</v>
      </c>
      <c r="AP199" s="20">
        <v>1000</v>
      </c>
      <c r="AQ199" s="20">
        <v>500</v>
      </c>
      <c r="AR199" s="20">
        <v>50</v>
      </c>
      <c r="AS199" s="20">
        <v>100</v>
      </c>
      <c r="AT199" s="20"/>
      <c r="AU199" s="20"/>
      <c r="AV199" s="20"/>
      <c r="AW199" s="20"/>
      <c r="AX199" s="20"/>
      <c r="AY199" s="20"/>
      <c r="AZ199" s="20">
        <v>666</v>
      </c>
      <c r="BA199" s="20">
        <v>137.5</v>
      </c>
      <c r="BB199" s="20">
        <v>600</v>
      </c>
      <c r="BC199" s="20">
        <v>250</v>
      </c>
      <c r="BD199" s="20">
        <v>200</v>
      </c>
      <c r="BE199" s="20"/>
      <c r="BF199" s="20">
        <v>130</v>
      </c>
      <c r="BG199" s="20">
        <v>150</v>
      </c>
      <c r="BH199" s="20">
        <v>250</v>
      </c>
      <c r="BI199" s="20">
        <v>90</v>
      </c>
      <c r="BJ199" s="20">
        <v>100</v>
      </c>
      <c r="BK199" s="20">
        <v>135</v>
      </c>
      <c r="BL199" s="20">
        <v>455</v>
      </c>
      <c r="BM199" s="20">
        <v>122</v>
      </c>
      <c r="BN199" s="20"/>
      <c r="BO199" s="20">
        <v>3500</v>
      </c>
      <c r="BP199" s="50">
        <v>1.4</v>
      </c>
      <c r="BQ199" s="20">
        <v>3700</v>
      </c>
      <c r="BR199" s="20">
        <v>3562.5</v>
      </c>
      <c r="BS199" s="20">
        <v>4500</v>
      </c>
      <c r="BT199" s="20">
        <v>6000</v>
      </c>
      <c r="BU199" s="20">
        <v>4875</v>
      </c>
      <c r="BV199" s="20">
        <v>9025</v>
      </c>
      <c r="BW199" s="20">
        <v>100</v>
      </c>
      <c r="BX199" s="20">
        <v>1500</v>
      </c>
      <c r="BY199" s="20">
        <v>3000</v>
      </c>
      <c r="BZ199" s="20">
        <v>1650</v>
      </c>
      <c r="CA199" s="20">
        <v>800</v>
      </c>
      <c r="CB199" s="20">
        <v>500</v>
      </c>
      <c r="CC199" s="20">
        <v>2362.5</v>
      </c>
      <c r="CD199" s="20">
        <v>1706.25</v>
      </c>
      <c r="CE199" s="20">
        <v>4112.5</v>
      </c>
      <c r="CF199" s="20">
        <v>999</v>
      </c>
      <c r="CG199" s="20">
        <v>900</v>
      </c>
      <c r="CH199" s="20">
        <v>1800</v>
      </c>
      <c r="CI199" s="20">
        <v>3250</v>
      </c>
      <c r="CJ199" s="20"/>
      <c r="CK199" s="20">
        <v>750</v>
      </c>
      <c r="CL199" s="20">
        <v>450</v>
      </c>
      <c r="CM199" s="20">
        <v>375</v>
      </c>
      <c r="CN199" s="20">
        <v>825</v>
      </c>
      <c r="CO199" s="20">
        <v>2407.5</v>
      </c>
    </row>
    <row r="200" spans="1:93" x14ac:dyDescent="0.25">
      <c r="A200" s="20" t="s">
        <v>1862</v>
      </c>
      <c r="B200" s="20" t="s">
        <v>716</v>
      </c>
      <c r="C200" s="20" t="s">
        <v>717</v>
      </c>
      <c r="D200" s="20" t="s">
        <v>719</v>
      </c>
      <c r="E200" s="20" t="s">
        <v>720</v>
      </c>
      <c r="F200" s="20" t="s">
        <v>722</v>
      </c>
      <c r="G200" s="20">
        <v>54133.237500000003</v>
      </c>
      <c r="H200" s="20">
        <v>52464.3</v>
      </c>
      <c r="I200" s="20">
        <v>50356.5</v>
      </c>
      <c r="J200" s="20">
        <v>116.73770836966</v>
      </c>
      <c r="K200" s="20">
        <v>37187.5</v>
      </c>
      <c r="L200" s="20">
        <v>3616.5</v>
      </c>
      <c r="M200" s="20">
        <v>7500</v>
      </c>
      <c r="N200" s="20">
        <v>1552.5</v>
      </c>
      <c r="O200" s="20">
        <v>500</v>
      </c>
      <c r="P200" s="20">
        <v>307.08333333333297</v>
      </c>
      <c r="Q200" s="20"/>
      <c r="R200" s="20"/>
      <c r="S200" s="20"/>
      <c r="T200" s="20"/>
      <c r="U200" s="20"/>
      <c r="V200" s="20"/>
      <c r="W200" s="20"/>
      <c r="X200" s="20"/>
      <c r="Y200" s="20"/>
      <c r="Z200" s="20"/>
      <c r="AA200" s="20">
        <v>162.5</v>
      </c>
      <c r="AB200" s="20">
        <v>337.5</v>
      </c>
      <c r="AC200" s="20">
        <v>156.25</v>
      </c>
      <c r="AD200" s="20">
        <v>218.75</v>
      </c>
      <c r="AE200" s="20"/>
      <c r="AF200" s="20">
        <v>525</v>
      </c>
      <c r="AG200" s="20">
        <v>300</v>
      </c>
      <c r="AH200" s="20">
        <v>82.5</v>
      </c>
      <c r="AI200" s="20">
        <v>212.5</v>
      </c>
      <c r="AJ200" s="20">
        <v>100</v>
      </c>
      <c r="AK200" s="20">
        <v>350</v>
      </c>
      <c r="AL200" s="20">
        <v>3200</v>
      </c>
      <c r="AM200" s="20">
        <v>537.5</v>
      </c>
      <c r="AN200" s="20">
        <v>650</v>
      </c>
      <c r="AO200" s="20">
        <v>475</v>
      </c>
      <c r="AP200" s="20">
        <v>950</v>
      </c>
      <c r="AQ200" s="20">
        <v>212.5</v>
      </c>
      <c r="AR200" s="20">
        <v>47.5</v>
      </c>
      <c r="AS200" s="20">
        <v>135</v>
      </c>
      <c r="AT200" s="20"/>
      <c r="AU200" s="20"/>
      <c r="AV200" s="20"/>
      <c r="AW200" s="20"/>
      <c r="AX200" s="20"/>
      <c r="AY200" s="20"/>
      <c r="AZ200" s="20">
        <v>575</v>
      </c>
      <c r="BA200" s="20">
        <v>117.5</v>
      </c>
      <c r="BB200" s="20">
        <v>125</v>
      </c>
      <c r="BC200" s="20">
        <v>128.25</v>
      </c>
      <c r="BD200" s="20">
        <v>225</v>
      </c>
      <c r="BE200" s="20"/>
      <c r="BF200" s="20">
        <v>300</v>
      </c>
      <c r="BG200" s="20">
        <v>412.5</v>
      </c>
      <c r="BH200" s="20">
        <v>250</v>
      </c>
      <c r="BI200" s="20">
        <v>400</v>
      </c>
      <c r="BJ200" s="20">
        <v>215</v>
      </c>
      <c r="BK200" s="20">
        <v>332.5</v>
      </c>
      <c r="BL200" s="20">
        <v>463.75</v>
      </c>
      <c r="BM200" s="20">
        <v>121.5</v>
      </c>
      <c r="BN200" s="20"/>
      <c r="BO200" s="20">
        <v>500</v>
      </c>
      <c r="BP200" s="50">
        <v>0.34499999999999997</v>
      </c>
      <c r="BQ200" s="20">
        <v>4995</v>
      </c>
      <c r="BR200" s="20">
        <v>2343.75</v>
      </c>
      <c r="BS200" s="20">
        <v>3900</v>
      </c>
      <c r="BT200" s="20">
        <v>5700</v>
      </c>
      <c r="BU200" s="20">
        <v>3281.25</v>
      </c>
      <c r="BV200" s="20">
        <v>6412.5</v>
      </c>
      <c r="BW200" s="20">
        <v>95</v>
      </c>
      <c r="BX200" s="20">
        <v>1500</v>
      </c>
      <c r="BY200" s="20">
        <v>3225</v>
      </c>
      <c r="BZ200" s="20">
        <v>1410</v>
      </c>
      <c r="CA200" s="20">
        <v>900</v>
      </c>
      <c r="CB200" s="20">
        <v>256.5</v>
      </c>
      <c r="CC200" s="20">
        <v>1837.5</v>
      </c>
      <c r="CD200" s="20">
        <v>1662.5</v>
      </c>
      <c r="CE200" s="20">
        <v>3500</v>
      </c>
      <c r="CF200" s="20">
        <v>862.5</v>
      </c>
      <c r="CG200" s="20">
        <v>187.5</v>
      </c>
      <c r="CH200" s="20">
        <v>1050</v>
      </c>
      <c r="CI200" s="20">
        <v>7500</v>
      </c>
      <c r="CJ200" s="20"/>
      <c r="CK200" s="20">
        <v>637.5</v>
      </c>
      <c r="CL200" s="20">
        <v>247.5</v>
      </c>
      <c r="CM200" s="20">
        <v>300</v>
      </c>
      <c r="CN200" s="20">
        <v>1050</v>
      </c>
      <c r="CO200" s="20">
        <v>2235</v>
      </c>
    </row>
    <row r="201" spans="1:93" x14ac:dyDescent="0.25">
      <c r="A201" s="20" t="s">
        <v>1862</v>
      </c>
      <c r="B201" s="20" t="s">
        <v>716</v>
      </c>
      <c r="C201" s="20" t="s">
        <v>717</v>
      </c>
      <c r="D201" s="20" t="s">
        <v>719</v>
      </c>
      <c r="E201" s="20" t="s">
        <v>797</v>
      </c>
      <c r="F201" s="20" t="s">
        <v>799</v>
      </c>
      <c r="G201" s="20">
        <v>60986.631249999999</v>
      </c>
      <c r="H201" s="20">
        <v>57552.006249999999</v>
      </c>
      <c r="I201" s="20">
        <v>56731.75</v>
      </c>
      <c r="J201" s="20">
        <v>132.798273656417</v>
      </c>
      <c r="K201" s="20">
        <v>42385</v>
      </c>
      <c r="L201" s="20">
        <v>4714.25</v>
      </c>
      <c r="M201" s="20">
        <v>5687.5</v>
      </c>
      <c r="N201" s="20">
        <v>3195</v>
      </c>
      <c r="O201" s="20">
        <v>750</v>
      </c>
      <c r="P201" s="20">
        <v>281.875</v>
      </c>
      <c r="Q201" s="20"/>
      <c r="R201" s="20"/>
      <c r="S201" s="20"/>
      <c r="T201" s="20"/>
      <c r="U201" s="20"/>
      <c r="V201" s="20"/>
      <c r="W201" s="20"/>
      <c r="X201" s="20"/>
      <c r="Y201" s="20"/>
      <c r="Z201" s="20"/>
      <c r="AA201" s="20">
        <v>162.5</v>
      </c>
      <c r="AB201" s="20">
        <v>500</v>
      </c>
      <c r="AC201" s="20">
        <v>225</v>
      </c>
      <c r="AD201" s="20">
        <v>325</v>
      </c>
      <c r="AE201" s="20"/>
      <c r="AF201" s="20">
        <v>587.5</v>
      </c>
      <c r="AG201" s="20">
        <v>300</v>
      </c>
      <c r="AH201" s="20">
        <v>126.25</v>
      </c>
      <c r="AI201" s="20">
        <v>225</v>
      </c>
      <c r="AJ201" s="20">
        <v>100</v>
      </c>
      <c r="AK201" s="20">
        <v>325</v>
      </c>
      <c r="AL201" s="20">
        <v>3350</v>
      </c>
      <c r="AM201" s="20">
        <v>462.5</v>
      </c>
      <c r="AN201" s="20">
        <v>650</v>
      </c>
      <c r="AO201" s="20">
        <v>500</v>
      </c>
      <c r="AP201" s="20">
        <v>1075</v>
      </c>
      <c r="AQ201" s="20">
        <v>312.5</v>
      </c>
      <c r="AR201" s="20">
        <v>87.5</v>
      </c>
      <c r="AS201" s="20">
        <v>100</v>
      </c>
      <c r="AT201" s="20"/>
      <c r="AU201" s="20"/>
      <c r="AV201" s="20"/>
      <c r="AW201" s="20"/>
      <c r="AX201" s="20"/>
      <c r="AY201" s="20"/>
      <c r="AZ201" s="20">
        <v>587.5</v>
      </c>
      <c r="BA201" s="20">
        <v>212.5</v>
      </c>
      <c r="BB201" s="20">
        <v>100</v>
      </c>
      <c r="BC201" s="20">
        <v>166.5</v>
      </c>
      <c r="BD201" s="20">
        <v>200</v>
      </c>
      <c r="BE201" s="20"/>
      <c r="BF201" s="20">
        <v>227.5</v>
      </c>
      <c r="BG201" s="20">
        <v>400</v>
      </c>
      <c r="BH201" s="20">
        <v>200</v>
      </c>
      <c r="BI201" s="20">
        <v>425</v>
      </c>
      <c r="BJ201" s="20">
        <v>185</v>
      </c>
      <c r="BK201" s="20">
        <v>400</v>
      </c>
      <c r="BL201" s="20">
        <v>459.25</v>
      </c>
      <c r="BM201" s="20">
        <v>121.75</v>
      </c>
      <c r="BN201" s="20"/>
      <c r="BO201" s="20">
        <v>750</v>
      </c>
      <c r="BP201" s="50">
        <v>0.71</v>
      </c>
      <c r="BQ201" s="20">
        <v>3700</v>
      </c>
      <c r="BR201" s="20">
        <v>3375</v>
      </c>
      <c r="BS201" s="20">
        <v>3900</v>
      </c>
      <c r="BT201" s="20">
        <v>6450</v>
      </c>
      <c r="BU201" s="20">
        <v>4875</v>
      </c>
      <c r="BV201" s="20">
        <v>9500</v>
      </c>
      <c r="BW201" s="20">
        <v>175</v>
      </c>
      <c r="BX201" s="20">
        <v>1500</v>
      </c>
      <c r="BY201" s="20">
        <v>2775</v>
      </c>
      <c r="BZ201" s="20">
        <v>2550</v>
      </c>
      <c r="CA201" s="20">
        <v>800</v>
      </c>
      <c r="CB201" s="20">
        <v>333</v>
      </c>
      <c r="CC201" s="20">
        <v>2056.25</v>
      </c>
      <c r="CD201" s="20">
        <v>1750</v>
      </c>
      <c r="CE201" s="20">
        <v>3806.25</v>
      </c>
      <c r="CF201" s="20">
        <v>881.25</v>
      </c>
      <c r="CG201" s="20">
        <v>150</v>
      </c>
      <c r="CH201" s="20">
        <v>1031.25</v>
      </c>
      <c r="CI201" s="20">
        <v>5687.5</v>
      </c>
      <c r="CJ201" s="20"/>
      <c r="CK201" s="20">
        <v>675</v>
      </c>
      <c r="CL201" s="20">
        <v>378.75</v>
      </c>
      <c r="CM201" s="20">
        <v>300</v>
      </c>
      <c r="CN201" s="20">
        <v>975</v>
      </c>
      <c r="CO201" s="20">
        <v>2328.75</v>
      </c>
    </row>
    <row r="202" spans="1:93" x14ac:dyDescent="0.25">
      <c r="A202" s="20" t="s">
        <v>1862</v>
      </c>
      <c r="B202" s="20" t="s">
        <v>716</v>
      </c>
      <c r="C202" s="20" t="s">
        <v>1230</v>
      </c>
      <c r="D202" s="20" t="s">
        <v>1454</v>
      </c>
      <c r="E202" s="20" t="s">
        <v>1470</v>
      </c>
      <c r="F202" s="20" t="s">
        <v>1472</v>
      </c>
      <c r="G202" s="20">
        <v>58496.796875</v>
      </c>
      <c r="H202" s="20">
        <v>56368.296875</v>
      </c>
      <c r="I202" s="20">
        <v>54415.625</v>
      </c>
      <c r="J202" s="20">
        <v>125.80797847985301</v>
      </c>
      <c r="K202" s="20">
        <v>40071.875</v>
      </c>
      <c r="L202" s="20">
        <v>4651.25</v>
      </c>
      <c r="M202" s="20">
        <v>7187.5</v>
      </c>
      <c r="N202" s="20">
        <v>1980</v>
      </c>
      <c r="O202" s="20">
        <v>525</v>
      </c>
      <c r="P202" s="20">
        <v>313.125</v>
      </c>
      <c r="Q202" s="20"/>
      <c r="R202" s="20"/>
      <c r="S202" s="20"/>
      <c r="T202" s="20"/>
      <c r="U202" s="20"/>
      <c r="V202" s="20"/>
      <c r="W202" s="20"/>
      <c r="X202" s="20"/>
      <c r="Y202" s="20"/>
      <c r="Z202" s="20"/>
      <c r="AA202" s="20">
        <v>123.75</v>
      </c>
      <c r="AB202" s="20">
        <v>406.25</v>
      </c>
      <c r="AC202" s="20">
        <v>147.5</v>
      </c>
      <c r="AD202" s="20">
        <v>225</v>
      </c>
      <c r="AE202" s="20"/>
      <c r="AF202" s="20">
        <v>531.25</v>
      </c>
      <c r="AG202" s="20">
        <v>300</v>
      </c>
      <c r="AH202" s="20">
        <v>105</v>
      </c>
      <c r="AI202" s="20">
        <v>258.75</v>
      </c>
      <c r="AJ202" s="20">
        <v>103.75</v>
      </c>
      <c r="AK202" s="20">
        <v>285</v>
      </c>
      <c r="AL202" s="20">
        <v>3875</v>
      </c>
      <c r="AM202" s="20">
        <v>481.25</v>
      </c>
      <c r="AN202" s="20">
        <v>693.75</v>
      </c>
      <c r="AO202" s="20">
        <v>462.5</v>
      </c>
      <c r="AP202" s="20">
        <v>975</v>
      </c>
      <c r="AQ202" s="20">
        <v>143.75</v>
      </c>
      <c r="AR202" s="20">
        <v>77.5</v>
      </c>
      <c r="AS202" s="20">
        <v>175</v>
      </c>
      <c r="AT202" s="20"/>
      <c r="AU202" s="20"/>
      <c r="AV202" s="20"/>
      <c r="AW202" s="20"/>
      <c r="AX202" s="20"/>
      <c r="AY202" s="20"/>
      <c r="AZ202" s="20">
        <v>662.5</v>
      </c>
      <c r="BA202" s="20">
        <v>175</v>
      </c>
      <c r="BB202" s="20">
        <v>355</v>
      </c>
      <c r="BC202" s="20">
        <v>100</v>
      </c>
      <c r="BD202" s="20">
        <v>206.25</v>
      </c>
      <c r="BE202" s="20"/>
      <c r="BF202" s="20">
        <v>287.5</v>
      </c>
      <c r="BG202" s="20">
        <v>412.5</v>
      </c>
      <c r="BH202" s="20">
        <v>250</v>
      </c>
      <c r="BI202" s="20">
        <v>375</v>
      </c>
      <c r="BJ202" s="20">
        <v>215</v>
      </c>
      <c r="BK202" s="20">
        <v>348.75</v>
      </c>
      <c r="BL202" s="20">
        <v>465</v>
      </c>
      <c r="BM202" s="20">
        <v>123</v>
      </c>
      <c r="BN202" s="20"/>
      <c r="BO202" s="20">
        <v>525</v>
      </c>
      <c r="BP202" s="50">
        <v>0.44</v>
      </c>
      <c r="BQ202" s="20">
        <v>6475</v>
      </c>
      <c r="BR202" s="20">
        <v>2212.5</v>
      </c>
      <c r="BS202" s="20">
        <v>4162.5</v>
      </c>
      <c r="BT202" s="20">
        <v>5850</v>
      </c>
      <c r="BU202" s="20">
        <v>3375</v>
      </c>
      <c r="BV202" s="20">
        <v>7718.75</v>
      </c>
      <c r="BW202" s="20">
        <v>155</v>
      </c>
      <c r="BX202" s="20">
        <v>1500</v>
      </c>
      <c r="BY202" s="20">
        <v>2887.5</v>
      </c>
      <c r="BZ202" s="20">
        <v>2100</v>
      </c>
      <c r="CA202" s="20">
        <v>825</v>
      </c>
      <c r="CB202" s="20">
        <v>200</v>
      </c>
      <c r="CC202" s="20">
        <v>1859.375</v>
      </c>
      <c r="CD202" s="20">
        <v>1618.75</v>
      </c>
      <c r="CE202" s="20">
        <v>3478.125</v>
      </c>
      <c r="CF202" s="20">
        <v>993.75</v>
      </c>
      <c r="CG202" s="20">
        <v>532.5</v>
      </c>
      <c r="CH202" s="20">
        <v>1526.25</v>
      </c>
      <c r="CI202" s="20">
        <v>7187.5</v>
      </c>
      <c r="CJ202" s="20"/>
      <c r="CK202" s="20">
        <v>776.25</v>
      </c>
      <c r="CL202" s="20">
        <v>315</v>
      </c>
      <c r="CM202" s="20">
        <v>311.25</v>
      </c>
      <c r="CN202" s="20">
        <v>855</v>
      </c>
      <c r="CO202" s="20">
        <v>2257.5</v>
      </c>
    </row>
    <row r="203" spans="1:93" x14ac:dyDescent="0.25">
      <c r="A203" s="20" t="s">
        <v>1862</v>
      </c>
      <c r="B203" s="20" t="s">
        <v>716</v>
      </c>
      <c r="C203" s="20" t="s">
        <v>757</v>
      </c>
      <c r="D203" s="20" t="s">
        <v>1509</v>
      </c>
      <c r="E203" s="20" t="s">
        <v>785</v>
      </c>
      <c r="F203" s="20" t="s">
        <v>1509</v>
      </c>
      <c r="G203" s="20">
        <v>61304.831250000003</v>
      </c>
      <c r="H203" s="20">
        <v>58958.643750000003</v>
      </c>
      <c r="I203" s="20">
        <v>57027.75</v>
      </c>
      <c r="J203" s="20">
        <v>131.137601933257</v>
      </c>
      <c r="K203" s="20">
        <v>41752.125</v>
      </c>
      <c r="L203" s="20">
        <v>4808</v>
      </c>
      <c r="M203" s="20">
        <v>7625</v>
      </c>
      <c r="N203" s="20">
        <v>2216.25</v>
      </c>
      <c r="O203" s="20">
        <v>550</v>
      </c>
      <c r="P203" s="20">
        <v>317.5</v>
      </c>
      <c r="Q203" s="20"/>
      <c r="R203" s="20"/>
      <c r="S203" s="20"/>
      <c r="T203" s="20"/>
      <c r="U203" s="20"/>
      <c r="V203" s="20"/>
      <c r="W203" s="20"/>
      <c r="X203" s="20"/>
      <c r="Y203" s="20"/>
      <c r="Z203" s="20"/>
      <c r="AA203" s="20">
        <v>150</v>
      </c>
      <c r="AB203" s="20">
        <v>410</v>
      </c>
      <c r="AC203" s="20">
        <v>190</v>
      </c>
      <c r="AD203" s="20">
        <v>262.5</v>
      </c>
      <c r="AE203" s="20"/>
      <c r="AF203" s="20">
        <v>537.5</v>
      </c>
      <c r="AG203" s="20">
        <v>312.5</v>
      </c>
      <c r="AH203" s="20">
        <v>105</v>
      </c>
      <c r="AI203" s="20">
        <v>250</v>
      </c>
      <c r="AJ203" s="20">
        <v>102.5</v>
      </c>
      <c r="AK203" s="20">
        <v>278.75</v>
      </c>
      <c r="AL203" s="20">
        <v>3600</v>
      </c>
      <c r="AM203" s="20">
        <v>525</v>
      </c>
      <c r="AN203" s="20">
        <v>906.25</v>
      </c>
      <c r="AO203" s="20">
        <v>468.75</v>
      </c>
      <c r="AP203" s="20">
        <v>1025</v>
      </c>
      <c r="AQ203" s="20">
        <v>200</v>
      </c>
      <c r="AR203" s="20">
        <v>55</v>
      </c>
      <c r="AS203" s="20">
        <v>166.5</v>
      </c>
      <c r="AT203" s="20"/>
      <c r="AU203" s="20"/>
      <c r="AV203" s="20"/>
      <c r="AW203" s="20"/>
      <c r="AX203" s="20"/>
      <c r="AY203" s="20"/>
      <c r="AZ203" s="20">
        <v>543.75</v>
      </c>
      <c r="BA203" s="20">
        <v>193.75</v>
      </c>
      <c r="BB203" s="20">
        <v>150</v>
      </c>
      <c r="BC203" s="20">
        <v>307.5</v>
      </c>
      <c r="BD203" s="20">
        <v>206.25</v>
      </c>
      <c r="BE203" s="20"/>
      <c r="BF203" s="20">
        <v>305</v>
      </c>
      <c r="BG203" s="20">
        <v>405</v>
      </c>
      <c r="BH203" s="20">
        <v>250</v>
      </c>
      <c r="BI203" s="20">
        <v>397.5</v>
      </c>
      <c r="BJ203" s="20">
        <v>215</v>
      </c>
      <c r="BK203" s="20">
        <v>326.25</v>
      </c>
      <c r="BL203" s="20">
        <v>467.5</v>
      </c>
      <c r="BM203" s="20">
        <v>122.5</v>
      </c>
      <c r="BN203" s="20">
        <v>640</v>
      </c>
      <c r="BO203" s="20">
        <v>550</v>
      </c>
      <c r="BP203" s="50">
        <v>0.49249999999999999</v>
      </c>
      <c r="BQ203" s="20">
        <v>6160.5</v>
      </c>
      <c r="BR203" s="20">
        <v>2850</v>
      </c>
      <c r="BS203" s="20">
        <v>5437.5</v>
      </c>
      <c r="BT203" s="20">
        <v>6150</v>
      </c>
      <c r="BU203" s="20">
        <v>3937.5</v>
      </c>
      <c r="BV203" s="20">
        <v>7790</v>
      </c>
      <c r="BW203" s="20">
        <v>110</v>
      </c>
      <c r="BX203" s="20">
        <v>1562.5</v>
      </c>
      <c r="BY203" s="20">
        <v>3150</v>
      </c>
      <c r="BZ203" s="20">
        <v>2325</v>
      </c>
      <c r="CA203" s="20">
        <v>825</v>
      </c>
      <c r="CB203" s="20">
        <v>615</v>
      </c>
      <c r="CC203" s="20">
        <v>1881.25</v>
      </c>
      <c r="CD203" s="20">
        <v>1640.625</v>
      </c>
      <c r="CE203" s="20">
        <v>3609.375</v>
      </c>
      <c r="CF203" s="20">
        <v>815.625</v>
      </c>
      <c r="CG203" s="20">
        <v>225</v>
      </c>
      <c r="CH203" s="20">
        <v>1048.125</v>
      </c>
      <c r="CI203" s="20">
        <v>7625</v>
      </c>
      <c r="CJ203" s="20"/>
      <c r="CK203" s="20">
        <v>750</v>
      </c>
      <c r="CL203" s="20">
        <v>315</v>
      </c>
      <c r="CM203" s="20">
        <v>307.5</v>
      </c>
      <c r="CN203" s="20">
        <v>836.25</v>
      </c>
      <c r="CO203" s="20">
        <v>2208.75</v>
      </c>
    </row>
    <row r="204" spans="1:93" x14ac:dyDescent="0.25">
      <c r="A204" s="20" t="s">
        <v>1862</v>
      </c>
      <c r="B204" s="20" t="s">
        <v>716</v>
      </c>
      <c r="C204" s="20" t="s">
        <v>757</v>
      </c>
      <c r="D204" s="20" t="s">
        <v>1509</v>
      </c>
      <c r="E204" s="20" t="s">
        <v>758</v>
      </c>
      <c r="F204" s="20" t="s">
        <v>1629</v>
      </c>
      <c r="G204" s="20">
        <v>60597.75</v>
      </c>
      <c r="H204" s="20">
        <v>56652.5</v>
      </c>
      <c r="I204" s="20">
        <v>56370</v>
      </c>
      <c r="J204" s="20">
        <v>132.45409836065599</v>
      </c>
      <c r="K204" s="20">
        <v>41990</v>
      </c>
      <c r="L204" s="20">
        <v>4290</v>
      </c>
      <c r="M204" s="20">
        <v>6875</v>
      </c>
      <c r="N204" s="20">
        <v>3656.25</v>
      </c>
      <c r="O204" s="20">
        <v>500</v>
      </c>
      <c r="P204" s="20">
        <v>287.5</v>
      </c>
      <c r="Q204" s="20"/>
      <c r="R204" s="20"/>
      <c r="S204" s="20"/>
      <c r="T204" s="20"/>
      <c r="U204" s="20"/>
      <c r="V204" s="20"/>
      <c r="W204" s="20"/>
      <c r="X204" s="20"/>
      <c r="Y204" s="20"/>
      <c r="Z204" s="20"/>
      <c r="AA204" s="20">
        <v>175</v>
      </c>
      <c r="AB204" s="20">
        <v>325</v>
      </c>
      <c r="AC204" s="20">
        <v>200</v>
      </c>
      <c r="AD204" s="20">
        <v>300</v>
      </c>
      <c r="AE204" s="20"/>
      <c r="AF204" s="20">
        <v>675</v>
      </c>
      <c r="AG204" s="20">
        <v>325</v>
      </c>
      <c r="AH204" s="20">
        <v>100</v>
      </c>
      <c r="AI204" s="20">
        <v>225</v>
      </c>
      <c r="AJ204" s="20">
        <v>100</v>
      </c>
      <c r="AK204" s="20">
        <v>400</v>
      </c>
      <c r="AL204" s="20">
        <v>3500</v>
      </c>
      <c r="AM204" s="20">
        <v>600</v>
      </c>
      <c r="AN204" s="20">
        <v>900</v>
      </c>
      <c r="AO204" s="20">
        <v>500</v>
      </c>
      <c r="AP204" s="20">
        <v>950</v>
      </c>
      <c r="AQ204" s="20">
        <v>400</v>
      </c>
      <c r="AR204" s="20">
        <v>50</v>
      </c>
      <c r="AS204" s="20">
        <v>137.5</v>
      </c>
      <c r="AT204" s="20"/>
      <c r="AU204" s="20"/>
      <c r="AV204" s="20"/>
      <c r="AW204" s="20"/>
      <c r="AX204" s="20"/>
      <c r="AY204" s="20"/>
      <c r="AZ204" s="20">
        <v>400</v>
      </c>
      <c r="BA204" s="20">
        <v>150</v>
      </c>
      <c r="BB204" s="20">
        <v>175</v>
      </c>
      <c r="BC204" s="20">
        <v>222.22219999999999</v>
      </c>
      <c r="BD204" s="20">
        <v>250</v>
      </c>
      <c r="BE204" s="20"/>
      <c r="BF204" s="20">
        <v>275</v>
      </c>
      <c r="BG204" s="20">
        <v>400</v>
      </c>
      <c r="BH204" s="20">
        <v>250</v>
      </c>
      <c r="BI204" s="20">
        <v>347.5</v>
      </c>
      <c r="BJ204" s="20">
        <v>200</v>
      </c>
      <c r="BK204" s="20">
        <v>325</v>
      </c>
      <c r="BL204" s="20">
        <v>462</v>
      </c>
      <c r="BM204" s="20">
        <v>121.5</v>
      </c>
      <c r="BN204" s="20"/>
      <c r="BO204" s="20">
        <v>500</v>
      </c>
      <c r="BP204" s="50">
        <v>0.8125</v>
      </c>
      <c r="BQ204" s="20">
        <v>5087.5</v>
      </c>
      <c r="BR204" s="20">
        <v>3000</v>
      </c>
      <c r="BS204" s="20">
        <v>5400</v>
      </c>
      <c r="BT204" s="20">
        <v>5700</v>
      </c>
      <c r="BU204" s="20">
        <v>4500</v>
      </c>
      <c r="BV204" s="20">
        <v>6175</v>
      </c>
      <c r="BW204" s="20">
        <v>100</v>
      </c>
      <c r="BX204" s="20">
        <v>1625</v>
      </c>
      <c r="BY204" s="20">
        <v>3600</v>
      </c>
      <c r="BZ204" s="20">
        <v>1800</v>
      </c>
      <c r="CA204" s="20">
        <v>1000</v>
      </c>
      <c r="CB204" s="20">
        <v>444.44439999999997</v>
      </c>
      <c r="CC204" s="20">
        <v>2362.5</v>
      </c>
      <c r="CD204" s="20">
        <v>1750</v>
      </c>
      <c r="CE204" s="20">
        <v>4112.5</v>
      </c>
      <c r="CF204" s="20">
        <v>600</v>
      </c>
      <c r="CG204" s="20">
        <v>262.5</v>
      </c>
      <c r="CH204" s="20">
        <v>862.5</v>
      </c>
      <c r="CI204" s="20">
        <v>6875</v>
      </c>
      <c r="CJ204" s="20"/>
      <c r="CK204" s="20">
        <v>675</v>
      </c>
      <c r="CL204" s="20">
        <v>300</v>
      </c>
      <c r="CM204" s="20">
        <v>300</v>
      </c>
      <c r="CN204" s="20">
        <v>1200</v>
      </c>
      <c r="CO204" s="20">
        <v>2475</v>
      </c>
    </row>
    <row r="205" spans="1:93" x14ac:dyDescent="0.25">
      <c r="A205" s="20" t="s">
        <v>1862</v>
      </c>
      <c r="B205" s="20" t="s">
        <v>716</v>
      </c>
      <c r="C205" s="20" t="s">
        <v>757</v>
      </c>
      <c r="D205" s="20" t="s">
        <v>1509</v>
      </c>
      <c r="E205" s="20" t="s">
        <v>1538</v>
      </c>
      <c r="F205" s="20" t="s">
        <v>1540</v>
      </c>
      <c r="G205" s="20">
        <v>55615.125</v>
      </c>
      <c r="H205" s="20">
        <v>52156.3125</v>
      </c>
      <c r="I205" s="20">
        <v>51735</v>
      </c>
      <c r="J205" s="20">
        <v>120.248918918919</v>
      </c>
      <c r="K205" s="20">
        <v>35917.5</v>
      </c>
      <c r="L205" s="20">
        <v>4500</v>
      </c>
      <c r="M205" s="20">
        <v>7500</v>
      </c>
      <c r="N205" s="20">
        <v>3217.5</v>
      </c>
      <c r="O205" s="20">
        <v>600</v>
      </c>
      <c r="P205" s="20">
        <v>320.625</v>
      </c>
      <c r="Q205" s="20"/>
      <c r="R205" s="20"/>
      <c r="S205" s="20"/>
      <c r="T205" s="20"/>
      <c r="U205" s="20"/>
      <c r="V205" s="20"/>
      <c r="W205" s="20"/>
      <c r="X205" s="20"/>
      <c r="Y205" s="20"/>
      <c r="Z205" s="20"/>
      <c r="AA205" s="20">
        <v>135</v>
      </c>
      <c r="AB205" s="20">
        <v>225</v>
      </c>
      <c r="AC205" s="20">
        <v>175</v>
      </c>
      <c r="AD205" s="20">
        <v>250</v>
      </c>
      <c r="AE205" s="20"/>
      <c r="AF205" s="20">
        <v>550</v>
      </c>
      <c r="AG205" s="20">
        <v>300</v>
      </c>
      <c r="AH205" s="20">
        <v>75</v>
      </c>
      <c r="AI205" s="20">
        <v>250</v>
      </c>
      <c r="AJ205" s="20">
        <v>100</v>
      </c>
      <c r="AK205" s="20">
        <v>350</v>
      </c>
      <c r="AL205" s="20">
        <v>3700</v>
      </c>
      <c r="AM205" s="20">
        <v>600</v>
      </c>
      <c r="AN205" s="20">
        <v>750</v>
      </c>
      <c r="AO205" s="20">
        <v>475</v>
      </c>
      <c r="AP205" s="20">
        <v>900</v>
      </c>
      <c r="AQ205" s="20">
        <v>575</v>
      </c>
      <c r="AR205" s="20">
        <v>50</v>
      </c>
      <c r="AS205" s="20">
        <v>115</v>
      </c>
      <c r="AT205" s="20"/>
      <c r="AU205" s="20"/>
      <c r="AV205" s="20"/>
      <c r="AW205" s="20"/>
      <c r="AX205" s="20"/>
      <c r="AY205" s="20"/>
      <c r="AZ205" s="20">
        <v>350</v>
      </c>
      <c r="BA205" s="20">
        <v>200</v>
      </c>
      <c r="BB205" s="20">
        <v>150</v>
      </c>
      <c r="BC205" s="20">
        <v>250</v>
      </c>
      <c r="BD205" s="20">
        <v>212.5</v>
      </c>
      <c r="BE205" s="20"/>
      <c r="BF205" s="20">
        <v>300</v>
      </c>
      <c r="BG205" s="20">
        <v>425</v>
      </c>
      <c r="BH205" s="20">
        <v>237.5</v>
      </c>
      <c r="BI205" s="20">
        <v>400</v>
      </c>
      <c r="BJ205" s="20">
        <v>220</v>
      </c>
      <c r="BK205" s="20">
        <v>320</v>
      </c>
      <c r="BL205" s="20">
        <v>462.5</v>
      </c>
      <c r="BM205" s="20">
        <v>122.5</v>
      </c>
      <c r="BN205" s="20"/>
      <c r="BO205" s="20">
        <v>600</v>
      </c>
      <c r="BP205" s="50">
        <v>0.71499999999999997</v>
      </c>
      <c r="BQ205" s="20">
        <v>4255</v>
      </c>
      <c r="BR205" s="20">
        <v>2625</v>
      </c>
      <c r="BS205" s="20">
        <v>4500</v>
      </c>
      <c r="BT205" s="20">
        <v>5400</v>
      </c>
      <c r="BU205" s="20">
        <v>3750</v>
      </c>
      <c r="BV205" s="20">
        <v>4275</v>
      </c>
      <c r="BW205" s="20">
        <v>100</v>
      </c>
      <c r="BX205" s="20">
        <v>1500</v>
      </c>
      <c r="BY205" s="20">
        <v>3600</v>
      </c>
      <c r="BZ205" s="20">
        <v>2400</v>
      </c>
      <c r="CA205" s="20">
        <v>850</v>
      </c>
      <c r="CB205" s="20">
        <v>500</v>
      </c>
      <c r="CC205" s="20">
        <v>1925</v>
      </c>
      <c r="CD205" s="20">
        <v>1662.5</v>
      </c>
      <c r="CE205" s="20">
        <v>3587.5</v>
      </c>
      <c r="CF205" s="20">
        <v>525</v>
      </c>
      <c r="CG205" s="20">
        <v>225</v>
      </c>
      <c r="CH205" s="20">
        <v>750</v>
      </c>
      <c r="CI205" s="20">
        <v>7500</v>
      </c>
      <c r="CJ205" s="20"/>
      <c r="CK205" s="20">
        <v>750</v>
      </c>
      <c r="CL205" s="20">
        <v>225</v>
      </c>
      <c r="CM205" s="20">
        <v>300</v>
      </c>
      <c r="CN205" s="20">
        <v>1050</v>
      </c>
      <c r="CO205" s="20">
        <v>2325</v>
      </c>
    </row>
    <row r="206" spans="1:93" x14ac:dyDescent="0.25">
      <c r="A206" s="20" t="s">
        <v>1862</v>
      </c>
      <c r="B206" s="20" t="s">
        <v>716</v>
      </c>
      <c r="C206" s="20" t="s">
        <v>757</v>
      </c>
      <c r="D206" s="20" t="s">
        <v>1509</v>
      </c>
      <c r="E206" s="20" t="s">
        <v>1556</v>
      </c>
      <c r="F206" s="20" t="s">
        <v>1558</v>
      </c>
      <c r="G206" s="20">
        <v>59569.915625000001</v>
      </c>
      <c r="H206" s="20">
        <v>56715.790625000001</v>
      </c>
      <c r="I206" s="20">
        <v>55413.875</v>
      </c>
      <c r="J206" s="20">
        <v>128.595792844009</v>
      </c>
      <c r="K206" s="20">
        <v>40993.75</v>
      </c>
      <c r="L206" s="20">
        <v>3877.625</v>
      </c>
      <c r="M206" s="20">
        <v>7500</v>
      </c>
      <c r="N206" s="20">
        <v>2655</v>
      </c>
      <c r="O206" s="20">
        <v>387.5</v>
      </c>
      <c r="P206" s="20">
        <v>320.625</v>
      </c>
      <c r="Q206" s="20"/>
      <c r="R206" s="20"/>
      <c r="S206" s="20"/>
      <c r="T206" s="20"/>
      <c r="U206" s="20"/>
      <c r="V206" s="20"/>
      <c r="W206" s="20"/>
      <c r="X206" s="20"/>
      <c r="Y206" s="20"/>
      <c r="Z206" s="20"/>
      <c r="AA206" s="20">
        <v>137.5</v>
      </c>
      <c r="AB206" s="20">
        <v>437.5</v>
      </c>
      <c r="AC206" s="20">
        <v>176.25</v>
      </c>
      <c r="AD206" s="20">
        <v>226.25</v>
      </c>
      <c r="AE206" s="20"/>
      <c r="AF206" s="20">
        <v>712.5</v>
      </c>
      <c r="AG206" s="20">
        <v>301.25</v>
      </c>
      <c r="AH206" s="20">
        <v>102.5</v>
      </c>
      <c r="AI206" s="20">
        <v>261.25</v>
      </c>
      <c r="AJ206" s="20">
        <v>107.5</v>
      </c>
      <c r="AK206" s="20">
        <v>287.5</v>
      </c>
      <c r="AL206" s="20">
        <v>3800</v>
      </c>
      <c r="AM206" s="20">
        <v>550</v>
      </c>
      <c r="AN206" s="20">
        <v>730</v>
      </c>
      <c r="AO206" s="20">
        <v>500</v>
      </c>
      <c r="AP206" s="20">
        <v>1031.25</v>
      </c>
      <c r="AQ206" s="20">
        <v>283.75</v>
      </c>
      <c r="AR206" s="20">
        <v>62.5</v>
      </c>
      <c r="AS206" s="20">
        <v>125</v>
      </c>
      <c r="AT206" s="20"/>
      <c r="AU206" s="20"/>
      <c r="AV206" s="20"/>
      <c r="AW206" s="20"/>
      <c r="AX206" s="20"/>
      <c r="AY206" s="20"/>
      <c r="AZ206" s="20">
        <v>487.5</v>
      </c>
      <c r="BA206" s="20">
        <v>134.5</v>
      </c>
      <c r="BB206" s="20">
        <v>156.25</v>
      </c>
      <c r="BC206" s="20">
        <v>181</v>
      </c>
      <c r="BD206" s="20">
        <v>234</v>
      </c>
      <c r="BE206" s="20"/>
      <c r="BF206" s="20">
        <v>300</v>
      </c>
      <c r="BG206" s="20">
        <v>437.5</v>
      </c>
      <c r="BH206" s="20">
        <v>300</v>
      </c>
      <c r="BI206" s="20">
        <v>315</v>
      </c>
      <c r="BJ206" s="20">
        <v>230</v>
      </c>
      <c r="BK206" s="20">
        <v>337.5</v>
      </c>
      <c r="BL206" s="20">
        <v>463.5</v>
      </c>
      <c r="BM206" s="20">
        <v>121.5</v>
      </c>
      <c r="BN206" s="20">
        <v>635</v>
      </c>
      <c r="BO206" s="20">
        <v>387.5</v>
      </c>
      <c r="BP206" s="50">
        <v>0.59</v>
      </c>
      <c r="BQ206" s="20">
        <v>4625</v>
      </c>
      <c r="BR206" s="20">
        <v>2643.75</v>
      </c>
      <c r="BS206" s="20">
        <v>4380</v>
      </c>
      <c r="BT206" s="20">
        <v>6187.5</v>
      </c>
      <c r="BU206" s="20">
        <v>3393.75</v>
      </c>
      <c r="BV206" s="20">
        <v>8312.5</v>
      </c>
      <c r="BW206" s="20">
        <v>125</v>
      </c>
      <c r="BX206" s="20">
        <v>1506.25</v>
      </c>
      <c r="BY206" s="20">
        <v>3300</v>
      </c>
      <c r="BZ206" s="20">
        <v>1614</v>
      </c>
      <c r="CA206" s="20">
        <v>936</v>
      </c>
      <c r="CB206" s="20">
        <v>362</v>
      </c>
      <c r="CC206" s="20">
        <v>2493.75</v>
      </c>
      <c r="CD206" s="20">
        <v>1750</v>
      </c>
      <c r="CE206" s="20">
        <v>4243.75</v>
      </c>
      <c r="CF206" s="20">
        <v>731.25</v>
      </c>
      <c r="CG206" s="20">
        <v>234.375</v>
      </c>
      <c r="CH206" s="20">
        <v>965.625</v>
      </c>
      <c r="CI206" s="20">
        <v>7500</v>
      </c>
      <c r="CJ206" s="20"/>
      <c r="CK206" s="20">
        <v>783.75</v>
      </c>
      <c r="CL206" s="20">
        <v>307.5</v>
      </c>
      <c r="CM206" s="20">
        <v>322.5</v>
      </c>
      <c r="CN206" s="20">
        <v>862.5</v>
      </c>
      <c r="CO206" s="20">
        <v>2276.25</v>
      </c>
    </row>
    <row r="207" spans="1:93" x14ac:dyDescent="0.25">
      <c r="A207" s="20" t="s">
        <v>1863</v>
      </c>
      <c r="B207" s="20" t="s">
        <v>669</v>
      </c>
      <c r="C207" s="20" t="s">
        <v>717</v>
      </c>
      <c r="D207" s="20" t="s">
        <v>719</v>
      </c>
      <c r="E207" s="20" t="s">
        <v>848</v>
      </c>
      <c r="F207" s="20" t="s">
        <v>961</v>
      </c>
      <c r="G207" s="20">
        <v>61531.925000000003</v>
      </c>
      <c r="H207" s="20">
        <v>58145.675000000003</v>
      </c>
      <c r="I207" s="20">
        <v>57239</v>
      </c>
      <c r="J207" s="20">
        <v>132.04275751073001</v>
      </c>
      <c r="K207" s="20">
        <v>45377.5</v>
      </c>
      <c r="L207" s="20">
        <v>3753.5</v>
      </c>
      <c r="M207" s="20">
        <v>2500</v>
      </c>
      <c r="N207" s="20">
        <v>3150</v>
      </c>
      <c r="O207" s="20">
        <v>2458</v>
      </c>
      <c r="P207" s="20">
        <v>61.5</v>
      </c>
      <c r="Q207" s="20"/>
      <c r="R207" s="20"/>
      <c r="S207" s="20"/>
      <c r="T207" s="20"/>
      <c r="U207" s="20"/>
      <c r="V207" s="20"/>
      <c r="W207" s="20"/>
      <c r="X207" s="20"/>
      <c r="Y207" s="20"/>
      <c r="Z207" s="20"/>
      <c r="AA207" s="20">
        <v>195</v>
      </c>
      <c r="AB207" s="20">
        <v>487.5</v>
      </c>
      <c r="AC207" s="20">
        <v>250</v>
      </c>
      <c r="AD207" s="20">
        <v>362.5</v>
      </c>
      <c r="AE207" s="20"/>
      <c r="AF207" s="20">
        <v>625</v>
      </c>
      <c r="AG207" s="20">
        <v>300</v>
      </c>
      <c r="AH207" s="20">
        <v>125</v>
      </c>
      <c r="AI207" s="20">
        <v>250</v>
      </c>
      <c r="AJ207" s="20">
        <v>100</v>
      </c>
      <c r="AK207" s="20">
        <v>310</v>
      </c>
      <c r="AL207" s="20">
        <v>3100</v>
      </c>
      <c r="AM207" s="20">
        <v>500</v>
      </c>
      <c r="AN207" s="20">
        <v>515</v>
      </c>
      <c r="AO207" s="20">
        <v>510</v>
      </c>
      <c r="AP207" s="20">
        <v>1025</v>
      </c>
      <c r="AQ207" s="20">
        <v>180</v>
      </c>
      <c r="AR207" s="20">
        <v>100</v>
      </c>
      <c r="AS207" s="20">
        <v>180</v>
      </c>
      <c r="AT207" s="20"/>
      <c r="AU207" s="20"/>
      <c r="AV207" s="20"/>
      <c r="AW207" s="20"/>
      <c r="AX207" s="20"/>
      <c r="AY207" s="20"/>
      <c r="AZ207" s="20">
        <v>707</v>
      </c>
      <c r="BA207" s="20">
        <v>40</v>
      </c>
      <c r="BB207" s="20">
        <v>550</v>
      </c>
      <c r="BC207" s="20">
        <v>344</v>
      </c>
      <c r="BD207" s="20">
        <v>175</v>
      </c>
      <c r="BE207" s="20"/>
      <c r="BF207" s="20">
        <v>100</v>
      </c>
      <c r="BG207" s="20"/>
      <c r="BH207" s="20">
        <v>78</v>
      </c>
      <c r="BI207" s="20"/>
      <c r="BJ207" s="20">
        <v>45</v>
      </c>
      <c r="BK207" s="20"/>
      <c r="BL207" s="20">
        <v>466</v>
      </c>
      <c r="BM207" s="20">
        <v>123</v>
      </c>
      <c r="BN207" s="20">
        <v>634</v>
      </c>
      <c r="BO207" s="20">
        <v>2458</v>
      </c>
      <c r="BP207" s="50">
        <v>0.7</v>
      </c>
      <c r="BQ207" s="20">
        <v>6660</v>
      </c>
      <c r="BR207" s="20">
        <v>3750</v>
      </c>
      <c r="BS207" s="20">
        <v>3090</v>
      </c>
      <c r="BT207" s="20">
        <v>6150</v>
      </c>
      <c r="BU207" s="20">
        <v>5437.5</v>
      </c>
      <c r="BV207" s="20">
        <v>9262.5</v>
      </c>
      <c r="BW207" s="20">
        <v>200</v>
      </c>
      <c r="BX207" s="20">
        <v>1500</v>
      </c>
      <c r="BY207" s="20">
        <v>3000</v>
      </c>
      <c r="BZ207" s="20">
        <v>480</v>
      </c>
      <c r="CA207" s="20">
        <v>700</v>
      </c>
      <c r="CB207" s="20">
        <v>688</v>
      </c>
      <c r="CC207" s="20">
        <v>2187.5</v>
      </c>
      <c r="CD207" s="20">
        <v>1785</v>
      </c>
      <c r="CE207" s="20">
        <v>3972.5</v>
      </c>
      <c r="CF207" s="20">
        <v>1060.5</v>
      </c>
      <c r="CG207" s="20">
        <v>825</v>
      </c>
      <c r="CH207" s="20">
        <v>1885.5</v>
      </c>
      <c r="CI207" s="20">
        <v>2500</v>
      </c>
      <c r="CJ207" s="20"/>
      <c r="CK207" s="20">
        <v>750</v>
      </c>
      <c r="CL207" s="20">
        <v>375</v>
      </c>
      <c r="CM207" s="20">
        <v>300</v>
      </c>
      <c r="CN207" s="20">
        <v>930</v>
      </c>
      <c r="CO207" s="20">
        <v>2355</v>
      </c>
    </row>
    <row r="208" spans="1:93" x14ac:dyDescent="0.25">
      <c r="A208" s="20" t="s">
        <v>1863</v>
      </c>
      <c r="B208" s="20" t="s">
        <v>669</v>
      </c>
      <c r="C208" s="20" t="s">
        <v>717</v>
      </c>
      <c r="D208" s="20" t="s">
        <v>719</v>
      </c>
      <c r="E208" s="20" t="s">
        <v>809</v>
      </c>
      <c r="F208" s="20" t="s">
        <v>811</v>
      </c>
      <c r="G208" s="20">
        <v>56990.990624999999</v>
      </c>
      <c r="H208" s="20">
        <v>54826.209374999999</v>
      </c>
      <c r="I208" s="20">
        <v>53014.875</v>
      </c>
      <c r="J208" s="20">
        <v>122.831424484428</v>
      </c>
      <c r="K208" s="20">
        <v>40665</v>
      </c>
      <c r="L208" s="20">
        <v>5061.125</v>
      </c>
      <c r="M208" s="20">
        <v>2750</v>
      </c>
      <c r="N208" s="20">
        <v>2013.75</v>
      </c>
      <c r="O208" s="20">
        <v>2525</v>
      </c>
      <c r="P208" s="20">
        <v>115.833333333333</v>
      </c>
      <c r="Q208" s="20"/>
      <c r="R208" s="20"/>
      <c r="S208" s="20"/>
      <c r="T208" s="20"/>
      <c r="U208" s="20"/>
      <c r="V208" s="20"/>
      <c r="W208" s="20"/>
      <c r="X208" s="20"/>
      <c r="Y208" s="20"/>
      <c r="Z208" s="20"/>
      <c r="AA208" s="20">
        <v>200</v>
      </c>
      <c r="AB208" s="20">
        <v>483.75</v>
      </c>
      <c r="AC208" s="20">
        <v>211.25</v>
      </c>
      <c r="AD208" s="20">
        <v>312.5</v>
      </c>
      <c r="AE208" s="20"/>
      <c r="AF208" s="20">
        <v>625</v>
      </c>
      <c r="AG208" s="20">
        <v>300</v>
      </c>
      <c r="AH208" s="20">
        <v>125</v>
      </c>
      <c r="AI208" s="20">
        <v>255</v>
      </c>
      <c r="AJ208" s="20">
        <v>107.5</v>
      </c>
      <c r="AK208" s="20">
        <v>275</v>
      </c>
      <c r="AL208" s="20">
        <v>3175</v>
      </c>
      <c r="AM208" s="20">
        <v>487.5</v>
      </c>
      <c r="AN208" s="20">
        <v>657.5</v>
      </c>
      <c r="AO208" s="20">
        <v>475</v>
      </c>
      <c r="AP208" s="20">
        <v>1000</v>
      </c>
      <c r="AQ208" s="20">
        <v>312.5</v>
      </c>
      <c r="AR208" s="20">
        <v>75</v>
      </c>
      <c r="AS208" s="20">
        <v>80</v>
      </c>
      <c r="AT208" s="20"/>
      <c r="AU208" s="20"/>
      <c r="AV208" s="20"/>
      <c r="AW208" s="20"/>
      <c r="AX208" s="20"/>
      <c r="AY208" s="20"/>
      <c r="AZ208" s="20">
        <v>566.5</v>
      </c>
      <c r="BA208" s="20">
        <v>180</v>
      </c>
      <c r="BB208" s="20">
        <v>434.25</v>
      </c>
      <c r="BC208" s="20">
        <v>250</v>
      </c>
      <c r="BD208" s="20">
        <v>225</v>
      </c>
      <c r="BE208" s="20"/>
      <c r="BF208" s="20"/>
      <c r="BG208" s="20">
        <v>390</v>
      </c>
      <c r="BH208" s="20">
        <v>76</v>
      </c>
      <c r="BI208" s="20"/>
      <c r="BJ208" s="20">
        <v>46</v>
      </c>
      <c r="BK208" s="20">
        <v>110</v>
      </c>
      <c r="BL208" s="20">
        <v>464</v>
      </c>
      <c r="BM208" s="20">
        <v>122</v>
      </c>
      <c r="BN208" s="20"/>
      <c r="BO208" s="20">
        <v>2525</v>
      </c>
      <c r="BP208" s="50">
        <v>0.44750000000000001</v>
      </c>
      <c r="BQ208" s="20">
        <v>2960</v>
      </c>
      <c r="BR208" s="20">
        <v>3168.75</v>
      </c>
      <c r="BS208" s="20">
        <v>3945</v>
      </c>
      <c r="BT208" s="20">
        <v>6000</v>
      </c>
      <c r="BU208" s="20">
        <v>4687.5</v>
      </c>
      <c r="BV208" s="20">
        <v>9191.25</v>
      </c>
      <c r="BW208" s="20">
        <v>150</v>
      </c>
      <c r="BX208" s="20">
        <v>1500</v>
      </c>
      <c r="BY208" s="20">
        <v>2925</v>
      </c>
      <c r="BZ208" s="20">
        <v>2160</v>
      </c>
      <c r="CA208" s="20">
        <v>900</v>
      </c>
      <c r="CB208" s="20">
        <v>500</v>
      </c>
      <c r="CC208" s="20">
        <v>2187.5</v>
      </c>
      <c r="CD208" s="20">
        <v>1662.5</v>
      </c>
      <c r="CE208" s="20">
        <v>3850</v>
      </c>
      <c r="CF208" s="20">
        <v>849.75</v>
      </c>
      <c r="CG208" s="20">
        <v>651.375</v>
      </c>
      <c r="CH208" s="20">
        <v>1501.125</v>
      </c>
      <c r="CI208" s="20"/>
      <c r="CJ208" s="20">
        <v>2750</v>
      </c>
      <c r="CK208" s="20">
        <v>765</v>
      </c>
      <c r="CL208" s="20">
        <v>375</v>
      </c>
      <c r="CM208" s="20">
        <v>322.5</v>
      </c>
      <c r="CN208" s="20">
        <v>825</v>
      </c>
      <c r="CO208" s="20">
        <v>2287.5</v>
      </c>
    </row>
    <row r="209" spans="1:93" x14ac:dyDescent="0.25">
      <c r="A209" s="20" t="s">
        <v>1863</v>
      </c>
      <c r="B209" s="20" t="s">
        <v>669</v>
      </c>
      <c r="C209" s="20" t="s">
        <v>671</v>
      </c>
      <c r="D209" s="20" t="s">
        <v>673</v>
      </c>
      <c r="E209" s="20" t="s">
        <v>674</v>
      </c>
      <c r="F209" s="20" t="s">
        <v>673</v>
      </c>
      <c r="H209" s="20">
        <v>59509.3125</v>
      </c>
      <c r="I209" s="20">
        <v>55357.5</v>
      </c>
      <c r="J209" s="20"/>
      <c r="K209" s="20">
        <v>44192.5</v>
      </c>
      <c r="L209" s="20">
        <v>5515</v>
      </c>
      <c r="M209" s="20">
        <v>3750</v>
      </c>
      <c r="N209" s="20"/>
      <c r="O209" s="20">
        <v>1900</v>
      </c>
      <c r="P209" s="20">
        <v>88.3333333333333</v>
      </c>
      <c r="Q209" s="20"/>
      <c r="R209" s="20"/>
      <c r="S209" s="20"/>
      <c r="T209" s="20"/>
      <c r="U209" s="20"/>
      <c r="V209" s="20"/>
      <c r="W209" s="20"/>
      <c r="X209" s="20"/>
      <c r="Y209" s="20"/>
      <c r="Z209" s="20"/>
      <c r="AA209" s="20">
        <v>275</v>
      </c>
      <c r="AB209" s="20">
        <v>450</v>
      </c>
      <c r="AC209" s="20">
        <v>275</v>
      </c>
      <c r="AD209" s="20">
        <v>400</v>
      </c>
      <c r="AE209" s="20"/>
      <c r="AF209" s="20">
        <v>675</v>
      </c>
      <c r="AG209" s="20">
        <v>300</v>
      </c>
      <c r="AH209" s="20">
        <v>125</v>
      </c>
      <c r="AI209" s="20">
        <v>237.5</v>
      </c>
      <c r="AJ209" s="20">
        <v>100</v>
      </c>
      <c r="AK209" s="20">
        <v>275</v>
      </c>
      <c r="AL209" s="20">
        <v>3200</v>
      </c>
      <c r="AM209" s="20">
        <v>450</v>
      </c>
      <c r="AN209" s="20">
        <v>675</v>
      </c>
      <c r="AO209" s="20">
        <v>500</v>
      </c>
      <c r="AP209" s="20">
        <v>1100</v>
      </c>
      <c r="AQ209" s="20">
        <v>325</v>
      </c>
      <c r="AR209" s="20">
        <v>90</v>
      </c>
      <c r="AS209" s="20">
        <v>112.5</v>
      </c>
      <c r="AT209" s="20"/>
      <c r="AU209" s="20"/>
      <c r="AV209" s="20"/>
      <c r="AW209" s="20"/>
      <c r="AX209" s="20"/>
      <c r="AY209" s="20"/>
      <c r="AZ209" s="20">
        <v>700</v>
      </c>
      <c r="BA209" s="20">
        <v>157.5</v>
      </c>
      <c r="BB209" s="20">
        <v>550</v>
      </c>
      <c r="BC209" s="20">
        <v>300</v>
      </c>
      <c r="BD209" s="20">
        <v>287.5</v>
      </c>
      <c r="BE209" s="20"/>
      <c r="BF209" s="20">
        <v>150</v>
      </c>
      <c r="BG209" s="20">
        <v>75</v>
      </c>
      <c r="BH209" s="20">
        <v>150</v>
      </c>
      <c r="BI209" s="20">
        <v>40</v>
      </c>
      <c r="BJ209" s="20"/>
      <c r="BK209" s="20">
        <v>110</v>
      </c>
      <c r="BL209" s="20">
        <v>460.5</v>
      </c>
      <c r="BM209" s="20">
        <v>120</v>
      </c>
      <c r="BN209" s="20"/>
      <c r="BO209" s="20">
        <v>1900</v>
      </c>
      <c r="BP209" s="50"/>
      <c r="BQ209" s="20">
        <v>4162.5</v>
      </c>
      <c r="BR209" s="20">
        <v>4125</v>
      </c>
      <c r="BS209" s="20">
        <v>4050</v>
      </c>
      <c r="BT209" s="20">
        <v>6600</v>
      </c>
      <c r="BU209" s="20">
        <v>6000</v>
      </c>
      <c r="BV209" s="20">
        <v>8550</v>
      </c>
      <c r="BW209" s="20">
        <v>180</v>
      </c>
      <c r="BX209" s="20">
        <v>1500</v>
      </c>
      <c r="BY209" s="20">
        <v>2700</v>
      </c>
      <c r="BZ209" s="20">
        <v>1890</v>
      </c>
      <c r="CA209" s="20">
        <v>1150</v>
      </c>
      <c r="CB209" s="20">
        <v>600</v>
      </c>
      <c r="CC209" s="20">
        <v>2362.5</v>
      </c>
      <c r="CD209" s="20">
        <v>1750</v>
      </c>
      <c r="CE209" s="20">
        <v>4112.5</v>
      </c>
      <c r="CF209" s="20">
        <v>1050</v>
      </c>
      <c r="CG209" s="20">
        <v>825</v>
      </c>
      <c r="CH209" s="20">
        <v>1875</v>
      </c>
      <c r="CI209" s="20">
        <v>3750</v>
      </c>
      <c r="CJ209" s="20"/>
      <c r="CK209" s="20">
        <v>712.5</v>
      </c>
      <c r="CL209" s="20">
        <v>375</v>
      </c>
      <c r="CM209" s="20">
        <v>300</v>
      </c>
      <c r="CN209" s="20">
        <v>825</v>
      </c>
      <c r="CO209" s="20">
        <v>2212.5</v>
      </c>
    </row>
    <row r="210" spans="1:93" x14ac:dyDescent="0.25">
      <c r="A210" s="20" t="s">
        <v>1863</v>
      </c>
      <c r="B210" s="20" t="s">
        <v>669</v>
      </c>
      <c r="C210" s="20" t="s">
        <v>671</v>
      </c>
      <c r="D210" s="20" t="s">
        <v>673</v>
      </c>
      <c r="E210" s="20" t="s">
        <v>694</v>
      </c>
      <c r="F210" s="20" t="s">
        <v>696</v>
      </c>
      <c r="H210" s="20">
        <v>58305.3125</v>
      </c>
      <c r="I210" s="20">
        <v>54237.5</v>
      </c>
      <c r="J210" s="20"/>
      <c r="K210" s="20">
        <v>45000</v>
      </c>
      <c r="L210" s="20">
        <v>5175</v>
      </c>
      <c r="M210" s="20">
        <v>2562.5</v>
      </c>
      <c r="N210" s="20"/>
      <c r="O210" s="20">
        <v>1500</v>
      </c>
      <c r="P210" s="20">
        <v>72.9166666666667</v>
      </c>
      <c r="Q210" s="20"/>
      <c r="R210" s="20"/>
      <c r="S210" s="20"/>
      <c r="T210" s="20"/>
      <c r="U210" s="20"/>
      <c r="V210" s="20"/>
      <c r="W210" s="20"/>
      <c r="X210" s="20"/>
      <c r="Y210" s="20"/>
      <c r="Z210" s="20"/>
      <c r="AA210" s="20">
        <v>200</v>
      </c>
      <c r="AB210" s="20">
        <v>500</v>
      </c>
      <c r="AC210" s="20">
        <v>250</v>
      </c>
      <c r="AD210" s="20">
        <v>375</v>
      </c>
      <c r="AE210" s="20"/>
      <c r="AF210" s="20">
        <v>725</v>
      </c>
      <c r="AG210" s="20">
        <v>312.5</v>
      </c>
      <c r="AH210" s="20">
        <v>143.75</v>
      </c>
      <c r="AI210" s="20">
        <v>243.75</v>
      </c>
      <c r="AJ210" s="20">
        <v>125</v>
      </c>
      <c r="AK210" s="20">
        <v>287.5</v>
      </c>
      <c r="AL210" s="20">
        <v>3250</v>
      </c>
      <c r="AM210" s="20">
        <v>450</v>
      </c>
      <c r="AN210" s="20">
        <v>700</v>
      </c>
      <c r="AO210" s="20">
        <v>550</v>
      </c>
      <c r="AP210" s="20">
        <v>1150</v>
      </c>
      <c r="AQ210" s="20">
        <v>400</v>
      </c>
      <c r="AR210" s="20">
        <v>100</v>
      </c>
      <c r="AS210" s="20">
        <v>100</v>
      </c>
      <c r="AT210" s="20"/>
      <c r="AU210" s="20"/>
      <c r="AV210" s="20"/>
      <c r="AW210" s="20"/>
      <c r="AX210" s="20"/>
      <c r="AY210" s="20"/>
      <c r="AZ210" s="20">
        <v>675</v>
      </c>
      <c r="BA210" s="20">
        <v>150</v>
      </c>
      <c r="BB210" s="20">
        <v>475</v>
      </c>
      <c r="BC210" s="20">
        <v>250</v>
      </c>
      <c r="BD210" s="20">
        <v>287.5</v>
      </c>
      <c r="BE210" s="20"/>
      <c r="BF210" s="20">
        <v>100</v>
      </c>
      <c r="BG210" s="20">
        <v>75</v>
      </c>
      <c r="BH210" s="20">
        <v>150</v>
      </c>
      <c r="BI210" s="20">
        <v>40</v>
      </c>
      <c r="BJ210" s="20"/>
      <c r="BK210" s="20">
        <v>107.5</v>
      </c>
      <c r="BL210" s="20">
        <v>459</v>
      </c>
      <c r="BM210" s="20">
        <v>120</v>
      </c>
      <c r="BN210" s="20"/>
      <c r="BO210" s="20">
        <v>1500</v>
      </c>
      <c r="BP210" s="50"/>
      <c r="BQ210" s="20">
        <v>3700</v>
      </c>
      <c r="BR210" s="20">
        <v>3750</v>
      </c>
      <c r="BS210" s="20">
        <v>4200</v>
      </c>
      <c r="BT210" s="20">
        <v>6900</v>
      </c>
      <c r="BU210" s="20">
        <v>5625</v>
      </c>
      <c r="BV210" s="20">
        <v>9500</v>
      </c>
      <c r="BW210" s="20">
        <v>200</v>
      </c>
      <c r="BX210" s="20">
        <v>1562.5</v>
      </c>
      <c r="BY210" s="20">
        <v>2700</v>
      </c>
      <c r="BZ210" s="20">
        <v>1800</v>
      </c>
      <c r="CA210" s="20">
        <v>1150</v>
      </c>
      <c r="CB210" s="20">
        <v>500</v>
      </c>
      <c r="CC210" s="20">
        <v>2537.5</v>
      </c>
      <c r="CD210" s="20">
        <v>1925</v>
      </c>
      <c r="CE210" s="20">
        <v>4462.5</v>
      </c>
      <c r="CF210" s="20">
        <v>1012.5</v>
      </c>
      <c r="CG210" s="20">
        <v>712.5</v>
      </c>
      <c r="CH210" s="20">
        <v>1725</v>
      </c>
      <c r="CI210" s="20">
        <v>2500</v>
      </c>
      <c r="CJ210" s="20">
        <v>2625</v>
      </c>
      <c r="CK210" s="20">
        <v>731.25</v>
      </c>
      <c r="CL210" s="20">
        <v>431.25</v>
      </c>
      <c r="CM210" s="20">
        <v>375</v>
      </c>
      <c r="CN210" s="20">
        <v>862.5</v>
      </c>
      <c r="CO210" s="20">
        <v>2400</v>
      </c>
    </row>
    <row r="211" spans="1:93" x14ac:dyDescent="0.25">
      <c r="A211" s="20" t="s">
        <v>1863</v>
      </c>
      <c r="B211" s="20" t="s">
        <v>669</v>
      </c>
      <c r="C211" s="20" t="s">
        <v>671</v>
      </c>
      <c r="D211" s="20" t="s">
        <v>673</v>
      </c>
      <c r="E211" s="20" t="s">
        <v>708</v>
      </c>
      <c r="F211" s="20" t="s">
        <v>710</v>
      </c>
      <c r="H211" s="20">
        <v>58173.625</v>
      </c>
      <c r="I211" s="20">
        <v>54115</v>
      </c>
      <c r="J211" s="20"/>
      <c r="K211" s="20">
        <v>44740</v>
      </c>
      <c r="L211" s="20">
        <v>5450</v>
      </c>
      <c r="M211" s="20">
        <v>2125</v>
      </c>
      <c r="N211" s="20"/>
      <c r="O211" s="20">
        <v>1800</v>
      </c>
      <c r="P211" s="20">
        <v>100</v>
      </c>
      <c r="Q211" s="20"/>
      <c r="R211" s="20"/>
      <c r="S211" s="20"/>
      <c r="T211" s="20"/>
      <c r="U211" s="20"/>
      <c r="V211" s="20"/>
      <c r="W211" s="20"/>
      <c r="X211" s="20"/>
      <c r="Y211" s="20"/>
      <c r="Z211" s="20"/>
      <c r="AA211" s="20">
        <v>200</v>
      </c>
      <c r="AB211" s="20">
        <v>500</v>
      </c>
      <c r="AC211" s="20">
        <v>250</v>
      </c>
      <c r="AD211" s="20">
        <v>350</v>
      </c>
      <c r="AE211" s="20"/>
      <c r="AF211" s="20">
        <v>750</v>
      </c>
      <c r="AG211" s="20">
        <v>300</v>
      </c>
      <c r="AH211" s="20">
        <v>175</v>
      </c>
      <c r="AI211" s="20">
        <v>260</v>
      </c>
      <c r="AJ211" s="20">
        <v>120</v>
      </c>
      <c r="AK211" s="20">
        <v>275</v>
      </c>
      <c r="AL211" s="20">
        <v>3200</v>
      </c>
      <c r="AM211" s="20">
        <v>450</v>
      </c>
      <c r="AN211" s="20">
        <v>750</v>
      </c>
      <c r="AO211" s="20">
        <v>550</v>
      </c>
      <c r="AP211" s="20">
        <v>1100</v>
      </c>
      <c r="AQ211" s="20">
        <v>350</v>
      </c>
      <c r="AR211" s="20">
        <v>100</v>
      </c>
      <c r="AS211" s="20">
        <v>100</v>
      </c>
      <c r="AT211" s="20"/>
      <c r="AU211" s="20"/>
      <c r="AV211" s="20"/>
      <c r="AW211" s="20"/>
      <c r="AX211" s="20"/>
      <c r="AY211" s="20"/>
      <c r="AZ211" s="20">
        <v>750</v>
      </c>
      <c r="BA211" s="20">
        <v>150</v>
      </c>
      <c r="BB211" s="20">
        <v>550</v>
      </c>
      <c r="BC211" s="20">
        <v>300</v>
      </c>
      <c r="BD211" s="20">
        <v>275</v>
      </c>
      <c r="BE211" s="20"/>
      <c r="BF211" s="20">
        <v>85</v>
      </c>
      <c r="BG211" s="20">
        <v>75</v>
      </c>
      <c r="BH211" s="20">
        <v>185</v>
      </c>
      <c r="BI211" s="20">
        <v>40</v>
      </c>
      <c r="BJ211" s="20"/>
      <c r="BK211" s="20">
        <v>105</v>
      </c>
      <c r="BL211" s="20">
        <v>460</v>
      </c>
      <c r="BM211" s="20"/>
      <c r="BN211" s="20"/>
      <c r="BO211" s="20">
        <v>1800</v>
      </c>
      <c r="BP211" s="50"/>
      <c r="BQ211" s="20">
        <v>3700</v>
      </c>
      <c r="BR211" s="20">
        <v>3750</v>
      </c>
      <c r="BS211" s="20">
        <v>4500</v>
      </c>
      <c r="BT211" s="20">
        <v>6600</v>
      </c>
      <c r="BU211" s="20">
        <v>5250</v>
      </c>
      <c r="BV211" s="20">
        <v>9500</v>
      </c>
      <c r="BW211" s="20">
        <v>200</v>
      </c>
      <c r="BX211" s="20">
        <v>1500</v>
      </c>
      <c r="BY211" s="20">
        <v>2700</v>
      </c>
      <c r="BZ211" s="20">
        <v>1800</v>
      </c>
      <c r="CA211" s="20">
        <v>1100</v>
      </c>
      <c r="CB211" s="20">
        <v>600</v>
      </c>
      <c r="CC211" s="20">
        <v>2625</v>
      </c>
      <c r="CD211" s="20">
        <v>1925</v>
      </c>
      <c r="CE211" s="20">
        <v>4550</v>
      </c>
      <c r="CF211" s="20">
        <v>1125</v>
      </c>
      <c r="CG211" s="20">
        <v>825</v>
      </c>
      <c r="CH211" s="20">
        <v>1950</v>
      </c>
      <c r="CI211" s="20">
        <v>2125</v>
      </c>
      <c r="CJ211" s="20"/>
      <c r="CK211" s="20">
        <v>780</v>
      </c>
      <c r="CL211" s="20">
        <v>525</v>
      </c>
      <c r="CM211" s="20">
        <v>360</v>
      </c>
      <c r="CN211" s="20">
        <v>825</v>
      </c>
      <c r="CO211" s="20">
        <v>2490</v>
      </c>
    </row>
    <row r="212" spans="1:93" x14ac:dyDescent="0.25">
      <c r="A212" s="20" t="s">
        <v>1863</v>
      </c>
      <c r="B212" s="20" t="s">
        <v>669</v>
      </c>
      <c r="C212" s="20" t="s">
        <v>1263</v>
      </c>
      <c r="D212" s="20" t="s">
        <v>1265</v>
      </c>
      <c r="E212" s="20" t="s">
        <v>1266</v>
      </c>
      <c r="F212" s="20" t="s">
        <v>1265</v>
      </c>
      <c r="G212" s="20">
        <v>65914.162500000006</v>
      </c>
      <c r="H212" s="20">
        <v>63495.412499999999</v>
      </c>
      <c r="I212" s="20">
        <v>61315.5</v>
      </c>
      <c r="J212" s="20">
        <v>141.75088709677399</v>
      </c>
      <c r="K212" s="20">
        <v>41757.5</v>
      </c>
      <c r="L212" s="20">
        <v>5370.5</v>
      </c>
      <c r="M212" s="20">
        <v>2812.5</v>
      </c>
      <c r="N212" s="20">
        <v>2250</v>
      </c>
      <c r="O212" s="20">
        <v>9125</v>
      </c>
      <c r="P212" s="20">
        <v>137.5</v>
      </c>
      <c r="Q212" s="20"/>
      <c r="R212" s="20"/>
      <c r="S212" s="20"/>
      <c r="T212" s="20"/>
      <c r="U212" s="20"/>
      <c r="V212" s="20"/>
      <c r="W212" s="20"/>
      <c r="X212" s="20"/>
      <c r="Y212" s="20"/>
      <c r="Z212" s="20"/>
      <c r="AA212" s="20">
        <v>200</v>
      </c>
      <c r="AB212" s="20">
        <v>500</v>
      </c>
      <c r="AC212" s="20">
        <v>225</v>
      </c>
      <c r="AD212" s="20">
        <v>335</v>
      </c>
      <c r="AE212" s="20"/>
      <c r="AF212" s="20">
        <v>675</v>
      </c>
      <c r="AG212" s="20">
        <v>300</v>
      </c>
      <c r="AH212" s="20">
        <v>125</v>
      </c>
      <c r="AI212" s="20">
        <v>250</v>
      </c>
      <c r="AJ212" s="20">
        <v>100</v>
      </c>
      <c r="AK212" s="20">
        <v>300</v>
      </c>
      <c r="AL212" s="20">
        <v>3200</v>
      </c>
      <c r="AM212" s="20">
        <v>500</v>
      </c>
      <c r="AN212" s="20">
        <v>650</v>
      </c>
      <c r="AO212" s="20">
        <v>500</v>
      </c>
      <c r="AP212" s="20">
        <v>1000</v>
      </c>
      <c r="AQ212" s="20"/>
      <c r="AR212" s="20">
        <v>30</v>
      </c>
      <c r="AS212" s="20">
        <v>80</v>
      </c>
      <c r="AT212" s="20"/>
      <c r="AU212" s="20"/>
      <c r="AV212" s="20"/>
      <c r="AW212" s="20"/>
      <c r="AX212" s="20"/>
      <c r="AY212" s="20"/>
      <c r="AZ212" s="20">
        <v>667</v>
      </c>
      <c r="BA212" s="20">
        <v>172.5</v>
      </c>
      <c r="BB212" s="20">
        <v>600</v>
      </c>
      <c r="BC212" s="20">
        <v>300</v>
      </c>
      <c r="BD212" s="20">
        <v>200</v>
      </c>
      <c r="BE212" s="20"/>
      <c r="BF212" s="20">
        <v>112.5</v>
      </c>
      <c r="BG212" s="20"/>
      <c r="BH212" s="20">
        <v>200</v>
      </c>
      <c r="BI212" s="20"/>
      <c r="BJ212" s="20">
        <v>75</v>
      </c>
      <c r="BK212" s="20"/>
      <c r="BL212" s="20">
        <v>465</v>
      </c>
      <c r="BM212" s="20">
        <v>121</v>
      </c>
      <c r="BN212" s="20"/>
      <c r="BO212" s="20">
        <v>9125</v>
      </c>
      <c r="BP212" s="50">
        <v>0.5</v>
      </c>
      <c r="BQ212" s="20">
        <v>2960</v>
      </c>
      <c r="BR212" s="20">
        <v>3375</v>
      </c>
      <c r="BS212" s="20">
        <v>3900</v>
      </c>
      <c r="BT212" s="20">
        <v>6000</v>
      </c>
      <c r="BU212" s="20">
        <v>5025</v>
      </c>
      <c r="BV212" s="20">
        <v>9500</v>
      </c>
      <c r="BW212" s="20">
        <v>60</v>
      </c>
      <c r="BX212" s="20">
        <v>1500</v>
      </c>
      <c r="BY212" s="20">
        <v>3000</v>
      </c>
      <c r="BZ212" s="20">
        <v>2070</v>
      </c>
      <c r="CA212" s="20">
        <v>800</v>
      </c>
      <c r="CB212" s="20">
        <v>600</v>
      </c>
      <c r="CC212" s="20">
        <v>2362.5</v>
      </c>
      <c r="CD212" s="20">
        <v>1750</v>
      </c>
      <c r="CE212" s="20">
        <v>4112.5</v>
      </c>
      <c r="CF212" s="20">
        <v>1000.5</v>
      </c>
      <c r="CG212" s="20">
        <v>900</v>
      </c>
      <c r="CH212" s="20">
        <v>1900.5</v>
      </c>
      <c r="CI212" s="20">
        <v>2812.5</v>
      </c>
      <c r="CJ212" s="20"/>
      <c r="CK212" s="20">
        <v>750</v>
      </c>
      <c r="CL212" s="20">
        <v>375</v>
      </c>
      <c r="CM212" s="20">
        <v>300</v>
      </c>
      <c r="CN212" s="20">
        <v>900</v>
      </c>
      <c r="CO212" s="20">
        <v>2325</v>
      </c>
    </row>
    <row r="213" spans="1:93" x14ac:dyDescent="0.25">
      <c r="A213" s="20" t="s">
        <v>1863</v>
      </c>
      <c r="B213" s="20" t="s">
        <v>669</v>
      </c>
      <c r="C213" s="20" t="s">
        <v>1263</v>
      </c>
      <c r="D213" s="20" t="s">
        <v>1265</v>
      </c>
      <c r="E213" s="20" t="s">
        <v>1288</v>
      </c>
      <c r="F213" s="20" t="s">
        <v>1290</v>
      </c>
      <c r="H213" s="20">
        <v>58391.581250000003</v>
      </c>
      <c r="I213" s="20">
        <v>54317.75</v>
      </c>
      <c r="J213" s="20"/>
      <c r="K213" s="20">
        <v>43507.5</v>
      </c>
      <c r="L213" s="20">
        <v>5185.25</v>
      </c>
      <c r="M213" s="20">
        <v>3125</v>
      </c>
      <c r="N213" s="20"/>
      <c r="O213" s="20">
        <v>3200</v>
      </c>
      <c r="P213" s="20">
        <v>143.75</v>
      </c>
      <c r="Q213" s="20"/>
      <c r="R213" s="20"/>
      <c r="S213" s="20"/>
      <c r="T213" s="20"/>
      <c r="U213" s="20"/>
      <c r="V213" s="20"/>
      <c r="W213" s="20"/>
      <c r="X213" s="20"/>
      <c r="Y213" s="20"/>
      <c r="Z213" s="20"/>
      <c r="AA213" s="20">
        <v>200</v>
      </c>
      <c r="AB213" s="20">
        <v>500</v>
      </c>
      <c r="AC213" s="20">
        <v>250</v>
      </c>
      <c r="AD213" s="20">
        <v>375</v>
      </c>
      <c r="AE213" s="20"/>
      <c r="AF213" s="20">
        <v>700</v>
      </c>
      <c r="AG213" s="20">
        <v>300</v>
      </c>
      <c r="AH213" s="20">
        <v>125</v>
      </c>
      <c r="AI213" s="20">
        <v>250</v>
      </c>
      <c r="AJ213" s="20">
        <v>100</v>
      </c>
      <c r="AK213" s="20">
        <v>287.5</v>
      </c>
      <c r="AL213" s="20">
        <v>3200</v>
      </c>
      <c r="AM213" s="20">
        <v>500</v>
      </c>
      <c r="AN213" s="20">
        <v>650</v>
      </c>
      <c r="AO213" s="20">
        <v>500</v>
      </c>
      <c r="AP213" s="20">
        <v>1000</v>
      </c>
      <c r="AQ213" s="20"/>
      <c r="AR213" s="20">
        <v>30</v>
      </c>
      <c r="AS213" s="20">
        <v>100</v>
      </c>
      <c r="AT213" s="20"/>
      <c r="AU213" s="20"/>
      <c r="AV213" s="20"/>
      <c r="AW213" s="20"/>
      <c r="AX213" s="20"/>
      <c r="AY213" s="20"/>
      <c r="AZ213" s="20">
        <v>625</v>
      </c>
      <c r="BA213" s="20">
        <v>150</v>
      </c>
      <c r="BB213" s="20">
        <v>600</v>
      </c>
      <c r="BC213" s="20">
        <v>250</v>
      </c>
      <c r="BD213" s="20">
        <v>200</v>
      </c>
      <c r="BE213" s="20"/>
      <c r="BF213" s="20">
        <v>125</v>
      </c>
      <c r="BG213" s="20">
        <v>200</v>
      </c>
      <c r="BH213" s="20">
        <v>237.5</v>
      </c>
      <c r="BI213" s="20">
        <v>45</v>
      </c>
      <c r="BJ213" s="20">
        <v>80</v>
      </c>
      <c r="BK213" s="20">
        <v>115</v>
      </c>
      <c r="BL213" s="20">
        <v>464</v>
      </c>
      <c r="BM213" s="20">
        <v>122.5</v>
      </c>
      <c r="BN213" s="20"/>
      <c r="BO213" s="20">
        <v>3200</v>
      </c>
      <c r="BP213" s="50"/>
      <c r="BQ213" s="20">
        <v>3700</v>
      </c>
      <c r="BR213" s="20">
        <v>3750</v>
      </c>
      <c r="BS213" s="20">
        <v>3900</v>
      </c>
      <c r="BT213" s="20">
        <v>6000</v>
      </c>
      <c r="BU213" s="20">
        <v>5625</v>
      </c>
      <c r="BV213" s="20">
        <v>9500</v>
      </c>
      <c r="BW213" s="20">
        <v>60</v>
      </c>
      <c r="BX213" s="20">
        <v>1500</v>
      </c>
      <c r="BY213" s="20">
        <v>3000</v>
      </c>
      <c r="BZ213" s="20">
        <v>1800</v>
      </c>
      <c r="CA213" s="20">
        <v>800</v>
      </c>
      <c r="CB213" s="20">
        <v>500</v>
      </c>
      <c r="CC213" s="20">
        <v>2450</v>
      </c>
      <c r="CD213" s="20">
        <v>1750</v>
      </c>
      <c r="CE213" s="20">
        <v>4506.25</v>
      </c>
      <c r="CF213" s="20">
        <v>937.5</v>
      </c>
      <c r="CG213" s="20">
        <v>900</v>
      </c>
      <c r="CH213" s="20">
        <v>1775.25</v>
      </c>
      <c r="CI213" s="20">
        <v>3125</v>
      </c>
      <c r="CJ213" s="20"/>
      <c r="CK213" s="20">
        <v>750</v>
      </c>
      <c r="CL213" s="20">
        <v>375</v>
      </c>
      <c r="CM213" s="20">
        <v>300</v>
      </c>
      <c r="CN213" s="20">
        <v>862.5</v>
      </c>
      <c r="CO213" s="20">
        <v>2257.5</v>
      </c>
    </row>
    <row r="214" spans="1:93" x14ac:dyDescent="0.25">
      <c r="A214" s="20" t="s">
        <v>1863</v>
      </c>
      <c r="B214" s="20" t="s">
        <v>669</v>
      </c>
      <c r="C214" s="20" t="s">
        <v>1263</v>
      </c>
      <c r="D214" s="20" t="s">
        <v>1265</v>
      </c>
      <c r="E214" s="20" t="s">
        <v>1343</v>
      </c>
      <c r="F214" s="20" t="s">
        <v>1345</v>
      </c>
      <c r="H214" s="20">
        <v>56192.265625</v>
      </c>
      <c r="I214" s="20">
        <v>52271.875</v>
      </c>
      <c r="J214" s="20"/>
      <c r="K214" s="20">
        <v>40946.875</v>
      </c>
      <c r="L214" s="20">
        <v>3262.5</v>
      </c>
      <c r="M214" s="20">
        <v>3437.5</v>
      </c>
      <c r="N214" s="20"/>
      <c r="O214" s="20">
        <v>4625</v>
      </c>
      <c r="P214" s="20">
        <v>153.75</v>
      </c>
      <c r="Q214" s="20"/>
      <c r="R214" s="20"/>
      <c r="S214" s="20"/>
      <c r="T214" s="20"/>
      <c r="U214" s="20"/>
      <c r="V214" s="20"/>
      <c r="W214" s="20"/>
      <c r="X214" s="20"/>
      <c r="Y214" s="20"/>
      <c r="Z214" s="20"/>
      <c r="AA214" s="20">
        <v>150</v>
      </c>
      <c r="AB214" s="20">
        <v>460</v>
      </c>
      <c r="AC214" s="20">
        <v>225</v>
      </c>
      <c r="AD214" s="20">
        <v>300</v>
      </c>
      <c r="AE214" s="20"/>
      <c r="AF214" s="20">
        <v>787.5</v>
      </c>
      <c r="AG214" s="20">
        <v>312.5</v>
      </c>
      <c r="AH214" s="20">
        <v>125</v>
      </c>
      <c r="AI214" s="20">
        <v>237.5</v>
      </c>
      <c r="AJ214" s="20">
        <v>105</v>
      </c>
      <c r="AK214" s="20">
        <v>300</v>
      </c>
      <c r="AL214" s="20">
        <v>3050</v>
      </c>
      <c r="AM214" s="20">
        <v>450</v>
      </c>
      <c r="AN214" s="20">
        <v>600</v>
      </c>
      <c r="AO214" s="20">
        <v>468.75</v>
      </c>
      <c r="AP214" s="20">
        <v>1000</v>
      </c>
      <c r="AQ214" s="20"/>
      <c r="AR214" s="20">
        <v>35</v>
      </c>
      <c r="AS214" s="20">
        <v>100</v>
      </c>
      <c r="AT214" s="20"/>
      <c r="AU214" s="20"/>
      <c r="AV214" s="20"/>
      <c r="AW214" s="20"/>
      <c r="AX214" s="20"/>
      <c r="AY214" s="20"/>
      <c r="AZ214" s="20">
        <v>475</v>
      </c>
      <c r="BA214" s="20">
        <v>62.5</v>
      </c>
      <c r="BB214" s="20">
        <v>250</v>
      </c>
      <c r="BC214" s="20">
        <v>250</v>
      </c>
      <c r="BD214" s="20">
        <v>231.25</v>
      </c>
      <c r="BE214" s="20"/>
      <c r="BF214" s="20">
        <v>137.5</v>
      </c>
      <c r="BG214" s="20"/>
      <c r="BH214" s="20">
        <v>215</v>
      </c>
      <c r="BI214" s="20"/>
      <c r="BJ214" s="20">
        <v>92.5</v>
      </c>
      <c r="BK214" s="20"/>
      <c r="BL214" s="20">
        <v>464.5</v>
      </c>
      <c r="BM214" s="20">
        <v>122.5</v>
      </c>
      <c r="BN214" s="20">
        <v>627.5</v>
      </c>
      <c r="BO214" s="20">
        <v>4625</v>
      </c>
      <c r="BP214" s="50"/>
      <c r="BQ214" s="20">
        <v>3700</v>
      </c>
      <c r="BR214" s="20">
        <v>3375</v>
      </c>
      <c r="BS214" s="20">
        <v>3600</v>
      </c>
      <c r="BT214" s="20">
        <v>6000</v>
      </c>
      <c r="BU214" s="20">
        <v>4500</v>
      </c>
      <c r="BV214" s="20">
        <v>8740</v>
      </c>
      <c r="BW214" s="20">
        <v>70</v>
      </c>
      <c r="BX214" s="20">
        <v>1562.5</v>
      </c>
      <c r="BY214" s="20">
        <v>2700</v>
      </c>
      <c r="BZ214" s="20">
        <v>750</v>
      </c>
      <c r="CA214" s="20">
        <v>925</v>
      </c>
      <c r="CB214" s="20">
        <v>500</v>
      </c>
      <c r="CC214" s="20">
        <v>2756.25</v>
      </c>
      <c r="CD214" s="20">
        <v>1640.625</v>
      </c>
      <c r="CE214" s="20">
        <v>4396.875</v>
      </c>
      <c r="CF214" s="20">
        <v>712.5</v>
      </c>
      <c r="CG214" s="20">
        <v>375</v>
      </c>
      <c r="CH214" s="20">
        <v>1087.5</v>
      </c>
      <c r="CI214" s="20">
        <v>3437.5</v>
      </c>
      <c r="CJ214" s="20"/>
      <c r="CK214" s="20">
        <v>712.5</v>
      </c>
      <c r="CL214" s="20">
        <v>375</v>
      </c>
      <c r="CM214" s="20">
        <v>315</v>
      </c>
      <c r="CN214" s="20">
        <v>900</v>
      </c>
      <c r="CO214" s="20">
        <v>2302.5</v>
      </c>
    </row>
    <row r="215" spans="1:93" x14ac:dyDescent="0.25">
      <c r="A215" s="20" t="s">
        <v>1863</v>
      </c>
      <c r="B215" s="20" t="s">
        <v>716</v>
      </c>
      <c r="C215" s="20" t="s">
        <v>717</v>
      </c>
      <c r="D215" s="20" t="s">
        <v>719</v>
      </c>
      <c r="E215" s="20" t="s">
        <v>720</v>
      </c>
      <c r="F215" s="20" t="s">
        <v>722</v>
      </c>
      <c r="G215" s="20">
        <v>59338.387499999997</v>
      </c>
      <c r="H215" s="20">
        <v>56750.324999999997</v>
      </c>
      <c r="I215" s="20">
        <v>55198.5</v>
      </c>
      <c r="J215" s="20">
        <v>127.94915724018701</v>
      </c>
      <c r="K215" s="20">
        <v>38659.875</v>
      </c>
      <c r="L215" s="20">
        <v>3631.125</v>
      </c>
      <c r="M215" s="20">
        <v>10000</v>
      </c>
      <c r="N215" s="20">
        <v>2407.5</v>
      </c>
      <c r="O215" s="20">
        <v>500</v>
      </c>
      <c r="P215" s="20">
        <v>425</v>
      </c>
      <c r="Q215" s="20"/>
      <c r="R215" s="20"/>
      <c r="S215" s="20"/>
      <c r="T215" s="20"/>
      <c r="U215" s="20"/>
      <c r="V215" s="20"/>
      <c r="W215" s="20"/>
      <c r="X215" s="20"/>
      <c r="Y215" s="20"/>
      <c r="Z215" s="20"/>
      <c r="AA215" s="20">
        <v>143.75</v>
      </c>
      <c r="AB215" s="20">
        <v>350</v>
      </c>
      <c r="AC215" s="20">
        <v>212.5</v>
      </c>
      <c r="AD215" s="20">
        <v>225</v>
      </c>
      <c r="AE215" s="20"/>
      <c r="AF215" s="20">
        <v>550</v>
      </c>
      <c r="AG215" s="20">
        <v>322.5</v>
      </c>
      <c r="AH215" s="20">
        <v>90</v>
      </c>
      <c r="AI215" s="20">
        <v>255</v>
      </c>
      <c r="AJ215" s="20">
        <v>112.5</v>
      </c>
      <c r="AK215" s="20">
        <v>350</v>
      </c>
      <c r="AL215" s="20">
        <v>3512.5</v>
      </c>
      <c r="AM215" s="20">
        <v>525</v>
      </c>
      <c r="AN215" s="20">
        <v>637.5</v>
      </c>
      <c r="AO215" s="20">
        <v>481.25</v>
      </c>
      <c r="AP215" s="20">
        <v>775</v>
      </c>
      <c r="AQ215" s="20">
        <v>225</v>
      </c>
      <c r="AR215" s="20">
        <v>55</v>
      </c>
      <c r="AS215" s="20">
        <v>164</v>
      </c>
      <c r="AT215" s="20"/>
      <c r="AU215" s="20"/>
      <c r="AV215" s="20"/>
      <c r="AW215" s="20"/>
      <c r="AX215" s="20"/>
      <c r="AY215" s="20"/>
      <c r="AZ215" s="20">
        <v>450</v>
      </c>
      <c r="BA215" s="20">
        <v>120</v>
      </c>
      <c r="BB215" s="20">
        <v>108.75</v>
      </c>
      <c r="BC215" s="20">
        <v>201.5</v>
      </c>
      <c r="BD215" s="20">
        <v>237.5</v>
      </c>
      <c r="BE215" s="20"/>
      <c r="BF215" s="20">
        <v>400</v>
      </c>
      <c r="BG215" s="20">
        <v>487.5</v>
      </c>
      <c r="BH215" s="20">
        <v>390</v>
      </c>
      <c r="BI215" s="20">
        <v>450</v>
      </c>
      <c r="BJ215" s="20">
        <v>367.5</v>
      </c>
      <c r="BK215" s="20">
        <v>387.5</v>
      </c>
      <c r="BL215" s="20">
        <v>463.75</v>
      </c>
      <c r="BM215" s="20">
        <v>121.5</v>
      </c>
      <c r="BN215" s="20"/>
      <c r="BO215" s="20">
        <v>500</v>
      </c>
      <c r="BP215" s="50">
        <v>0.53500000000000003</v>
      </c>
      <c r="BQ215" s="20">
        <v>6068</v>
      </c>
      <c r="BR215" s="20">
        <v>3187.5</v>
      </c>
      <c r="BS215" s="20">
        <v>3825</v>
      </c>
      <c r="BT215" s="20">
        <v>4650</v>
      </c>
      <c r="BU215" s="20">
        <v>3375</v>
      </c>
      <c r="BV215" s="20">
        <v>6650</v>
      </c>
      <c r="BW215" s="20">
        <v>110</v>
      </c>
      <c r="BX215" s="20">
        <v>1612.5</v>
      </c>
      <c r="BY215" s="20">
        <v>3150</v>
      </c>
      <c r="BZ215" s="20">
        <v>1440</v>
      </c>
      <c r="CA215" s="20">
        <v>950</v>
      </c>
      <c r="CB215" s="20">
        <v>403</v>
      </c>
      <c r="CC215" s="20">
        <v>1925</v>
      </c>
      <c r="CD215" s="20">
        <v>1684.375</v>
      </c>
      <c r="CE215" s="20">
        <v>3609.375</v>
      </c>
      <c r="CF215" s="20">
        <v>675</v>
      </c>
      <c r="CG215" s="20">
        <v>163.125</v>
      </c>
      <c r="CH215" s="20">
        <v>838.125</v>
      </c>
      <c r="CI215" s="20">
        <v>10000</v>
      </c>
      <c r="CJ215" s="20"/>
      <c r="CK215" s="20">
        <v>765</v>
      </c>
      <c r="CL215" s="20">
        <v>270</v>
      </c>
      <c r="CM215" s="20">
        <v>337.5</v>
      </c>
      <c r="CN215" s="20">
        <v>1050</v>
      </c>
      <c r="CO215" s="20">
        <v>2422.5</v>
      </c>
    </row>
    <row r="216" spans="1:93" x14ac:dyDescent="0.25">
      <c r="A216" s="20" t="s">
        <v>1863</v>
      </c>
      <c r="B216" s="20" t="s">
        <v>716</v>
      </c>
      <c r="C216" s="20" t="s">
        <v>717</v>
      </c>
      <c r="D216" s="20" t="s">
        <v>719</v>
      </c>
      <c r="E216" s="20" t="s">
        <v>797</v>
      </c>
      <c r="F216" s="20" t="s">
        <v>799</v>
      </c>
      <c r="G216" s="20">
        <v>61517.412499999999</v>
      </c>
      <c r="H216" s="20">
        <v>57889.287499999999</v>
      </c>
      <c r="I216" s="20">
        <v>57225.5</v>
      </c>
      <c r="J216" s="20">
        <v>132.29551075268799</v>
      </c>
      <c r="K216" s="20">
        <v>42330</v>
      </c>
      <c r="L216" s="20">
        <v>4626.75</v>
      </c>
      <c r="M216" s="20">
        <v>5968.75</v>
      </c>
      <c r="N216" s="20">
        <v>3375</v>
      </c>
      <c r="O216" s="20">
        <v>925</v>
      </c>
      <c r="P216" s="20">
        <v>303.33333333333297</v>
      </c>
      <c r="Q216" s="20"/>
      <c r="R216" s="20"/>
      <c r="S216" s="20"/>
      <c r="T216" s="20"/>
      <c r="U216" s="20"/>
      <c r="V216" s="20"/>
      <c r="W216" s="20"/>
      <c r="X216" s="20"/>
      <c r="Y216" s="20"/>
      <c r="Z216" s="20"/>
      <c r="AA216" s="20">
        <v>156.25</v>
      </c>
      <c r="AB216" s="20">
        <v>493.75</v>
      </c>
      <c r="AC216" s="20">
        <v>250</v>
      </c>
      <c r="AD216" s="20">
        <v>275</v>
      </c>
      <c r="AE216" s="20"/>
      <c r="AF216" s="20">
        <v>612.5</v>
      </c>
      <c r="AG216" s="20">
        <v>365</v>
      </c>
      <c r="AH216" s="20">
        <v>113.75</v>
      </c>
      <c r="AI216" s="20">
        <v>281.25</v>
      </c>
      <c r="AJ216" s="20">
        <v>100</v>
      </c>
      <c r="AK216" s="20">
        <v>318.75</v>
      </c>
      <c r="AL216" s="20">
        <v>3500</v>
      </c>
      <c r="AM216" s="20">
        <v>462.5</v>
      </c>
      <c r="AN216" s="20">
        <v>562.5</v>
      </c>
      <c r="AO216" s="20">
        <v>532.5</v>
      </c>
      <c r="AP216" s="20">
        <v>975</v>
      </c>
      <c r="AQ216" s="20">
        <v>325</v>
      </c>
      <c r="AR216" s="20">
        <v>87.5</v>
      </c>
      <c r="AS216" s="20">
        <v>125</v>
      </c>
      <c r="AT216" s="20"/>
      <c r="AU216" s="20"/>
      <c r="AV216" s="20"/>
      <c r="AW216" s="20"/>
      <c r="AX216" s="20"/>
      <c r="AY216" s="20"/>
      <c r="AZ216" s="20">
        <v>612.5</v>
      </c>
      <c r="BA216" s="20">
        <v>200</v>
      </c>
      <c r="BB216" s="20">
        <v>100</v>
      </c>
      <c r="BC216" s="20">
        <v>141.5</v>
      </c>
      <c r="BD216" s="20">
        <v>218.75</v>
      </c>
      <c r="BE216" s="20"/>
      <c r="BF216" s="20">
        <v>238.75</v>
      </c>
      <c r="BG216" s="20">
        <v>468.75</v>
      </c>
      <c r="BH216" s="20">
        <v>201.25</v>
      </c>
      <c r="BI216" s="20">
        <v>400</v>
      </c>
      <c r="BJ216" s="20">
        <v>195</v>
      </c>
      <c r="BK216" s="20">
        <v>500</v>
      </c>
      <c r="BL216" s="20">
        <v>465</v>
      </c>
      <c r="BM216" s="20">
        <v>124</v>
      </c>
      <c r="BN216" s="20"/>
      <c r="BO216" s="20">
        <v>925</v>
      </c>
      <c r="BP216" s="50">
        <v>0.75</v>
      </c>
      <c r="BQ216" s="20">
        <v>4625</v>
      </c>
      <c r="BR216" s="20">
        <v>3750</v>
      </c>
      <c r="BS216" s="20">
        <v>3375</v>
      </c>
      <c r="BT216" s="20">
        <v>5850</v>
      </c>
      <c r="BU216" s="20">
        <v>4125</v>
      </c>
      <c r="BV216" s="20">
        <v>9381.25</v>
      </c>
      <c r="BW216" s="20">
        <v>175</v>
      </c>
      <c r="BX216" s="20">
        <v>1825</v>
      </c>
      <c r="BY216" s="20">
        <v>2775</v>
      </c>
      <c r="BZ216" s="20">
        <v>2400</v>
      </c>
      <c r="CA216" s="20">
        <v>875</v>
      </c>
      <c r="CB216" s="20">
        <v>283</v>
      </c>
      <c r="CC216" s="20">
        <v>2143.75</v>
      </c>
      <c r="CD216" s="20">
        <v>1863.75</v>
      </c>
      <c r="CE216" s="20">
        <v>4007.5</v>
      </c>
      <c r="CF216" s="20">
        <v>918.75</v>
      </c>
      <c r="CG216" s="20">
        <v>150</v>
      </c>
      <c r="CH216" s="20">
        <v>1068.75</v>
      </c>
      <c r="CI216" s="20">
        <v>5968.75</v>
      </c>
      <c r="CJ216" s="20"/>
      <c r="CK216" s="20">
        <v>843.75</v>
      </c>
      <c r="CL216" s="20">
        <v>341.25</v>
      </c>
      <c r="CM216" s="20">
        <v>300</v>
      </c>
      <c r="CN216" s="20">
        <v>956.25</v>
      </c>
      <c r="CO216" s="20">
        <v>2441.25</v>
      </c>
    </row>
    <row r="217" spans="1:93" x14ac:dyDescent="0.25">
      <c r="A217" s="20" t="s">
        <v>1863</v>
      </c>
      <c r="B217" s="20" t="s">
        <v>716</v>
      </c>
      <c r="C217" s="20" t="s">
        <v>1230</v>
      </c>
      <c r="D217" s="20" t="s">
        <v>1454</v>
      </c>
      <c r="E217" s="20" t="s">
        <v>1470</v>
      </c>
      <c r="F217" s="20" t="s">
        <v>1472</v>
      </c>
      <c r="G217" s="20">
        <v>59571.796875</v>
      </c>
      <c r="H217" s="20">
        <v>57032.109375</v>
      </c>
      <c r="I217" s="20">
        <v>55415.625</v>
      </c>
      <c r="J217" s="20">
        <v>127.975189859361</v>
      </c>
      <c r="K217" s="20">
        <v>38459.375</v>
      </c>
      <c r="L217" s="20">
        <v>4262.5</v>
      </c>
      <c r="M217" s="20">
        <v>9843.75</v>
      </c>
      <c r="N217" s="20">
        <v>2362.5</v>
      </c>
      <c r="O217" s="20">
        <v>487.5</v>
      </c>
      <c r="P217" s="20">
        <v>439.0625</v>
      </c>
      <c r="Q217" s="20"/>
      <c r="R217" s="20"/>
      <c r="S217" s="20"/>
      <c r="T217" s="20"/>
      <c r="U217" s="20"/>
      <c r="V217" s="20"/>
      <c r="W217" s="20"/>
      <c r="X217" s="20"/>
      <c r="Y217" s="20"/>
      <c r="Z217" s="20"/>
      <c r="AA217" s="20">
        <v>137.5</v>
      </c>
      <c r="AB217" s="20">
        <v>387.5</v>
      </c>
      <c r="AC217" s="20">
        <v>165</v>
      </c>
      <c r="AD217" s="20">
        <v>181.25</v>
      </c>
      <c r="AE217" s="20"/>
      <c r="AF217" s="20">
        <v>506.25</v>
      </c>
      <c r="AG217" s="20">
        <v>297.5</v>
      </c>
      <c r="AH217" s="20">
        <v>97.5</v>
      </c>
      <c r="AI217" s="20">
        <v>281.25</v>
      </c>
      <c r="AJ217" s="20">
        <v>100</v>
      </c>
      <c r="AK217" s="20">
        <v>275</v>
      </c>
      <c r="AL217" s="20">
        <v>3900</v>
      </c>
      <c r="AM217" s="20">
        <v>462.5</v>
      </c>
      <c r="AN217" s="20">
        <v>657.5</v>
      </c>
      <c r="AO217" s="20">
        <v>475</v>
      </c>
      <c r="AP217" s="20">
        <v>900</v>
      </c>
      <c r="AQ217" s="20">
        <v>137.5</v>
      </c>
      <c r="AR217" s="20">
        <v>62.5</v>
      </c>
      <c r="AS217" s="20">
        <v>175</v>
      </c>
      <c r="AT217" s="20"/>
      <c r="AU217" s="20"/>
      <c r="AV217" s="20"/>
      <c r="AW217" s="20"/>
      <c r="AX217" s="20"/>
      <c r="AY217" s="20"/>
      <c r="AZ217" s="20">
        <v>675</v>
      </c>
      <c r="BA217" s="20">
        <v>168.75</v>
      </c>
      <c r="BB217" s="20">
        <v>300</v>
      </c>
      <c r="BC217" s="20">
        <v>75</v>
      </c>
      <c r="BD217" s="20">
        <v>156.25</v>
      </c>
      <c r="BE217" s="20"/>
      <c r="BF217" s="20">
        <v>393.75</v>
      </c>
      <c r="BG217" s="20">
        <v>575</v>
      </c>
      <c r="BH217" s="20">
        <v>387.5</v>
      </c>
      <c r="BI217" s="20">
        <v>431.25</v>
      </c>
      <c r="BJ217" s="20">
        <v>362.5</v>
      </c>
      <c r="BK217" s="20">
        <v>440</v>
      </c>
      <c r="BL217" s="20">
        <v>465.5</v>
      </c>
      <c r="BM217" s="20">
        <v>123.25</v>
      </c>
      <c r="BN217" s="20"/>
      <c r="BO217" s="20">
        <v>487.5</v>
      </c>
      <c r="BP217" s="50">
        <v>0.52500000000000002</v>
      </c>
      <c r="BQ217" s="20">
        <v>6475</v>
      </c>
      <c r="BR217" s="20">
        <v>2475</v>
      </c>
      <c r="BS217" s="20">
        <v>3945</v>
      </c>
      <c r="BT217" s="20">
        <v>5400</v>
      </c>
      <c r="BU217" s="20">
        <v>2718.75</v>
      </c>
      <c r="BV217" s="20">
        <v>7362.5</v>
      </c>
      <c r="BW217" s="20">
        <v>125</v>
      </c>
      <c r="BX217" s="20">
        <v>1487.5</v>
      </c>
      <c r="BY217" s="20">
        <v>2775</v>
      </c>
      <c r="BZ217" s="20">
        <v>2025</v>
      </c>
      <c r="CA217" s="20">
        <v>625</v>
      </c>
      <c r="CB217" s="20">
        <v>150</v>
      </c>
      <c r="CC217" s="20">
        <v>1771.875</v>
      </c>
      <c r="CD217" s="20">
        <v>1662.5</v>
      </c>
      <c r="CE217" s="20">
        <v>3434.375</v>
      </c>
      <c r="CF217" s="20">
        <v>1012.5</v>
      </c>
      <c r="CG217" s="20">
        <v>450</v>
      </c>
      <c r="CH217" s="20">
        <v>1462.5</v>
      </c>
      <c r="CI217" s="20">
        <v>9843.75</v>
      </c>
      <c r="CJ217" s="20"/>
      <c r="CK217" s="20">
        <v>843.75</v>
      </c>
      <c r="CL217" s="20">
        <v>292.5</v>
      </c>
      <c r="CM217" s="20">
        <v>300</v>
      </c>
      <c r="CN217" s="20">
        <v>825</v>
      </c>
      <c r="CO217" s="20">
        <v>2261.25</v>
      </c>
    </row>
    <row r="218" spans="1:93" x14ac:dyDescent="0.25">
      <c r="A218" s="20" t="s">
        <v>1863</v>
      </c>
      <c r="B218" s="20" t="s">
        <v>716</v>
      </c>
      <c r="C218" s="20" t="s">
        <v>757</v>
      </c>
      <c r="D218" s="20" t="s">
        <v>1509</v>
      </c>
      <c r="E218" s="20" t="s">
        <v>785</v>
      </c>
      <c r="F218" s="20" t="s">
        <v>1509</v>
      </c>
      <c r="G218" s="20">
        <v>64131.543749999997</v>
      </c>
      <c r="H218" s="20">
        <v>61422.543749999997</v>
      </c>
      <c r="I218" s="20">
        <v>59657.25</v>
      </c>
      <c r="J218" s="20">
        <v>137.91729838709699</v>
      </c>
      <c r="K218" s="20">
        <v>42565</v>
      </c>
      <c r="L218" s="20">
        <v>4887.5</v>
      </c>
      <c r="M218" s="20">
        <v>9062.5</v>
      </c>
      <c r="N218" s="20">
        <v>2520</v>
      </c>
      <c r="O218" s="20">
        <v>500</v>
      </c>
      <c r="P218" s="20">
        <v>398.125</v>
      </c>
      <c r="Q218" s="20"/>
      <c r="R218" s="20"/>
      <c r="S218" s="20"/>
      <c r="T218" s="20"/>
      <c r="U218" s="20"/>
      <c r="V218" s="20"/>
      <c r="W218" s="20"/>
      <c r="X218" s="20"/>
      <c r="Y218" s="20"/>
      <c r="Z218" s="20"/>
      <c r="AA218" s="20">
        <v>155</v>
      </c>
      <c r="AB218" s="20">
        <v>400</v>
      </c>
      <c r="AC218" s="20">
        <v>212.5</v>
      </c>
      <c r="AD218" s="20">
        <v>250</v>
      </c>
      <c r="AE218" s="20"/>
      <c r="AF218" s="20">
        <v>625</v>
      </c>
      <c r="AG218" s="20">
        <v>315</v>
      </c>
      <c r="AH218" s="20">
        <v>100</v>
      </c>
      <c r="AI218" s="20">
        <v>300</v>
      </c>
      <c r="AJ218" s="20">
        <v>100</v>
      </c>
      <c r="AK218" s="20">
        <v>300</v>
      </c>
      <c r="AL218" s="20">
        <v>3550</v>
      </c>
      <c r="AM218" s="20">
        <v>550</v>
      </c>
      <c r="AN218" s="20">
        <v>825</v>
      </c>
      <c r="AO218" s="20">
        <v>470</v>
      </c>
      <c r="AP218" s="20">
        <v>800</v>
      </c>
      <c r="AQ218" s="20">
        <v>200</v>
      </c>
      <c r="AR218" s="20">
        <v>50</v>
      </c>
      <c r="AS218" s="20">
        <v>150</v>
      </c>
      <c r="AT218" s="20"/>
      <c r="AU218" s="20"/>
      <c r="AV218" s="20"/>
      <c r="AW218" s="20"/>
      <c r="AX218" s="20"/>
      <c r="AY218" s="20"/>
      <c r="AZ218" s="20">
        <v>550</v>
      </c>
      <c r="BA218" s="20">
        <v>200</v>
      </c>
      <c r="BB218" s="20">
        <v>175</v>
      </c>
      <c r="BC218" s="20">
        <v>345.5</v>
      </c>
      <c r="BD218" s="20">
        <v>222</v>
      </c>
      <c r="BE218" s="20"/>
      <c r="BF218" s="20">
        <v>362.5</v>
      </c>
      <c r="BG218" s="20">
        <v>500</v>
      </c>
      <c r="BH218" s="20">
        <v>350</v>
      </c>
      <c r="BI218" s="20">
        <v>437.5</v>
      </c>
      <c r="BJ218" s="20">
        <v>350</v>
      </c>
      <c r="BK218" s="20">
        <v>350</v>
      </c>
      <c r="BL218" s="20">
        <v>465</v>
      </c>
      <c r="BM218" s="20">
        <v>123</v>
      </c>
      <c r="BN218" s="20">
        <v>384</v>
      </c>
      <c r="BO218" s="20">
        <v>500</v>
      </c>
      <c r="BP218" s="50">
        <v>0.56000000000000005</v>
      </c>
      <c r="BQ218" s="20">
        <v>5550</v>
      </c>
      <c r="BR218" s="20">
        <v>3187.5</v>
      </c>
      <c r="BS218" s="20">
        <v>4950</v>
      </c>
      <c r="BT218" s="20">
        <v>4800</v>
      </c>
      <c r="BU218" s="20">
        <v>3750</v>
      </c>
      <c r="BV218" s="20">
        <v>7600</v>
      </c>
      <c r="BW218" s="20">
        <v>100</v>
      </c>
      <c r="BX218" s="20">
        <v>1575</v>
      </c>
      <c r="BY218" s="20">
        <v>3300</v>
      </c>
      <c r="BZ218" s="20">
        <v>2400</v>
      </c>
      <c r="CA218" s="20">
        <v>888</v>
      </c>
      <c r="CB218" s="20">
        <v>691</v>
      </c>
      <c r="CC218" s="20">
        <v>2187.5</v>
      </c>
      <c r="CD218" s="20">
        <v>1645</v>
      </c>
      <c r="CE218" s="20">
        <v>3850</v>
      </c>
      <c r="CF218" s="20">
        <v>825</v>
      </c>
      <c r="CG218" s="20">
        <v>262.5</v>
      </c>
      <c r="CH218" s="20">
        <v>1087.5</v>
      </c>
      <c r="CI218" s="20">
        <v>9062.5</v>
      </c>
      <c r="CJ218" s="20"/>
      <c r="CK218" s="20">
        <v>900</v>
      </c>
      <c r="CL218" s="20">
        <v>300</v>
      </c>
      <c r="CM218" s="20">
        <v>300</v>
      </c>
      <c r="CN218" s="20">
        <v>900</v>
      </c>
      <c r="CO218" s="20">
        <v>2400</v>
      </c>
    </row>
    <row r="219" spans="1:93" x14ac:dyDescent="0.25">
      <c r="A219" s="20" t="s">
        <v>1863</v>
      </c>
      <c r="B219" s="20" t="s">
        <v>716</v>
      </c>
      <c r="C219" s="20" t="s">
        <v>757</v>
      </c>
      <c r="D219" s="20" t="s">
        <v>1509</v>
      </c>
      <c r="E219" s="20" t="s">
        <v>1466</v>
      </c>
      <c r="F219" s="20" t="s">
        <v>1511</v>
      </c>
      <c r="G219" s="20">
        <v>64427.4375</v>
      </c>
      <c r="H219" s="20">
        <v>61670.0625</v>
      </c>
      <c r="I219" s="20">
        <v>56421.375</v>
      </c>
      <c r="J219" s="20">
        <v>139.15213282937401</v>
      </c>
      <c r="K219" s="20">
        <v>43162.5</v>
      </c>
      <c r="L219" s="20">
        <v>3971.25</v>
      </c>
      <c r="M219" s="20">
        <v>10000</v>
      </c>
      <c r="N219" s="20">
        <v>2013.75</v>
      </c>
      <c r="O219" s="20">
        <v>525</v>
      </c>
      <c r="P219" s="20">
        <v>418.75</v>
      </c>
      <c r="Q219" s="20"/>
      <c r="R219" s="20"/>
      <c r="S219" s="20"/>
      <c r="T219" s="20"/>
      <c r="U219" s="20"/>
      <c r="V219" s="20"/>
      <c r="W219" s="20"/>
      <c r="X219" s="20"/>
      <c r="Y219" s="20"/>
      <c r="Z219" s="20"/>
      <c r="AA219" s="20">
        <v>157.5</v>
      </c>
      <c r="AB219" s="20">
        <v>400</v>
      </c>
      <c r="AC219" s="20">
        <v>212.5</v>
      </c>
      <c r="AD219" s="20">
        <v>262.5</v>
      </c>
      <c r="AE219" s="20"/>
      <c r="AF219" s="20">
        <v>708.25</v>
      </c>
      <c r="AG219" s="20">
        <v>300</v>
      </c>
      <c r="AH219" s="20">
        <v>90</v>
      </c>
      <c r="AI219" s="20">
        <v>275</v>
      </c>
      <c r="AJ219" s="20">
        <v>112.5</v>
      </c>
      <c r="AK219" s="20">
        <v>350</v>
      </c>
      <c r="AL219" s="20">
        <v>3800</v>
      </c>
      <c r="AM219" s="20">
        <v>662.5</v>
      </c>
      <c r="AN219" s="20">
        <v>585</v>
      </c>
      <c r="AO219" s="20">
        <v>475</v>
      </c>
      <c r="AP219" s="20">
        <v>862.5</v>
      </c>
      <c r="AQ219" s="20">
        <v>175</v>
      </c>
      <c r="AR219" s="20">
        <v>72.5</v>
      </c>
      <c r="AS219" s="20">
        <v>162.5</v>
      </c>
      <c r="AT219" s="20"/>
      <c r="AU219" s="20"/>
      <c r="AV219" s="20"/>
      <c r="AW219" s="20"/>
      <c r="AX219" s="20"/>
      <c r="AY219" s="20"/>
      <c r="AZ219" s="20">
        <v>537.5</v>
      </c>
      <c r="BA219" s="20">
        <v>125</v>
      </c>
      <c r="BB219" s="20">
        <v>300</v>
      </c>
      <c r="BC219" s="20">
        <v>157.5</v>
      </c>
      <c r="BD219" s="20">
        <v>225</v>
      </c>
      <c r="BE219" s="20"/>
      <c r="BF219" s="20">
        <v>400</v>
      </c>
      <c r="BG219" s="20">
        <v>500</v>
      </c>
      <c r="BH219" s="20">
        <v>356.25</v>
      </c>
      <c r="BI219" s="20">
        <v>443.75</v>
      </c>
      <c r="BJ219" s="20">
        <v>375</v>
      </c>
      <c r="BK219" s="20">
        <v>423.75</v>
      </c>
      <c r="BL219" s="20">
        <v>464</v>
      </c>
      <c r="BM219" s="20">
        <v>123</v>
      </c>
      <c r="BN219" s="20"/>
      <c r="BO219" s="20">
        <v>525</v>
      </c>
      <c r="BP219" s="50">
        <v>0.44750000000000001</v>
      </c>
      <c r="BQ219" s="20">
        <v>6012.5</v>
      </c>
      <c r="BR219" s="20">
        <v>3187.5</v>
      </c>
      <c r="BS219" s="20">
        <v>3510</v>
      </c>
      <c r="BT219" s="20">
        <v>5175</v>
      </c>
      <c r="BU219" s="20">
        <v>3937.5</v>
      </c>
      <c r="BV219" s="20">
        <v>7600</v>
      </c>
      <c r="BW219" s="20">
        <v>145</v>
      </c>
      <c r="BX219" s="20">
        <v>1500</v>
      </c>
      <c r="BY219" s="20">
        <v>3975</v>
      </c>
      <c r="BZ219" s="20">
        <v>1500</v>
      </c>
      <c r="CA219" s="20">
        <v>900</v>
      </c>
      <c r="CB219" s="20">
        <v>315</v>
      </c>
      <c r="CC219" s="20">
        <v>2478.875</v>
      </c>
      <c r="CD219" s="20">
        <v>1662.5</v>
      </c>
      <c r="CE219" s="20">
        <v>4141.375</v>
      </c>
      <c r="CF219" s="20">
        <v>806.25</v>
      </c>
      <c r="CG219" s="20">
        <v>450</v>
      </c>
      <c r="CH219" s="20">
        <v>1256.25</v>
      </c>
      <c r="CI219" s="20">
        <v>10000</v>
      </c>
      <c r="CJ219" s="20"/>
      <c r="CK219" s="20">
        <v>825</v>
      </c>
      <c r="CL219" s="20">
        <v>270</v>
      </c>
      <c r="CM219" s="20">
        <v>337.5</v>
      </c>
      <c r="CN219" s="20">
        <v>1050</v>
      </c>
      <c r="CO219" s="20">
        <v>2482.5</v>
      </c>
    </row>
    <row r="220" spans="1:93" x14ac:dyDescent="0.25">
      <c r="A220" s="20" t="s">
        <v>1863</v>
      </c>
      <c r="B220" s="20" t="s">
        <v>716</v>
      </c>
      <c r="C220" s="20" t="s">
        <v>757</v>
      </c>
      <c r="D220" s="20" t="s">
        <v>1509</v>
      </c>
      <c r="E220" s="20" t="s">
        <v>758</v>
      </c>
      <c r="F220" s="20" t="s">
        <v>1629</v>
      </c>
      <c r="G220" s="20">
        <v>61635.384290000002</v>
      </c>
      <c r="H220" s="20">
        <v>56285.207007500001</v>
      </c>
      <c r="I220" s="20">
        <v>57335.241199999997</v>
      </c>
      <c r="J220" s="20">
        <v>133.12178032397401</v>
      </c>
      <c r="K220" s="20">
        <v>38113.75</v>
      </c>
      <c r="L220" s="20">
        <v>4141</v>
      </c>
      <c r="M220" s="20">
        <v>9687.5</v>
      </c>
      <c r="N220" s="20">
        <v>3857.1430500000001</v>
      </c>
      <c r="O220" s="20">
        <v>500</v>
      </c>
      <c r="P220" s="20">
        <v>378.125</v>
      </c>
      <c r="Q220" s="20"/>
      <c r="R220" s="20"/>
      <c r="S220" s="20"/>
      <c r="T220" s="20"/>
      <c r="U220" s="20"/>
      <c r="V220" s="20"/>
      <c r="W220" s="20"/>
      <c r="X220" s="20"/>
      <c r="Y220" s="20"/>
      <c r="Z220" s="20"/>
      <c r="AA220" s="20">
        <v>187.5</v>
      </c>
      <c r="AB220" s="20">
        <v>262.5</v>
      </c>
      <c r="AC220" s="20">
        <v>225</v>
      </c>
      <c r="AD220" s="20">
        <v>275</v>
      </c>
      <c r="AE220" s="20"/>
      <c r="AF220" s="20">
        <v>650</v>
      </c>
      <c r="AG220" s="20">
        <v>315</v>
      </c>
      <c r="AH220" s="20">
        <v>100</v>
      </c>
      <c r="AI220" s="20">
        <v>280</v>
      </c>
      <c r="AJ220" s="20">
        <v>100</v>
      </c>
      <c r="AK220" s="20">
        <v>300</v>
      </c>
      <c r="AL220" s="20">
        <v>3250</v>
      </c>
      <c r="AM220" s="20">
        <v>600</v>
      </c>
      <c r="AN220" s="20">
        <v>800</v>
      </c>
      <c r="AO220" s="20">
        <v>500</v>
      </c>
      <c r="AP220" s="20">
        <v>775</v>
      </c>
      <c r="AQ220" s="20">
        <v>325</v>
      </c>
      <c r="AR220" s="20">
        <v>50</v>
      </c>
      <c r="AS220" s="20">
        <v>133.33330000000001</v>
      </c>
      <c r="AT220" s="20"/>
      <c r="AU220" s="20"/>
      <c r="AV220" s="20"/>
      <c r="AW220" s="20"/>
      <c r="AX220" s="20"/>
      <c r="AY220" s="20"/>
      <c r="AZ220" s="20">
        <v>400</v>
      </c>
      <c r="BA220" s="20">
        <v>150</v>
      </c>
      <c r="BB220" s="20">
        <v>250</v>
      </c>
      <c r="BC220" s="20">
        <v>248.2456</v>
      </c>
      <c r="BD220" s="20">
        <v>225</v>
      </c>
      <c r="BE220" s="20"/>
      <c r="BF220" s="20">
        <v>387.5</v>
      </c>
      <c r="BG220" s="20">
        <v>500</v>
      </c>
      <c r="BH220" s="20">
        <v>350</v>
      </c>
      <c r="BI220" s="20">
        <v>375</v>
      </c>
      <c r="BJ220" s="20">
        <v>337.5</v>
      </c>
      <c r="BK220" s="20">
        <v>382.5</v>
      </c>
      <c r="BL220" s="20">
        <v>463.5</v>
      </c>
      <c r="BM220" s="20">
        <v>121</v>
      </c>
      <c r="BN220" s="20"/>
      <c r="BO220" s="20">
        <v>500</v>
      </c>
      <c r="BP220" s="50">
        <v>0.85714290000000004</v>
      </c>
      <c r="BQ220" s="20">
        <v>4933.3320999999996</v>
      </c>
      <c r="BR220" s="20">
        <v>3375</v>
      </c>
      <c r="BS220" s="20">
        <v>4800</v>
      </c>
      <c r="BT220" s="20">
        <v>4650</v>
      </c>
      <c r="BU220" s="20">
        <v>4125</v>
      </c>
      <c r="BV220" s="20">
        <v>4987.5</v>
      </c>
      <c r="BW220" s="20">
        <v>100</v>
      </c>
      <c r="BX220" s="20">
        <v>1575</v>
      </c>
      <c r="BY220" s="20">
        <v>3600</v>
      </c>
      <c r="BZ220" s="20">
        <v>1800</v>
      </c>
      <c r="CA220" s="20">
        <v>900</v>
      </c>
      <c r="CB220" s="20">
        <v>496.49119999999999</v>
      </c>
      <c r="CC220" s="20">
        <v>2275</v>
      </c>
      <c r="CD220" s="20">
        <v>1750</v>
      </c>
      <c r="CE220" s="20">
        <v>4025</v>
      </c>
      <c r="CF220" s="20">
        <v>600</v>
      </c>
      <c r="CG220" s="20">
        <v>375</v>
      </c>
      <c r="CH220" s="20">
        <v>975</v>
      </c>
      <c r="CI220" s="20">
        <v>9687.5</v>
      </c>
      <c r="CJ220" s="20"/>
      <c r="CK220" s="20">
        <v>840</v>
      </c>
      <c r="CL220" s="20">
        <v>300</v>
      </c>
      <c r="CM220" s="20">
        <v>300</v>
      </c>
      <c r="CN220" s="20">
        <v>900</v>
      </c>
      <c r="CO220" s="20">
        <v>2362.5</v>
      </c>
    </row>
    <row r="221" spans="1:93" x14ac:dyDescent="0.25">
      <c r="A221" s="20" t="s">
        <v>1863</v>
      </c>
      <c r="B221" s="20" t="s">
        <v>716</v>
      </c>
      <c r="C221" s="20" t="s">
        <v>757</v>
      </c>
      <c r="D221" s="20" t="s">
        <v>1509</v>
      </c>
      <c r="E221" s="20" t="s">
        <v>1538</v>
      </c>
      <c r="F221" s="20" t="s">
        <v>1540</v>
      </c>
      <c r="G221" s="20">
        <v>66339.996874999997</v>
      </c>
      <c r="H221" s="20">
        <v>62796.528124999997</v>
      </c>
      <c r="I221" s="20">
        <v>61711.625</v>
      </c>
      <c r="J221" s="20">
        <v>142.58292602185199</v>
      </c>
      <c r="K221" s="20">
        <v>42000</v>
      </c>
      <c r="L221" s="20">
        <v>4515.375</v>
      </c>
      <c r="M221" s="20">
        <v>11250</v>
      </c>
      <c r="N221" s="20">
        <v>3296.25</v>
      </c>
      <c r="O221" s="20">
        <v>650</v>
      </c>
      <c r="P221" s="20">
        <v>433.4375</v>
      </c>
      <c r="Q221" s="20"/>
      <c r="R221" s="20"/>
      <c r="S221" s="20"/>
      <c r="T221" s="20"/>
      <c r="U221" s="20"/>
      <c r="V221" s="20"/>
      <c r="W221" s="20"/>
      <c r="X221" s="20"/>
      <c r="Y221" s="20"/>
      <c r="Z221" s="20"/>
      <c r="AA221" s="20">
        <v>150</v>
      </c>
      <c r="AB221" s="20">
        <v>325</v>
      </c>
      <c r="AC221" s="20">
        <v>200</v>
      </c>
      <c r="AD221" s="20">
        <v>325</v>
      </c>
      <c r="AE221" s="20"/>
      <c r="AF221" s="20">
        <v>600</v>
      </c>
      <c r="AG221" s="20">
        <v>300</v>
      </c>
      <c r="AH221" s="20">
        <v>100</v>
      </c>
      <c r="AI221" s="20">
        <v>275</v>
      </c>
      <c r="AJ221" s="20">
        <v>100</v>
      </c>
      <c r="AK221" s="20">
        <v>325</v>
      </c>
      <c r="AL221" s="20">
        <v>3800</v>
      </c>
      <c r="AM221" s="20">
        <v>800</v>
      </c>
      <c r="AN221" s="20">
        <v>775</v>
      </c>
      <c r="AO221" s="20">
        <v>500</v>
      </c>
      <c r="AP221" s="20">
        <v>850</v>
      </c>
      <c r="AQ221" s="20">
        <v>262.5</v>
      </c>
      <c r="AR221" s="20">
        <v>50</v>
      </c>
      <c r="AS221" s="20">
        <v>150</v>
      </c>
      <c r="AT221" s="20"/>
      <c r="AU221" s="20"/>
      <c r="AV221" s="20"/>
      <c r="AW221" s="20"/>
      <c r="AX221" s="20"/>
      <c r="AY221" s="20"/>
      <c r="AZ221" s="20">
        <v>350</v>
      </c>
      <c r="BA221" s="20">
        <v>185</v>
      </c>
      <c r="BB221" s="20">
        <v>282.25</v>
      </c>
      <c r="BC221" s="20">
        <v>248.5</v>
      </c>
      <c r="BD221" s="20">
        <v>212.5</v>
      </c>
      <c r="BE221" s="20"/>
      <c r="BF221" s="20">
        <v>450</v>
      </c>
      <c r="BG221" s="20">
        <v>500</v>
      </c>
      <c r="BH221" s="20">
        <v>375</v>
      </c>
      <c r="BI221" s="20">
        <v>462.5</v>
      </c>
      <c r="BJ221" s="20">
        <v>396.25</v>
      </c>
      <c r="BK221" s="20">
        <v>365</v>
      </c>
      <c r="BL221" s="20">
        <v>465.25</v>
      </c>
      <c r="BM221" s="20">
        <v>123.25</v>
      </c>
      <c r="BN221" s="20"/>
      <c r="BO221" s="20">
        <v>650</v>
      </c>
      <c r="BP221" s="50">
        <v>0.73250000000000004</v>
      </c>
      <c r="BQ221" s="20">
        <v>5550</v>
      </c>
      <c r="BR221" s="20">
        <v>3000</v>
      </c>
      <c r="BS221" s="20">
        <v>4650</v>
      </c>
      <c r="BT221" s="20">
        <v>5100</v>
      </c>
      <c r="BU221" s="20">
        <v>4875</v>
      </c>
      <c r="BV221" s="20">
        <v>6175</v>
      </c>
      <c r="BW221" s="20">
        <v>100</v>
      </c>
      <c r="BX221" s="20">
        <v>1500</v>
      </c>
      <c r="BY221" s="20">
        <v>4800</v>
      </c>
      <c r="BZ221" s="20">
        <v>2220</v>
      </c>
      <c r="CA221" s="20">
        <v>850</v>
      </c>
      <c r="CB221" s="20">
        <v>497</v>
      </c>
      <c r="CC221" s="20">
        <v>2100</v>
      </c>
      <c r="CD221" s="20">
        <v>1750</v>
      </c>
      <c r="CE221" s="20">
        <v>3850</v>
      </c>
      <c r="CF221" s="20">
        <v>525</v>
      </c>
      <c r="CG221" s="20">
        <v>423.375</v>
      </c>
      <c r="CH221" s="20">
        <v>948.375</v>
      </c>
      <c r="CI221" s="20">
        <v>11250</v>
      </c>
      <c r="CJ221" s="20"/>
      <c r="CK221" s="20">
        <v>825</v>
      </c>
      <c r="CL221" s="20">
        <v>300</v>
      </c>
      <c r="CM221" s="20">
        <v>300</v>
      </c>
      <c r="CN221" s="20">
        <v>975</v>
      </c>
      <c r="CO221" s="20">
        <v>2400</v>
      </c>
    </row>
    <row r="222" spans="1:93" x14ac:dyDescent="0.25">
      <c r="A222" s="20" t="s">
        <v>1863</v>
      </c>
      <c r="B222" s="20" t="s">
        <v>716</v>
      </c>
      <c r="C222" s="20" t="s">
        <v>757</v>
      </c>
      <c r="D222" s="20" t="s">
        <v>1509</v>
      </c>
      <c r="E222" s="20" t="s">
        <v>1556</v>
      </c>
      <c r="F222" s="20" t="s">
        <v>1558</v>
      </c>
      <c r="G222" s="20">
        <v>61632.4375</v>
      </c>
      <c r="H222" s="20">
        <v>58778.3125</v>
      </c>
      <c r="I222" s="20">
        <v>57332.5</v>
      </c>
      <c r="J222" s="20">
        <v>132.39719645576599</v>
      </c>
      <c r="K222" s="20">
        <v>40505.625</v>
      </c>
      <c r="L222" s="20">
        <v>4084.375</v>
      </c>
      <c r="M222" s="20">
        <v>9687.5</v>
      </c>
      <c r="N222" s="20">
        <v>2655</v>
      </c>
      <c r="O222" s="20">
        <v>400</v>
      </c>
      <c r="P222" s="20">
        <v>414.375</v>
      </c>
      <c r="Q222" s="20"/>
      <c r="R222" s="20"/>
      <c r="S222" s="20"/>
      <c r="T222" s="20"/>
      <c r="U222" s="20"/>
      <c r="V222" s="20"/>
      <c r="W222" s="20"/>
      <c r="X222" s="20"/>
      <c r="Y222" s="20"/>
      <c r="Z222" s="20"/>
      <c r="AA222" s="20">
        <v>132.5</v>
      </c>
      <c r="AB222" s="20">
        <v>462.5</v>
      </c>
      <c r="AC222" s="20">
        <v>163.75</v>
      </c>
      <c r="AD222" s="20">
        <v>218.75</v>
      </c>
      <c r="AE222" s="20"/>
      <c r="AF222" s="20">
        <v>687.5</v>
      </c>
      <c r="AG222" s="20">
        <v>317.5</v>
      </c>
      <c r="AH222" s="20">
        <v>100</v>
      </c>
      <c r="AI222" s="20">
        <v>295</v>
      </c>
      <c r="AJ222" s="20">
        <v>112.5</v>
      </c>
      <c r="AK222" s="20">
        <v>325</v>
      </c>
      <c r="AL222" s="20">
        <v>3800</v>
      </c>
      <c r="AM222" s="20">
        <v>625</v>
      </c>
      <c r="AN222" s="20">
        <v>755</v>
      </c>
      <c r="AO222" s="20">
        <v>481.25</v>
      </c>
      <c r="AP222" s="20">
        <v>718.75</v>
      </c>
      <c r="AQ222" s="20">
        <v>193.75</v>
      </c>
      <c r="AR222" s="20">
        <v>62.5</v>
      </c>
      <c r="AS222" s="20">
        <v>137.5</v>
      </c>
      <c r="AT222" s="20"/>
      <c r="AU222" s="20"/>
      <c r="AV222" s="20"/>
      <c r="AW222" s="20"/>
      <c r="AX222" s="20"/>
      <c r="AY222" s="20"/>
      <c r="AZ222" s="20">
        <v>506.25</v>
      </c>
      <c r="BA222" s="20">
        <v>137.5</v>
      </c>
      <c r="BB222" s="20">
        <v>300</v>
      </c>
      <c r="BC222" s="20">
        <v>237.5</v>
      </c>
      <c r="BD222" s="20">
        <v>187.5</v>
      </c>
      <c r="BE222" s="20"/>
      <c r="BF222" s="20">
        <v>387.5</v>
      </c>
      <c r="BG222" s="20">
        <v>537.5</v>
      </c>
      <c r="BH222" s="20">
        <v>350</v>
      </c>
      <c r="BI222" s="20">
        <v>432.5</v>
      </c>
      <c r="BJ222" s="20">
        <v>337.5</v>
      </c>
      <c r="BK222" s="20">
        <v>373.75</v>
      </c>
      <c r="BL222" s="20">
        <v>465.5</v>
      </c>
      <c r="BM222" s="20">
        <v>122</v>
      </c>
      <c r="BN222" s="20"/>
      <c r="BO222" s="20">
        <v>400</v>
      </c>
      <c r="BP222" s="50">
        <v>0.59</v>
      </c>
      <c r="BQ222" s="20">
        <v>5087.5</v>
      </c>
      <c r="BR222" s="20">
        <v>2456.25</v>
      </c>
      <c r="BS222" s="20">
        <v>4530</v>
      </c>
      <c r="BT222" s="20">
        <v>4312.5</v>
      </c>
      <c r="BU222" s="20">
        <v>3281.25</v>
      </c>
      <c r="BV222" s="20">
        <v>8787.5</v>
      </c>
      <c r="BW222" s="20">
        <v>125</v>
      </c>
      <c r="BX222" s="20">
        <v>1587.5</v>
      </c>
      <c r="BY222" s="20">
        <v>3750</v>
      </c>
      <c r="BZ222" s="20">
        <v>1650</v>
      </c>
      <c r="CA222" s="20">
        <v>750</v>
      </c>
      <c r="CB222" s="20">
        <v>475</v>
      </c>
      <c r="CC222" s="20">
        <v>2406.25</v>
      </c>
      <c r="CD222" s="20">
        <v>1684.375</v>
      </c>
      <c r="CE222" s="20">
        <v>4090.625</v>
      </c>
      <c r="CF222" s="20">
        <v>759.375</v>
      </c>
      <c r="CG222" s="20">
        <v>450</v>
      </c>
      <c r="CH222" s="20">
        <v>1209.375</v>
      </c>
      <c r="CI222" s="20">
        <v>9687.5</v>
      </c>
      <c r="CJ222" s="20"/>
      <c r="CK222" s="20">
        <v>885</v>
      </c>
      <c r="CL222" s="20">
        <v>300</v>
      </c>
      <c r="CM222" s="20">
        <v>337.5</v>
      </c>
      <c r="CN222" s="20">
        <v>975</v>
      </c>
      <c r="CO222" s="20">
        <v>2497.5</v>
      </c>
    </row>
    <row r="223" spans="1:93" x14ac:dyDescent="0.25">
      <c r="A223" s="20" t="s">
        <v>1864</v>
      </c>
      <c r="B223" s="20" t="s">
        <v>669</v>
      </c>
      <c r="C223" s="20" t="s">
        <v>717</v>
      </c>
      <c r="D223" s="20" t="s">
        <v>719</v>
      </c>
      <c r="E223" s="20" t="s">
        <v>848</v>
      </c>
      <c r="F223" s="20" t="s">
        <v>961</v>
      </c>
      <c r="G223" s="20">
        <v>59904.375</v>
      </c>
      <c r="H223" s="20">
        <v>56542.3125</v>
      </c>
      <c r="I223" s="20">
        <v>55725</v>
      </c>
      <c r="J223" s="20">
        <v>129.66314935064901</v>
      </c>
      <c r="K223" s="20">
        <v>44579</v>
      </c>
      <c r="L223" s="20">
        <v>3470.5</v>
      </c>
      <c r="M223" s="20">
        <v>2500</v>
      </c>
      <c r="N223" s="20">
        <v>3127.5</v>
      </c>
      <c r="O223" s="20">
        <v>2048</v>
      </c>
      <c r="P223" s="20">
        <v>230.875</v>
      </c>
      <c r="Q223" s="20"/>
      <c r="R223" s="20"/>
      <c r="S223" s="20"/>
      <c r="T223" s="20"/>
      <c r="U223" s="20"/>
      <c r="V223" s="20"/>
      <c r="W223" s="20"/>
      <c r="X223" s="20"/>
      <c r="Y223" s="20"/>
      <c r="Z223" s="20"/>
      <c r="AA223" s="20">
        <v>200</v>
      </c>
      <c r="AB223" s="20">
        <v>500</v>
      </c>
      <c r="AC223" s="20">
        <v>250</v>
      </c>
      <c r="AD223" s="20">
        <v>350</v>
      </c>
      <c r="AE223" s="20"/>
      <c r="AF223" s="20">
        <v>650</v>
      </c>
      <c r="AG223" s="20">
        <v>300</v>
      </c>
      <c r="AH223" s="20">
        <v>127.5</v>
      </c>
      <c r="AI223" s="20">
        <v>212.5</v>
      </c>
      <c r="AJ223" s="20">
        <v>100</v>
      </c>
      <c r="AK223" s="20">
        <v>250</v>
      </c>
      <c r="AL223" s="20">
        <v>3100</v>
      </c>
      <c r="AM223" s="20">
        <v>528</v>
      </c>
      <c r="AN223" s="20">
        <v>600</v>
      </c>
      <c r="AO223" s="20">
        <v>556</v>
      </c>
      <c r="AP223" s="20">
        <v>900</v>
      </c>
      <c r="AQ223" s="20">
        <v>125</v>
      </c>
      <c r="AR223" s="20">
        <v>100</v>
      </c>
      <c r="AS223" s="20">
        <v>160</v>
      </c>
      <c r="AT223" s="20"/>
      <c r="AU223" s="20"/>
      <c r="AV223" s="20"/>
      <c r="AW223" s="20"/>
      <c r="AX223" s="20"/>
      <c r="AY223" s="20"/>
      <c r="AZ223" s="20">
        <v>643</v>
      </c>
      <c r="BA223" s="20">
        <v>40</v>
      </c>
      <c r="BB223" s="20">
        <v>600</v>
      </c>
      <c r="BC223" s="20">
        <v>313</v>
      </c>
      <c r="BD223" s="20">
        <v>125</v>
      </c>
      <c r="BE223" s="20"/>
      <c r="BF223" s="20">
        <v>100</v>
      </c>
      <c r="BG223" s="20">
        <v>500</v>
      </c>
      <c r="BH223" s="20">
        <v>78.5</v>
      </c>
      <c r="BI223" s="20">
        <v>300</v>
      </c>
      <c r="BJ223" s="20">
        <v>45</v>
      </c>
      <c r="BK223" s="20"/>
      <c r="BL223" s="20">
        <v>462</v>
      </c>
      <c r="BM223" s="20">
        <v>120.5</v>
      </c>
      <c r="BN223" s="20">
        <v>630</v>
      </c>
      <c r="BO223" s="20">
        <v>2048</v>
      </c>
      <c r="BP223" s="50">
        <v>0.69499999999999995</v>
      </c>
      <c r="BQ223" s="20">
        <v>5920</v>
      </c>
      <c r="BR223" s="20">
        <v>3750</v>
      </c>
      <c r="BS223" s="20">
        <v>3600</v>
      </c>
      <c r="BT223" s="20">
        <v>5400</v>
      </c>
      <c r="BU223" s="20">
        <v>5250</v>
      </c>
      <c r="BV223" s="20">
        <v>9500</v>
      </c>
      <c r="BW223" s="20">
        <v>200</v>
      </c>
      <c r="BX223" s="20">
        <v>1500</v>
      </c>
      <c r="BY223" s="20">
        <v>3168</v>
      </c>
      <c r="BZ223" s="20">
        <v>480</v>
      </c>
      <c r="CA223" s="20">
        <v>500</v>
      </c>
      <c r="CB223" s="20">
        <v>626</v>
      </c>
      <c r="CC223" s="20">
        <v>2275</v>
      </c>
      <c r="CD223" s="20">
        <v>1946</v>
      </c>
      <c r="CE223" s="20">
        <v>4221</v>
      </c>
      <c r="CF223" s="20">
        <v>964.5</v>
      </c>
      <c r="CG223" s="20">
        <v>900</v>
      </c>
      <c r="CH223" s="20">
        <v>1864.5</v>
      </c>
      <c r="CI223" s="20">
        <v>2500</v>
      </c>
      <c r="CJ223" s="20"/>
      <c r="CK223" s="20">
        <v>637.5</v>
      </c>
      <c r="CL223" s="20">
        <v>382.5</v>
      </c>
      <c r="CM223" s="20">
        <v>300</v>
      </c>
      <c r="CN223" s="20">
        <v>750</v>
      </c>
      <c r="CO223" s="20">
        <v>2070</v>
      </c>
    </row>
    <row r="224" spans="1:93" x14ac:dyDescent="0.25">
      <c r="A224" s="20" t="s">
        <v>1864</v>
      </c>
      <c r="B224" s="20" t="s">
        <v>669</v>
      </c>
      <c r="C224" s="20" t="s">
        <v>717</v>
      </c>
      <c r="D224" s="20" t="s">
        <v>719</v>
      </c>
      <c r="E224" s="20" t="s">
        <v>809</v>
      </c>
      <c r="F224" s="20" t="s">
        <v>811</v>
      </c>
      <c r="G224" s="20">
        <v>58107.109375</v>
      </c>
      <c r="H224" s="20">
        <v>55930.234375</v>
      </c>
      <c r="I224" s="20">
        <v>54053.125</v>
      </c>
      <c r="J224" s="20">
        <v>124.829366246135</v>
      </c>
      <c r="K224" s="20">
        <v>41415.25</v>
      </c>
      <c r="L224" s="20">
        <v>5362.875</v>
      </c>
      <c r="M224" s="20">
        <v>2625</v>
      </c>
      <c r="N224" s="20">
        <v>2025</v>
      </c>
      <c r="O224" s="20">
        <v>2625</v>
      </c>
      <c r="P224" s="20">
        <v>115.833333333333</v>
      </c>
      <c r="Q224" s="20"/>
      <c r="R224" s="20"/>
      <c r="S224" s="20"/>
      <c r="T224" s="20"/>
      <c r="U224" s="20"/>
      <c r="V224" s="20"/>
      <c r="W224" s="20"/>
      <c r="X224" s="20"/>
      <c r="Y224" s="20"/>
      <c r="Z224" s="20"/>
      <c r="AA224" s="20">
        <v>200</v>
      </c>
      <c r="AB224" s="20">
        <v>497.5</v>
      </c>
      <c r="AC224" s="20">
        <v>232.5</v>
      </c>
      <c r="AD224" s="20">
        <v>325</v>
      </c>
      <c r="AE224" s="20"/>
      <c r="AF224" s="20">
        <v>625</v>
      </c>
      <c r="AG224" s="20">
        <v>300</v>
      </c>
      <c r="AH224" s="20">
        <v>140</v>
      </c>
      <c r="AI224" s="20">
        <v>249.25</v>
      </c>
      <c r="AJ224" s="20">
        <v>100</v>
      </c>
      <c r="AK224" s="20">
        <v>287.5</v>
      </c>
      <c r="AL224" s="20">
        <v>3125</v>
      </c>
      <c r="AM224" s="20">
        <v>475</v>
      </c>
      <c r="AN224" s="20">
        <v>715</v>
      </c>
      <c r="AO224" s="20">
        <v>475</v>
      </c>
      <c r="AP224" s="20">
        <v>950</v>
      </c>
      <c r="AQ224" s="20">
        <v>245</v>
      </c>
      <c r="AR224" s="20">
        <v>60</v>
      </c>
      <c r="AS224" s="20">
        <v>80</v>
      </c>
      <c r="AT224" s="20"/>
      <c r="AU224" s="20"/>
      <c r="AV224" s="20"/>
      <c r="AW224" s="20"/>
      <c r="AX224" s="20"/>
      <c r="AY224" s="20"/>
      <c r="AZ224" s="20">
        <v>570.75</v>
      </c>
      <c r="BA224" s="20">
        <v>192.5</v>
      </c>
      <c r="BB224" s="20">
        <v>464.5</v>
      </c>
      <c r="BC224" s="20">
        <v>250</v>
      </c>
      <c r="BD224" s="20">
        <v>250</v>
      </c>
      <c r="BE224" s="20"/>
      <c r="BF224" s="20">
        <v>100</v>
      </c>
      <c r="BG224" s="20">
        <v>390</v>
      </c>
      <c r="BH224" s="20">
        <v>76</v>
      </c>
      <c r="BI224" s="20"/>
      <c r="BJ224" s="20">
        <v>46</v>
      </c>
      <c r="BK224" s="20">
        <v>110</v>
      </c>
      <c r="BL224" s="20">
        <v>465.5</v>
      </c>
      <c r="BM224" s="20">
        <v>123</v>
      </c>
      <c r="BN224" s="20"/>
      <c r="BO224" s="20">
        <v>2625</v>
      </c>
      <c r="BP224" s="50">
        <v>0.45</v>
      </c>
      <c r="BQ224" s="20">
        <v>2960</v>
      </c>
      <c r="BR224" s="20">
        <v>3487.5</v>
      </c>
      <c r="BS224" s="20">
        <v>4290</v>
      </c>
      <c r="BT224" s="20">
        <v>5700</v>
      </c>
      <c r="BU224" s="20">
        <v>4875</v>
      </c>
      <c r="BV224" s="20">
        <v>9452.5</v>
      </c>
      <c r="BW224" s="20">
        <v>120</v>
      </c>
      <c r="BX224" s="20">
        <v>1500</v>
      </c>
      <c r="BY224" s="20">
        <v>2850</v>
      </c>
      <c r="BZ224" s="20">
        <v>2310</v>
      </c>
      <c r="CA224" s="20">
        <v>1000</v>
      </c>
      <c r="CB224" s="20">
        <v>500</v>
      </c>
      <c r="CC224" s="20">
        <v>2187.5</v>
      </c>
      <c r="CD224" s="20">
        <v>1662.5</v>
      </c>
      <c r="CE224" s="20">
        <v>3850</v>
      </c>
      <c r="CF224" s="20">
        <v>856.125</v>
      </c>
      <c r="CG224" s="20">
        <v>696.75</v>
      </c>
      <c r="CH224" s="20">
        <v>1552.875</v>
      </c>
      <c r="CI224" s="20">
        <v>2500</v>
      </c>
      <c r="CJ224" s="20">
        <v>2750</v>
      </c>
      <c r="CK224" s="20">
        <v>747.75</v>
      </c>
      <c r="CL224" s="20">
        <v>420</v>
      </c>
      <c r="CM224" s="20">
        <v>300</v>
      </c>
      <c r="CN224" s="20">
        <v>862.5</v>
      </c>
      <c r="CO224" s="20">
        <v>2330.25</v>
      </c>
    </row>
    <row r="225" spans="1:93" x14ac:dyDescent="0.25">
      <c r="A225" s="20" t="s">
        <v>1864</v>
      </c>
      <c r="B225" s="20" t="s">
        <v>669</v>
      </c>
      <c r="C225" s="20" t="s">
        <v>671</v>
      </c>
      <c r="D225" s="20" t="s">
        <v>673</v>
      </c>
      <c r="E225" s="20" t="s">
        <v>674</v>
      </c>
      <c r="F225" s="20" t="s">
        <v>673</v>
      </c>
      <c r="H225" s="20">
        <v>58998.6875</v>
      </c>
      <c r="I225" s="20">
        <v>54882.5</v>
      </c>
      <c r="J225" s="20"/>
      <c r="K225" s="20">
        <v>43962.5</v>
      </c>
      <c r="L225" s="20">
        <v>5520</v>
      </c>
      <c r="M225" s="20">
        <v>3500</v>
      </c>
      <c r="N225" s="20"/>
      <c r="O225" s="20">
        <v>1900</v>
      </c>
      <c r="P225" s="20">
        <v>85</v>
      </c>
      <c r="Q225" s="20"/>
      <c r="R225" s="20"/>
      <c r="S225" s="20"/>
      <c r="T225" s="20"/>
      <c r="U225" s="20"/>
      <c r="V225" s="20"/>
      <c r="W225" s="20"/>
      <c r="X225" s="20"/>
      <c r="Y225" s="20"/>
      <c r="Z225" s="20"/>
      <c r="AA225" s="20">
        <v>237.5</v>
      </c>
      <c r="AB225" s="20">
        <v>475</v>
      </c>
      <c r="AC225" s="20">
        <v>275</v>
      </c>
      <c r="AD225" s="20">
        <v>400</v>
      </c>
      <c r="AE225" s="20"/>
      <c r="AF225" s="20">
        <v>650</v>
      </c>
      <c r="AG225" s="20">
        <v>300</v>
      </c>
      <c r="AH225" s="20">
        <v>157.5</v>
      </c>
      <c r="AI225" s="20">
        <v>212.5</v>
      </c>
      <c r="AJ225" s="20">
        <v>157.5</v>
      </c>
      <c r="AK225" s="20">
        <v>250</v>
      </c>
      <c r="AL225" s="20">
        <v>3250</v>
      </c>
      <c r="AM225" s="20">
        <v>425</v>
      </c>
      <c r="AN225" s="20">
        <v>675</v>
      </c>
      <c r="AO225" s="20">
        <v>500</v>
      </c>
      <c r="AP225" s="20">
        <v>925</v>
      </c>
      <c r="AQ225" s="20">
        <v>300</v>
      </c>
      <c r="AR225" s="20">
        <v>90</v>
      </c>
      <c r="AS225" s="20">
        <v>125</v>
      </c>
      <c r="AT225" s="20"/>
      <c r="AU225" s="20"/>
      <c r="AV225" s="20"/>
      <c r="AW225" s="20"/>
      <c r="AX225" s="20"/>
      <c r="AY225" s="20"/>
      <c r="AZ225" s="20">
        <v>750</v>
      </c>
      <c r="BA225" s="20">
        <v>153.75</v>
      </c>
      <c r="BB225" s="20">
        <v>500</v>
      </c>
      <c r="BC225" s="20">
        <v>325</v>
      </c>
      <c r="BD225" s="20">
        <v>287.5</v>
      </c>
      <c r="BE225" s="20"/>
      <c r="BF225" s="20">
        <v>140</v>
      </c>
      <c r="BG225" s="20">
        <v>75</v>
      </c>
      <c r="BH225" s="20">
        <v>137.5</v>
      </c>
      <c r="BI225" s="20">
        <v>42.5</v>
      </c>
      <c r="BJ225" s="20"/>
      <c r="BK225" s="20">
        <v>107.5</v>
      </c>
      <c r="BL225" s="20">
        <v>463</v>
      </c>
      <c r="BM225" s="20">
        <v>119</v>
      </c>
      <c r="BN225" s="20"/>
      <c r="BO225" s="20">
        <v>1900</v>
      </c>
      <c r="BP225" s="50"/>
      <c r="BQ225" s="20">
        <v>4625</v>
      </c>
      <c r="BR225" s="20">
        <v>4125</v>
      </c>
      <c r="BS225" s="20">
        <v>4050</v>
      </c>
      <c r="BT225" s="20">
        <v>5550</v>
      </c>
      <c r="BU225" s="20">
        <v>6000</v>
      </c>
      <c r="BV225" s="20">
        <v>9025</v>
      </c>
      <c r="BW225" s="20">
        <v>180</v>
      </c>
      <c r="BX225" s="20">
        <v>1500</v>
      </c>
      <c r="BY225" s="20">
        <v>2550</v>
      </c>
      <c r="BZ225" s="20">
        <v>1845</v>
      </c>
      <c r="CA225" s="20">
        <v>1150</v>
      </c>
      <c r="CB225" s="20">
        <v>650</v>
      </c>
      <c r="CC225" s="20">
        <v>2275</v>
      </c>
      <c r="CD225" s="20">
        <v>1750</v>
      </c>
      <c r="CE225" s="20">
        <v>4025</v>
      </c>
      <c r="CF225" s="20">
        <v>1125</v>
      </c>
      <c r="CG225" s="20">
        <v>750</v>
      </c>
      <c r="CH225" s="20">
        <v>1875</v>
      </c>
      <c r="CI225" s="20">
        <v>3500</v>
      </c>
      <c r="CJ225" s="20"/>
      <c r="CK225" s="20">
        <v>637.5</v>
      </c>
      <c r="CL225" s="20">
        <v>472.5</v>
      </c>
      <c r="CM225" s="20">
        <v>472.5</v>
      </c>
      <c r="CN225" s="20">
        <v>750</v>
      </c>
      <c r="CO225" s="20">
        <v>2332.5</v>
      </c>
    </row>
    <row r="226" spans="1:93" x14ac:dyDescent="0.25">
      <c r="A226" s="20" t="s">
        <v>1864</v>
      </c>
      <c r="B226" s="20" t="s">
        <v>669</v>
      </c>
      <c r="C226" s="20" t="s">
        <v>671</v>
      </c>
      <c r="D226" s="20" t="s">
        <v>673</v>
      </c>
      <c r="E226" s="20" t="s">
        <v>694</v>
      </c>
      <c r="F226" s="20" t="s">
        <v>696</v>
      </c>
      <c r="H226" s="20">
        <v>57302.875</v>
      </c>
      <c r="I226" s="20">
        <v>53305</v>
      </c>
      <c r="J226" s="20"/>
      <c r="K226" s="20">
        <v>43270</v>
      </c>
      <c r="L226" s="20">
        <v>5810</v>
      </c>
      <c r="M226" s="20">
        <v>2625</v>
      </c>
      <c r="N226" s="20"/>
      <c r="O226" s="20">
        <v>1600</v>
      </c>
      <c r="P226" s="20">
        <v>98.3333333333333</v>
      </c>
      <c r="Q226" s="20"/>
      <c r="R226" s="20"/>
      <c r="S226" s="20"/>
      <c r="T226" s="20"/>
      <c r="U226" s="20"/>
      <c r="V226" s="20"/>
      <c r="W226" s="20"/>
      <c r="X226" s="20"/>
      <c r="Y226" s="20"/>
      <c r="Z226" s="20"/>
      <c r="AA226" s="20">
        <v>250</v>
      </c>
      <c r="AB226" s="20">
        <v>450</v>
      </c>
      <c r="AC226" s="20">
        <v>225</v>
      </c>
      <c r="AD226" s="20">
        <v>400</v>
      </c>
      <c r="AE226" s="20"/>
      <c r="AF226" s="20">
        <v>750</v>
      </c>
      <c r="AG226" s="20">
        <v>325</v>
      </c>
      <c r="AH226" s="20">
        <v>162.5</v>
      </c>
      <c r="AI226" s="20">
        <v>237.5</v>
      </c>
      <c r="AJ226" s="20">
        <v>140</v>
      </c>
      <c r="AK226" s="20">
        <v>250</v>
      </c>
      <c r="AL226" s="20">
        <v>3300</v>
      </c>
      <c r="AM226" s="20">
        <v>400</v>
      </c>
      <c r="AN226" s="20">
        <v>725</v>
      </c>
      <c r="AO226" s="20">
        <v>500</v>
      </c>
      <c r="AP226" s="20">
        <v>900</v>
      </c>
      <c r="AQ226" s="20">
        <v>400</v>
      </c>
      <c r="AR226" s="20">
        <v>100</v>
      </c>
      <c r="AS226" s="20">
        <v>125</v>
      </c>
      <c r="AT226" s="20"/>
      <c r="AU226" s="20"/>
      <c r="AV226" s="20"/>
      <c r="AW226" s="20"/>
      <c r="AX226" s="20"/>
      <c r="AY226" s="20"/>
      <c r="AZ226" s="20">
        <v>800</v>
      </c>
      <c r="BA226" s="20">
        <v>180</v>
      </c>
      <c r="BB226" s="20">
        <v>700</v>
      </c>
      <c r="BC226" s="20">
        <v>250</v>
      </c>
      <c r="BD226" s="20">
        <v>225</v>
      </c>
      <c r="BE226" s="20"/>
      <c r="BF226" s="20"/>
      <c r="BG226" s="20">
        <v>75</v>
      </c>
      <c r="BH226" s="20">
        <v>175</v>
      </c>
      <c r="BI226" s="20">
        <v>45</v>
      </c>
      <c r="BJ226" s="20"/>
      <c r="BK226" s="20">
        <v>105</v>
      </c>
      <c r="BL226" s="20">
        <v>466</v>
      </c>
      <c r="BM226" s="20">
        <v>120</v>
      </c>
      <c r="BN226" s="20"/>
      <c r="BO226" s="20">
        <v>1600</v>
      </c>
      <c r="BP226" s="50"/>
      <c r="BQ226" s="20">
        <v>4625</v>
      </c>
      <c r="BR226" s="20">
        <v>3375</v>
      </c>
      <c r="BS226" s="20">
        <v>4350</v>
      </c>
      <c r="BT226" s="20">
        <v>5400</v>
      </c>
      <c r="BU226" s="20">
        <v>6000</v>
      </c>
      <c r="BV226" s="20">
        <v>8550</v>
      </c>
      <c r="BW226" s="20">
        <v>200</v>
      </c>
      <c r="BX226" s="20">
        <v>1625</v>
      </c>
      <c r="BY226" s="20">
        <v>2400</v>
      </c>
      <c r="BZ226" s="20">
        <v>2160</v>
      </c>
      <c r="CA226" s="20">
        <v>900</v>
      </c>
      <c r="CB226" s="20">
        <v>500</v>
      </c>
      <c r="CC226" s="20">
        <v>2625</v>
      </c>
      <c r="CD226" s="20">
        <v>1750</v>
      </c>
      <c r="CE226" s="20">
        <v>4375</v>
      </c>
      <c r="CF226" s="20">
        <v>1200</v>
      </c>
      <c r="CG226" s="20">
        <v>1050</v>
      </c>
      <c r="CH226" s="20">
        <v>2250</v>
      </c>
      <c r="CI226" s="20"/>
      <c r="CJ226" s="20">
        <v>2625</v>
      </c>
      <c r="CK226" s="20">
        <v>712.5</v>
      </c>
      <c r="CL226" s="20">
        <v>487.5</v>
      </c>
      <c r="CM226" s="20">
        <v>420</v>
      </c>
      <c r="CN226" s="20">
        <v>750</v>
      </c>
      <c r="CO226" s="20">
        <v>2370</v>
      </c>
    </row>
    <row r="227" spans="1:93" x14ac:dyDescent="0.25">
      <c r="A227" s="20" t="s">
        <v>1864</v>
      </c>
      <c r="B227" s="20" t="s">
        <v>669</v>
      </c>
      <c r="C227" s="20" t="s">
        <v>671</v>
      </c>
      <c r="D227" s="20" t="s">
        <v>673</v>
      </c>
      <c r="E227" s="20" t="s">
        <v>708</v>
      </c>
      <c r="F227" s="20" t="s">
        <v>710</v>
      </c>
      <c r="H227" s="20">
        <v>60941.75</v>
      </c>
      <c r="I227" s="20">
        <v>56690</v>
      </c>
      <c r="J227" s="20"/>
      <c r="K227" s="20">
        <v>45540</v>
      </c>
      <c r="L227" s="20">
        <v>6125</v>
      </c>
      <c r="M227" s="20">
        <v>3125</v>
      </c>
      <c r="N227" s="20"/>
      <c r="O227" s="20">
        <v>1900</v>
      </c>
      <c r="P227" s="20">
        <v>98.3333333333333</v>
      </c>
      <c r="Q227" s="20"/>
      <c r="R227" s="20"/>
      <c r="S227" s="20"/>
      <c r="T227" s="20"/>
      <c r="U227" s="20"/>
      <c r="V227" s="20"/>
      <c r="W227" s="20"/>
      <c r="X227" s="20"/>
      <c r="Y227" s="20"/>
      <c r="Z227" s="20"/>
      <c r="AA227" s="20">
        <v>200</v>
      </c>
      <c r="AB227" s="20">
        <v>500</v>
      </c>
      <c r="AC227" s="20">
        <v>300</v>
      </c>
      <c r="AD227" s="20">
        <v>400</v>
      </c>
      <c r="AE227" s="20"/>
      <c r="AF227" s="20">
        <v>725</v>
      </c>
      <c r="AG227" s="20">
        <v>300</v>
      </c>
      <c r="AH227" s="20">
        <v>140</v>
      </c>
      <c r="AI227" s="20">
        <v>250</v>
      </c>
      <c r="AJ227" s="20">
        <v>140</v>
      </c>
      <c r="AK227" s="20">
        <v>225</v>
      </c>
      <c r="AL227" s="20">
        <v>3000</v>
      </c>
      <c r="AM227" s="20">
        <v>450</v>
      </c>
      <c r="AN227" s="20">
        <v>700</v>
      </c>
      <c r="AO227" s="20">
        <v>525</v>
      </c>
      <c r="AP227" s="20">
        <v>1100</v>
      </c>
      <c r="AQ227" s="20">
        <v>300</v>
      </c>
      <c r="AR227" s="20">
        <v>100</v>
      </c>
      <c r="AS227" s="20">
        <v>100</v>
      </c>
      <c r="AT227" s="20"/>
      <c r="AU227" s="20"/>
      <c r="AV227" s="20"/>
      <c r="AW227" s="20"/>
      <c r="AX227" s="20"/>
      <c r="AY227" s="20"/>
      <c r="AZ227" s="20">
        <v>1000</v>
      </c>
      <c r="BA227" s="20">
        <v>150</v>
      </c>
      <c r="BB227" s="20">
        <v>750</v>
      </c>
      <c r="BC227" s="20">
        <v>350</v>
      </c>
      <c r="BD227" s="20">
        <v>250</v>
      </c>
      <c r="BE227" s="20"/>
      <c r="BF227" s="20">
        <v>125</v>
      </c>
      <c r="BG227" s="20">
        <v>75</v>
      </c>
      <c r="BH227" s="20">
        <v>180</v>
      </c>
      <c r="BI227" s="20">
        <v>40</v>
      </c>
      <c r="BJ227" s="20"/>
      <c r="BK227" s="20">
        <v>115</v>
      </c>
      <c r="BL227" s="20">
        <v>462</v>
      </c>
      <c r="BM227" s="20"/>
      <c r="BN227" s="20"/>
      <c r="BO227" s="20">
        <v>1900</v>
      </c>
      <c r="BP227" s="50"/>
      <c r="BQ227" s="20">
        <v>3700</v>
      </c>
      <c r="BR227" s="20">
        <v>4500</v>
      </c>
      <c r="BS227" s="20">
        <v>4200</v>
      </c>
      <c r="BT227" s="20">
        <v>6600</v>
      </c>
      <c r="BU227" s="20">
        <v>6000</v>
      </c>
      <c r="BV227" s="20">
        <v>9500</v>
      </c>
      <c r="BW227" s="20">
        <v>200</v>
      </c>
      <c r="BX227" s="20">
        <v>1500</v>
      </c>
      <c r="BY227" s="20">
        <v>2700</v>
      </c>
      <c r="BZ227" s="20">
        <v>1800</v>
      </c>
      <c r="CA227" s="20">
        <v>1000</v>
      </c>
      <c r="CB227" s="20">
        <v>700</v>
      </c>
      <c r="CC227" s="20">
        <v>2537.5</v>
      </c>
      <c r="CD227" s="20">
        <v>1837.5</v>
      </c>
      <c r="CE227" s="20">
        <v>4375</v>
      </c>
      <c r="CF227" s="20">
        <v>1500</v>
      </c>
      <c r="CG227" s="20">
        <v>1125</v>
      </c>
      <c r="CH227" s="20">
        <v>2625</v>
      </c>
      <c r="CI227" s="20">
        <v>3125</v>
      </c>
      <c r="CJ227" s="20"/>
      <c r="CK227" s="20">
        <v>750</v>
      </c>
      <c r="CL227" s="20">
        <v>420</v>
      </c>
      <c r="CM227" s="20">
        <v>420</v>
      </c>
      <c r="CN227" s="20">
        <v>675</v>
      </c>
      <c r="CO227" s="20">
        <v>2265</v>
      </c>
    </row>
    <row r="228" spans="1:93" x14ac:dyDescent="0.25">
      <c r="A228" s="20" t="s">
        <v>1864</v>
      </c>
      <c r="B228" s="20" t="s">
        <v>669</v>
      </c>
      <c r="C228" s="20" t="s">
        <v>1263</v>
      </c>
      <c r="D228" s="20" t="s">
        <v>1265</v>
      </c>
      <c r="E228" s="20" t="s">
        <v>1266</v>
      </c>
      <c r="F228" s="20" t="s">
        <v>1265</v>
      </c>
      <c r="G228" s="20">
        <v>70715.649999999994</v>
      </c>
      <c r="H228" s="20">
        <v>67087.524999999994</v>
      </c>
      <c r="I228" s="20">
        <v>65782</v>
      </c>
      <c r="J228" s="20">
        <v>151.10181623931601</v>
      </c>
      <c r="K228" s="20">
        <v>46318.5</v>
      </c>
      <c r="L228" s="20">
        <v>5396.5</v>
      </c>
      <c r="M228" s="20">
        <v>2500</v>
      </c>
      <c r="N228" s="20">
        <v>3375</v>
      </c>
      <c r="O228" s="20">
        <v>8192</v>
      </c>
      <c r="P228" s="20">
        <v>130</v>
      </c>
      <c r="Q228" s="20"/>
      <c r="R228" s="20"/>
      <c r="S228" s="20"/>
      <c r="T228" s="20"/>
      <c r="U228" s="20"/>
      <c r="V228" s="20"/>
      <c r="W228" s="20"/>
      <c r="X228" s="20"/>
      <c r="Y228" s="20"/>
      <c r="Z228" s="20"/>
      <c r="AA228" s="20"/>
      <c r="AB228" s="20">
        <v>425</v>
      </c>
      <c r="AC228" s="20">
        <v>250</v>
      </c>
      <c r="AD228" s="20">
        <v>350</v>
      </c>
      <c r="AE228" s="20"/>
      <c r="AF228" s="20">
        <v>700</v>
      </c>
      <c r="AG228" s="20">
        <v>300</v>
      </c>
      <c r="AH228" s="20">
        <v>125</v>
      </c>
      <c r="AI228" s="20">
        <v>225</v>
      </c>
      <c r="AJ228" s="20">
        <v>100</v>
      </c>
      <c r="AK228" s="20">
        <v>275</v>
      </c>
      <c r="AL228" s="20">
        <v>3200</v>
      </c>
      <c r="AM228" s="20">
        <v>625</v>
      </c>
      <c r="AN228" s="20">
        <v>750</v>
      </c>
      <c r="AO228" s="20">
        <v>571</v>
      </c>
      <c r="AP228" s="20">
        <v>900</v>
      </c>
      <c r="AQ228" s="20"/>
      <c r="AR228" s="20">
        <v>35</v>
      </c>
      <c r="AS228" s="20">
        <v>200</v>
      </c>
      <c r="AT228" s="20"/>
      <c r="AU228" s="20"/>
      <c r="AV228" s="20"/>
      <c r="AW228" s="20"/>
      <c r="AX228" s="20"/>
      <c r="AY228" s="20"/>
      <c r="AZ228" s="20">
        <v>667</v>
      </c>
      <c r="BA228" s="20">
        <v>175</v>
      </c>
      <c r="BB228" s="20">
        <v>600</v>
      </c>
      <c r="BC228" s="20">
        <v>323</v>
      </c>
      <c r="BD228" s="20">
        <v>187.5</v>
      </c>
      <c r="BE228" s="20"/>
      <c r="BF228" s="20">
        <v>100</v>
      </c>
      <c r="BG228" s="20"/>
      <c r="BH228" s="20">
        <v>200</v>
      </c>
      <c r="BI228" s="20"/>
      <c r="BJ228" s="20">
        <v>60</v>
      </c>
      <c r="BK228" s="20"/>
      <c r="BL228" s="20">
        <v>468</v>
      </c>
      <c r="BM228" s="20">
        <v>122</v>
      </c>
      <c r="BN228" s="20"/>
      <c r="BO228" s="20">
        <v>8192</v>
      </c>
      <c r="BP228" s="50">
        <v>0.75</v>
      </c>
      <c r="BQ228" s="20">
        <v>7400</v>
      </c>
      <c r="BR228" s="20">
        <v>3750</v>
      </c>
      <c r="BS228" s="20">
        <v>4500</v>
      </c>
      <c r="BT228" s="20">
        <v>5400</v>
      </c>
      <c r="BU228" s="20">
        <v>5250</v>
      </c>
      <c r="BV228" s="20">
        <v>8075</v>
      </c>
      <c r="BW228" s="20">
        <v>70</v>
      </c>
      <c r="BX228" s="20">
        <v>1500</v>
      </c>
      <c r="BY228" s="20">
        <v>3750</v>
      </c>
      <c r="BZ228" s="20">
        <v>2100</v>
      </c>
      <c r="CA228" s="20">
        <v>750</v>
      </c>
      <c r="CB228" s="20">
        <v>646</v>
      </c>
      <c r="CC228" s="20">
        <v>2450</v>
      </c>
      <c r="CD228" s="20">
        <v>1998.5</v>
      </c>
      <c r="CE228" s="20">
        <v>4448.5</v>
      </c>
      <c r="CF228" s="20">
        <v>1000.5</v>
      </c>
      <c r="CG228" s="20">
        <v>900</v>
      </c>
      <c r="CH228" s="20">
        <v>1900.5</v>
      </c>
      <c r="CI228" s="20">
        <v>2500</v>
      </c>
      <c r="CJ228" s="20"/>
      <c r="CK228" s="20">
        <v>675</v>
      </c>
      <c r="CL228" s="20">
        <v>375</v>
      </c>
      <c r="CM228" s="20">
        <v>300</v>
      </c>
      <c r="CN228" s="20">
        <v>825</v>
      </c>
      <c r="CO228" s="20">
        <v>2175</v>
      </c>
    </row>
    <row r="229" spans="1:93" x14ac:dyDescent="0.25">
      <c r="A229" s="20" t="s">
        <v>1864</v>
      </c>
      <c r="B229" s="20" t="s">
        <v>669</v>
      </c>
      <c r="C229" s="20" t="s">
        <v>1263</v>
      </c>
      <c r="D229" s="20" t="s">
        <v>1265</v>
      </c>
      <c r="E229" s="20" t="s">
        <v>1288</v>
      </c>
      <c r="F229" s="20" t="s">
        <v>1290</v>
      </c>
      <c r="H229" s="20">
        <v>58792.824999999997</v>
      </c>
      <c r="I229" s="20">
        <v>54691</v>
      </c>
      <c r="J229" s="20"/>
      <c r="K229" s="20">
        <v>42113.75</v>
      </c>
      <c r="L229" s="20">
        <v>5008.25</v>
      </c>
      <c r="M229" s="20">
        <v>2500</v>
      </c>
      <c r="N229" s="20"/>
      <c r="O229" s="20">
        <v>5069</v>
      </c>
      <c r="P229" s="20">
        <v>137.5</v>
      </c>
      <c r="Q229" s="20"/>
      <c r="R229" s="20"/>
      <c r="S229" s="20"/>
      <c r="T229" s="20"/>
      <c r="U229" s="20"/>
      <c r="V229" s="20"/>
      <c r="W229" s="20"/>
      <c r="X229" s="20"/>
      <c r="Y229" s="20"/>
      <c r="Z229" s="20"/>
      <c r="AA229" s="20">
        <v>150</v>
      </c>
      <c r="AB229" s="20">
        <v>500</v>
      </c>
      <c r="AC229" s="20">
        <v>237.5</v>
      </c>
      <c r="AD229" s="20">
        <v>350</v>
      </c>
      <c r="AE229" s="20"/>
      <c r="AF229" s="20">
        <v>575</v>
      </c>
      <c r="AG229" s="20">
        <v>292.5</v>
      </c>
      <c r="AH229" s="20">
        <v>125</v>
      </c>
      <c r="AI229" s="20">
        <v>250</v>
      </c>
      <c r="AJ229" s="20">
        <v>100</v>
      </c>
      <c r="AK229" s="20">
        <v>300</v>
      </c>
      <c r="AL229" s="20">
        <v>3200</v>
      </c>
      <c r="AM229" s="20">
        <v>625</v>
      </c>
      <c r="AN229" s="20">
        <v>687.5</v>
      </c>
      <c r="AO229" s="20">
        <v>487.5</v>
      </c>
      <c r="AP229" s="20">
        <v>900</v>
      </c>
      <c r="AQ229" s="20"/>
      <c r="AR229" s="20">
        <v>30</v>
      </c>
      <c r="AS229" s="20">
        <v>80</v>
      </c>
      <c r="AT229" s="20"/>
      <c r="AU229" s="20"/>
      <c r="AV229" s="20"/>
      <c r="AW229" s="20"/>
      <c r="AX229" s="20"/>
      <c r="AY229" s="20"/>
      <c r="AZ229" s="20">
        <v>633.5</v>
      </c>
      <c r="BA229" s="20">
        <v>150</v>
      </c>
      <c r="BB229" s="20">
        <v>600</v>
      </c>
      <c r="BC229" s="20">
        <v>329</v>
      </c>
      <c r="BD229" s="20">
        <v>175</v>
      </c>
      <c r="BE229" s="20"/>
      <c r="BF229" s="20">
        <v>100</v>
      </c>
      <c r="BG229" s="20"/>
      <c r="BH229" s="20">
        <v>200</v>
      </c>
      <c r="BI229" s="20"/>
      <c r="BJ229" s="20">
        <v>75</v>
      </c>
      <c r="BK229" s="20"/>
      <c r="BL229" s="20">
        <v>465</v>
      </c>
      <c r="BM229" s="20">
        <v>122</v>
      </c>
      <c r="BN229" s="20"/>
      <c r="BO229" s="20">
        <v>5069</v>
      </c>
      <c r="BP229" s="50"/>
      <c r="BQ229" s="20">
        <v>2960</v>
      </c>
      <c r="BR229" s="20">
        <v>3562.5</v>
      </c>
      <c r="BS229" s="20">
        <v>4125</v>
      </c>
      <c r="BT229" s="20">
        <v>5400</v>
      </c>
      <c r="BU229" s="20">
        <v>5250</v>
      </c>
      <c r="BV229" s="20">
        <v>9500</v>
      </c>
      <c r="BW229" s="20">
        <v>60</v>
      </c>
      <c r="BX229" s="20">
        <v>1462.5</v>
      </c>
      <c r="BY229" s="20">
        <v>3750</v>
      </c>
      <c r="BZ229" s="20">
        <v>1800</v>
      </c>
      <c r="CA229" s="20">
        <v>700</v>
      </c>
      <c r="CB229" s="20">
        <v>658</v>
      </c>
      <c r="CC229" s="20">
        <v>2012.5</v>
      </c>
      <c r="CD229" s="20">
        <v>1706.25</v>
      </c>
      <c r="CE229" s="20">
        <v>3718.75</v>
      </c>
      <c r="CF229" s="20">
        <v>950.25</v>
      </c>
      <c r="CG229" s="20">
        <v>900</v>
      </c>
      <c r="CH229" s="20">
        <v>1850.25</v>
      </c>
      <c r="CI229" s="20">
        <v>2500</v>
      </c>
      <c r="CJ229" s="20"/>
      <c r="CK229" s="20">
        <v>750</v>
      </c>
      <c r="CL229" s="20">
        <v>375</v>
      </c>
      <c r="CM229" s="20">
        <v>300</v>
      </c>
      <c r="CN229" s="20">
        <v>900</v>
      </c>
      <c r="CO229" s="20">
        <v>2325</v>
      </c>
    </row>
    <row r="230" spans="1:93" x14ac:dyDescent="0.25">
      <c r="A230" s="20" t="s">
        <v>1864</v>
      </c>
      <c r="B230" s="20" t="s">
        <v>669</v>
      </c>
      <c r="C230" s="20" t="s">
        <v>1263</v>
      </c>
      <c r="D230" s="20" t="s">
        <v>1265</v>
      </c>
      <c r="E230" s="20" t="s">
        <v>1343</v>
      </c>
      <c r="F230" s="20" t="s">
        <v>1345</v>
      </c>
      <c r="H230" s="20">
        <v>56115.671875</v>
      </c>
      <c r="I230" s="20">
        <v>52200.625</v>
      </c>
      <c r="J230" s="20"/>
      <c r="K230" s="20">
        <v>41180.625</v>
      </c>
      <c r="L230" s="20">
        <v>3270</v>
      </c>
      <c r="M230" s="20">
        <v>3125</v>
      </c>
      <c r="N230" s="20"/>
      <c r="O230" s="20">
        <v>4625</v>
      </c>
      <c r="P230" s="20">
        <v>142.5</v>
      </c>
      <c r="Q230" s="20"/>
      <c r="R230" s="20"/>
      <c r="S230" s="20"/>
      <c r="T230" s="20"/>
      <c r="U230" s="20"/>
      <c r="V230" s="20"/>
      <c r="W230" s="20"/>
      <c r="X230" s="20"/>
      <c r="Y230" s="20"/>
      <c r="Z230" s="20"/>
      <c r="AA230" s="20">
        <v>172.5</v>
      </c>
      <c r="AB230" s="20">
        <v>500</v>
      </c>
      <c r="AC230" s="20">
        <v>250</v>
      </c>
      <c r="AD230" s="20">
        <v>300</v>
      </c>
      <c r="AE230" s="20"/>
      <c r="AF230" s="20">
        <v>650</v>
      </c>
      <c r="AG230" s="20">
        <v>300</v>
      </c>
      <c r="AH230" s="20">
        <v>110</v>
      </c>
      <c r="AI230" s="20">
        <v>225</v>
      </c>
      <c r="AJ230" s="20">
        <v>100</v>
      </c>
      <c r="AK230" s="20">
        <v>200</v>
      </c>
      <c r="AL230" s="20">
        <v>3200</v>
      </c>
      <c r="AM230" s="20">
        <v>500</v>
      </c>
      <c r="AN230" s="20">
        <v>642.5</v>
      </c>
      <c r="AO230" s="20">
        <v>493.75</v>
      </c>
      <c r="AP230" s="20">
        <v>900</v>
      </c>
      <c r="AQ230" s="20"/>
      <c r="AR230" s="20">
        <v>33.75</v>
      </c>
      <c r="AS230" s="20">
        <v>100</v>
      </c>
      <c r="AT230" s="20"/>
      <c r="AU230" s="20"/>
      <c r="AV230" s="20"/>
      <c r="AW230" s="20"/>
      <c r="AX230" s="20"/>
      <c r="AY230" s="20"/>
      <c r="AZ230" s="20">
        <v>600</v>
      </c>
      <c r="BA230" s="20">
        <v>47.5</v>
      </c>
      <c r="BB230" s="20">
        <v>300</v>
      </c>
      <c r="BC230" s="20">
        <v>237.5</v>
      </c>
      <c r="BD230" s="20">
        <v>218.75</v>
      </c>
      <c r="BE230" s="20"/>
      <c r="BF230" s="20">
        <v>125</v>
      </c>
      <c r="BG230" s="20"/>
      <c r="BH230" s="20">
        <v>210</v>
      </c>
      <c r="BI230" s="20"/>
      <c r="BJ230" s="20">
        <v>75</v>
      </c>
      <c r="BK230" s="20"/>
      <c r="BL230" s="20">
        <v>462.5</v>
      </c>
      <c r="BM230" s="20">
        <v>121.75</v>
      </c>
      <c r="BN230" s="20">
        <v>620</v>
      </c>
      <c r="BO230" s="20">
        <v>4625</v>
      </c>
      <c r="BP230" s="50"/>
      <c r="BQ230" s="20">
        <v>3700</v>
      </c>
      <c r="BR230" s="20">
        <v>3750</v>
      </c>
      <c r="BS230" s="20">
        <v>3855</v>
      </c>
      <c r="BT230" s="20">
        <v>5400</v>
      </c>
      <c r="BU230" s="20">
        <v>4500</v>
      </c>
      <c r="BV230" s="20">
        <v>9500</v>
      </c>
      <c r="BW230" s="20">
        <v>67.5</v>
      </c>
      <c r="BX230" s="20">
        <v>1500</v>
      </c>
      <c r="BY230" s="20">
        <v>3000</v>
      </c>
      <c r="BZ230" s="20">
        <v>570</v>
      </c>
      <c r="CA230" s="20">
        <v>875</v>
      </c>
      <c r="CB230" s="20">
        <v>475</v>
      </c>
      <c r="CC230" s="20">
        <v>2275</v>
      </c>
      <c r="CD230" s="20">
        <v>1728.125</v>
      </c>
      <c r="CE230" s="20">
        <v>4003.125</v>
      </c>
      <c r="CF230" s="20">
        <v>900</v>
      </c>
      <c r="CG230" s="20">
        <v>450</v>
      </c>
      <c r="CH230" s="20">
        <v>1350</v>
      </c>
      <c r="CI230" s="20">
        <v>3125</v>
      </c>
      <c r="CJ230" s="20"/>
      <c r="CK230" s="20">
        <v>675</v>
      </c>
      <c r="CL230" s="20">
        <v>330</v>
      </c>
      <c r="CM230" s="20">
        <v>300</v>
      </c>
      <c r="CN230" s="20">
        <v>600</v>
      </c>
      <c r="CO230" s="20">
        <v>1905</v>
      </c>
    </row>
    <row r="231" spans="1:93" x14ac:dyDescent="0.25">
      <c r="A231" s="20" t="s">
        <v>1864</v>
      </c>
      <c r="B231" s="20" t="s">
        <v>716</v>
      </c>
      <c r="C231" s="20" t="s">
        <v>717</v>
      </c>
      <c r="D231" s="20" t="s">
        <v>719</v>
      </c>
      <c r="E231" s="20" t="s">
        <v>720</v>
      </c>
      <c r="F231" s="20" t="s">
        <v>722</v>
      </c>
      <c r="G231" s="20">
        <v>65166.096875000003</v>
      </c>
      <c r="H231" s="20">
        <v>61852.409375000003</v>
      </c>
      <c r="I231" s="20">
        <v>60619.625</v>
      </c>
      <c r="J231" s="20">
        <v>137.63976913118501</v>
      </c>
      <c r="K231" s="20">
        <v>40641.875</v>
      </c>
      <c r="L231" s="20">
        <v>3895.25</v>
      </c>
      <c r="M231" s="20">
        <v>12500</v>
      </c>
      <c r="N231" s="20">
        <v>3082.5</v>
      </c>
      <c r="O231" s="20">
        <v>500</v>
      </c>
      <c r="P231" s="20">
        <v>531.25</v>
      </c>
      <c r="Q231" s="20"/>
      <c r="R231" s="20"/>
      <c r="S231" s="20"/>
      <c r="T231" s="20"/>
      <c r="U231" s="20"/>
      <c r="V231" s="20"/>
      <c r="W231" s="20"/>
      <c r="X231" s="20"/>
      <c r="Y231" s="20"/>
      <c r="Z231" s="20"/>
      <c r="AA231" s="20">
        <v>162.5</v>
      </c>
      <c r="AB231" s="20">
        <v>381.25</v>
      </c>
      <c r="AC231" s="20">
        <v>218.75</v>
      </c>
      <c r="AD231" s="20">
        <v>225</v>
      </c>
      <c r="AE231" s="20"/>
      <c r="AF231" s="20">
        <v>537.5</v>
      </c>
      <c r="AG231" s="20">
        <v>312.5</v>
      </c>
      <c r="AH231" s="20">
        <v>82.5</v>
      </c>
      <c r="AI231" s="20">
        <v>255</v>
      </c>
      <c r="AJ231" s="20">
        <v>100</v>
      </c>
      <c r="AK231" s="20">
        <v>290</v>
      </c>
      <c r="AL231" s="20">
        <v>3525</v>
      </c>
      <c r="AM231" s="20">
        <v>525</v>
      </c>
      <c r="AN231" s="20">
        <v>625</v>
      </c>
      <c r="AO231" s="20">
        <v>493.75</v>
      </c>
      <c r="AP231" s="20">
        <v>831.25</v>
      </c>
      <c r="AQ231" s="20">
        <v>206.25</v>
      </c>
      <c r="AR231" s="20">
        <v>50</v>
      </c>
      <c r="AS231" s="20">
        <v>200</v>
      </c>
      <c r="AT231" s="20"/>
      <c r="AU231" s="20"/>
      <c r="AV231" s="20"/>
      <c r="AW231" s="20"/>
      <c r="AX231" s="20"/>
      <c r="AY231" s="20"/>
      <c r="AZ231" s="20">
        <v>462.5</v>
      </c>
      <c r="BA231" s="20">
        <v>135</v>
      </c>
      <c r="BB231" s="20">
        <v>225</v>
      </c>
      <c r="BC231" s="20">
        <v>197</v>
      </c>
      <c r="BD231" s="20">
        <v>212.5</v>
      </c>
      <c r="BE231" s="20"/>
      <c r="BF231" s="20">
        <v>600</v>
      </c>
      <c r="BG231" s="20">
        <v>575</v>
      </c>
      <c r="BH231" s="20">
        <v>400</v>
      </c>
      <c r="BI231" s="20">
        <v>575</v>
      </c>
      <c r="BJ231" s="20">
        <v>512.5</v>
      </c>
      <c r="BK231" s="20">
        <v>550</v>
      </c>
      <c r="BL231" s="20">
        <v>473.5</v>
      </c>
      <c r="BM231" s="20">
        <v>122</v>
      </c>
      <c r="BN231" s="20"/>
      <c r="BO231" s="20">
        <v>500</v>
      </c>
      <c r="BP231" s="50">
        <v>0.68500000000000005</v>
      </c>
      <c r="BQ231" s="20">
        <v>7400</v>
      </c>
      <c r="BR231" s="20">
        <v>3281.25</v>
      </c>
      <c r="BS231" s="20">
        <v>3750</v>
      </c>
      <c r="BT231" s="20">
        <v>4987.5</v>
      </c>
      <c r="BU231" s="20">
        <v>3375</v>
      </c>
      <c r="BV231" s="20">
        <v>7243.75</v>
      </c>
      <c r="BW231" s="20">
        <v>100</v>
      </c>
      <c r="BX231" s="20">
        <v>1562.5</v>
      </c>
      <c r="BY231" s="20">
        <v>3150</v>
      </c>
      <c r="BZ231" s="20">
        <v>1620</v>
      </c>
      <c r="CA231" s="20">
        <v>850</v>
      </c>
      <c r="CB231" s="20">
        <v>394</v>
      </c>
      <c r="CC231" s="20">
        <v>1881.25</v>
      </c>
      <c r="CD231" s="20">
        <v>1728.125</v>
      </c>
      <c r="CE231" s="20">
        <v>3609.375</v>
      </c>
      <c r="CF231" s="20">
        <v>693.75</v>
      </c>
      <c r="CG231" s="20">
        <v>337.5</v>
      </c>
      <c r="CH231" s="20">
        <v>1031.25</v>
      </c>
      <c r="CI231" s="20">
        <v>15000</v>
      </c>
      <c r="CJ231" s="20">
        <v>10000</v>
      </c>
      <c r="CK231" s="20">
        <v>765</v>
      </c>
      <c r="CL231" s="20">
        <v>247.5</v>
      </c>
      <c r="CM231" s="20">
        <v>300</v>
      </c>
      <c r="CN231" s="20">
        <v>870</v>
      </c>
      <c r="CO231" s="20">
        <v>2182.5</v>
      </c>
    </row>
    <row r="232" spans="1:93" x14ac:dyDescent="0.25">
      <c r="A232" s="20" t="s">
        <v>1864</v>
      </c>
      <c r="B232" s="20" t="s">
        <v>716</v>
      </c>
      <c r="C232" s="20" t="s">
        <v>717</v>
      </c>
      <c r="D232" s="20" t="s">
        <v>719</v>
      </c>
      <c r="E232" s="20" t="s">
        <v>797</v>
      </c>
      <c r="F232" s="20" t="s">
        <v>799</v>
      </c>
      <c r="G232" s="20">
        <v>61939.887499999997</v>
      </c>
      <c r="H232" s="20">
        <v>58094.074999999997</v>
      </c>
      <c r="I232" s="20">
        <v>57618.5</v>
      </c>
      <c r="J232" s="20">
        <v>132.77021350289499</v>
      </c>
      <c r="K232" s="20">
        <v>42225</v>
      </c>
      <c r="L232" s="20">
        <v>4641</v>
      </c>
      <c r="M232" s="20">
        <v>6250</v>
      </c>
      <c r="N232" s="20">
        <v>3577.5</v>
      </c>
      <c r="O232" s="20">
        <v>925</v>
      </c>
      <c r="P232" s="20">
        <v>323.75</v>
      </c>
      <c r="Q232" s="20"/>
      <c r="R232" s="20"/>
      <c r="S232" s="20"/>
      <c r="T232" s="20"/>
      <c r="U232" s="20"/>
      <c r="V232" s="20"/>
      <c r="W232" s="20"/>
      <c r="X232" s="20"/>
      <c r="Y232" s="20"/>
      <c r="Z232" s="20"/>
      <c r="AA232" s="20">
        <v>175</v>
      </c>
      <c r="AB232" s="20">
        <v>500</v>
      </c>
      <c r="AC232" s="20">
        <v>225</v>
      </c>
      <c r="AD232" s="20">
        <v>362.5</v>
      </c>
      <c r="AE232" s="20"/>
      <c r="AF232" s="20">
        <v>600</v>
      </c>
      <c r="AG232" s="20">
        <v>350</v>
      </c>
      <c r="AH232" s="20">
        <v>125</v>
      </c>
      <c r="AI232" s="20">
        <v>268.75</v>
      </c>
      <c r="AJ232" s="20">
        <v>100</v>
      </c>
      <c r="AK232" s="20">
        <v>250</v>
      </c>
      <c r="AL232" s="20">
        <v>3412.5</v>
      </c>
      <c r="AM232" s="20">
        <v>487.5</v>
      </c>
      <c r="AN232" s="20">
        <v>631.25</v>
      </c>
      <c r="AO232" s="20">
        <v>500</v>
      </c>
      <c r="AP232" s="20">
        <v>800</v>
      </c>
      <c r="AQ232" s="20">
        <v>300</v>
      </c>
      <c r="AR232" s="20">
        <v>87.5</v>
      </c>
      <c r="AS232" s="20">
        <v>118.75</v>
      </c>
      <c r="AT232" s="20"/>
      <c r="AU232" s="20"/>
      <c r="AV232" s="20"/>
      <c r="AW232" s="20"/>
      <c r="AX232" s="20"/>
      <c r="AY232" s="20"/>
      <c r="AZ232" s="20">
        <v>650</v>
      </c>
      <c r="BA232" s="20">
        <v>212.5</v>
      </c>
      <c r="BB232" s="20">
        <v>100</v>
      </c>
      <c r="BC232" s="20">
        <v>133</v>
      </c>
      <c r="BD232" s="20">
        <v>175</v>
      </c>
      <c r="BE232" s="20"/>
      <c r="BF232" s="20">
        <v>250</v>
      </c>
      <c r="BG232" s="20">
        <v>500</v>
      </c>
      <c r="BH232" s="20">
        <v>250</v>
      </c>
      <c r="BI232" s="20">
        <v>400</v>
      </c>
      <c r="BJ232" s="20">
        <v>190</v>
      </c>
      <c r="BK232" s="20">
        <v>372.5</v>
      </c>
      <c r="BL232" s="20">
        <v>466.5</v>
      </c>
      <c r="BM232" s="20">
        <v>120.75</v>
      </c>
      <c r="BN232" s="20"/>
      <c r="BO232" s="20">
        <v>925</v>
      </c>
      <c r="BP232" s="50">
        <v>0.79500000000000004</v>
      </c>
      <c r="BQ232" s="20">
        <v>4393.75</v>
      </c>
      <c r="BR232" s="20">
        <v>3375</v>
      </c>
      <c r="BS232" s="20">
        <v>3787.5</v>
      </c>
      <c r="BT232" s="20">
        <v>4800</v>
      </c>
      <c r="BU232" s="20">
        <v>5437.5</v>
      </c>
      <c r="BV232" s="20">
        <v>9500</v>
      </c>
      <c r="BW232" s="20">
        <v>175</v>
      </c>
      <c r="BX232" s="20">
        <v>1750</v>
      </c>
      <c r="BY232" s="20">
        <v>2925</v>
      </c>
      <c r="BZ232" s="20">
        <v>2550</v>
      </c>
      <c r="CA232" s="20">
        <v>700</v>
      </c>
      <c r="CB232" s="20">
        <v>266</v>
      </c>
      <c r="CC232" s="20">
        <v>2100</v>
      </c>
      <c r="CD232" s="20">
        <v>1750</v>
      </c>
      <c r="CE232" s="20">
        <v>3850</v>
      </c>
      <c r="CF232" s="20">
        <v>975</v>
      </c>
      <c r="CG232" s="20">
        <v>150</v>
      </c>
      <c r="CH232" s="20">
        <v>1125</v>
      </c>
      <c r="CI232" s="20">
        <v>6250</v>
      </c>
      <c r="CJ232" s="20"/>
      <c r="CK232" s="20">
        <v>806.25</v>
      </c>
      <c r="CL232" s="20">
        <v>375</v>
      </c>
      <c r="CM232" s="20">
        <v>300</v>
      </c>
      <c r="CN232" s="20">
        <v>750</v>
      </c>
      <c r="CO232" s="20">
        <v>2231.25</v>
      </c>
    </row>
    <row r="233" spans="1:93" x14ac:dyDescent="0.25">
      <c r="A233" s="20" t="s">
        <v>1864</v>
      </c>
      <c r="B233" s="20" t="s">
        <v>716</v>
      </c>
      <c r="C233" s="20" t="s">
        <v>1230</v>
      </c>
      <c r="D233" s="20" t="s">
        <v>1454</v>
      </c>
      <c r="E233" s="20" t="s">
        <v>1470</v>
      </c>
      <c r="F233" s="20" t="s">
        <v>1472</v>
      </c>
      <c r="I233" s="20">
        <v>44967.125</v>
      </c>
      <c r="J233" s="20"/>
      <c r="K233" s="20">
        <v>36923.125</v>
      </c>
      <c r="L233" s="20">
        <v>3854</v>
      </c>
      <c r="M233" s="20"/>
      <c r="N233" s="20">
        <v>3690</v>
      </c>
      <c r="O233" s="20">
        <v>500</v>
      </c>
      <c r="P233" s="20">
        <v>595.83333333333303</v>
      </c>
      <c r="Q233" s="20"/>
      <c r="R233" s="20"/>
      <c r="S233" s="20"/>
      <c r="T233" s="20"/>
      <c r="U233" s="20"/>
      <c r="V233" s="20"/>
      <c r="W233" s="20"/>
      <c r="X233" s="20"/>
      <c r="Y233" s="20"/>
      <c r="Z233" s="20"/>
      <c r="AA233" s="20">
        <v>143.75</v>
      </c>
      <c r="AB233" s="20">
        <v>337.5</v>
      </c>
      <c r="AC233" s="20">
        <v>160</v>
      </c>
      <c r="AD233" s="20">
        <v>175</v>
      </c>
      <c r="AE233" s="20"/>
      <c r="AF233" s="20">
        <v>518.75</v>
      </c>
      <c r="AG233" s="20">
        <v>300</v>
      </c>
      <c r="AH233" s="20">
        <v>90</v>
      </c>
      <c r="AI233" s="20">
        <v>275</v>
      </c>
      <c r="AJ233" s="20">
        <v>100</v>
      </c>
      <c r="AK233" s="20">
        <v>293.75</v>
      </c>
      <c r="AL233" s="20">
        <v>3862.5</v>
      </c>
      <c r="AM233" s="20">
        <v>512.5</v>
      </c>
      <c r="AN233" s="20">
        <v>725</v>
      </c>
      <c r="AO233" s="20">
        <v>440</v>
      </c>
      <c r="AP233" s="20">
        <v>762.5</v>
      </c>
      <c r="AQ233" s="20">
        <v>136.25</v>
      </c>
      <c r="AR233" s="20">
        <v>55</v>
      </c>
      <c r="AS233" s="20">
        <v>168.75</v>
      </c>
      <c r="AT233" s="20"/>
      <c r="AU233" s="20"/>
      <c r="AV233" s="20"/>
      <c r="AW233" s="20"/>
      <c r="AX233" s="20"/>
      <c r="AY233" s="20"/>
      <c r="AZ233" s="20">
        <v>550</v>
      </c>
      <c r="BA233" s="20">
        <v>170</v>
      </c>
      <c r="BB233" s="20">
        <v>200</v>
      </c>
      <c r="BC233" s="20">
        <v>77</v>
      </c>
      <c r="BD233" s="20">
        <v>133.75</v>
      </c>
      <c r="BE233" s="20"/>
      <c r="BF233" s="20"/>
      <c r="BG233" s="20">
        <v>600</v>
      </c>
      <c r="BH233" s="20"/>
      <c r="BI233" s="20">
        <v>612.5</v>
      </c>
      <c r="BJ233" s="20">
        <v>575</v>
      </c>
      <c r="BK233" s="20"/>
      <c r="BL233" s="20">
        <v>473.25</v>
      </c>
      <c r="BM233" s="20">
        <v>123.75</v>
      </c>
      <c r="BN233" s="20"/>
      <c r="BO233" s="20">
        <v>500</v>
      </c>
      <c r="BP233" s="50">
        <v>0.82</v>
      </c>
      <c r="BQ233" s="20">
        <v>6243.75</v>
      </c>
      <c r="BR233" s="20">
        <v>2400</v>
      </c>
      <c r="BS233" s="20">
        <v>4350</v>
      </c>
      <c r="BT233" s="20">
        <v>4575</v>
      </c>
      <c r="BU233" s="20">
        <v>2625</v>
      </c>
      <c r="BV233" s="20">
        <v>6412.5</v>
      </c>
      <c r="BW233" s="20">
        <v>110</v>
      </c>
      <c r="BX233" s="20">
        <v>1500</v>
      </c>
      <c r="BY233" s="20">
        <v>3075</v>
      </c>
      <c r="BZ233" s="20">
        <v>2040</v>
      </c>
      <c r="CA233" s="20">
        <v>535</v>
      </c>
      <c r="CB233" s="20">
        <v>154</v>
      </c>
      <c r="CC233" s="20">
        <v>1815.625</v>
      </c>
      <c r="CD233" s="20">
        <v>1540</v>
      </c>
      <c r="CE233" s="20">
        <v>3355.625</v>
      </c>
      <c r="CF233" s="20">
        <v>825</v>
      </c>
      <c r="CG233" s="20">
        <v>300</v>
      </c>
      <c r="CH233" s="20">
        <v>1125</v>
      </c>
      <c r="CI233" s="20"/>
      <c r="CJ233" s="20"/>
      <c r="CK233" s="20">
        <v>825</v>
      </c>
      <c r="CL233" s="20">
        <v>270</v>
      </c>
      <c r="CM233" s="20">
        <v>300</v>
      </c>
      <c r="CN233" s="20">
        <v>881.25</v>
      </c>
      <c r="CO233" s="20">
        <v>2276.25</v>
      </c>
    </row>
    <row r="234" spans="1:93" x14ac:dyDescent="0.25">
      <c r="A234" s="20" t="s">
        <v>1864</v>
      </c>
      <c r="B234" s="20" t="s">
        <v>716</v>
      </c>
      <c r="C234" s="20" t="s">
        <v>757</v>
      </c>
      <c r="D234" s="20" t="s">
        <v>1509</v>
      </c>
      <c r="E234" s="20" t="s">
        <v>785</v>
      </c>
      <c r="F234" s="20" t="s">
        <v>1509</v>
      </c>
      <c r="G234" s="20">
        <v>74267.046875</v>
      </c>
      <c r="H234" s="20">
        <v>70679.234375</v>
      </c>
      <c r="I234" s="20">
        <v>69085.625</v>
      </c>
      <c r="J234" s="20">
        <v>157.26395329220099</v>
      </c>
      <c r="K234" s="20">
        <v>44368.125</v>
      </c>
      <c r="L234" s="20">
        <v>4580</v>
      </c>
      <c r="M234" s="20">
        <v>15000</v>
      </c>
      <c r="N234" s="20">
        <v>3937.5</v>
      </c>
      <c r="O234" s="20">
        <v>562.5</v>
      </c>
      <c r="P234" s="20">
        <v>491.875</v>
      </c>
      <c r="Q234" s="20"/>
      <c r="R234" s="20"/>
      <c r="S234" s="20"/>
      <c r="T234" s="20"/>
      <c r="U234" s="20"/>
      <c r="V234" s="20"/>
      <c r="W234" s="20"/>
      <c r="X234" s="20"/>
      <c r="Y234" s="20"/>
      <c r="Z234" s="20"/>
      <c r="AA234" s="20">
        <v>227.5</v>
      </c>
      <c r="AB234" s="20">
        <v>410</v>
      </c>
      <c r="AC234" s="20">
        <v>237.5</v>
      </c>
      <c r="AD234" s="20">
        <v>337.5</v>
      </c>
      <c r="AE234" s="20"/>
      <c r="AF234" s="20">
        <v>575</v>
      </c>
      <c r="AG234" s="20">
        <v>315</v>
      </c>
      <c r="AH234" s="20">
        <v>110</v>
      </c>
      <c r="AI234" s="20">
        <v>267.5</v>
      </c>
      <c r="AJ234" s="20">
        <v>100</v>
      </c>
      <c r="AK234" s="20">
        <v>315</v>
      </c>
      <c r="AL234" s="20">
        <v>3700</v>
      </c>
      <c r="AM234" s="20">
        <v>612.5</v>
      </c>
      <c r="AN234" s="20">
        <v>910</v>
      </c>
      <c r="AO234" s="20">
        <v>475</v>
      </c>
      <c r="AP234" s="20">
        <v>762.5</v>
      </c>
      <c r="AQ234" s="20">
        <v>175</v>
      </c>
      <c r="AR234" s="20">
        <v>56.25</v>
      </c>
      <c r="AS234" s="20">
        <v>180</v>
      </c>
      <c r="AT234" s="20"/>
      <c r="AU234" s="20"/>
      <c r="AV234" s="20"/>
      <c r="AW234" s="20"/>
      <c r="AX234" s="20"/>
      <c r="AY234" s="20"/>
      <c r="AZ234" s="20">
        <v>475</v>
      </c>
      <c r="BA234" s="20">
        <v>187.5</v>
      </c>
      <c r="BB234" s="20">
        <v>212.5</v>
      </c>
      <c r="BC234" s="20">
        <v>254.75</v>
      </c>
      <c r="BD234" s="20">
        <v>200</v>
      </c>
      <c r="BE234" s="20"/>
      <c r="BF234" s="20">
        <v>600</v>
      </c>
      <c r="BG234" s="20">
        <v>497.5</v>
      </c>
      <c r="BH234" s="20">
        <v>468.75</v>
      </c>
      <c r="BI234" s="20">
        <v>545</v>
      </c>
      <c r="BJ234" s="20">
        <v>462.5</v>
      </c>
      <c r="BK234" s="20">
        <v>700</v>
      </c>
      <c r="BL234" s="20">
        <v>473</v>
      </c>
      <c r="BM234" s="20">
        <v>122</v>
      </c>
      <c r="BN234" s="20"/>
      <c r="BO234" s="20">
        <v>562.5</v>
      </c>
      <c r="BP234" s="50">
        <v>0.875</v>
      </c>
      <c r="BQ234" s="20">
        <v>6660</v>
      </c>
      <c r="BR234" s="20">
        <v>3562.5</v>
      </c>
      <c r="BS234" s="20">
        <v>5460</v>
      </c>
      <c r="BT234" s="20">
        <v>4575</v>
      </c>
      <c r="BU234" s="20">
        <v>5062.5</v>
      </c>
      <c r="BV234" s="20">
        <v>7790</v>
      </c>
      <c r="BW234" s="20">
        <v>112.5</v>
      </c>
      <c r="BX234" s="20">
        <v>1575</v>
      </c>
      <c r="BY234" s="20">
        <v>3675</v>
      </c>
      <c r="BZ234" s="20">
        <v>2250</v>
      </c>
      <c r="CA234" s="20">
        <v>800</v>
      </c>
      <c r="CB234" s="20">
        <v>509.5</v>
      </c>
      <c r="CC234" s="20">
        <v>2012.5</v>
      </c>
      <c r="CD234" s="20">
        <v>1662.5</v>
      </c>
      <c r="CE234" s="20">
        <v>3653.125</v>
      </c>
      <c r="CF234" s="20">
        <v>712.5</v>
      </c>
      <c r="CG234" s="20">
        <v>318.75</v>
      </c>
      <c r="CH234" s="20">
        <v>1031.25</v>
      </c>
      <c r="CI234" s="20">
        <v>15000</v>
      </c>
      <c r="CJ234" s="20"/>
      <c r="CK234" s="20">
        <v>802.5</v>
      </c>
      <c r="CL234" s="20">
        <v>330</v>
      </c>
      <c r="CM234" s="20">
        <v>300</v>
      </c>
      <c r="CN234" s="20">
        <v>945</v>
      </c>
      <c r="CO234" s="20">
        <v>2430</v>
      </c>
    </row>
    <row r="235" spans="1:93" x14ac:dyDescent="0.25">
      <c r="A235" s="20" t="s">
        <v>1864</v>
      </c>
      <c r="B235" s="20" t="s">
        <v>716</v>
      </c>
      <c r="C235" s="20" t="s">
        <v>757</v>
      </c>
      <c r="D235" s="20" t="s">
        <v>1509</v>
      </c>
      <c r="E235" s="20" t="s">
        <v>1466</v>
      </c>
      <c r="F235" s="20" t="s">
        <v>1511</v>
      </c>
      <c r="G235" s="20">
        <v>69103.149999999994</v>
      </c>
      <c r="H235" s="20">
        <v>65208.962500000001</v>
      </c>
      <c r="I235" s="20">
        <v>64282</v>
      </c>
      <c r="J235" s="20">
        <v>146.26115779083199</v>
      </c>
      <c r="K235" s="20">
        <v>39513.75</v>
      </c>
      <c r="L235" s="20">
        <v>4270.75</v>
      </c>
      <c r="M235" s="20">
        <v>16250</v>
      </c>
      <c r="N235" s="20">
        <v>3622.5</v>
      </c>
      <c r="O235" s="20">
        <v>625</v>
      </c>
      <c r="P235" s="20">
        <v>525</v>
      </c>
      <c r="Q235" s="20"/>
      <c r="R235" s="20"/>
      <c r="S235" s="20"/>
      <c r="T235" s="20"/>
      <c r="U235" s="20"/>
      <c r="V235" s="20"/>
      <c r="W235" s="20"/>
      <c r="X235" s="20"/>
      <c r="Y235" s="20"/>
      <c r="Z235" s="20"/>
      <c r="AA235" s="20">
        <v>142.5</v>
      </c>
      <c r="AB235" s="20">
        <v>350</v>
      </c>
      <c r="AC235" s="20">
        <v>187.5</v>
      </c>
      <c r="AD235" s="20">
        <v>262.5</v>
      </c>
      <c r="AE235" s="20"/>
      <c r="AF235" s="20">
        <v>675</v>
      </c>
      <c r="AG235" s="20">
        <v>312.5</v>
      </c>
      <c r="AH235" s="20">
        <v>82.5</v>
      </c>
      <c r="AI235" s="20">
        <v>257.5</v>
      </c>
      <c r="AJ235" s="20">
        <v>100</v>
      </c>
      <c r="AK235" s="20">
        <v>295</v>
      </c>
      <c r="AL235" s="20">
        <v>3850</v>
      </c>
      <c r="AM235" s="20">
        <v>475</v>
      </c>
      <c r="AN235" s="20">
        <v>815</v>
      </c>
      <c r="AO235" s="20">
        <v>475</v>
      </c>
      <c r="AP235" s="20">
        <v>775</v>
      </c>
      <c r="AQ235" s="20">
        <v>150</v>
      </c>
      <c r="AR235" s="20">
        <v>75</v>
      </c>
      <c r="AS235" s="20">
        <v>156.25</v>
      </c>
      <c r="AT235" s="20"/>
      <c r="AU235" s="20"/>
      <c r="AV235" s="20"/>
      <c r="AW235" s="20"/>
      <c r="AX235" s="20"/>
      <c r="AY235" s="20"/>
      <c r="AZ235" s="20">
        <v>400</v>
      </c>
      <c r="BA235" s="20">
        <v>162.5</v>
      </c>
      <c r="BB235" s="20">
        <v>312.5</v>
      </c>
      <c r="BC235" s="20">
        <v>151</v>
      </c>
      <c r="BD235" s="20">
        <v>237.5</v>
      </c>
      <c r="BE235" s="20"/>
      <c r="BF235" s="20">
        <v>500</v>
      </c>
      <c r="BG235" s="20">
        <v>550</v>
      </c>
      <c r="BH235" s="20">
        <v>400</v>
      </c>
      <c r="BI235" s="20">
        <v>600</v>
      </c>
      <c r="BJ235" s="20">
        <v>550</v>
      </c>
      <c r="BK235" s="20">
        <v>756.25</v>
      </c>
      <c r="BL235" s="20">
        <v>472.5</v>
      </c>
      <c r="BM235" s="20">
        <v>123.25</v>
      </c>
      <c r="BN235" s="20">
        <v>646</v>
      </c>
      <c r="BO235" s="20">
        <v>625</v>
      </c>
      <c r="BP235" s="50">
        <v>0.80500000000000005</v>
      </c>
      <c r="BQ235" s="20">
        <v>5781.25</v>
      </c>
      <c r="BR235" s="20">
        <v>2812.5</v>
      </c>
      <c r="BS235" s="20">
        <v>4890</v>
      </c>
      <c r="BT235" s="20">
        <v>4650</v>
      </c>
      <c r="BU235" s="20">
        <v>3937.5</v>
      </c>
      <c r="BV235" s="20">
        <v>6650</v>
      </c>
      <c r="BW235" s="20">
        <v>150</v>
      </c>
      <c r="BX235" s="20">
        <v>1562.5</v>
      </c>
      <c r="BY235" s="20">
        <v>2850</v>
      </c>
      <c r="BZ235" s="20">
        <v>1950</v>
      </c>
      <c r="CA235" s="20">
        <v>950</v>
      </c>
      <c r="CB235" s="20">
        <v>302</v>
      </c>
      <c r="CC235" s="20">
        <v>2362.5</v>
      </c>
      <c r="CD235" s="20">
        <v>1662.5</v>
      </c>
      <c r="CE235" s="20">
        <v>4025</v>
      </c>
      <c r="CF235" s="20">
        <v>600</v>
      </c>
      <c r="CG235" s="20">
        <v>468.75</v>
      </c>
      <c r="CH235" s="20">
        <v>1068.75</v>
      </c>
      <c r="CI235" s="20">
        <v>12500</v>
      </c>
      <c r="CJ235" s="20">
        <v>20000</v>
      </c>
      <c r="CK235" s="20">
        <v>772.5</v>
      </c>
      <c r="CL235" s="20">
        <v>247.5</v>
      </c>
      <c r="CM235" s="20">
        <v>300</v>
      </c>
      <c r="CN235" s="20">
        <v>885</v>
      </c>
      <c r="CO235" s="20">
        <v>2205</v>
      </c>
    </row>
    <row r="236" spans="1:93" x14ac:dyDescent="0.25">
      <c r="A236" s="20" t="s">
        <v>1864</v>
      </c>
      <c r="B236" s="20" t="s">
        <v>716</v>
      </c>
      <c r="C236" s="20" t="s">
        <v>757</v>
      </c>
      <c r="D236" s="20" t="s">
        <v>1509</v>
      </c>
      <c r="E236" s="20" t="s">
        <v>758</v>
      </c>
      <c r="F236" s="20" t="s">
        <v>1629</v>
      </c>
      <c r="G236" s="20">
        <v>68550.795542499996</v>
      </c>
      <c r="H236" s="20">
        <v>65252.5</v>
      </c>
      <c r="I236" s="20">
        <v>63768.181900000003</v>
      </c>
      <c r="J236" s="20">
        <v>145.54309032377901</v>
      </c>
      <c r="K236" s="20">
        <v>40737.5</v>
      </c>
      <c r="L236" s="20">
        <v>4180</v>
      </c>
      <c r="M236" s="20">
        <v>17500</v>
      </c>
      <c r="N236" s="20">
        <v>3068.1819</v>
      </c>
      <c r="O236" s="20">
        <v>500</v>
      </c>
      <c r="P236" s="20">
        <v>566.66666666666697</v>
      </c>
      <c r="Q236" s="20"/>
      <c r="R236" s="20"/>
      <c r="S236" s="20"/>
      <c r="T236" s="20"/>
      <c r="U236" s="20"/>
      <c r="V236" s="20"/>
      <c r="W236" s="20"/>
      <c r="X236" s="20"/>
      <c r="Y236" s="20"/>
      <c r="Z236" s="20"/>
      <c r="AA236" s="20">
        <v>200</v>
      </c>
      <c r="AB236" s="20">
        <v>325</v>
      </c>
      <c r="AC236" s="20">
        <v>225</v>
      </c>
      <c r="AD236" s="20">
        <v>250</v>
      </c>
      <c r="AE236" s="20"/>
      <c r="AF236" s="20">
        <v>600</v>
      </c>
      <c r="AG236" s="20">
        <v>325</v>
      </c>
      <c r="AH236" s="20">
        <v>100</v>
      </c>
      <c r="AI236" s="20">
        <v>275</v>
      </c>
      <c r="AJ236" s="20">
        <v>100</v>
      </c>
      <c r="AK236" s="20">
        <v>300</v>
      </c>
      <c r="AL236" s="20">
        <v>3500</v>
      </c>
      <c r="AM236" s="20">
        <v>625</v>
      </c>
      <c r="AN236" s="20">
        <v>900</v>
      </c>
      <c r="AO236" s="20">
        <v>500</v>
      </c>
      <c r="AP236" s="20">
        <v>800</v>
      </c>
      <c r="AQ236" s="20">
        <v>387.5</v>
      </c>
      <c r="AR236" s="20">
        <v>50</v>
      </c>
      <c r="AS236" s="20">
        <v>160</v>
      </c>
      <c r="AT236" s="20"/>
      <c r="AU236" s="20"/>
      <c r="AV236" s="20"/>
      <c r="AW236" s="20"/>
      <c r="AX236" s="20"/>
      <c r="AY236" s="20"/>
      <c r="AZ236" s="20">
        <v>350</v>
      </c>
      <c r="BA236" s="20">
        <v>175</v>
      </c>
      <c r="BB236" s="20">
        <v>400</v>
      </c>
      <c r="BC236" s="20">
        <v>250</v>
      </c>
      <c r="BD236" s="20">
        <v>225</v>
      </c>
      <c r="BE236" s="20"/>
      <c r="BF236" s="20">
        <v>700</v>
      </c>
      <c r="BG236" s="20">
        <v>550</v>
      </c>
      <c r="BH236" s="20">
        <v>350</v>
      </c>
      <c r="BI236" s="20">
        <v>600</v>
      </c>
      <c r="BJ236" s="20">
        <v>600</v>
      </c>
      <c r="BK236" s="20">
        <v>485</v>
      </c>
      <c r="BL236" s="20">
        <v>471</v>
      </c>
      <c r="BM236" s="20">
        <v>123</v>
      </c>
      <c r="BN236" s="20"/>
      <c r="BO236" s="20">
        <v>500</v>
      </c>
      <c r="BP236" s="50">
        <v>0.68181820000000004</v>
      </c>
      <c r="BQ236" s="20">
        <v>5920</v>
      </c>
      <c r="BR236" s="20">
        <v>3375</v>
      </c>
      <c r="BS236" s="20">
        <v>5400</v>
      </c>
      <c r="BT236" s="20">
        <v>4800</v>
      </c>
      <c r="BU236" s="20">
        <v>3750</v>
      </c>
      <c r="BV236" s="20">
        <v>6175</v>
      </c>
      <c r="BW236" s="20">
        <v>100</v>
      </c>
      <c r="BX236" s="20">
        <v>1625</v>
      </c>
      <c r="BY236" s="20">
        <v>3750</v>
      </c>
      <c r="BZ236" s="20">
        <v>2100</v>
      </c>
      <c r="CA236" s="20">
        <v>900</v>
      </c>
      <c r="CB236" s="20">
        <v>500</v>
      </c>
      <c r="CC236" s="20">
        <v>2100</v>
      </c>
      <c r="CD236" s="20">
        <v>1750</v>
      </c>
      <c r="CE236" s="20">
        <v>3850</v>
      </c>
      <c r="CF236" s="20">
        <v>525</v>
      </c>
      <c r="CG236" s="20">
        <v>600</v>
      </c>
      <c r="CH236" s="20">
        <v>975</v>
      </c>
      <c r="CI236" s="20">
        <v>17500</v>
      </c>
      <c r="CJ236" s="20"/>
      <c r="CK236" s="20">
        <v>825</v>
      </c>
      <c r="CL236" s="20">
        <v>300</v>
      </c>
      <c r="CM236" s="20">
        <v>300</v>
      </c>
      <c r="CN236" s="20">
        <v>900</v>
      </c>
      <c r="CO236" s="20">
        <v>2325</v>
      </c>
    </row>
    <row r="237" spans="1:93" x14ac:dyDescent="0.25">
      <c r="A237" s="20" t="s">
        <v>1864</v>
      </c>
      <c r="B237" s="20" t="s">
        <v>716</v>
      </c>
      <c r="C237" s="20" t="s">
        <v>757</v>
      </c>
      <c r="D237" s="20" t="s">
        <v>1509</v>
      </c>
      <c r="E237" s="20" t="s">
        <v>1538</v>
      </c>
      <c r="F237" s="20" t="s">
        <v>1540</v>
      </c>
      <c r="G237" s="20">
        <v>75242.878125000003</v>
      </c>
      <c r="H237" s="20">
        <v>70018.378125000003</v>
      </c>
      <c r="I237" s="20">
        <v>69993.375</v>
      </c>
      <c r="J237" s="20">
        <v>159.364943466527</v>
      </c>
      <c r="K237" s="20">
        <v>42495.25</v>
      </c>
      <c r="L237" s="20">
        <v>4463.125</v>
      </c>
      <c r="M237" s="20">
        <v>17500</v>
      </c>
      <c r="N237" s="20">
        <v>4860</v>
      </c>
      <c r="O237" s="20">
        <v>675</v>
      </c>
      <c r="P237" s="20">
        <v>514.6875</v>
      </c>
      <c r="Q237" s="20"/>
      <c r="R237" s="20"/>
      <c r="S237" s="20"/>
      <c r="T237" s="20"/>
      <c r="U237" s="20"/>
      <c r="V237" s="20"/>
      <c r="W237" s="20"/>
      <c r="X237" s="20"/>
      <c r="Y237" s="20"/>
      <c r="Z237" s="20"/>
      <c r="AA237" s="20">
        <v>162.5</v>
      </c>
      <c r="AB237" s="20">
        <v>312.5</v>
      </c>
      <c r="AC237" s="20">
        <v>231.25</v>
      </c>
      <c r="AD237" s="20">
        <v>300</v>
      </c>
      <c r="AE237" s="20"/>
      <c r="AF237" s="20">
        <v>600</v>
      </c>
      <c r="AG237" s="20">
        <v>303.75</v>
      </c>
      <c r="AH237" s="20">
        <v>102.5</v>
      </c>
      <c r="AI237" s="20">
        <v>250</v>
      </c>
      <c r="AJ237" s="20">
        <v>106.25</v>
      </c>
      <c r="AK237" s="20">
        <v>287.5</v>
      </c>
      <c r="AL237" s="20">
        <v>3800</v>
      </c>
      <c r="AM237" s="20">
        <v>750</v>
      </c>
      <c r="AN237" s="20">
        <v>800</v>
      </c>
      <c r="AO237" s="20">
        <v>500</v>
      </c>
      <c r="AP237" s="20">
        <v>850</v>
      </c>
      <c r="AQ237" s="20">
        <v>265</v>
      </c>
      <c r="AR237" s="20">
        <v>53.25</v>
      </c>
      <c r="AS237" s="20">
        <v>175</v>
      </c>
      <c r="AT237" s="20"/>
      <c r="AU237" s="20"/>
      <c r="AV237" s="20"/>
      <c r="AW237" s="20"/>
      <c r="AX237" s="20"/>
      <c r="AY237" s="20"/>
      <c r="AZ237" s="20">
        <v>362.5</v>
      </c>
      <c r="BA237" s="20">
        <v>175</v>
      </c>
      <c r="BB237" s="20">
        <v>307.25</v>
      </c>
      <c r="BC237" s="20">
        <v>254.25</v>
      </c>
      <c r="BD237" s="20">
        <v>212.5</v>
      </c>
      <c r="BE237" s="20"/>
      <c r="BF237" s="20">
        <v>700</v>
      </c>
      <c r="BG237" s="20">
        <v>505</v>
      </c>
      <c r="BH237" s="20">
        <v>400</v>
      </c>
      <c r="BI237" s="20">
        <v>618.75</v>
      </c>
      <c r="BJ237" s="20">
        <v>535</v>
      </c>
      <c r="BK237" s="20">
        <v>656.25</v>
      </c>
      <c r="BL237" s="20">
        <v>472.25</v>
      </c>
      <c r="BM237" s="20">
        <v>123.25</v>
      </c>
      <c r="BN237" s="20"/>
      <c r="BO237" s="20">
        <v>675</v>
      </c>
      <c r="BP237" s="50">
        <v>1.08</v>
      </c>
      <c r="BQ237" s="20">
        <v>6475</v>
      </c>
      <c r="BR237" s="20">
        <v>3468.75</v>
      </c>
      <c r="BS237" s="20">
        <v>4800</v>
      </c>
      <c r="BT237" s="20">
        <v>5100</v>
      </c>
      <c r="BU237" s="20">
        <v>4500</v>
      </c>
      <c r="BV237" s="20">
        <v>5937.5</v>
      </c>
      <c r="BW237" s="20">
        <v>106.5</v>
      </c>
      <c r="BX237" s="20">
        <v>1518.75</v>
      </c>
      <c r="BY237" s="20">
        <v>4500</v>
      </c>
      <c r="BZ237" s="20">
        <v>2100</v>
      </c>
      <c r="CA237" s="20">
        <v>850</v>
      </c>
      <c r="CB237" s="20">
        <v>508.5</v>
      </c>
      <c r="CC237" s="20">
        <v>2100</v>
      </c>
      <c r="CD237" s="20">
        <v>1750</v>
      </c>
      <c r="CE237" s="20">
        <v>3850</v>
      </c>
      <c r="CF237" s="20">
        <v>543.75</v>
      </c>
      <c r="CG237" s="20">
        <v>460.875</v>
      </c>
      <c r="CH237" s="20">
        <v>1004.625</v>
      </c>
      <c r="CI237" s="20">
        <v>17500</v>
      </c>
      <c r="CJ237" s="20"/>
      <c r="CK237" s="20">
        <v>750</v>
      </c>
      <c r="CL237" s="20">
        <v>307.5</v>
      </c>
      <c r="CM237" s="20">
        <v>318.75</v>
      </c>
      <c r="CN237" s="20">
        <v>862.5</v>
      </c>
      <c r="CO237" s="20">
        <v>2238.75</v>
      </c>
    </row>
    <row r="238" spans="1:93" x14ac:dyDescent="0.25">
      <c r="A238" s="20" t="s">
        <v>1864</v>
      </c>
      <c r="B238" s="20" t="s">
        <v>716</v>
      </c>
      <c r="C238" s="20" t="s">
        <v>757</v>
      </c>
      <c r="D238" s="20" t="s">
        <v>1509</v>
      </c>
      <c r="E238" s="20" t="s">
        <v>1556</v>
      </c>
      <c r="F238" s="20" t="s">
        <v>1558</v>
      </c>
      <c r="G238" s="20">
        <v>70522.284375000003</v>
      </c>
      <c r="H238" s="20">
        <v>66676.471875000003</v>
      </c>
      <c r="I238" s="20">
        <v>65602.125</v>
      </c>
      <c r="J238" s="20">
        <v>150.08635839942801</v>
      </c>
      <c r="K238" s="20">
        <v>41480.625</v>
      </c>
      <c r="L238" s="20">
        <v>3894</v>
      </c>
      <c r="M238" s="20">
        <v>16250</v>
      </c>
      <c r="N238" s="20">
        <v>3577.5</v>
      </c>
      <c r="O238" s="20">
        <v>400</v>
      </c>
      <c r="P238" s="20">
        <v>556.25</v>
      </c>
      <c r="Q238" s="20"/>
      <c r="R238" s="20"/>
      <c r="S238" s="20"/>
      <c r="T238" s="20"/>
      <c r="U238" s="20"/>
      <c r="V238" s="20"/>
      <c r="W238" s="20"/>
      <c r="X238" s="20"/>
      <c r="Y238" s="20"/>
      <c r="Z238" s="20"/>
      <c r="AA238" s="20">
        <v>137.5</v>
      </c>
      <c r="AB238" s="20">
        <v>468.75</v>
      </c>
      <c r="AC238" s="20">
        <v>167.5</v>
      </c>
      <c r="AD238" s="20">
        <v>206.25</v>
      </c>
      <c r="AE238" s="20"/>
      <c r="AF238" s="20">
        <v>687.5</v>
      </c>
      <c r="AG238" s="20">
        <v>317.5</v>
      </c>
      <c r="AH238" s="20">
        <v>112.5</v>
      </c>
      <c r="AI238" s="20">
        <v>300</v>
      </c>
      <c r="AJ238" s="20">
        <v>125</v>
      </c>
      <c r="AK238" s="20">
        <v>330</v>
      </c>
      <c r="AL238" s="20">
        <v>3800</v>
      </c>
      <c r="AM238" s="20">
        <v>537.5</v>
      </c>
      <c r="AN238" s="20">
        <v>812.5</v>
      </c>
      <c r="AO238" s="20">
        <v>481.25</v>
      </c>
      <c r="AP238" s="20">
        <v>818.75</v>
      </c>
      <c r="AQ238" s="20">
        <v>200</v>
      </c>
      <c r="AR238" s="20">
        <v>62.5</v>
      </c>
      <c r="AS238" s="20">
        <v>150</v>
      </c>
      <c r="AT238" s="20"/>
      <c r="AU238" s="20"/>
      <c r="AV238" s="20"/>
      <c r="AW238" s="20"/>
      <c r="AX238" s="20"/>
      <c r="AY238" s="20"/>
      <c r="AZ238" s="20">
        <v>525</v>
      </c>
      <c r="BA238" s="20">
        <v>137.5</v>
      </c>
      <c r="BB238" s="20">
        <v>225</v>
      </c>
      <c r="BC238" s="20">
        <v>184.5</v>
      </c>
      <c r="BD238" s="20">
        <v>187.5</v>
      </c>
      <c r="BE238" s="20"/>
      <c r="BF238" s="20">
        <v>650</v>
      </c>
      <c r="BG238" s="20">
        <v>550</v>
      </c>
      <c r="BH238" s="20">
        <v>475</v>
      </c>
      <c r="BI238" s="20">
        <v>650</v>
      </c>
      <c r="BJ238" s="20">
        <v>550</v>
      </c>
      <c r="BK238" s="20">
        <v>875</v>
      </c>
      <c r="BL238" s="20">
        <v>470</v>
      </c>
      <c r="BM238" s="20">
        <v>123.5</v>
      </c>
      <c r="BN238" s="20"/>
      <c r="BO238" s="20">
        <v>400</v>
      </c>
      <c r="BP238" s="50">
        <v>0.79500000000000004</v>
      </c>
      <c r="BQ238" s="20">
        <v>5550</v>
      </c>
      <c r="BR238" s="20">
        <v>2512.5</v>
      </c>
      <c r="BS238" s="20">
        <v>4875</v>
      </c>
      <c r="BT238" s="20">
        <v>4912.5</v>
      </c>
      <c r="BU238" s="20">
        <v>3093.75</v>
      </c>
      <c r="BV238" s="20">
        <v>8906.25</v>
      </c>
      <c r="BW238" s="20">
        <v>125</v>
      </c>
      <c r="BX238" s="20">
        <v>1587.5</v>
      </c>
      <c r="BY238" s="20">
        <v>3225</v>
      </c>
      <c r="BZ238" s="20">
        <v>1650</v>
      </c>
      <c r="CA238" s="20">
        <v>750</v>
      </c>
      <c r="CB238" s="20">
        <v>369</v>
      </c>
      <c r="CC238" s="20">
        <v>2406.25</v>
      </c>
      <c r="CD238" s="20">
        <v>1684.375</v>
      </c>
      <c r="CE238" s="20">
        <v>4090.625</v>
      </c>
      <c r="CF238" s="20">
        <v>787.5</v>
      </c>
      <c r="CG238" s="20">
        <v>337.5</v>
      </c>
      <c r="CH238" s="20">
        <v>1125</v>
      </c>
      <c r="CI238" s="20">
        <v>16250</v>
      </c>
      <c r="CJ238" s="20"/>
      <c r="CK238" s="20">
        <v>900</v>
      </c>
      <c r="CL238" s="20">
        <v>337.5</v>
      </c>
      <c r="CM238" s="20">
        <v>375</v>
      </c>
      <c r="CN238" s="20">
        <v>990</v>
      </c>
      <c r="CO238" s="20">
        <v>2602.5</v>
      </c>
    </row>
    <row r="239" spans="1:93" x14ac:dyDescent="0.25">
      <c r="A239" s="20" t="s">
        <v>1865</v>
      </c>
      <c r="B239" s="20" t="s">
        <v>669</v>
      </c>
      <c r="C239" s="20" t="s">
        <v>717</v>
      </c>
      <c r="D239" s="20" t="s">
        <v>719</v>
      </c>
      <c r="E239" s="20" t="s">
        <v>848</v>
      </c>
      <c r="F239" s="20" t="s">
        <v>961</v>
      </c>
      <c r="G239" s="20">
        <v>58447.212500000001</v>
      </c>
      <c r="H239" s="20">
        <v>55327.025000000001</v>
      </c>
      <c r="I239" s="20">
        <v>54369.5</v>
      </c>
      <c r="J239" s="20">
        <v>123.96015376458099</v>
      </c>
      <c r="K239" s="20">
        <v>42733</v>
      </c>
      <c r="L239" s="20">
        <v>3674</v>
      </c>
      <c r="M239" s="20">
        <v>2500</v>
      </c>
      <c r="N239" s="20">
        <v>2902.5</v>
      </c>
      <c r="O239" s="20">
        <v>2560</v>
      </c>
      <c r="P239" s="20">
        <v>212</v>
      </c>
      <c r="Q239" s="20"/>
      <c r="R239" s="20"/>
      <c r="S239" s="20"/>
      <c r="T239" s="20"/>
      <c r="U239" s="20"/>
      <c r="V239" s="20"/>
      <c r="W239" s="20"/>
      <c r="X239" s="20"/>
      <c r="Y239" s="20"/>
      <c r="Z239" s="20"/>
      <c r="AA239" s="20">
        <v>200</v>
      </c>
      <c r="AB239" s="20">
        <v>475</v>
      </c>
      <c r="AC239" s="20">
        <v>250</v>
      </c>
      <c r="AD239" s="20">
        <v>350</v>
      </c>
      <c r="AE239" s="20"/>
      <c r="AF239" s="20">
        <v>625</v>
      </c>
      <c r="AG239" s="20">
        <v>300</v>
      </c>
      <c r="AH239" s="20">
        <v>105</v>
      </c>
      <c r="AI239" s="20">
        <v>250</v>
      </c>
      <c r="AJ239" s="20">
        <v>110</v>
      </c>
      <c r="AK239" s="20">
        <v>312.5</v>
      </c>
      <c r="AL239" s="20">
        <v>3150</v>
      </c>
      <c r="AM239" s="20">
        <v>583</v>
      </c>
      <c r="AN239" s="20">
        <v>690</v>
      </c>
      <c r="AO239" s="20">
        <v>500</v>
      </c>
      <c r="AP239" s="20">
        <v>900</v>
      </c>
      <c r="AQ239" s="20">
        <v>110</v>
      </c>
      <c r="AR239" s="20">
        <v>100</v>
      </c>
      <c r="AS239" s="20">
        <v>100</v>
      </c>
      <c r="AT239" s="20"/>
      <c r="AU239" s="20"/>
      <c r="AV239" s="20"/>
      <c r="AW239" s="20"/>
      <c r="AX239" s="20"/>
      <c r="AY239" s="20"/>
      <c r="AZ239" s="20">
        <v>714</v>
      </c>
      <c r="BA239" s="20">
        <v>45</v>
      </c>
      <c r="BB239" s="20">
        <v>650</v>
      </c>
      <c r="BC239" s="20">
        <v>344</v>
      </c>
      <c r="BD239" s="20">
        <v>100</v>
      </c>
      <c r="BE239" s="20"/>
      <c r="BF239" s="20">
        <v>100</v>
      </c>
      <c r="BG239" s="20">
        <v>450</v>
      </c>
      <c r="BH239" s="20">
        <v>78</v>
      </c>
      <c r="BI239" s="20">
        <v>275</v>
      </c>
      <c r="BJ239" s="20">
        <v>45</v>
      </c>
      <c r="BK239" s="20"/>
      <c r="BL239" s="20">
        <v>471.5</v>
      </c>
      <c r="BM239" s="20">
        <v>125</v>
      </c>
      <c r="BN239" s="20">
        <v>642</v>
      </c>
      <c r="BO239" s="20">
        <v>2560</v>
      </c>
      <c r="BP239" s="50">
        <v>0.64500000000000002</v>
      </c>
      <c r="BQ239" s="20">
        <v>3700</v>
      </c>
      <c r="BR239" s="20">
        <v>3750</v>
      </c>
      <c r="BS239" s="20">
        <v>4140</v>
      </c>
      <c r="BT239" s="20">
        <v>5400</v>
      </c>
      <c r="BU239" s="20">
        <v>5250</v>
      </c>
      <c r="BV239" s="20">
        <v>9025</v>
      </c>
      <c r="BW239" s="20">
        <v>200</v>
      </c>
      <c r="BX239" s="20">
        <v>1500</v>
      </c>
      <c r="BY239" s="20">
        <v>3498</v>
      </c>
      <c r="BZ239" s="20">
        <v>540</v>
      </c>
      <c r="CA239" s="20">
        <v>400</v>
      </c>
      <c r="CB239" s="20">
        <v>688</v>
      </c>
      <c r="CC239" s="20">
        <v>2187.5</v>
      </c>
      <c r="CD239" s="20">
        <v>1750</v>
      </c>
      <c r="CE239" s="20">
        <v>3937.5</v>
      </c>
      <c r="CF239" s="20">
        <v>1071</v>
      </c>
      <c r="CG239" s="20">
        <v>975</v>
      </c>
      <c r="CH239" s="20">
        <v>2046</v>
      </c>
      <c r="CI239" s="20">
        <v>2500</v>
      </c>
      <c r="CJ239" s="20"/>
      <c r="CK239" s="20">
        <v>750</v>
      </c>
      <c r="CL239" s="20">
        <v>315</v>
      </c>
      <c r="CM239" s="20">
        <v>330</v>
      </c>
      <c r="CN239" s="20">
        <v>937.5</v>
      </c>
      <c r="CO239" s="20">
        <v>2332.5</v>
      </c>
    </row>
    <row r="240" spans="1:93" x14ac:dyDescent="0.25">
      <c r="A240" s="20" t="s">
        <v>1865</v>
      </c>
      <c r="B240" s="20" t="s">
        <v>669</v>
      </c>
      <c r="C240" s="20" t="s">
        <v>717</v>
      </c>
      <c r="D240" s="20" t="s">
        <v>719</v>
      </c>
      <c r="E240" s="20" t="s">
        <v>809</v>
      </c>
      <c r="F240" s="20" t="s">
        <v>811</v>
      </c>
      <c r="G240" s="20">
        <v>57569.071875000001</v>
      </c>
      <c r="H240" s="20">
        <v>55053.571875000001</v>
      </c>
      <c r="I240" s="20">
        <v>53552.625</v>
      </c>
      <c r="J240" s="20">
        <v>126.30978839686099</v>
      </c>
      <c r="K240" s="20">
        <v>41155</v>
      </c>
      <c r="L240" s="20">
        <v>5220.125</v>
      </c>
      <c r="M240" s="20">
        <v>2687.5</v>
      </c>
      <c r="N240" s="20">
        <v>2340</v>
      </c>
      <c r="O240" s="20">
        <v>2150</v>
      </c>
      <c r="P240" s="20">
        <v>115.833333333333</v>
      </c>
      <c r="Q240" s="20"/>
      <c r="R240" s="20"/>
      <c r="S240" s="20"/>
      <c r="T240" s="20"/>
      <c r="U240" s="20"/>
      <c r="V240" s="20"/>
      <c r="W240" s="20"/>
      <c r="X240" s="20"/>
      <c r="Y240" s="20"/>
      <c r="Z240" s="20"/>
      <c r="AA240" s="20">
        <v>200</v>
      </c>
      <c r="AB240" s="20">
        <v>500</v>
      </c>
      <c r="AC240" s="20">
        <v>222.5</v>
      </c>
      <c r="AD240" s="20">
        <v>325</v>
      </c>
      <c r="AE240" s="20"/>
      <c r="AF240" s="20">
        <v>637.5</v>
      </c>
      <c r="AG240" s="20">
        <v>285</v>
      </c>
      <c r="AH240" s="20">
        <v>112.5</v>
      </c>
      <c r="AI240" s="20">
        <v>262.5</v>
      </c>
      <c r="AJ240" s="20">
        <v>112.5</v>
      </c>
      <c r="AK240" s="20">
        <v>331.25</v>
      </c>
      <c r="AL240" s="20">
        <v>3050</v>
      </c>
      <c r="AM240" s="20">
        <v>475</v>
      </c>
      <c r="AN240" s="20">
        <v>812.5</v>
      </c>
      <c r="AO240" s="20">
        <v>450</v>
      </c>
      <c r="AP240" s="20">
        <v>825</v>
      </c>
      <c r="AQ240" s="20">
        <v>242.5</v>
      </c>
      <c r="AR240" s="20">
        <v>60</v>
      </c>
      <c r="AS240" s="20">
        <v>80</v>
      </c>
      <c r="AT240" s="20"/>
      <c r="AU240" s="20"/>
      <c r="AV240" s="20"/>
      <c r="AW240" s="20"/>
      <c r="AX240" s="20"/>
      <c r="AY240" s="20"/>
      <c r="AZ240" s="20">
        <v>585.5</v>
      </c>
      <c r="BA240" s="20">
        <v>175</v>
      </c>
      <c r="BB240" s="20">
        <v>457.25</v>
      </c>
      <c r="BC240" s="20">
        <v>278</v>
      </c>
      <c r="BD240" s="20">
        <v>250</v>
      </c>
      <c r="BE240" s="20"/>
      <c r="BF240" s="20"/>
      <c r="BG240" s="20">
        <v>390</v>
      </c>
      <c r="BH240" s="20">
        <v>76</v>
      </c>
      <c r="BI240" s="20"/>
      <c r="BJ240" s="20">
        <v>46</v>
      </c>
      <c r="BK240" s="20">
        <v>107.5</v>
      </c>
      <c r="BL240" s="20">
        <v>456</v>
      </c>
      <c r="BM240" s="20">
        <v>111</v>
      </c>
      <c r="BN240" s="20"/>
      <c r="BO240" s="20">
        <v>2150</v>
      </c>
      <c r="BP240" s="50">
        <v>0.52</v>
      </c>
      <c r="BQ240" s="20">
        <v>2960</v>
      </c>
      <c r="BR240" s="20">
        <v>3337.5</v>
      </c>
      <c r="BS240" s="20">
        <v>4875</v>
      </c>
      <c r="BT240" s="20">
        <v>4950</v>
      </c>
      <c r="BU240" s="20">
        <v>4875</v>
      </c>
      <c r="BV240" s="20">
        <v>9500</v>
      </c>
      <c r="BW240" s="20">
        <v>120</v>
      </c>
      <c r="BX240" s="20">
        <v>1425</v>
      </c>
      <c r="BY240" s="20">
        <v>2850</v>
      </c>
      <c r="BZ240" s="20">
        <v>2100</v>
      </c>
      <c r="CA240" s="20">
        <v>1000</v>
      </c>
      <c r="CB240" s="20">
        <v>556</v>
      </c>
      <c r="CC240" s="20">
        <v>2231.25</v>
      </c>
      <c r="CD240" s="20">
        <v>1575</v>
      </c>
      <c r="CE240" s="20">
        <v>3806.25</v>
      </c>
      <c r="CF240" s="20">
        <v>878.25</v>
      </c>
      <c r="CG240" s="20">
        <v>685.875</v>
      </c>
      <c r="CH240" s="20">
        <v>1564.125</v>
      </c>
      <c r="CI240" s="20"/>
      <c r="CJ240" s="20">
        <v>2687.5</v>
      </c>
      <c r="CK240" s="20">
        <v>787.5</v>
      </c>
      <c r="CL240" s="20">
        <v>337.5</v>
      </c>
      <c r="CM240" s="20">
        <v>337.5</v>
      </c>
      <c r="CN240" s="20">
        <v>993.75</v>
      </c>
      <c r="CO240" s="20">
        <v>2456.25</v>
      </c>
    </row>
    <row r="241" spans="1:93" x14ac:dyDescent="0.25">
      <c r="A241" s="20" t="s">
        <v>1865</v>
      </c>
      <c r="B241" s="20" t="s">
        <v>669</v>
      </c>
      <c r="C241" s="20" t="s">
        <v>671</v>
      </c>
      <c r="D241" s="20" t="s">
        <v>673</v>
      </c>
      <c r="E241" s="20" t="s">
        <v>674</v>
      </c>
      <c r="F241" s="20" t="s">
        <v>673</v>
      </c>
      <c r="H241" s="20">
        <v>55448.5</v>
      </c>
      <c r="I241" s="20">
        <v>51580</v>
      </c>
      <c r="J241" s="20"/>
      <c r="K241" s="20">
        <v>42380</v>
      </c>
      <c r="L241" s="20">
        <v>5225</v>
      </c>
      <c r="M241" s="20">
        <v>2000</v>
      </c>
      <c r="N241" s="20"/>
      <c r="O241" s="20">
        <v>1975</v>
      </c>
      <c r="P241" s="20">
        <v>90</v>
      </c>
      <c r="Q241" s="20"/>
      <c r="R241" s="20"/>
      <c r="S241" s="20"/>
      <c r="T241" s="20"/>
      <c r="U241" s="20"/>
      <c r="V241" s="20"/>
      <c r="W241" s="20"/>
      <c r="X241" s="20"/>
      <c r="Y241" s="20"/>
      <c r="Z241" s="20"/>
      <c r="AA241" s="20">
        <v>200</v>
      </c>
      <c r="AB241" s="20">
        <v>437.5</v>
      </c>
      <c r="AC241" s="20">
        <v>262.5</v>
      </c>
      <c r="AD241" s="20">
        <v>350</v>
      </c>
      <c r="AE241" s="20"/>
      <c r="AF241" s="20">
        <v>575</v>
      </c>
      <c r="AG241" s="20">
        <v>275</v>
      </c>
      <c r="AH241" s="20">
        <v>125</v>
      </c>
      <c r="AI241" s="20">
        <v>275</v>
      </c>
      <c r="AJ241" s="20">
        <v>112.5</v>
      </c>
      <c r="AK241" s="20">
        <v>375</v>
      </c>
      <c r="AL241" s="20">
        <v>3150</v>
      </c>
      <c r="AM241" s="20">
        <v>412.5</v>
      </c>
      <c r="AN241" s="20">
        <v>762.5</v>
      </c>
      <c r="AO241" s="20">
        <v>450</v>
      </c>
      <c r="AP241" s="20">
        <v>900</v>
      </c>
      <c r="AQ241" s="20">
        <v>275</v>
      </c>
      <c r="AR241" s="20">
        <v>90</v>
      </c>
      <c r="AS241" s="20">
        <v>125</v>
      </c>
      <c r="AT241" s="20"/>
      <c r="AU241" s="20"/>
      <c r="AV241" s="20"/>
      <c r="AW241" s="20"/>
      <c r="AX241" s="20"/>
      <c r="AY241" s="20"/>
      <c r="AZ241" s="20">
        <v>600</v>
      </c>
      <c r="BA241" s="20">
        <v>150</v>
      </c>
      <c r="BB241" s="20">
        <v>550</v>
      </c>
      <c r="BC241" s="20">
        <v>275</v>
      </c>
      <c r="BD241" s="20">
        <v>287.5</v>
      </c>
      <c r="BE241" s="20"/>
      <c r="BF241" s="20">
        <v>80</v>
      </c>
      <c r="BG241" s="20">
        <v>75</v>
      </c>
      <c r="BH241" s="20">
        <v>150</v>
      </c>
      <c r="BI241" s="20">
        <v>45</v>
      </c>
      <c r="BJ241" s="20"/>
      <c r="BK241" s="20">
        <v>110</v>
      </c>
      <c r="BL241" s="20">
        <v>464.5</v>
      </c>
      <c r="BM241" s="20">
        <v>106</v>
      </c>
      <c r="BN241" s="20"/>
      <c r="BO241" s="20">
        <v>1975</v>
      </c>
      <c r="BP241" s="50"/>
      <c r="BQ241" s="20">
        <v>4625</v>
      </c>
      <c r="BR241" s="20">
        <v>3937.5</v>
      </c>
      <c r="BS241" s="20">
        <v>4575</v>
      </c>
      <c r="BT241" s="20">
        <v>5400</v>
      </c>
      <c r="BU241" s="20">
        <v>5250</v>
      </c>
      <c r="BV241" s="20">
        <v>8312.5</v>
      </c>
      <c r="BW241" s="20">
        <v>180</v>
      </c>
      <c r="BX241" s="20">
        <v>1375</v>
      </c>
      <c r="BY241" s="20">
        <v>2475</v>
      </c>
      <c r="BZ241" s="20">
        <v>1800</v>
      </c>
      <c r="CA241" s="20">
        <v>1150</v>
      </c>
      <c r="CB241" s="20">
        <v>550</v>
      </c>
      <c r="CC241" s="20">
        <v>2012.5</v>
      </c>
      <c r="CD241" s="20">
        <v>1575</v>
      </c>
      <c r="CE241" s="20">
        <v>3587.5</v>
      </c>
      <c r="CF241" s="20">
        <v>900</v>
      </c>
      <c r="CG241" s="20">
        <v>825</v>
      </c>
      <c r="CH241" s="20">
        <v>1725</v>
      </c>
      <c r="CI241" s="20">
        <v>2000</v>
      </c>
      <c r="CJ241" s="20"/>
      <c r="CK241" s="20">
        <v>825</v>
      </c>
      <c r="CL241" s="20">
        <v>375</v>
      </c>
      <c r="CM241" s="20">
        <v>337.5</v>
      </c>
      <c r="CN241" s="20">
        <v>1125</v>
      </c>
      <c r="CO241" s="20">
        <v>2662.5</v>
      </c>
    </row>
    <row r="242" spans="1:93" x14ac:dyDescent="0.25">
      <c r="A242" s="20" t="s">
        <v>1865</v>
      </c>
      <c r="B242" s="20" t="s">
        <v>669</v>
      </c>
      <c r="C242" s="20" t="s">
        <v>671</v>
      </c>
      <c r="D242" s="20" t="s">
        <v>673</v>
      </c>
      <c r="E242" s="20" t="s">
        <v>694</v>
      </c>
      <c r="F242" s="20" t="s">
        <v>696</v>
      </c>
      <c r="H242" s="20">
        <v>58359.0625</v>
      </c>
      <c r="I242" s="20">
        <v>54287.5</v>
      </c>
      <c r="J242" s="20"/>
      <c r="K242" s="20">
        <v>44762.5</v>
      </c>
      <c r="L242" s="20">
        <v>5387.5</v>
      </c>
      <c r="M242" s="20">
        <v>2437.5</v>
      </c>
      <c r="N242" s="20"/>
      <c r="O242" s="20">
        <v>1700</v>
      </c>
      <c r="P242" s="20">
        <v>81.4166666666667</v>
      </c>
      <c r="Q242" s="20"/>
      <c r="R242" s="20"/>
      <c r="S242" s="20"/>
      <c r="T242" s="20"/>
      <c r="U242" s="20"/>
      <c r="V242" s="20"/>
      <c r="W242" s="20"/>
      <c r="X242" s="20"/>
      <c r="Y242" s="20"/>
      <c r="Z242" s="20"/>
      <c r="AA242" s="20">
        <v>225</v>
      </c>
      <c r="AB242" s="20">
        <v>500</v>
      </c>
      <c r="AC242" s="20">
        <v>250</v>
      </c>
      <c r="AD242" s="20">
        <v>350</v>
      </c>
      <c r="AE242" s="20"/>
      <c r="AF242" s="20">
        <v>675</v>
      </c>
      <c r="AG242" s="20">
        <v>287.5</v>
      </c>
      <c r="AH242" s="20">
        <v>150</v>
      </c>
      <c r="AI242" s="20">
        <v>275</v>
      </c>
      <c r="AJ242" s="20">
        <v>150</v>
      </c>
      <c r="AK242" s="20">
        <v>375</v>
      </c>
      <c r="AL242" s="20">
        <v>3150</v>
      </c>
      <c r="AM242" s="20">
        <v>400</v>
      </c>
      <c r="AN242" s="20">
        <v>800</v>
      </c>
      <c r="AO242" s="20">
        <v>500</v>
      </c>
      <c r="AP242" s="20">
        <v>1050</v>
      </c>
      <c r="AQ242" s="20">
        <v>362.5</v>
      </c>
      <c r="AR242" s="20">
        <v>100</v>
      </c>
      <c r="AS242" s="20">
        <v>112.5</v>
      </c>
      <c r="AT242" s="20"/>
      <c r="AU242" s="20"/>
      <c r="AV242" s="20"/>
      <c r="AW242" s="20"/>
      <c r="AX242" s="20"/>
      <c r="AY242" s="20"/>
      <c r="AZ242" s="20">
        <v>750</v>
      </c>
      <c r="BA242" s="20">
        <v>168.75</v>
      </c>
      <c r="BB242" s="20">
        <v>475</v>
      </c>
      <c r="BC242" s="20">
        <v>312.5</v>
      </c>
      <c r="BD242" s="20">
        <v>225</v>
      </c>
      <c r="BE242" s="20"/>
      <c r="BF242" s="20">
        <v>80</v>
      </c>
      <c r="BG242" s="20">
        <v>75</v>
      </c>
      <c r="BH242" s="20">
        <v>200</v>
      </c>
      <c r="BI242" s="20">
        <v>40.5</v>
      </c>
      <c r="BJ242" s="20"/>
      <c r="BK242" s="20">
        <v>112.5</v>
      </c>
      <c r="BL242" s="20">
        <v>461.5</v>
      </c>
      <c r="BM242" s="20">
        <v>105.5</v>
      </c>
      <c r="BN242" s="20"/>
      <c r="BO242" s="20">
        <v>1700</v>
      </c>
      <c r="BP242" s="50"/>
      <c r="BQ242" s="20">
        <v>4162.5</v>
      </c>
      <c r="BR242" s="20">
        <v>3750</v>
      </c>
      <c r="BS242" s="20">
        <v>4800</v>
      </c>
      <c r="BT242" s="20">
        <v>6300</v>
      </c>
      <c r="BU242" s="20">
        <v>5250</v>
      </c>
      <c r="BV242" s="20">
        <v>9500</v>
      </c>
      <c r="BW242" s="20">
        <v>200</v>
      </c>
      <c r="BX242" s="20">
        <v>1437.5</v>
      </c>
      <c r="BY242" s="20">
        <v>2400</v>
      </c>
      <c r="BZ242" s="20">
        <v>2025</v>
      </c>
      <c r="CA242" s="20">
        <v>900</v>
      </c>
      <c r="CB242" s="20">
        <v>625</v>
      </c>
      <c r="CC242" s="20">
        <v>2362.5</v>
      </c>
      <c r="CD242" s="20">
        <v>1750</v>
      </c>
      <c r="CE242" s="20">
        <v>4112.5</v>
      </c>
      <c r="CF242" s="20">
        <v>1125</v>
      </c>
      <c r="CG242" s="20">
        <v>712.5</v>
      </c>
      <c r="CH242" s="20">
        <v>1837.5</v>
      </c>
      <c r="CI242" s="20">
        <v>2000</v>
      </c>
      <c r="CJ242" s="20">
        <v>2875</v>
      </c>
      <c r="CK242" s="20">
        <v>825</v>
      </c>
      <c r="CL242" s="20">
        <v>450</v>
      </c>
      <c r="CM242" s="20">
        <v>450</v>
      </c>
      <c r="CN242" s="20">
        <v>1125</v>
      </c>
      <c r="CO242" s="20">
        <v>2850</v>
      </c>
    </row>
    <row r="243" spans="1:93" x14ac:dyDescent="0.25">
      <c r="A243" s="20" t="s">
        <v>1865</v>
      </c>
      <c r="B243" s="20" t="s">
        <v>669</v>
      </c>
      <c r="C243" s="20" t="s">
        <v>671</v>
      </c>
      <c r="D243" s="20" t="s">
        <v>673</v>
      </c>
      <c r="E243" s="20" t="s">
        <v>708</v>
      </c>
      <c r="F243" s="20" t="s">
        <v>710</v>
      </c>
      <c r="H243" s="20">
        <v>57872.625</v>
      </c>
      <c r="I243" s="20">
        <v>53835</v>
      </c>
      <c r="J243" s="20"/>
      <c r="K243" s="20">
        <v>44685</v>
      </c>
      <c r="L243" s="20">
        <v>5475</v>
      </c>
      <c r="M243" s="20">
        <v>1875</v>
      </c>
      <c r="N243" s="20"/>
      <c r="O243" s="20">
        <v>1800</v>
      </c>
      <c r="P243" s="20">
        <v>96.6666666666667</v>
      </c>
      <c r="Q243" s="20"/>
      <c r="R243" s="20"/>
      <c r="S243" s="20"/>
      <c r="T243" s="20"/>
      <c r="U243" s="20"/>
      <c r="V243" s="20"/>
      <c r="W243" s="20"/>
      <c r="X243" s="20"/>
      <c r="Y243" s="20"/>
      <c r="Z243" s="20"/>
      <c r="AA243" s="20">
        <v>200</v>
      </c>
      <c r="AB243" s="20">
        <v>500</v>
      </c>
      <c r="AC243" s="20">
        <v>250</v>
      </c>
      <c r="AD243" s="20">
        <v>350</v>
      </c>
      <c r="AE243" s="20"/>
      <c r="AF243" s="20">
        <v>700</v>
      </c>
      <c r="AG243" s="20">
        <v>300</v>
      </c>
      <c r="AH243" s="20">
        <v>150</v>
      </c>
      <c r="AI243" s="20">
        <v>250</v>
      </c>
      <c r="AJ243" s="20">
        <v>150</v>
      </c>
      <c r="AK243" s="20">
        <v>420</v>
      </c>
      <c r="AL243" s="20">
        <v>3100</v>
      </c>
      <c r="AM243" s="20">
        <v>450</v>
      </c>
      <c r="AN243" s="20">
        <v>800</v>
      </c>
      <c r="AO243" s="20">
        <v>550</v>
      </c>
      <c r="AP243" s="20">
        <v>1000</v>
      </c>
      <c r="AQ243" s="20">
        <v>275</v>
      </c>
      <c r="AR243" s="20">
        <v>100</v>
      </c>
      <c r="AS243" s="20">
        <v>100</v>
      </c>
      <c r="AT243" s="20"/>
      <c r="AU243" s="20"/>
      <c r="AV243" s="20"/>
      <c r="AW243" s="20"/>
      <c r="AX243" s="20"/>
      <c r="AY243" s="20"/>
      <c r="AZ243" s="20">
        <v>800</v>
      </c>
      <c r="BA243" s="20">
        <v>150</v>
      </c>
      <c r="BB243" s="20">
        <v>650</v>
      </c>
      <c r="BC243" s="20">
        <v>350</v>
      </c>
      <c r="BD243" s="20">
        <v>200</v>
      </c>
      <c r="BE243" s="20"/>
      <c r="BF243" s="20">
        <v>75</v>
      </c>
      <c r="BG243" s="20">
        <v>75</v>
      </c>
      <c r="BH243" s="20">
        <v>175</v>
      </c>
      <c r="BI243" s="20">
        <v>40</v>
      </c>
      <c r="BJ243" s="20"/>
      <c r="BK243" s="20">
        <v>110</v>
      </c>
      <c r="BL243" s="20">
        <v>444</v>
      </c>
      <c r="BM243" s="20"/>
      <c r="BN243" s="20"/>
      <c r="BO243" s="20">
        <v>1800</v>
      </c>
      <c r="BP243" s="50"/>
      <c r="BQ243" s="20">
        <v>3700</v>
      </c>
      <c r="BR243" s="20">
        <v>3750</v>
      </c>
      <c r="BS243" s="20">
        <v>4800</v>
      </c>
      <c r="BT243" s="20">
        <v>6000</v>
      </c>
      <c r="BU243" s="20">
        <v>5250</v>
      </c>
      <c r="BV243" s="20">
        <v>9500</v>
      </c>
      <c r="BW243" s="20">
        <v>200</v>
      </c>
      <c r="BX243" s="20">
        <v>1500</v>
      </c>
      <c r="BY243" s="20">
        <v>2700</v>
      </c>
      <c r="BZ243" s="20">
        <v>1800</v>
      </c>
      <c r="CA243" s="20">
        <v>800</v>
      </c>
      <c r="CB243" s="20">
        <v>700</v>
      </c>
      <c r="CC243" s="20">
        <v>2450</v>
      </c>
      <c r="CD243" s="20">
        <v>1925</v>
      </c>
      <c r="CE243" s="20">
        <v>4375</v>
      </c>
      <c r="CF243" s="20">
        <v>1200</v>
      </c>
      <c r="CG243" s="20">
        <v>975</v>
      </c>
      <c r="CH243" s="20">
        <v>2175</v>
      </c>
      <c r="CI243" s="20">
        <v>1875</v>
      </c>
      <c r="CJ243" s="20"/>
      <c r="CK243" s="20">
        <v>750</v>
      </c>
      <c r="CL243" s="20">
        <v>450</v>
      </c>
      <c r="CM243" s="20">
        <v>450</v>
      </c>
      <c r="CN243" s="20">
        <v>1260</v>
      </c>
      <c r="CO243" s="20">
        <v>2910</v>
      </c>
    </row>
    <row r="244" spans="1:93" x14ac:dyDescent="0.25">
      <c r="A244" s="20" t="s">
        <v>1865</v>
      </c>
      <c r="B244" s="20" t="s">
        <v>669</v>
      </c>
      <c r="C244" s="20" t="s">
        <v>1263</v>
      </c>
      <c r="D244" s="20" t="s">
        <v>1265</v>
      </c>
      <c r="E244" s="20" t="s">
        <v>1266</v>
      </c>
      <c r="F244" s="20" t="s">
        <v>1265</v>
      </c>
      <c r="G244" s="20">
        <v>63302.987500000003</v>
      </c>
      <c r="H244" s="20">
        <v>60884.237500000003</v>
      </c>
      <c r="I244" s="20">
        <v>58886.5</v>
      </c>
      <c r="J244" s="20">
        <v>139.58762403528101</v>
      </c>
      <c r="K244" s="20">
        <v>43947.5</v>
      </c>
      <c r="L244" s="20">
        <v>5094.5</v>
      </c>
      <c r="M244" s="20">
        <v>2500</v>
      </c>
      <c r="N244" s="20">
        <v>2250</v>
      </c>
      <c r="O244" s="20">
        <v>5094.5</v>
      </c>
      <c r="P244" s="20">
        <v>142.5</v>
      </c>
      <c r="Q244" s="20"/>
      <c r="R244" s="20"/>
      <c r="S244" s="20"/>
      <c r="T244" s="20"/>
      <c r="U244" s="20"/>
      <c r="V244" s="20"/>
      <c r="W244" s="20"/>
      <c r="X244" s="20"/>
      <c r="Y244" s="20"/>
      <c r="Z244" s="20"/>
      <c r="AA244" s="20">
        <v>175</v>
      </c>
      <c r="AB244" s="20">
        <v>500</v>
      </c>
      <c r="AC244" s="20">
        <v>250</v>
      </c>
      <c r="AD244" s="20">
        <v>325</v>
      </c>
      <c r="AE244" s="20"/>
      <c r="AF244" s="20">
        <v>650</v>
      </c>
      <c r="AG244" s="20">
        <v>300</v>
      </c>
      <c r="AH244" s="20">
        <v>107.5</v>
      </c>
      <c r="AI244" s="20">
        <v>262.5</v>
      </c>
      <c r="AJ244" s="20">
        <v>100</v>
      </c>
      <c r="AK244" s="20">
        <v>332.5</v>
      </c>
      <c r="AL244" s="20">
        <v>3100</v>
      </c>
      <c r="AM244" s="20">
        <v>625</v>
      </c>
      <c r="AN244" s="20">
        <v>800</v>
      </c>
      <c r="AO244" s="20">
        <v>500</v>
      </c>
      <c r="AP244" s="20">
        <v>800</v>
      </c>
      <c r="AQ244" s="20">
        <v>255</v>
      </c>
      <c r="AR244" s="20">
        <v>50</v>
      </c>
      <c r="AS244" s="20">
        <v>120</v>
      </c>
      <c r="AT244" s="20"/>
      <c r="AU244" s="20"/>
      <c r="AV244" s="20"/>
      <c r="AW244" s="20"/>
      <c r="AX244" s="20"/>
      <c r="AY244" s="20"/>
      <c r="AZ244" s="20">
        <v>667</v>
      </c>
      <c r="BA244" s="20">
        <v>150</v>
      </c>
      <c r="BB244" s="20">
        <v>600</v>
      </c>
      <c r="BC244" s="20">
        <v>297</v>
      </c>
      <c r="BD244" s="20">
        <v>200</v>
      </c>
      <c r="BE244" s="20"/>
      <c r="BF244" s="20">
        <v>100</v>
      </c>
      <c r="BG244" s="20"/>
      <c r="BH244" s="20">
        <v>225</v>
      </c>
      <c r="BI244" s="20"/>
      <c r="BJ244" s="20">
        <v>60</v>
      </c>
      <c r="BK244" s="20">
        <v>215</v>
      </c>
      <c r="BL244" s="20">
        <v>453.5</v>
      </c>
      <c r="BM244" s="20">
        <v>112</v>
      </c>
      <c r="BN244" s="20"/>
      <c r="BO244" s="20">
        <v>5094.5</v>
      </c>
      <c r="BP244" s="50">
        <v>0.5</v>
      </c>
      <c r="BQ244" s="20">
        <v>4440</v>
      </c>
      <c r="BR244" s="20">
        <v>3750</v>
      </c>
      <c r="BS244" s="20">
        <v>4800</v>
      </c>
      <c r="BT244" s="20">
        <v>4800</v>
      </c>
      <c r="BU244" s="20">
        <v>4875</v>
      </c>
      <c r="BV244" s="20">
        <v>9500</v>
      </c>
      <c r="BW244" s="20">
        <v>100</v>
      </c>
      <c r="BX244" s="20">
        <v>1500</v>
      </c>
      <c r="BY244" s="20">
        <v>3750</v>
      </c>
      <c r="BZ244" s="20">
        <v>1800</v>
      </c>
      <c r="CA244" s="20">
        <v>800</v>
      </c>
      <c r="CB244" s="20">
        <v>594</v>
      </c>
      <c r="CC244" s="20">
        <v>2275</v>
      </c>
      <c r="CD244" s="20">
        <v>1750</v>
      </c>
      <c r="CE244" s="20">
        <v>4025</v>
      </c>
      <c r="CF244" s="20">
        <v>1000.5</v>
      </c>
      <c r="CG244" s="20">
        <v>900</v>
      </c>
      <c r="CH244" s="20">
        <v>1900.5</v>
      </c>
      <c r="CI244" s="20">
        <v>2500</v>
      </c>
      <c r="CJ244" s="20"/>
      <c r="CK244" s="20">
        <v>787.5</v>
      </c>
      <c r="CL244" s="20">
        <v>322.5</v>
      </c>
      <c r="CM244" s="20">
        <v>300</v>
      </c>
      <c r="CN244" s="20">
        <v>997.5</v>
      </c>
      <c r="CO244" s="20">
        <v>2407.5</v>
      </c>
    </row>
    <row r="245" spans="1:93" x14ac:dyDescent="0.25">
      <c r="A245" s="20" t="s">
        <v>1865</v>
      </c>
      <c r="B245" s="20" t="s">
        <v>669</v>
      </c>
      <c r="C245" s="20" t="s">
        <v>1263</v>
      </c>
      <c r="D245" s="20" t="s">
        <v>1265</v>
      </c>
      <c r="E245" s="20" t="s">
        <v>1288</v>
      </c>
      <c r="F245" s="20" t="s">
        <v>1290</v>
      </c>
      <c r="G245" s="20">
        <v>61516.471875000003</v>
      </c>
      <c r="H245" s="20">
        <v>57525.534375000003</v>
      </c>
      <c r="I245" s="20">
        <v>55178.75</v>
      </c>
      <c r="J245" s="20">
        <v>135.84578505379099</v>
      </c>
      <c r="K245" s="20">
        <v>42301</v>
      </c>
      <c r="L245" s="20">
        <v>5095.75</v>
      </c>
      <c r="M245" s="20">
        <v>2500</v>
      </c>
      <c r="N245" s="20">
        <v>3712.5</v>
      </c>
      <c r="O245" s="20">
        <v>2450</v>
      </c>
      <c r="P245" s="20">
        <v>133.75</v>
      </c>
      <c r="Q245" s="20"/>
      <c r="R245" s="20"/>
      <c r="S245" s="20"/>
      <c r="T245" s="20"/>
      <c r="U245" s="20"/>
      <c r="V245" s="20"/>
      <c r="W245" s="20"/>
      <c r="X245" s="20"/>
      <c r="Y245" s="20"/>
      <c r="Z245" s="20"/>
      <c r="AA245" s="20">
        <v>200</v>
      </c>
      <c r="AB245" s="20">
        <v>500</v>
      </c>
      <c r="AC245" s="20">
        <v>225</v>
      </c>
      <c r="AD245" s="20">
        <v>300</v>
      </c>
      <c r="AE245" s="20"/>
      <c r="AF245" s="20">
        <v>650</v>
      </c>
      <c r="AG245" s="20">
        <v>290</v>
      </c>
      <c r="AH245" s="20">
        <v>100</v>
      </c>
      <c r="AI245" s="20">
        <v>255</v>
      </c>
      <c r="AJ245" s="20">
        <v>100</v>
      </c>
      <c r="AK245" s="20">
        <v>300</v>
      </c>
      <c r="AL245" s="20">
        <v>3000</v>
      </c>
      <c r="AM245" s="20">
        <v>500</v>
      </c>
      <c r="AN245" s="20">
        <v>850</v>
      </c>
      <c r="AO245" s="20">
        <v>523</v>
      </c>
      <c r="AP245" s="20">
        <v>800</v>
      </c>
      <c r="AQ245" s="20">
        <v>187.5</v>
      </c>
      <c r="AR245" s="20">
        <v>37.5</v>
      </c>
      <c r="AS245" s="20">
        <v>100</v>
      </c>
      <c r="AT245" s="20"/>
      <c r="AU245" s="20"/>
      <c r="AV245" s="20"/>
      <c r="AW245" s="20"/>
      <c r="AX245" s="20"/>
      <c r="AY245" s="20"/>
      <c r="AZ245" s="20">
        <v>667</v>
      </c>
      <c r="BA245" s="20">
        <v>142.5</v>
      </c>
      <c r="BB245" s="20">
        <v>600</v>
      </c>
      <c r="BC245" s="20">
        <v>250</v>
      </c>
      <c r="BD245" s="20">
        <v>200</v>
      </c>
      <c r="BE245" s="20"/>
      <c r="BF245" s="20">
        <v>100</v>
      </c>
      <c r="BG245" s="20">
        <v>150</v>
      </c>
      <c r="BH245" s="20">
        <v>250</v>
      </c>
      <c r="BI245" s="20">
        <v>65</v>
      </c>
      <c r="BJ245" s="20">
        <v>75</v>
      </c>
      <c r="BK245" s="20">
        <v>125</v>
      </c>
      <c r="BL245" s="20">
        <v>442.5</v>
      </c>
      <c r="BM245" s="20">
        <v>112</v>
      </c>
      <c r="BN245" s="20"/>
      <c r="BO245" s="20">
        <v>2450</v>
      </c>
      <c r="BP245" s="50">
        <v>0.82499999999999996</v>
      </c>
      <c r="BQ245" s="20">
        <v>3700</v>
      </c>
      <c r="BR245" s="20">
        <v>3375</v>
      </c>
      <c r="BS245" s="20">
        <v>5100</v>
      </c>
      <c r="BT245" s="20">
        <v>4800</v>
      </c>
      <c r="BU245" s="20">
        <v>4500</v>
      </c>
      <c r="BV245" s="20">
        <v>9500</v>
      </c>
      <c r="BW245" s="20">
        <v>75</v>
      </c>
      <c r="BX245" s="20">
        <v>1450</v>
      </c>
      <c r="BY245" s="20">
        <v>3000</v>
      </c>
      <c r="BZ245" s="20">
        <v>1710</v>
      </c>
      <c r="CA245" s="20">
        <v>800</v>
      </c>
      <c r="CB245" s="20">
        <v>500</v>
      </c>
      <c r="CC245" s="20">
        <v>2275</v>
      </c>
      <c r="CD245" s="20">
        <v>1830.5</v>
      </c>
      <c r="CE245" s="20">
        <v>4105.5</v>
      </c>
      <c r="CF245" s="20">
        <v>1000.5</v>
      </c>
      <c r="CG245" s="20">
        <v>900</v>
      </c>
      <c r="CH245" s="20">
        <v>1900.5</v>
      </c>
      <c r="CI245" s="20">
        <v>2500</v>
      </c>
      <c r="CJ245" s="20"/>
      <c r="CK245" s="20">
        <v>765</v>
      </c>
      <c r="CL245" s="20">
        <v>300</v>
      </c>
      <c r="CM245" s="20">
        <v>300</v>
      </c>
      <c r="CN245" s="20">
        <v>900</v>
      </c>
      <c r="CO245" s="20">
        <v>2265</v>
      </c>
    </row>
    <row r="246" spans="1:93" x14ac:dyDescent="0.25">
      <c r="A246" s="20" t="s">
        <v>1865</v>
      </c>
      <c r="B246" s="20" t="s">
        <v>669</v>
      </c>
      <c r="C246" s="20" t="s">
        <v>1263</v>
      </c>
      <c r="D246" s="20" t="s">
        <v>1265</v>
      </c>
      <c r="E246" s="20" t="s">
        <v>1343</v>
      </c>
      <c r="F246" s="20" t="s">
        <v>1345</v>
      </c>
      <c r="H246" s="20">
        <v>54079.815972243101</v>
      </c>
      <c r="I246" s="20">
        <v>50306.805555575003</v>
      </c>
      <c r="J246" s="20"/>
      <c r="K246" s="20">
        <v>40256.805555575003</v>
      </c>
      <c r="L246" s="20">
        <v>2937.5</v>
      </c>
      <c r="M246" s="20">
        <v>2812.5</v>
      </c>
      <c r="N246" s="20"/>
      <c r="O246" s="20">
        <v>4300</v>
      </c>
      <c r="P246" s="20">
        <v>136.25</v>
      </c>
      <c r="Q246" s="20"/>
      <c r="R246" s="20"/>
      <c r="S246" s="20"/>
      <c r="T246" s="20"/>
      <c r="U246" s="20"/>
      <c r="V246" s="20"/>
      <c r="W246" s="20"/>
      <c r="X246" s="20"/>
      <c r="Y246" s="20"/>
      <c r="Z246" s="20"/>
      <c r="AA246" s="20">
        <v>145</v>
      </c>
      <c r="AB246" s="20">
        <v>475</v>
      </c>
      <c r="AC246" s="20">
        <v>225</v>
      </c>
      <c r="AD246" s="20">
        <v>300</v>
      </c>
      <c r="AE246" s="20"/>
      <c r="AF246" s="20">
        <v>506.94444444999999</v>
      </c>
      <c r="AG246" s="20">
        <v>300</v>
      </c>
      <c r="AH246" s="20">
        <v>118.75</v>
      </c>
      <c r="AI246" s="20">
        <v>287.5</v>
      </c>
      <c r="AJ246" s="20">
        <v>100</v>
      </c>
      <c r="AK246" s="20">
        <v>331.25</v>
      </c>
      <c r="AL246" s="20">
        <v>2950</v>
      </c>
      <c r="AM246" s="20">
        <v>400</v>
      </c>
      <c r="AN246" s="20">
        <v>750</v>
      </c>
      <c r="AO246" s="20">
        <v>400</v>
      </c>
      <c r="AP246" s="20">
        <v>825</v>
      </c>
      <c r="AQ246" s="20">
        <v>200</v>
      </c>
      <c r="AR246" s="20">
        <v>32.5</v>
      </c>
      <c r="AS246" s="20">
        <v>115</v>
      </c>
      <c r="AT246" s="20"/>
      <c r="AU246" s="20"/>
      <c r="AV246" s="20"/>
      <c r="AW246" s="20"/>
      <c r="AX246" s="20"/>
      <c r="AY246" s="20"/>
      <c r="AZ246" s="20">
        <v>450</v>
      </c>
      <c r="BA246" s="20">
        <v>50</v>
      </c>
      <c r="BB246" s="20">
        <v>250</v>
      </c>
      <c r="BC246" s="20">
        <v>218.75</v>
      </c>
      <c r="BD246" s="20">
        <v>212.5</v>
      </c>
      <c r="BE246" s="20"/>
      <c r="BF246" s="20">
        <v>112.5</v>
      </c>
      <c r="BG246" s="20">
        <v>150</v>
      </c>
      <c r="BH246" s="20">
        <v>212.5</v>
      </c>
      <c r="BI246" s="20">
        <v>65</v>
      </c>
      <c r="BJ246" s="20">
        <v>75</v>
      </c>
      <c r="BK246" s="20">
        <v>125</v>
      </c>
      <c r="BL246" s="20">
        <v>444</v>
      </c>
      <c r="BM246" s="20">
        <v>109.25</v>
      </c>
      <c r="BN246" s="20">
        <v>607</v>
      </c>
      <c r="BO246" s="20">
        <v>4300</v>
      </c>
      <c r="BP246" s="50"/>
      <c r="BQ246" s="20">
        <v>4255</v>
      </c>
      <c r="BR246" s="20">
        <v>3375</v>
      </c>
      <c r="BS246" s="20">
        <v>4500</v>
      </c>
      <c r="BT246" s="20">
        <v>4950</v>
      </c>
      <c r="BU246" s="20">
        <v>4500</v>
      </c>
      <c r="BV246" s="20">
        <v>9025</v>
      </c>
      <c r="BW246" s="20">
        <v>65</v>
      </c>
      <c r="BX246" s="20">
        <v>1500</v>
      </c>
      <c r="BY246" s="20">
        <v>2400</v>
      </c>
      <c r="BZ246" s="20">
        <v>600</v>
      </c>
      <c r="CA246" s="20">
        <v>850</v>
      </c>
      <c r="CB246" s="20">
        <v>437.5</v>
      </c>
      <c r="CC246" s="20">
        <v>1774.305555575</v>
      </c>
      <c r="CD246" s="20">
        <v>1400</v>
      </c>
      <c r="CE246" s="20">
        <v>3174.3055555750002</v>
      </c>
      <c r="CF246" s="20">
        <v>675</v>
      </c>
      <c r="CG246" s="20">
        <v>375</v>
      </c>
      <c r="CH246" s="20">
        <v>1050</v>
      </c>
      <c r="CI246" s="20">
        <v>2812.5</v>
      </c>
      <c r="CJ246" s="20"/>
      <c r="CK246" s="20">
        <v>862.5</v>
      </c>
      <c r="CL246" s="20">
        <v>356.25</v>
      </c>
      <c r="CM246" s="20">
        <v>300</v>
      </c>
      <c r="CN246" s="20">
        <v>993.75</v>
      </c>
      <c r="CO246" s="20">
        <v>2512.5</v>
      </c>
    </row>
    <row r="247" spans="1:93" x14ac:dyDescent="0.25">
      <c r="A247" s="20" t="s">
        <v>1865</v>
      </c>
      <c r="B247" s="20" t="s">
        <v>716</v>
      </c>
      <c r="C247" s="20" t="s">
        <v>717</v>
      </c>
      <c r="D247" s="20" t="s">
        <v>719</v>
      </c>
      <c r="E247" s="20" t="s">
        <v>720</v>
      </c>
      <c r="F247" s="20" t="s">
        <v>722</v>
      </c>
      <c r="G247" s="20">
        <v>55079.237500000003</v>
      </c>
      <c r="H247" s="20">
        <v>52974.925000000003</v>
      </c>
      <c r="I247" s="20">
        <v>51236.5</v>
      </c>
      <c r="J247" s="20">
        <v>119.898942188148</v>
      </c>
      <c r="K247" s="20">
        <v>37153</v>
      </c>
      <c r="L247" s="20">
        <v>3551</v>
      </c>
      <c r="M247" s="20">
        <v>8125</v>
      </c>
      <c r="N247" s="20">
        <v>1957.5</v>
      </c>
      <c r="O247" s="20">
        <v>450</v>
      </c>
      <c r="P247" s="20">
        <v>331.25</v>
      </c>
      <c r="Q247" s="20"/>
      <c r="R247" s="20"/>
      <c r="S247" s="20"/>
      <c r="T247" s="20"/>
      <c r="U247" s="20"/>
      <c r="V247" s="20"/>
      <c r="W247" s="20"/>
      <c r="X247" s="20"/>
      <c r="Y247" s="20"/>
      <c r="Z247" s="20"/>
      <c r="AA247" s="20">
        <v>170</v>
      </c>
      <c r="AB247" s="20">
        <v>330</v>
      </c>
      <c r="AC247" s="20">
        <v>207.5</v>
      </c>
      <c r="AD247" s="20">
        <v>200</v>
      </c>
      <c r="AE247" s="20"/>
      <c r="AF247" s="20">
        <v>500</v>
      </c>
      <c r="AG247" s="20">
        <v>300</v>
      </c>
      <c r="AH247" s="20">
        <v>72.5</v>
      </c>
      <c r="AI247" s="20">
        <v>250</v>
      </c>
      <c r="AJ247" s="20">
        <v>82.5</v>
      </c>
      <c r="AK247" s="20">
        <v>312.5</v>
      </c>
      <c r="AL247" s="20">
        <v>3300</v>
      </c>
      <c r="AM247" s="20">
        <v>562.5</v>
      </c>
      <c r="AN247" s="20">
        <v>625</v>
      </c>
      <c r="AO247" s="20">
        <v>450</v>
      </c>
      <c r="AP247" s="20">
        <v>750</v>
      </c>
      <c r="AQ247" s="20">
        <v>150</v>
      </c>
      <c r="AR247" s="20">
        <v>50</v>
      </c>
      <c r="AS247" s="20">
        <v>164</v>
      </c>
      <c r="AT247" s="20"/>
      <c r="AU247" s="20"/>
      <c r="AV247" s="20"/>
      <c r="AW247" s="20"/>
      <c r="AX247" s="20"/>
      <c r="AY247" s="20"/>
      <c r="AZ247" s="20">
        <v>450</v>
      </c>
      <c r="BA247" s="20">
        <v>107.5</v>
      </c>
      <c r="BB247" s="20">
        <v>220</v>
      </c>
      <c r="BC247" s="20">
        <v>228</v>
      </c>
      <c r="BD247" s="20">
        <v>200</v>
      </c>
      <c r="BE247" s="20"/>
      <c r="BF247" s="20">
        <v>325</v>
      </c>
      <c r="BG247" s="20">
        <v>417.5</v>
      </c>
      <c r="BH247" s="20">
        <v>300</v>
      </c>
      <c r="BI247" s="20">
        <v>380</v>
      </c>
      <c r="BJ247" s="20">
        <v>227.5</v>
      </c>
      <c r="BK247" s="20">
        <v>430</v>
      </c>
      <c r="BL247" s="20">
        <v>459.75</v>
      </c>
      <c r="BM247" s="20">
        <v>113</v>
      </c>
      <c r="BN247" s="20"/>
      <c r="BO247" s="20">
        <v>450</v>
      </c>
      <c r="BP247" s="50">
        <v>0.435</v>
      </c>
      <c r="BQ247" s="20">
        <v>6068</v>
      </c>
      <c r="BR247" s="20">
        <v>3112.5</v>
      </c>
      <c r="BS247" s="20">
        <v>3750</v>
      </c>
      <c r="BT247" s="20">
        <v>4500</v>
      </c>
      <c r="BU247" s="20">
        <v>3000</v>
      </c>
      <c r="BV247" s="20">
        <v>6270</v>
      </c>
      <c r="BW247" s="20">
        <v>100</v>
      </c>
      <c r="BX247" s="20">
        <v>1500</v>
      </c>
      <c r="BY247" s="20">
        <v>3375</v>
      </c>
      <c r="BZ247" s="20">
        <v>1290</v>
      </c>
      <c r="CA247" s="20">
        <v>800</v>
      </c>
      <c r="CB247" s="20">
        <v>456</v>
      </c>
      <c r="CC247" s="20">
        <v>1750</v>
      </c>
      <c r="CD247" s="20">
        <v>1575</v>
      </c>
      <c r="CE247" s="20">
        <v>3325</v>
      </c>
      <c r="CF247" s="20">
        <v>675</v>
      </c>
      <c r="CG247" s="20">
        <v>330</v>
      </c>
      <c r="CH247" s="20">
        <v>1005</v>
      </c>
      <c r="CI247" s="20">
        <v>8125</v>
      </c>
      <c r="CJ247" s="20"/>
      <c r="CK247" s="20">
        <v>750</v>
      </c>
      <c r="CL247" s="20">
        <v>217.5</v>
      </c>
      <c r="CM247" s="20">
        <v>247.5</v>
      </c>
      <c r="CN247" s="20">
        <v>937.5</v>
      </c>
      <c r="CO247" s="20">
        <v>2152.5</v>
      </c>
    </row>
    <row r="248" spans="1:93" x14ac:dyDescent="0.25">
      <c r="A248" s="20" t="s">
        <v>1865</v>
      </c>
      <c r="B248" s="20" t="s">
        <v>716</v>
      </c>
      <c r="C248" s="20" t="s">
        <v>717</v>
      </c>
      <c r="D248" s="20" t="s">
        <v>719</v>
      </c>
      <c r="E248" s="20" t="s">
        <v>797</v>
      </c>
      <c r="F248" s="20" t="s">
        <v>799</v>
      </c>
      <c r="G248" s="20">
        <v>64038.824999999997</v>
      </c>
      <c r="H248" s="20">
        <v>60386.512499999997</v>
      </c>
      <c r="I248" s="20">
        <v>59571</v>
      </c>
      <c r="J248" s="20">
        <v>141.040211014177</v>
      </c>
      <c r="K248" s="20">
        <v>43882.5</v>
      </c>
      <c r="L248" s="20">
        <v>4528.5</v>
      </c>
      <c r="M248" s="20">
        <v>6875</v>
      </c>
      <c r="N248" s="20">
        <v>3397.5</v>
      </c>
      <c r="O248" s="20">
        <v>887.5</v>
      </c>
      <c r="P248" s="20">
        <v>307.29166666666703</v>
      </c>
      <c r="Q248" s="20"/>
      <c r="R248" s="20"/>
      <c r="S248" s="20"/>
      <c r="T248" s="20"/>
      <c r="U248" s="20"/>
      <c r="V248" s="20"/>
      <c r="W248" s="20"/>
      <c r="X248" s="20"/>
      <c r="Y248" s="20"/>
      <c r="Z248" s="20"/>
      <c r="AA248" s="20">
        <v>225</v>
      </c>
      <c r="AB248" s="20">
        <v>500</v>
      </c>
      <c r="AC248" s="20">
        <v>237.5</v>
      </c>
      <c r="AD248" s="20">
        <v>368.75</v>
      </c>
      <c r="AE248" s="20"/>
      <c r="AF248" s="20">
        <v>600</v>
      </c>
      <c r="AG248" s="20">
        <v>343.75</v>
      </c>
      <c r="AH248" s="20">
        <v>97.5</v>
      </c>
      <c r="AI248" s="20">
        <v>252.5</v>
      </c>
      <c r="AJ248" s="20">
        <v>125</v>
      </c>
      <c r="AK248" s="20">
        <v>265</v>
      </c>
      <c r="AL248" s="20">
        <v>3425</v>
      </c>
      <c r="AM248" s="20">
        <v>500</v>
      </c>
      <c r="AN248" s="20">
        <v>787.5</v>
      </c>
      <c r="AO248" s="20">
        <v>550</v>
      </c>
      <c r="AP248" s="20">
        <v>800</v>
      </c>
      <c r="AQ248" s="20">
        <v>275</v>
      </c>
      <c r="AR248" s="20">
        <v>87.5</v>
      </c>
      <c r="AS248" s="20">
        <v>125</v>
      </c>
      <c r="AT248" s="20"/>
      <c r="AU248" s="20"/>
      <c r="AV248" s="20"/>
      <c r="AW248" s="20"/>
      <c r="AX248" s="20"/>
      <c r="AY248" s="20"/>
      <c r="AZ248" s="20">
        <v>575</v>
      </c>
      <c r="BA248" s="20">
        <v>200</v>
      </c>
      <c r="BB248" s="20">
        <v>100</v>
      </c>
      <c r="BC248" s="20">
        <v>133</v>
      </c>
      <c r="BD248" s="20">
        <v>212.5</v>
      </c>
      <c r="BE248" s="20"/>
      <c r="BF248" s="20">
        <v>275</v>
      </c>
      <c r="BG248" s="20">
        <v>418.75</v>
      </c>
      <c r="BH248" s="20">
        <v>250</v>
      </c>
      <c r="BI248" s="20">
        <v>400</v>
      </c>
      <c r="BJ248" s="20">
        <v>212.5</v>
      </c>
      <c r="BK248" s="20">
        <v>5062.5</v>
      </c>
      <c r="BL248" s="20">
        <v>454.25</v>
      </c>
      <c r="BM248" s="20">
        <v>111</v>
      </c>
      <c r="BN248" s="20"/>
      <c r="BO248" s="20">
        <v>887.5</v>
      </c>
      <c r="BP248" s="50">
        <v>0.755</v>
      </c>
      <c r="BQ248" s="20">
        <v>4625</v>
      </c>
      <c r="BR248" s="20">
        <v>3562.5</v>
      </c>
      <c r="BS248" s="20">
        <v>4725</v>
      </c>
      <c r="BT248" s="20">
        <v>4800</v>
      </c>
      <c r="BU248" s="20">
        <v>5531.25</v>
      </c>
      <c r="BV248" s="20">
        <v>9500</v>
      </c>
      <c r="BW248" s="20">
        <v>175</v>
      </c>
      <c r="BX248" s="20">
        <v>1718.75</v>
      </c>
      <c r="BY248" s="20">
        <v>3000</v>
      </c>
      <c r="BZ248" s="20">
        <v>2400</v>
      </c>
      <c r="CA248" s="20">
        <v>850</v>
      </c>
      <c r="CB248" s="20">
        <v>266</v>
      </c>
      <c r="CC248" s="20">
        <v>2100</v>
      </c>
      <c r="CD248" s="20">
        <v>1925</v>
      </c>
      <c r="CE248" s="20">
        <v>4025</v>
      </c>
      <c r="CF248" s="20">
        <v>862.5</v>
      </c>
      <c r="CG248" s="20">
        <v>150</v>
      </c>
      <c r="CH248" s="20">
        <v>1012.5</v>
      </c>
      <c r="CI248" s="20">
        <v>6875</v>
      </c>
      <c r="CJ248" s="20"/>
      <c r="CK248" s="20">
        <v>757.5</v>
      </c>
      <c r="CL248" s="20">
        <v>292.5</v>
      </c>
      <c r="CM248" s="20">
        <v>375</v>
      </c>
      <c r="CN248" s="20">
        <v>795</v>
      </c>
      <c r="CO248" s="20">
        <v>2220</v>
      </c>
    </row>
    <row r="249" spans="1:93" x14ac:dyDescent="0.25">
      <c r="A249" s="20" t="s">
        <v>1865</v>
      </c>
      <c r="B249" s="20" t="s">
        <v>716</v>
      </c>
      <c r="C249" s="20" t="s">
        <v>1230</v>
      </c>
      <c r="D249" s="20" t="s">
        <v>1454</v>
      </c>
      <c r="E249" s="20" t="s">
        <v>1470</v>
      </c>
      <c r="F249" s="20" t="s">
        <v>1472</v>
      </c>
      <c r="G249" s="20">
        <v>54163.337500000001</v>
      </c>
      <c r="H249" s="20">
        <v>51551.087500000001</v>
      </c>
      <c r="I249" s="20">
        <v>50384.5</v>
      </c>
      <c r="J249" s="20">
        <v>113.250518551613</v>
      </c>
      <c r="K249" s="20">
        <v>35966.25</v>
      </c>
      <c r="L249" s="20">
        <v>3713.25</v>
      </c>
      <c r="M249" s="20">
        <v>7812.5</v>
      </c>
      <c r="N249" s="20">
        <v>2430</v>
      </c>
      <c r="O249" s="20">
        <v>462.5</v>
      </c>
      <c r="P249" s="20">
        <v>318.75</v>
      </c>
      <c r="Q249" s="20"/>
      <c r="R249" s="20"/>
      <c r="S249" s="20"/>
      <c r="T249" s="20"/>
      <c r="U249" s="20"/>
      <c r="V249" s="20"/>
      <c r="W249" s="20"/>
      <c r="X249" s="20"/>
      <c r="Y249" s="20"/>
      <c r="Z249" s="20"/>
      <c r="AA249" s="20">
        <v>142.5</v>
      </c>
      <c r="AB249" s="20">
        <v>331.25</v>
      </c>
      <c r="AC249" s="20">
        <v>157.5</v>
      </c>
      <c r="AD249" s="20">
        <v>162.5</v>
      </c>
      <c r="AE249" s="20"/>
      <c r="AF249" s="20">
        <v>537.5</v>
      </c>
      <c r="AG249" s="20">
        <v>305</v>
      </c>
      <c r="AH249" s="20">
        <v>65</v>
      </c>
      <c r="AI249" s="20">
        <v>257.5</v>
      </c>
      <c r="AJ249" s="20">
        <v>57.5</v>
      </c>
      <c r="AK249" s="20">
        <v>328.75</v>
      </c>
      <c r="AL249" s="20">
        <v>3937.5</v>
      </c>
      <c r="AM249" s="20">
        <v>462.5</v>
      </c>
      <c r="AN249" s="20">
        <v>750</v>
      </c>
      <c r="AO249" s="20">
        <v>455</v>
      </c>
      <c r="AP249" s="20">
        <v>800</v>
      </c>
      <c r="AQ249" s="20">
        <v>125</v>
      </c>
      <c r="AR249" s="20">
        <v>61.25</v>
      </c>
      <c r="AS249" s="20">
        <v>150</v>
      </c>
      <c r="AT249" s="20"/>
      <c r="AU249" s="20"/>
      <c r="AV249" s="20"/>
      <c r="AW249" s="20"/>
      <c r="AX249" s="20"/>
      <c r="AY249" s="20"/>
      <c r="AZ249" s="20">
        <v>487.5</v>
      </c>
      <c r="BA249" s="20">
        <v>155</v>
      </c>
      <c r="BB249" s="20">
        <v>250</v>
      </c>
      <c r="BC249" s="20">
        <v>81</v>
      </c>
      <c r="BD249" s="20">
        <v>146.25</v>
      </c>
      <c r="BE249" s="20"/>
      <c r="BF249" s="20">
        <v>312.5</v>
      </c>
      <c r="BG249" s="20">
        <v>418.75</v>
      </c>
      <c r="BH249" s="20">
        <v>268.75</v>
      </c>
      <c r="BI249" s="20">
        <v>375</v>
      </c>
      <c r="BJ249" s="20">
        <v>212.5</v>
      </c>
      <c r="BK249" s="20">
        <v>436.25</v>
      </c>
      <c r="BL249" s="20">
        <v>478.25</v>
      </c>
      <c r="BM249" s="20">
        <v>115.25</v>
      </c>
      <c r="BN249" s="20"/>
      <c r="BO249" s="20">
        <v>462.5</v>
      </c>
      <c r="BP249" s="50">
        <v>0.54</v>
      </c>
      <c r="BQ249" s="20">
        <v>5550</v>
      </c>
      <c r="BR249" s="20">
        <v>2362.5</v>
      </c>
      <c r="BS249" s="20">
        <v>4500</v>
      </c>
      <c r="BT249" s="20">
        <v>4800</v>
      </c>
      <c r="BU249" s="20">
        <v>2437.5</v>
      </c>
      <c r="BV249" s="20">
        <v>6293.75</v>
      </c>
      <c r="BW249" s="20">
        <v>122.5</v>
      </c>
      <c r="BX249" s="20">
        <v>1525</v>
      </c>
      <c r="BY249" s="20">
        <v>2775</v>
      </c>
      <c r="BZ249" s="20">
        <v>1860</v>
      </c>
      <c r="CA249" s="20">
        <v>585</v>
      </c>
      <c r="CB249" s="20">
        <v>162</v>
      </c>
      <c r="CC249" s="20">
        <v>1881.25</v>
      </c>
      <c r="CD249" s="20">
        <v>1592.5</v>
      </c>
      <c r="CE249" s="20">
        <v>3473.75</v>
      </c>
      <c r="CF249" s="20">
        <v>731.25</v>
      </c>
      <c r="CG249" s="20">
        <v>375</v>
      </c>
      <c r="CH249" s="20">
        <v>1106.25</v>
      </c>
      <c r="CI249" s="20">
        <v>7812.5</v>
      </c>
      <c r="CJ249" s="20"/>
      <c r="CK249" s="20">
        <v>772.5</v>
      </c>
      <c r="CL249" s="20">
        <v>195</v>
      </c>
      <c r="CM249" s="20">
        <v>172.5</v>
      </c>
      <c r="CN249" s="20">
        <v>986.25</v>
      </c>
      <c r="CO249" s="20">
        <v>2126.25</v>
      </c>
    </row>
    <row r="250" spans="1:93" x14ac:dyDescent="0.25">
      <c r="A250" s="20" t="s">
        <v>1865</v>
      </c>
      <c r="B250" s="20" t="s">
        <v>716</v>
      </c>
      <c r="C250" s="20" t="s">
        <v>757</v>
      </c>
      <c r="D250" s="20" t="s">
        <v>1509</v>
      </c>
      <c r="E250" s="20" t="s">
        <v>785</v>
      </c>
      <c r="F250" s="20" t="s">
        <v>1509</v>
      </c>
      <c r="G250" s="20">
        <v>63476.0625</v>
      </c>
      <c r="H250" s="20">
        <v>60887.462500000001</v>
      </c>
      <c r="I250" s="20">
        <v>59047.5</v>
      </c>
      <c r="J250" s="20">
        <v>140.14633008259099</v>
      </c>
      <c r="K250" s="20">
        <v>42816.875</v>
      </c>
      <c r="L250" s="20">
        <v>4770.125</v>
      </c>
      <c r="M250" s="20">
        <v>8218.75</v>
      </c>
      <c r="N250" s="20">
        <v>2407.5</v>
      </c>
      <c r="O250" s="20">
        <v>575</v>
      </c>
      <c r="P250" s="20">
        <v>315.3125</v>
      </c>
      <c r="Q250" s="20"/>
      <c r="R250" s="20"/>
      <c r="S250" s="20"/>
      <c r="T250" s="20"/>
      <c r="U250" s="20"/>
      <c r="V250" s="20"/>
      <c r="W250" s="20"/>
      <c r="X250" s="20"/>
      <c r="Y250" s="20"/>
      <c r="Z250" s="20"/>
      <c r="AA250" s="20">
        <v>172.5</v>
      </c>
      <c r="AB250" s="20">
        <v>425</v>
      </c>
      <c r="AC250" s="20">
        <v>218.75</v>
      </c>
      <c r="AD250" s="20">
        <v>325</v>
      </c>
      <c r="AE250" s="20"/>
      <c r="AF250" s="20">
        <v>587.5</v>
      </c>
      <c r="AG250" s="20">
        <v>305</v>
      </c>
      <c r="AH250" s="20">
        <v>80</v>
      </c>
      <c r="AI250" s="20">
        <v>240</v>
      </c>
      <c r="AJ250" s="20">
        <v>55</v>
      </c>
      <c r="AK250" s="20">
        <v>247.5</v>
      </c>
      <c r="AL250" s="20">
        <v>3725</v>
      </c>
      <c r="AM250" s="20">
        <v>550</v>
      </c>
      <c r="AN250" s="20">
        <v>937.5</v>
      </c>
      <c r="AO250" s="20">
        <v>475</v>
      </c>
      <c r="AP250" s="20">
        <v>750</v>
      </c>
      <c r="AQ250" s="20">
        <v>175</v>
      </c>
      <c r="AR250" s="20">
        <v>50</v>
      </c>
      <c r="AS250" s="20">
        <v>187.5</v>
      </c>
      <c r="AT250" s="20"/>
      <c r="AU250" s="20"/>
      <c r="AV250" s="20"/>
      <c r="AW250" s="20"/>
      <c r="AX250" s="20"/>
      <c r="AY250" s="20"/>
      <c r="AZ250" s="20">
        <v>425</v>
      </c>
      <c r="BA250" s="20">
        <v>185</v>
      </c>
      <c r="BB250" s="20">
        <v>175</v>
      </c>
      <c r="BC250" s="20">
        <v>312.5</v>
      </c>
      <c r="BD250" s="20">
        <v>225</v>
      </c>
      <c r="BE250" s="20"/>
      <c r="BF250" s="20">
        <v>328.75</v>
      </c>
      <c r="BG250" s="20">
        <v>405</v>
      </c>
      <c r="BH250" s="20">
        <v>255</v>
      </c>
      <c r="BI250" s="20">
        <v>378.75</v>
      </c>
      <c r="BJ250" s="20">
        <v>216.25</v>
      </c>
      <c r="BK250" s="20">
        <v>421.25</v>
      </c>
      <c r="BL250" s="20">
        <v>459.75</v>
      </c>
      <c r="BM250" s="20">
        <v>113</v>
      </c>
      <c r="BN250" s="20"/>
      <c r="BO250" s="20">
        <v>575</v>
      </c>
      <c r="BP250" s="50">
        <v>0.53500000000000003</v>
      </c>
      <c r="BQ250" s="20">
        <v>6937.5</v>
      </c>
      <c r="BR250" s="20">
        <v>3281.25</v>
      </c>
      <c r="BS250" s="20">
        <v>5625</v>
      </c>
      <c r="BT250" s="20">
        <v>4500</v>
      </c>
      <c r="BU250" s="20">
        <v>4875</v>
      </c>
      <c r="BV250" s="20">
        <v>8075</v>
      </c>
      <c r="BW250" s="20">
        <v>100</v>
      </c>
      <c r="BX250" s="20">
        <v>1525</v>
      </c>
      <c r="BY250" s="20">
        <v>3300</v>
      </c>
      <c r="BZ250" s="20">
        <v>2220</v>
      </c>
      <c r="CA250" s="20">
        <v>900</v>
      </c>
      <c r="CB250" s="20">
        <v>625</v>
      </c>
      <c r="CC250" s="20">
        <v>2056.25</v>
      </c>
      <c r="CD250" s="20">
        <v>1662.5</v>
      </c>
      <c r="CE250" s="20">
        <v>3653.125</v>
      </c>
      <c r="CF250" s="20">
        <v>637.5</v>
      </c>
      <c r="CG250" s="20">
        <v>262.5</v>
      </c>
      <c r="CH250" s="20">
        <v>875.625</v>
      </c>
      <c r="CI250" s="20">
        <v>8218.75</v>
      </c>
      <c r="CJ250" s="20"/>
      <c r="CK250" s="20">
        <v>720</v>
      </c>
      <c r="CL250" s="20">
        <v>240</v>
      </c>
      <c r="CM250" s="20">
        <v>165</v>
      </c>
      <c r="CN250" s="20">
        <v>742.5</v>
      </c>
      <c r="CO250" s="20">
        <v>1882.5</v>
      </c>
    </row>
    <row r="251" spans="1:93" x14ac:dyDescent="0.25">
      <c r="A251" s="20" t="s">
        <v>1865</v>
      </c>
      <c r="B251" s="20" t="s">
        <v>716</v>
      </c>
      <c r="C251" s="20" t="s">
        <v>757</v>
      </c>
      <c r="D251" s="20" t="s">
        <v>1509</v>
      </c>
      <c r="E251" s="20" t="s">
        <v>1466</v>
      </c>
      <c r="F251" s="20" t="s">
        <v>1511</v>
      </c>
      <c r="G251" s="20">
        <v>55410.606249999997</v>
      </c>
      <c r="H251" s="20">
        <v>53282.106249999997</v>
      </c>
      <c r="I251" s="20">
        <v>51544.75</v>
      </c>
      <c r="J251" s="20">
        <v>124.798662725225</v>
      </c>
      <c r="K251" s="20">
        <v>37352.5</v>
      </c>
      <c r="L251" s="20">
        <v>4212.25</v>
      </c>
      <c r="M251" s="20">
        <v>7500</v>
      </c>
      <c r="N251" s="20">
        <v>1980</v>
      </c>
      <c r="O251" s="20">
        <v>500</v>
      </c>
      <c r="P251" s="20">
        <v>328.75</v>
      </c>
      <c r="Q251" s="20"/>
      <c r="R251" s="20"/>
      <c r="S251" s="20"/>
      <c r="T251" s="20"/>
      <c r="U251" s="20"/>
      <c r="V251" s="20"/>
      <c r="W251" s="20"/>
      <c r="X251" s="20"/>
      <c r="Y251" s="20"/>
      <c r="Z251" s="20"/>
      <c r="AA251" s="20">
        <v>147.5</v>
      </c>
      <c r="AB251" s="20">
        <v>350</v>
      </c>
      <c r="AC251" s="20">
        <v>195</v>
      </c>
      <c r="AD251" s="20">
        <v>237.5</v>
      </c>
      <c r="AE251" s="20"/>
      <c r="AF251" s="20">
        <v>550</v>
      </c>
      <c r="AG251" s="20">
        <v>300</v>
      </c>
      <c r="AH251" s="20">
        <v>70</v>
      </c>
      <c r="AI251" s="20">
        <v>250</v>
      </c>
      <c r="AJ251" s="20">
        <v>75</v>
      </c>
      <c r="AK251" s="20">
        <v>327.5</v>
      </c>
      <c r="AL251" s="20">
        <v>3800</v>
      </c>
      <c r="AM251" s="20">
        <v>525</v>
      </c>
      <c r="AN251" s="20">
        <v>700</v>
      </c>
      <c r="AO251" s="20">
        <v>450</v>
      </c>
      <c r="AP251" s="20">
        <v>750</v>
      </c>
      <c r="AQ251" s="20">
        <v>150</v>
      </c>
      <c r="AR251" s="20">
        <v>50</v>
      </c>
      <c r="AS251" s="20">
        <v>135</v>
      </c>
      <c r="AT251" s="20"/>
      <c r="AU251" s="20"/>
      <c r="AV251" s="20"/>
      <c r="AW251" s="20"/>
      <c r="AX251" s="20"/>
      <c r="AY251" s="20"/>
      <c r="AZ251" s="20">
        <v>541.5</v>
      </c>
      <c r="BA251" s="20">
        <v>150</v>
      </c>
      <c r="BB251" s="20">
        <v>200</v>
      </c>
      <c r="BC251" s="20">
        <v>140</v>
      </c>
      <c r="BD251" s="20">
        <v>185</v>
      </c>
      <c r="BE251" s="20"/>
      <c r="BF251" s="20">
        <v>300</v>
      </c>
      <c r="BG251" s="20">
        <v>412.5</v>
      </c>
      <c r="BH251" s="20">
        <v>277.5</v>
      </c>
      <c r="BI251" s="20">
        <v>390</v>
      </c>
      <c r="BJ251" s="20">
        <v>212.5</v>
      </c>
      <c r="BK251" s="20">
        <v>425</v>
      </c>
      <c r="BL251" s="20">
        <v>455</v>
      </c>
      <c r="BM251" s="20">
        <v>112</v>
      </c>
      <c r="BN251" s="20"/>
      <c r="BO251" s="20">
        <v>500</v>
      </c>
      <c r="BP251" s="50">
        <v>0.44</v>
      </c>
      <c r="BQ251" s="20">
        <v>4995</v>
      </c>
      <c r="BR251" s="20">
        <v>2925</v>
      </c>
      <c r="BS251" s="20">
        <v>4200</v>
      </c>
      <c r="BT251" s="20">
        <v>4500</v>
      </c>
      <c r="BU251" s="20">
        <v>3562.5</v>
      </c>
      <c r="BV251" s="20">
        <v>6650</v>
      </c>
      <c r="BW251" s="20">
        <v>100</v>
      </c>
      <c r="BX251" s="20">
        <v>1500</v>
      </c>
      <c r="BY251" s="20">
        <v>3150</v>
      </c>
      <c r="BZ251" s="20">
        <v>1800</v>
      </c>
      <c r="CA251" s="20">
        <v>740</v>
      </c>
      <c r="CB251" s="20">
        <v>280</v>
      </c>
      <c r="CC251" s="20">
        <v>1925</v>
      </c>
      <c r="CD251" s="20">
        <v>1575</v>
      </c>
      <c r="CE251" s="20">
        <v>3500</v>
      </c>
      <c r="CF251" s="20">
        <v>812.25</v>
      </c>
      <c r="CG251" s="20">
        <v>300</v>
      </c>
      <c r="CH251" s="20">
        <v>1112.25</v>
      </c>
      <c r="CI251" s="20">
        <v>7500</v>
      </c>
      <c r="CJ251" s="20"/>
      <c r="CK251" s="20">
        <v>750</v>
      </c>
      <c r="CL251" s="20">
        <v>210</v>
      </c>
      <c r="CM251" s="20">
        <v>225</v>
      </c>
      <c r="CN251" s="20">
        <v>982.5</v>
      </c>
      <c r="CO251" s="20">
        <v>2175</v>
      </c>
    </row>
    <row r="252" spans="1:93" x14ac:dyDescent="0.25">
      <c r="A252" s="20" t="s">
        <v>1865</v>
      </c>
      <c r="B252" s="20" t="s">
        <v>716</v>
      </c>
      <c r="C252" s="20" t="s">
        <v>757</v>
      </c>
      <c r="D252" s="20" t="s">
        <v>1509</v>
      </c>
      <c r="E252" s="20" t="s">
        <v>758</v>
      </c>
      <c r="F252" s="20" t="s">
        <v>1629</v>
      </c>
      <c r="G252" s="20">
        <v>61408.479165090001</v>
      </c>
      <c r="H252" s="20">
        <v>57377.229166702498</v>
      </c>
      <c r="I252" s="20">
        <v>57124.166665199999</v>
      </c>
      <c r="J252" s="20">
        <v>129.281008768611</v>
      </c>
      <c r="K252" s="20">
        <v>40952.5</v>
      </c>
      <c r="L252" s="20">
        <v>4070</v>
      </c>
      <c r="M252" s="20">
        <v>7500</v>
      </c>
      <c r="N252" s="20">
        <v>3323.86363575</v>
      </c>
      <c r="O252" s="20">
        <v>800</v>
      </c>
      <c r="P252" s="20">
        <v>336.66666666666703</v>
      </c>
      <c r="Q252" s="20"/>
      <c r="R252" s="20"/>
      <c r="S252" s="20"/>
      <c r="T252" s="20"/>
      <c r="U252" s="20"/>
      <c r="V252" s="20"/>
      <c r="W252" s="20"/>
      <c r="X252" s="20"/>
      <c r="Y252" s="20"/>
      <c r="Z252" s="20"/>
      <c r="AA252" s="20">
        <v>200</v>
      </c>
      <c r="AB252" s="20">
        <v>312.5</v>
      </c>
      <c r="AC252" s="20">
        <v>225</v>
      </c>
      <c r="AD252" s="20">
        <v>250</v>
      </c>
      <c r="AE252" s="20"/>
      <c r="AF252" s="20">
        <v>562.5</v>
      </c>
      <c r="AG252" s="20">
        <v>300</v>
      </c>
      <c r="AH252" s="20">
        <v>85</v>
      </c>
      <c r="AI252" s="20">
        <v>225</v>
      </c>
      <c r="AJ252" s="20">
        <v>75</v>
      </c>
      <c r="AK252" s="20">
        <v>300</v>
      </c>
      <c r="AL252" s="20">
        <v>3300</v>
      </c>
      <c r="AM252" s="20">
        <v>512.5</v>
      </c>
      <c r="AN252" s="20">
        <v>800</v>
      </c>
      <c r="AO252" s="20">
        <v>457</v>
      </c>
      <c r="AP252" s="20">
        <v>800</v>
      </c>
      <c r="AQ252" s="20">
        <v>300</v>
      </c>
      <c r="AR252" s="20">
        <v>75</v>
      </c>
      <c r="AS252" s="20">
        <v>175</v>
      </c>
      <c r="AT252" s="20"/>
      <c r="AU252" s="20"/>
      <c r="AV252" s="20"/>
      <c r="AW252" s="20"/>
      <c r="AX252" s="20"/>
      <c r="AY252" s="20"/>
      <c r="AZ252" s="20">
        <v>300</v>
      </c>
      <c r="BA252" s="20">
        <v>175</v>
      </c>
      <c r="BB252" s="20">
        <v>250</v>
      </c>
      <c r="BC252" s="20">
        <v>160</v>
      </c>
      <c r="BD252" s="20">
        <v>232.5</v>
      </c>
      <c r="BE252" s="20"/>
      <c r="BF252" s="20">
        <v>300</v>
      </c>
      <c r="BG252" s="20">
        <v>400</v>
      </c>
      <c r="BH252" s="20">
        <v>375</v>
      </c>
      <c r="BI252" s="20">
        <v>400</v>
      </c>
      <c r="BJ252" s="20">
        <v>210</v>
      </c>
      <c r="BK252" s="20">
        <v>450</v>
      </c>
      <c r="BL252" s="20">
        <v>470</v>
      </c>
      <c r="BM252" s="20">
        <v>115</v>
      </c>
      <c r="BN252" s="20"/>
      <c r="BO252" s="20">
        <v>800</v>
      </c>
      <c r="BP252" s="50">
        <v>0.73863636349999995</v>
      </c>
      <c r="BQ252" s="20">
        <v>6475</v>
      </c>
      <c r="BR252" s="20">
        <v>3375</v>
      </c>
      <c r="BS252" s="20">
        <v>4800</v>
      </c>
      <c r="BT252" s="20">
        <v>4800</v>
      </c>
      <c r="BU252" s="20">
        <v>3750</v>
      </c>
      <c r="BV252" s="20">
        <v>5937.5</v>
      </c>
      <c r="BW252" s="20">
        <v>150</v>
      </c>
      <c r="BX252" s="20">
        <v>1500</v>
      </c>
      <c r="BY252" s="20">
        <v>3075</v>
      </c>
      <c r="BZ252" s="20">
        <v>2100</v>
      </c>
      <c r="CA252" s="20">
        <v>930</v>
      </c>
      <c r="CB252" s="20">
        <v>320</v>
      </c>
      <c r="CC252" s="20">
        <v>1968.75</v>
      </c>
      <c r="CD252" s="20">
        <v>1599.5</v>
      </c>
      <c r="CE252" s="20">
        <v>3675</v>
      </c>
      <c r="CF252" s="20">
        <v>450</v>
      </c>
      <c r="CG252" s="20">
        <v>375</v>
      </c>
      <c r="CH252" s="20">
        <v>825</v>
      </c>
      <c r="CI252" s="20">
        <v>7500</v>
      </c>
      <c r="CJ252" s="20"/>
      <c r="CK252" s="20">
        <v>675</v>
      </c>
      <c r="CL252" s="20">
        <v>255</v>
      </c>
      <c r="CM252" s="20">
        <v>225</v>
      </c>
      <c r="CN252" s="20">
        <v>900</v>
      </c>
      <c r="CO252" s="20">
        <v>2055</v>
      </c>
    </row>
    <row r="253" spans="1:93" x14ac:dyDescent="0.25">
      <c r="A253" s="20" t="s">
        <v>1865</v>
      </c>
      <c r="B253" s="20" t="s">
        <v>716</v>
      </c>
      <c r="C253" s="20" t="s">
        <v>757</v>
      </c>
      <c r="D253" s="20" t="s">
        <v>1509</v>
      </c>
      <c r="E253" s="20" t="s">
        <v>1538</v>
      </c>
      <c r="F253" s="20" t="s">
        <v>1540</v>
      </c>
      <c r="G253" s="20">
        <v>58284.484375</v>
      </c>
      <c r="H253" s="20">
        <v>54874.046875</v>
      </c>
      <c r="I253" s="20">
        <v>54218.125</v>
      </c>
      <c r="J253" s="20">
        <v>129.89976167524901</v>
      </c>
      <c r="K253" s="20">
        <v>39291.125</v>
      </c>
      <c r="L253" s="20">
        <v>4579.5</v>
      </c>
      <c r="M253" s="20">
        <v>6562.5</v>
      </c>
      <c r="N253" s="20">
        <v>3172.5</v>
      </c>
      <c r="O253" s="20">
        <v>612.5</v>
      </c>
      <c r="P253" s="20">
        <v>296.5625</v>
      </c>
      <c r="Q253" s="20"/>
      <c r="R253" s="20"/>
      <c r="S253" s="20"/>
      <c r="T253" s="20"/>
      <c r="U253" s="20"/>
      <c r="V253" s="20"/>
      <c r="W253" s="20"/>
      <c r="X253" s="20"/>
      <c r="Y253" s="20"/>
      <c r="Z253" s="20"/>
      <c r="AA253" s="20">
        <v>155</v>
      </c>
      <c r="AB253" s="20">
        <v>293.75</v>
      </c>
      <c r="AC253" s="20">
        <v>225</v>
      </c>
      <c r="AD253" s="20">
        <v>262.5</v>
      </c>
      <c r="AE253" s="20"/>
      <c r="AF253" s="20">
        <v>587.5</v>
      </c>
      <c r="AG253" s="20">
        <v>300</v>
      </c>
      <c r="AH253" s="20">
        <v>81.25</v>
      </c>
      <c r="AI253" s="20">
        <v>262.5</v>
      </c>
      <c r="AJ253" s="20">
        <v>90</v>
      </c>
      <c r="AK253" s="20">
        <v>287.5</v>
      </c>
      <c r="AL253" s="20">
        <v>3600</v>
      </c>
      <c r="AM253" s="20">
        <v>700</v>
      </c>
      <c r="AN253" s="20">
        <v>787.5</v>
      </c>
      <c r="AO253" s="20">
        <v>481.25</v>
      </c>
      <c r="AP253" s="20">
        <v>862.5</v>
      </c>
      <c r="AQ253" s="20">
        <v>265</v>
      </c>
      <c r="AR253" s="20">
        <v>50.75</v>
      </c>
      <c r="AS253" s="20">
        <v>129.5</v>
      </c>
      <c r="AT253" s="20"/>
      <c r="AU253" s="20"/>
      <c r="AV253" s="20"/>
      <c r="AW253" s="20"/>
      <c r="AX253" s="20"/>
      <c r="AY253" s="20"/>
      <c r="AZ253" s="20">
        <v>350</v>
      </c>
      <c r="BA253" s="20">
        <v>175</v>
      </c>
      <c r="BB253" s="20">
        <v>325</v>
      </c>
      <c r="BC253" s="20">
        <v>258.5</v>
      </c>
      <c r="BD253" s="20">
        <v>237.5</v>
      </c>
      <c r="BE253" s="20"/>
      <c r="BF253" s="20">
        <v>262.5</v>
      </c>
      <c r="BG253" s="20">
        <v>370</v>
      </c>
      <c r="BH253" s="20">
        <v>231.25</v>
      </c>
      <c r="BI253" s="20">
        <v>375</v>
      </c>
      <c r="BJ253" s="20">
        <v>210</v>
      </c>
      <c r="BK253" s="20">
        <v>395</v>
      </c>
      <c r="BL253" s="20">
        <v>449.25</v>
      </c>
      <c r="BM253" s="20">
        <v>111.5</v>
      </c>
      <c r="BN253" s="20"/>
      <c r="BO253" s="20">
        <v>612.5</v>
      </c>
      <c r="BP253" s="50">
        <v>0.70499999999999996</v>
      </c>
      <c r="BQ253" s="20">
        <v>4791.5</v>
      </c>
      <c r="BR253" s="20">
        <v>3375</v>
      </c>
      <c r="BS253" s="20">
        <v>4725</v>
      </c>
      <c r="BT253" s="20">
        <v>5175</v>
      </c>
      <c r="BU253" s="20">
        <v>3937.5</v>
      </c>
      <c r="BV253" s="20">
        <v>5581.25</v>
      </c>
      <c r="BW253" s="20">
        <v>101.5</v>
      </c>
      <c r="BX253" s="20">
        <v>1500</v>
      </c>
      <c r="BY253" s="20">
        <v>4200</v>
      </c>
      <c r="BZ253" s="20">
        <v>2100</v>
      </c>
      <c r="CA253" s="20">
        <v>950</v>
      </c>
      <c r="CB253" s="20">
        <v>517</v>
      </c>
      <c r="CC253" s="20">
        <v>2056.25</v>
      </c>
      <c r="CD253" s="20">
        <v>1684.375</v>
      </c>
      <c r="CE253" s="20">
        <v>3740.625</v>
      </c>
      <c r="CF253" s="20">
        <v>525</v>
      </c>
      <c r="CG253" s="20">
        <v>487.5</v>
      </c>
      <c r="CH253" s="20">
        <v>1012.5</v>
      </c>
      <c r="CI253" s="20">
        <v>6562.5</v>
      </c>
      <c r="CJ253" s="20"/>
      <c r="CK253" s="20">
        <v>787.5</v>
      </c>
      <c r="CL253" s="20">
        <v>243.75</v>
      </c>
      <c r="CM253" s="20">
        <v>270</v>
      </c>
      <c r="CN253" s="20">
        <v>862.5</v>
      </c>
      <c r="CO253" s="20">
        <v>2163.75</v>
      </c>
    </row>
    <row r="254" spans="1:93" x14ac:dyDescent="0.25">
      <c r="A254" s="20" t="s">
        <v>1865</v>
      </c>
      <c r="B254" s="20" t="s">
        <v>716</v>
      </c>
      <c r="C254" s="20" t="s">
        <v>757</v>
      </c>
      <c r="D254" s="20" t="s">
        <v>1509</v>
      </c>
      <c r="E254" s="20" t="s">
        <v>1556</v>
      </c>
      <c r="F254" s="20" t="s">
        <v>1558</v>
      </c>
      <c r="G254" s="20">
        <v>61365.703125</v>
      </c>
      <c r="H254" s="20">
        <v>58511.578125</v>
      </c>
      <c r="I254" s="20">
        <v>57084.375</v>
      </c>
      <c r="J254" s="20">
        <v>134.81421001275299</v>
      </c>
      <c r="K254" s="20">
        <v>42451.25</v>
      </c>
      <c r="L254" s="20">
        <v>3990.625</v>
      </c>
      <c r="M254" s="20">
        <v>7562.5</v>
      </c>
      <c r="N254" s="20">
        <v>2655</v>
      </c>
      <c r="O254" s="20">
        <v>425</v>
      </c>
      <c r="P254" s="20">
        <v>325</v>
      </c>
      <c r="Q254" s="20"/>
      <c r="R254" s="20"/>
      <c r="S254" s="20"/>
      <c r="T254" s="20"/>
      <c r="U254" s="20"/>
      <c r="V254" s="20"/>
      <c r="W254" s="20"/>
      <c r="X254" s="20"/>
      <c r="Y254" s="20"/>
      <c r="Z254" s="20"/>
      <c r="AA254" s="20">
        <v>166.25</v>
      </c>
      <c r="AB254" s="20">
        <v>425</v>
      </c>
      <c r="AC254" s="20">
        <v>207.5</v>
      </c>
      <c r="AD254" s="20">
        <v>225</v>
      </c>
      <c r="AE254" s="20"/>
      <c r="AF254" s="20">
        <v>800</v>
      </c>
      <c r="AG254" s="20">
        <v>310</v>
      </c>
      <c r="AH254" s="20">
        <v>80</v>
      </c>
      <c r="AI254" s="20">
        <v>257.5</v>
      </c>
      <c r="AJ254" s="20">
        <v>77.5</v>
      </c>
      <c r="AK254" s="20">
        <v>337.5</v>
      </c>
      <c r="AL254" s="20">
        <v>3850</v>
      </c>
      <c r="AM254" s="20">
        <v>700</v>
      </c>
      <c r="AN254" s="20">
        <v>750</v>
      </c>
      <c r="AO254" s="20">
        <v>512.5</v>
      </c>
      <c r="AP254" s="20">
        <v>775</v>
      </c>
      <c r="AQ254" s="20">
        <v>237.5</v>
      </c>
      <c r="AR254" s="20">
        <v>62.5</v>
      </c>
      <c r="AS254" s="20">
        <v>162.5</v>
      </c>
      <c r="AT254" s="20"/>
      <c r="AU254" s="20"/>
      <c r="AV254" s="20"/>
      <c r="AW254" s="20"/>
      <c r="AX254" s="20"/>
      <c r="AY254" s="20"/>
      <c r="AZ254" s="20">
        <v>512.5</v>
      </c>
      <c r="BA254" s="20">
        <v>125</v>
      </c>
      <c r="BB254" s="20">
        <v>256.25</v>
      </c>
      <c r="BC254" s="20">
        <v>243.75</v>
      </c>
      <c r="BD254" s="20">
        <v>212.5</v>
      </c>
      <c r="BE254" s="20"/>
      <c r="BF254" s="20">
        <v>302.5</v>
      </c>
      <c r="BG254" s="20">
        <v>412.5</v>
      </c>
      <c r="BH254" s="20">
        <v>292.5</v>
      </c>
      <c r="BI254" s="20">
        <v>387.5</v>
      </c>
      <c r="BJ254" s="20">
        <v>207.5</v>
      </c>
      <c r="BK254" s="20">
        <v>441.25</v>
      </c>
      <c r="BL254" s="20">
        <v>455</v>
      </c>
      <c r="BM254" s="20">
        <v>110.5</v>
      </c>
      <c r="BN254" s="20"/>
      <c r="BO254" s="20">
        <v>425</v>
      </c>
      <c r="BP254" s="50">
        <v>0.59</v>
      </c>
      <c r="BQ254" s="20">
        <v>6012.5</v>
      </c>
      <c r="BR254" s="20">
        <v>3112.5</v>
      </c>
      <c r="BS254" s="20">
        <v>4500</v>
      </c>
      <c r="BT254" s="20">
        <v>4650</v>
      </c>
      <c r="BU254" s="20">
        <v>3375</v>
      </c>
      <c r="BV254" s="20">
        <v>8075</v>
      </c>
      <c r="BW254" s="20">
        <v>125</v>
      </c>
      <c r="BX254" s="20">
        <v>1550</v>
      </c>
      <c r="BY254" s="20">
        <v>4200</v>
      </c>
      <c r="BZ254" s="20">
        <v>1500</v>
      </c>
      <c r="CA254" s="20">
        <v>850</v>
      </c>
      <c r="CB254" s="20">
        <v>487.5</v>
      </c>
      <c r="CC254" s="20">
        <v>2800</v>
      </c>
      <c r="CD254" s="20">
        <v>1793.75</v>
      </c>
      <c r="CE254" s="20">
        <v>4593.75</v>
      </c>
      <c r="CF254" s="20">
        <v>768.75</v>
      </c>
      <c r="CG254" s="20">
        <v>384.375</v>
      </c>
      <c r="CH254" s="20">
        <v>1153.125</v>
      </c>
      <c r="CI254" s="20">
        <v>7562.5</v>
      </c>
      <c r="CJ254" s="20"/>
      <c r="CK254" s="20">
        <v>772.5</v>
      </c>
      <c r="CL254" s="20">
        <v>240</v>
      </c>
      <c r="CM254" s="20">
        <v>232.5</v>
      </c>
      <c r="CN254" s="20">
        <v>1012.5</v>
      </c>
      <c r="CO254" s="20">
        <v>2257.5</v>
      </c>
    </row>
    <row r="255" spans="1:93" x14ac:dyDescent="0.25">
      <c r="A255" s="20" t="s">
        <v>1866</v>
      </c>
      <c r="B255" s="20" t="s">
        <v>669</v>
      </c>
      <c r="C255" s="20" t="s">
        <v>717</v>
      </c>
      <c r="D255" s="20" t="s">
        <v>719</v>
      </c>
      <c r="E255" s="20" t="s">
        <v>848</v>
      </c>
      <c r="F255" s="20" t="s">
        <v>961</v>
      </c>
      <c r="G255" s="20">
        <v>52876.5625</v>
      </c>
      <c r="H255" s="20">
        <v>49708</v>
      </c>
      <c r="I255" s="20">
        <v>49187.5</v>
      </c>
      <c r="J255" s="20">
        <v>120.174005681818</v>
      </c>
      <c r="K255" s="20">
        <v>37958.25</v>
      </c>
      <c r="L255" s="20">
        <v>3221.75</v>
      </c>
      <c r="M255" s="20">
        <v>2500</v>
      </c>
      <c r="N255" s="20">
        <v>2947.5</v>
      </c>
      <c r="O255" s="20">
        <v>2560</v>
      </c>
      <c r="P255" s="20">
        <v>220.75</v>
      </c>
      <c r="Q255" s="20"/>
      <c r="R255" s="20"/>
      <c r="S255" s="20"/>
      <c r="T255" s="20"/>
      <c r="U255" s="20"/>
      <c r="V255" s="20"/>
      <c r="W255" s="20"/>
      <c r="X255" s="20"/>
      <c r="Y255" s="20"/>
      <c r="Z255" s="20"/>
      <c r="AA255" s="20">
        <v>175</v>
      </c>
      <c r="AB255" s="20">
        <v>300</v>
      </c>
      <c r="AC255" s="20">
        <v>240</v>
      </c>
      <c r="AD255" s="20">
        <v>375</v>
      </c>
      <c r="AE255" s="20"/>
      <c r="AF255" s="20">
        <v>600</v>
      </c>
      <c r="AG255" s="20">
        <v>290</v>
      </c>
      <c r="AH255" s="20">
        <v>125</v>
      </c>
      <c r="AI255" s="20">
        <v>187.5</v>
      </c>
      <c r="AJ255" s="20">
        <v>75</v>
      </c>
      <c r="AK255" s="20">
        <v>175</v>
      </c>
      <c r="AL255" s="20">
        <v>3100</v>
      </c>
      <c r="AM255" s="20">
        <v>472</v>
      </c>
      <c r="AN255" s="20">
        <v>625</v>
      </c>
      <c r="AO255" s="20">
        <v>462.5</v>
      </c>
      <c r="AP255" s="20">
        <v>887.5</v>
      </c>
      <c r="AQ255" s="20">
        <v>147.5</v>
      </c>
      <c r="AR255" s="20">
        <v>100</v>
      </c>
      <c r="AS255" s="20">
        <v>110</v>
      </c>
      <c r="AT255" s="20"/>
      <c r="AU255" s="20"/>
      <c r="AV255" s="20"/>
      <c r="AW255" s="20"/>
      <c r="AX255" s="20"/>
      <c r="AY255" s="20"/>
      <c r="AZ255" s="20">
        <v>610.5</v>
      </c>
      <c r="BA255" s="20">
        <v>42.5</v>
      </c>
      <c r="BB255" s="20">
        <v>500</v>
      </c>
      <c r="BC255" s="20">
        <v>313</v>
      </c>
      <c r="BD255" s="20">
        <v>105</v>
      </c>
      <c r="BE255" s="20"/>
      <c r="BF255" s="20">
        <v>100</v>
      </c>
      <c r="BG255" s="20">
        <v>500</v>
      </c>
      <c r="BH255" s="20">
        <v>78</v>
      </c>
      <c r="BI255" s="20">
        <v>260</v>
      </c>
      <c r="BJ255" s="20">
        <v>45</v>
      </c>
      <c r="BK255" s="20"/>
      <c r="BL255" s="20">
        <v>440</v>
      </c>
      <c r="BM255" s="20">
        <v>112.5</v>
      </c>
      <c r="BN255" s="20"/>
      <c r="BO255" s="20">
        <v>2560</v>
      </c>
      <c r="BP255" s="50">
        <v>0.65500000000000003</v>
      </c>
      <c r="BQ255" s="20">
        <v>4070</v>
      </c>
      <c r="BR255" s="20">
        <v>3600</v>
      </c>
      <c r="BS255" s="20">
        <v>3750</v>
      </c>
      <c r="BT255" s="20">
        <v>5325</v>
      </c>
      <c r="BU255" s="20">
        <v>5625</v>
      </c>
      <c r="BV255" s="20">
        <v>5700</v>
      </c>
      <c r="BW255" s="20">
        <v>200</v>
      </c>
      <c r="BX255" s="20">
        <v>1450</v>
      </c>
      <c r="BY255" s="20">
        <v>2832</v>
      </c>
      <c r="BZ255" s="20">
        <v>510</v>
      </c>
      <c r="CA255" s="20">
        <v>420</v>
      </c>
      <c r="CB255" s="20">
        <v>626</v>
      </c>
      <c r="CC255" s="20">
        <v>2100</v>
      </c>
      <c r="CD255" s="20">
        <v>1618.75</v>
      </c>
      <c r="CE255" s="20">
        <v>3718.75</v>
      </c>
      <c r="CF255" s="20">
        <v>915.75</v>
      </c>
      <c r="CG255" s="20">
        <v>750</v>
      </c>
      <c r="CH255" s="20">
        <v>1665.75</v>
      </c>
      <c r="CI255" s="20">
        <v>2500</v>
      </c>
      <c r="CJ255" s="20"/>
      <c r="CK255" s="20">
        <v>562.5</v>
      </c>
      <c r="CL255" s="20">
        <v>375</v>
      </c>
      <c r="CM255" s="20">
        <v>225</v>
      </c>
      <c r="CN255" s="20">
        <v>525</v>
      </c>
      <c r="CO255" s="20">
        <v>1687.5</v>
      </c>
    </row>
    <row r="256" spans="1:93" x14ac:dyDescent="0.25">
      <c r="A256" s="20" t="s">
        <v>1866</v>
      </c>
      <c r="B256" s="20" t="s">
        <v>669</v>
      </c>
      <c r="C256" s="20" t="s">
        <v>717</v>
      </c>
      <c r="D256" s="20" t="s">
        <v>719</v>
      </c>
      <c r="E256" s="20" t="s">
        <v>809</v>
      </c>
      <c r="F256" s="20" t="s">
        <v>811</v>
      </c>
      <c r="G256" s="20">
        <v>56886.984375</v>
      </c>
      <c r="H256" s="20">
        <v>54298.921875</v>
      </c>
      <c r="I256" s="20">
        <v>52918.125</v>
      </c>
      <c r="J256" s="20">
        <v>128.70987179954699</v>
      </c>
      <c r="K256" s="20">
        <v>40367.5</v>
      </c>
      <c r="L256" s="20">
        <v>5180.625</v>
      </c>
      <c r="M256" s="20">
        <v>2687.5</v>
      </c>
      <c r="N256" s="20">
        <v>2407.5</v>
      </c>
      <c r="O256" s="20">
        <v>2275</v>
      </c>
      <c r="P256" s="20">
        <v>115.833333333333</v>
      </c>
      <c r="Q256" s="20"/>
      <c r="R256" s="20"/>
      <c r="S256" s="20"/>
      <c r="T256" s="20"/>
      <c r="U256" s="20"/>
      <c r="V256" s="20"/>
      <c r="W256" s="20"/>
      <c r="X256" s="20"/>
      <c r="Y256" s="20"/>
      <c r="Z256" s="20"/>
      <c r="AA256" s="20">
        <v>200</v>
      </c>
      <c r="AB256" s="20">
        <v>500</v>
      </c>
      <c r="AC256" s="20">
        <v>220</v>
      </c>
      <c r="AD256" s="20">
        <v>300</v>
      </c>
      <c r="AE256" s="20"/>
      <c r="AF256" s="20">
        <v>612.5</v>
      </c>
      <c r="AG256" s="20">
        <v>276.25</v>
      </c>
      <c r="AH256" s="20">
        <v>137.5</v>
      </c>
      <c r="AI256" s="20">
        <v>155</v>
      </c>
      <c r="AJ256" s="20">
        <v>100</v>
      </c>
      <c r="AK256" s="20">
        <v>225</v>
      </c>
      <c r="AL256" s="20">
        <v>3000</v>
      </c>
      <c r="AM256" s="20">
        <v>475</v>
      </c>
      <c r="AN256" s="20">
        <v>756.25</v>
      </c>
      <c r="AO256" s="20">
        <v>450</v>
      </c>
      <c r="AP256" s="20">
        <v>925</v>
      </c>
      <c r="AQ256" s="20">
        <v>200</v>
      </c>
      <c r="AR256" s="20">
        <v>62.5</v>
      </c>
      <c r="AS256" s="20">
        <v>82.5</v>
      </c>
      <c r="AT256" s="20"/>
      <c r="AU256" s="20"/>
      <c r="AV256" s="20"/>
      <c r="AW256" s="20"/>
      <c r="AX256" s="20"/>
      <c r="AY256" s="20"/>
      <c r="AZ256" s="20">
        <v>566.5</v>
      </c>
      <c r="BA256" s="20">
        <v>162.5</v>
      </c>
      <c r="BB256" s="20">
        <v>357.25</v>
      </c>
      <c r="BC256" s="20">
        <v>290.5</v>
      </c>
      <c r="BD256" s="20">
        <v>316</v>
      </c>
      <c r="BE256" s="20"/>
      <c r="BF256" s="20"/>
      <c r="BG256" s="20">
        <v>390</v>
      </c>
      <c r="BH256" s="20">
        <v>76</v>
      </c>
      <c r="BI256" s="20"/>
      <c r="BJ256" s="20">
        <v>46</v>
      </c>
      <c r="BK256" s="20">
        <v>107.5</v>
      </c>
      <c r="BL256" s="20">
        <v>442</v>
      </c>
      <c r="BM256" s="20">
        <v>101.5</v>
      </c>
      <c r="BN256" s="20"/>
      <c r="BO256" s="20">
        <v>2275</v>
      </c>
      <c r="BP256" s="50">
        <v>0.53500000000000003</v>
      </c>
      <c r="BQ256" s="20">
        <v>3052.5</v>
      </c>
      <c r="BR256" s="20">
        <v>3300</v>
      </c>
      <c r="BS256" s="20">
        <v>4537.5</v>
      </c>
      <c r="BT256" s="20">
        <v>5550</v>
      </c>
      <c r="BU256" s="20">
        <v>4500</v>
      </c>
      <c r="BV256" s="20">
        <v>9500</v>
      </c>
      <c r="BW256" s="20">
        <v>125</v>
      </c>
      <c r="BX256" s="20">
        <v>1381.25</v>
      </c>
      <c r="BY256" s="20">
        <v>2850</v>
      </c>
      <c r="BZ256" s="20">
        <v>1950</v>
      </c>
      <c r="CA256" s="20">
        <v>1264</v>
      </c>
      <c r="CB256" s="20">
        <v>581</v>
      </c>
      <c r="CC256" s="20">
        <v>2143.75</v>
      </c>
      <c r="CD256" s="20">
        <v>1575</v>
      </c>
      <c r="CE256" s="20">
        <v>3718.75</v>
      </c>
      <c r="CF256" s="20">
        <v>849.75</v>
      </c>
      <c r="CG256" s="20">
        <v>535.875</v>
      </c>
      <c r="CH256" s="20">
        <v>1385.625</v>
      </c>
      <c r="CI256" s="20"/>
      <c r="CJ256" s="20">
        <v>2687.5</v>
      </c>
      <c r="CK256" s="20">
        <v>465</v>
      </c>
      <c r="CL256" s="20">
        <v>412.5</v>
      </c>
      <c r="CM256" s="20">
        <v>300</v>
      </c>
      <c r="CN256" s="20">
        <v>675</v>
      </c>
      <c r="CO256" s="20">
        <v>1852.5</v>
      </c>
    </row>
    <row r="257" spans="1:93" x14ac:dyDescent="0.25">
      <c r="A257" s="20" t="s">
        <v>1866</v>
      </c>
      <c r="B257" s="20" t="s">
        <v>669</v>
      </c>
      <c r="C257" s="20" t="s">
        <v>671</v>
      </c>
      <c r="D257" s="20" t="s">
        <v>673</v>
      </c>
      <c r="E257" s="20" t="s">
        <v>674</v>
      </c>
      <c r="F257" s="20" t="s">
        <v>673</v>
      </c>
      <c r="H257" s="20">
        <v>61304.5625</v>
      </c>
      <c r="I257" s="20">
        <v>57027.5</v>
      </c>
      <c r="J257" s="20"/>
      <c r="K257" s="20">
        <v>46837.5</v>
      </c>
      <c r="L257" s="20">
        <v>5377.5</v>
      </c>
      <c r="M257" s="20">
        <v>2812.5</v>
      </c>
      <c r="N257" s="20"/>
      <c r="O257" s="20">
        <v>2000</v>
      </c>
      <c r="P257" s="20">
        <v>88.3333333333333</v>
      </c>
      <c r="Q257" s="20"/>
      <c r="R257" s="20"/>
      <c r="S257" s="20"/>
      <c r="T257" s="20"/>
      <c r="U257" s="20"/>
      <c r="V257" s="20"/>
      <c r="W257" s="20"/>
      <c r="X257" s="20"/>
      <c r="Y257" s="20"/>
      <c r="Z257" s="20"/>
      <c r="AA257" s="20">
        <v>200</v>
      </c>
      <c r="AB257" s="20">
        <v>500</v>
      </c>
      <c r="AC257" s="20">
        <v>250</v>
      </c>
      <c r="AD257" s="20">
        <v>400</v>
      </c>
      <c r="AE257" s="20"/>
      <c r="AF257" s="20">
        <v>625</v>
      </c>
      <c r="AG257" s="20">
        <v>300</v>
      </c>
      <c r="AH257" s="20">
        <v>125</v>
      </c>
      <c r="AI257" s="20">
        <v>187.5</v>
      </c>
      <c r="AJ257" s="20">
        <v>112.5</v>
      </c>
      <c r="AK257" s="20">
        <v>262.5</v>
      </c>
      <c r="AL257" s="20">
        <v>3250</v>
      </c>
      <c r="AM257" s="20">
        <v>475</v>
      </c>
      <c r="AN257" s="20">
        <v>787.5</v>
      </c>
      <c r="AO257" s="20">
        <v>500</v>
      </c>
      <c r="AP257" s="20">
        <v>1050</v>
      </c>
      <c r="AQ257" s="20">
        <v>325</v>
      </c>
      <c r="AR257" s="20">
        <v>100</v>
      </c>
      <c r="AS257" s="20">
        <v>162.5</v>
      </c>
      <c r="AT257" s="20"/>
      <c r="AU257" s="20"/>
      <c r="AV257" s="20"/>
      <c r="AW257" s="20"/>
      <c r="AX257" s="20"/>
      <c r="AY257" s="20"/>
      <c r="AZ257" s="20">
        <v>625</v>
      </c>
      <c r="BA257" s="20">
        <v>157.5</v>
      </c>
      <c r="BB257" s="20">
        <v>500</v>
      </c>
      <c r="BC257" s="20">
        <v>300</v>
      </c>
      <c r="BD257" s="20">
        <v>300</v>
      </c>
      <c r="BE257" s="20"/>
      <c r="BF257" s="20">
        <v>112.5</v>
      </c>
      <c r="BG257" s="20">
        <v>75</v>
      </c>
      <c r="BH257" s="20">
        <v>150</v>
      </c>
      <c r="BI257" s="20">
        <v>40</v>
      </c>
      <c r="BJ257" s="20"/>
      <c r="BK257" s="20">
        <v>107.5</v>
      </c>
      <c r="BL257" s="20">
        <v>438</v>
      </c>
      <c r="BM257" s="20">
        <v>103.5</v>
      </c>
      <c r="BN257" s="20"/>
      <c r="BO257" s="20">
        <v>2000</v>
      </c>
      <c r="BP257" s="50"/>
      <c r="BQ257" s="20">
        <v>6012.5</v>
      </c>
      <c r="BR257" s="20">
        <v>3750</v>
      </c>
      <c r="BS257" s="20">
        <v>4725</v>
      </c>
      <c r="BT257" s="20">
        <v>6300</v>
      </c>
      <c r="BU257" s="20">
        <v>6000</v>
      </c>
      <c r="BV257" s="20">
        <v>9500</v>
      </c>
      <c r="BW257" s="20">
        <v>200</v>
      </c>
      <c r="BX257" s="20">
        <v>1500</v>
      </c>
      <c r="BY257" s="20">
        <v>2850</v>
      </c>
      <c r="BZ257" s="20">
        <v>1890</v>
      </c>
      <c r="CA257" s="20">
        <v>1200</v>
      </c>
      <c r="CB257" s="20">
        <v>600</v>
      </c>
      <c r="CC257" s="20">
        <v>2187.5</v>
      </c>
      <c r="CD257" s="20">
        <v>1750</v>
      </c>
      <c r="CE257" s="20">
        <v>3937.5</v>
      </c>
      <c r="CF257" s="20">
        <v>937.5</v>
      </c>
      <c r="CG257" s="20">
        <v>750</v>
      </c>
      <c r="CH257" s="20">
        <v>1687.5</v>
      </c>
      <c r="CI257" s="20">
        <v>2812.5</v>
      </c>
      <c r="CJ257" s="20"/>
      <c r="CK257" s="20">
        <v>562.5</v>
      </c>
      <c r="CL257" s="20">
        <v>375</v>
      </c>
      <c r="CM257" s="20">
        <v>337.5</v>
      </c>
      <c r="CN257" s="20">
        <v>787.5</v>
      </c>
      <c r="CO257" s="20">
        <v>2062.5</v>
      </c>
    </row>
    <row r="258" spans="1:93" x14ac:dyDescent="0.25">
      <c r="A258" s="20" t="s">
        <v>1866</v>
      </c>
      <c r="B258" s="20" t="s">
        <v>669</v>
      </c>
      <c r="C258" s="20" t="s">
        <v>671</v>
      </c>
      <c r="D258" s="20" t="s">
        <v>673</v>
      </c>
      <c r="E258" s="20" t="s">
        <v>694</v>
      </c>
      <c r="F258" s="20" t="s">
        <v>696</v>
      </c>
      <c r="H258" s="20">
        <v>55255</v>
      </c>
      <c r="I258" s="20">
        <v>51400</v>
      </c>
      <c r="J258" s="20"/>
      <c r="K258" s="20">
        <v>42955</v>
      </c>
      <c r="L258" s="20">
        <v>5495</v>
      </c>
      <c r="M258" s="20">
        <v>1750</v>
      </c>
      <c r="N258" s="20"/>
      <c r="O258" s="20">
        <v>1200</v>
      </c>
      <c r="P258" s="20">
        <v>92.6666666666667</v>
      </c>
      <c r="Q258" s="20"/>
      <c r="R258" s="20"/>
      <c r="S258" s="20"/>
      <c r="T258" s="20"/>
      <c r="U258" s="20"/>
      <c r="V258" s="20"/>
      <c r="W258" s="20"/>
      <c r="X258" s="20"/>
      <c r="Y258" s="20"/>
      <c r="Z258" s="20"/>
      <c r="AA258" s="20">
        <v>225</v>
      </c>
      <c r="AB258" s="20">
        <v>500</v>
      </c>
      <c r="AC258" s="20">
        <v>250</v>
      </c>
      <c r="AD258" s="20">
        <v>350</v>
      </c>
      <c r="AE258" s="20"/>
      <c r="AF258" s="20">
        <v>675</v>
      </c>
      <c r="AG258" s="20">
        <v>312.5</v>
      </c>
      <c r="AH258" s="20">
        <v>150</v>
      </c>
      <c r="AI258" s="20">
        <v>225</v>
      </c>
      <c r="AJ258" s="20">
        <v>125</v>
      </c>
      <c r="AK258" s="20">
        <v>200</v>
      </c>
      <c r="AL258" s="20">
        <v>3200</v>
      </c>
      <c r="AM258" s="20">
        <v>475</v>
      </c>
      <c r="AN258" s="20">
        <v>675</v>
      </c>
      <c r="AO258" s="20">
        <v>525</v>
      </c>
      <c r="AP258" s="20">
        <v>950</v>
      </c>
      <c r="AQ258" s="20">
        <v>500</v>
      </c>
      <c r="AR258" s="20">
        <v>100</v>
      </c>
      <c r="AS258" s="20">
        <v>102.5</v>
      </c>
      <c r="AT258" s="20"/>
      <c r="AU258" s="20"/>
      <c r="AV258" s="20"/>
      <c r="AW258" s="20"/>
      <c r="AX258" s="20"/>
      <c r="AY258" s="20"/>
      <c r="AZ258" s="20">
        <v>800</v>
      </c>
      <c r="BA258" s="20">
        <v>172.5</v>
      </c>
      <c r="BB258" s="20">
        <v>450</v>
      </c>
      <c r="BC258" s="20">
        <v>275</v>
      </c>
      <c r="BD258" s="20">
        <v>250</v>
      </c>
      <c r="BE258" s="20"/>
      <c r="BF258" s="20">
        <v>70</v>
      </c>
      <c r="BG258" s="20">
        <v>75</v>
      </c>
      <c r="BH258" s="20">
        <v>162.5</v>
      </c>
      <c r="BI258" s="20">
        <v>40.5</v>
      </c>
      <c r="BJ258" s="20"/>
      <c r="BK258" s="20">
        <v>110</v>
      </c>
      <c r="BL258" s="20">
        <v>441</v>
      </c>
      <c r="BM258" s="20">
        <v>100.5</v>
      </c>
      <c r="BN258" s="20"/>
      <c r="BO258" s="20">
        <v>1200</v>
      </c>
      <c r="BP258" s="50"/>
      <c r="BQ258" s="20">
        <v>3792.5</v>
      </c>
      <c r="BR258" s="20">
        <v>3750</v>
      </c>
      <c r="BS258" s="20">
        <v>4050</v>
      </c>
      <c r="BT258" s="20">
        <v>5700</v>
      </c>
      <c r="BU258" s="20">
        <v>5250</v>
      </c>
      <c r="BV258" s="20">
        <v>9500</v>
      </c>
      <c r="BW258" s="20">
        <v>200</v>
      </c>
      <c r="BX258" s="20">
        <v>1562.5</v>
      </c>
      <c r="BY258" s="20">
        <v>2850</v>
      </c>
      <c r="BZ258" s="20">
        <v>2070</v>
      </c>
      <c r="CA258" s="20">
        <v>1000</v>
      </c>
      <c r="CB258" s="20">
        <v>550</v>
      </c>
      <c r="CC258" s="20">
        <v>2362.5</v>
      </c>
      <c r="CD258" s="20">
        <v>1837.5</v>
      </c>
      <c r="CE258" s="20">
        <v>4200</v>
      </c>
      <c r="CF258" s="20">
        <v>1200</v>
      </c>
      <c r="CG258" s="20">
        <v>675</v>
      </c>
      <c r="CH258" s="20">
        <v>1875</v>
      </c>
      <c r="CI258" s="20">
        <v>1750</v>
      </c>
      <c r="CJ258" s="20"/>
      <c r="CK258" s="20">
        <v>675</v>
      </c>
      <c r="CL258" s="20">
        <v>450</v>
      </c>
      <c r="CM258" s="20">
        <v>375</v>
      </c>
      <c r="CN258" s="20">
        <v>600</v>
      </c>
      <c r="CO258" s="20">
        <v>2100</v>
      </c>
    </row>
    <row r="259" spans="1:93" x14ac:dyDescent="0.25">
      <c r="A259" s="20" t="s">
        <v>1866</v>
      </c>
      <c r="B259" s="20" t="s">
        <v>669</v>
      </c>
      <c r="C259" s="20" t="s">
        <v>671</v>
      </c>
      <c r="D259" s="20" t="s">
        <v>673</v>
      </c>
      <c r="E259" s="20" t="s">
        <v>708</v>
      </c>
      <c r="F259" s="20" t="s">
        <v>710</v>
      </c>
      <c r="H259" s="20">
        <v>53301.1875</v>
      </c>
      <c r="I259" s="20">
        <v>49582.5</v>
      </c>
      <c r="J259" s="20"/>
      <c r="K259" s="20">
        <v>41207.5</v>
      </c>
      <c r="L259" s="20">
        <v>5150</v>
      </c>
      <c r="M259" s="20">
        <v>1625</v>
      </c>
      <c r="N259" s="20"/>
      <c r="O259" s="20">
        <v>1600</v>
      </c>
      <c r="P259" s="20">
        <v>105.333333333333</v>
      </c>
      <c r="Q259" s="20"/>
      <c r="R259" s="20"/>
      <c r="S259" s="20"/>
      <c r="T259" s="20"/>
      <c r="U259" s="20"/>
      <c r="V259" s="20"/>
      <c r="W259" s="20"/>
      <c r="X259" s="20"/>
      <c r="Y259" s="20"/>
      <c r="Z259" s="20"/>
      <c r="AA259" s="20">
        <v>200</v>
      </c>
      <c r="AB259" s="20">
        <v>500</v>
      </c>
      <c r="AC259" s="20">
        <v>250</v>
      </c>
      <c r="AD259" s="20">
        <v>350</v>
      </c>
      <c r="AE259" s="20"/>
      <c r="AF259" s="20">
        <v>750</v>
      </c>
      <c r="AG259" s="20">
        <v>300</v>
      </c>
      <c r="AH259" s="20">
        <v>130</v>
      </c>
      <c r="AI259" s="20">
        <v>200</v>
      </c>
      <c r="AJ259" s="20">
        <v>125</v>
      </c>
      <c r="AK259" s="20">
        <v>200</v>
      </c>
      <c r="AL259" s="20">
        <v>3100</v>
      </c>
      <c r="AM259" s="20">
        <v>450</v>
      </c>
      <c r="AN259" s="20">
        <v>710</v>
      </c>
      <c r="AO259" s="20">
        <v>525</v>
      </c>
      <c r="AP259" s="20">
        <v>900</v>
      </c>
      <c r="AQ259" s="20">
        <v>300</v>
      </c>
      <c r="AR259" s="20">
        <v>100</v>
      </c>
      <c r="AS259" s="20">
        <v>60</v>
      </c>
      <c r="AT259" s="20"/>
      <c r="AU259" s="20"/>
      <c r="AV259" s="20"/>
      <c r="AW259" s="20"/>
      <c r="AX259" s="20"/>
      <c r="AY259" s="20"/>
      <c r="AZ259" s="20">
        <v>800</v>
      </c>
      <c r="BA259" s="20">
        <v>150</v>
      </c>
      <c r="BB259" s="20">
        <v>500</v>
      </c>
      <c r="BC259" s="20">
        <v>300</v>
      </c>
      <c r="BD259" s="20">
        <v>200</v>
      </c>
      <c r="BE259" s="20"/>
      <c r="BF259" s="20">
        <v>65</v>
      </c>
      <c r="BG259" s="20">
        <v>75</v>
      </c>
      <c r="BH259" s="20">
        <v>200</v>
      </c>
      <c r="BI259" s="20">
        <v>41</v>
      </c>
      <c r="BJ259" s="20"/>
      <c r="BK259" s="20">
        <v>110</v>
      </c>
      <c r="BL259" s="20">
        <v>440</v>
      </c>
      <c r="BM259" s="20"/>
      <c r="BN259" s="20"/>
      <c r="BO259" s="20">
        <v>1600</v>
      </c>
      <c r="BP259" s="50"/>
      <c r="BQ259" s="20">
        <v>2220</v>
      </c>
      <c r="BR259" s="20">
        <v>3750</v>
      </c>
      <c r="BS259" s="20">
        <v>4260</v>
      </c>
      <c r="BT259" s="20">
        <v>5400</v>
      </c>
      <c r="BU259" s="20">
        <v>5250</v>
      </c>
      <c r="BV259" s="20">
        <v>9500</v>
      </c>
      <c r="BW259" s="20">
        <v>200</v>
      </c>
      <c r="BX259" s="20">
        <v>1500</v>
      </c>
      <c r="BY259" s="20">
        <v>2700</v>
      </c>
      <c r="BZ259" s="20">
        <v>1800</v>
      </c>
      <c r="CA259" s="20">
        <v>800</v>
      </c>
      <c r="CB259" s="20">
        <v>600</v>
      </c>
      <c r="CC259" s="20">
        <v>2625</v>
      </c>
      <c r="CD259" s="20">
        <v>1837.5</v>
      </c>
      <c r="CE259" s="20">
        <v>4462.5</v>
      </c>
      <c r="CF259" s="20">
        <v>1200</v>
      </c>
      <c r="CG259" s="20">
        <v>750</v>
      </c>
      <c r="CH259" s="20">
        <v>1950</v>
      </c>
      <c r="CI259" s="20">
        <v>1625</v>
      </c>
      <c r="CJ259" s="20"/>
      <c r="CK259" s="20">
        <v>600</v>
      </c>
      <c r="CL259" s="20">
        <v>390</v>
      </c>
      <c r="CM259" s="20">
        <v>375</v>
      </c>
      <c r="CN259" s="20">
        <v>600</v>
      </c>
      <c r="CO259" s="20">
        <v>1965</v>
      </c>
    </row>
    <row r="260" spans="1:93" x14ac:dyDescent="0.25">
      <c r="A260" s="20" t="s">
        <v>1866</v>
      </c>
      <c r="B260" s="20" t="s">
        <v>669</v>
      </c>
      <c r="C260" s="20" t="s">
        <v>1263</v>
      </c>
      <c r="D260" s="20" t="s">
        <v>1265</v>
      </c>
      <c r="E260" s="20" t="s">
        <v>1266</v>
      </c>
      <c r="F260" s="20" t="s">
        <v>1265</v>
      </c>
      <c r="G260" s="20">
        <v>56269.262499999997</v>
      </c>
      <c r="H260" s="20">
        <v>53850.512499999997</v>
      </c>
      <c r="I260" s="20">
        <v>52343.5</v>
      </c>
      <c r="J260" s="20">
        <v>127.306023755656</v>
      </c>
      <c r="K260" s="20">
        <v>38085.5</v>
      </c>
      <c r="L260" s="20">
        <v>6008</v>
      </c>
      <c r="M260" s="20">
        <v>2500</v>
      </c>
      <c r="N260" s="20">
        <v>2250</v>
      </c>
      <c r="O260" s="20">
        <v>3500</v>
      </c>
      <c r="P260" s="20">
        <v>112.5</v>
      </c>
      <c r="Q260" s="20"/>
      <c r="R260" s="20"/>
      <c r="S260" s="20"/>
      <c r="T260" s="20"/>
      <c r="U260" s="20"/>
      <c r="V260" s="20"/>
      <c r="W260" s="20"/>
      <c r="X260" s="20"/>
      <c r="Y260" s="20"/>
      <c r="Z260" s="20"/>
      <c r="AA260" s="20">
        <v>200</v>
      </c>
      <c r="AB260" s="20">
        <v>300</v>
      </c>
      <c r="AC260" s="20">
        <v>225</v>
      </c>
      <c r="AD260" s="20">
        <v>300</v>
      </c>
      <c r="AE260" s="20"/>
      <c r="AF260" s="20">
        <v>700</v>
      </c>
      <c r="AG260" s="20">
        <v>300</v>
      </c>
      <c r="AH260" s="20">
        <v>125</v>
      </c>
      <c r="AI260" s="20">
        <v>150</v>
      </c>
      <c r="AJ260" s="20">
        <v>100</v>
      </c>
      <c r="AK260" s="20">
        <v>175</v>
      </c>
      <c r="AL260" s="20">
        <v>3100</v>
      </c>
      <c r="AM260" s="20">
        <v>500</v>
      </c>
      <c r="AN260" s="20">
        <v>750</v>
      </c>
      <c r="AO260" s="20">
        <v>467</v>
      </c>
      <c r="AP260" s="20">
        <v>1000</v>
      </c>
      <c r="AQ260" s="20">
        <v>250</v>
      </c>
      <c r="AR260" s="20">
        <v>38</v>
      </c>
      <c r="AS260" s="20">
        <v>100</v>
      </c>
      <c r="AT260" s="20"/>
      <c r="AU260" s="20"/>
      <c r="AV260" s="20"/>
      <c r="AW260" s="20"/>
      <c r="AX260" s="20"/>
      <c r="AY260" s="20"/>
      <c r="AZ260" s="20">
        <v>500</v>
      </c>
      <c r="BA260" s="20">
        <v>150</v>
      </c>
      <c r="BB260" s="20">
        <v>550</v>
      </c>
      <c r="BC260" s="20">
        <v>316.5</v>
      </c>
      <c r="BD260" s="20">
        <v>500</v>
      </c>
      <c r="BE260" s="20"/>
      <c r="BF260" s="20">
        <v>100</v>
      </c>
      <c r="BG260" s="20">
        <v>85</v>
      </c>
      <c r="BH260" s="20">
        <v>250</v>
      </c>
      <c r="BI260" s="20">
        <v>50</v>
      </c>
      <c r="BJ260" s="20">
        <v>65</v>
      </c>
      <c r="BK260" s="20">
        <v>160</v>
      </c>
      <c r="BL260" s="20">
        <v>442</v>
      </c>
      <c r="BM260" s="20">
        <v>102</v>
      </c>
      <c r="BN260" s="20"/>
      <c r="BO260" s="20">
        <v>3500</v>
      </c>
      <c r="BP260" s="50">
        <v>0.5</v>
      </c>
      <c r="BQ260" s="20">
        <v>3700</v>
      </c>
      <c r="BR260" s="20">
        <v>3375</v>
      </c>
      <c r="BS260" s="20">
        <v>4500</v>
      </c>
      <c r="BT260" s="20">
        <v>6000</v>
      </c>
      <c r="BU260" s="20">
        <v>4500</v>
      </c>
      <c r="BV260" s="20">
        <v>5700</v>
      </c>
      <c r="BW260" s="20">
        <v>76</v>
      </c>
      <c r="BX260" s="20">
        <v>1500</v>
      </c>
      <c r="BY260" s="20">
        <v>3000</v>
      </c>
      <c r="BZ260" s="20">
        <v>1800</v>
      </c>
      <c r="CA260" s="20">
        <v>2000</v>
      </c>
      <c r="CB260" s="20">
        <v>633</v>
      </c>
      <c r="CC260" s="20">
        <v>2450</v>
      </c>
      <c r="CD260" s="20">
        <v>1634.5</v>
      </c>
      <c r="CE260" s="20">
        <v>4084.5</v>
      </c>
      <c r="CF260" s="20">
        <v>750</v>
      </c>
      <c r="CG260" s="20">
        <v>825</v>
      </c>
      <c r="CH260" s="20">
        <v>1575</v>
      </c>
      <c r="CI260" s="20">
        <v>2500</v>
      </c>
      <c r="CJ260" s="20"/>
      <c r="CK260" s="20">
        <v>450</v>
      </c>
      <c r="CL260" s="20">
        <v>375</v>
      </c>
      <c r="CM260" s="20">
        <v>300</v>
      </c>
      <c r="CN260" s="20">
        <v>525</v>
      </c>
      <c r="CO260" s="20">
        <v>1650</v>
      </c>
    </row>
    <row r="261" spans="1:93" x14ac:dyDescent="0.25">
      <c r="A261" s="20" t="s">
        <v>1866</v>
      </c>
      <c r="B261" s="20" t="s">
        <v>669</v>
      </c>
      <c r="C261" s="20" t="s">
        <v>1263</v>
      </c>
      <c r="D261" s="20" t="s">
        <v>1265</v>
      </c>
      <c r="E261" s="20" t="s">
        <v>1288</v>
      </c>
      <c r="F261" s="20" t="s">
        <v>1290</v>
      </c>
      <c r="G261" s="20">
        <v>60969.7</v>
      </c>
      <c r="H261" s="20">
        <v>56902.706250000003</v>
      </c>
      <c r="I261" s="20">
        <v>52960</v>
      </c>
      <c r="J261" s="20">
        <v>138.25328798185899</v>
      </c>
      <c r="K261" s="20">
        <v>43432.5</v>
      </c>
      <c r="L261" s="20">
        <v>5250.25</v>
      </c>
      <c r="M261" s="20">
        <v>2500</v>
      </c>
      <c r="N261" s="20">
        <v>4050</v>
      </c>
      <c r="O261" s="20">
        <v>1750</v>
      </c>
      <c r="P261" s="20">
        <v>121.25</v>
      </c>
      <c r="Q261" s="20"/>
      <c r="R261" s="20"/>
      <c r="S261" s="20"/>
      <c r="T261" s="20"/>
      <c r="U261" s="20"/>
      <c r="V261" s="20"/>
      <c r="W261" s="20"/>
      <c r="X261" s="20"/>
      <c r="Y261" s="20"/>
      <c r="Z261" s="20"/>
      <c r="AA261" s="20">
        <v>200</v>
      </c>
      <c r="AB261" s="20">
        <v>375</v>
      </c>
      <c r="AC261" s="20">
        <v>227.5</v>
      </c>
      <c r="AD261" s="20">
        <v>350</v>
      </c>
      <c r="AE261" s="20"/>
      <c r="AF261" s="20">
        <v>825</v>
      </c>
      <c r="AG261" s="20">
        <v>300</v>
      </c>
      <c r="AH261" s="20">
        <v>125</v>
      </c>
      <c r="AI261" s="20">
        <v>175</v>
      </c>
      <c r="AJ261" s="20">
        <v>100</v>
      </c>
      <c r="AK261" s="20">
        <v>175</v>
      </c>
      <c r="AL261" s="20">
        <v>3000</v>
      </c>
      <c r="AM261" s="20">
        <v>500</v>
      </c>
      <c r="AN261" s="20">
        <v>775</v>
      </c>
      <c r="AO261" s="20">
        <v>1075</v>
      </c>
      <c r="AP261" s="20">
        <v>1000</v>
      </c>
      <c r="AQ261" s="20">
        <v>200</v>
      </c>
      <c r="AR261" s="20">
        <v>42.5</v>
      </c>
      <c r="AS261" s="20">
        <v>100</v>
      </c>
      <c r="AT261" s="20"/>
      <c r="AU261" s="20"/>
      <c r="AV261" s="20"/>
      <c r="AW261" s="20"/>
      <c r="AX261" s="20"/>
      <c r="AY261" s="20"/>
      <c r="AZ261" s="20">
        <v>808.5</v>
      </c>
      <c r="BA261" s="20">
        <v>162.5</v>
      </c>
      <c r="BB261" s="20">
        <v>525</v>
      </c>
      <c r="BC261" s="20">
        <v>250</v>
      </c>
      <c r="BD261" s="20">
        <v>200</v>
      </c>
      <c r="BE261" s="20"/>
      <c r="BF261" s="20">
        <v>100</v>
      </c>
      <c r="BG261" s="20">
        <v>125</v>
      </c>
      <c r="BH261" s="20">
        <v>250</v>
      </c>
      <c r="BI261" s="20">
        <v>50</v>
      </c>
      <c r="BJ261" s="20">
        <v>70</v>
      </c>
      <c r="BK261" s="20">
        <v>150</v>
      </c>
      <c r="BL261" s="20">
        <v>442</v>
      </c>
      <c r="BM261" s="20">
        <v>101.75</v>
      </c>
      <c r="BN261" s="20"/>
      <c r="BO261" s="20">
        <v>1750</v>
      </c>
      <c r="BP261" s="50">
        <v>0.9</v>
      </c>
      <c r="BQ261" s="20">
        <v>3700</v>
      </c>
      <c r="BR261" s="20">
        <v>3412.5</v>
      </c>
      <c r="BS261" s="20">
        <v>4650</v>
      </c>
      <c r="BT261" s="20">
        <v>6000</v>
      </c>
      <c r="BU261" s="20">
        <v>5250</v>
      </c>
      <c r="BV261" s="20">
        <v>7125</v>
      </c>
      <c r="BW261" s="20">
        <v>85</v>
      </c>
      <c r="BX261" s="20">
        <v>1500</v>
      </c>
      <c r="BY261" s="20">
        <v>3000</v>
      </c>
      <c r="BZ261" s="20">
        <v>1950</v>
      </c>
      <c r="CA261" s="20">
        <v>800</v>
      </c>
      <c r="CB261" s="20">
        <v>500</v>
      </c>
      <c r="CC261" s="20">
        <v>2887.5</v>
      </c>
      <c r="CD261" s="20">
        <v>3762.5</v>
      </c>
      <c r="CE261" s="20">
        <v>6650</v>
      </c>
      <c r="CF261" s="20">
        <v>1212.75</v>
      </c>
      <c r="CG261" s="20">
        <v>787.5</v>
      </c>
      <c r="CH261" s="20">
        <v>2000.25</v>
      </c>
      <c r="CI261" s="20">
        <v>2500</v>
      </c>
      <c r="CJ261" s="20"/>
      <c r="CK261" s="20">
        <v>525</v>
      </c>
      <c r="CL261" s="20">
        <v>375</v>
      </c>
      <c r="CM261" s="20">
        <v>300</v>
      </c>
      <c r="CN261" s="20">
        <v>525</v>
      </c>
      <c r="CO261" s="20">
        <v>1725</v>
      </c>
    </row>
    <row r="262" spans="1:93" x14ac:dyDescent="0.25">
      <c r="A262" s="20" t="s">
        <v>1866</v>
      </c>
      <c r="B262" s="20" t="s">
        <v>669</v>
      </c>
      <c r="C262" s="20" t="s">
        <v>1263</v>
      </c>
      <c r="D262" s="20" t="s">
        <v>1265</v>
      </c>
      <c r="E262" s="20" t="s">
        <v>1343</v>
      </c>
      <c r="F262" s="20" t="s">
        <v>1345</v>
      </c>
      <c r="H262" s="20">
        <v>54258.833333364702</v>
      </c>
      <c r="I262" s="20">
        <v>50473.333333362498</v>
      </c>
      <c r="J262" s="20"/>
      <c r="K262" s="20">
        <v>40129.583333362498</v>
      </c>
      <c r="L262" s="20">
        <v>3306.25</v>
      </c>
      <c r="M262" s="20">
        <v>2937.5</v>
      </c>
      <c r="N262" s="20"/>
      <c r="O262" s="20">
        <v>4100</v>
      </c>
      <c r="P262" s="20">
        <v>155</v>
      </c>
      <c r="Q262" s="20"/>
      <c r="R262" s="20"/>
      <c r="S262" s="20"/>
      <c r="T262" s="20"/>
      <c r="U262" s="20"/>
      <c r="V262" s="20"/>
      <c r="W262" s="20"/>
      <c r="X262" s="20"/>
      <c r="Y262" s="20"/>
      <c r="Z262" s="20"/>
      <c r="AA262" s="20">
        <v>162.5</v>
      </c>
      <c r="AB262" s="20">
        <v>456.25</v>
      </c>
      <c r="AC262" s="20">
        <v>225</v>
      </c>
      <c r="AD262" s="20">
        <v>300</v>
      </c>
      <c r="AE262" s="20"/>
      <c r="AF262" s="20">
        <v>550</v>
      </c>
      <c r="AG262" s="20">
        <v>278.75</v>
      </c>
      <c r="AH262" s="20">
        <v>158.75</v>
      </c>
      <c r="AI262" s="20">
        <v>168.75</v>
      </c>
      <c r="AJ262" s="20">
        <v>125</v>
      </c>
      <c r="AK262" s="20">
        <v>215</v>
      </c>
      <c r="AL262" s="20">
        <v>3000</v>
      </c>
      <c r="AM262" s="20">
        <v>431.25</v>
      </c>
      <c r="AN262" s="20">
        <v>705</v>
      </c>
      <c r="AO262" s="20">
        <v>466.66666667499999</v>
      </c>
      <c r="AP262" s="20">
        <v>937.5</v>
      </c>
      <c r="AQ262" s="20">
        <v>200</v>
      </c>
      <c r="AR262" s="20">
        <v>36.25</v>
      </c>
      <c r="AS262" s="20">
        <v>111.25</v>
      </c>
      <c r="AT262" s="20"/>
      <c r="AU262" s="20"/>
      <c r="AV262" s="20"/>
      <c r="AW262" s="20"/>
      <c r="AX262" s="20"/>
      <c r="AY262" s="20"/>
      <c r="AZ262" s="20">
        <v>575</v>
      </c>
      <c r="BA262" s="20">
        <v>62.5</v>
      </c>
      <c r="BB262" s="20">
        <v>287.5</v>
      </c>
      <c r="BC262" s="20">
        <v>231.25</v>
      </c>
      <c r="BD262" s="20">
        <v>200</v>
      </c>
      <c r="BE262" s="20"/>
      <c r="BF262" s="20">
        <v>117.5</v>
      </c>
      <c r="BG262" s="20">
        <v>150</v>
      </c>
      <c r="BH262" s="20">
        <v>250</v>
      </c>
      <c r="BI262" s="20">
        <v>70</v>
      </c>
      <c r="BJ262" s="20">
        <v>90</v>
      </c>
      <c r="BK262" s="20">
        <v>190</v>
      </c>
      <c r="BL262" s="20">
        <v>440.5</v>
      </c>
      <c r="BM262" s="20">
        <v>98.5</v>
      </c>
      <c r="BN262" s="20">
        <v>610</v>
      </c>
      <c r="BO262" s="20">
        <v>4100</v>
      </c>
      <c r="BP262" s="50"/>
      <c r="BQ262" s="20">
        <v>4116.25</v>
      </c>
      <c r="BR262" s="20">
        <v>3375</v>
      </c>
      <c r="BS262" s="20">
        <v>4230</v>
      </c>
      <c r="BT262" s="20">
        <v>5625</v>
      </c>
      <c r="BU262" s="20">
        <v>4500</v>
      </c>
      <c r="BV262" s="20">
        <v>8668.75</v>
      </c>
      <c r="BW262" s="20">
        <v>72.5</v>
      </c>
      <c r="BX262" s="20">
        <v>1393.75</v>
      </c>
      <c r="BY262" s="20">
        <v>2587.5</v>
      </c>
      <c r="BZ262" s="20">
        <v>750</v>
      </c>
      <c r="CA262" s="20">
        <v>800</v>
      </c>
      <c r="CB262" s="20">
        <v>462.5</v>
      </c>
      <c r="CC262" s="20">
        <v>1925</v>
      </c>
      <c r="CD262" s="20">
        <v>1633.3333333625001</v>
      </c>
      <c r="CE262" s="20">
        <v>3558.3333333625001</v>
      </c>
      <c r="CF262" s="20">
        <v>862.5</v>
      </c>
      <c r="CG262" s="20">
        <v>431.25</v>
      </c>
      <c r="CH262" s="20">
        <v>1293.75</v>
      </c>
      <c r="CI262" s="20">
        <v>2937.5</v>
      </c>
      <c r="CJ262" s="20"/>
      <c r="CK262" s="20">
        <v>506.25</v>
      </c>
      <c r="CL262" s="20">
        <v>476.25</v>
      </c>
      <c r="CM262" s="20">
        <v>375</v>
      </c>
      <c r="CN262" s="20">
        <v>645</v>
      </c>
      <c r="CO262" s="20">
        <v>2002.5</v>
      </c>
    </row>
    <row r="263" spans="1:93" x14ac:dyDescent="0.25">
      <c r="A263" s="20" t="s">
        <v>1866</v>
      </c>
      <c r="B263" s="20" t="s">
        <v>716</v>
      </c>
      <c r="C263" s="20" t="s">
        <v>717</v>
      </c>
      <c r="D263" s="20" t="s">
        <v>719</v>
      </c>
      <c r="E263" s="20" t="s">
        <v>720</v>
      </c>
      <c r="F263" s="20" t="s">
        <v>722</v>
      </c>
      <c r="G263" s="20">
        <v>54515.4</v>
      </c>
      <c r="H263" s="20">
        <v>52846.462500000001</v>
      </c>
      <c r="I263" s="20">
        <v>50712</v>
      </c>
      <c r="J263" s="20">
        <v>123.696260288145</v>
      </c>
      <c r="K263" s="20">
        <v>38135</v>
      </c>
      <c r="L263" s="20">
        <v>4012</v>
      </c>
      <c r="M263" s="20">
        <v>6562.5</v>
      </c>
      <c r="N263" s="20">
        <v>1552.5</v>
      </c>
      <c r="O263" s="20">
        <v>450</v>
      </c>
      <c r="P263" s="20">
        <v>306.45833333333297</v>
      </c>
      <c r="Q263" s="20"/>
      <c r="R263" s="20"/>
      <c r="S263" s="20"/>
      <c r="T263" s="20"/>
      <c r="U263" s="20"/>
      <c r="V263" s="20"/>
      <c r="W263" s="20"/>
      <c r="X263" s="20"/>
      <c r="Y263" s="20"/>
      <c r="Z263" s="20"/>
      <c r="AA263" s="20">
        <v>150</v>
      </c>
      <c r="AB263" s="20">
        <v>350</v>
      </c>
      <c r="AC263" s="20">
        <v>200</v>
      </c>
      <c r="AD263" s="20">
        <v>212.5</v>
      </c>
      <c r="AE263" s="20"/>
      <c r="AF263" s="20">
        <v>500</v>
      </c>
      <c r="AG263" s="20">
        <v>300</v>
      </c>
      <c r="AH263" s="20">
        <v>110</v>
      </c>
      <c r="AI263" s="20">
        <v>150</v>
      </c>
      <c r="AJ263" s="20">
        <v>97.5</v>
      </c>
      <c r="AK263" s="20">
        <v>135</v>
      </c>
      <c r="AL263" s="20">
        <v>3250</v>
      </c>
      <c r="AM263" s="20">
        <v>575</v>
      </c>
      <c r="AN263" s="20">
        <v>650</v>
      </c>
      <c r="AO263" s="20">
        <v>475</v>
      </c>
      <c r="AP263" s="20">
        <v>1000</v>
      </c>
      <c r="AQ263" s="20">
        <v>300</v>
      </c>
      <c r="AR263" s="20">
        <v>50</v>
      </c>
      <c r="AS263" s="20">
        <v>147.5</v>
      </c>
      <c r="AT263" s="20"/>
      <c r="AU263" s="20"/>
      <c r="AV263" s="20"/>
      <c r="AW263" s="20"/>
      <c r="AX263" s="20"/>
      <c r="AY263" s="20"/>
      <c r="AZ263" s="20">
        <v>400</v>
      </c>
      <c r="BA263" s="20">
        <v>132.5</v>
      </c>
      <c r="BB263" s="20">
        <v>200</v>
      </c>
      <c r="BC263" s="20">
        <v>311</v>
      </c>
      <c r="BD263" s="20">
        <v>225</v>
      </c>
      <c r="BE263" s="20"/>
      <c r="BF263" s="20">
        <v>262.5</v>
      </c>
      <c r="BG263" s="20">
        <v>425</v>
      </c>
      <c r="BH263" s="20">
        <v>262.5</v>
      </c>
      <c r="BI263" s="20">
        <v>360</v>
      </c>
      <c r="BJ263" s="20">
        <v>207.5</v>
      </c>
      <c r="BK263" s="20">
        <v>278.75</v>
      </c>
      <c r="BL263" s="20">
        <v>440.5</v>
      </c>
      <c r="BM263" s="20">
        <v>100.5</v>
      </c>
      <c r="BN263" s="20"/>
      <c r="BO263" s="20">
        <v>450</v>
      </c>
      <c r="BP263" s="50">
        <v>0.34499999999999997</v>
      </c>
      <c r="BQ263" s="20">
        <v>5457.5</v>
      </c>
      <c r="BR263" s="20">
        <v>3000</v>
      </c>
      <c r="BS263" s="20">
        <v>3900</v>
      </c>
      <c r="BT263" s="20">
        <v>6000</v>
      </c>
      <c r="BU263" s="20">
        <v>3187.5</v>
      </c>
      <c r="BV263" s="20">
        <v>6650</v>
      </c>
      <c r="BW263" s="20">
        <v>100</v>
      </c>
      <c r="BX263" s="20">
        <v>1500</v>
      </c>
      <c r="BY263" s="20">
        <v>3450</v>
      </c>
      <c r="BZ263" s="20">
        <v>1590</v>
      </c>
      <c r="CA263" s="20">
        <v>900</v>
      </c>
      <c r="CB263" s="20">
        <v>622</v>
      </c>
      <c r="CC263" s="20">
        <v>1750</v>
      </c>
      <c r="CD263" s="20">
        <v>1662.5</v>
      </c>
      <c r="CE263" s="20">
        <v>3412.5</v>
      </c>
      <c r="CF263" s="20">
        <v>600</v>
      </c>
      <c r="CG263" s="20">
        <v>300</v>
      </c>
      <c r="CH263" s="20">
        <v>900</v>
      </c>
      <c r="CI263" s="20">
        <v>6562.5</v>
      </c>
      <c r="CJ263" s="20"/>
      <c r="CK263" s="20">
        <v>450</v>
      </c>
      <c r="CL263" s="20">
        <v>330</v>
      </c>
      <c r="CM263" s="20">
        <v>292.5</v>
      </c>
      <c r="CN263" s="20">
        <v>405</v>
      </c>
      <c r="CO263" s="20">
        <v>1477.5</v>
      </c>
    </row>
    <row r="264" spans="1:93" x14ac:dyDescent="0.25">
      <c r="A264" s="20" t="s">
        <v>1866</v>
      </c>
      <c r="B264" s="20" t="s">
        <v>716</v>
      </c>
      <c r="C264" s="20" t="s">
        <v>717</v>
      </c>
      <c r="D264" s="20" t="s">
        <v>719</v>
      </c>
      <c r="E264" s="20" t="s">
        <v>797</v>
      </c>
      <c r="F264" s="20" t="s">
        <v>799</v>
      </c>
      <c r="G264" s="20">
        <v>62437.746874999997</v>
      </c>
      <c r="H264" s="20">
        <v>58857.996874999997</v>
      </c>
      <c r="I264" s="20">
        <v>58081.625</v>
      </c>
      <c r="J264" s="20">
        <v>141.18973592161399</v>
      </c>
      <c r="K264" s="20">
        <v>43035.625</v>
      </c>
      <c r="L264" s="20">
        <v>4578.5</v>
      </c>
      <c r="M264" s="20">
        <v>6250</v>
      </c>
      <c r="N264" s="20">
        <v>3330</v>
      </c>
      <c r="O264" s="20">
        <v>887.5</v>
      </c>
      <c r="P264" s="20">
        <v>290.9375</v>
      </c>
      <c r="Q264" s="20"/>
      <c r="R264" s="20"/>
      <c r="S264" s="20"/>
      <c r="T264" s="20"/>
      <c r="U264" s="20"/>
      <c r="V264" s="20"/>
      <c r="W264" s="20"/>
      <c r="X264" s="20"/>
      <c r="Y264" s="20"/>
      <c r="Z264" s="20"/>
      <c r="AA264" s="20">
        <v>192.5</v>
      </c>
      <c r="AB264" s="20">
        <v>500</v>
      </c>
      <c r="AC264" s="20">
        <v>248.75</v>
      </c>
      <c r="AD264" s="20">
        <v>350</v>
      </c>
      <c r="AE264" s="20"/>
      <c r="AF264" s="20">
        <v>581.25</v>
      </c>
      <c r="AG264" s="20">
        <v>300</v>
      </c>
      <c r="AH264" s="20">
        <v>127.5</v>
      </c>
      <c r="AI264" s="20">
        <v>162.5</v>
      </c>
      <c r="AJ264" s="20">
        <v>100</v>
      </c>
      <c r="AK264" s="20">
        <v>131.25</v>
      </c>
      <c r="AL264" s="20">
        <v>3550</v>
      </c>
      <c r="AM264" s="20">
        <v>550</v>
      </c>
      <c r="AN264" s="20">
        <v>775</v>
      </c>
      <c r="AO264" s="20">
        <v>537.5</v>
      </c>
      <c r="AP264" s="20">
        <v>962.5</v>
      </c>
      <c r="AQ264" s="20">
        <v>275</v>
      </c>
      <c r="AR264" s="20">
        <v>75</v>
      </c>
      <c r="AS264" s="20">
        <v>100</v>
      </c>
      <c r="AT264" s="20"/>
      <c r="AU264" s="20"/>
      <c r="AV264" s="20"/>
      <c r="AW264" s="20"/>
      <c r="AX264" s="20"/>
      <c r="AY264" s="20"/>
      <c r="AZ264" s="20">
        <v>575</v>
      </c>
      <c r="BA264" s="20">
        <v>200</v>
      </c>
      <c r="BB264" s="20">
        <v>100</v>
      </c>
      <c r="BC264" s="20">
        <v>133</v>
      </c>
      <c r="BD264" s="20">
        <v>225</v>
      </c>
      <c r="BE264" s="20"/>
      <c r="BF264" s="20">
        <v>250</v>
      </c>
      <c r="BG264" s="20">
        <v>368.75</v>
      </c>
      <c r="BH264" s="20">
        <v>235</v>
      </c>
      <c r="BI264" s="20">
        <v>350</v>
      </c>
      <c r="BJ264" s="20">
        <v>210</v>
      </c>
      <c r="BK264" s="20">
        <v>245</v>
      </c>
      <c r="BL264" s="20">
        <v>442.25</v>
      </c>
      <c r="BM264" s="20">
        <v>101</v>
      </c>
      <c r="BN264" s="20"/>
      <c r="BO264" s="20">
        <v>887.5</v>
      </c>
      <c r="BP264" s="50">
        <v>0.74</v>
      </c>
      <c r="BQ264" s="20">
        <v>3700</v>
      </c>
      <c r="BR264" s="20">
        <v>3731.25</v>
      </c>
      <c r="BS264" s="20">
        <v>4650</v>
      </c>
      <c r="BT264" s="20">
        <v>5775</v>
      </c>
      <c r="BU264" s="20">
        <v>5250</v>
      </c>
      <c r="BV264" s="20">
        <v>9500</v>
      </c>
      <c r="BW264" s="20">
        <v>150</v>
      </c>
      <c r="BX264" s="20">
        <v>1500</v>
      </c>
      <c r="BY264" s="20">
        <v>3300</v>
      </c>
      <c r="BZ264" s="20">
        <v>2400</v>
      </c>
      <c r="CA264" s="20">
        <v>900</v>
      </c>
      <c r="CB264" s="20">
        <v>266</v>
      </c>
      <c r="CC264" s="20">
        <v>2034.375</v>
      </c>
      <c r="CD264" s="20">
        <v>1881.25</v>
      </c>
      <c r="CE264" s="20">
        <v>3915.625</v>
      </c>
      <c r="CF264" s="20">
        <v>862.5</v>
      </c>
      <c r="CG264" s="20">
        <v>150</v>
      </c>
      <c r="CH264" s="20">
        <v>1012.5</v>
      </c>
      <c r="CI264" s="20">
        <v>6250</v>
      </c>
      <c r="CJ264" s="20"/>
      <c r="CK264" s="20">
        <v>487.5</v>
      </c>
      <c r="CL264" s="20">
        <v>382.5</v>
      </c>
      <c r="CM264" s="20">
        <v>300</v>
      </c>
      <c r="CN264" s="20">
        <v>393.75</v>
      </c>
      <c r="CO264" s="20">
        <v>1563.75</v>
      </c>
    </row>
    <row r="265" spans="1:93" x14ac:dyDescent="0.25">
      <c r="A265" s="20" t="s">
        <v>1866</v>
      </c>
      <c r="B265" s="20" t="s">
        <v>716</v>
      </c>
      <c r="C265" s="20" t="s">
        <v>1230</v>
      </c>
      <c r="D265" s="20" t="s">
        <v>1454</v>
      </c>
      <c r="E265" s="20" t="s">
        <v>1470</v>
      </c>
      <c r="F265" s="20" t="s">
        <v>1472</v>
      </c>
      <c r="G265" s="20">
        <v>53255.5</v>
      </c>
      <c r="H265" s="20">
        <v>50582.78125</v>
      </c>
      <c r="I265" s="20">
        <v>49540</v>
      </c>
      <c r="J265" s="20">
        <v>121.035227272727</v>
      </c>
      <c r="K265" s="20">
        <v>35527.5</v>
      </c>
      <c r="L265" s="20">
        <v>3876.25</v>
      </c>
      <c r="M265" s="20">
        <v>7187.5</v>
      </c>
      <c r="N265" s="20">
        <v>2486.25</v>
      </c>
      <c r="O265" s="20">
        <v>462.5</v>
      </c>
      <c r="P265" s="20">
        <v>307.8125</v>
      </c>
      <c r="Q265" s="20"/>
      <c r="R265" s="20"/>
      <c r="S265" s="20"/>
      <c r="T265" s="20"/>
      <c r="U265" s="20"/>
      <c r="V265" s="20"/>
      <c r="W265" s="20"/>
      <c r="X265" s="20"/>
      <c r="Y265" s="20"/>
      <c r="Z265" s="20"/>
      <c r="AA265" s="20">
        <v>133.75</v>
      </c>
      <c r="AB265" s="20">
        <v>325</v>
      </c>
      <c r="AC265" s="20">
        <v>160</v>
      </c>
      <c r="AD265" s="20">
        <v>150</v>
      </c>
      <c r="AE265" s="20"/>
      <c r="AF265" s="20">
        <v>525</v>
      </c>
      <c r="AG265" s="20">
        <v>297.5</v>
      </c>
      <c r="AH265" s="20">
        <v>95</v>
      </c>
      <c r="AI265" s="20">
        <v>160</v>
      </c>
      <c r="AJ265" s="20">
        <v>55</v>
      </c>
      <c r="AK265" s="20">
        <v>125</v>
      </c>
      <c r="AL265" s="20">
        <v>3700</v>
      </c>
      <c r="AM265" s="20">
        <v>456.25</v>
      </c>
      <c r="AN265" s="20">
        <v>725</v>
      </c>
      <c r="AO265" s="20">
        <v>435</v>
      </c>
      <c r="AP265" s="20">
        <v>968.75</v>
      </c>
      <c r="AQ265" s="20">
        <v>130</v>
      </c>
      <c r="AR265" s="20">
        <v>50</v>
      </c>
      <c r="AS265" s="20">
        <v>150</v>
      </c>
      <c r="AT265" s="20"/>
      <c r="AU265" s="20"/>
      <c r="AV265" s="20"/>
      <c r="AW265" s="20"/>
      <c r="AX265" s="20"/>
      <c r="AY265" s="20"/>
      <c r="AZ265" s="20">
        <v>500</v>
      </c>
      <c r="BA265" s="20">
        <v>167.5</v>
      </c>
      <c r="BB265" s="20">
        <v>242.5</v>
      </c>
      <c r="BC265" s="20">
        <v>106.25</v>
      </c>
      <c r="BD265" s="20">
        <v>135</v>
      </c>
      <c r="BE265" s="20"/>
      <c r="BF265" s="20">
        <v>287.5</v>
      </c>
      <c r="BG265" s="20">
        <v>406.25</v>
      </c>
      <c r="BH265" s="20">
        <v>250</v>
      </c>
      <c r="BI265" s="20">
        <v>375</v>
      </c>
      <c r="BJ265" s="20">
        <v>200</v>
      </c>
      <c r="BK265" s="20">
        <v>287.5</v>
      </c>
      <c r="BL265" s="20">
        <v>440</v>
      </c>
      <c r="BM265" s="20">
        <v>101.5</v>
      </c>
      <c r="BN265" s="20"/>
      <c r="BO265" s="20">
        <v>462.5</v>
      </c>
      <c r="BP265" s="50">
        <v>0.55249999999999999</v>
      </c>
      <c r="BQ265" s="20">
        <v>5550</v>
      </c>
      <c r="BR265" s="20">
        <v>2400</v>
      </c>
      <c r="BS265" s="20">
        <v>4350</v>
      </c>
      <c r="BT265" s="20">
        <v>5812.5</v>
      </c>
      <c r="BU265" s="20">
        <v>2250</v>
      </c>
      <c r="BV265" s="20">
        <v>6175</v>
      </c>
      <c r="BW265" s="20">
        <v>100</v>
      </c>
      <c r="BX265" s="20">
        <v>1487.5</v>
      </c>
      <c r="BY265" s="20">
        <v>2737.5</v>
      </c>
      <c r="BZ265" s="20">
        <v>2010</v>
      </c>
      <c r="CA265" s="20">
        <v>540</v>
      </c>
      <c r="CB265" s="20">
        <v>212.5</v>
      </c>
      <c r="CC265" s="20">
        <v>1837.5</v>
      </c>
      <c r="CD265" s="20">
        <v>1522.5</v>
      </c>
      <c r="CE265" s="20">
        <v>3360</v>
      </c>
      <c r="CF265" s="20">
        <v>750</v>
      </c>
      <c r="CG265" s="20">
        <v>363.75</v>
      </c>
      <c r="CH265" s="20">
        <v>1113.75</v>
      </c>
      <c r="CI265" s="20">
        <v>7187.5</v>
      </c>
      <c r="CJ265" s="20"/>
      <c r="CK265" s="20">
        <v>480</v>
      </c>
      <c r="CL265" s="20">
        <v>285</v>
      </c>
      <c r="CM265" s="20">
        <v>165</v>
      </c>
      <c r="CN265" s="20">
        <v>375</v>
      </c>
      <c r="CO265" s="20">
        <v>1305</v>
      </c>
    </row>
    <row r="266" spans="1:93" x14ac:dyDescent="0.25">
      <c r="A266" s="20" t="s">
        <v>1866</v>
      </c>
      <c r="B266" s="20" t="s">
        <v>716</v>
      </c>
      <c r="C266" s="20" t="s">
        <v>757</v>
      </c>
      <c r="D266" s="20" t="s">
        <v>1509</v>
      </c>
      <c r="E266" s="20" t="s">
        <v>785</v>
      </c>
      <c r="F266" s="20" t="s">
        <v>1509</v>
      </c>
      <c r="G266" s="20">
        <v>60156.328125</v>
      </c>
      <c r="H266" s="20">
        <v>57635.856249999997</v>
      </c>
      <c r="I266" s="20">
        <v>55959.375</v>
      </c>
      <c r="J266" s="20">
        <v>136.24856756805301</v>
      </c>
      <c r="K266" s="20">
        <v>41093.125</v>
      </c>
      <c r="L266" s="20">
        <v>4707.5</v>
      </c>
      <c r="M266" s="20">
        <v>7250</v>
      </c>
      <c r="N266" s="20">
        <v>2306.25</v>
      </c>
      <c r="O266" s="20">
        <v>562.5</v>
      </c>
      <c r="P266" s="20">
        <v>304.375</v>
      </c>
      <c r="Q266" s="20"/>
      <c r="R266" s="20"/>
      <c r="S266" s="20"/>
      <c r="T266" s="20"/>
      <c r="U266" s="20"/>
      <c r="V266" s="20"/>
      <c r="W266" s="20"/>
      <c r="X266" s="20"/>
      <c r="Y266" s="20"/>
      <c r="Z266" s="20"/>
      <c r="AA266" s="20">
        <v>185</v>
      </c>
      <c r="AB266" s="20">
        <v>375</v>
      </c>
      <c r="AC266" s="20">
        <v>200</v>
      </c>
      <c r="AD266" s="20">
        <v>287.5</v>
      </c>
      <c r="AE266" s="20"/>
      <c r="AF266" s="20">
        <v>606.25</v>
      </c>
      <c r="AG266" s="20">
        <v>302.5</v>
      </c>
      <c r="AH266" s="20">
        <v>106.25</v>
      </c>
      <c r="AI266" s="20">
        <v>167.5</v>
      </c>
      <c r="AJ266" s="20">
        <v>70</v>
      </c>
      <c r="AK266" s="20">
        <v>165</v>
      </c>
      <c r="AL266" s="20">
        <v>3700</v>
      </c>
      <c r="AM266" s="20">
        <v>512.5</v>
      </c>
      <c r="AN266" s="20">
        <v>878.75</v>
      </c>
      <c r="AO266" s="20">
        <v>450</v>
      </c>
      <c r="AP266" s="20">
        <v>975</v>
      </c>
      <c r="AQ266" s="20">
        <v>186.25</v>
      </c>
      <c r="AR266" s="20">
        <v>50</v>
      </c>
      <c r="AS266" s="20">
        <v>160</v>
      </c>
      <c r="AT266" s="20"/>
      <c r="AU266" s="20"/>
      <c r="AV266" s="20"/>
      <c r="AW266" s="20"/>
      <c r="AX266" s="20"/>
      <c r="AY266" s="20"/>
      <c r="AZ266" s="20">
        <v>430</v>
      </c>
      <c r="BA266" s="20">
        <v>193.75</v>
      </c>
      <c r="BB266" s="20">
        <v>143.75</v>
      </c>
      <c r="BC266" s="20">
        <v>279.5</v>
      </c>
      <c r="BD266" s="20">
        <v>206.25</v>
      </c>
      <c r="BE266" s="20"/>
      <c r="BF266" s="20">
        <v>290</v>
      </c>
      <c r="BG266" s="20">
        <v>391.25</v>
      </c>
      <c r="BH266" s="20">
        <v>252.5</v>
      </c>
      <c r="BI266" s="20">
        <v>361.25</v>
      </c>
      <c r="BJ266" s="20">
        <v>208.75</v>
      </c>
      <c r="BK266" s="20">
        <v>275</v>
      </c>
      <c r="BL266" s="20">
        <v>442</v>
      </c>
      <c r="BM266" s="20">
        <v>100</v>
      </c>
      <c r="BN266" s="20"/>
      <c r="BO266" s="20">
        <v>562.5</v>
      </c>
      <c r="BP266" s="50">
        <v>0.51249999999999996</v>
      </c>
      <c r="BQ266" s="20">
        <v>5920</v>
      </c>
      <c r="BR266" s="20">
        <v>3000</v>
      </c>
      <c r="BS266" s="20">
        <v>5272.5</v>
      </c>
      <c r="BT266" s="20">
        <v>5850</v>
      </c>
      <c r="BU266" s="20">
        <v>4312.5</v>
      </c>
      <c r="BV266" s="20">
        <v>7125</v>
      </c>
      <c r="BW266" s="20">
        <v>100</v>
      </c>
      <c r="BX266" s="20">
        <v>1512.5</v>
      </c>
      <c r="BY266" s="20">
        <v>3075</v>
      </c>
      <c r="BZ266" s="20">
        <v>2325</v>
      </c>
      <c r="CA266" s="20">
        <v>825</v>
      </c>
      <c r="CB266" s="20">
        <v>559</v>
      </c>
      <c r="CC266" s="20">
        <v>2121.875</v>
      </c>
      <c r="CD266" s="20">
        <v>1575</v>
      </c>
      <c r="CE266" s="20">
        <v>3718.75</v>
      </c>
      <c r="CF266" s="20">
        <v>645</v>
      </c>
      <c r="CG266" s="20">
        <v>215.625</v>
      </c>
      <c r="CH266" s="20">
        <v>860.625</v>
      </c>
      <c r="CI266" s="20">
        <v>7250</v>
      </c>
      <c r="CJ266" s="20"/>
      <c r="CK266" s="20">
        <v>502.5</v>
      </c>
      <c r="CL266" s="20">
        <v>318.75</v>
      </c>
      <c r="CM266" s="20">
        <v>210</v>
      </c>
      <c r="CN266" s="20">
        <v>495</v>
      </c>
      <c r="CO266" s="20">
        <v>1488.75</v>
      </c>
    </row>
    <row r="267" spans="1:93" x14ac:dyDescent="0.25">
      <c r="A267" s="20" t="s">
        <v>1866</v>
      </c>
      <c r="B267" s="20" t="s">
        <v>716</v>
      </c>
      <c r="C267" s="20" t="s">
        <v>757</v>
      </c>
      <c r="D267" s="20" t="s">
        <v>1509</v>
      </c>
      <c r="E267" s="20" t="s">
        <v>1466</v>
      </c>
      <c r="F267" s="20" t="s">
        <v>1511</v>
      </c>
      <c r="G267" s="20">
        <v>55279.1875</v>
      </c>
      <c r="H267" s="20">
        <v>53150.6875</v>
      </c>
      <c r="I267" s="20">
        <v>51422.5</v>
      </c>
      <c r="J267" s="20">
        <v>125.634517045455</v>
      </c>
      <c r="K267" s="20">
        <v>38542.5</v>
      </c>
      <c r="L267" s="20">
        <v>4067.5</v>
      </c>
      <c r="M267" s="20">
        <v>6250</v>
      </c>
      <c r="N267" s="20">
        <v>1980</v>
      </c>
      <c r="O267" s="20">
        <v>450</v>
      </c>
      <c r="P267" s="20">
        <v>308.75</v>
      </c>
      <c r="Q267" s="20"/>
      <c r="R267" s="20"/>
      <c r="S267" s="20"/>
      <c r="T267" s="20"/>
      <c r="U267" s="20"/>
      <c r="V267" s="20"/>
      <c r="W267" s="20"/>
      <c r="X267" s="20"/>
      <c r="Y267" s="20"/>
      <c r="Z267" s="20"/>
      <c r="AA267" s="20">
        <v>142.5</v>
      </c>
      <c r="AB267" s="20">
        <v>360</v>
      </c>
      <c r="AC267" s="20">
        <v>150</v>
      </c>
      <c r="AD267" s="20">
        <v>300</v>
      </c>
      <c r="AE267" s="20"/>
      <c r="AF267" s="20">
        <v>550</v>
      </c>
      <c r="AG267" s="20">
        <v>300</v>
      </c>
      <c r="AH267" s="20">
        <v>85</v>
      </c>
      <c r="AI267" s="20">
        <v>150</v>
      </c>
      <c r="AJ267" s="20">
        <v>62.5</v>
      </c>
      <c r="AK267" s="20">
        <v>115</v>
      </c>
      <c r="AL267" s="20">
        <v>3700</v>
      </c>
      <c r="AM267" s="20">
        <v>425</v>
      </c>
      <c r="AN267" s="20">
        <v>680</v>
      </c>
      <c r="AO267" s="20">
        <v>450</v>
      </c>
      <c r="AP267" s="20">
        <v>950</v>
      </c>
      <c r="AQ267" s="20">
        <v>157.5</v>
      </c>
      <c r="AR267" s="20">
        <v>50</v>
      </c>
      <c r="AS267" s="20">
        <v>150</v>
      </c>
      <c r="AT267" s="20"/>
      <c r="AU267" s="20"/>
      <c r="AV267" s="20"/>
      <c r="AW267" s="20"/>
      <c r="AX267" s="20"/>
      <c r="AY267" s="20"/>
      <c r="AZ267" s="20">
        <v>450</v>
      </c>
      <c r="BA267" s="20">
        <v>125</v>
      </c>
      <c r="BB267" s="20">
        <v>250</v>
      </c>
      <c r="BC267" s="20">
        <v>140</v>
      </c>
      <c r="BD267" s="20">
        <v>200</v>
      </c>
      <c r="BE267" s="20"/>
      <c r="BF267" s="20">
        <v>250</v>
      </c>
      <c r="BG267" s="20">
        <v>400</v>
      </c>
      <c r="BH267" s="20">
        <v>250</v>
      </c>
      <c r="BI267" s="20">
        <v>375</v>
      </c>
      <c r="BJ267" s="20">
        <v>210</v>
      </c>
      <c r="BK267" s="20">
        <v>277.5</v>
      </c>
      <c r="BL267" s="20">
        <v>440</v>
      </c>
      <c r="BM267" s="20">
        <v>104</v>
      </c>
      <c r="BN267" s="20"/>
      <c r="BO267" s="20">
        <v>450</v>
      </c>
      <c r="BP267" s="50">
        <v>0.44</v>
      </c>
      <c r="BQ267" s="20">
        <v>5550</v>
      </c>
      <c r="BR267" s="20">
        <v>2250</v>
      </c>
      <c r="BS267" s="20">
        <v>4080</v>
      </c>
      <c r="BT267" s="20">
        <v>5700</v>
      </c>
      <c r="BU267" s="20">
        <v>4500</v>
      </c>
      <c r="BV267" s="20">
        <v>6840</v>
      </c>
      <c r="BW267" s="20">
        <v>100</v>
      </c>
      <c r="BX267" s="20">
        <v>1500</v>
      </c>
      <c r="BY267" s="20">
        <v>2550</v>
      </c>
      <c r="BZ267" s="20">
        <v>1500</v>
      </c>
      <c r="CA267" s="20">
        <v>800</v>
      </c>
      <c r="CB267" s="20">
        <v>280</v>
      </c>
      <c r="CC267" s="20">
        <v>1925</v>
      </c>
      <c r="CD267" s="20">
        <v>1575</v>
      </c>
      <c r="CE267" s="20">
        <v>3500</v>
      </c>
      <c r="CF267" s="20">
        <v>675</v>
      </c>
      <c r="CG267" s="20">
        <v>375</v>
      </c>
      <c r="CH267" s="20">
        <v>1087.5</v>
      </c>
      <c r="CI267" s="20">
        <v>6250</v>
      </c>
      <c r="CJ267" s="20"/>
      <c r="CK267" s="20">
        <v>450</v>
      </c>
      <c r="CL267" s="20">
        <v>255</v>
      </c>
      <c r="CM267" s="20">
        <v>187.5</v>
      </c>
      <c r="CN267" s="20">
        <v>345</v>
      </c>
      <c r="CO267" s="20">
        <v>1320</v>
      </c>
    </row>
    <row r="268" spans="1:93" x14ac:dyDescent="0.25">
      <c r="A268" s="20" t="s">
        <v>1866</v>
      </c>
      <c r="B268" s="20" t="s">
        <v>716</v>
      </c>
      <c r="C268" s="20" t="s">
        <v>757</v>
      </c>
      <c r="D268" s="20" t="s">
        <v>1509</v>
      </c>
      <c r="E268" s="20" t="s">
        <v>758</v>
      </c>
      <c r="F268" s="20" t="s">
        <v>1629</v>
      </c>
      <c r="G268" s="20">
        <v>59255.710227712501</v>
      </c>
      <c r="H268" s="20">
        <v>56397.1875</v>
      </c>
      <c r="I268" s="20">
        <v>55121.590909500002</v>
      </c>
      <c r="J268" s="20">
        <v>134.67206869934699</v>
      </c>
      <c r="K268" s="20">
        <v>40600</v>
      </c>
      <c r="L268" s="20">
        <v>4134</v>
      </c>
      <c r="M268" s="20">
        <v>6875</v>
      </c>
      <c r="N268" s="20">
        <v>2603.3057865000001</v>
      </c>
      <c r="O268" s="20">
        <v>750</v>
      </c>
      <c r="P268" s="20">
        <v>287.5</v>
      </c>
      <c r="Q268" s="20"/>
      <c r="R268" s="20"/>
      <c r="S268" s="20"/>
      <c r="T268" s="20"/>
      <c r="U268" s="20"/>
      <c r="V268" s="20"/>
      <c r="W268" s="20"/>
      <c r="X268" s="20"/>
      <c r="Y268" s="20"/>
      <c r="Z268" s="20"/>
      <c r="AA268" s="20">
        <v>175</v>
      </c>
      <c r="AB268" s="20">
        <v>200</v>
      </c>
      <c r="AC268" s="20">
        <v>200</v>
      </c>
      <c r="AD268" s="20">
        <v>250</v>
      </c>
      <c r="AE268" s="20"/>
      <c r="AF268" s="20">
        <v>550</v>
      </c>
      <c r="AG268" s="20">
        <v>300</v>
      </c>
      <c r="AH268" s="20">
        <v>85</v>
      </c>
      <c r="AI268" s="20">
        <v>125</v>
      </c>
      <c r="AJ268" s="20">
        <v>75</v>
      </c>
      <c r="AK268" s="20">
        <v>150</v>
      </c>
      <c r="AL268" s="20">
        <v>3200</v>
      </c>
      <c r="AM268" s="20">
        <v>600</v>
      </c>
      <c r="AN268" s="20">
        <v>850</v>
      </c>
      <c r="AO268" s="20">
        <v>450</v>
      </c>
      <c r="AP268" s="20">
        <v>1000</v>
      </c>
      <c r="AQ268" s="20">
        <v>287.5</v>
      </c>
      <c r="AR268" s="20">
        <v>75</v>
      </c>
      <c r="AS268" s="20">
        <v>200</v>
      </c>
      <c r="AT268" s="20"/>
      <c r="AU268" s="20"/>
      <c r="AV268" s="20"/>
      <c r="AW268" s="20"/>
      <c r="AX268" s="20"/>
      <c r="AY268" s="20"/>
      <c r="AZ268" s="20">
        <v>300</v>
      </c>
      <c r="BA268" s="20">
        <v>150</v>
      </c>
      <c r="BB268" s="20">
        <v>250</v>
      </c>
      <c r="BC268" s="20">
        <v>175</v>
      </c>
      <c r="BD268" s="20">
        <v>275</v>
      </c>
      <c r="BE268" s="20"/>
      <c r="BF268" s="20">
        <v>275</v>
      </c>
      <c r="BG268" s="20">
        <v>400</v>
      </c>
      <c r="BH268" s="20">
        <v>362.5</v>
      </c>
      <c r="BI268" s="20">
        <v>250</v>
      </c>
      <c r="BJ268" s="20">
        <v>200</v>
      </c>
      <c r="BK268" s="20">
        <v>275</v>
      </c>
      <c r="BL268" s="20">
        <v>440</v>
      </c>
      <c r="BM268" s="20">
        <v>100</v>
      </c>
      <c r="BN268" s="20"/>
      <c r="BO268" s="20">
        <v>750</v>
      </c>
      <c r="BP268" s="50">
        <v>0.57851239700000001</v>
      </c>
      <c r="BQ268" s="20">
        <v>7400</v>
      </c>
      <c r="BR268" s="20">
        <v>3000</v>
      </c>
      <c r="BS268" s="20">
        <v>5100</v>
      </c>
      <c r="BT268" s="20">
        <v>6000</v>
      </c>
      <c r="BU268" s="20">
        <v>3750</v>
      </c>
      <c r="BV268" s="20">
        <v>3800</v>
      </c>
      <c r="BW268" s="20">
        <v>150</v>
      </c>
      <c r="BX268" s="20">
        <v>1500</v>
      </c>
      <c r="BY268" s="20">
        <v>3600</v>
      </c>
      <c r="BZ268" s="20">
        <v>1800</v>
      </c>
      <c r="CA268" s="20">
        <v>1100</v>
      </c>
      <c r="CB268" s="20">
        <v>350</v>
      </c>
      <c r="CC268" s="20">
        <v>1925</v>
      </c>
      <c r="CD268" s="20">
        <v>1575</v>
      </c>
      <c r="CE268" s="20">
        <v>3500</v>
      </c>
      <c r="CF268" s="20">
        <v>450</v>
      </c>
      <c r="CG268" s="20">
        <v>375</v>
      </c>
      <c r="CH268" s="20">
        <v>862.5</v>
      </c>
      <c r="CI268" s="20">
        <v>6875</v>
      </c>
      <c r="CJ268" s="20"/>
      <c r="CK268" s="20">
        <v>375</v>
      </c>
      <c r="CL268" s="20">
        <v>255</v>
      </c>
      <c r="CM268" s="20">
        <v>225</v>
      </c>
      <c r="CN268" s="20">
        <v>450</v>
      </c>
      <c r="CO268" s="20">
        <v>1275</v>
      </c>
    </row>
    <row r="269" spans="1:93" x14ac:dyDescent="0.25">
      <c r="A269" s="20" t="s">
        <v>1866</v>
      </c>
      <c r="B269" s="20" t="s">
        <v>716</v>
      </c>
      <c r="C269" s="20" t="s">
        <v>757</v>
      </c>
      <c r="D269" s="20" t="s">
        <v>1509</v>
      </c>
      <c r="E269" s="20" t="s">
        <v>1538</v>
      </c>
      <c r="F269" s="20" t="s">
        <v>1540</v>
      </c>
      <c r="G269" s="20">
        <v>58096.762499999997</v>
      </c>
      <c r="H269" s="20">
        <v>54952.387499999997</v>
      </c>
      <c r="I269" s="20">
        <v>54043.5</v>
      </c>
      <c r="J269" s="20">
        <v>132.007891046303</v>
      </c>
      <c r="K269" s="20">
        <v>39439</v>
      </c>
      <c r="L269" s="20">
        <v>4529.5</v>
      </c>
      <c r="M269" s="20">
        <v>6562.5</v>
      </c>
      <c r="N269" s="20">
        <v>2925</v>
      </c>
      <c r="O269" s="20">
        <v>587.5</v>
      </c>
      <c r="P269" s="20">
        <v>301.25</v>
      </c>
      <c r="Q269" s="20"/>
      <c r="R269" s="20"/>
      <c r="S269" s="20"/>
      <c r="T269" s="20"/>
      <c r="U269" s="20"/>
      <c r="V269" s="20"/>
      <c r="W269" s="20"/>
      <c r="X269" s="20"/>
      <c r="Y269" s="20"/>
      <c r="Z269" s="20"/>
      <c r="AA269" s="20">
        <v>148.75</v>
      </c>
      <c r="AB269" s="20">
        <v>312.5</v>
      </c>
      <c r="AC269" s="20">
        <v>225</v>
      </c>
      <c r="AD269" s="20">
        <v>237.5</v>
      </c>
      <c r="AE269" s="20"/>
      <c r="AF269" s="20">
        <v>562.5</v>
      </c>
      <c r="AG269" s="20">
        <v>300</v>
      </c>
      <c r="AH269" s="20">
        <v>95</v>
      </c>
      <c r="AI269" s="20">
        <v>156.25</v>
      </c>
      <c r="AJ269" s="20">
        <v>68.75</v>
      </c>
      <c r="AK269" s="20">
        <v>123.75</v>
      </c>
      <c r="AL269" s="20">
        <v>3550</v>
      </c>
      <c r="AM269" s="20">
        <v>687.5</v>
      </c>
      <c r="AN269" s="20">
        <v>775</v>
      </c>
      <c r="AO269" s="20">
        <v>475</v>
      </c>
      <c r="AP269" s="20">
        <v>1100</v>
      </c>
      <c r="AQ269" s="20">
        <v>265</v>
      </c>
      <c r="AR269" s="20">
        <v>50.75</v>
      </c>
      <c r="AS269" s="20">
        <v>125</v>
      </c>
      <c r="AT269" s="20"/>
      <c r="AU269" s="20"/>
      <c r="AV269" s="20"/>
      <c r="AW269" s="20"/>
      <c r="AX269" s="20"/>
      <c r="AY269" s="20"/>
      <c r="AZ269" s="20">
        <v>350</v>
      </c>
      <c r="BA269" s="20">
        <v>175</v>
      </c>
      <c r="BB269" s="20">
        <v>325</v>
      </c>
      <c r="BC269" s="20">
        <v>258.5</v>
      </c>
      <c r="BD269" s="20">
        <v>225</v>
      </c>
      <c r="BE269" s="20"/>
      <c r="BF269" s="20">
        <v>262.5</v>
      </c>
      <c r="BG269" s="20">
        <v>400</v>
      </c>
      <c r="BH269" s="20">
        <v>227.5</v>
      </c>
      <c r="BI269" s="20">
        <v>367.5</v>
      </c>
      <c r="BJ269" s="20">
        <v>210</v>
      </c>
      <c r="BK269" s="20">
        <v>282.5</v>
      </c>
      <c r="BL269" s="20">
        <v>440</v>
      </c>
      <c r="BM269" s="20">
        <v>100</v>
      </c>
      <c r="BN269" s="20"/>
      <c r="BO269" s="20">
        <v>587.5</v>
      </c>
      <c r="BP269" s="50">
        <v>0.65</v>
      </c>
      <c r="BQ269" s="20">
        <v>4625</v>
      </c>
      <c r="BR269" s="20">
        <v>3375</v>
      </c>
      <c r="BS269" s="20">
        <v>4650</v>
      </c>
      <c r="BT269" s="20">
        <v>6600</v>
      </c>
      <c r="BU269" s="20">
        <v>3562.5</v>
      </c>
      <c r="BV269" s="20">
        <v>5937.5</v>
      </c>
      <c r="BW269" s="20">
        <v>101.5</v>
      </c>
      <c r="BX269" s="20">
        <v>1500</v>
      </c>
      <c r="BY269" s="20">
        <v>4125</v>
      </c>
      <c r="BZ269" s="20">
        <v>2100</v>
      </c>
      <c r="CA269" s="20">
        <v>900</v>
      </c>
      <c r="CB269" s="20">
        <v>517</v>
      </c>
      <c r="CC269" s="20">
        <v>1968.75</v>
      </c>
      <c r="CD269" s="20">
        <v>1662.5</v>
      </c>
      <c r="CE269" s="20">
        <v>3631.25</v>
      </c>
      <c r="CF269" s="20">
        <v>525</v>
      </c>
      <c r="CG269" s="20">
        <v>487.5</v>
      </c>
      <c r="CH269" s="20">
        <v>1012.5</v>
      </c>
      <c r="CI269" s="20">
        <v>6562.5</v>
      </c>
      <c r="CJ269" s="20"/>
      <c r="CK269" s="20">
        <v>468.75</v>
      </c>
      <c r="CL269" s="20">
        <v>285</v>
      </c>
      <c r="CM269" s="20">
        <v>206.25</v>
      </c>
      <c r="CN269" s="20">
        <v>371.25</v>
      </c>
      <c r="CO269" s="20">
        <v>1331.25</v>
      </c>
    </row>
    <row r="270" spans="1:93" x14ac:dyDescent="0.25">
      <c r="A270" s="20" t="s">
        <v>1866</v>
      </c>
      <c r="B270" s="20" t="s">
        <v>716</v>
      </c>
      <c r="C270" s="20" t="s">
        <v>757</v>
      </c>
      <c r="D270" s="20" t="s">
        <v>1509</v>
      </c>
      <c r="E270" s="20" t="s">
        <v>1556</v>
      </c>
      <c r="F270" s="20" t="s">
        <v>1558</v>
      </c>
      <c r="G270" s="20">
        <v>59030.9375</v>
      </c>
      <c r="H270" s="20">
        <v>56176.8125</v>
      </c>
      <c r="I270" s="20">
        <v>54912.5</v>
      </c>
      <c r="J270" s="20">
        <v>134.38524085157499</v>
      </c>
      <c r="K270" s="20">
        <v>40972.5</v>
      </c>
      <c r="L270" s="20">
        <v>3985</v>
      </c>
      <c r="M270" s="20">
        <v>6875</v>
      </c>
      <c r="N270" s="20">
        <v>2655</v>
      </c>
      <c r="O270" s="20">
        <v>425</v>
      </c>
      <c r="P270" s="20">
        <v>340</v>
      </c>
      <c r="Q270" s="20"/>
      <c r="R270" s="20"/>
      <c r="S270" s="20"/>
      <c r="T270" s="20"/>
      <c r="U270" s="20"/>
      <c r="V270" s="20"/>
      <c r="W270" s="20"/>
      <c r="X270" s="20"/>
      <c r="Y270" s="20"/>
      <c r="Z270" s="20"/>
      <c r="AA270" s="20">
        <v>162.5</v>
      </c>
      <c r="AB270" s="20">
        <v>450</v>
      </c>
      <c r="AC270" s="20">
        <v>162.5</v>
      </c>
      <c r="AD270" s="20">
        <v>217.5</v>
      </c>
      <c r="AE270" s="20"/>
      <c r="AF270" s="20">
        <v>625</v>
      </c>
      <c r="AG270" s="20">
        <v>307.5</v>
      </c>
      <c r="AH270" s="20">
        <v>90</v>
      </c>
      <c r="AI270" s="20">
        <v>157.5</v>
      </c>
      <c r="AJ270" s="20">
        <v>107.5</v>
      </c>
      <c r="AK270" s="20">
        <v>140</v>
      </c>
      <c r="AL270" s="20">
        <v>3800</v>
      </c>
      <c r="AM270" s="20">
        <v>625</v>
      </c>
      <c r="AN270" s="20">
        <v>812.5</v>
      </c>
      <c r="AO270" s="20">
        <v>475</v>
      </c>
      <c r="AP270" s="20">
        <v>925</v>
      </c>
      <c r="AQ270" s="20">
        <v>200</v>
      </c>
      <c r="AR270" s="20">
        <v>62.5</v>
      </c>
      <c r="AS270" s="20">
        <v>150</v>
      </c>
      <c r="AT270" s="20"/>
      <c r="AU270" s="20"/>
      <c r="AV270" s="20"/>
      <c r="AW270" s="20"/>
      <c r="AX270" s="20"/>
      <c r="AY270" s="20"/>
      <c r="AZ270" s="20">
        <v>475</v>
      </c>
      <c r="BA270" s="20">
        <v>132.5</v>
      </c>
      <c r="BB270" s="20">
        <v>205</v>
      </c>
      <c r="BC270" s="20">
        <v>285</v>
      </c>
      <c r="BD270" s="20">
        <v>201.25</v>
      </c>
      <c r="BE270" s="20"/>
      <c r="BF270" s="20">
        <v>275</v>
      </c>
      <c r="BG270" s="20">
        <v>475</v>
      </c>
      <c r="BH270" s="20">
        <v>312.5</v>
      </c>
      <c r="BI270" s="20">
        <v>362.5</v>
      </c>
      <c r="BJ270" s="20">
        <v>210</v>
      </c>
      <c r="BK270" s="20">
        <v>286.25</v>
      </c>
      <c r="BL270" s="20">
        <v>439.5</v>
      </c>
      <c r="BM270" s="20">
        <v>101</v>
      </c>
      <c r="BN270" s="20"/>
      <c r="BO270" s="20">
        <v>425</v>
      </c>
      <c r="BP270" s="50">
        <v>0.59</v>
      </c>
      <c r="BQ270" s="20">
        <v>5550</v>
      </c>
      <c r="BR270" s="20">
        <v>2437.5</v>
      </c>
      <c r="BS270" s="20">
        <v>4875</v>
      </c>
      <c r="BT270" s="20">
        <v>5550</v>
      </c>
      <c r="BU270" s="20">
        <v>3262.5</v>
      </c>
      <c r="BV270" s="20">
        <v>8550</v>
      </c>
      <c r="BW270" s="20">
        <v>125</v>
      </c>
      <c r="BX270" s="20">
        <v>1537.5</v>
      </c>
      <c r="BY270" s="20">
        <v>3750</v>
      </c>
      <c r="BZ270" s="20">
        <v>1590</v>
      </c>
      <c r="CA270" s="20">
        <v>805</v>
      </c>
      <c r="CB270" s="20">
        <v>570</v>
      </c>
      <c r="CC270" s="20">
        <v>2187.5</v>
      </c>
      <c r="CD270" s="20">
        <v>1662.5</v>
      </c>
      <c r="CE270" s="20">
        <v>3850</v>
      </c>
      <c r="CF270" s="20">
        <v>712.5</v>
      </c>
      <c r="CG270" s="20">
        <v>307.5</v>
      </c>
      <c r="CH270" s="20">
        <v>1020</v>
      </c>
      <c r="CI270" s="20">
        <v>6875</v>
      </c>
      <c r="CJ270" s="20"/>
      <c r="CK270" s="20">
        <v>472.5</v>
      </c>
      <c r="CL270" s="20">
        <v>270</v>
      </c>
      <c r="CM270" s="20">
        <v>322.5</v>
      </c>
      <c r="CN270" s="20">
        <v>420</v>
      </c>
      <c r="CO270" s="20">
        <v>1485</v>
      </c>
    </row>
    <row r="271" spans="1:93" x14ac:dyDescent="0.25">
      <c r="A271" s="20" t="s">
        <v>1867</v>
      </c>
      <c r="B271" s="20" t="s">
        <v>669</v>
      </c>
      <c r="C271" s="20" t="s">
        <v>717</v>
      </c>
      <c r="D271" s="20" t="s">
        <v>719</v>
      </c>
      <c r="E271" s="20" t="s">
        <v>848</v>
      </c>
      <c r="F271" s="20" t="s">
        <v>961</v>
      </c>
      <c r="G271" s="20">
        <v>55997.287499999999</v>
      </c>
      <c r="H271" s="20">
        <v>52756.162499999999</v>
      </c>
      <c r="I271" s="20">
        <v>52090.5</v>
      </c>
      <c r="J271" s="20">
        <v>126.40471218961601</v>
      </c>
      <c r="K271" s="20">
        <v>40354</v>
      </c>
      <c r="L271" s="20">
        <v>3411.5</v>
      </c>
      <c r="M271" s="20">
        <v>2750</v>
      </c>
      <c r="N271" s="20">
        <v>3015</v>
      </c>
      <c r="O271" s="20">
        <v>2560</v>
      </c>
      <c r="P271" s="20">
        <v>197</v>
      </c>
      <c r="Q271" s="20"/>
      <c r="R271" s="20"/>
      <c r="S271" s="20"/>
      <c r="T271" s="20"/>
      <c r="U271" s="20"/>
      <c r="V271" s="20"/>
      <c r="W271" s="20"/>
      <c r="X271" s="20"/>
      <c r="Y271" s="20"/>
      <c r="Z271" s="20"/>
      <c r="AA271" s="20">
        <v>200</v>
      </c>
      <c r="AB271" s="20">
        <v>425</v>
      </c>
      <c r="AC271" s="20">
        <v>250</v>
      </c>
      <c r="AD271" s="20">
        <v>350</v>
      </c>
      <c r="AE271" s="20"/>
      <c r="AF271" s="20">
        <v>637.5</v>
      </c>
      <c r="AG271" s="20">
        <v>300</v>
      </c>
      <c r="AH271" s="20">
        <v>100</v>
      </c>
      <c r="AI271" s="20">
        <v>137.5</v>
      </c>
      <c r="AJ271" s="20">
        <v>75</v>
      </c>
      <c r="AK271" s="20">
        <v>125</v>
      </c>
      <c r="AL271" s="20">
        <v>3150</v>
      </c>
      <c r="AM271" s="20">
        <v>528</v>
      </c>
      <c r="AN271" s="20">
        <v>650</v>
      </c>
      <c r="AO271" s="20">
        <v>533.5</v>
      </c>
      <c r="AP271" s="20">
        <v>900</v>
      </c>
      <c r="AQ271" s="20">
        <v>130</v>
      </c>
      <c r="AR271" s="20">
        <v>100</v>
      </c>
      <c r="AS271" s="20">
        <v>100</v>
      </c>
      <c r="AT271" s="20"/>
      <c r="AU271" s="20"/>
      <c r="AV271" s="20"/>
      <c r="AW271" s="20"/>
      <c r="AX271" s="20"/>
      <c r="AY271" s="20"/>
      <c r="AZ271" s="20">
        <v>679</v>
      </c>
      <c r="BA271" s="20">
        <v>40</v>
      </c>
      <c r="BB271" s="20">
        <v>550</v>
      </c>
      <c r="BC271" s="20">
        <v>344</v>
      </c>
      <c r="BD271" s="20">
        <v>100</v>
      </c>
      <c r="BE271" s="20"/>
      <c r="BF271" s="20">
        <v>110</v>
      </c>
      <c r="BG271" s="20">
        <v>450</v>
      </c>
      <c r="BH271" s="20">
        <v>78</v>
      </c>
      <c r="BI271" s="20">
        <v>205</v>
      </c>
      <c r="BJ271" s="20">
        <v>55</v>
      </c>
      <c r="BK271" s="20"/>
      <c r="BL271" s="20">
        <v>443</v>
      </c>
      <c r="BM271" s="20">
        <v>96</v>
      </c>
      <c r="BN271" s="20"/>
      <c r="BO271" s="20">
        <v>2560</v>
      </c>
      <c r="BP271" s="50">
        <v>0.67</v>
      </c>
      <c r="BQ271" s="20">
        <v>3700</v>
      </c>
      <c r="BR271" s="20">
        <v>3750</v>
      </c>
      <c r="BS271" s="20">
        <v>3900</v>
      </c>
      <c r="BT271" s="20">
        <v>5400</v>
      </c>
      <c r="BU271" s="20">
        <v>5250</v>
      </c>
      <c r="BV271" s="20">
        <v>8075</v>
      </c>
      <c r="BW271" s="20">
        <v>200</v>
      </c>
      <c r="BX271" s="20">
        <v>1500</v>
      </c>
      <c r="BY271" s="20">
        <v>3168</v>
      </c>
      <c r="BZ271" s="20">
        <v>480</v>
      </c>
      <c r="CA271" s="20">
        <v>400</v>
      </c>
      <c r="CB271" s="20">
        <v>688</v>
      </c>
      <c r="CC271" s="20">
        <v>2231.25</v>
      </c>
      <c r="CD271" s="20">
        <v>1867.25</v>
      </c>
      <c r="CE271" s="20">
        <v>4098.5</v>
      </c>
      <c r="CF271" s="20">
        <v>1018.5</v>
      </c>
      <c r="CG271" s="20">
        <v>825</v>
      </c>
      <c r="CH271" s="20">
        <v>1843.5</v>
      </c>
      <c r="CI271" s="20">
        <v>2750</v>
      </c>
      <c r="CJ271" s="20"/>
      <c r="CK271" s="20">
        <v>412.5</v>
      </c>
      <c r="CL271" s="20">
        <v>300</v>
      </c>
      <c r="CM271" s="20">
        <v>225</v>
      </c>
      <c r="CN271" s="20">
        <v>375</v>
      </c>
      <c r="CO271" s="20">
        <v>1312.5</v>
      </c>
    </row>
    <row r="272" spans="1:93" x14ac:dyDescent="0.25">
      <c r="A272" s="20" t="s">
        <v>1867</v>
      </c>
      <c r="B272" s="20" t="s">
        <v>669</v>
      </c>
      <c r="C272" s="20" t="s">
        <v>717</v>
      </c>
      <c r="D272" s="20" t="s">
        <v>719</v>
      </c>
      <c r="E272" s="20" t="s">
        <v>809</v>
      </c>
      <c r="F272" s="20" t="s">
        <v>811</v>
      </c>
      <c r="G272" s="20">
        <v>57752.493750000001</v>
      </c>
      <c r="H272" s="20">
        <v>55137.690625000003</v>
      </c>
      <c r="I272" s="20">
        <v>52663.375</v>
      </c>
      <c r="J272" s="20">
        <v>129.48989630044801</v>
      </c>
      <c r="K272" s="20">
        <v>40865</v>
      </c>
      <c r="L272" s="20">
        <v>5475.875</v>
      </c>
      <c r="M272" s="20">
        <v>2562.5</v>
      </c>
      <c r="N272" s="20">
        <v>2745</v>
      </c>
      <c r="O272" s="20">
        <v>2387.5</v>
      </c>
      <c r="P272" s="20">
        <v>119.166666666667</v>
      </c>
      <c r="Q272" s="20"/>
      <c r="R272" s="20"/>
      <c r="S272" s="20"/>
      <c r="T272" s="20"/>
      <c r="U272" s="20"/>
      <c r="V272" s="20"/>
      <c r="W272" s="20"/>
      <c r="X272" s="20"/>
      <c r="Y272" s="20"/>
      <c r="Z272" s="20"/>
      <c r="AA272" s="20">
        <v>225</v>
      </c>
      <c r="AB272" s="20">
        <v>495</v>
      </c>
      <c r="AC272" s="20">
        <v>206.25</v>
      </c>
      <c r="AD272" s="20">
        <v>300</v>
      </c>
      <c r="AE272" s="20"/>
      <c r="AF272" s="20">
        <v>600</v>
      </c>
      <c r="AG272" s="20">
        <v>266.25</v>
      </c>
      <c r="AH272" s="20">
        <v>125</v>
      </c>
      <c r="AI272" s="20">
        <v>118.75</v>
      </c>
      <c r="AJ272" s="20">
        <v>81.25</v>
      </c>
      <c r="AK272" s="20">
        <v>87.5</v>
      </c>
      <c r="AL272" s="20">
        <v>3000</v>
      </c>
      <c r="AM272" s="20">
        <v>417.5</v>
      </c>
      <c r="AN272" s="20">
        <v>856.25</v>
      </c>
      <c r="AO272" s="20">
        <v>450</v>
      </c>
      <c r="AP272" s="20">
        <v>1025</v>
      </c>
      <c r="AQ272" s="20">
        <v>400</v>
      </c>
      <c r="AR272" s="20">
        <v>65</v>
      </c>
      <c r="AS272" s="20">
        <v>100</v>
      </c>
      <c r="AT272" s="20"/>
      <c r="AU272" s="20"/>
      <c r="AV272" s="20"/>
      <c r="AW272" s="20"/>
      <c r="AX272" s="20"/>
      <c r="AY272" s="20"/>
      <c r="AZ272" s="20">
        <v>560.25</v>
      </c>
      <c r="BA272" s="20">
        <v>188.75</v>
      </c>
      <c r="BB272" s="20">
        <v>525</v>
      </c>
      <c r="BC272" s="20">
        <v>216.5</v>
      </c>
      <c r="BD272" s="20">
        <v>287.5</v>
      </c>
      <c r="BE272" s="20"/>
      <c r="BF272" s="20"/>
      <c r="BG272" s="20">
        <v>390</v>
      </c>
      <c r="BH272" s="20">
        <v>75</v>
      </c>
      <c r="BI272" s="20"/>
      <c r="BJ272" s="20">
        <v>55</v>
      </c>
      <c r="BK272" s="20">
        <v>102.5</v>
      </c>
      <c r="BL272" s="20">
        <v>444</v>
      </c>
      <c r="BM272" s="20">
        <v>95.75</v>
      </c>
      <c r="BN272" s="20"/>
      <c r="BO272" s="20">
        <v>2387.5</v>
      </c>
      <c r="BP272" s="50">
        <v>0.61</v>
      </c>
      <c r="BQ272" s="20">
        <v>3700</v>
      </c>
      <c r="BR272" s="20">
        <v>3093.75</v>
      </c>
      <c r="BS272" s="20">
        <v>5137.5</v>
      </c>
      <c r="BT272" s="20">
        <v>6150</v>
      </c>
      <c r="BU272" s="20">
        <v>4500</v>
      </c>
      <c r="BV272" s="20">
        <v>9405</v>
      </c>
      <c r="BW272" s="20">
        <v>130</v>
      </c>
      <c r="BX272" s="20">
        <v>1331.25</v>
      </c>
      <c r="BY272" s="20">
        <v>2505</v>
      </c>
      <c r="BZ272" s="20">
        <v>2265</v>
      </c>
      <c r="CA272" s="20">
        <v>1150</v>
      </c>
      <c r="CB272" s="20">
        <v>433</v>
      </c>
      <c r="CC272" s="20">
        <v>2100</v>
      </c>
      <c r="CD272" s="20">
        <v>1575</v>
      </c>
      <c r="CE272" s="20">
        <v>3675</v>
      </c>
      <c r="CF272" s="20">
        <v>840.375</v>
      </c>
      <c r="CG272" s="20">
        <v>787.5</v>
      </c>
      <c r="CH272" s="20">
        <v>1627.875</v>
      </c>
      <c r="CI272" s="20"/>
      <c r="CJ272" s="20">
        <v>2562.5</v>
      </c>
      <c r="CK272" s="20">
        <v>356.25</v>
      </c>
      <c r="CL272" s="20">
        <v>375</v>
      </c>
      <c r="CM272" s="20">
        <v>243.75</v>
      </c>
      <c r="CN272" s="20">
        <v>262.5</v>
      </c>
      <c r="CO272" s="20">
        <v>1237.5</v>
      </c>
    </row>
    <row r="273" spans="1:93" x14ac:dyDescent="0.25">
      <c r="A273" s="20" t="s">
        <v>1867</v>
      </c>
      <c r="B273" s="20" t="s">
        <v>669</v>
      </c>
      <c r="C273" s="20" t="s">
        <v>671</v>
      </c>
      <c r="D273" s="20" t="s">
        <v>673</v>
      </c>
      <c r="E273" s="20" t="s">
        <v>674</v>
      </c>
      <c r="F273" s="20" t="s">
        <v>673</v>
      </c>
      <c r="H273" s="20">
        <v>54694.65625</v>
      </c>
      <c r="I273" s="20">
        <v>50878.75</v>
      </c>
      <c r="J273" s="20"/>
      <c r="K273" s="20">
        <v>41801.25</v>
      </c>
      <c r="L273" s="20">
        <v>4877.5</v>
      </c>
      <c r="M273" s="20">
        <v>2625</v>
      </c>
      <c r="N273" s="20"/>
      <c r="O273" s="20">
        <v>1575</v>
      </c>
      <c r="P273" s="20">
        <v>95.8333333333333</v>
      </c>
      <c r="Q273" s="20"/>
      <c r="R273" s="20"/>
      <c r="S273" s="20"/>
      <c r="T273" s="20"/>
      <c r="U273" s="20"/>
      <c r="V273" s="20"/>
      <c r="W273" s="20"/>
      <c r="X273" s="20"/>
      <c r="Y273" s="20"/>
      <c r="Z273" s="20"/>
      <c r="AA273" s="20">
        <v>178.75</v>
      </c>
      <c r="AB273" s="20">
        <v>406.25</v>
      </c>
      <c r="AC273" s="20">
        <v>256.25</v>
      </c>
      <c r="AD273" s="20">
        <v>325</v>
      </c>
      <c r="AE273" s="20"/>
      <c r="AF273" s="20">
        <v>575</v>
      </c>
      <c r="AG273" s="20">
        <v>287.5</v>
      </c>
      <c r="AH273" s="20">
        <v>146.25</v>
      </c>
      <c r="AI273" s="20">
        <v>106.25</v>
      </c>
      <c r="AJ273" s="20">
        <v>100</v>
      </c>
      <c r="AK273" s="20">
        <v>143.75</v>
      </c>
      <c r="AL273" s="20">
        <v>3300</v>
      </c>
      <c r="AM273" s="20">
        <v>475</v>
      </c>
      <c r="AN273" s="20">
        <v>750</v>
      </c>
      <c r="AO273" s="20">
        <v>410</v>
      </c>
      <c r="AP273" s="20">
        <v>987.5</v>
      </c>
      <c r="AQ273" s="20">
        <v>212.5</v>
      </c>
      <c r="AR273" s="20">
        <v>82.5</v>
      </c>
      <c r="AS273" s="20">
        <v>150</v>
      </c>
      <c r="AT273" s="20"/>
      <c r="AU273" s="20"/>
      <c r="AV273" s="20"/>
      <c r="AW273" s="20"/>
      <c r="AX273" s="20"/>
      <c r="AY273" s="20"/>
      <c r="AZ273" s="20">
        <v>612.5</v>
      </c>
      <c r="BA273" s="20">
        <v>150</v>
      </c>
      <c r="BB273" s="20">
        <v>422.5</v>
      </c>
      <c r="BC273" s="20">
        <v>237.5</v>
      </c>
      <c r="BD273" s="20">
        <v>262.5</v>
      </c>
      <c r="BE273" s="20"/>
      <c r="BF273" s="20">
        <v>105</v>
      </c>
      <c r="BG273" s="20">
        <v>67.5</v>
      </c>
      <c r="BH273" s="20">
        <v>170</v>
      </c>
      <c r="BI273" s="20">
        <v>50</v>
      </c>
      <c r="BJ273" s="20"/>
      <c r="BK273" s="20">
        <v>127.5</v>
      </c>
      <c r="BL273" s="20">
        <v>442.75</v>
      </c>
      <c r="BM273" s="20">
        <v>95</v>
      </c>
      <c r="BN273" s="20"/>
      <c r="BO273" s="20">
        <v>1575</v>
      </c>
      <c r="BP273" s="50"/>
      <c r="BQ273" s="20">
        <v>5550</v>
      </c>
      <c r="BR273" s="20">
        <v>3843.75</v>
      </c>
      <c r="BS273" s="20">
        <v>4500</v>
      </c>
      <c r="BT273" s="20">
        <v>5925</v>
      </c>
      <c r="BU273" s="20">
        <v>4875</v>
      </c>
      <c r="BV273" s="20">
        <v>7718.75</v>
      </c>
      <c r="BW273" s="20">
        <v>165</v>
      </c>
      <c r="BX273" s="20">
        <v>1437.5</v>
      </c>
      <c r="BY273" s="20">
        <v>2850</v>
      </c>
      <c r="BZ273" s="20">
        <v>1800</v>
      </c>
      <c r="CA273" s="20">
        <v>1050</v>
      </c>
      <c r="CB273" s="20">
        <v>475</v>
      </c>
      <c r="CC273" s="20">
        <v>2012.5</v>
      </c>
      <c r="CD273" s="20">
        <v>1435</v>
      </c>
      <c r="CE273" s="20">
        <v>3447.5</v>
      </c>
      <c r="CF273" s="20">
        <v>918.75</v>
      </c>
      <c r="CG273" s="20">
        <v>633.75</v>
      </c>
      <c r="CH273" s="20">
        <v>1552.5</v>
      </c>
      <c r="CI273" s="20">
        <v>2625</v>
      </c>
      <c r="CJ273" s="20"/>
      <c r="CK273" s="20">
        <v>318.75</v>
      </c>
      <c r="CL273" s="20">
        <v>438.75</v>
      </c>
      <c r="CM273" s="20">
        <v>300</v>
      </c>
      <c r="CN273" s="20">
        <v>431.25</v>
      </c>
      <c r="CO273" s="20">
        <v>1488.75</v>
      </c>
    </row>
    <row r="274" spans="1:93" x14ac:dyDescent="0.25">
      <c r="A274" s="20" t="s">
        <v>1867</v>
      </c>
      <c r="B274" s="20" t="s">
        <v>669</v>
      </c>
      <c r="C274" s="20" t="s">
        <v>671</v>
      </c>
      <c r="D274" s="20" t="s">
        <v>673</v>
      </c>
      <c r="E274" s="20" t="s">
        <v>694</v>
      </c>
      <c r="F274" s="20" t="s">
        <v>696</v>
      </c>
      <c r="H274" s="20">
        <v>54956.6875</v>
      </c>
      <c r="I274" s="20">
        <v>51122.5</v>
      </c>
      <c r="J274" s="20"/>
      <c r="K274" s="20">
        <v>41196.25</v>
      </c>
      <c r="L274" s="20">
        <v>5582.5</v>
      </c>
      <c r="M274" s="20">
        <v>2968.75</v>
      </c>
      <c r="N274" s="20"/>
      <c r="O274" s="20">
        <v>1375</v>
      </c>
      <c r="P274" s="20">
        <v>155.833333333333</v>
      </c>
      <c r="Q274" s="20"/>
      <c r="R274" s="20"/>
      <c r="S274" s="20"/>
      <c r="T274" s="20"/>
      <c r="U274" s="20"/>
      <c r="V274" s="20"/>
      <c r="W274" s="20"/>
      <c r="X274" s="20"/>
      <c r="Y274" s="20"/>
      <c r="Z274" s="20"/>
      <c r="AA274" s="20">
        <v>250</v>
      </c>
      <c r="AB274" s="20">
        <v>500</v>
      </c>
      <c r="AC274" s="20">
        <v>230</v>
      </c>
      <c r="AD274" s="20">
        <v>300</v>
      </c>
      <c r="AE274" s="20"/>
      <c r="AF274" s="20">
        <v>700</v>
      </c>
      <c r="AG274" s="20">
        <v>287.5</v>
      </c>
      <c r="AH274" s="20">
        <v>150</v>
      </c>
      <c r="AI274" s="20">
        <v>137.5</v>
      </c>
      <c r="AJ274" s="20">
        <v>137.5</v>
      </c>
      <c r="AK274" s="20">
        <v>137.5</v>
      </c>
      <c r="AL274" s="20">
        <v>3200</v>
      </c>
      <c r="AM274" s="20">
        <v>425</v>
      </c>
      <c r="AN274" s="20">
        <v>775</v>
      </c>
      <c r="AO274" s="20">
        <v>487.5</v>
      </c>
      <c r="AP274" s="20">
        <v>925</v>
      </c>
      <c r="AQ274" s="20">
        <v>350</v>
      </c>
      <c r="AR274" s="20">
        <v>100</v>
      </c>
      <c r="AS274" s="20">
        <v>95</v>
      </c>
      <c r="AT274" s="20"/>
      <c r="AU274" s="20"/>
      <c r="AV274" s="20"/>
      <c r="AW274" s="20"/>
      <c r="AX274" s="20"/>
      <c r="AY274" s="20"/>
      <c r="AZ274" s="20">
        <v>850</v>
      </c>
      <c r="BA274" s="20">
        <v>172.5</v>
      </c>
      <c r="BB274" s="20">
        <v>425</v>
      </c>
      <c r="BC274" s="20">
        <v>300</v>
      </c>
      <c r="BD274" s="20">
        <v>250</v>
      </c>
      <c r="BE274" s="20"/>
      <c r="BF274" s="20">
        <v>118.75</v>
      </c>
      <c r="BG274" s="20">
        <v>217.5</v>
      </c>
      <c r="BH274" s="20">
        <v>200</v>
      </c>
      <c r="BI274" s="20">
        <v>50</v>
      </c>
      <c r="BJ274" s="20"/>
      <c r="BK274" s="20">
        <v>112.5</v>
      </c>
      <c r="BL274" s="20">
        <v>440</v>
      </c>
      <c r="BM274" s="20">
        <v>95</v>
      </c>
      <c r="BN274" s="20"/>
      <c r="BO274" s="20">
        <v>1375</v>
      </c>
      <c r="BP274" s="50"/>
      <c r="BQ274" s="20">
        <v>3515</v>
      </c>
      <c r="BR274" s="20">
        <v>3450</v>
      </c>
      <c r="BS274" s="20">
        <v>4650</v>
      </c>
      <c r="BT274" s="20">
        <v>5550</v>
      </c>
      <c r="BU274" s="20">
        <v>4500</v>
      </c>
      <c r="BV274" s="20">
        <v>9500</v>
      </c>
      <c r="BW274" s="20">
        <v>200</v>
      </c>
      <c r="BX274" s="20">
        <v>1437.5</v>
      </c>
      <c r="BY274" s="20">
        <v>2550</v>
      </c>
      <c r="BZ274" s="20">
        <v>2070</v>
      </c>
      <c r="CA274" s="20">
        <v>1000</v>
      </c>
      <c r="CB274" s="20">
        <v>600</v>
      </c>
      <c r="CC274" s="20">
        <v>2450</v>
      </c>
      <c r="CD274" s="20">
        <v>1706.25</v>
      </c>
      <c r="CE274" s="20">
        <v>4156.25</v>
      </c>
      <c r="CF274" s="20">
        <v>1275</v>
      </c>
      <c r="CG274" s="20">
        <v>637.5</v>
      </c>
      <c r="CH274" s="20">
        <v>1912.5</v>
      </c>
      <c r="CI274" s="20">
        <v>2968.75</v>
      </c>
      <c r="CJ274" s="20"/>
      <c r="CK274" s="20">
        <v>412.5</v>
      </c>
      <c r="CL274" s="20">
        <v>450</v>
      </c>
      <c r="CM274" s="20">
        <v>412.5</v>
      </c>
      <c r="CN274" s="20">
        <v>412.5</v>
      </c>
      <c r="CO274" s="20">
        <v>1687.5</v>
      </c>
    </row>
    <row r="275" spans="1:93" x14ac:dyDescent="0.25">
      <c r="A275" s="20" t="s">
        <v>1867</v>
      </c>
      <c r="B275" s="20" t="s">
        <v>669</v>
      </c>
      <c r="C275" s="20" t="s">
        <v>671</v>
      </c>
      <c r="D275" s="20" t="s">
        <v>673</v>
      </c>
      <c r="E275" s="20" t="s">
        <v>708</v>
      </c>
      <c r="F275" s="20" t="s">
        <v>710</v>
      </c>
      <c r="H275" s="20">
        <v>58668.125</v>
      </c>
      <c r="I275" s="20">
        <v>54575</v>
      </c>
      <c r="J275" s="20"/>
      <c r="K275" s="20">
        <v>45625</v>
      </c>
      <c r="L275" s="20">
        <v>5700</v>
      </c>
      <c r="M275" s="20">
        <v>2000</v>
      </c>
      <c r="N275" s="20"/>
      <c r="O275" s="20">
        <v>1250</v>
      </c>
      <c r="P275" s="20">
        <v>125</v>
      </c>
      <c r="Q275" s="20"/>
      <c r="R275" s="20"/>
      <c r="S275" s="20"/>
      <c r="T275" s="20"/>
      <c r="U275" s="20"/>
      <c r="V275" s="20"/>
      <c r="W275" s="20"/>
      <c r="X275" s="20"/>
      <c r="Y275" s="20"/>
      <c r="Z275" s="20"/>
      <c r="AA275" s="20">
        <v>225</v>
      </c>
      <c r="AB275" s="20">
        <v>500</v>
      </c>
      <c r="AC275" s="20">
        <v>225</v>
      </c>
      <c r="AD275" s="20">
        <v>300</v>
      </c>
      <c r="AE275" s="20"/>
      <c r="AF275" s="20">
        <v>700</v>
      </c>
      <c r="AG275" s="20">
        <v>300</v>
      </c>
      <c r="AH275" s="20">
        <v>125</v>
      </c>
      <c r="AI275" s="20">
        <v>175</v>
      </c>
      <c r="AJ275" s="20">
        <v>125</v>
      </c>
      <c r="AK275" s="20">
        <v>150</v>
      </c>
      <c r="AL275" s="20">
        <v>3100</v>
      </c>
      <c r="AM275" s="20">
        <v>450</v>
      </c>
      <c r="AN275" s="20">
        <v>825</v>
      </c>
      <c r="AO275" s="20">
        <v>550</v>
      </c>
      <c r="AP275" s="20">
        <v>900</v>
      </c>
      <c r="AQ275" s="20">
        <v>200</v>
      </c>
      <c r="AR275" s="20">
        <v>100</v>
      </c>
      <c r="AS275" s="20">
        <v>200</v>
      </c>
      <c r="AT275" s="20"/>
      <c r="AU275" s="20"/>
      <c r="AV275" s="20"/>
      <c r="AW275" s="20"/>
      <c r="AX275" s="20"/>
      <c r="AY275" s="20"/>
      <c r="AZ275" s="20">
        <v>950</v>
      </c>
      <c r="BA275" s="20">
        <v>150</v>
      </c>
      <c r="BB275" s="20">
        <v>750</v>
      </c>
      <c r="BC275" s="20">
        <v>275</v>
      </c>
      <c r="BD275" s="20">
        <v>200</v>
      </c>
      <c r="BE275" s="20"/>
      <c r="BF275" s="20">
        <v>80</v>
      </c>
      <c r="BG275" s="20">
        <v>75</v>
      </c>
      <c r="BH275" s="20">
        <v>250</v>
      </c>
      <c r="BI275" s="20">
        <v>50</v>
      </c>
      <c r="BJ275" s="20"/>
      <c r="BK275" s="20">
        <v>105</v>
      </c>
      <c r="BL275" s="20">
        <v>438</v>
      </c>
      <c r="BM275" s="20"/>
      <c r="BN275" s="20"/>
      <c r="BO275" s="20">
        <v>1250</v>
      </c>
      <c r="BP275" s="50"/>
      <c r="BQ275" s="20">
        <v>7400</v>
      </c>
      <c r="BR275" s="20">
        <v>3375</v>
      </c>
      <c r="BS275" s="20">
        <v>4950</v>
      </c>
      <c r="BT275" s="20">
        <v>5400</v>
      </c>
      <c r="BU275" s="20">
        <v>4500</v>
      </c>
      <c r="BV275" s="20">
        <v>9500</v>
      </c>
      <c r="BW275" s="20">
        <v>200</v>
      </c>
      <c r="BX275" s="20">
        <v>1500</v>
      </c>
      <c r="BY275" s="20">
        <v>2700</v>
      </c>
      <c r="BZ275" s="20">
        <v>1800</v>
      </c>
      <c r="CA275" s="20">
        <v>800</v>
      </c>
      <c r="CB275" s="20">
        <v>550</v>
      </c>
      <c r="CC275" s="20">
        <v>2450</v>
      </c>
      <c r="CD275" s="20">
        <v>1925</v>
      </c>
      <c r="CE275" s="20">
        <v>4375</v>
      </c>
      <c r="CF275" s="20">
        <v>1425</v>
      </c>
      <c r="CG275" s="20">
        <v>1125</v>
      </c>
      <c r="CH275" s="20">
        <v>2550</v>
      </c>
      <c r="CI275" s="20">
        <v>2000</v>
      </c>
      <c r="CJ275" s="20"/>
      <c r="CK275" s="20">
        <v>525</v>
      </c>
      <c r="CL275" s="20">
        <v>375</v>
      </c>
      <c r="CM275" s="20">
        <v>375</v>
      </c>
      <c r="CN275" s="20">
        <v>450</v>
      </c>
      <c r="CO275" s="20">
        <v>1725</v>
      </c>
    </row>
    <row r="276" spans="1:93" x14ac:dyDescent="0.25">
      <c r="A276" s="20" t="s">
        <v>1867</v>
      </c>
      <c r="B276" s="20" t="s">
        <v>669</v>
      </c>
      <c r="C276" s="20" t="s">
        <v>1263</v>
      </c>
      <c r="D276" s="20" t="s">
        <v>1265</v>
      </c>
      <c r="E276" s="20" t="s">
        <v>1266</v>
      </c>
      <c r="F276" s="20" t="s">
        <v>1265</v>
      </c>
      <c r="G276" s="20">
        <v>61103.537499999999</v>
      </c>
      <c r="H276" s="20">
        <v>59168.537499999999</v>
      </c>
      <c r="I276" s="20">
        <v>56840.5</v>
      </c>
      <c r="J276" s="20">
        <v>138.714046538025</v>
      </c>
      <c r="K276" s="20">
        <v>43781</v>
      </c>
      <c r="L276" s="20">
        <v>5414.5</v>
      </c>
      <c r="M276" s="20">
        <v>2500</v>
      </c>
      <c r="N276" s="20">
        <v>1800</v>
      </c>
      <c r="O276" s="20">
        <v>3345</v>
      </c>
      <c r="P276" s="20">
        <v>162.5</v>
      </c>
      <c r="Q276" s="20"/>
      <c r="R276" s="20"/>
      <c r="S276" s="20"/>
      <c r="T276" s="20"/>
      <c r="U276" s="20"/>
      <c r="V276" s="20"/>
      <c r="W276" s="20"/>
      <c r="X276" s="20"/>
      <c r="Y276" s="20"/>
      <c r="Z276" s="20"/>
      <c r="AA276" s="20">
        <v>250</v>
      </c>
      <c r="AB276" s="20">
        <v>500</v>
      </c>
      <c r="AC276" s="20">
        <v>250</v>
      </c>
      <c r="AD276" s="20">
        <v>300</v>
      </c>
      <c r="AE276" s="20"/>
      <c r="AF276" s="20">
        <v>700</v>
      </c>
      <c r="AG276" s="20">
        <v>290</v>
      </c>
      <c r="AH276" s="20">
        <v>130</v>
      </c>
      <c r="AI276" s="20">
        <v>117.5</v>
      </c>
      <c r="AJ276" s="20">
        <v>100</v>
      </c>
      <c r="AK276" s="20">
        <v>100</v>
      </c>
      <c r="AL276" s="20">
        <v>3000</v>
      </c>
      <c r="AM276" s="20">
        <v>500</v>
      </c>
      <c r="AN276" s="20">
        <v>850</v>
      </c>
      <c r="AO276" s="20">
        <v>475</v>
      </c>
      <c r="AP276" s="20">
        <v>900</v>
      </c>
      <c r="AQ276" s="20">
        <v>225</v>
      </c>
      <c r="AR276" s="20">
        <v>38</v>
      </c>
      <c r="AS276" s="20">
        <v>150</v>
      </c>
      <c r="AT276" s="20"/>
      <c r="AU276" s="20"/>
      <c r="AV276" s="20"/>
      <c r="AW276" s="20"/>
      <c r="AX276" s="20"/>
      <c r="AY276" s="20"/>
      <c r="AZ276" s="20">
        <v>667</v>
      </c>
      <c r="BA276" s="20">
        <v>160</v>
      </c>
      <c r="BB276" s="20">
        <v>600</v>
      </c>
      <c r="BC276" s="20">
        <v>397</v>
      </c>
      <c r="BD276" s="20">
        <v>200</v>
      </c>
      <c r="BE276" s="20"/>
      <c r="BF276" s="20">
        <v>100</v>
      </c>
      <c r="BG276" s="20"/>
      <c r="BH276" s="20">
        <v>250</v>
      </c>
      <c r="BI276" s="20"/>
      <c r="BJ276" s="20">
        <v>75</v>
      </c>
      <c r="BK276" s="20"/>
      <c r="BL276" s="20">
        <v>440.5</v>
      </c>
      <c r="BM276" s="20">
        <v>95.5</v>
      </c>
      <c r="BN276" s="20"/>
      <c r="BO276" s="20">
        <v>3345</v>
      </c>
      <c r="BP276" s="50">
        <v>0.4</v>
      </c>
      <c r="BQ276" s="20">
        <v>5550</v>
      </c>
      <c r="BR276" s="20">
        <v>3750</v>
      </c>
      <c r="BS276" s="20">
        <v>5100</v>
      </c>
      <c r="BT276" s="20">
        <v>5400</v>
      </c>
      <c r="BU276" s="20">
        <v>4500</v>
      </c>
      <c r="BV276" s="20">
        <v>9500</v>
      </c>
      <c r="BW276" s="20">
        <v>76</v>
      </c>
      <c r="BX276" s="20">
        <v>1450</v>
      </c>
      <c r="BY276" s="20">
        <v>3000</v>
      </c>
      <c r="BZ276" s="20">
        <v>1920</v>
      </c>
      <c r="CA276" s="20">
        <v>800</v>
      </c>
      <c r="CB276" s="20">
        <v>794</v>
      </c>
      <c r="CC276" s="20">
        <v>2450</v>
      </c>
      <c r="CD276" s="20">
        <v>1662.5</v>
      </c>
      <c r="CE276" s="20">
        <v>4112.5</v>
      </c>
      <c r="CF276" s="20">
        <v>1000.5</v>
      </c>
      <c r="CG276" s="20">
        <v>900</v>
      </c>
      <c r="CH276" s="20">
        <v>1900.5</v>
      </c>
      <c r="CI276" s="20">
        <v>2500</v>
      </c>
      <c r="CJ276" s="20"/>
      <c r="CK276" s="20">
        <v>352.5</v>
      </c>
      <c r="CL276" s="20">
        <v>390</v>
      </c>
      <c r="CM276" s="20">
        <v>300</v>
      </c>
      <c r="CN276" s="20">
        <v>300</v>
      </c>
      <c r="CO276" s="20">
        <v>1342.5</v>
      </c>
    </row>
    <row r="277" spans="1:93" x14ac:dyDescent="0.25">
      <c r="A277" s="20" t="s">
        <v>1867</v>
      </c>
      <c r="B277" s="20" t="s">
        <v>669</v>
      </c>
      <c r="C277" s="20" t="s">
        <v>1263</v>
      </c>
      <c r="D277" s="20" t="s">
        <v>1265</v>
      </c>
      <c r="E277" s="20" t="s">
        <v>1288</v>
      </c>
      <c r="F277" s="20" t="s">
        <v>1290</v>
      </c>
      <c r="G277" s="20">
        <v>60649.35</v>
      </c>
      <c r="H277" s="20">
        <v>55158.092162856301</v>
      </c>
      <c r="I277" s="20">
        <v>51309.853174750002</v>
      </c>
      <c r="J277" s="20">
        <v>137.83943181818199</v>
      </c>
      <c r="K277" s="20">
        <v>42023.888889025002</v>
      </c>
      <c r="L277" s="20">
        <v>5110.5</v>
      </c>
      <c r="M277" s="20">
        <v>2500</v>
      </c>
      <c r="N277" s="20">
        <v>4095</v>
      </c>
      <c r="O277" s="20">
        <v>1500</v>
      </c>
      <c r="P277" s="20">
        <v>256.25</v>
      </c>
      <c r="Q277" s="20"/>
      <c r="R277" s="20"/>
      <c r="S277" s="20"/>
      <c r="T277" s="20"/>
      <c r="U277" s="20"/>
      <c r="V277" s="20"/>
      <c r="W277" s="20"/>
      <c r="X277" s="20"/>
      <c r="Y277" s="20"/>
      <c r="Z277" s="20"/>
      <c r="AA277" s="20">
        <v>200</v>
      </c>
      <c r="AB277" s="20">
        <v>325</v>
      </c>
      <c r="AC277" s="20">
        <v>250</v>
      </c>
      <c r="AD277" s="20">
        <v>312.5</v>
      </c>
      <c r="AE277" s="20"/>
      <c r="AF277" s="20">
        <v>602.77777779999997</v>
      </c>
      <c r="AG277" s="20">
        <v>275</v>
      </c>
      <c r="AH277" s="20">
        <v>130</v>
      </c>
      <c r="AI277" s="20">
        <v>192.5</v>
      </c>
      <c r="AJ277" s="20">
        <v>100</v>
      </c>
      <c r="AK277" s="20">
        <v>150</v>
      </c>
      <c r="AL277" s="20">
        <v>3000</v>
      </c>
      <c r="AM277" s="20">
        <v>450</v>
      </c>
      <c r="AN277" s="20">
        <v>800</v>
      </c>
      <c r="AO277" s="20">
        <v>533.33333334999998</v>
      </c>
      <c r="AP277" s="20">
        <v>900</v>
      </c>
      <c r="AQ277" s="20">
        <v>200</v>
      </c>
      <c r="AR277" s="20">
        <v>30</v>
      </c>
      <c r="AS277" s="20">
        <v>110</v>
      </c>
      <c r="AT277" s="20"/>
      <c r="AU277" s="20"/>
      <c r="AV277" s="20"/>
      <c r="AW277" s="20"/>
      <c r="AX277" s="20"/>
      <c r="AY277" s="20"/>
      <c r="AZ277" s="20">
        <v>714</v>
      </c>
      <c r="BA277" s="20">
        <v>150</v>
      </c>
      <c r="BB277" s="20">
        <v>600</v>
      </c>
      <c r="BC277" s="20">
        <v>291.5</v>
      </c>
      <c r="BD277" s="20">
        <v>200</v>
      </c>
      <c r="BE277" s="20"/>
      <c r="BF277" s="20">
        <v>100</v>
      </c>
      <c r="BG277" s="20">
        <v>450</v>
      </c>
      <c r="BH277" s="20">
        <v>250</v>
      </c>
      <c r="BI277" s="20">
        <v>225</v>
      </c>
      <c r="BJ277" s="20">
        <v>72.5</v>
      </c>
      <c r="BK277" s="20">
        <v>175</v>
      </c>
      <c r="BL277" s="20">
        <v>439.5</v>
      </c>
      <c r="BM277" s="20">
        <v>93.5</v>
      </c>
      <c r="BN277" s="20"/>
      <c r="BO277" s="20">
        <v>1500</v>
      </c>
      <c r="BP277" s="50">
        <v>0.91</v>
      </c>
      <c r="BQ277" s="20">
        <v>4070</v>
      </c>
      <c r="BR277" s="20">
        <v>3750</v>
      </c>
      <c r="BS277" s="20">
        <v>4800</v>
      </c>
      <c r="BT277" s="20">
        <v>5400</v>
      </c>
      <c r="BU277" s="20">
        <v>4687.5</v>
      </c>
      <c r="BV277" s="20">
        <v>6175</v>
      </c>
      <c r="BW277" s="20">
        <v>60</v>
      </c>
      <c r="BX277" s="20">
        <v>1375</v>
      </c>
      <c r="BY277" s="20">
        <v>2700</v>
      </c>
      <c r="BZ277" s="20">
        <v>1800</v>
      </c>
      <c r="CA277" s="20">
        <v>800</v>
      </c>
      <c r="CB277" s="20">
        <v>583</v>
      </c>
      <c r="CC277" s="20">
        <v>2109.7222222999999</v>
      </c>
      <c r="CD277" s="20">
        <v>1866.6666667249999</v>
      </c>
      <c r="CE277" s="20">
        <v>3850</v>
      </c>
      <c r="CF277" s="20">
        <v>1071</v>
      </c>
      <c r="CG277" s="20">
        <v>900</v>
      </c>
      <c r="CH277" s="20">
        <v>1935.9642857250001</v>
      </c>
      <c r="CI277" s="20">
        <v>2500</v>
      </c>
      <c r="CJ277" s="20"/>
      <c r="CK277" s="20">
        <v>577.5</v>
      </c>
      <c r="CL277" s="20">
        <v>390</v>
      </c>
      <c r="CM277" s="20">
        <v>300</v>
      </c>
      <c r="CN277" s="20">
        <v>450</v>
      </c>
      <c r="CO277" s="20">
        <v>1717.5</v>
      </c>
    </row>
    <row r="278" spans="1:93" x14ac:dyDescent="0.25">
      <c r="A278" s="20" t="s">
        <v>1867</v>
      </c>
      <c r="B278" s="20" t="s">
        <v>669</v>
      </c>
      <c r="C278" s="20" t="s">
        <v>1263</v>
      </c>
      <c r="D278" s="20" t="s">
        <v>1265</v>
      </c>
      <c r="E278" s="20" t="s">
        <v>1343</v>
      </c>
      <c r="F278" s="20" t="s">
        <v>1345</v>
      </c>
      <c r="H278" s="20">
        <v>53499.793749946199</v>
      </c>
      <c r="I278" s="20">
        <v>49767.24999995</v>
      </c>
      <c r="J278" s="20"/>
      <c r="K278" s="20">
        <v>40019.74999995</v>
      </c>
      <c r="L278" s="20">
        <v>3822.5</v>
      </c>
      <c r="M278" s="20">
        <v>2250</v>
      </c>
      <c r="N278" s="20"/>
      <c r="O278" s="20">
        <v>3675</v>
      </c>
      <c r="P278" s="20">
        <v>148.75</v>
      </c>
      <c r="Q278" s="20"/>
      <c r="R278" s="20"/>
      <c r="S278" s="20"/>
      <c r="T278" s="20"/>
      <c r="U278" s="20"/>
      <c r="V278" s="20"/>
      <c r="W278" s="20"/>
      <c r="X278" s="20"/>
      <c r="Y278" s="20"/>
      <c r="Z278" s="20"/>
      <c r="AA278" s="20">
        <v>175</v>
      </c>
      <c r="AB278" s="20">
        <v>450</v>
      </c>
      <c r="AC278" s="20">
        <v>231.25</v>
      </c>
      <c r="AD278" s="20">
        <v>300</v>
      </c>
      <c r="AE278" s="20"/>
      <c r="AF278" s="20">
        <v>500</v>
      </c>
      <c r="AG278" s="20">
        <v>267.5</v>
      </c>
      <c r="AH278" s="20">
        <v>150</v>
      </c>
      <c r="AI278" s="20">
        <v>137.5</v>
      </c>
      <c r="AJ278" s="20">
        <v>112.5</v>
      </c>
      <c r="AK278" s="20">
        <v>125</v>
      </c>
      <c r="AL278" s="20">
        <v>3000</v>
      </c>
      <c r="AM278" s="20">
        <v>425</v>
      </c>
      <c r="AN278" s="20">
        <v>781.25</v>
      </c>
      <c r="AO278" s="20">
        <v>460.7142857</v>
      </c>
      <c r="AP278" s="20">
        <v>925</v>
      </c>
      <c r="AQ278" s="20">
        <v>152.5</v>
      </c>
      <c r="AR278" s="20">
        <v>36.25</v>
      </c>
      <c r="AS278" s="20">
        <v>118</v>
      </c>
      <c r="AT278" s="20"/>
      <c r="AU278" s="20"/>
      <c r="AV278" s="20"/>
      <c r="AW278" s="20"/>
      <c r="AX278" s="20"/>
      <c r="AY278" s="20"/>
      <c r="AZ278" s="20">
        <v>585</v>
      </c>
      <c r="BA278" s="20">
        <v>85</v>
      </c>
      <c r="BB278" s="20">
        <v>400</v>
      </c>
      <c r="BC278" s="20">
        <v>262.5</v>
      </c>
      <c r="BD278" s="20">
        <v>200</v>
      </c>
      <c r="BE278" s="20"/>
      <c r="BF278" s="20">
        <v>90</v>
      </c>
      <c r="BG278" s="20">
        <v>250</v>
      </c>
      <c r="BH278" s="20">
        <v>212.5</v>
      </c>
      <c r="BI278" s="20">
        <v>65</v>
      </c>
      <c r="BJ278" s="20">
        <v>80</v>
      </c>
      <c r="BK278" s="20">
        <v>202.5</v>
      </c>
      <c r="BL278" s="20">
        <v>440.5</v>
      </c>
      <c r="BM278" s="20">
        <v>94.5</v>
      </c>
      <c r="BN278" s="20">
        <v>609</v>
      </c>
      <c r="BO278" s="20">
        <v>3675</v>
      </c>
      <c r="BP278" s="50"/>
      <c r="BQ278" s="20">
        <v>4366</v>
      </c>
      <c r="BR278" s="20">
        <v>3468.75</v>
      </c>
      <c r="BS278" s="20">
        <v>4687.5</v>
      </c>
      <c r="BT278" s="20">
        <v>5550</v>
      </c>
      <c r="BU278" s="20">
        <v>4500</v>
      </c>
      <c r="BV278" s="20">
        <v>8550</v>
      </c>
      <c r="BW278" s="20">
        <v>72.5</v>
      </c>
      <c r="BX278" s="20">
        <v>1337.5</v>
      </c>
      <c r="BY278" s="20">
        <v>2550</v>
      </c>
      <c r="BZ278" s="20">
        <v>1020</v>
      </c>
      <c r="CA278" s="20">
        <v>800</v>
      </c>
      <c r="CB278" s="20">
        <v>525</v>
      </c>
      <c r="CC278" s="20">
        <v>1750</v>
      </c>
      <c r="CD278" s="20">
        <v>1612.4999999500001</v>
      </c>
      <c r="CE278" s="20">
        <v>3362.4999999500001</v>
      </c>
      <c r="CF278" s="20">
        <v>877.5</v>
      </c>
      <c r="CG278" s="20">
        <v>600</v>
      </c>
      <c r="CH278" s="20">
        <v>1477.5</v>
      </c>
      <c r="CI278" s="20">
        <v>2250</v>
      </c>
      <c r="CJ278" s="20"/>
      <c r="CK278" s="20">
        <v>412.5</v>
      </c>
      <c r="CL278" s="20">
        <v>450</v>
      </c>
      <c r="CM278" s="20">
        <v>337.5</v>
      </c>
      <c r="CN278" s="20">
        <v>375</v>
      </c>
      <c r="CO278" s="20">
        <v>1575</v>
      </c>
    </row>
    <row r="279" spans="1:93" x14ac:dyDescent="0.25">
      <c r="A279" s="20" t="s">
        <v>1867</v>
      </c>
      <c r="B279" s="20" t="s">
        <v>716</v>
      </c>
      <c r="C279" s="20" t="s">
        <v>717</v>
      </c>
      <c r="D279" s="20" t="s">
        <v>719</v>
      </c>
      <c r="E279" s="20" t="s">
        <v>720</v>
      </c>
      <c r="F279" s="20" t="s">
        <v>722</v>
      </c>
      <c r="G279" s="20">
        <v>51323.1875</v>
      </c>
      <c r="H279" s="20">
        <v>49533.3125</v>
      </c>
      <c r="I279" s="20">
        <v>47742.5</v>
      </c>
      <c r="J279" s="20">
        <v>115.63429136314799</v>
      </c>
      <c r="K279" s="20">
        <v>35851.25</v>
      </c>
      <c r="L279" s="20">
        <v>3838.75</v>
      </c>
      <c r="M279" s="20">
        <v>5937.5</v>
      </c>
      <c r="N279" s="20">
        <v>1665</v>
      </c>
      <c r="O279" s="20">
        <v>450</v>
      </c>
      <c r="P279" s="20">
        <v>311.25</v>
      </c>
      <c r="Q279" s="20"/>
      <c r="R279" s="20"/>
      <c r="S279" s="20"/>
      <c r="T279" s="20"/>
      <c r="U279" s="20"/>
      <c r="V279" s="20"/>
      <c r="W279" s="20"/>
      <c r="X279" s="20"/>
      <c r="Y279" s="20"/>
      <c r="Z279" s="20"/>
      <c r="AA279" s="20">
        <v>162.5</v>
      </c>
      <c r="AB279" s="20">
        <v>337.5</v>
      </c>
      <c r="AC279" s="20">
        <v>212.5</v>
      </c>
      <c r="AD279" s="20">
        <v>212.5</v>
      </c>
      <c r="AE279" s="20"/>
      <c r="AF279" s="20">
        <v>525</v>
      </c>
      <c r="AG279" s="20">
        <v>300</v>
      </c>
      <c r="AH279" s="20">
        <v>100</v>
      </c>
      <c r="AI279" s="20">
        <v>112.5</v>
      </c>
      <c r="AJ279" s="20">
        <v>75</v>
      </c>
      <c r="AK279" s="20">
        <v>100</v>
      </c>
      <c r="AL279" s="20">
        <v>3250</v>
      </c>
      <c r="AM279" s="20">
        <v>575</v>
      </c>
      <c r="AN279" s="20">
        <v>587.5</v>
      </c>
      <c r="AO279" s="20">
        <v>462.5</v>
      </c>
      <c r="AP279" s="20">
        <v>812.5</v>
      </c>
      <c r="AQ279" s="20">
        <v>187.5</v>
      </c>
      <c r="AR279" s="20">
        <v>50</v>
      </c>
      <c r="AS279" s="20">
        <v>135</v>
      </c>
      <c r="AT279" s="20"/>
      <c r="AU279" s="20"/>
      <c r="AV279" s="20"/>
      <c r="AW279" s="20"/>
      <c r="AX279" s="20"/>
      <c r="AY279" s="20"/>
      <c r="AZ279" s="20">
        <v>450</v>
      </c>
      <c r="BA279" s="20">
        <v>120</v>
      </c>
      <c r="BB279" s="20">
        <v>212.5</v>
      </c>
      <c r="BC279" s="20">
        <v>227.5</v>
      </c>
      <c r="BD279" s="20">
        <v>237.5</v>
      </c>
      <c r="BE279" s="20"/>
      <c r="BF279" s="20">
        <v>237.5</v>
      </c>
      <c r="BG279" s="20">
        <v>425</v>
      </c>
      <c r="BH279" s="20">
        <v>262.5</v>
      </c>
      <c r="BI279" s="20">
        <v>362.5</v>
      </c>
      <c r="BJ279" s="20">
        <v>195</v>
      </c>
      <c r="BK279" s="20">
        <v>260</v>
      </c>
      <c r="BL279" s="20">
        <v>444</v>
      </c>
      <c r="BM279" s="20">
        <v>93.5</v>
      </c>
      <c r="BN279" s="20"/>
      <c r="BO279" s="20">
        <v>450</v>
      </c>
      <c r="BP279" s="50">
        <v>0.37</v>
      </c>
      <c r="BQ279" s="20">
        <v>4995</v>
      </c>
      <c r="BR279" s="20">
        <v>3187.5</v>
      </c>
      <c r="BS279" s="20">
        <v>3525</v>
      </c>
      <c r="BT279" s="20">
        <v>4875</v>
      </c>
      <c r="BU279" s="20">
        <v>3187.5</v>
      </c>
      <c r="BV279" s="20">
        <v>6412.5</v>
      </c>
      <c r="BW279" s="20">
        <v>100</v>
      </c>
      <c r="BX279" s="20">
        <v>1500</v>
      </c>
      <c r="BY279" s="20">
        <v>3450</v>
      </c>
      <c r="BZ279" s="20">
        <v>1440</v>
      </c>
      <c r="CA279" s="20">
        <v>950</v>
      </c>
      <c r="CB279" s="20">
        <v>455</v>
      </c>
      <c r="CC279" s="20">
        <v>1837.5</v>
      </c>
      <c r="CD279" s="20">
        <v>1618.75</v>
      </c>
      <c r="CE279" s="20">
        <v>3456.25</v>
      </c>
      <c r="CF279" s="20">
        <v>675</v>
      </c>
      <c r="CG279" s="20">
        <v>318.75</v>
      </c>
      <c r="CH279" s="20">
        <v>993.75</v>
      </c>
      <c r="CI279" s="20">
        <v>5937.5</v>
      </c>
      <c r="CJ279" s="20"/>
      <c r="CK279" s="20">
        <v>337.5</v>
      </c>
      <c r="CL279" s="20">
        <v>300</v>
      </c>
      <c r="CM279" s="20">
        <v>225</v>
      </c>
      <c r="CN279" s="20">
        <v>300</v>
      </c>
      <c r="CO279" s="20">
        <v>1162.5</v>
      </c>
    </row>
    <row r="280" spans="1:93" x14ac:dyDescent="0.25">
      <c r="A280" s="20" t="s">
        <v>1867</v>
      </c>
      <c r="B280" s="20" t="s">
        <v>716</v>
      </c>
      <c r="C280" s="20" t="s">
        <v>717</v>
      </c>
      <c r="D280" s="20" t="s">
        <v>719</v>
      </c>
      <c r="E280" s="20" t="s">
        <v>797</v>
      </c>
      <c r="F280" s="20" t="s">
        <v>799</v>
      </c>
      <c r="G280" s="20">
        <v>58721.337500000001</v>
      </c>
      <c r="H280" s="20">
        <v>54875.525000000001</v>
      </c>
      <c r="I280" s="20">
        <v>54624.5</v>
      </c>
      <c r="J280" s="20">
        <v>132.61229559106701</v>
      </c>
      <c r="K280" s="20">
        <v>39410</v>
      </c>
      <c r="L280" s="20">
        <v>4712</v>
      </c>
      <c r="M280" s="20">
        <v>6062.5</v>
      </c>
      <c r="N280" s="20">
        <v>3577.5</v>
      </c>
      <c r="O280" s="20">
        <v>862.5</v>
      </c>
      <c r="P280" s="20">
        <v>291.25</v>
      </c>
      <c r="Q280" s="20"/>
      <c r="R280" s="20"/>
      <c r="S280" s="20"/>
      <c r="T280" s="20"/>
      <c r="U280" s="20"/>
      <c r="V280" s="20"/>
      <c r="W280" s="20"/>
      <c r="X280" s="20"/>
      <c r="Y280" s="20"/>
      <c r="Z280" s="20"/>
      <c r="AA280" s="20">
        <v>162.5</v>
      </c>
      <c r="AB280" s="20">
        <v>487.5</v>
      </c>
      <c r="AC280" s="20">
        <v>212.5</v>
      </c>
      <c r="AD280" s="20">
        <v>325</v>
      </c>
      <c r="AE280" s="20"/>
      <c r="AF280" s="20">
        <v>587.5</v>
      </c>
      <c r="AG280" s="20">
        <v>300</v>
      </c>
      <c r="AH280" s="20">
        <v>108.75</v>
      </c>
      <c r="AI280" s="20">
        <v>125</v>
      </c>
      <c r="AJ280" s="20">
        <v>67.5</v>
      </c>
      <c r="AK280" s="20">
        <v>131.25</v>
      </c>
      <c r="AL280" s="20">
        <v>3350</v>
      </c>
      <c r="AM280" s="20">
        <v>462.5</v>
      </c>
      <c r="AN280" s="20">
        <v>737.5</v>
      </c>
      <c r="AO280" s="20">
        <v>487.5</v>
      </c>
      <c r="AP280" s="20">
        <v>750</v>
      </c>
      <c r="AQ280" s="20">
        <v>250</v>
      </c>
      <c r="AR280" s="20">
        <v>62.5</v>
      </c>
      <c r="AS280" s="20">
        <v>100</v>
      </c>
      <c r="AT280" s="20"/>
      <c r="AU280" s="20"/>
      <c r="AV280" s="20"/>
      <c r="AW280" s="20"/>
      <c r="AX280" s="20"/>
      <c r="AY280" s="20"/>
      <c r="AZ280" s="20">
        <v>575</v>
      </c>
      <c r="BA280" s="20">
        <v>200</v>
      </c>
      <c r="BB280" s="20">
        <v>100</v>
      </c>
      <c r="BC280" s="20">
        <v>199.75</v>
      </c>
      <c r="BD280" s="20">
        <v>225</v>
      </c>
      <c r="BE280" s="20"/>
      <c r="BF280" s="20">
        <v>242.5</v>
      </c>
      <c r="BG280" s="20">
        <v>393.75</v>
      </c>
      <c r="BH280" s="20">
        <v>232.5</v>
      </c>
      <c r="BI280" s="20">
        <v>350</v>
      </c>
      <c r="BJ280" s="20">
        <v>188.75</v>
      </c>
      <c r="BK280" s="20">
        <v>237.5</v>
      </c>
      <c r="BL280" s="20">
        <v>442.75</v>
      </c>
      <c r="BM280" s="20">
        <v>95.25</v>
      </c>
      <c r="BN280" s="20"/>
      <c r="BO280" s="20">
        <v>862.5</v>
      </c>
      <c r="BP280" s="50">
        <v>0.79500000000000004</v>
      </c>
      <c r="BQ280" s="20">
        <v>3700</v>
      </c>
      <c r="BR280" s="20">
        <v>3187.5</v>
      </c>
      <c r="BS280" s="20">
        <v>4425</v>
      </c>
      <c r="BT280" s="20">
        <v>4500</v>
      </c>
      <c r="BU280" s="20">
        <v>4875</v>
      </c>
      <c r="BV280" s="20">
        <v>9262.5</v>
      </c>
      <c r="BW280" s="20">
        <v>125</v>
      </c>
      <c r="BX280" s="20">
        <v>1500</v>
      </c>
      <c r="BY280" s="20">
        <v>2775</v>
      </c>
      <c r="BZ280" s="20">
        <v>2400</v>
      </c>
      <c r="CA280" s="20">
        <v>900</v>
      </c>
      <c r="CB280" s="20">
        <v>399.5</v>
      </c>
      <c r="CC280" s="20">
        <v>2056.25</v>
      </c>
      <c r="CD280" s="20">
        <v>1706.25</v>
      </c>
      <c r="CE280" s="20">
        <v>3762.5</v>
      </c>
      <c r="CF280" s="20">
        <v>862.5</v>
      </c>
      <c r="CG280" s="20">
        <v>150</v>
      </c>
      <c r="CH280" s="20">
        <v>1012.5</v>
      </c>
      <c r="CI280" s="20">
        <v>6062.5</v>
      </c>
      <c r="CJ280" s="20"/>
      <c r="CK280" s="20">
        <v>375</v>
      </c>
      <c r="CL280" s="20">
        <v>326.25</v>
      </c>
      <c r="CM280" s="20">
        <v>202.5</v>
      </c>
      <c r="CN280" s="20">
        <v>393.75</v>
      </c>
      <c r="CO280" s="20">
        <v>1297.5</v>
      </c>
    </row>
    <row r="281" spans="1:93" x14ac:dyDescent="0.25">
      <c r="A281" s="20" t="s">
        <v>1867</v>
      </c>
      <c r="B281" s="20" t="s">
        <v>716</v>
      </c>
      <c r="C281" s="20" t="s">
        <v>1230</v>
      </c>
      <c r="D281" s="20" t="s">
        <v>1454</v>
      </c>
      <c r="E281" s="20" t="s">
        <v>1470</v>
      </c>
      <c r="F281" s="20" t="s">
        <v>1472</v>
      </c>
      <c r="G281" s="20">
        <v>51936.609375</v>
      </c>
      <c r="H281" s="20">
        <v>49203.421875</v>
      </c>
      <c r="I281" s="20">
        <v>48313.125</v>
      </c>
      <c r="J281" s="20">
        <v>116.18557690382799</v>
      </c>
      <c r="K281" s="20">
        <v>34484.375</v>
      </c>
      <c r="L281" s="20">
        <v>3698.75</v>
      </c>
      <c r="M281" s="20">
        <v>7187.5</v>
      </c>
      <c r="N281" s="20">
        <v>2542.5</v>
      </c>
      <c r="O281" s="20">
        <v>400</v>
      </c>
      <c r="P281" s="20">
        <v>312.5</v>
      </c>
      <c r="Q281" s="20"/>
      <c r="R281" s="20"/>
      <c r="S281" s="20"/>
      <c r="T281" s="20"/>
      <c r="U281" s="20"/>
      <c r="V281" s="20"/>
      <c r="W281" s="20"/>
      <c r="X281" s="20"/>
      <c r="Y281" s="20"/>
      <c r="Z281" s="20"/>
      <c r="AA281" s="20">
        <v>135</v>
      </c>
      <c r="AB281" s="20">
        <v>318.75</v>
      </c>
      <c r="AC281" s="20">
        <v>170</v>
      </c>
      <c r="AD281" s="20">
        <v>152.5</v>
      </c>
      <c r="AE281" s="20"/>
      <c r="AF281" s="20">
        <v>531.25</v>
      </c>
      <c r="AG281" s="20">
        <v>290</v>
      </c>
      <c r="AH281" s="20">
        <v>125</v>
      </c>
      <c r="AI281" s="20">
        <v>105</v>
      </c>
      <c r="AJ281" s="20">
        <v>60</v>
      </c>
      <c r="AK281" s="20">
        <v>103.75</v>
      </c>
      <c r="AL281" s="20">
        <v>3612.5</v>
      </c>
      <c r="AM281" s="20">
        <v>456.25</v>
      </c>
      <c r="AN281" s="20">
        <v>681.25</v>
      </c>
      <c r="AO281" s="20">
        <v>445</v>
      </c>
      <c r="AP281" s="20">
        <v>837.5</v>
      </c>
      <c r="AQ281" s="20">
        <v>127.5</v>
      </c>
      <c r="AR281" s="20">
        <v>71.25</v>
      </c>
      <c r="AS281" s="20">
        <v>150</v>
      </c>
      <c r="AT281" s="20"/>
      <c r="AU281" s="20"/>
      <c r="AV281" s="20"/>
      <c r="AW281" s="20"/>
      <c r="AX281" s="20"/>
      <c r="AY281" s="20"/>
      <c r="AZ281" s="20">
        <v>500</v>
      </c>
      <c r="BA281" s="20">
        <v>153.75</v>
      </c>
      <c r="BB281" s="20">
        <v>242.5</v>
      </c>
      <c r="BC281" s="20">
        <v>100</v>
      </c>
      <c r="BD281" s="20">
        <v>135</v>
      </c>
      <c r="BE281" s="20"/>
      <c r="BF281" s="20">
        <v>287.5</v>
      </c>
      <c r="BG281" s="20">
        <v>425</v>
      </c>
      <c r="BH281" s="20">
        <v>250</v>
      </c>
      <c r="BI281" s="20">
        <v>387.5</v>
      </c>
      <c r="BJ281" s="20">
        <v>187.5</v>
      </c>
      <c r="BK281" s="20">
        <v>305</v>
      </c>
      <c r="BL281" s="20">
        <v>447</v>
      </c>
      <c r="BM281" s="20">
        <v>94.5</v>
      </c>
      <c r="BN281" s="20"/>
      <c r="BO281" s="20">
        <v>400</v>
      </c>
      <c r="BP281" s="50">
        <v>0.56499999999999995</v>
      </c>
      <c r="BQ281" s="20">
        <v>5550</v>
      </c>
      <c r="BR281" s="20">
        <v>2550</v>
      </c>
      <c r="BS281" s="20">
        <v>4087.5</v>
      </c>
      <c r="BT281" s="20">
        <v>5025</v>
      </c>
      <c r="BU281" s="20">
        <v>2287.5</v>
      </c>
      <c r="BV281" s="20">
        <v>6056.25</v>
      </c>
      <c r="BW281" s="20">
        <v>142.5</v>
      </c>
      <c r="BX281" s="20">
        <v>1450</v>
      </c>
      <c r="BY281" s="20">
        <v>2737.5</v>
      </c>
      <c r="BZ281" s="20">
        <v>1845</v>
      </c>
      <c r="CA281" s="20">
        <v>540</v>
      </c>
      <c r="CB281" s="20">
        <v>200</v>
      </c>
      <c r="CC281" s="20">
        <v>1859.375</v>
      </c>
      <c r="CD281" s="20">
        <v>1557.5</v>
      </c>
      <c r="CE281" s="20">
        <v>3416.875</v>
      </c>
      <c r="CF281" s="20">
        <v>750</v>
      </c>
      <c r="CG281" s="20">
        <v>363.75</v>
      </c>
      <c r="CH281" s="20">
        <v>1113.75</v>
      </c>
      <c r="CI281" s="20">
        <v>7187.5</v>
      </c>
      <c r="CJ281" s="20"/>
      <c r="CK281" s="20">
        <v>315</v>
      </c>
      <c r="CL281" s="20">
        <v>375</v>
      </c>
      <c r="CM281" s="20">
        <v>180</v>
      </c>
      <c r="CN281" s="20">
        <v>311.25</v>
      </c>
      <c r="CO281" s="20">
        <v>1181.25</v>
      </c>
    </row>
    <row r="282" spans="1:93" x14ac:dyDescent="0.25">
      <c r="A282" s="20" t="s">
        <v>1867</v>
      </c>
      <c r="B282" s="20" t="s">
        <v>716</v>
      </c>
      <c r="C282" s="20" t="s">
        <v>757</v>
      </c>
      <c r="D282" s="20" t="s">
        <v>1509</v>
      </c>
      <c r="E282" s="20" t="s">
        <v>785</v>
      </c>
      <c r="F282" s="20" t="s">
        <v>1509</v>
      </c>
      <c r="G282" s="20">
        <v>54741.015625</v>
      </c>
      <c r="H282" s="20">
        <v>52322.265625</v>
      </c>
      <c r="I282" s="20">
        <v>50921.875</v>
      </c>
      <c r="J282" s="20">
        <v>122.45988492703</v>
      </c>
      <c r="K282" s="20">
        <v>36711.25</v>
      </c>
      <c r="L282" s="20">
        <v>5263.125</v>
      </c>
      <c r="M282" s="20">
        <v>6250</v>
      </c>
      <c r="N282" s="20">
        <v>2137.5</v>
      </c>
      <c r="O282" s="20">
        <v>562.5</v>
      </c>
      <c r="P282" s="20">
        <v>295</v>
      </c>
      <c r="Q282" s="20"/>
      <c r="R282" s="20"/>
      <c r="S282" s="20"/>
      <c r="T282" s="20"/>
      <c r="U282" s="20"/>
      <c r="V282" s="20"/>
      <c r="W282" s="20"/>
      <c r="X282" s="20"/>
      <c r="Y282" s="20"/>
      <c r="Z282" s="20"/>
      <c r="AA282" s="20">
        <v>175</v>
      </c>
      <c r="AB282" s="20">
        <v>362.5</v>
      </c>
      <c r="AC282" s="20">
        <v>200</v>
      </c>
      <c r="AD282" s="20">
        <v>287.5</v>
      </c>
      <c r="AE282" s="20"/>
      <c r="AF282" s="20">
        <v>518.75</v>
      </c>
      <c r="AG282" s="20">
        <v>300</v>
      </c>
      <c r="AH282" s="20">
        <v>100</v>
      </c>
      <c r="AI282" s="20">
        <v>100</v>
      </c>
      <c r="AJ282" s="20">
        <v>80</v>
      </c>
      <c r="AK282" s="20">
        <v>97.5</v>
      </c>
      <c r="AL282" s="20">
        <v>3675</v>
      </c>
      <c r="AM282" s="20">
        <v>500</v>
      </c>
      <c r="AN282" s="20">
        <v>737.5</v>
      </c>
      <c r="AO282" s="20">
        <v>456.25</v>
      </c>
      <c r="AP282" s="20">
        <v>818.75</v>
      </c>
      <c r="AQ282" s="20">
        <v>212.5</v>
      </c>
      <c r="AR282" s="20">
        <v>67.5</v>
      </c>
      <c r="AS282" s="20">
        <v>130</v>
      </c>
      <c r="AT282" s="20"/>
      <c r="AU282" s="20"/>
      <c r="AV282" s="20"/>
      <c r="AW282" s="20"/>
      <c r="AX282" s="20"/>
      <c r="AY282" s="20"/>
      <c r="AZ282" s="20">
        <v>643.75</v>
      </c>
      <c r="BA282" s="20">
        <v>185</v>
      </c>
      <c r="BB282" s="20">
        <v>300</v>
      </c>
      <c r="BC282" s="20">
        <v>196</v>
      </c>
      <c r="BD282" s="20">
        <v>300</v>
      </c>
      <c r="BE282" s="20"/>
      <c r="BF282" s="20">
        <v>250</v>
      </c>
      <c r="BG282" s="20">
        <v>393.75</v>
      </c>
      <c r="BH282" s="20">
        <v>250</v>
      </c>
      <c r="BI282" s="20">
        <v>350</v>
      </c>
      <c r="BJ282" s="20">
        <v>195</v>
      </c>
      <c r="BK282" s="20">
        <v>272.5</v>
      </c>
      <c r="BL282" s="20">
        <v>447</v>
      </c>
      <c r="BM282" s="20">
        <v>94</v>
      </c>
      <c r="BN282" s="20">
        <v>670</v>
      </c>
      <c r="BO282" s="20">
        <v>562.5</v>
      </c>
      <c r="BP282" s="50">
        <v>0.47499999999999998</v>
      </c>
      <c r="BQ282" s="20">
        <v>4810</v>
      </c>
      <c r="BR282" s="20">
        <v>3000</v>
      </c>
      <c r="BS282" s="20">
        <v>4425</v>
      </c>
      <c r="BT282" s="20">
        <v>4912.5</v>
      </c>
      <c r="BU282" s="20">
        <v>4312.5</v>
      </c>
      <c r="BV282" s="20">
        <v>6887.5</v>
      </c>
      <c r="BW282" s="20">
        <v>135</v>
      </c>
      <c r="BX282" s="20">
        <v>1500</v>
      </c>
      <c r="BY282" s="20">
        <v>3000</v>
      </c>
      <c r="BZ282" s="20">
        <v>2220</v>
      </c>
      <c r="CA282" s="20">
        <v>1200</v>
      </c>
      <c r="CB282" s="20">
        <v>392</v>
      </c>
      <c r="CC282" s="20">
        <v>1815.625</v>
      </c>
      <c r="CD282" s="20">
        <v>1596.875</v>
      </c>
      <c r="CE282" s="20">
        <v>3412.5</v>
      </c>
      <c r="CF282" s="20">
        <v>965.625</v>
      </c>
      <c r="CG282" s="20">
        <v>450</v>
      </c>
      <c r="CH282" s="20">
        <v>1396.875</v>
      </c>
      <c r="CI282" s="20">
        <v>6250</v>
      </c>
      <c r="CJ282" s="20"/>
      <c r="CK282" s="20">
        <v>300</v>
      </c>
      <c r="CL282" s="20">
        <v>300</v>
      </c>
      <c r="CM282" s="20">
        <v>240</v>
      </c>
      <c r="CN282" s="20">
        <v>292.5</v>
      </c>
      <c r="CO282" s="20">
        <v>1132.5</v>
      </c>
    </row>
    <row r="283" spans="1:93" x14ac:dyDescent="0.25">
      <c r="A283" s="20" t="s">
        <v>1867</v>
      </c>
      <c r="B283" s="20" t="s">
        <v>716</v>
      </c>
      <c r="C283" s="20" t="s">
        <v>757</v>
      </c>
      <c r="D283" s="20" t="s">
        <v>1509</v>
      </c>
      <c r="E283" s="20" t="s">
        <v>1466</v>
      </c>
      <c r="F283" s="20" t="s">
        <v>1511</v>
      </c>
      <c r="G283" s="20">
        <v>55945.6875</v>
      </c>
      <c r="H283" s="20">
        <v>53526.9375</v>
      </c>
      <c r="I283" s="20">
        <v>52042.5</v>
      </c>
      <c r="J283" s="20">
        <v>124.462041156841</v>
      </c>
      <c r="K283" s="20">
        <v>39042.5</v>
      </c>
      <c r="L283" s="20">
        <v>4025</v>
      </c>
      <c r="M283" s="20">
        <v>6125</v>
      </c>
      <c r="N283" s="20">
        <v>2700</v>
      </c>
      <c r="O283" s="20">
        <v>500</v>
      </c>
      <c r="P283" s="20">
        <v>302.5</v>
      </c>
      <c r="Q283" s="20"/>
      <c r="R283" s="20"/>
      <c r="S283" s="20"/>
      <c r="T283" s="20"/>
      <c r="U283" s="20"/>
      <c r="V283" s="20"/>
      <c r="W283" s="20"/>
      <c r="X283" s="20"/>
      <c r="Y283" s="20"/>
      <c r="Z283" s="20"/>
      <c r="AA283" s="20">
        <v>125</v>
      </c>
      <c r="AB283" s="20">
        <v>375</v>
      </c>
      <c r="AC283" s="20">
        <v>175</v>
      </c>
      <c r="AD283" s="20">
        <v>200</v>
      </c>
      <c r="AE283" s="20"/>
      <c r="AF283" s="20">
        <v>550</v>
      </c>
      <c r="AG283" s="20">
        <v>300</v>
      </c>
      <c r="AH283" s="20">
        <v>112.5</v>
      </c>
      <c r="AI283" s="20">
        <v>112.5</v>
      </c>
      <c r="AJ283" s="20">
        <v>75</v>
      </c>
      <c r="AK283" s="20">
        <v>117.5</v>
      </c>
      <c r="AL283" s="20">
        <v>3700</v>
      </c>
      <c r="AM283" s="20">
        <v>527.5</v>
      </c>
      <c r="AN283" s="20">
        <v>605</v>
      </c>
      <c r="AO283" s="20">
        <v>500</v>
      </c>
      <c r="AP283" s="20">
        <v>850</v>
      </c>
      <c r="AQ283" s="20">
        <v>150</v>
      </c>
      <c r="AR283" s="20">
        <v>50</v>
      </c>
      <c r="AS283" s="20">
        <v>175</v>
      </c>
      <c r="AT283" s="20"/>
      <c r="AU283" s="20"/>
      <c r="AV283" s="20"/>
      <c r="AW283" s="20"/>
      <c r="AX283" s="20"/>
      <c r="AY283" s="20"/>
      <c r="AZ283" s="20">
        <v>450</v>
      </c>
      <c r="BA283" s="20">
        <v>150</v>
      </c>
      <c r="BB283" s="20">
        <v>300</v>
      </c>
      <c r="BC283" s="20">
        <v>150</v>
      </c>
      <c r="BD283" s="20">
        <v>200</v>
      </c>
      <c r="BE283" s="20"/>
      <c r="BF283" s="20">
        <v>245</v>
      </c>
      <c r="BG283" s="20">
        <v>400</v>
      </c>
      <c r="BH283" s="20">
        <v>240</v>
      </c>
      <c r="BI283" s="20">
        <v>380</v>
      </c>
      <c r="BJ283" s="20">
        <v>190</v>
      </c>
      <c r="BK283" s="20">
        <v>260</v>
      </c>
      <c r="BL283" s="20">
        <v>449.5</v>
      </c>
      <c r="BM283" s="20">
        <v>96</v>
      </c>
      <c r="BN283" s="20"/>
      <c r="BO283" s="20">
        <v>500</v>
      </c>
      <c r="BP283" s="50">
        <v>0.6</v>
      </c>
      <c r="BQ283" s="20">
        <v>6475</v>
      </c>
      <c r="BR283" s="20">
        <v>2625</v>
      </c>
      <c r="BS283" s="20">
        <v>3630</v>
      </c>
      <c r="BT283" s="20">
        <v>5100</v>
      </c>
      <c r="BU283" s="20">
        <v>3000</v>
      </c>
      <c r="BV283" s="20">
        <v>7125</v>
      </c>
      <c r="BW283" s="20">
        <v>100</v>
      </c>
      <c r="BX283" s="20">
        <v>1500</v>
      </c>
      <c r="BY283" s="20">
        <v>3165</v>
      </c>
      <c r="BZ283" s="20">
        <v>1800</v>
      </c>
      <c r="CA283" s="20">
        <v>800</v>
      </c>
      <c r="CB283" s="20">
        <v>300</v>
      </c>
      <c r="CC283" s="20">
        <v>1925</v>
      </c>
      <c r="CD283" s="20">
        <v>1750</v>
      </c>
      <c r="CE283" s="20">
        <v>3500</v>
      </c>
      <c r="CF283" s="20">
        <v>675</v>
      </c>
      <c r="CG283" s="20">
        <v>450</v>
      </c>
      <c r="CH283" s="20">
        <v>1087.5</v>
      </c>
      <c r="CI283" s="20">
        <v>6125</v>
      </c>
      <c r="CJ283" s="20"/>
      <c r="CK283" s="20">
        <v>337.5</v>
      </c>
      <c r="CL283" s="20">
        <v>337.5</v>
      </c>
      <c r="CM283" s="20">
        <v>225</v>
      </c>
      <c r="CN283" s="20">
        <v>352.5</v>
      </c>
      <c r="CO283" s="20">
        <v>1252.5</v>
      </c>
    </row>
    <row r="284" spans="1:93" x14ac:dyDescent="0.25">
      <c r="A284" s="20" t="s">
        <v>1867</v>
      </c>
      <c r="B284" s="20" t="s">
        <v>716</v>
      </c>
      <c r="C284" s="20" t="s">
        <v>757</v>
      </c>
      <c r="D284" s="20" t="s">
        <v>1509</v>
      </c>
      <c r="E284" s="20" t="s">
        <v>758</v>
      </c>
      <c r="F284" s="20" t="s">
        <v>1629</v>
      </c>
      <c r="G284" s="20">
        <v>52936.420455425003</v>
      </c>
      <c r="H284" s="20">
        <v>49638.125</v>
      </c>
      <c r="I284" s="20">
        <v>49243.181818999998</v>
      </c>
      <c r="J284" s="20">
        <v>120.173485710386</v>
      </c>
      <c r="K284" s="20">
        <v>36050</v>
      </c>
      <c r="L284" s="20">
        <v>3800</v>
      </c>
      <c r="M284" s="20">
        <v>6250</v>
      </c>
      <c r="N284" s="20">
        <v>2272.7272724999998</v>
      </c>
      <c r="O284" s="20">
        <v>600</v>
      </c>
      <c r="P284" s="20">
        <v>263.33333333333297</v>
      </c>
      <c r="Q284" s="20"/>
      <c r="R284" s="20"/>
      <c r="S284" s="20"/>
      <c r="T284" s="20"/>
      <c r="U284" s="20"/>
      <c r="V284" s="20"/>
      <c r="W284" s="20"/>
      <c r="X284" s="20"/>
      <c r="Y284" s="20"/>
      <c r="Z284" s="20"/>
      <c r="AA284" s="20">
        <v>150</v>
      </c>
      <c r="AB284" s="20">
        <v>250</v>
      </c>
      <c r="AC284" s="20">
        <v>200</v>
      </c>
      <c r="AD284" s="20">
        <v>250</v>
      </c>
      <c r="AE284" s="20"/>
      <c r="AF284" s="20">
        <v>500</v>
      </c>
      <c r="AG284" s="20">
        <v>300</v>
      </c>
      <c r="AH284" s="20">
        <v>100</v>
      </c>
      <c r="AI284" s="20">
        <v>100</v>
      </c>
      <c r="AJ284" s="20">
        <v>75</v>
      </c>
      <c r="AK284" s="20">
        <v>100</v>
      </c>
      <c r="AL284" s="20">
        <v>3200</v>
      </c>
      <c r="AM284" s="20">
        <v>425</v>
      </c>
      <c r="AN284" s="20">
        <v>850</v>
      </c>
      <c r="AO284" s="20">
        <v>450</v>
      </c>
      <c r="AP284" s="20">
        <v>800</v>
      </c>
      <c r="AQ284" s="20">
        <v>225</v>
      </c>
      <c r="AR284" s="20">
        <v>50</v>
      </c>
      <c r="AS284" s="20">
        <v>150</v>
      </c>
      <c r="AT284" s="20"/>
      <c r="AU284" s="20"/>
      <c r="AV284" s="20"/>
      <c r="AW284" s="20"/>
      <c r="AX284" s="20"/>
      <c r="AY284" s="20"/>
      <c r="AZ284" s="20">
        <v>300</v>
      </c>
      <c r="BA284" s="20">
        <v>150</v>
      </c>
      <c r="BB284" s="20">
        <v>225</v>
      </c>
      <c r="BC284" s="20">
        <v>175</v>
      </c>
      <c r="BD284" s="20">
        <v>200</v>
      </c>
      <c r="BE284" s="20"/>
      <c r="BF284" s="20">
        <v>250</v>
      </c>
      <c r="BG284" s="20">
        <v>400</v>
      </c>
      <c r="BH284" s="20">
        <v>250</v>
      </c>
      <c r="BI284" s="20">
        <v>287.5</v>
      </c>
      <c r="BJ284" s="20">
        <v>180</v>
      </c>
      <c r="BK284" s="20">
        <v>265</v>
      </c>
      <c r="BL284" s="20">
        <v>441</v>
      </c>
      <c r="BM284" s="20">
        <v>94</v>
      </c>
      <c r="BN284" s="20"/>
      <c r="BO284" s="20">
        <v>600</v>
      </c>
      <c r="BP284" s="50">
        <v>0.50505050500000004</v>
      </c>
      <c r="BQ284" s="20">
        <v>5550</v>
      </c>
      <c r="BR284" s="20">
        <v>3000</v>
      </c>
      <c r="BS284" s="20">
        <v>5100</v>
      </c>
      <c r="BT284" s="20">
        <v>4800</v>
      </c>
      <c r="BU284" s="20">
        <v>3750</v>
      </c>
      <c r="BV284" s="20">
        <v>4750</v>
      </c>
      <c r="BW284" s="20">
        <v>100</v>
      </c>
      <c r="BX284" s="20">
        <v>1500</v>
      </c>
      <c r="BY284" s="20">
        <v>2550</v>
      </c>
      <c r="BZ284" s="20">
        <v>1800</v>
      </c>
      <c r="CA284" s="20">
        <v>800</v>
      </c>
      <c r="CB284" s="20">
        <v>350</v>
      </c>
      <c r="CC284" s="20">
        <v>1750</v>
      </c>
      <c r="CD284" s="20">
        <v>1575</v>
      </c>
      <c r="CE284" s="20">
        <v>3325</v>
      </c>
      <c r="CF284" s="20">
        <v>450</v>
      </c>
      <c r="CG284" s="20">
        <v>337.5</v>
      </c>
      <c r="CH284" s="20">
        <v>787.5</v>
      </c>
      <c r="CI284" s="20">
        <v>6250</v>
      </c>
      <c r="CJ284" s="20"/>
      <c r="CK284" s="20">
        <v>300</v>
      </c>
      <c r="CL284" s="20">
        <v>300</v>
      </c>
      <c r="CM284" s="20">
        <v>225</v>
      </c>
      <c r="CN284" s="20">
        <v>300</v>
      </c>
      <c r="CO284" s="20">
        <v>1200</v>
      </c>
    </row>
    <row r="285" spans="1:93" x14ac:dyDescent="0.25">
      <c r="A285" s="20" t="s">
        <v>1867</v>
      </c>
      <c r="B285" s="20" t="s">
        <v>716</v>
      </c>
      <c r="C285" s="20" t="s">
        <v>757</v>
      </c>
      <c r="D285" s="20" t="s">
        <v>1509</v>
      </c>
      <c r="E285" s="20" t="s">
        <v>1538</v>
      </c>
      <c r="F285" s="20" t="s">
        <v>1540</v>
      </c>
      <c r="G285" s="20">
        <v>56345.856249999997</v>
      </c>
      <c r="H285" s="20">
        <v>53201.481249999997</v>
      </c>
      <c r="I285" s="20">
        <v>52414.75</v>
      </c>
      <c r="J285" s="20">
        <v>125.894390761548</v>
      </c>
      <c r="K285" s="20">
        <v>37960.25</v>
      </c>
      <c r="L285" s="20">
        <v>4392</v>
      </c>
      <c r="M285" s="20">
        <v>6562.5</v>
      </c>
      <c r="N285" s="20">
        <v>2925</v>
      </c>
      <c r="O285" s="20">
        <v>575</v>
      </c>
      <c r="P285" s="20">
        <v>290.625</v>
      </c>
      <c r="Q285" s="20"/>
      <c r="R285" s="20"/>
      <c r="S285" s="20"/>
      <c r="T285" s="20"/>
      <c r="U285" s="20"/>
      <c r="V285" s="20"/>
      <c r="W285" s="20"/>
      <c r="X285" s="20"/>
      <c r="Y285" s="20"/>
      <c r="Z285" s="20"/>
      <c r="AA285" s="20">
        <v>148.75</v>
      </c>
      <c r="AB285" s="20">
        <v>325</v>
      </c>
      <c r="AC285" s="20">
        <v>225</v>
      </c>
      <c r="AD285" s="20">
        <v>250</v>
      </c>
      <c r="AE285" s="20"/>
      <c r="AF285" s="20">
        <v>587.5</v>
      </c>
      <c r="AG285" s="20">
        <v>300</v>
      </c>
      <c r="AH285" s="20">
        <v>118.75</v>
      </c>
      <c r="AI285" s="20">
        <v>112.5</v>
      </c>
      <c r="AJ285" s="20">
        <v>68.75</v>
      </c>
      <c r="AK285" s="20">
        <v>137.5</v>
      </c>
      <c r="AL285" s="20">
        <v>3625</v>
      </c>
      <c r="AM285" s="20">
        <v>475</v>
      </c>
      <c r="AN285" s="20">
        <v>850</v>
      </c>
      <c r="AO285" s="20">
        <v>475</v>
      </c>
      <c r="AP285" s="20">
        <v>862.5</v>
      </c>
      <c r="AQ285" s="20">
        <v>238.75</v>
      </c>
      <c r="AR285" s="20">
        <v>50.75</v>
      </c>
      <c r="AS285" s="20">
        <v>132.5</v>
      </c>
      <c r="AT285" s="20"/>
      <c r="AU285" s="20"/>
      <c r="AV285" s="20"/>
      <c r="AW285" s="20"/>
      <c r="AX285" s="20"/>
      <c r="AY285" s="20"/>
      <c r="AZ285" s="20">
        <v>325</v>
      </c>
      <c r="BA285" s="20">
        <v>175</v>
      </c>
      <c r="BB285" s="20">
        <v>325</v>
      </c>
      <c r="BC285" s="20">
        <v>258.5</v>
      </c>
      <c r="BD285" s="20">
        <v>200</v>
      </c>
      <c r="BE285" s="20"/>
      <c r="BF285" s="20">
        <v>262.5</v>
      </c>
      <c r="BG285" s="20">
        <v>412.5</v>
      </c>
      <c r="BH285" s="20">
        <v>200</v>
      </c>
      <c r="BI285" s="20">
        <v>350</v>
      </c>
      <c r="BJ285" s="20">
        <v>200</v>
      </c>
      <c r="BK285" s="20">
        <v>256.25</v>
      </c>
      <c r="BL285" s="20">
        <v>447.5</v>
      </c>
      <c r="BM285" s="20">
        <v>94.75</v>
      </c>
      <c r="BN285" s="20"/>
      <c r="BO285" s="20">
        <v>575</v>
      </c>
      <c r="BP285" s="50">
        <v>0.65</v>
      </c>
      <c r="BQ285" s="20">
        <v>4902.5</v>
      </c>
      <c r="BR285" s="20">
        <v>3375</v>
      </c>
      <c r="BS285" s="20">
        <v>5100</v>
      </c>
      <c r="BT285" s="20">
        <v>5175</v>
      </c>
      <c r="BU285" s="20">
        <v>3750</v>
      </c>
      <c r="BV285" s="20">
        <v>6175</v>
      </c>
      <c r="BW285" s="20">
        <v>101.5</v>
      </c>
      <c r="BX285" s="20">
        <v>1500</v>
      </c>
      <c r="BY285" s="20">
        <v>2850</v>
      </c>
      <c r="BZ285" s="20">
        <v>2100</v>
      </c>
      <c r="CA285" s="20">
        <v>800</v>
      </c>
      <c r="CB285" s="20">
        <v>517</v>
      </c>
      <c r="CC285" s="20">
        <v>2056.25</v>
      </c>
      <c r="CD285" s="20">
        <v>1662.5</v>
      </c>
      <c r="CE285" s="20">
        <v>3718.75</v>
      </c>
      <c r="CF285" s="20">
        <v>487.5</v>
      </c>
      <c r="CG285" s="20">
        <v>487.5</v>
      </c>
      <c r="CH285" s="20">
        <v>975</v>
      </c>
      <c r="CI285" s="20">
        <v>6562.5</v>
      </c>
      <c r="CJ285" s="20"/>
      <c r="CK285" s="20">
        <v>337.5</v>
      </c>
      <c r="CL285" s="20">
        <v>356.25</v>
      </c>
      <c r="CM285" s="20">
        <v>206.25</v>
      </c>
      <c r="CN285" s="20">
        <v>412.5</v>
      </c>
      <c r="CO285" s="20">
        <v>1312.5</v>
      </c>
    </row>
    <row r="286" spans="1:93" x14ac:dyDescent="0.25">
      <c r="A286" s="20" t="s">
        <v>1867</v>
      </c>
      <c r="B286" s="20" t="s">
        <v>716</v>
      </c>
      <c r="C286" s="20" t="s">
        <v>757</v>
      </c>
      <c r="D286" s="20" t="s">
        <v>1509</v>
      </c>
      <c r="E286" s="20" t="s">
        <v>1556</v>
      </c>
      <c r="F286" s="20" t="s">
        <v>1558</v>
      </c>
      <c r="G286" s="20">
        <v>52759.521874999999</v>
      </c>
      <c r="H286" s="20">
        <v>50135.178124999999</v>
      </c>
      <c r="I286" s="20">
        <v>49078.625</v>
      </c>
      <c r="J286" s="20">
        <v>116.57901088169599</v>
      </c>
      <c r="K286" s="20">
        <v>37010</v>
      </c>
      <c r="L286" s="20">
        <v>3577.375</v>
      </c>
      <c r="M286" s="20">
        <v>5625</v>
      </c>
      <c r="N286" s="20">
        <v>2441.25</v>
      </c>
      <c r="O286" s="20">
        <v>425</v>
      </c>
      <c r="P286" s="20">
        <v>307.5</v>
      </c>
      <c r="Q286" s="20"/>
      <c r="R286" s="20"/>
      <c r="S286" s="20"/>
      <c r="T286" s="20"/>
      <c r="U286" s="20"/>
      <c r="V286" s="20"/>
      <c r="W286" s="20"/>
      <c r="X286" s="20"/>
      <c r="Y286" s="20"/>
      <c r="Z286" s="20"/>
      <c r="AA286" s="20">
        <v>150</v>
      </c>
      <c r="AB286" s="20">
        <v>320</v>
      </c>
      <c r="AC286" s="20">
        <v>193.75</v>
      </c>
      <c r="AD286" s="20">
        <v>243.75</v>
      </c>
      <c r="AE286" s="20"/>
      <c r="AF286" s="20">
        <v>525</v>
      </c>
      <c r="AG286" s="20">
        <v>289.5</v>
      </c>
      <c r="AH286" s="20">
        <v>107.5</v>
      </c>
      <c r="AI286" s="20">
        <v>100</v>
      </c>
      <c r="AJ286" s="20">
        <v>50</v>
      </c>
      <c r="AK286" s="20">
        <v>115</v>
      </c>
      <c r="AL286" s="20">
        <v>3675</v>
      </c>
      <c r="AM286" s="20">
        <v>581.25</v>
      </c>
      <c r="AN286" s="20">
        <v>765</v>
      </c>
      <c r="AO286" s="20">
        <v>450</v>
      </c>
      <c r="AP286" s="20">
        <v>850</v>
      </c>
      <c r="AQ286" s="20">
        <v>160</v>
      </c>
      <c r="AR286" s="20">
        <v>62.5</v>
      </c>
      <c r="AS286" s="20">
        <v>137.5</v>
      </c>
      <c r="AT286" s="20"/>
      <c r="AU286" s="20"/>
      <c r="AV286" s="20"/>
      <c r="AW286" s="20"/>
      <c r="AX286" s="20"/>
      <c r="AY286" s="20"/>
      <c r="AZ286" s="20">
        <v>475</v>
      </c>
      <c r="BA286" s="20">
        <v>115</v>
      </c>
      <c r="BB286" s="20">
        <v>243.25</v>
      </c>
      <c r="BC286" s="20">
        <v>235</v>
      </c>
      <c r="BD286" s="20">
        <v>162.5</v>
      </c>
      <c r="BE286" s="20"/>
      <c r="BF286" s="20">
        <v>225</v>
      </c>
      <c r="BG286" s="20">
        <v>425</v>
      </c>
      <c r="BH286" s="20">
        <v>262.5</v>
      </c>
      <c r="BI286" s="20">
        <v>352.5</v>
      </c>
      <c r="BJ286" s="20">
        <v>190</v>
      </c>
      <c r="BK286" s="20">
        <v>255</v>
      </c>
      <c r="BL286" s="20">
        <v>452.5</v>
      </c>
      <c r="BM286" s="20">
        <v>98</v>
      </c>
      <c r="BN286" s="20"/>
      <c r="BO286" s="20">
        <v>425</v>
      </c>
      <c r="BP286" s="50">
        <v>0.54249999999999998</v>
      </c>
      <c r="BQ286" s="20">
        <v>5087.5</v>
      </c>
      <c r="BR286" s="20">
        <v>2906.25</v>
      </c>
      <c r="BS286" s="20">
        <v>4590</v>
      </c>
      <c r="BT286" s="20">
        <v>5100</v>
      </c>
      <c r="BU286" s="20">
        <v>3656.25</v>
      </c>
      <c r="BV286" s="20">
        <v>6080</v>
      </c>
      <c r="BW286" s="20">
        <v>125</v>
      </c>
      <c r="BX286" s="20">
        <v>1447.5</v>
      </c>
      <c r="BY286" s="20">
        <v>3487.5</v>
      </c>
      <c r="BZ286" s="20">
        <v>1380</v>
      </c>
      <c r="CA286" s="20">
        <v>650</v>
      </c>
      <c r="CB286" s="20">
        <v>470</v>
      </c>
      <c r="CC286" s="20">
        <v>1837.5</v>
      </c>
      <c r="CD286" s="20">
        <v>1575</v>
      </c>
      <c r="CE286" s="20">
        <v>3412.5</v>
      </c>
      <c r="CF286" s="20">
        <v>712.5</v>
      </c>
      <c r="CG286" s="20">
        <v>364.875</v>
      </c>
      <c r="CH286" s="20">
        <v>1077.375</v>
      </c>
      <c r="CI286" s="20">
        <v>5625</v>
      </c>
      <c r="CJ286" s="20"/>
      <c r="CK286" s="20">
        <v>300</v>
      </c>
      <c r="CL286" s="20">
        <v>322.5</v>
      </c>
      <c r="CM286" s="20">
        <v>150</v>
      </c>
      <c r="CN286" s="20">
        <v>345</v>
      </c>
      <c r="CO286" s="20">
        <v>1117.5</v>
      </c>
    </row>
    <row r="287" spans="1:93" x14ac:dyDescent="0.25">
      <c r="A287" s="20" t="s">
        <v>1868</v>
      </c>
      <c r="B287" s="20" t="s">
        <v>669</v>
      </c>
      <c r="C287" s="20" t="s">
        <v>717</v>
      </c>
      <c r="D287" s="20" t="s">
        <v>719</v>
      </c>
      <c r="E287" s="20" t="s">
        <v>848</v>
      </c>
      <c r="F287" s="20" t="s">
        <v>961</v>
      </c>
      <c r="G287" s="20">
        <v>56606.8125</v>
      </c>
      <c r="H287" s="20">
        <v>53293.125</v>
      </c>
      <c r="I287" s="20">
        <v>52657.5</v>
      </c>
      <c r="J287" s="20">
        <v>127.49282094594599</v>
      </c>
      <c r="K287" s="20">
        <v>40907.5</v>
      </c>
      <c r="L287" s="20">
        <v>3357.5</v>
      </c>
      <c r="M287" s="20">
        <v>2750</v>
      </c>
      <c r="N287" s="20">
        <v>3082.5</v>
      </c>
      <c r="O287" s="20">
        <v>2560</v>
      </c>
      <c r="P287" s="20">
        <v>196</v>
      </c>
      <c r="Q287" s="20"/>
      <c r="R287" s="20"/>
      <c r="S287" s="20"/>
      <c r="T287" s="20"/>
      <c r="U287" s="20"/>
      <c r="V287" s="20"/>
      <c r="W287" s="20"/>
      <c r="X287" s="20"/>
      <c r="Y287" s="20"/>
      <c r="Z287" s="20"/>
      <c r="AA287" s="20">
        <v>175</v>
      </c>
      <c r="AB287" s="20">
        <v>450</v>
      </c>
      <c r="AC287" s="20">
        <v>250</v>
      </c>
      <c r="AD287" s="20">
        <v>375</v>
      </c>
      <c r="AE287" s="20"/>
      <c r="AF287" s="20">
        <v>625</v>
      </c>
      <c r="AG287" s="20">
        <v>275</v>
      </c>
      <c r="AH287" s="20">
        <v>100</v>
      </c>
      <c r="AI287" s="20">
        <v>125</v>
      </c>
      <c r="AJ287" s="20">
        <v>75</v>
      </c>
      <c r="AK287" s="20">
        <v>125</v>
      </c>
      <c r="AL287" s="20">
        <v>3100</v>
      </c>
      <c r="AM287" s="20">
        <v>500</v>
      </c>
      <c r="AN287" s="20">
        <v>560</v>
      </c>
      <c r="AO287" s="20">
        <v>500</v>
      </c>
      <c r="AP287" s="20">
        <v>837.5</v>
      </c>
      <c r="AQ287" s="20">
        <v>147.5</v>
      </c>
      <c r="AR287" s="20">
        <v>100</v>
      </c>
      <c r="AS287" s="20">
        <v>130</v>
      </c>
      <c r="AT287" s="20"/>
      <c r="AU287" s="20"/>
      <c r="AV287" s="20"/>
      <c r="AW287" s="20"/>
      <c r="AX287" s="20"/>
      <c r="AY287" s="20"/>
      <c r="AZ287" s="20">
        <v>643</v>
      </c>
      <c r="BA287" s="20">
        <v>40</v>
      </c>
      <c r="BB287" s="20">
        <v>550</v>
      </c>
      <c r="BC287" s="20">
        <v>344</v>
      </c>
      <c r="BD287" s="20">
        <v>100</v>
      </c>
      <c r="BE287" s="20"/>
      <c r="BF287" s="20">
        <v>110</v>
      </c>
      <c r="BG287" s="20">
        <v>475</v>
      </c>
      <c r="BH287" s="20">
        <v>79</v>
      </c>
      <c r="BI287" s="20">
        <v>175</v>
      </c>
      <c r="BJ287" s="20">
        <v>55</v>
      </c>
      <c r="BK287" s="20">
        <v>350</v>
      </c>
      <c r="BL287" s="20">
        <v>444</v>
      </c>
      <c r="BM287" s="20">
        <v>93.5</v>
      </c>
      <c r="BN287" s="20"/>
      <c r="BO287" s="20">
        <v>2560</v>
      </c>
      <c r="BP287" s="50">
        <v>0.68500000000000005</v>
      </c>
      <c r="BQ287" s="20">
        <v>4810</v>
      </c>
      <c r="BR287" s="20">
        <v>3750</v>
      </c>
      <c r="BS287" s="20">
        <v>3360</v>
      </c>
      <c r="BT287" s="20">
        <v>5025</v>
      </c>
      <c r="BU287" s="20">
        <v>5625</v>
      </c>
      <c r="BV287" s="20">
        <v>8550</v>
      </c>
      <c r="BW287" s="20">
        <v>200</v>
      </c>
      <c r="BX287" s="20">
        <v>1375</v>
      </c>
      <c r="BY287" s="20">
        <v>3000</v>
      </c>
      <c r="BZ287" s="20">
        <v>480</v>
      </c>
      <c r="CA287" s="20">
        <v>400</v>
      </c>
      <c r="CB287" s="20">
        <v>688</v>
      </c>
      <c r="CC287" s="20">
        <v>2187.5</v>
      </c>
      <c r="CD287" s="20">
        <v>1750</v>
      </c>
      <c r="CE287" s="20">
        <v>3937.5</v>
      </c>
      <c r="CF287" s="20">
        <v>964.5</v>
      </c>
      <c r="CG287" s="20">
        <v>825</v>
      </c>
      <c r="CH287" s="20">
        <v>1789.5</v>
      </c>
      <c r="CI287" s="20">
        <v>2750</v>
      </c>
      <c r="CJ287" s="20"/>
      <c r="CK287" s="20">
        <v>375</v>
      </c>
      <c r="CL287" s="20">
        <v>300</v>
      </c>
      <c r="CM287" s="20">
        <v>225</v>
      </c>
      <c r="CN287" s="20">
        <v>375</v>
      </c>
      <c r="CO287" s="20">
        <v>1275</v>
      </c>
    </row>
    <row r="288" spans="1:93" x14ac:dyDescent="0.25">
      <c r="A288" s="20" t="s">
        <v>1868</v>
      </c>
      <c r="B288" s="20" t="s">
        <v>669</v>
      </c>
      <c r="C288" s="20" t="s">
        <v>717</v>
      </c>
      <c r="D288" s="20" t="s">
        <v>719</v>
      </c>
      <c r="E288" s="20" t="s">
        <v>809</v>
      </c>
      <c r="F288" s="20" t="s">
        <v>811</v>
      </c>
      <c r="G288" s="20">
        <v>50971.125</v>
      </c>
      <c r="H288" s="20">
        <v>48794.25</v>
      </c>
      <c r="I288" s="20">
        <v>47415</v>
      </c>
      <c r="J288" s="20">
        <v>115.05897291196401</v>
      </c>
      <c r="K288" s="20">
        <v>34618.5</v>
      </c>
      <c r="L288" s="20">
        <v>5396.5</v>
      </c>
      <c r="M288" s="20">
        <v>2875</v>
      </c>
      <c r="N288" s="20">
        <v>2025</v>
      </c>
      <c r="O288" s="20">
        <v>2500</v>
      </c>
      <c r="P288" s="20">
        <v>173.666666666667</v>
      </c>
      <c r="Q288" s="20"/>
      <c r="R288" s="20"/>
      <c r="S288" s="20"/>
      <c r="T288" s="20"/>
      <c r="U288" s="20"/>
      <c r="V288" s="20"/>
      <c r="W288" s="20"/>
      <c r="X288" s="20"/>
      <c r="Y288" s="20"/>
      <c r="Z288" s="20"/>
      <c r="AA288" s="20">
        <v>225</v>
      </c>
      <c r="AB288" s="20">
        <v>300</v>
      </c>
      <c r="AC288" s="20">
        <v>250</v>
      </c>
      <c r="AD288" s="20">
        <v>350</v>
      </c>
      <c r="AE288" s="20"/>
      <c r="AF288" s="20">
        <v>575</v>
      </c>
      <c r="AG288" s="20">
        <v>270</v>
      </c>
      <c r="AH288" s="20">
        <v>125</v>
      </c>
      <c r="AI288" s="20">
        <v>125</v>
      </c>
      <c r="AJ288" s="20">
        <v>100</v>
      </c>
      <c r="AK288" s="20">
        <v>125</v>
      </c>
      <c r="AL288" s="20">
        <v>3000</v>
      </c>
      <c r="AM288" s="20">
        <v>425</v>
      </c>
      <c r="AN288" s="20">
        <v>625</v>
      </c>
      <c r="AO288" s="20">
        <v>350</v>
      </c>
      <c r="AP288" s="20">
        <v>700</v>
      </c>
      <c r="AQ288" s="20">
        <v>400</v>
      </c>
      <c r="AR288" s="20">
        <v>75</v>
      </c>
      <c r="AS288" s="20">
        <v>88</v>
      </c>
      <c r="AT288" s="20"/>
      <c r="AU288" s="20"/>
      <c r="AV288" s="20"/>
      <c r="AW288" s="20"/>
      <c r="AX288" s="20"/>
      <c r="AY288" s="20"/>
      <c r="AZ288" s="20">
        <v>675</v>
      </c>
      <c r="BA288" s="20">
        <v>200</v>
      </c>
      <c r="BB288" s="20">
        <v>300</v>
      </c>
      <c r="BC288" s="20">
        <v>267</v>
      </c>
      <c r="BD288" s="20">
        <v>250</v>
      </c>
      <c r="BE288" s="20"/>
      <c r="BF288" s="20"/>
      <c r="BG288" s="20">
        <v>390</v>
      </c>
      <c r="BH288" s="20">
        <v>76</v>
      </c>
      <c r="BI288" s="20"/>
      <c r="BJ288" s="20">
        <v>55</v>
      </c>
      <c r="BK288" s="20">
        <v>115</v>
      </c>
      <c r="BL288" s="20">
        <v>443</v>
      </c>
      <c r="BM288" s="20">
        <v>93</v>
      </c>
      <c r="BN288" s="20"/>
      <c r="BO288" s="20">
        <v>2500</v>
      </c>
      <c r="BP288" s="50">
        <v>0.45</v>
      </c>
      <c r="BQ288" s="20">
        <v>3256</v>
      </c>
      <c r="BR288" s="20">
        <v>3750</v>
      </c>
      <c r="BS288" s="20">
        <v>3750</v>
      </c>
      <c r="BT288" s="20">
        <v>4200</v>
      </c>
      <c r="BU288" s="20">
        <v>5250</v>
      </c>
      <c r="BV288" s="20">
        <v>5700</v>
      </c>
      <c r="BW288" s="20">
        <v>150</v>
      </c>
      <c r="BX288" s="20">
        <v>1350</v>
      </c>
      <c r="BY288" s="20">
        <v>2550</v>
      </c>
      <c r="BZ288" s="20">
        <v>2400</v>
      </c>
      <c r="CA288" s="20">
        <v>1000</v>
      </c>
      <c r="CB288" s="20">
        <v>534</v>
      </c>
      <c r="CC288" s="20">
        <v>2012.5</v>
      </c>
      <c r="CD288" s="20">
        <v>1225</v>
      </c>
      <c r="CE288" s="20">
        <v>3237.5</v>
      </c>
      <c r="CF288" s="20">
        <v>1012.5</v>
      </c>
      <c r="CG288" s="20">
        <v>450</v>
      </c>
      <c r="CH288" s="20">
        <v>1462.5</v>
      </c>
      <c r="CI288" s="20"/>
      <c r="CJ288" s="20">
        <v>2875</v>
      </c>
      <c r="CK288" s="20">
        <v>375</v>
      </c>
      <c r="CL288" s="20">
        <v>375</v>
      </c>
      <c r="CM288" s="20">
        <v>300</v>
      </c>
      <c r="CN288" s="20">
        <v>375</v>
      </c>
      <c r="CO288" s="20">
        <v>1425</v>
      </c>
    </row>
    <row r="289" spans="1:93" x14ac:dyDescent="0.25">
      <c r="A289" s="20" t="s">
        <v>1868</v>
      </c>
      <c r="B289" s="20" t="s">
        <v>669</v>
      </c>
      <c r="C289" s="20" t="s">
        <v>671</v>
      </c>
      <c r="D289" s="20" t="s">
        <v>673</v>
      </c>
      <c r="E289" s="20" t="s">
        <v>674</v>
      </c>
      <c r="F289" s="20" t="s">
        <v>673</v>
      </c>
      <c r="H289" s="20">
        <v>57611.9375</v>
      </c>
      <c r="I289" s="20">
        <v>53592.5</v>
      </c>
      <c r="J289" s="20"/>
      <c r="K289" s="20">
        <v>43745</v>
      </c>
      <c r="L289" s="20">
        <v>5185</v>
      </c>
      <c r="M289" s="20">
        <v>3062.5</v>
      </c>
      <c r="N289" s="20"/>
      <c r="O289" s="20">
        <v>1600</v>
      </c>
      <c r="P289" s="20">
        <v>112.5</v>
      </c>
      <c r="Q289" s="20"/>
      <c r="R289" s="20"/>
      <c r="S289" s="20"/>
      <c r="T289" s="20"/>
      <c r="U289" s="20"/>
      <c r="V289" s="20"/>
      <c r="W289" s="20"/>
      <c r="X289" s="20"/>
      <c r="Y289" s="20"/>
      <c r="Z289" s="20"/>
      <c r="AA289" s="20">
        <v>175</v>
      </c>
      <c r="AB289" s="20">
        <v>450</v>
      </c>
      <c r="AC289" s="20">
        <v>275</v>
      </c>
      <c r="AD289" s="20">
        <v>410</v>
      </c>
      <c r="AE289" s="20"/>
      <c r="AF289" s="20">
        <v>700</v>
      </c>
      <c r="AG289" s="20">
        <v>277.5</v>
      </c>
      <c r="AH289" s="20">
        <v>150</v>
      </c>
      <c r="AI289" s="20">
        <v>152.5</v>
      </c>
      <c r="AJ289" s="20">
        <v>100</v>
      </c>
      <c r="AK289" s="20">
        <v>112.5</v>
      </c>
      <c r="AL289" s="20">
        <v>3250</v>
      </c>
      <c r="AM289" s="20">
        <v>412.5</v>
      </c>
      <c r="AN289" s="20">
        <v>700</v>
      </c>
      <c r="AO289" s="20">
        <v>500</v>
      </c>
      <c r="AP289" s="20">
        <v>975</v>
      </c>
      <c r="AQ289" s="20">
        <v>400</v>
      </c>
      <c r="AR289" s="20">
        <v>87.5</v>
      </c>
      <c r="AS289" s="20">
        <v>137.5</v>
      </c>
      <c r="AT289" s="20"/>
      <c r="AU289" s="20"/>
      <c r="AV289" s="20"/>
      <c r="AW289" s="20"/>
      <c r="AX289" s="20"/>
      <c r="AY289" s="20"/>
      <c r="AZ289" s="20">
        <v>700</v>
      </c>
      <c r="BA289" s="20">
        <v>161.25</v>
      </c>
      <c r="BB289" s="20">
        <v>500</v>
      </c>
      <c r="BC289" s="20">
        <v>250</v>
      </c>
      <c r="BD289" s="20">
        <v>237.5</v>
      </c>
      <c r="BE289" s="20"/>
      <c r="BF289" s="20">
        <v>122.5</v>
      </c>
      <c r="BG289" s="20">
        <v>87.5</v>
      </c>
      <c r="BH289" s="20">
        <v>200</v>
      </c>
      <c r="BI289" s="20">
        <v>50</v>
      </c>
      <c r="BJ289" s="20"/>
      <c r="BK289" s="20">
        <v>127.5</v>
      </c>
      <c r="BL289" s="20">
        <v>439.5</v>
      </c>
      <c r="BM289" s="20">
        <v>92</v>
      </c>
      <c r="BN289" s="20"/>
      <c r="BO289" s="20">
        <v>1600</v>
      </c>
      <c r="BP289" s="50"/>
      <c r="BQ289" s="20">
        <v>5087.5</v>
      </c>
      <c r="BR289" s="20">
        <v>4125</v>
      </c>
      <c r="BS289" s="20">
        <v>4200</v>
      </c>
      <c r="BT289" s="20">
        <v>5850</v>
      </c>
      <c r="BU289" s="20">
        <v>6150</v>
      </c>
      <c r="BV289" s="20">
        <v>8550</v>
      </c>
      <c r="BW289" s="20">
        <v>175</v>
      </c>
      <c r="BX289" s="20">
        <v>1387.5</v>
      </c>
      <c r="BY289" s="20">
        <v>2475</v>
      </c>
      <c r="BZ289" s="20">
        <v>1935</v>
      </c>
      <c r="CA289" s="20">
        <v>950</v>
      </c>
      <c r="CB289" s="20">
        <v>500</v>
      </c>
      <c r="CC289" s="20">
        <v>2450</v>
      </c>
      <c r="CD289" s="20">
        <v>1750</v>
      </c>
      <c r="CE289" s="20">
        <v>4200</v>
      </c>
      <c r="CF289" s="20">
        <v>1050</v>
      </c>
      <c r="CG289" s="20">
        <v>750</v>
      </c>
      <c r="CH289" s="20">
        <v>1800</v>
      </c>
      <c r="CI289" s="20">
        <v>3062.5</v>
      </c>
      <c r="CJ289" s="20"/>
      <c r="CK289" s="20">
        <v>457.5</v>
      </c>
      <c r="CL289" s="20">
        <v>450</v>
      </c>
      <c r="CM289" s="20">
        <v>300</v>
      </c>
      <c r="CN289" s="20">
        <v>337.5</v>
      </c>
      <c r="CO289" s="20">
        <v>1545</v>
      </c>
    </row>
    <row r="290" spans="1:93" x14ac:dyDescent="0.25">
      <c r="A290" s="20" t="s">
        <v>1868</v>
      </c>
      <c r="B290" s="20" t="s">
        <v>669</v>
      </c>
      <c r="C290" s="20" t="s">
        <v>671</v>
      </c>
      <c r="D290" s="20" t="s">
        <v>673</v>
      </c>
      <c r="E290" s="20" t="s">
        <v>694</v>
      </c>
      <c r="F290" s="20" t="s">
        <v>696</v>
      </c>
      <c r="H290" s="20">
        <v>54629.580357154402</v>
      </c>
      <c r="I290" s="20">
        <v>50818.214285725</v>
      </c>
      <c r="J290" s="20"/>
      <c r="K290" s="20">
        <v>40642.5</v>
      </c>
      <c r="L290" s="20">
        <v>5225.7142857250001</v>
      </c>
      <c r="M290" s="20">
        <v>3500</v>
      </c>
      <c r="N290" s="20"/>
      <c r="O290" s="20">
        <v>1450</v>
      </c>
      <c r="P290" s="20">
        <v>114.166666666667</v>
      </c>
      <c r="Q290" s="20"/>
      <c r="R290" s="20"/>
      <c r="S290" s="20"/>
      <c r="T290" s="20"/>
      <c r="U290" s="20"/>
      <c r="V290" s="20"/>
      <c r="W290" s="20"/>
      <c r="X290" s="20"/>
      <c r="Y290" s="20"/>
      <c r="Z290" s="20"/>
      <c r="AA290" s="20">
        <v>250</v>
      </c>
      <c r="AB290" s="20">
        <v>475</v>
      </c>
      <c r="AC290" s="20">
        <v>250</v>
      </c>
      <c r="AD290" s="20">
        <v>300</v>
      </c>
      <c r="AE290" s="20"/>
      <c r="AF290" s="20">
        <v>700</v>
      </c>
      <c r="AG290" s="20">
        <v>275</v>
      </c>
      <c r="AH290" s="20">
        <v>150</v>
      </c>
      <c r="AI290" s="20">
        <v>150</v>
      </c>
      <c r="AJ290" s="20">
        <v>150</v>
      </c>
      <c r="AK290" s="20">
        <v>137.5</v>
      </c>
      <c r="AL290" s="20">
        <v>3100</v>
      </c>
      <c r="AM290" s="20">
        <v>425</v>
      </c>
      <c r="AN290" s="20">
        <v>656.25</v>
      </c>
      <c r="AO290" s="20">
        <v>500</v>
      </c>
      <c r="AP290" s="20">
        <v>925</v>
      </c>
      <c r="AQ290" s="20">
        <v>500</v>
      </c>
      <c r="AR290" s="20">
        <v>100</v>
      </c>
      <c r="AS290" s="20">
        <v>102.5</v>
      </c>
      <c r="AT290" s="20"/>
      <c r="AU290" s="20"/>
      <c r="AV290" s="20"/>
      <c r="AW290" s="20"/>
      <c r="AX290" s="20"/>
      <c r="AY290" s="20"/>
      <c r="AZ290" s="20">
        <v>707.14285715000005</v>
      </c>
      <c r="BA290" s="20">
        <v>157.5</v>
      </c>
      <c r="BB290" s="20">
        <v>450</v>
      </c>
      <c r="BC290" s="20">
        <v>300</v>
      </c>
      <c r="BD290" s="20">
        <v>250</v>
      </c>
      <c r="BE290" s="20"/>
      <c r="BF290" s="20">
        <v>140</v>
      </c>
      <c r="BG290" s="20">
        <v>75</v>
      </c>
      <c r="BH290" s="20">
        <v>212.5</v>
      </c>
      <c r="BI290" s="20">
        <v>55</v>
      </c>
      <c r="BJ290" s="20"/>
      <c r="BK290" s="20">
        <v>110</v>
      </c>
      <c r="BL290" s="20">
        <v>439</v>
      </c>
      <c r="BM290" s="20">
        <v>92</v>
      </c>
      <c r="BN290" s="20"/>
      <c r="BO290" s="20">
        <v>1450</v>
      </c>
      <c r="BP290" s="50"/>
      <c r="BQ290" s="20">
        <v>3792.5</v>
      </c>
      <c r="BR290" s="20">
        <v>3750</v>
      </c>
      <c r="BS290" s="20">
        <v>3937.5</v>
      </c>
      <c r="BT290" s="20">
        <v>5550</v>
      </c>
      <c r="BU290" s="20">
        <v>4500</v>
      </c>
      <c r="BV290" s="20">
        <v>9025</v>
      </c>
      <c r="BW290" s="20">
        <v>200</v>
      </c>
      <c r="BX290" s="20">
        <v>1375</v>
      </c>
      <c r="BY290" s="20">
        <v>2550</v>
      </c>
      <c r="BZ290" s="20">
        <v>1890</v>
      </c>
      <c r="CA290" s="20">
        <v>1000</v>
      </c>
      <c r="CB290" s="20">
        <v>600</v>
      </c>
      <c r="CC290" s="20">
        <v>2450</v>
      </c>
      <c r="CD290" s="20">
        <v>1750</v>
      </c>
      <c r="CE290" s="20">
        <v>4200</v>
      </c>
      <c r="CF290" s="20">
        <v>1060.7142857250001</v>
      </c>
      <c r="CG290" s="20">
        <v>675</v>
      </c>
      <c r="CH290" s="20">
        <v>1735.7142857250001</v>
      </c>
      <c r="CI290" s="20">
        <v>3500</v>
      </c>
      <c r="CJ290" s="20"/>
      <c r="CK290" s="20">
        <v>450</v>
      </c>
      <c r="CL290" s="20">
        <v>450</v>
      </c>
      <c r="CM290" s="20">
        <v>450</v>
      </c>
      <c r="CN290" s="20">
        <v>412.5</v>
      </c>
      <c r="CO290" s="20">
        <v>1762.5</v>
      </c>
    </row>
    <row r="291" spans="1:93" x14ac:dyDescent="0.25">
      <c r="A291" s="20" t="s">
        <v>1868</v>
      </c>
      <c r="B291" s="20" t="s">
        <v>669</v>
      </c>
      <c r="C291" s="20" t="s">
        <v>671</v>
      </c>
      <c r="D291" s="20" t="s">
        <v>673</v>
      </c>
      <c r="E291" s="20" t="s">
        <v>708</v>
      </c>
      <c r="F291" s="20" t="s">
        <v>710</v>
      </c>
      <c r="H291" s="20">
        <v>61640.5</v>
      </c>
      <c r="I291" s="20">
        <v>57340</v>
      </c>
      <c r="J291" s="20"/>
      <c r="K291" s="20">
        <v>46805</v>
      </c>
      <c r="L291" s="20">
        <v>5560</v>
      </c>
      <c r="M291" s="20">
        <v>3750</v>
      </c>
      <c r="N291" s="20"/>
      <c r="O291" s="20">
        <v>1225</v>
      </c>
      <c r="P291" s="20">
        <v>116.666666666667</v>
      </c>
      <c r="Q291" s="20"/>
      <c r="R291" s="20"/>
      <c r="S291" s="20"/>
      <c r="T291" s="20"/>
      <c r="U291" s="20"/>
      <c r="V291" s="20"/>
      <c r="W291" s="20"/>
      <c r="X291" s="20"/>
      <c r="Y291" s="20"/>
      <c r="Z291" s="20"/>
      <c r="AA291" s="20">
        <v>250</v>
      </c>
      <c r="AB291" s="20">
        <v>500</v>
      </c>
      <c r="AC291" s="20">
        <v>300</v>
      </c>
      <c r="AD291" s="20">
        <v>350</v>
      </c>
      <c r="AE291" s="20"/>
      <c r="AF291" s="20">
        <v>750</v>
      </c>
      <c r="AG291" s="20">
        <v>300</v>
      </c>
      <c r="AH291" s="20">
        <v>140</v>
      </c>
      <c r="AI291" s="20">
        <v>125</v>
      </c>
      <c r="AJ291" s="20">
        <v>140</v>
      </c>
      <c r="AK291" s="20">
        <v>130</v>
      </c>
      <c r="AL291" s="20">
        <v>3000</v>
      </c>
      <c r="AM291" s="20">
        <v>450</v>
      </c>
      <c r="AN291" s="20">
        <v>700</v>
      </c>
      <c r="AO291" s="20">
        <v>550</v>
      </c>
      <c r="AP291" s="20">
        <v>900</v>
      </c>
      <c r="AQ291" s="20">
        <v>525</v>
      </c>
      <c r="AR291" s="20">
        <v>100</v>
      </c>
      <c r="AS291" s="20">
        <v>200</v>
      </c>
      <c r="AT291" s="20"/>
      <c r="AU291" s="20"/>
      <c r="AV291" s="20"/>
      <c r="AW291" s="20"/>
      <c r="AX291" s="20"/>
      <c r="AY291" s="20"/>
      <c r="AZ291" s="20">
        <v>900</v>
      </c>
      <c r="BA291" s="20">
        <v>180</v>
      </c>
      <c r="BB291" s="20">
        <v>500</v>
      </c>
      <c r="BC291" s="20">
        <v>250</v>
      </c>
      <c r="BD291" s="20">
        <v>200</v>
      </c>
      <c r="BE291" s="20"/>
      <c r="BF291" s="20">
        <v>150</v>
      </c>
      <c r="BG291" s="20">
        <v>75</v>
      </c>
      <c r="BH291" s="20">
        <v>225</v>
      </c>
      <c r="BI291" s="20">
        <v>50</v>
      </c>
      <c r="BJ291" s="20"/>
      <c r="BK291" s="20">
        <v>115</v>
      </c>
      <c r="BL291" s="20">
        <v>437</v>
      </c>
      <c r="BM291" s="20"/>
      <c r="BN291" s="20"/>
      <c r="BO291" s="20">
        <v>1225</v>
      </c>
      <c r="BP291" s="50"/>
      <c r="BQ291" s="20">
        <v>7400</v>
      </c>
      <c r="BR291" s="20">
        <v>4500</v>
      </c>
      <c r="BS291" s="20">
        <v>4200</v>
      </c>
      <c r="BT291" s="20">
        <v>5400</v>
      </c>
      <c r="BU291" s="20">
        <v>5250</v>
      </c>
      <c r="BV291" s="20">
        <v>9500</v>
      </c>
      <c r="BW291" s="20">
        <v>200</v>
      </c>
      <c r="BX291" s="20">
        <v>1500</v>
      </c>
      <c r="BY291" s="20">
        <v>2700</v>
      </c>
      <c r="BZ291" s="20">
        <v>2160</v>
      </c>
      <c r="CA291" s="20">
        <v>800</v>
      </c>
      <c r="CB291" s="20">
        <v>500</v>
      </c>
      <c r="CC291" s="20">
        <v>2625</v>
      </c>
      <c r="CD291" s="20">
        <v>1925</v>
      </c>
      <c r="CE291" s="20">
        <v>4550</v>
      </c>
      <c r="CF291" s="20">
        <v>1350</v>
      </c>
      <c r="CG291" s="20">
        <v>750</v>
      </c>
      <c r="CH291" s="20">
        <v>2100</v>
      </c>
      <c r="CI291" s="20">
        <v>3750</v>
      </c>
      <c r="CJ291" s="20"/>
      <c r="CK291" s="20">
        <v>375</v>
      </c>
      <c r="CL291" s="20">
        <v>420</v>
      </c>
      <c r="CM291" s="20">
        <v>420</v>
      </c>
      <c r="CN291" s="20">
        <v>390</v>
      </c>
      <c r="CO291" s="20">
        <v>1605</v>
      </c>
    </row>
    <row r="292" spans="1:93" x14ac:dyDescent="0.25">
      <c r="A292" s="20" t="s">
        <v>1868</v>
      </c>
      <c r="B292" s="20" t="s">
        <v>669</v>
      </c>
      <c r="C292" s="20" t="s">
        <v>1263</v>
      </c>
      <c r="D292" s="20" t="s">
        <v>1265</v>
      </c>
      <c r="E292" s="20" t="s">
        <v>1266</v>
      </c>
      <c r="F292" s="20" t="s">
        <v>1265</v>
      </c>
      <c r="G292" s="20">
        <v>61007.056250000001</v>
      </c>
      <c r="H292" s="20">
        <v>58588.306250000001</v>
      </c>
      <c r="I292" s="20">
        <v>56750.75</v>
      </c>
      <c r="J292" s="20">
        <v>138.025014140271</v>
      </c>
      <c r="K292" s="20">
        <v>42902.25</v>
      </c>
      <c r="L292" s="20">
        <v>5060.5</v>
      </c>
      <c r="M292" s="20">
        <v>3125</v>
      </c>
      <c r="N292" s="20">
        <v>2250</v>
      </c>
      <c r="O292" s="20">
        <v>3413</v>
      </c>
      <c r="P292" s="20">
        <v>175</v>
      </c>
      <c r="Q292" s="20"/>
      <c r="R292" s="20"/>
      <c r="S292" s="20"/>
      <c r="T292" s="20"/>
      <c r="U292" s="20"/>
      <c r="V292" s="20"/>
      <c r="W292" s="20"/>
      <c r="X292" s="20"/>
      <c r="Y292" s="20"/>
      <c r="Z292" s="20"/>
      <c r="AA292" s="20">
        <v>250</v>
      </c>
      <c r="AB292" s="20">
        <v>500</v>
      </c>
      <c r="AC292" s="20">
        <v>250</v>
      </c>
      <c r="AD292" s="20">
        <v>325</v>
      </c>
      <c r="AE292" s="20"/>
      <c r="AF292" s="20">
        <v>662.5</v>
      </c>
      <c r="AG292" s="20">
        <v>300</v>
      </c>
      <c r="AH292" s="20">
        <v>125</v>
      </c>
      <c r="AI292" s="20">
        <v>100</v>
      </c>
      <c r="AJ292" s="20">
        <v>100</v>
      </c>
      <c r="AK292" s="20">
        <v>112.5</v>
      </c>
      <c r="AL292" s="20">
        <v>3100</v>
      </c>
      <c r="AM292" s="20">
        <v>500</v>
      </c>
      <c r="AN292" s="20">
        <v>712.5</v>
      </c>
      <c r="AO292" s="20">
        <v>450</v>
      </c>
      <c r="AP292" s="20">
        <v>800</v>
      </c>
      <c r="AQ292" s="20"/>
      <c r="AR292" s="20">
        <v>38</v>
      </c>
      <c r="AS292" s="20">
        <v>160</v>
      </c>
      <c r="AT292" s="20"/>
      <c r="AU292" s="20"/>
      <c r="AV292" s="20"/>
      <c r="AW292" s="20"/>
      <c r="AX292" s="20"/>
      <c r="AY292" s="20"/>
      <c r="AZ292" s="20">
        <v>667</v>
      </c>
      <c r="BA292" s="20">
        <v>155</v>
      </c>
      <c r="BB292" s="20">
        <v>600</v>
      </c>
      <c r="BC292" s="20">
        <v>250</v>
      </c>
      <c r="BD292" s="20">
        <v>200</v>
      </c>
      <c r="BE292" s="20"/>
      <c r="BF292" s="20">
        <v>125</v>
      </c>
      <c r="BG292" s="20"/>
      <c r="BH292" s="20">
        <v>250</v>
      </c>
      <c r="BI292" s="20"/>
      <c r="BJ292" s="20">
        <v>100</v>
      </c>
      <c r="BK292" s="20">
        <v>250</v>
      </c>
      <c r="BL292" s="20">
        <v>442</v>
      </c>
      <c r="BM292" s="20">
        <v>92</v>
      </c>
      <c r="BN292" s="20"/>
      <c r="BO292" s="20">
        <v>3413</v>
      </c>
      <c r="BP292" s="50">
        <v>0.5</v>
      </c>
      <c r="BQ292" s="20">
        <v>5920</v>
      </c>
      <c r="BR292" s="20">
        <v>3750</v>
      </c>
      <c r="BS292" s="20">
        <v>4275</v>
      </c>
      <c r="BT292" s="20">
        <v>4800</v>
      </c>
      <c r="BU292" s="20">
        <v>4875</v>
      </c>
      <c r="BV292" s="20">
        <v>9500</v>
      </c>
      <c r="BW292" s="20">
        <v>76</v>
      </c>
      <c r="BX292" s="20">
        <v>1500</v>
      </c>
      <c r="BY292" s="20">
        <v>3000</v>
      </c>
      <c r="BZ292" s="20">
        <v>1860</v>
      </c>
      <c r="CA292" s="20">
        <v>800</v>
      </c>
      <c r="CB292" s="20">
        <v>500</v>
      </c>
      <c r="CC292" s="20">
        <v>2318.75</v>
      </c>
      <c r="CD292" s="20">
        <v>1575</v>
      </c>
      <c r="CE292" s="20">
        <v>3893.75</v>
      </c>
      <c r="CF292" s="20">
        <v>1000.5</v>
      </c>
      <c r="CG292" s="20">
        <v>900</v>
      </c>
      <c r="CH292" s="20">
        <v>1900.5</v>
      </c>
      <c r="CI292" s="20">
        <v>3125</v>
      </c>
      <c r="CJ292" s="20"/>
      <c r="CK292" s="20">
        <v>300</v>
      </c>
      <c r="CL292" s="20">
        <v>375</v>
      </c>
      <c r="CM292" s="20">
        <v>300</v>
      </c>
      <c r="CN292" s="20">
        <v>337.5</v>
      </c>
      <c r="CO292" s="20">
        <v>1312.5</v>
      </c>
    </row>
    <row r="293" spans="1:93" x14ac:dyDescent="0.25">
      <c r="A293" s="20" t="s">
        <v>1868</v>
      </c>
      <c r="B293" s="20" t="s">
        <v>669</v>
      </c>
      <c r="C293" s="20" t="s">
        <v>1263</v>
      </c>
      <c r="D293" s="20" t="s">
        <v>1265</v>
      </c>
      <c r="E293" s="20" t="s">
        <v>1288</v>
      </c>
      <c r="F293" s="20" t="s">
        <v>1290</v>
      </c>
      <c r="G293" s="20">
        <v>58274.675000000003</v>
      </c>
      <c r="H293" s="20">
        <v>53872.55</v>
      </c>
      <c r="I293" s="20">
        <v>54209</v>
      </c>
      <c r="J293" s="20">
        <v>132.142120181406</v>
      </c>
      <c r="K293" s="20">
        <v>40700.00000005</v>
      </c>
      <c r="L293" s="20">
        <v>4800.5</v>
      </c>
      <c r="M293" s="20">
        <v>3000</v>
      </c>
      <c r="N293" s="20">
        <v>4095</v>
      </c>
      <c r="O293" s="20">
        <v>1500</v>
      </c>
      <c r="P293" s="20">
        <v>126.25</v>
      </c>
      <c r="Q293" s="20"/>
      <c r="R293" s="20"/>
      <c r="S293" s="20"/>
      <c r="T293" s="20"/>
      <c r="U293" s="20"/>
      <c r="V293" s="20"/>
      <c r="W293" s="20"/>
      <c r="X293" s="20"/>
      <c r="Y293" s="20"/>
      <c r="Z293" s="20"/>
      <c r="AA293" s="20">
        <v>200</v>
      </c>
      <c r="AB293" s="20">
        <v>500</v>
      </c>
      <c r="AC293" s="20">
        <v>250</v>
      </c>
      <c r="AD293" s="20">
        <v>300</v>
      </c>
      <c r="AE293" s="20"/>
      <c r="AF293" s="20">
        <v>625</v>
      </c>
      <c r="AG293" s="20">
        <v>300</v>
      </c>
      <c r="AH293" s="20">
        <v>125</v>
      </c>
      <c r="AI293" s="20">
        <v>100</v>
      </c>
      <c r="AJ293" s="20">
        <v>100</v>
      </c>
      <c r="AK293" s="20">
        <v>100</v>
      </c>
      <c r="AL293" s="20">
        <v>3100</v>
      </c>
      <c r="AM293" s="20">
        <v>500</v>
      </c>
      <c r="AN293" s="20">
        <v>737.5</v>
      </c>
      <c r="AO293" s="20">
        <v>700</v>
      </c>
      <c r="AP293" s="20">
        <v>812.5</v>
      </c>
      <c r="AQ293" s="20">
        <v>212.5</v>
      </c>
      <c r="AR293" s="20">
        <v>28</v>
      </c>
      <c r="AS293" s="20">
        <v>100</v>
      </c>
      <c r="AT293" s="20"/>
      <c r="AU293" s="20"/>
      <c r="AV293" s="20"/>
      <c r="AW293" s="20"/>
      <c r="AX293" s="20"/>
      <c r="AY293" s="20"/>
      <c r="AZ293" s="20">
        <v>714.2857143</v>
      </c>
      <c r="BA293" s="20">
        <v>135</v>
      </c>
      <c r="BB293" s="20">
        <v>600</v>
      </c>
      <c r="BC293" s="20">
        <v>200</v>
      </c>
      <c r="BD293" s="20">
        <v>200</v>
      </c>
      <c r="BE293" s="20"/>
      <c r="BF293" s="20">
        <v>120</v>
      </c>
      <c r="BG293" s="20">
        <v>90</v>
      </c>
      <c r="BH293" s="20">
        <v>250</v>
      </c>
      <c r="BI293" s="20">
        <v>60</v>
      </c>
      <c r="BJ293" s="20">
        <v>110</v>
      </c>
      <c r="BK293" s="20">
        <v>175</v>
      </c>
      <c r="BL293" s="20">
        <v>440</v>
      </c>
      <c r="BM293" s="20">
        <v>92.5</v>
      </c>
      <c r="BN293" s="20"/>
      <c r="BO293" s="20">
        <v>1500</v>
      </c>
      <c r="BP293" s="50">
        <v>0.91</v>
      </c>
      <c r="BQ293" s="20">
        <v>3700</v>
      </c>
      <c r="BR293" s="20">
        <v>3750</v>
      </c>
      <c r="BS293" s="20">
        <v>4425</v>
      </c>
      <c r="BT293" s="20">
        <v>4875</v>
      </c>
      <c r="BU293" s="20">
        <v>4500</v>
      </c>
      <c r="BV293" s="20">
        <v>9500</v>
      </c>
      <c r="BW293" s="20">
        <v>56</v>
      </c>
      <c r="BX293" s="20">
        <v>1500</v>
      </c>
      <c r="BY293" s="20">
        <v>3000</v>
      </c>
      <c r="BZ293" s="20">
        <v>1620</v>
      </c>
      <c r="CA293" s="20">
        <v>800</v>
      </c>
      <c r="CB293" s="20">
        <v>400</v>
      </c>
      <c r="CC293" s="20">
        <v>2187.5</v>
      </c>
      <c r="CD293" s="20">
        <v>2450</v>
      </c>
      <c r="CE293" s="20">
        <v>4250.0000000500004</v>
      </c>
      <c r="CF293" s="20">
        <v>1071.4285714499999</v>
      </c>
      <c r="CG293" s="20">
        <v>900</v>
      </c>
      <c r="CH293" s="20">
        <v>1971.4285714499999</v>
      </c>
      <c r="CI293" s="20">
        <v>3000</v>
      </c>
      <c r="CJ293" s="20"/>
      <c r="CK293" s="20">
        <v>300</v>
      </c>
      <c r="CL293" s="20">
        <v>375</v>
      </c>
      <c r="CM293" s="20">
        <v>300</v>
      </c>
      <c r="CN293" s="20">
        <v>300</v>
      </c>
      <c r="CO293" s="20">
        <v>1245</v>
      </c>
    </row>
    <row r="294" spans="1:93" x14ac:dyDescent="0.25">
      <c r="A294" s="20" t="s">
        <v>1868</v>
      </c>
      <c r="B294" s="20" t="s">
        <v>669</v>
      </c>
      <c r="C294" s="20" t="s">
        <v>1263</v>
      </c>
      <c r="D294" s="20" t="s">
        <v>1265</v>
      </c>
      <c r="E294" s="20" t="s">
        <v>1343</v>
      </c>
      <c r="F294" s="20" t="s">
        <v>1345</v>
      </c>
      <c r="G294" s="20">
        <v>67538.487500000003</v>
      </c>
      <c r="H294" s="20">
        <v>53355.474999999999</v>
      </c>
      <c r="I294" s="20">
        <v>55258</v>
      </c>
      <c r="J294" s="20">
        <v>152.45708239277701</v>
      </c>
      <c r="K294" s="20">
        <v>39549.75</v>
      </c>
      <c r="L294" s="20">
        <v>3095.75</v>
      </c>
      <c r="M294" s="20">
        <v>3312.5</v>
      </c>
      <c r="N294" s="20">
        <v>11250</v>
      </c>
      <c r="O294" s="20">
        <v>3675</v>
      </c>
      <c r="P294" s="20">
        <v>193.75</v>
      </c>
      <c r="Q294" s="20"/>
      <c r="R294" s="20"/>
      <c r="S294" s="20"/>
      <c r="T294" s="20"/>
      <c r="U294" s="20"/>
      <c r="V294" s="20"/>
      <c r="W294" s="20"/>
      <c r="X294" s="20"/>
      <c r="Y294" s="20"/>
      <c r="Z294" s="20"/>
      <c r="AA294" s="20">
        <v>200</v>
      </c>
      <c r="AB294" s="20">
        <v>443.75</v>
      </c>
      <c r="AC294" s="20">
        <v>225</v>
      </c>
      <c r="AD294" s="20">
        <v>300</v>
      </c>
      <c r="AE294" s="20"/>
      <c r="AF294" s="20">
        <v>575</v>
      </c>
      <c r="AG294" s="20">
        <v>275</v>
      </c>
      <c r="AH294" s="20">
        <v>120</v>
      </c>
      <c r="AI294" s="20">
        <v>82.5</v>
      </c>
      <c r="AJ294" s="20">
        <v>100</v>
      </c>
      <c r="AK294" s="20">
        <v>95</v>
      </c>
      <c r="AL294" s="20">
        <v>3000</v>
      </c>
      <c r="AM294" s="20">
        <v>412.5</v>
      </c>
      <c r="AN294" s="20">
        <v>702.5</v>
      </c>
      <c r="AO294" s="20">
        <v>425</v>
      </c>
      <c r="AP294" s="20">
        <v>900</v>
      </c>
      <c r="AQ294" s="20">
        <v>155</v>
      </c>
      <c r="AR294" s="20">
        <v>36.25</v>
      </c>
      <c r="AS294" s="20">
        <v>135.5</v>
      </c>
      <c r="AT294" s="20"/>
      <c r="AU294" s="20"/>
      <c r="AV294" s="20"/>
      <c r="AW294" s="20"/>
      <c r="AX294" s="20"/>
      <c r="AY294" s="20"/>
      <c r="AZ294" s="20">
        <v>487.5</v>
      </c>
      <c r="BA294" s="20">
        <v>50</v>
      </c>
      <c r="BB294" s="20">
        <v>350</v>
      </c>
      <c r="BC294" s="20">
        <v>244.75</v>
      </c>
      <c r="BD294" s="20">
        <v>187.5</v>
      </c>
      <c r="BE294" s="20"/>
      <c r="BF294" s="20">
        <v>132.5</v>
      </c>
      <c r="BG294" s="20">
        <v>500</v>
      </c>
      <c r="BH294" s="20">
        <v>225</v>
      </c>
      <c r="BI294" s="20">
        <v>100</v>
      </c>
      <c r="BJ294" s="20">
        <v>87.5</v>
      </c>
      <c r="BK294" s="20">
        <v>225</v>
      </c>
      <c r="BL294" s="20">
        <v>442</v>
      </c>
      <c r="BM294" s="20">
        <v>91.25</v>
      </c>
      <c r="BN294" s="20">
        <v>600</v>
      </c>
      <c r="BO294" s="20">
        <v>3675</v>
      </c>
      <c r="BP294" s="50">
        <v>2.5</v>
      </c>
      <c r="BQ294" s="20">
        <v>5013.5</v>
      </c>
      <c r="BR294" s="20">
        <v>3375</v>
      </c>
      <c r="BS294" s="20">
        <v>4215</v>
      </c>
      <c r="BT294" s="20">
        <v>5400</v>
      </c>
      <c r="BU294" s="20">
        <v>4500</v>
      </c>
      <c r="BV294" s="20">
        <v>8431.25</v>
      </c>
      <c r="BW294" s="20">
        <v>72.5</v>
      </c>
      <c r="BX294" s="20">
        <v>1375</v>
      </c>
      <c r="BY294" s="20">
        <v>2475</v>
      </c>
      <c r="BZ294" s="20">
        <v>600</v>
      </c>
      <c r="CA294" s="20">
        <v>750</v>
      </c>
      <c r="CB294" s="20">
        <v>489.5</v>
      </c>
      <c r="CC294" s="20">
        <v>2012.5</v>
      </c>
      <c r="CD294" s="20">
        <v>1487.5</v>
      </c>
      <c r="CE294" s="20">
        <v>3500</v>
      </c>
      <c r="CF294" s="20">
        <v>731.25</v>
      </c>
      <c r="CG294" s="20">
        <v>525</v>
      </c>
      <c r="CH294" s="20">
        <v>1256.25</v>
      </c>
      <c r="CI294" s="20">
        <v>3312.5</v>
      </c>
      <c r="CJ294" s="20"/>
      <c r="CK294" s="20">
        <v>247.5</v>
      </c>
      <c r="CL294" s="20">
        <v>360</v>
      </c>
      <c r="CM294" s="20">
        <v>300</v>
      </c>
      <c r="CN294" s="20">
        <v>285</v>
      </c>
      <c r="CO294" s="20">
        <v>1192.5</v>
      </c>
    </row>
    <row r="295" spans="1:93" x14ac:dyDescent="0.25">
      <c r="A295" s="20" t="s">
        <v>1868</v>
      </c>
      <c r="B295" s="20" t="s">
        <v>716</v>
      </c>
      <c r="C295" s="20" t="s">
        <v>717</v>
      </c>
      <c r="D295" s="20" t="s">
        <v>719</v>
      </c>
      <c r="E295" s="20" t="s">
        <v>720</v>
      </c>
      <c r="F295" s="20" t="s">
        <v>722</v>
      </c>
      <c r="G295" s="20">
        <v>56620.25</v>
      </c>
      <c r="H295" s="20">
        <v>54249.875</v>
      </c>
      <c r="I295" s="20">
        <v>52670</v>
      </c>
      <c r="J295" s="20">
        <v>127.523085585586</v>
      </c>
      <c r="K295" s="20">
        <v>38000</v>
      </c>
      <c r="L295" s="20">
        <v>5715</v>
      </c>
      <c r="M295" s="20">
        <v>6250</v>
      </c>
      <c r="N295" s="20">
        <v>2205</v>
      </c>
      <c r="O295" s="20">
        <v>500</v>
      </c>
      <c r="P295" s="20">
        <v>302.5</v>
      </c>
      <c r="Q295" s="20"/>
      <c r="R295" s="20"/>
      <c r="S295" s="20"/>
      <c r="T295" s="20"/>
      <c r="U295" s="20"/>
      <c r="V295" s="20"/>
      <c r="W295" s="20"/>
      <c r="X295" s="20"/>
      <c r="Y295" s="20"/>
      <c r="Z295" s="20"/>
      <c r="AA295" s="20">
        <v>165</v>
      </c>
      <c r="AB295" s="20">
        <v>400</v>
      </c>
      <c r="AC295" s="20">
        <v>200</v>
      </c>
      <c r="AD295" s="20">
        <v>250</v>
      </c>
      <c r="AE295" s="20"/>
      <c r="AF295" s="20">
        <v>550</v>
      </c>
      <c r="AG295" s="20">
        <v>300</v>
      </c>
      <c r="AH295" s="20">
        <v>100</v>
      </c>
      <c r="AI295" s="20">
        <v>150</v>
      </c>
      <c r="AJ295" s="20">
        <v>75</v>
      </c>
      <c r="AK295" s="20">
        <v>100</v>
      </c>
      <c r="AL295" s="20">
        <v>3600</v>
      </c>
      <c r="AM295" s="20">
        <v>550</v>
      </c>
      <c r="AN295" s="20">
        <v>625</v>
      </c>
      <c r="AO295" s="20">
        <v>500</v>
      </c>
      <c r="AP295" s="20">
        <v>750</v>
      </c>
      <c r="AQ295" s="20">
        <v>200</v>
      </c>
      <c r="AR295" s="20">
        <v>50</v>
      </c>
      <c r="AS295" s="20">
        <v>150</v>
      </c>
      <c r="AT295" s="20"/>
      <c r="AU295" s="20"/>
      <c r="AV295" s="20"/>
      <c r="AW295" s="20"/>
      <c r="AX295" s="20"/>
      <c r="AY295" s="20"/>
      <c r="AZ295" s="20">
        <v>600</v>
      </c>
      <c r="BA295" s="20">
        <v>225</v>
      </c>
      <c r="BB295" s="20">
        <v>350</v>
      </c>
      <c r="BC295" s="20">
        <v>395</v>
      </c>
      <c r="BD295" s="20">
        <v>200</v>
      </c>
      <c r="BE295" s="20"/>
      <c r="BF295" s="20">
        <v>250</v>
      </c>
      <c r="BG295" s="20">
        <v>400</v>
      </c>
      <c r="BH295" s="20">
        <v>250</v>
      </c>
      <c r="BI295" s="20">
        <v>350</v>
      </c>
      <c r="BJ295" s="20">
        <v>210</v>
      </c>
      <c r="BK295" s="20">
        <v>265</v>
      </c>
      <c r="BL295" s="20">
        <v>444</v>
      </c>
      <c r="BM295" s="20">
        <v>91</v>
      </c>
      <c r="BN295" s="20"/>
      <c r="BO295" s="20">
        <v>500</v>
      </c>
      <c r="BP295" s="50">
        <v>0.49</v>
      </c>
      <c r="BQ295" s="20">
        <v>5550</v>
      </c>
      <c r="BR295" s="20">
        <v>3000</v>
      </c>
      <c r="BS295" s="20">
        <v>3750</v>
      </c>
      <c r="BT295" s="20">
        <v>4500</v>
      </c>
      <c r="BU295" s="20">
        <v>3750</v>
      </c>
      <c r="BV295" s="20">
        <v>7600</v>
      </c>
      <c r="BW295" s="20">
        <v>100</v>
      </c>
      <c r="BX295" s="20">
        <v>1500</v>
      </c>
      <c r="BY295" s="20">
        <v>3300</v>
      </c>
      <c r="BZ295" s="20">
        <v>2700</v>
      </c>
      <c r="CA295" s="20">
        <v>800</v>
      </c>
      <c r="CB295" s="20">
        <v>790</v>
      </c>
      <c r="CC295" s="20">
        <v>1925</v>
      </c>
      <c r="CD295" s="20">
        <v>1750</v>
      </c>
      <c r="CE295" s="20">
        <v>3675</v>
      </c>
      <c r="CF295" s="20">
        <v>900</v>
      </c>
      <c r="CG295" s="20">
        <v>525</v>
      </c>
      <c r="CH295" s="20">
        <v>1425</v>
      </c>
      <c r="CI295" s="20">
        <v>6250</v>
      </c>
      <c r="CJ295" s="20"/>
      <c r="CK295" s="20">
        <v>450</v>
      </c>
      <c r="CL295" s="20">
        <v>300</v>
      </c>
      <c r="CM295" s="20">
        <v>225</v>
      </c>
      <c r="CN295" s="20">
        <v>300</v>
      </c>
      <c r="CO295" s="20">
        <v>1275</v>
      </c>
    </row>
    <row r="296" spans="1:93" x14ac:dyDescent="0.25">
      <c r="A296" s="20" t="s">
        <v>1868</v>
      </c>
      <c r="B296" s="20" t="s">
        <v>716</v>
      </c>
      <c r="C296" s="20" t="s">
        <v>717</v>
      </c>
      <c r="D296" s="20" t="s">
        <v>719</v>
      </c>
      <c r="E296" s="20" t="s">
        <v>797</v>
      </c>
      <c r="F296" s="20" t="s">
        <v>799</v>
      </c>
      <c r="G296" s="20">
        <v>55679.356249999997</v>
      </c>
      <c r="H296" s="20">
        <v>52704.293749999997</v>
      </c>
      <c r="I296" s="20">
        <v>51794.75</v>
      </c>
      <c r="J296" s="20">
        <v>125.68703442437899</v>
      </c>
      <c r="K296" s="20">
        <v>37298.25</v>
      </c>
      <c r="L296" s="20">
        <v>4604</v>
      </c>
      <c r="M296" s="20">
        <v>6250</v>
      </c>
      <c r="N296" s="20">
        <v>2767.5</v>
      </c>
      <c r="O296" s="20">
        <v>875</v>
      </c>
      <c r="P296" s="20">
        <v>281.45833333333297</v>
      </c>
      <c r="Q296" s="20"/>
      <c r="R296" s="20"/>
      <c r="S296" s="20"/>
      <c r="T296" s="20"/>
      <c r="U296" s="20"/>
      <c r="V296" s="20"/>
      <c r="W296" s="20"/>
      <c r="X296" s="20"/>
      <c r="Y296" s="20"/>
      <c r="Z296" s="20"/>
      <c r="AA296" s="20">
        <v>156.25</v>
      </c>
      <c r="AB296" s="20">
        <v>425</v>
      </c>
      <c r="AC296" s="20">
        <v>240</v>
      </c>
      <c r="AD296" s="20">
        <v>237.5</v>
      </c>
      <c r="AE296" s="20"/>
      <c r="AF296" s="20">
        <v>562.5</v>
      </c>
      <c r="AG296" s="20">
        <v>306.25</v>
      </c>
      <c r="AH296" s="20">
        <v>100</v>
      </c>
      <c r="AI296" s="20">
        <v>131.25</v>
      </c>
      <c r="AJ296" s="20">
        <v>87.5</v>
      </c>
      <c r="AK296" s="20">
        <v>100</v>
      </c>
      <c r="AL296" s="20">
        <v>3525</v>
      </c>
      <c r="AM296" s="20">
        <v>477</v>
      </c>
      <c r="AN296" s="20">
        <v>587.5</v>
      </c>
      <c r="AO296" s="20">
        <v>475</v>
      </c>
      <c r="AP296" s="20">
        <v>725</v>
      </c>
      <c r="AQ296" s="20">
        <v>325</v>
      </c>
      <c r="AR296" s="20">
        <v>93.75</v>
      </c>
      <c r="AS296" s="20">
        <v>127.5</v>
      </c>
      <c r="AT296" s="20"/>
      <c r="AU296" s="20"/>
      <c r="AV296" s="20"/>
      <c r="AW296" s="20"/>
      <c r="AX296" s="20"/>
      <c r="AY296" s="20"/>
      <c r="AZ296" s="20">
        <v>575</v>
      </c>
      <c r="BA296" s="20">
        <v>200</v>
      </c>
      <c r="BB296" s="20">
        <v>100</v>
      </c>
      <c r="BC296" s="20">
        <v>145.75</v>
      </c>
      <c r="BD296" s="20">
        <v>225</v>
      </c>
      <c r="BE296" s="20"/>
      <c r="BF296" s="20">
        <v>250</v>
      </c>
      <c r="BG296" s="20">
        <v>368.75</v>
      </c>
      <c r="BH296" s="20">
        <v>250</v>
      </c>
      <c r="BI296" s="20">
        <v>350</v>
      </c>
      <c r="BJ296" s="20">
        <v>197.5</v>
      </c>
      <c r="BK296" s="20">
        <v>227.5</v>
      </c>
      <c r="BL296" s="20">
        <v>443</v>
      </c>
      <c r="BM296" s="20">
        <v>92</v>
      </c>
      <c r="BN296" s="20"/>
      <c r="BO296" s="20">
        <v>875</v>
      </c>
      <c r="BP296" s="50">
        <v>0.61499999999999999</v>
      </c>
      <c r="BQ296" s="20">
        <v>4717.5</v>
      </c>
      <c r="BR296" s="20">
        <v>3600</v>
      </c>
      <c r="BS296" s="20">
        <v>3525</v>
      </c>
      <c r="BT296" s="20">
        <v>4350</v>
      </c>
      <c r="BU296" s="20">
        <v>3562.5</v>
      </c>
      <c r="BV296" s="20">
        <v>8075</v>
      </c>
      <c r="BW296" s="20">
        <v>187.5</v>
      </c>
      <c r="BX296" s="20">
        <v>1531.25</v>
      </c>
      <c r="BY296" s="20">
        <v>2862</v>
      </c>
      <c r="BZ296" s="20">
        <v>2400</v>
      </c>
      <c r="CA296" s="20">
        <v>900</v>
      </c>
      <c r="CB296" s="20">
        <v>291.5</v>
      </c>
      <c r="CC296" s="20">
        <v>1968.75</v>
      </c>
      <c r="CD296" s="20">
        <v>1662.5</v>
      </c>
      <c r="CE296" s="20">
        <v>3631.25</v>
      </c>
      <c r="CF296" s="20">
        <v>862.5</v>
      </c>
      <c r="CG296" s="20">
        <v>150</v>
      </c>
      <c r="CH296" s="20">
        <v>1012.5</v>
      </c>
      <c r="CI296" s="20">
        <v>6250</v>
      </c>
      <c r="CJ296" s="20"/>
      <c r="CK296" s="20">
        <v>393.75</v>
      </c>
      <c r="CL296" s="20">
        <v>300</v>
      </c>
      <c r="CM296" s="20">
        <v>262.5</v>
      </c>
      <c r="CN296" s="20">
        <v>300</v>
      </c>
      <c r="CO296" s="20">
        <v>1256.25</v>
      </c>
    </row>
    <row r="297" spans="1:93" x14ac:dyDescent="0.25">
      <c r="A297" s="20" t="s">
        <v>1868</v>
      </c>
      <c r="B297" s="20" t="s">
        <v>716</v>
      </c>
      <c r="C297" s="20" t="s">
        <v>1230</v>
      </c>
      <c r="D297" s="20" t="s">
        <v>1454</v>
      </c>
      <c r="E297" s="20" t="s">
        <v>1470</v>
      </c>
      <c r="F297" s="20" t="s">
        <v>1472</v>
      </c>
      <c r="G297" s="20">
        <v>49053.190625000003</v>
      </c>
      <c r="H297" s="20">
        <v>46090.221875000003</v>
      </c>
      <c r="I297" s="20">
        <v>45630.875</v>
      </c>
      <c r="J297" s="20">
        <v>110.04509738327501</v>
      </c>
      <c r="K297" s="20">
        <v>32320</v>
      </c>
      <c r="L297" s="20">
        <v>3823.375</v>
      </c>
      <c r="M297" s="20">
        <v>6406.25</v>
      </c>
      <c r="N297" s="20">
        <v>2756.25</v>
      </c>
      <c r="O297" s="20">
        <v>325</v>
      </c>
      <c r="P297" s="20">
        <v>310</v>
      </c>
      <c r="Q297" s="20"/>
      <c r="R297" s="20"/>
      <c r="S297" s="20"/>
      <c r="T297" s="20"/>
      <c r="U297" s="20"/>
      <c r="V297" s="20"/>
      <c r="W297" s="20"/>
      <c r="X297" s="20"/>
      <c r="Y297" s="20"/>
      <c r="Z297" s="20"/>
      <c r="AA297" s="20">
        <v>131.25</v>
      </c>
      <c r="AB297" s="20">
        <v>288.75</v>
      </c>
      <c r="AC297" s="20">
        <v>155</v>
      </c>
      <c r="AD297" s="20">
        <v>141.25</v>
      </c>
      <c r="AE297" s="20"/>
      <c r="AF297" s="20">
        <v>518.75</v>
      </c>
      <c r="AG297" s="20">
        <v>300</v>
      </c>
      <c r="AH297" s="20">
        <v>101.25</v>
      </c>
      <c r="AI297" s="20">
        <v>123.75</v>
      </c>
      <c r="AJ297" s="20">
        <v>50</v>
      </c>
      <c r="AK297" s="20">
        <v>92.5</v>
      </c>
      <c r="AL297" s="20">
        <v>3600</v>
      </c>
      <c r="AM297" s="20">
        <v>472.5</v>
      </c>
      <c r="AN297" s="20">
        <v>658.75</v>
      </c>
      <c r="AO297" s="20">
        <v>441.25</v>
      </c>
      <c r="AP297" s="20">
        <v>756.25</v>
      </c>
      <c r="AQ297" s="20">
        <v>130</v>
      </c>
      <c r="AR297" s="20">
        <v>53.75</v>
      </c>
      <c r="AS297" s="20">
        <v>135</v>
      </c>
      <c r="AT297" s="20"/>
      <c r="AU297" s="20"/>
      <c r="AV297" s="20"/>
      <c r="AW297" s="20"/>
      <c r="AX297" s="20"/>
      <c r="AY297" s="20"/>
      <c r="AZ297" s="20">
        <v>500</v>
      </c>
      <c r="BA297" s="20">
        <v>166.25</v>
      </c>
      <c r="BB297" s="20">
        <v>251.25</v>
      </c>
      <c r="BC297" s="20">
        <v>90.75</v>
      </c>
      <c r="BD297" s="20">
        <v>130</v>
      </c>
      <c r="BE297" s="20"/>
      <c r="BF297" s="20">
        <v>256.25</v>
      </c>
      <c r="BG297" s="20">
        <v>437.5</v>
      </c>
      <c r="BH297" s="20">
        <v>243.75</v>
      </c>
      <c r="BI297" s="20">
        <v>368.75</v>
      </c>
      <c r="BJ297" s="20">
        <v>190</v>
      </c>
      <c r="BK297" s="20">
        <v>250</v>
      </c>
      <c r="BL297" s="20">
        <v>445.75</v>
      </c>
      <c r="BM297" s="20">
        <v>92.5</v>
      </c>
      <c r="BN297" s="20"/>
      <c r="BO297" s="20">
        <v>325</v>
      </c>
      <c r="BP297" s="50">
        <v>0.61250000000000004</v>
      </c>
      <c r="BQ297" s="20">
        <v>4995</v>
      </c>
      <c r="BR297" s="20">
        <v>2325</v>
      </c>
      <c r="BS297" s="20">
        <v>3952.5</v>
      </c>
      <c r="BT297" s="20">
        <v>4537.5</v>
      </c>
      <c r="BU297" s="20">
        <v>2118.75</v>
      </c>
      <c r="BV297" s="20">
        <v>5486.25</v>
      </c>
      <c r="BW297" s="20">
        <v>107.5</v>
      </c>
      <c r="BX297" s="20">
        <v>1500</v>
      </c>
      <c r="BY297" s="20">
        <v>2835</v>
      </c>
      <c r="BZ297" s="20">
        <v>1995</v>
      </c>
      <c r="CA297" s="20">
        <v>520</v>
      </c>
      <c r="CB297" s="20">
        <v>181.5</v>
      </c>
      <c r="CC297" s="20">
        <v>1815.625</v>
      </c>
      <c r="CD297" s="20">
        <v>1544.375</v>
      </c>
      <c r="CE297" s="20">
        <v>3360</v>
      </c>
      <c r="CF297" s="20">
        <v>750</v>
      </c>
      <c r="CG297" s="20">
        <v>376.875</v>
      </c>
      <c r="CH297" s="20">
        <v>1126.875</v>
      </c>
      <c r="CI297" s="20">
        <v>6406.25</v>
      </c>
      <c r="CJ297" s="20"/>
      <c r="CK297" s="20">
        <v>371.25</v>
      </c>
      <c r="CL297" s="20">
        <v>303.75</v>
      </c>
      <c r="CM297" s="20">
        <v>150</v>
      </c>
      <c r="CN297" s="20">
        <v>277.5</v>
      </c>
      <c r="CO297" s="20">
        <v>1102.5</v>
      </c>
    </row>
    <row r="298" spans="1:93" x14ac:dyDescent="0.25">
      <c r="A298" s="20" t="s">
        <v>1868</v>
      </c>
      <c r="B298" s="20" t="s">
        <v>716</v>
      </c>
      <c r="C298" s="20" t="s">
        <v>757</v>
      </c>
      <c r="D298" s="20" t="s">
        <v>1509</v>
      </c>
      <c r="E298" s="20" t="s">
        <v>785</v>
      </c>
      <c r="F298" s="20" t="s">
        <v>1509</v>
      </c>
      <c r="G298" s="20">
        <v>56449.862500000003</v>
      </c>
      <c r="H298" s="20">
        <v>54260.893750000003</v>
      </c>
      <c r="I298" s="20">
        <v>52511.5</v>
      </c>
      <c r="J298" s="20">
        <v>127.37963006763199</v>
      </c>
      <c r="K298" s="20">
        <v>38864.375</v>
      </c>
      <c r="L298" s="20">
        <v>4834.25</v>
      </c>
      <c r="M298" s="20">
        <v>6375</v>
      </c>
      <c r="N298" s="20">
        <v>2126.25</v>
      </c>
      <c r="O298" s="20">
        <v>550</v>
      </c>
      <c r="P298" s="20">
        <v>320</v>
      </c>
      <c r="Q298" s="20"/>
      <c r="R298" s="20"/>
      <c r="S298" s="20"/>
      <c r="T298" s="20"/>
      <c r="U298" s="20"/>
      <c r="V298" s="20"/>
      <c r="W298" s="20"/>
      <c r="X298" s="20"/>
      <c r="Y298" s="20"/>
      <c r="Z298" s="20"/>
      <c r="AA298" s="20">
        <v>225</v>
      </c>
      <c r="AB298" s="20">
        <v>350</v>
      </c>
      <c r="AC298" s="20">
        <v>218.75</v>
      </c>
      <c r="AD298" s="20">
        <v>262.5</v>
      </c>
      <c r="AE298" s="20"/>
      <c r="AF298" s="20">
        <v>562.5</v>
      </c>
      <c r="AG298" s="20">
        <v>300</v>
      </c>
      <c r="AH298" s="20">
        <v>113.75</v>
      </c>
      <c r="AI298" s="20">
        <v>121.25</v>
      </c>
      <c r="AJ298" s="20">
        <v>75</v>
      </c>
      <c r="AK298" s="20">
        <v>92.5</v>
      </c>
      <c r="AL298" s="20">
        <v>3425</v>
      </c>
      <c r="AM298" s="20">
        <v>500</v>
      </c>
      <c r="AN298" s="20">
        <v>800</v>
      </c>
      <c r="AO298" s="20">
        <v>456.25</v>
      </c>
      <c r="AP298" s="20">
        <v>787.5</v>
      </c>
      <c r="AQ298" s="20">
        <v>196.25</v>
      </c>
      <c r="AR298" s="20">
        <v>55</v>
      </c>
      <c r="AS298" s="20">
        <v>150</v>
      </c>
      <c r="AT298" s="20"/>
      <c r="AU298" s="20"/>
      <c r="AV298" s="20"/>
      <c r="AW298" s="20"/>
      <c r="AX298" s="20"/>
      <c r="AY298" s="20"/>
      <c r="AZ298" s="20">
        <v>637.5</v>
      </c>
      <c r="BA298" s="20">
        <v>202.5</v>
      </c>
      <c r="BB298" s="20">
        <v>150</v>
      </c>
      <c r="BC298" s="20">
        <v>275.75</v>
      </c>
      <c r="BD298" s="20">
        <v>187.5</v>
      </c>
      <c r="BE298" s="20"/>
      <c r="BF298" s="20">
        <v>255</v>
      </c>
      <c r="BG298" s="20">
        <v>428.75</v>
      </c>
      <c r="BH298" s="20">
        <v>255</v>
      </c>
      <c r="BI298" s="20">
        <v>370</v>
      </c>
      <c r="BJ298" s="20">
        <v>200</v>
      </c>
      <c r="BK298" s="20">
        <v>250</v>
      </c>
      <c r="BL298" s="20">
        <v>443.5</v>
      </c>
      <c r="BM298" s="20">
        <v>94</v>
      </c>
      <c r="BN298" s="20"/>
      <c r="BO298" s="20">
        <v>550</v>
      </c>
      <c r="BP298" s="50">
        <v>0.47249999999999998</v>
      </c>
      <c r="BQ298" s="20">
        <v>5550</v>
      </c>
      <c r="BR298" s="20">
        <v>3281.25</v>
      </c>
      <c r="BS298" s="20">
        <v>4800</v>
      </c>
      <c r="BT298" s="20">
        <v>4725</v>
      </c>
      <c r="BU298" s="20">
        <v>3937.5</v>
      </c>
      <c r="BV298" s="20">
        <v>6650</v>
      </c>
      <c r="BW298" s="20">
        <v>110</v>
      </c>
      <c r="BX298" s="20">
        <v>1500</v>
      </c>
      <c r="BY298" s="20">
        <v>3000</v>
      </c>
      <c r="BZ298" s="20">
        <v>2430</v>
      </c>
      <c r="CA298" s="20">
        <v>750</v>
      </c>
      <c r="CB298" s="20">
        <v>551.5</v>
      </c>
      <c r="CC298" s="20">
        <v>1968.75</v>
      </c>
      <c r="CD298" s="20">
        <v>1596.875</v>
      </c>
      <c r="CE298" s="20">
        <v>3565.625</v>
      </c>
      <c r="CF298" s="20">
        <v>956.25</v>
      </c>
      <c r="CG298" s="20">
        <v>225</v>
      </c>
      <c r="CH298" s="20">
        <v>1171.875</v>
      </c>
      <c r="CI298" s="20">
        <v>6375</v>
      </c>
      <c r="CJ298" s="20"/>
      <c r="CK298" s="20">
        <v>363.75</v>
      </c>
      <c r="CL298" s="20">
        <v>341.25</v>
      </c>
      <c r="CM298" s="20">
        <v>225</v>
      </c>
      <c r="CN298" s="20">
        <v>277.5</v>
      </c>
      <c r="CO298" s="20">
        <v>1211.25</v>
      </c>
    </row>
    <row r="299" spans="1:93" x14ac:dyDescent="0.25">
      <c r="A299" s="20" t="s">
        <v>1868</v>
      </c>
      <c r="B299" s="20" t="s">
        <v>716</v>
      </c>
      <c r="C299" s="20" t="s">
        <v>757</v>
      </c>
      <c r="D299" s="20" t="s">
        <v>1509</v>
      </c>
      <c r="E299" s="20" t="s">
        <v>1466</v>
      </c>
      <c r="F299" s="20" t="s">
        <v>1511</v>
      </c>
      <c r="G299" s="20">
        <v>51667.1875</v>
      </c>
      <c r="H299" s="20">
        <v>49466.125</v>
      </c>
      <c r="I299" s="20">
        <v>48062.5</v>
      </c>
      <c r="J299" s="20">
        <v>115.845711883408</v>
      </c>
      <c r="K299" s="20">
        <v>36085</v>
      </c>
      <c r="L299" s="20">
        <v>3895</v>
      </c>
      <c r="M299" s="20">
        <v>5625</v>
      </c>
      <c r="N299" s="20">
        <v>2047.5</v>
      </c>
      <c r="O299" s="20">
        <v>500</v>
      </c>
      <c r="P299" s="20">
        <v>303.75</v>
      </c>
      <c r="Q299" s="20"/>
      <c r="R299" s="20"/>
      <c r="S299" s="20"/>
      <c r="T299" s="20"/>
      <c r="U299" s="20"/>
      <c r="V299" s="20"/>
      <c r="W299" s="20"/>
      <c r="X299" s="20"/>
      <c r="Y299" s="20"/>
      <c r="Z299" s="20"/>
      <c r="AA299" s="20">
        <v>147</v>
      </c>
      <c r="AB299" s="20">
        <v>400</v>
      </c>
      <c r="AC299" s="20">
        <v>190</v>
      </c>
      <c r="AD299" s="20">
        <v>200</v>
      </c>
      <c r="AE299" s="20"/>
      <c r="AF299" s="20">
        <v>550</v>
      </c>
      <c r="AG299" s="20">
        <v>300</v>
      </c>
      <c r="AH299" s="20">
        <v>100</v>
      </c>
      <c r="AI299" s="20">
        <v>125</v>
      </c>
      <c r="AJ299" s="20">
        <v>50</v>
      </c>
      <c r="AK299" s="20">
        <v>75</v>
      </c>
      <c r="AL299" s="20">
        <v>3600</v>
      </c>
      <c r="AM299" s="20">
        <v>490</v>
      </c>
      <c r="AN299" s="20">
        <v>600</v>
      </c>
      <c r="AO299" s="20">
        <v>450</v>
      </c>
      <c r="AP299" s="20">
        <v>750</v>
      </c>
      <c r="AQ299" s="20">
        <v>150</v>
      </c>
      <c r="AR299" s="20">
        <v>50</v>
      </c>
      <c r="AS299" s="20">
        <v>150</v>
      </c>
      <c r="AT299" s="20"/>
      <c r="AU299" s="20"/>
      <c r="AV299" s="20"/>
      <c r="AW299" s="20"/>
      <c r="AX299" s="20"/>
      <c r="AY299" s="20"/>
      <c r="AZ299" s="20">
        <v>500</v>
      </c>
      <c r="BA299" s="20">
        <v>125</v>
      </c>
      <c r="BB299" s="20">
        <v>250</v>
      </c>
      <c r="BC299" s="20">
        <v>150</v>
      </c>
      <c r="BD299" s="20">
        <v>225</v>
      </c>
      <c r="BE299" s="20"/>
      <c r="BF299" s="20">
        <v>225</v>
      </c>
      <c r="BG299" s="20">
        <v>400</v>
      </c>
      <c r="BH299" s="20">
        <v>250</v>
      </c>
      <c r="BI299" s="20">
        <v>375</v>
      </c>
      <c r="BJ299" s="20">
        <v>190</v>
      </c>
      <c r="BK299" s="20">
        <v>250</v>
      </c>
      <c r="BL299" s="20">
        <v>446</v>
      </c>
      <c r="BM299" s="20">
        <v>92</v>
      </c>
      <c r="BN299" s="20"/>
      <c r="BO299" s="20">
        <v>500</v>
      </c>
      <c r="BP299" s="50">
        <v>0.45500000000000002</v>
      </c>
      <c r="BQ299" s="20">
        <v>5550</v>
      </c>
      <c r="BR299" s="20">
        <v>2850</v>
      </c>
      <c r="BS299" s="20">
        <v>3600</v>
      </c>
      <c r="BT299" s="20">
        <v>4500</v>
      </c>
      <c r="BU299" s="20">
        <v>3000</v>
      </c>
      <c r="BV299" s="20">
        <v>7600</v>
      </c>
      <c r="BW299" s="20">
        <v>100</v>
      </c>
      <c r="BX299" s="20">
        <v>1500</v>
      </c>
      <c r="BY299" s="20">
        <v>2940</v>
      </c>
      <c r="BZ299" s="20">
        <v>1500</v>
      </c>
      <c r="CA299" s="20">
        <v>900</v>
      </c>
      <c r="CB299" s="20">
        <v>300</v>
      </c>
      <c r="CC299" s="20">
        <v>1925</v>
      </c>
      <c r="CD299" s="20">
        <v>1575</v>
      </c>
      <c r="CE299" s="20">
        <v>3500</v>
      </c>
      <c r="CF299" s="20">
        <v>750</v>
      </c>
      <c r="CG299" s="20">
        <v>375</v>
      </c>
      <c r="CH299" s="20">
        <v>1125</v>
      </c>
      <c r="CI299" s="20">
        <v>5625</v>
      </c>
      <c r="CJ299" s="20"/>
      <c r="CK299" s="20">
        <v>375</v>
      </c>
      <c r="CL299" s="20">
        <v>300</v>
      </c>
      <c r="CM299" s="20">
        <v>150</v>
      </c>
      <c r="CN299" s="20">
        <v>225</v>
      </c>
      <c r="CO299" s="20">
        <v>1185</v>
      </c>
    </row>
    <row r="300" spans="1:93" x14ac:dyDescent="0.25">
      <c r="A300" s="20" t="s">
        <v>1868</v>
      </c>
      <c r="B300" s="20" t="s">
        <v>716</v>
      </c>
      <c r="C300" s="20" t="s">
        <v>757</v>
      </c>
      <c r="D300" s="20" t="s">
        <v>1509</v>
      </c>
      <c r="E300" s="20" t="s">
        <v>758</v>
      </c>
      <c r="F300" s="20" t="s">
        <v>1629</v>
      </c>
      <c r="G300" s="20">
        <v>51376.9375</v>
      </c>
      <c r="H300" s="20">
        <v>49058.819443733802</v>
      </c>
      <c r="I300" s="20">
        <v>47792.5</v>
      </c>
      <c r="J300" s="20">
        <v>115.713823198198</v>
      </c>
      <c r="K300" s="20">
        <v>35441.666666049998</v>
      </c>
      <c r="L300" s="20">
        <v>3908.3333333999999</v>
      </c>
      <c r="M300" s="20">
        <v>5625</v>
      </c>
      <c r="N300" s="20">
        <v>2700</v>
      </c>
      <c r="O300" s="20">
        <v>500</v>
      </c>
      <c r="P300" s="20">
        <v>303.75</v>
      </c>
      <c r="Q300" s="20"/>
      <c r="R300" s="20"/>
      <c r="S300" s="20"/>
      <c r="T300" s="20"/>
      <c r="U300" s="20"/>
      <c r="V300" s="20"/>
      <c r="W300" s="20"/>
      <c r="X300" s="20"/>
      <c r="Y300" s="20"/>
      <c r="Z300" s="20"/>
      <c r="AA300" s="20">
        <v>175</v>
      </c>
      <c r="AB300" s="20">
        <v>275</v>
      </c>
      <c r="AC300" s="20">
        <v>200</v>
      </c>
      <c r="AD300" s="20">
        <v>250</v>
      </c>
      <c r="AE300" s="20"/>
      <c r="AF300" s="20">
        <v>600</v>
      </c>
      <c r="AG300" s="20">
        <v>300</v>
      </c>
      <c r="AH300" s="20">
        <v>100</v>
      </c>
      <c r="AI300" s="20">
        <v>150</v>
      </c>
      <c r="AJ300" s="20">
        <v>75</v>
      </c>
      <c r="AK300" s="20">
        <v>100</v>
      </c>
      <c r="AL300" s="20">
        <v>3200</v>
      </c>
      <c r="AM300" s="20">
        <v>600</v>
      </c>
      <c r="AN300" s="20">
        <v>825</v>
      </c>
      <c r="AO300" s="20">
        <v>450</v>
      </c>
      <c r="AP300" s="20">
        <v>750</v>
      </c>
      <c r="AQ300" s="20">
        <v>325</v>
      </c>
      <c r="AR300" s="20">
        <v>75</v>
      </c>
      <c r="AS300" s="20">
        <v>116.66666669999999</v>
      </c>
      <c r="AT300" s="20"/>
      <c r="AU300" s="20"/>
      <c r="AV300" s="20"/>
      <c r="AW300" s="20"/>
      <c r="AX300" s="20"/>
      <c r="AY300" s="20"/>
      <c r="AZ300" s="20">
        <v>300</v>
      </c>
      <c r="BA300" s="20">
        <v>150</v>
      </c>
      <c r="BB300" s="20">
        <v>225</v>
      </c>
      <c r="BC300" s="20">
        <v>200</v>
      </c>
      <c r="BD300" s="20">
        <v>200</v>
      </c>
      <c r="BE300" s="20"/>
      <c r="BF300" s="20">
        <v>225</v>
      </c>
      <c r="BG300" s="20">
        <v>400</v>
      </c>
      <c r="BH300" s="20">
        <v>262.5</v>
      </c>
      <c r="BI300" s="20">
        <v>320</v>
      </c>
      <c r="BJ300" s="20">
        <v>190</v>
      </c>
      <c r="BK300" s="20">
        <v>250</v>
      </c>
      <c r="BL300" s="20">
        <v>446</v>
      </c>
      <c r="BM300" s="20">
        <v>93</v>
      </c>
      <c r="BN300" s="20"/>
      <c r="BO300" s="20">
        <v>500</v>
      </c>
      <c r="BP300" s="50">
        <v>0.6</v>
      </c>
      <c r="BQ300" s="20">
        <v>4316.6666679</v>
      </c>
      <c r="BR300" s="20">
        <v>3000</v>
      </c>
      <c r="BS300" s="20">
        <v>4950</v>
      </c>
      <c r="BT300" s="20">
        <v>4500</v>
      </c>
      <c r="BU300" s="20">
        <v>3750</v>
      </c>
      <c r="BV300" s="20">
        <v>5225</v>
      </c>
      <c r="BW300" s="20">
        <v>150</v>
      </c>
      <c r="BX300" s="20">
        <v>1500</v>
      </c>
      <c r="BY300" s="20">
        <v>3600</v>
      </c>
      <c r="BZ300" s="20">
        <v>1800</v>
      </c>
      <c r="CA300" s="20">
        <v>800</v>
      </c>
      <c r="CB300" s="20">
        <v>400</v>
      </c>
      <c r="CC300" s="20">
        <v>2100</v>
      </c>
      <c r="CD300" s="20">
        <v>1575</v>
      </c>
      <c r="CE300" s="20">
        <v>3587.5</v>
      </c>
      <c r="CF300" s="20">
        <v>450</v>
      </c>
      <c r="CG300" s="20">
        <v>337.5</v>
      </c>
      <c r="CH300" s="20">
        <v>825</v>
      </c>
      <c r="CI300" s="20">
        <v>5625</v>
      </c>
      <c r="CJ300" s="20"/>
      <c r="CK300" s="20">
        <v>450</v>
      </c>
      <c r="CL300" s="20">
        <v>300</v>
      </c>
      <c r="CM300" s="20">
        <v>225</v>
      </c>
      <c r="CN300" s="20">
        <v>300</v>
      </c>
      <c r="CO300" s="20">
        <v>1275</v>
      </c>
    </row>
    <row r="301" spans="1:93" x14ac:dyDescent="0.25">
      <c r="A301" s="20" t="s">
        <v>1868</v>
      </c>
      <c r="B301" s="20" t="s">
        <v>716</v>
      </c>
      <c r="C301" s="20" t="s">
        <v>757</v>
      </c>
      <c r="D301" s="20" t="s">
        <v>1509</v>
      </c>
      <c r="E301" s="20" t="s">
        <v>1538</v>
      </c>
      <c r="F301" s="20" t="s">
        <v>1540</v>
      </c>
      <c r="G301" s="20">
        <v>55429.15</v>
      </c>
      <c r="H301" s="20">
        <v>52139.65</v>
      </c>
      <c r="I301" s="20">
        <v>51562</v>
      </c>
      <c r="J301" s="20">
        <v>126.03644541339899</v>
      </c>
      <c r="K301" s="20">
        <v>36878.75</v>
      </c>
      <c r="L301" s="20">
        <v>4473.25</v>
      </c>
      <c r="M301" s="20">
        <v>6562.5</v>
      </c>
      <c r="N301" s="20">
        <v>3060</v>
      </c>
      <c r="O301" s="20">
        <v>587.5</v>
      </c>
      <c r="P301" s="20">
        <v>285</v>
      </c>
      <c r="Q301" s="20"/>
      <c r="R301" s="20"/>
      <c r="S301" s="20"/>
      <c r="T301" s="20"/>
      <c r="U301" s="20"/>
      <c r="V301" s="20"/>
      <c r="W301" s="20"/>
      <c r="X301" s="20"/>
      <c r="Y301" s="20"/>
      <c r="Z301" s="20"/>
      <c r="AA301" s="20">
        <v>150</v>
      </c>
      <c r="AB301" s="20">
        <v>318.75</v>
      </c>
      <c r="AC301" s="20">
        <v>222.5</v>
      </c>
      <c r="AD301" s="20">
        <v>237.5</v>
      </c>
      <c r="AE301" s="20"/>
      <c r="AF301" s="20">
        <v>562.5</v>
      </c>
      <c r="AG301" s="20">
        <v>300</v>
      </c>
      <c r="AH301" s="20">
        <v>102.5</v>
      </c>
      <c r="AI301" s="20">
        <v>175</v>
      </c>
      <c r="AJ301" s="20">
        <v>55</v>
      </c>
      <c r="AK301" s="20">
        <v>106.25</v>
      </c>
      <c r="AL301" s="20">
        <v>3475</v>
      </c>
      <c r="AM301" s="20">
        <v>475</v>
      </c>
      <c r="AN301" s="20">
        <v>750</v>
      </c>
      <c r="AO301" s="20">
        <v>450</v>
      </c>
      <c r="AP301" s="20">
        <v>837.5</v>
      </c>
      <c r="AQ301" s="20">
        <v>240</v>
      </c>
      <c r="AR301" s="20">
        <v>50</v>
      </c>
      <c r="AS301" s="20">
        <v>137.5</v>
      </c>
      <c r="AT301" s="20"/>
      <c r="AU301" s="20"/>
      <c r="AV301" s="20"/>
      <c r="AW301" s="20"/>
      <c r="AX301" s="20"/>
      <c r="AY301" s="20"/>
      <c r="AZ301" s="20">
        <v>312.5</v>
      </c>
      <c r="BA301" s="20">
        <v>175</v>
      </c>
      <c r="BB301" s="20">
        <v>325</v>
      </c>
      <c r="BC301" s="20">
        <v>308.5</v>
      </c>
      <c r="BD301" s="20">
        <v>200</v>
      </c>
      <c r="BE301" s="20"/>
      <c r="BF301" s="20">
        <v>262.5</v>
      </c>
      <c r="BG301" s="20">
        <v>392.5</v>
      </c>
      <c r="BH301" s="20">
        <v>262.5</v>
      </c>
      <c r="BI301" s="20">
        <v>287.5</v>
      </c>
      <c r="BJ301" s="20">
        <v>197.5</v>
      </c>
      <c r="BK301" s="20">
        <v>272.5</v>
      </c>
      <c r="BL301" s="20">
        <v>439.75</v>
      </c>
      <c r="BM301" s="20">
        <v>92.5</v>
      </c>
      <c r="BN301" s="20"/>
      <c r="BO301" s="20">
        <v>587.5</v>
      </c>
      <c r="BP301" s="50">
        <v>0.68</v>
      </c>
      <c r="BQ301" s="20">
        <v>5087.5</v>
      </c>
      <c r="BR301" s="20">
        <v>3337.5</v>
      </c>
      <c r="BS301" s="20">
        <v>4500</v>
      </c>
      <c r="BT301" s="20">
        <v>5025</v>
      </c>
      <c r="BU301" s="20">
        <v>3562.5</v>
      </c>
      <c r="BV301" s="20">
        <v>6056.25</v>
      </c>
      <c r="BW301" s="20">
        <v>100</v>
      </c>
      <c r="BX301" s="20">
        <v>1500</v>
      </c>
      <c r="BY301" s="20">
        <v>2850</v>
      </c>
      <c r="BZ301" s="20">
        <v>2100</v>
      </c>
      <c r="CA301" s="20">
        <v>800</v>
      </c>
      <c r="CB301" s="20">
        <v>617</v>
      </c>
      <c r="CC301" s="20">
        <v>1968.75</v>
      </c>
      <c r="CD301" s="20">
        <v>1575</v>
      </c>
      <c r="CE301" s="20">
        <v>3543.75</v>
      </c>
      <c r="CF301" s="20">
        <v>468.75</v>
      </c>
      <c r="CG301" s="20">
        <v>487.5</v>
      </c>
      <c r="CH301" s="20">
        <v>956.25</v>
      </c>
      <c r="CI301" s="20">
        <v>6562.5</v>
      </c>
      <c r="CJ301" s="20"/>
      <c r="CK301" s="20">
        <v>525</v>
      </c>
      <c r="CL301" s="20">
        <v>307.5</v>
      </c>
      <c r="CM301" s="20">
        <v>165</v>
      </c>
      <c r="CN301" s="20">
        <v>318.75</v>
      </c>
      <c r="CO301" s="20">
        <v>1316.25</v>
      </c>
    </row>
    <row r="302" spans="1:93" x14ac:dyDescent="0.25">
      <c r="A302" s="20" t="s">
        <v>1868</v>
      </c>
      <c r="B302" s="20" t="s">
        <v>716</v>
      </c>
      <c r="C302" s="20" t="s">
        <v>757</v>
      </c>
      <c r="D302" s="20" t="s">
        <v>1509</v>
      </c>
      <c r="E302" s="20" t="s">
        <v>1556</v>
      </c>
      <c r="F302" s="20" t="s">
        <v>1558</v>
      </c>
      <c r="G302" s="20">
        <v>55707.84375</v>
      </c>
      <c r="H302" s="20">
        <v>52853.71875</v>
      </c>
      <c r="I302" s="20">
        <v>51821.25</v>
      </c>
      <c r="J302" s="20">
        <v>126.608735795455</v>
      </c>
      <c r="K302" s="20">
        <v>37978.75</v>
      </c>
      <c r="L302" s="20">
        <v>3875</v>
      </c>
      <c r="M302" s="20">
        <v>6875</v>
      </c>
      <c r="N302" s="20">
        <v>2655</v>
      </c>
      <c r="O302" s="20">
        <v>437.5</v>
      </c>
      <c r="P302" s="20">
        <v>299.0625</v>
      </c>
      <c r="Q302" s="20"/>
      <c r="R302" s="20"/>
      <c r="S302" s="20"/>
      <c r="T302" s="20"/>
      <c r="U302" s="20"/>
      <c r="V302" s="20"/>
      <c r="W302" s="20"/>
      <c r="X302" s="20"/>
      <c r="Y302" s="20"/>
      <c r="Z302" s="20"/>
      <c r="AA302" s="20">
        <v>142.5</v>
      </c>
      <c r="AB302" s="20">
        <v>391.25</v>
      </c>
      <c r="AC302" s="20">
        <v>197.5</v>
      </c>
      <c r="AD302" s="20">
        <v>218.75</v>
      </c>
      <c r="AE302" s="20"/>
      <c r="AF302" s="20">
        <v>531.25</v>
      </c>
      <c r="AG302" s="20">
        <v>290</v>
      </c>
      <c r="AH302" s="20">
        <v>133.75</v>
      </c>
      <c r="AI302" s="20">
        <v>125</v>
      </c>
      <c r="AJ302" s="20">
        <v>62.5</v>
      </c>
      <c r="AK302" s="20">
        <v>87.5</v>
      </c>
      <c r="AL302" s="20">
        <v>3612.5</v>
      </c>
      <c r="AM302" s="20">
        <v>550</v>
      </c>
      <c r="AN302" s="20">
        <v>700</v>
      </c>
      <c r="AO302" s="20">
        <v>443.75</v>
      </c>
      <c r="AP302" s="20">
        <v>762.5</v>
      </c>
      <c r="AQ302" s="20">
        <v>190</v>
      </c>
      <c r="AR302" s="20">
        <v>62.5</v>
      </c>
      <c r="AS302" s="20">
        <v>162.5</v>
      </c>
      <c r="AT302" s="20"/>
      <c r="AU302" s="20"/>
      <c r="AV302" s="20"/>
      <c r="AW302" s="20"/>
      <c r="AX302" s="20"/>
      <c r="AY302" s="20"/>
      <c r="AZ302" s="20">
        <v>443.75</v>
      </c>
      <c r="BA302" s="20">
        <v>125</v>
      </c>
      <c r="BB302" s="20">
        <v>206.25</v>
      </c>
      <c r="BC302" s="20">
        <v>200</v>
      </c>
      <c r="BD302" s="20">
        <v>250</v>
      </c>
      <c r="BE302" s="20"/>
      <c r="BF302" s="20">
        <v>275</v>
      </c>
      <c r="BG302" s="20">
        <v>406.25</v>
      </c>
      <c r="BH302" s="20">
        <v>250</v>
      </c>
      <c r="BI302" s="20">
        <v>352.5</v>
      </c>
      <c r="BJ302" s="20">
        <v>187.5</v>
      </c>
      <c r="BK302" s="20">
        <v>250</v>
      </c>
      <c r="BL302" s="20">
        <v>440</v>
      </c>
      <c r="BM302" s="20">
        <v>91.75</v>
      </c>
      <c r="BN302" s="20"/>
      <c r="BO302" s="20">
        <v>437.5</v>
      </c>
      <c r="BP302" s="50">
        <v>0.59</v>
      </c>
      <c r="BQ302" s="20">
        <v>6012.5</v>
      </c>
      <c r="BR302" s="20">
        <v>2962.5</v>
      </c>
      <c r="BS302" s="20">
        <v>4200</v>
      </c>
      <c r="BT302" s="20">
        <v>4575</v>
      </c>
      <c r="BU302" s="20">
        <v>3281.25</v>
      </c>
      <c r="BV302" s="20">
        <v>7433.75</v>
      </c>
      <c r="BW302" s="20">
        <v>125</v>
      </c>
      <c r="BX302" s="20">
        <v>1450</v>
      </c>
      <c r="BY302" s="20">
        <v>3300</v>
      </c>
      <c r="BZ302" s="20">
        <v>1500</v>
      </c>
      <c r="CA302" s="20">
        <v>1000</v>
      </c>
      <c r="CB302" s="20">
        <v>400</v>
      </c>
      <c r="CC302" s="20">
        <v>1859.375</v>
      </c>
      <c r="CD302" s="20">
        <v>1553.125</v>
      </c>
      <c r="CE302" s="20">
        <v>3412.5</v>
      </c>
      <c r="CF302" s="20">
        <v>665.625</v>
      </c>
      <c r="CG302" s="20">
        <v>309.375</v>
      </c>
      <c r="CH302" s="20">
        <v>975</v>
      </c>
      <c r="CI302" s="20">
        <v>6875</v>
      </c>
      <c r="CJ302" s="20"/>
      <c r="CK302" s="20">
        <v>375</v>
      </c>
      <c r="CL302" s="20">
        <v>401.25</v>
      </c>
      <c r="CM302" s="20">
        <v>187.5</v>
      </c>
      <c r="CN302" s="20">
        <v>262.5</v>
      </c>
      <c r="CO302" s="20">
        <v>1226.25</v>
      </c>
    </row>
    <row r="303" spans="1:93" x14ac:dyDescent="0.25">
      <c r="A303" s="20" t="s">
        <v>1869</v>
      </c>
      <c r="B303" s="20" t="s">
        <v>669</v>
      </c>
      <c r="C303" s="20" t="s">
        <v>717</v>
      </c>
      <c r="D303" s="20" t="s">
        <v>719</v>
      </c>
      <c r="E303" s="20" t="s">
        <v>848</v>
      </c>
      <c r="F303" s="20" t="s">
        <v>961</v>
      </c>
      <c r="G303" s="20">
        <v>56450.131249999999</v>
      </c>
      <c r="H303" s="20">
        <v>53184.818749999999</v>
      </c>
      <c r="I303" s="20">
        <v>52511.75</v>
      </c>
      <c r="J303" s="20">
        <v>126.004757254464</v>
      </c>
      <c r="K303" s="20">
        <v>40984.75</v>
      </c>
      <c r="L303" s="20">
        <v>3486.5</v>
      </c>
      <c r="M303" s="20">
        <v>2750</v>
      </c>
      <c r="N303" s="20">
        <v>3037.5</v>
      </c>
      <c r="O303" s="20">
        <v>2253</v>
      </c>
      <c r="P303" s="20">
        <v>202</v>
      </c>
      <c r="Q303" s="20"/>
      <c r="R303" s="20"/>
      <c r="S303" s="20"/>
      <c r="T303" s="20"/>
      <c r="U303" s="20"/>
      <c r="V303" s="20"/>
      <c r="W303" s="20"/>
      <c r="X303" s="20"/>
      <c r="Y303" s="20"/>
      <c r="Z303" s="20"/>
      <c r="AA303" s="20">
        <v>162.5</v>
      </c>
      <c r="AB303" s="20">
        <v>425</v>
      </c>
      <c r="AC303" s="20">
        <v>250</v>
      </c>
      <c r="AD303" s="20">
        <v>375</v>
      </c>
      <c r="AE303" s="20"/>
      <c r="AF303" s="20">
        <v>612.5</v>
      </c>
      <c r="AG303" s="20">
        <v>275</v>
      </c>
      <c r="AH303" s="20">
        <v>135</v>
      </c>
      <c r="AI303" s="20">
        <v>175</v>
      </c>
      <c r="AJ303" s="20">
        <v>100</v>
      </c>
      <c r="AK303" s="20">
        <v>150</v>
      </c>
      <c r="AL303" s="20">
        <v>3100</v>
      </c>
      <c r="AM303" s="20">
        <v>528</v>
      </c>
      <c r="AN303" s="20">
        <v>570</v>
      </c>
      <c r="AO303" s="20">
        <v>528</v>
      </c>
      <c r="AP303" s="20">
        <v>1000</v>
      </c>
      <c r="AQ303" s="20">
        <v>150</v>
      </c>
      <c r="AR303" s="20">
        <v>100</v>
      </c>
      <c r="AS303" s="20">
        <v>100</v>
      </c>
      <c r="AT303" s="20"/>
      <c r="AU303" s="20"/>
      <c r="AV303" s="20"/>
      <c r="AW303" s="20"/>
      <c r="AX303" s="20"/>
      <c r="AY303" s="20"/>
      <c r="AZ303" s="20">
        <v>679</v>
      </c>
      <c r="BA303" s="20">
        <v>40</v>
      </c>
      <c r="BB303" s="20">
        <v>600</v>
      </c>
      <c r="BC303" s="20">
        <v>344</v>
      </c>
      <c r="BD303" s="20">
        <v>100</v>
      </c>
      <c r="BE303" s="20"/>
      <c r="BF303" s="20">
        <v>110</v>
      </c>
      <c r="BG303" s="20">
        <v>475</v>
      </c>
      <c r="BH303" s="20">
        <v>78</v>
      </c>
      <c r="BI303" s="20">
        <v>200</v>
      </c>
      <c r="BJ303" s="20">
        <v>55</v>
      </c>
      <c r="BK303" s="20"/>
      <c r="BL303" s="20">
        <v>448</v>
      </c>
      <c r="BM303" s="20">
        <v>71</v>
      </c>
      <c r="BN303" s="20"/>
      <c r="BO303" s="20">
        <v>2253</v>
      </c>
      <c r="BP303" s="50">
        <v>0.67500000000000004</v>
      </c>
      <c r="BQ303" s="20">
        <v>3700</v>
      </c>
      <c r="BR303" s="20">
        <v>3750</v>
      </c>
      <c r="BS303" s="20">
        <v>3420</v>
      </c>
      <c r="BT303" s="20">
        <v>6000</v>
      </c>
      <c r="BU303" s="20">
        <v>5625</v>
      </c>
      <c r="BV303" s="20">
        <v>8075</v>
      </c>
      <c r="BW303" s="20">
        <v>200</v>
      </c>
      <c r="BX303" s="20">
        <v>1375</v>
      </c>
      <c r="BY303" s="20">
        <v>3168</v>
      </c>
      <c r="BZ303" s="20">
        <v>480</v>
      </c>
      <c r="CA303" s="20">
        <v>400</v>
      </c>
      <c r="CB303" s="20">
        <v>688</v>
      </c>
      <c r="CC303" s="20">
        <v>2143.75</v>
      </c>
      <c r="CD303" s="20">
        <v>1848</v>
      </c>
      <c r="CE303" s="20">
        <v>3991.75</v>
      </c>
      <c r="CF303" s="20">
        <v>1018.5</v>
      </c>
      <c r="CG303" s="20">
        <v>900</v>
      </c>
      <c r="CH303" s="20">
        <v>1918.5</v>
      </c>
      <c r="CI303" s="20">
        <v>2750</v>
      </c>
      <c r="CJ303" s="20"/>
      <c r="CK303" s="20">
        <v>525</v>
      </c>
      <c r="CL303" s="20">
        <v>405</v>
      </c>
      <c r="CM303" s="20">
        <v>300</v>
      </c>
      <c r="CN303" s="20">
        <v>450</v>
      </c>
      <c r="CO303" s="20">
        <v>1680</v>
      </c>
    </row>
    <row r="304" spans="1:93" x14ac:dyDescent="0.25">
      <c r="A304" s="20" t="s">
        <v>1869</v>
      </c>
      <c r="B304" s="20" t="s">
        <v>669</v>
      </c>
      <c r="C304" s="20" t="s">
        <v>717</v>
      </c>
      <c r="D304" s="20" t="s">
        <v>719</v>
      </c>
      <c r="E304" s="20" t="s">
        <v>809</v>
      </c>
      <c r="F304" s="20" t="s">
        <v>811</v>
      </c>
      <c r="G304" s="20">
        <v>56223.574999999997</v>
      </c>
      <c r="H304" s="20">
        <v>53175.95</v>
      </c>
      <c r="I304" s="20">
        <v>52301</v>
      </c>
      <c r="J304" s="20">
        <v>125.7798098434</v>
      </c>
      <c r="K304" s="20">
        <v>38650</v>
      </c>
      <c r="L304" s="20">
        <v>5441</v>
      </c>
      <c r="M304" s="20">
        <v>2875</v>
      </c>
      <c r="N304" s="20">
        <v>2835</v>
      </c>
      <c r="O304" s="20">
        <v>2500</v>
      </c>
      <c r="P304" s="20">
        <v>173.666666666667</v>
      </c>
      <c r="Q304" s="20"/>
      <c r="R304" s="20"/>
      <c r="S304" s="20"/>
      <c r="T304" s="20"/>
      <c r="U304" s="20"/>
      <c r="V304" s="20"/>
      <c r="W304" s="20"/>
      <c r="X304" s="20"/>
      <c r="Y304" s="20"/>
      <c r="Z304" s="20"/>
      <c r="AA304" s="20">
        <v>300</v>
      </c>
      <c r="AB304" s="20">
        <v>300</v>
      </c>
      <c r="AC304" s="20">
        <v>250</v>
      </c>
      <c r="AD304" s="20">
        <v>350</v>
      </c>
      <c r="AE304" s="20"/>
      <c r="AF304" s="20">
        <v>650</v>
      </c>
      <c r="AG304" s="20">
        <v>300</v>
      </c>
      <c r="AH304" s="20">
        <v>200</v>
      </c>
      <c r="AI304" s="20">
        <v>200</v>
      </c>
      <c r="AJ304" s="20">
        <v>125</v>
      </c>
      <c r="AK304" s="20">
        <v>150</v>
      </c>
      <c r="AL304" s="20">
        <v>3000</v>
      </c>
      <c r="AM304" s="20">
        <v>400</v>
      </c>
      <c r="AN304" s="20">
        <v>650</v>
      </c>
      <c r="AO304" s="20">
        <v>400</v>
      </c>
      <c r="AP304" s="20">
        <v>1100</v>
      </c>
      <c r="AQ304" s="20">
        <v>400</v>
      </c>
      <c r="AR304" s="20">
        <v>75</v>
      </c>
      <c r="AS304" s="20">
        <v>100</v>
      </c>
      <c r="AT304" s="20"/>
      <c r="AU304" s="20"/>
      <c r="AV304" s="20"/>
      <c r="AW304" s="20"/>
      <c r="AX304" s="20"/>
      <c r="AY304" s="20"/>
      <c r="AZ304" s="20">
        <v>650</v>
      </c>
      <c r="BA304" s="20">
        <v>200</v>
      </c>
      <c r="BB304" s="20">
        <v>300</v>
      </c>
      <c r="BC304" s="20">
        <v>308</v>
      </c>
      <c r="BD304" s="20">
        <v>250</v>
      </c>
      <c r="BE304" s="20"/>
      <c r="BF304" s="20"/>
      <c r="BG304" s="20">
        <v>390</v>
      </c>
      <c r="BH304" s="20">
        <v>76</v>
      </c>
      <c r="BI304" s="20"/>
      <c r="BJ304" s="20">
        <v>55</v>
      </c>
      <c r="BK304" s="20">
        <v>115</v>
      </c>
      <c r="BL304" s="20">
        <v>447</v>
      </c>
      <c r="BM304" s="20">
        <v>69</v>
      </c>
      <c r="BN304" s="20"/>
      <c r="BO304" s="20">
        <v>2500</v>
      </c>
      <c r="BP304" s="50">
        <v>0.63</v>
      </c>
      <c r="BQ304" s="20">
        <v>3700</v>
      </c>
      <c r="BR304" s="20">
        <v>3750</v>
      </c>
      <c r="BS304" s="20">
        <v>3900</v>
      </c>
      <c r="BT304" s="20">
        <v>6600</v>
      </c>
      <c r="BU304" s="20">
        <v>5250</v>
      </c>
      <c r="BV304" s="20">
        <v>5700</v>
      </c>
      <c r="BW304" s="20">
        <v>150</v>
      </c>
      <c r="BX304" s="20">
        <v>1500</v>
      </c>
      <c r="BY304" s="20">
        <v>2400</v>
      </c>
      <c r="BZ304" s="20">
        <v>2400</v>
      </c>
      <c r="CA304" s="20">
        <v>1000</v>
      </c>
      <c r="CB304" s="20">
        <v>616</v>
      </c>
      <c r="CC304" s="20">
        <v>2275</v>
      </c>
      <c r="CD304" s="20">
        <v>1400</v>
      </c>
      <c r="CE304" s="20">
        <v>3675</v>
      </c>
      <c r="CF304" s="20">
        <v>975</v>
      </c>
      <c r="CG304" s="20">
        <v>450</v>
      </c>
      <c r="CH304" s="20">
        <v>1425</v>
      </c>
      <c r="CI304" s="20"/>
      <c r="CJ304" s="20">
        <v>2875</v>
      </c>
      <c r="CK304" s="20">
        <v>600</v>
      </c>
      <c r="CL304" s="20">
        <v>600</v>
      </c>
      <c r="CM304" s="20">
        <v>375</v>
      </c>
      <c r="CN304" s="20">
        <v>450</v>
      </c>
      <c r="CO304" s="20">
        <v>2025</v>
      </c>
    </row>
    <row r="305" spans="1:93" x14ac:dyDescent="0.25">
      <c r="A305" s="20" t="s">
        <v>1869</v>
      </c>
      <c r="B305" s="20" t="s">
        <v>669</v>
      </c>
      <c r="C305" s="20" t="s">
        <v>671</v>
      </c>
      <c r="D305" s="20" t="s">
        <v>673</v>
      </c>
      <c r="E305" s="20" t="s">
        <v>674</v>
      </c>
      <c r="F305" s="20" t="s">
        <v>673</v>
      </c>
      <c r="H305" s="20">
        <v>54624.78125</v>
      </c>
      <c r="I305" s="20">
        <v>50813.75</v>
      </c>
      <c r="J305" s="20"/>
      <c r="K305" s="20">
        <v>41358.75</v>
      </c>
      <c r="L305" s="20">
        <v>5105</v>
      </c>
      <c r="M305" s="20">
        <v>2750</v>
      </c>
      <c r="N305" s="20"/>
      <c r="O305" s="20">
        <v>1600</v>
      </c>
      <c r="P305" s="20">
        <v>100.833333333333</v>
      </c>
      <c r="Q305" s="20"/>
      <c r="R305" s="20"/>
      <c r="S305" s="20"/>
      <c r="T305" s="20"/>
      <c r="U305" s="20"/>
      <c r="V305" s="20"/>
      <c r="W305" s="20"/>
      <c r="X305" s="20"/>
      <c r="Y305" s="20"/>
      <c r="Z305" s="20"/>
      <c r="AA305" s="20">
        <v>150</v>
      </c>
      <c r="AB305" s="20">
        <v>425</v>
      </c>
      <c r="AC305" s="20">
        <v>237.5</v>
      </c>
      <c r="AD305" s="20">
        <v>350</v>
      </c>
      <c r="AE305" s="20"/>
      <c r="AF305" s="20">
        <v>600</v>
      </c>
      <c r="AG305" s="20">
        <v>280</v>
      </c>
      <c r="AH305" s="20">
        <v>180</v>
      </c>
      <c r="AI305" s="20">
        <v>175</v>
      </c>
      <c r="AJ305" s="20">
        <v>117.5</v>
      </c>
      <c r="AK305" s="20">
        <v>105</v>
      </c>
      <c r="AL305" s="20">
        <v>3250</v>
      </c>
      <c r="AM305" s="20">
        <v>450</v>
      </c>
      <c r="AN305" s="20">
        <v>625</v>
      </c>
      <c r="AO305" s="20">
        <v>437.5</v>
      </c>
      <c r="AP305" s="20">
        <v>1000</v>
      </c>
      <c r="AQ305" s="20">
        <v>237.5</v>
      </c>
      <c r="AR305" s="20">
        <v>85</v>
      </c>
      <c r="AS305" s="20">
        <v>137.5</v>
      </c>
      <c r="AT305" s="20"/>
      <c r="AU305" s="20"/>
      <c r="AV305" s="20"/>
      <c r="AW305" s="20"/>
      <c r="AX305" s="20"/>
      <c r="AY305" s="20"/>
      <c r="AZ305" s="20">
        <v>650</v>
      </c>
      <c r="BA305" s="20">
        <v>165</v>
      </c>
      <c r="BB305" s="20">
        <v>500</v>
      </c>
      <c r="BC305" s="20">
        <v>250</v>
      </c>
      <c r="BD305" s="20">
        <v>225</v>
      </c>
      <c r="BE305" s="20"/>
      <c r="BF305" s="20">
        <v>110</v>
      </c>
      <c r="BG305" s="20">
        <v>75</v>
      </c>
      <c r="BH305" s="20">
        <v>177.5</v>
      </c>
      <c r="BI305" s="20">
        <v>50</v>
      </c>
      <c r="BJ305" s="20"/>
      <c r="BK305" s="20">
        <v>130</v>
      </c>
      <c r="BL305" s="20">
        <v>443.5</v>
      </c>
      <c r="BM305" s="20">
        <v>74</v>
      </c>
      <c r="BN305" s="20"/>
      <c r="BO305" s="20">
        <v>1600</v>
      </c>
      <c r="BP305" s="50"/>
      <c r="BQ305" s="20">
        <v>5087.5</v>
      </c>
      <c r="BR305" s="20">
        <v>3562.5</v>
      </c>
      <c r="BS305" s="20">
        <v>3750</v>
      </c>
      <c r="BT305" s="20">
        <v>6000</v>
      </c>
      <c r="BU305" s="20">
        <v>5250</v>
      </c>
      <c r="BV305" s="20">
        <v>8075</v>
      </c>
      <c r="BW305" s="20">
        <v>170</v>
      </c>
      <c r="BX305" s="20">
        <v>1400</v>
      </c>
      <c r="BY305" s="20">
        <v>2700</v>
      </c>
      <c r="BZ305" s="20">
        <v>1980</v>
      </c>
      <c r="CA305" s="20">
        <v>900</v>
      </c>
      <c r="CB305" s="20">
        <v>500</v>
      </c>
      <c r="CC305" s="20">
        <v>2100</v>
      </c>
      <c r="CD305" s="20">
        <v>1531.25</v>
      </c>
      <c r="CE305" s="20">
        <v>3631.25</v>
      </c>
      <c r="CF305" s="20">
        <v>975</v>
      </c>
      <c r="CG305" s="20">
        <v>750</v>
      </c>
      <c r="CH305" s="20">
        <v>1725</v>
      </c>
      <c r="CI305" s="20">
        <v>2750</v>
      </c>
      <c r="CJ305" s="20"/>
      <c r="CK305" s="20">
        <v>525</v>
      </c>
      <c r="CL305" s="20">
        <v>540</v>
      </c>
      <c r="CM305" s="20">
        <v>352.5</v>
      </c>
      <c r="CN305" s="20">
        <v>315</v>
      </c>
      <c r="CO305" s="20">
        <v>1732.5</v>
      </c>
    </row>
    <row r="306" spans="1:93" x14ac:dyDescent="0.25">
      <c r="A306" s="20" t="s">
        <v>1869</v>
      </c>
      <c r="B306" s="20" t="s">
        <v>669</v>
      </c>
      <c r="C306" s="20" t="s">
        <v>671</v>
      </c>
      <c r="D306" s="20" t="s">
        <v>673</v>
      </c>
      <c r="E306" s="20" t="s">
        <v>694</v>
      </c>
      <c r="F306" s="20" t="s">
        <v>696</v>
      </c>
      <c r="H306" s="20">
        <v>57363.34375</v>
      </c>
      <c r="I306" s="20">
        <v>53361.25</v>
      </c>
      <c r="J306" s="20"/>
      <c r="K306" s="20">
        <v>43081.25</v>
      </c>
      <c r="L306" s="20">
        <v>5330</v>
      </c>
      <c r="M306" s="20">
        <v>3750</v>
      </c>
      <c r="N306" s="20"/>
      <c r="O306" s="20">
        <v>1200</v>
      </c>
      <c r="P306" s="20">
        <v>113.333333333333</v>
      </c>
      <c r="Q306" s="20"/>
      <c r="R306" s="20"/>
      <c r="S306" s="20"/>
      <c r="T306" s="20"/>
      <c r="U306" s="20"/>
      <c r="V306" s="20"/>
      <c r="W306" s="20"/>
      <c r="X306" s="20"/>
      <c r="Y306" s="20"/>
      <c r="Z306" s="20"/>
      <c r="AA306" s="20">
        <v>212.5</v>
      </c>
      <c r="AB306" s="20">
        <v>475</v>
      </c>
      <c r="AC306" s="20">
        <v>237.5</v>
      </c>
      <c r="AD306" s="20">
        <v>375</v>
      </c>
      <c r="AE306" s="20"/>
      <c r="AF306" s="20">
        <v>575</v>
      </c>
      <c r="AG306" s="20">
        <v>275</v>
      </c>
      <c r="AH306" s="20">
        <v>175</v>
      </c>
      <c r="AI306" s="20">
        <v>175</v>
      </c>
      <c r="AJ306" s="20">
        <v>137.5</v>
      </c>
      <c r="AK306" s="20">
        <v>150</v>
      </c>
      <c r="AL306" s="20">
        <v>3300</v>
      </c>
      <c r="AM306" s="20">
        <v>512.5</v>
      </c>
      <c r="AN306" s="20">
        <v>662.5</v>
      </c>
      <c r="AO306" s="20">
        <v>487.5</v>
      </c>
      <c r="AP306" s="20">
        <v>925</v>
      </c>
      <c r="AQ306" s="20">
        <v>220</v>
      </c>
      <c r="AR306" s="20">
        <v>87.5</v>
      </c>
      <c r="AS306" s="20">
        <v>137.5</v>
      </c>
      <c r="AT306" s="20"/>
      <c r="AU306" s="20"/>
      <c r="AV306" s="20"/>
      <c r="AW306" s="20"/>
      <c r="AX306" s="20"/>
      <c r="AY306" s="20"/>
      <c r="AZ306" s="20">
        <v>675</v>
      </c>
      <c r="BA306" s="20">
        <v>165</v>
      </c>
      <c r="BB306" s="20">
        <v>475</v>
      </c>
      <c r="BC306" s="20">
        <v>287.5</v>
      </c>
      <c r="BD306" s="20">
        <v>262.5</v>
      </c>
      <c r="BE306" s="20"/>
      <c r="BF306" s="20">
        <v>150</v>
      </c>
      <c r="BG306" s="20">
        <v>87.5</v>
      </c>
      <c r="BH306" s="20">
        <v>187.5</v>
      </c>
      <c r="BI306" s="20">
        <v>65</v>
      </c>
      <c r="BJ306" s="20"/>
      <c r="BK306" s="20">
        <v>130</v>
      </c>
      <c r="BL306" s="20">
        <v>445.75</v>
      </c>
      <c r="BM306" s="20">
        <v>78</v>
      </c>
      <c r="BN306" s="20"/>
      <c r="BO306" s="20">
        <v>1200</v>
      </c>
      <c r="BP306" s="50"/>
      <c r="BQ306" s="20">
        <v>5087.5</v>
      </c>
      <c r="BR306" s="20">
        <v>3562.5</v>
      </c>
      <c r="BS306" s="20">
        <v>3975</v>
      </c>
      <c r="BT306" s="20">
        <v>5550</v>
      </c>
      <c r="BU306" s="20">
        <v>5625</v>
      </c>
      <c r="BV306" s="20">
        <v>9025</v>
      </c>
      <c r="BW306" s="20">
        <v>175</v>
      </c>
      <c r="BX306" s="20">
        <v>1375</v>
      </c>
      <c r="BY306" s="20">
        <v>3075</v>
      </c>
      <c r="BZ306" s="20">
        <v>1980</v>
      </c>
      <c r="CA306" s="20">
        <v>1050</v>
      </c>
      <c r="CB306" s="20">
        <v>575</v>
      </c>
      <c r="CC306" s="20">
        <v>2012.5</v>
      </c>
      <c r="CD306" s="20">
        <v>1706.25</v>
      </c>
      <c r="CE306" s="20">
        <v>3718.75</v>
      </c>
      <c r="CF306" s="20">
        <v>1012.5</v>
      </c>
      <c r="CG306" s="20">
        <v>712.5</v>
      </c>
      <c r="CH306" s="20">
        <v>1725</v>
      </c>
      <c r="CI306" s="20">
        <v>3750</v>
      </c>
      <c r="CJ306" s="20"/>
      <c r="CK306" s="20">
        <v>525</v>
      </c>
      <c r="CL306" s="20">
        <v>525</v>
      </c>
      <c r="CM306" s="20">
        <v>412.5</v>
      </c>
      <c r="CN306" s="20">
        <v>450</v>
      </c>
      <c r="CO306" s="20">
        <v>1912.5</v>
      </c>
    </row>
    <row r="307" spans="1:93" x14ac:dyDescent="0.25">
      <c r="A307" s="20" t="s">
        <v>1869</v>
      </c>
      <c r="B307" s="20" t="s">
        <v>669</v>
      </c>
      <c r="C307" s="20" t="s">
        <v>671</v>
      </c>
      <c r="D307" s="20" t="s">
        <v>673</v>
      </c>
      <c r="E307" s="20" t="s">
        <v>708</v>
      </c>
      <c r="F307" s="20" t="s">
        <v>710</v>
      </c>
      <c r="H307" s="20">
        <v>61651.25</v>
      </c>
      <c r="I307" s="20">
        <v>57350</v>
      </c>
      <c r="J307" s="20"/>
      <c r="K307" s="20">
        <v>48045</v>
      </c>
      <c r="L307" s="20">
        <v>5505</v>
      </c>
      <c r="M307" s="20">
        <v>2500</v>
      </c>
      <c r="N307" s="20"/>
      <c r="O307" s="20">
        <v>1300</v>
      </c>
      <c r="P307" s="20">
        <v>105</v>
      </c>
      <c r="Q307" s="20"/>
      <c r="R307" s="20"/>
      <c r="S307" s="20"/>
      <c r="T307" s="20"/>
      <c r="U307" s="20"/>
      <c r="V307" s="20"/>
      <c r="W307" s="20"/>
      <c r="X307" s="20"/>
      <c r="Y307" s="20"/>
      <c r="Z307" s="20"/>
      <c r="AA307" s="20">
        <v>200</v>
      </c>
      <c r="AB307" s="20">
        <v>500</v>
      </c>
      <c r="AC307" s="20">
        <v>300</v>
      </c>
      <c r="AD307" s="20">
        <v>400</v>
      </c>
      <c r="AE307" s="20"/>
      <c r="AF307" s="20">
        <v>750</v>
      </c>
      <c r="AG307" s="20">
        <v>275</v>
      </c>
      <c r="AH307" s="20">
        <v>200</v>
      </c>
      <c r="AI307" s="20">
        <v>175</v>
      </c>
      <c r="AJ307" s="20">
        <v>115</v>
      </c>
      <c r="AK307" s="20">
        <v>150</v>
      </c>
      <c r="AL307" s="20">
        <v>3200</v>
      </c>
      <c r="AM307" s="20">
        <v>450</v>
      </c>
      <c r="AN307" s="20">
        <v>650</v>
      </c>
      <c r="AO307" s="20">
        <v>550</v>
      </c>
      <c r="AP307" s="20">
        <v>1000</v>
      </c>
      <c r="AQ307" s="20">
        <v>300</v>
      </c>
      <c r="AR307" s="20">
        <v>100</v>
      </c>
      <c r="AS307" s="20">
        <v>200</v>
      </c>
      <c r="AT307" s="20"/>
      <c r="AU307" s="20"/>
      <c r="AV307" s="20"/>
      <c r="AW307" s="20"/>
      <c r="AX307" s="20"/>
      <c r="AY307" s="20"/>
      <c r="AZ307" s="20">
        <v>800</v>
      </c>
      <c r="BA307" s="20">
        <v>165</v>
      </c>
      <c r="BB307" s="20">
        <v>550</v>
      </c>
      <c r="BC307" s="20">
        <v>300</v>
      </c>
      <c r="BD307" s="20">
        <v>225</v>
      </c>
      <c r="BE307" s="20"/>
      <c r="BF307" s="20">
        <v>100</v>
      </c>
      <c r="BG307" s="20">
        <v>75</v>
      </c>
      <c r="BH307" s="20">
        <v>190</v>
      </c>
      <c r="BI307" s="20">
        <v>50</v>
      </c>
      <c r="BJ307" s="20"/>
      <c r="BK307" s="20">
        <v>115</v>
      </c>
      <c r="BL307" s="20">
        <v>444</v>
      </c>
      <c r="BM307" s="20"/>
      <c r="BN307" s="20"/>
      <c r="BO307" s="20">
        <v>1300</v>
      </c>
      <c r="BP307" s="50"/>
      <c r="BQ307" s="20">
        <v>7400</v>
      </c>
      <c r="BR307" s="20">
        <v>4500</v>
      </c>
      <c r="BS307" s="20">
        <v>3900</v>
      </c>
      <c r="BT307" s="20">
        <v>6000</v>
      </c>
      <c r="BU307" s="20">
        <v>6000</v>
      </c>
      <c r="BV307" s="20">
        <v>9500</v>
      </c>
      <c r="BW307" s="20">
        <v>200</v>
      </c>
      <c r="BX307" s="20">
        <v>1375</v>
      </c>
      <c r="BY307" s="20">
        <v>2700</v>
      </c>
      <c r="BZ307" s="20">
        <v>1980</v>
      </c>
      <c r="CA307" s="20">
        <v>900</v>
      </c>
      <c r="CB307" s="20">
        <v>600</v>
      </c>
      <c r="CC307" s="20">
        <v>2625</v>
      </c>
      <c r="CD307" s="20">
        <v>1925</v>
      </c>
      <c r="CE307" s="20">
        <v>4550</v>
      </c>
      <c r="CF307" s="20">
        <v>1200</v>
      </c>
      <c r="CG307" s="20">
        <v>825</v>
      </c>
      <c r="CH307" s="20">
        <v>2025</v>
      </c>
      <c r="CI307" s="20">
        <v>2500</v>
      </c>
      <c r="CJ307" s="20"/>
      <c r="CK307" s="20">
        <v>525</v>
      </c>
      <c r="CL307" s="20">
        <v>600</v>
      </c>
      <c r="CM307" s="20">
        <v>345</v>
      </c>
      <c r="CN307" s="20">
        <v>450</v>
      </c>
      <c r="CO307" s="20">
        <v>1920</v>
      </c>
    </row>
    <row r="308" spans="1:93" x14ac:dyDescent="0.25">
      <c r="A308" s="20" t="s">
        <v>1869</v>
      </c>
      <c r="B308" s="20" t="s">
        <v>669</v>
      </c>
      <c r="C308" s="20" t="s">
        <v>1263</v>
      </c>
      <c r="D308" s="20" t="s">
        <v>1265</v>
      </c>
      <c r="E308" s="20" t="s">
        <v>1266</v>
      </c>
      <c r="F308" s="20" t="s">
        <v>1265</v>
      </c>
      <c r="G308" s="20">
        <v>61868.4</v>
      </c>
      <c r="H308" s="20">
        <v>56019.324999999997</v>
      </c>
      <c r="I308" s="20">
        <v>53123.5</v>
      </c>
      <c r="J308" s="20">
        <v>138.56304591265399</v>
      </c>
      <c r="K308" s="20">
        <v>42285.75</v>
      </c>
      <c r="L308" s="20">
        <v>4637.75</v>
      </c>
      <c r="M308" s="20">
        <v>3187.5</v>
      </c>
      <c r="N308" s="20">
        <v>2025</v>
      </c>
      <c r="O308" s="20">
        <v>2000</v>
      </c>
      <c r="P308" s="20">
        <v>135</v>
      </c>
      <c r="Q308" s="20"/>
      <c r="R308" s="20"/>
      <c r="S308" s="20"/>
      <c r="T308" s="20"/>
      <c r="U308" s="20"/>
      <c r="V308" s="20"/>
      <c r="W308" s="20"/>
      <c r="X308" s="20"/>
      <c r="Y308" s="20"/>
      <c r="Z308" s="20"/>
      <c r="AA308" s="20">
        <v>250</v>
      </c>
      <c r="AB308" s="20">
        <v>500</v>
      </c>
      <c r="AC308" s="20">
        <v>225</v>
      </c>
      <c r="AD308" s="20">
        <v>212.5</v>
      </c>
      <c r="AE308" s="20"/>
      <c r="AF308" s="20">
        <v>700</v>
      </c>
      <c r="AG308" s="20">
        <v>270</v>
      </c>
      <c r="AH308" s="20">
        <v>145</v>
      </c>
      <c r="AI308" s="20">
        <v>150</v>
      </c>
      <c r="AJ308" s="20">
        <v>100</v>
      </c>
      <c r="AK308" s="20">
        <v>100</v>
      </c>
      <c r="AL308" s="20">
        <v>3000</v>
      </c>
      <c r="AM308" s="20">
        <v>575</v>
      </c>
      <c r="AN308" s="20">
        <v>675</v>
      </c>
      <c r="AO308" s="20">
        <v>484.5</v>
      </c>
      <c r="AP308" s="20">
        <v>1200</v>
      </c>
      <c r="AQ308" s="20">
        <v>200</v>
      </c>
      <c r="AR308" s="20">
        <v>87.5</v>
      </c>
      <c r="AS308" s="20">
        <v>127.5</v>
      </c>
      <c r="AT308" s="20"/>
      <c r="AU308" s="20"/>
      <c r="AV308" s="20"/>
      <c r="AW308" s="20"/>
      <c r="AX308" s="20"/>
      <c r="AY308" s="20"/>
      <c r="AZ308" s="20">
        <v>533.5</v>
      </c>
      <c r="BA308" s="20">
        <v>162.5</v>
      </c>
      <c r="BB308" s="20">
        <v>425</v>
      </c>
      <c r="BC308" s="20">
        <v>275</v>
      </c>
      <c r="BD308" s="20">
        <v>175</v>
      </c>
      <c r="BE308" s="20"/>
      <c r="BF308" s="20">
        <v>125</v>
      </c>
      <c r="BG308" s="20">
        <v>75</v>
      </c>
      <c r="BH308" s="20">
        <v>225</v>
      </c>
      <c r="BI308" s="20">
        <v>55</v>
      </c>
      <c r="BJ308" s="20">
        <v>100</v>
      </c>
      <c r="BK308" s="20">
        <v>125</v>
      </c>
      <c r="BL308" s="20">
        <v>446.5</v>
      </c>
      <c r="BM308" s="20">
        <v>67</v>
      </c>
      <c r="BN308" s="20"/>
      <c r="BO308" s="20">
        <v>2000</v>
      </c>
      <c r="BP308" s="50">
        <v>0.45</v>
      </c>
      <c r="BQ308" s="20">
        <v>4717.5</v>
      </c>
      <c r="BR308" s="20">
        <v>3375</v>
      </c>
      <c r="BS308" s="20">
        <v>4050</v>
      </c>
      <c r="BT308" s="20">
        <v>7200</v>
      </c>
      <c r="BU308" s="20">
        <v>3187.5</v>
      </c>
      <c r="BV308" s="20">
        <v>9500</v>
      </c>
      <c r="BW308" s="20">
        <v>175</v>
      </c>
      <c r="BX308" s="20">
        <v>1350</v>
      </c>
      <c r="BY308" s="20">
        <v>3450</v>
      </c>
      <c r="BZ308" s="20">
        <v>1950</v>
      </c>
      <c r="CA308" s="20">
        <v>700</v>
      </c>
      <c r="CB308" s="20">
        <v>550</v>
      </c>
      <c r="CC308" s="20">
        <v>2450</v>
      </c>
      <c r="CD308" s="20">
        <v>2570.75</v>
      </c>
      <c r="CE308" s="20">
        <v>3795.75</v>
      </c>
      <c r="CF308" s="20">
        <v>800.25</v>
      </c>
      <c r="CG308" s="20">
        <v>637.5</v>
      </c>
      <c r="CH308" s="20">
        <v>1437.75</v>
      </c>
      <c r="CI308" s="20">
        <v>3125</v>
      </c>
      <c r="CJ308" s="20">
        <v>3250</v>
      </c>
      <c r="CK308" s="20">
        <v>450</v>
      </c>
      <c r="CL308" s="20">
        <v>435</v>
      </c>
      <c r="CM308" s="20">
        <v>300</v>
      </c>
      <c r="CN308" s="20">
        <v>300</v>
      </c>
      <c r="CO308" s="20">
        <v>1485</v>
      </c>
    </row>
    <row r="309" spans="1:93" x14ac:dyDescent="0.25">
      <c r="A309" s="20" t="s">
        <v>1869</v>
      </c>
      <c r="B309" s="20" t="s">
        <v>669</v>
      </c>
      <c r="C309" s="20" t="s">
        <v>1263</v>
      </c>
      <c r="D309" s="20" t="s">
        <v>1265</v>
      </c>
      <c r="E309" s="20" t="s">
        <v>1288</v>
      </c>
      <c r="F309" s="20" t="s">
        <v>1290</v>
      </c>
      <c r="G309" s="20">
        <v>60339.212500000001</v>
      </c>
      <c r="H309" s="20">
        <v>58586.604166702498</v>
      </c>
      <c r="I309" s="20">
        <v>56129.5</v>
      </c>
      <c r="J309" s="20">
        <v>134.987052572707</v>
      </c>
      <c r="K309" s="20">
        <v>44082.5</v>
      </c>
      <c r="L309" s="20">
        <v>4813.5</v>
      </c>
      <c r="M309" s="20">
        <v>3750</v>
      </c>
      <c r="N309" s="20">
        <v>4050</v>
      </c>
      <c r="O309" s="20">
        <v>1500</v>
      </c>
      <c r="P309" s="20">
        <v>116.25</v>
      </c>
      <c r="Q309" s="20"/>
      <c r="R309" s="20"/>
      <c r="S309" s="20"/>
      <c r="T309" s="20"/>
      <c r="U309" s="20"/>
      <c r="V309" s="20"/>
      <c r="W309" s="20"/>
      <c r="X309" s="20"/>
      <c r="Y309" s="20"/>
      <c r="Z309" s="20"/>
      <c r="AA309" s="20">
        <v>250</v>
      </c>
      <c r="AB309" s="20">
        <v>500</v>
      </c>
      <c r="AC309" s="20">
        <v>250</v>
      </c>
      <c r="AD309" s="20">
        <v>275</v>
      </c>
      <c r="AE309" s="20"/>
      <c r="AF309" s="20">
        <v>650</v>
      </c>
      <c r="AG309" s="20">
        <v>287.5</v>
      </c>
      <c r="AH309" s="20">
        <v>175</v>
      </c>
      <c r="AI309" s="20">
        <v>150</v>
      </c>
      <c r="AJ309" s="20">
        <v>100</v>
      </c>
      <c r="AK309" s="20">
        <v>100</v>
      </c>
      <c r="AL309" s="20">
        <v>3150</v>
      </c>
      <c r="AM309" s="20">
        <v>500</v>
      </c>
      <c r="AN309" s="20">
        <v>662.5</v>
      </c>
      <c r="AO309" s="20">
        <v>500</v>
      </c>
      <c r="AP309" s="20">
        <v>1125</v>
      </c>
      <c r="AQ309" s="20">
        <v>200</v>
      </c>
      <c r="AR309" s="20">
        <v>30</v>
      </c>
      <c r="AS309" s="20">
        <v>105</v>
      </c>
      <c r="AT309" s="20"/>
      <c r="AU309" s="20"/>
      <c r="AV309" s="20"/>
      <c r="AW309" s="20"/>
      <c r="AX309" s="20"/>
      <c r="AY309" s="20"/>
      <c r="AZ309" s="20">
        <v>600</v>
      </c>
      <c r="BA309" s="20">
        <v>150</v>
      </c>
      <c r="BB309" s="20">
        <v>527.77777779999997</v>
      </c>
      <c r="BC309" s="20">
        <v>200</v>
      </c>
      <c r="BD309" s="20">
        <v>200</v>
      </c>
      <c r="BE309" s="20"/>
      <c r="BF309" s="20">
        <v>150</v>
      </c>
      <c r="BG309" s="20">
        <v>80</v>
      </c>
      <c r="BH309" s="20">
        <v>225</v>
      </c>
      <c r="BI309" s="20">
        <v>60</v>
      </c>
      <c r="BJ309" s="20">
        <v>100</v>
      </c>
      <c r="BK309" s="20">
        <v>175</v>
      </c>
      <c r="BL309" s="20">
        <v>446</v>
      </c>
      <c r="BM309" s="20">
        <v>67</v>
      </c>
      <c r="BN309" s="20"/>
      <c r="BO309" s="20">
        <v>1500</v>
      </c>
      <c r="BP309" s="50">
        <v>0.9</v>
      </c>
      <c r="BQ309" s="20">
        <v>3885</v>
      </c>
      <c r="BR309" s="20">
        <v>3750</v>
      </c>
      <c r="BS309" s="20">
        <v>3975</v>
      </c>
      <c r="BT309" s="20">
        <v>6750</v>
      </c>
      <c r="BU309" s="20">
        <v>4125</v>
      </c>
      <c r="BV309" s="20">
        <v>9500</v>
      </c>
      <c r="BW309" s="20">
        <v>60</v>
      </c>
      <c r="BX309" s="20">
        <v>1437.5</v>
      </c>
      <c r="BY309" s="20">
        <v>3000</v>
      </c>
      <c r="BZ309" s="20">
        <v>1800</v>
      </c>
      <c r="CA309" s="20">
        <v>800</v>
      </c>
      <c r="CB309" s="20">
        <v>400</v>
      </c>
      <c r="CC309" s="20">
        <v>2275</v>
      </c>
      <c r="CD309" s="20">
        <v>1750</v>
      </c>
      <c r="CE309" s="20">
        <v>4025</v>
      </c>
      <c r="CF309" s="20">
        <v>900</v>
      </c>
      <c r="CG309" s="20">
        <v>791.66666669999995</v>
      </c>
      <c r="CH309" s="20">
        <v>1858.5</v>
      </c>
      <c r="CI309" s="20">
        <v>3750</v>
      </c>
      <c r="CJ309" s="20"/>
      <c r="CK309" s="20">
        <v>450</v>
      </c>
      <c r="CL309" s="20">
        <v>525</v>
      </c>
      <c r="CM309" s="20">
        <v>300</v>
      </c>
      <c r="CN309" s="20">
        <v>300</v>
      </c>
      <c r="CO309" s="20">
        <v>1620</v>
      </c>
    </row>
    <row r="310" spans="1:93" x14ac:dyDescent="0.25">
      <c r="A310" s="20" t="s">
        <v>1869</v>
      </c>
      <c r="B310" s="20" t="s">
        <v>669</v>
      </c>
      <c r="C310" s="20" t="s">
        <v>1263</v>
      </c>
      <c r="D310" s="20" t="s">
        <v>1265</v>
      </c>
      <c r="E310" s="20" t="s">
        <v>1343</v>
      </c>
      <c r="F310" s="20" t="s">
        <v>1345</v>
      </c>
      <c r="G310" s="20">
        <v>61507.199999999997</v>
      </c>
      <c r="H310" s="20">
        <v>55746.8125</v>
      </c>
      <c r="I310" s="20">
        <v>55305</v>
      </c>
      <c r="J310" s="20">
        <v>137.6</v>
      </c>
      <c r="K310" s="20">
        <v>42295</v>
      </c>
      <c r="L310" s="20">
        <v>2987.5</v>
      </c>
      <c r="M310" s="20">
        <v>3750</v>
      </c>
      <c r="N310" s="20">
        <v>6750</v>
      </c>
      <c r="O310" s="20">
        <v>1500</v>
      </c>
      <c r="P310" s="20">
        <v>291.66666666666703</v>
      </c>
      <c r="Q310" s="20"/>
      <c r="R310" s="20"/>
      <c r="S310" s="20"/>
      <c r="T310" s="20"/>
      <c r="U310" s="20"/>
      <c r="V310" s="20"/>
      <c r="W310" s="20"/>
      <c r="X310" s="20"/>
      <c r="Y310" s="20"/>
      <c r="Z310" s="20"/>
      <c r="AA310" s="20">
        <v>150</v>
      </c>
      <c r="AB310" s="20">
        <v>500</v>
      </c>
      <c r="AC310" s="20">
        <v>225</v>
      </c>
      <c r="AD310" s="20">
        <v>300</v>
      </c>
      <c r="AE310" s="20"/>
      <c r="AF310" s="20">
        <v>625</v>
      </c>
      <c r="AG310" s="20">
        <v>275</v>
      </c>
      <c r="AH310" s="20">
        <v>170</v>
      </c>
      <c r="AI310" s="20">
        <v>160</v>
      </c>
      <c r="AJ310" s="20">
        <v>100</v>
      </c>
      <c r="AK310" s="20">
        <v>100</v>
      </c>
      <c r="AL310" s="20">
        <v>3000</v>
      </c>
      <c r="AM310" s="20">
        <v>450</v>
      </c>
      <c r="AN310" s="20">
        <v>600</v>
      </c>
      <c r="AO310" s="20">
        <v>400</v>
      </c>
      <c r="AP310" s="20">
        <v>1100</v>
      </c>
      <c r="AQ310" s="20">
        <v>250</v>
      </c>
      <c r="AR310" s="20">
        <v>32.5</v>
      </c>
      <c r="AS310" s="20">
        <v>160</v>
      </c>
      <c r="AT310" s="20"/>
      <c r="AU310" s="20"/>
      <c r="AV310" s="20"/>
      <c r="AW310" s="20"/>
      <c r="AX310" s="20"/>
      <c r="AY310" s="20"/>
      <c r="AZ310" s="20">
        <v>500</v>
      </c>
      <c r="BA310" s="20">
        <v>50</v>
      </c>
      <c r="BB310" s="20">
        <v>300</v>
      </c>
      <c r="BC310" s="20">
        <v>250</v>
      </c>
      <c r="BD310" s="20">
        <v>200</v>
      </c>
      <c r="BE310" s="20"/>
      <c r="BF310" s="20">
        <v>150</v>
      </c>
      <c r="BG310" s="20">
        <v>500</v>
      </c>
      <c r="BH310" s="20">
        <v>250</v>
      </c>
      <c r="BI310" s="20">
        <v>60</v>
      </c>
      <c r="BJ310" s="20">
        <v>110</v>
      </c>
      <c r="BK310" s="20">
        <v>232.5</v>
      </c>
      <c r="BL310" s="20">
        <v>449</v>
      </c>
      <c r="BM310" s="20">
        <v>70</v>
      </c>
      <c r="BN310" s="20">
        <v>600</v>
      </c>
      <c r="BO310" s="20">
        <v>1500</v>
      </c>
      <c r="BP310" s="50">
        <v>1.5</v>
      </c>
      <c r="BQ310" s="20">
        <v>5920</v>
      </c>
      <c r="BR310" s="20">
        <v>3375</v>
      </c>
      <c r="BS310" s="20">
        <v>3600</v>
      </c>
      <c r="BT310" s="20">
        <v>6600</v>
      </c>
      <c r="BU310" s="20">
        <v>4500</v>
      </c>
      <c r="BV310" s="20">
        <v>9500</v>
      </c>
      <c r="BW310" s="20">
        <v>65</v>
      </c>
      <c r="BX310" s="20">
        <v>1375</v>
      </c>
      <c r="BY310" s="20">
        <v>2700</v>
      </c>
      <c r="BZ310" s="20">
        <v>600</v>
      </c>
      <c r="CA310" s="20">
        <v>800</v>
      </c>
      <c r="CB310" s="20">
        <v>500</v>
      </c>
      <c r="CC310" s="20">
        <v>2187.5</v>
      </c>
      <c r="CD310" s="20">
        <v>1400</v>
      </c>
      <c r="CE310" s="20">
        <v>3587.5</v>
      </c>
      <c r="CF310" s="20">
        <v>750</v>
      </c>
      <c r="CG310" s="20">
        <v>450</v>
      </c>
      <c r="CH310" s="20">
        <v>1200</v>
      </c>
      <c r="CI310" s="20">
        <v>3750</v>
      </c>
      <c r="CJ310" s="20"/>
      <c r="CK310" s="20">
        <v>480</v>
      </c>
      <c r="CL310" s="20">
        <v>510</v>
      </c>
      <c r="CM310" s="20">
        <v>300</v>
      </c>
      <c r="CN310" s="20">
        <v>300</v>
      </c>
      <c r="CO310" s="20">
        <v>1657.5</v>
      </c>
    </row>
    <row r="311" spans="1:93" x14ac:dyDescent="0.25">
      <c r="A311" s="20" t="s">
        <v>1869</v>
      </c>
      <c r="B311" s="20" t="s">
        <v>716</v>
      </c>
      <c r="C311" s="20" t="s">
        <v>717</v>
      </c>
      <c r="D311" s="20" t="s">
        <v>719</v>
      </c>
      <c r="E311" s="20" t="s">
        <v>720</v>
      </c>
      <c r="F311" s="20" t="s">
        <v>722</v>
      </c>
      <c r="G311" s="20">
        <v>52965.787499999999</v>
      </c>
      <c r="H311" s="20">
        <v>51054.974999999999</v>
      </c>
      <c r="I311" s="20">
        <v>49270.5</v>
      </c>
      <c r="J311" s="20">
        <v>117.82095768374199</v>
      </c>
      <c r="K311" s="20">
        <v>36975.5</v>
      </c>
      <c r="L311" s="20">
        <v>3817.5</v>
      </c>
      <c r="M311" s="20">
        <v>6250</v>
      </c>
      <c r="N311" s="20">
        <v>1777.5</v>
      </c>
      <c r="O311" s="20">
        <v>450</v>
      </c>
      <c r="P311" s="20">
        <v>312.8125</v>
      </c>
      <c r="Q311" s="20"/>
      <c r="R311" s="20"/>
      <c r="S311" s="20"/>
      <c r="T311" s="20"/>
      <c r="U311" s="20"/>
      <c r="V311" s="20"/>
      <c r="W311" s="20"/>
      <c r="X311" s="20"/>
      <c r="Y311" s="20"/>
      <c r="Z311" s="20"/>
      <c r="AA311" s="20">
        <v>162.5</v>
      </c>
      <c r="AB311" s="20">
        <v>350</v>
      </c>
      <c r="AC311" s="20">
        <v>200</v>
      </c>
      <c r="AD311" s="20">
        <v>200</v>
      </c>
      <c r="AE311" s="20"/>
      <c r="AF311" s="20">
        <v>525</v>
      </c>
      <c r="AG311" s="20">
        <v>262.5</v>
      </c>
      <c r="AH311" s="20">
        <v>137.5</v>
      </c>
      <c r="AI311" s="20">
        <v>113.75</v>
      </c>
      <c r="AJ311" s="20">
        <v>78.75</v>
      </c>
      <c r="AK311" s="20">
        <v>75</v>
      </c>
      <c r="AL311" s="20">
        <v>3150</v>
      </c>
      <c r="AM311" s="20">
        <v>625</v>
      </c>
      <c r="AN311" s="20">
        <v>550</v>
      </c>
      <c r="AO311" s="20">
        <v>450</v>
      </c>
      <c r="AP311" s="20">
        <v>1000</v>
      </c>
      <c r="AQ311" s="20">
        <v>200</v>
      </c>
      <c r="AR311" s="20">
        <v>50</v>
      </c>
      <c r="AS311" s="20">
        <v>141.5</v>
      </c>
      <c r="AT311" s="20"/>
      <c r="AU311" s="20"/>
      <c r="AV311" s="20"/>
      <c r="AW311" s="20"/>
      <c r="AX311" s="20"/>
      <c r="AY311" s="20"/>
      <c r="AZ311" s="20">
        <v>450</v>
      </c>
      <c r="BA311" s="20">
        <v>120</v>
      </c>
      <c r="BB311" s="20">
        <v>175</v>
      </c>
      <c r="BC311" s="20">
        <v>295</v>
      </c>
      <c r="BD311" s="20">
        <v>212.5</v>
      </c>
      <c r="BE311" s="20"/>
      <c r="BF311" s="20">
        <v>250</v>
      </c>
      <c r="BG311" s="20">
        <v>450</v>
      </c>
      <c r="BH311" s="20">
        <v>250</v>
      </c>
      <c r="BI311" s="20">
        <v>351.25</v>
      </c>
      <c r="BJ311" s="20">
        <v>200</v>
      </c>
      <c r="BK311" s="20">
        <v>255</v>
      </c>
      <c r="BL311" s="20">
        <v>449.5</v>
      </c>
      <c r="BM311" s="20">
        <v>71</v>
      </c>
      <c r="BN311" s="20"/>
      <c r="BO311" s="20">
        <v>450</v>
      </c>
      <c r="BP311" s="50">
        <v>0.39500000000000002</v>
      </c>
      <c r="BQ311" s="20">
        <v>5235.5</v>
      </c>
      <c r="BR311" s="20">
        <v>3000</v>
      </c>
      <c r="BS311" s="20">
        <v>3300</v>
      </c>
      <c r="BT311" s="20">
        <v>6000</v>
      </c>
      <c r="BU311" s="20">
        <v>3000</v>
      </c>
      <c r="BV311" s="20">
        <v>6650</v>
      </c>
      <c r="BW311" s="20">
        <v>100</v>
      </c>
      <c r="BX311" s="20">
        <v>1312.5</v>
      </c>
      <c r="BY311" s="20">
        <v>3750</v>
      </c>
      <c r="BZ311" s="20">
        <v>1440</v>
      </c>
      <c r="CA311" s="20">
        <v>850</v>
      </c>
      <c r="CB311" s="20">
        <v>590</v>
      </c>
      <c r="CC311" s="20">
        <v>1837.5</v>
      </c>
      <c r="CD311" s="20">
        <v>1575</v>
      </c>
      <c r="CE311" s="20">
        <v>3412.5</v>
      </c>
      <c r="CF311" s="20">
        <v>675</v>
      </c>
      <c r="CG311" s="20">
        <v>262.5</v>
      </c>
      <c r="CH311" s="20">
        <v>937.5</v>
      </c>
      <c r="CI311" s="20">
        <v>6250</v>
      </c>
      <c r="CJ311" s="20"/>
      <c r="CK311" s="20">
        <v>341.25</v>
      </c>
      <c r="CL311" s="20">
        <v>412.5</v>
      </c>
      <c r="CM311" s="20">
        <v>236.25</v>
      </c>
      <c r="CN311" s="20">
        <v>225</v>
      </c>
      <c r="CO311" s="20">
        <v>1215</v>
      </c>
    </row>
    <row r="312" spans="1:93" x14ac:dyDescent="0.25">
      <c r="A312" s="20" t="s">
        <v>1869</v>
      </c>
      <c r="B312" s="20" t="s">
        <v>716</v>
      </c>
      <c r="C312" s="20" t="s">
        <v>717</v>
      </c>
      <c r="D312" s="20" t="s">
        <v>719</v>
      </c>
      <c r="E312" s="20" t="s">
        <v>797</v>
      </c>
      <c r="F312" s="20" t="s">
        <v>799</v>
      </c>
      <c r="G312" s="20">
        <v>60543.059374999997</v>
      </c>
      <c r="H312" s="20">
        <v>57072.153124999997</v>
      </c>
      <c r="I312" s="20">
        <v>56319.125</v>
      </c>
      <c r="J312" s="20">
        <v>134.31580753968299</v>
      </c>
      <c r="K312" s="20">
        <v>41580.625</v>
      </c>
      <c r="L312" s="20">
        <v>4534.75</v>
      </c>
      <c r="M312" s="20">
        <v>6125</v>
      </c>
      <c r="N312" s="20">
        <v>3228.75</v>
      </c>
      <c r="O312" s="20">
        <v>850</v>
      </c>
      <c r="P312" s="20">
        <v>290.3125</v>
      </c>
      <c r="Q312" s="20"/>
      <c r="R312" s="20"/>
      <c r="S312" s="20"/>
      <c r="T312" s="20"/>
      <c r="U312" s="20"/>
      <c r="V312" s="20"/>
      <c r="W312" s="20"/>
      <c r="X312" s="20"/>
      <c r="Y312" s="20"/>
      <c r="Z312" s="20"/>
      <c r="AA312" s="20">
        <v>175</v>
      </c>
      <c r="AB312" s="20">
        <v>400</v>
      </c>
      <c r="AC312" s="20">
        <v>250</v>
      </c>
      <c r="AD312" s="20">
        <v>375</v>
      </c>
      <c r="AE312" s="20"/>
      <c r="AF312" s="20">
        <v>606.25</v>
      </c>
      <c r="AG312" s="20">
        <v>300</v>
      </c>
      <c r="AH312" s="20">
        <v>100</v>
      </c>
      <c r="AI312" s="20">
        <v>150</v>
      </c>
      <c r="AJ312" s="20">
        <v>86.25</v>
      </c>
      <c r="AK312" s="20">
        <v>150</v>
      </c>
      <c r="AL312" s="20">
        <v>3350</v>
      </c>
      <c r="AM312" s="20">
        <v>487.5</v>
      </c>
      <c r="AN312" s="20">
        <v>600</v>
      </c>
      <c r="AO312" s="20">
        <v>525</v>
      </c>
      <c r="AP312" s="20">
        <v>987.5</v>
      </c>
      <c r="AQ312" s="20">
        <v>262.5</v>
      </c>
      <c r="AR312" s="20">
        <v>75</v>
      </c>
      <c r="AS312" s="20">
        <v>137.5</v>
      </c>
      <c r="AT312" s="20"/>
      <c r="AU312" s="20"/>
      <c r="AV312" s="20"/>
      <c r="AW312" s="20"/>
      <c r="AX312" s="20"/>
      <c r="AY312" s="20"/>
      <c r="AZ312" s="20">
        <v>587.5</v>
      </c>
      <c r="BA312" s="20">
        <v>200</v>
      </c>
      <c r="BB312" s="20">
        <v>125</v>
      </c>
      <c r="BC312" s="20">
        <v>133</v>
      </c>
      <c r="BD312" s="20">
        <v>200</v>
      </c>
      <c r="BE312" s="20"/>
      <c r="BF312" s="20">
        <v>245</v>
      </c>
      <c r="BG312" s="20">
        <v>368.75</v>
      </c>
      <c r="BH312" s="20">
        <v>240</v>
      </c>
      <c r="BI312" s="20">
        <v>362.5</v>
      </c>
      <c r="BJ312" s="20">
        <v>190</v>
      </c>
      <c r="BK312" s="20">
        <v>228.75</v>
      </c>
      <c r="BL312" s="20">
        <v>450.75</v>
      </c>
      <c r="BM312" s="20">
        <v>76.25</v>
      </c>
      <c r="BN312" s="20"/>
      <c r="BO312" s="20">
        <v>850</v>
      </c>
      <c r="BP312" s="50">
        <v>0.71750000000000003</v>
      </c>
      <c r="BQ312" s="20">
        <v>5087.5</v>
      </c>
      <c r="BR312" s="20">
        <v>3750</v>
      </c>
      <c r="BS312" s="20">
        <v>3600</v>
      </c>
      <c r="BT312" s="20">
        <v>5925</v>
      </c>
      <c r="BU312" s="20">
        <v>5625</v>
      </c>
      <c r="BV312" s="20">
        <v>7600</v>
      </c>
      <c r="BW312" s="20">
        <v>150</v>
      </c>
      <c r="BX312" s="20">
        <v>1500</v>
      </c>
      <c r="BY312" s="20">
        <v>2925</v>
      </c>
      <c r="BZ312" s="20">
        <v>2400</v>
      </c>
      <c r="CA312" s="20">
        <v>800</v>
      </c>
      <c r="CB312" s="20">
        <v>266</v>
      </c>
      <c r="CC312" s="20">
        <v>2121.875</v>
      </c>
      <c r="CD312" s="20">
        <v>1837.5</v>
      </c>
      <c r="CE312" s="20">
        <v>3959.375</v>
      </c>
      <c r="CF312" s="20">
        <v>881.25</v>
      </c>
      <c r="CG312" s="20">
        <v>187.5</v>
      </c>
      <c r="CH312" s="20">
        <v>1068.75</v>
      </c>
      <c r="CI312" s="20">
        <v>6125</v>
      </c>
      <c r="CJ312" s="20"/>
      <c r="CK312" s="20">
        <v>450</v>
      </c>
      <c r="CL312" s="20">
        <v>300</v>
      </c>
      <c r="CM312" s="20">
        <v>258.75</v>
      </c>
      <c r="CN312" s="20">
        <v>450</v>
      </c>
      <c r="CO312" s="20">
        <v>1458.75</v>
      </c>
    </row>
    <row r="313" spans="1:93" x14ac:dyDescent="0.25">
      <c r="A313" s="20" t="s">
        <v>1869</v>
      </c>
      <c r="B313" s="20" t="s">
        <v>716</v>
      </c>
      <c r="C313" s="20" t="s">
        <v>1230</v>
      </c>
      <c r="D313" s="20" t="s">
        <v>1454</v>
      </c>
      <c r="E313" s="20" t="s">
        <v>1470</v>
      </c>
      <c r="F313" s="20" t="s">
        <v>1472</v>
      </c>
      <c r="G313" s="20">
        <v>51183.303124999999</v>
      </c>
      <c r="H313" s="20">
        <v>48643.615624999999</v>
      </c>
      <c r="I313" s="20">
        <v>47612.375</v>
      </c>
      <c r="J313" s="20">
        <v>114.37458138264699</v>
      </c>
      <c r="K313" s="20">
        <v>34275.625</v>
      </c>
      <c r="L313" s="20">
        <v>3724.25</v>
      </c>
      <c r="M313" s="20">
        <v>6875</v>
      </c>
      <c r="N313" s="20">
        <v>2362.5</v>
      </c>
      <c r="O313" s="20">
        <v>375</v>
      </c>
      <c r="P313" s="20">
        <v>315</v>
      </c>
      <c r="Q313" s="20"/>
      <c r="R313" s="20"/>
      <c r="S313" s="20"/>
      <c r="T313" s="20"/>
      <c r="U313" s="20"/>
      <c r="V313" s="20"/>
      <c r="W313" s="20"/>
      <c r="X313" s="20"/>
      <c r="Y313" s="20"/>
      <c r="Z313" s="20"/>
      <c r="AA313" s="20">
        <v>132.5</v>
      </c>
      <c r="AB313" s="20">
        <v>287.5</v>
      </c>
      <c r="AC313" s="20">
        <v>158.75</v>
      </c>
      <c r="AD313" s="20">
        <v>156.25</v>
      </c>
      <c r="AE313" s="20"/>
      <c r="AF313" s="20">
        <v>525</v>
      </c>
      <c r="AG313" s="20">
        <v>295</v>
      </c>
      <c r="AH313" s="20">
        <v>146.25</v>
      </c>
      <c r="AI313" s="20">
        <v>137.5</v>
      </c>
      <c r="AJ313" s="20">
        <v>78.75</v>
      </c>
      <c r="AK313" s="20">
        <v>78.75</v>
      </c>
      <c r="AL313" s="20">
        <v>3950</v>
      </c>
      <c r="AM313" s="20">
        <v>512.5</v>
      </c>
      <c r="AN313" s="20">
        <v>631.25</v>
      </c>
      <c r="AO313" s="20">
        <v>438.75</v>
      </c>
      <c r="AP313" s="20">
        <v>1012.5</v>
      </c>
      <c r="AQ313" s="20">
        <v>126.25</v>
      </c>
      <c r="AR313" s="20">
        <v>61.25</v>
      </c>
      <c r="AS313" s="20">
        <v>131.25</v>
      </c>
      <c r="AT313" s="20"/>
      <c r="AU313" s="20"/>
      <c r="AV313" s="20"/>
      <c r="AW313" s="20"/>
      <c r="AX313" s="20"/>
      <c r="AY313" s="20"/>
      <c r="AZ313" s="20">
        <v>487.5</v>
      </c>
      <c r="BA313" s="20">
        <v>161.25</v>
      </c>
      <c r="BB313" s="20">
        <v>250</v>
      </c>
      <c r="BC313" s="20">
        <v>91.5</v>
      </c>
      <c r="BD313" s="20">
        <v>125</v>
      </c>
      <c r="BE313" s="20"/>
      <c r="BF313" s="20">
        <v>275</v>
      </c>
      <c r="BG313" s="20">
        <v>450</v>
      </c>
      <c r="BH313" s="20">
        <v>242.5</v>
      </c>
      <c r="BI313" s="20">
        <v>375</v>
      </c>
      <c r="BJ313" s="20">
        <v>192.5</v>
      </c>
      <c r="BK313" s="20">
        <v>270</v>
      </c>
      <c r="BL313" s="20">
        <v>447.5</v>
      </c>
      <c r="BM313" s="20">
        <v>77.25</v>
      </c>
      <c r="BN313" s="20"/>
      <c r="BO313" s="20">
        <v>375</v>
      </c>
      <c r="BP313" s="50">
        <v>0.52500000000000002</v>
      </c>
      <c r="BQ313" s="20">
        <v>4856.25</v>
      </c>
      <c r="BR313" s="20">
        <v>2381.25</v>
      </c>
      <c r="BS313" s="20">
        <v>3787.5</v>
      </c>
      <c r="BT313" s="20">
        <v>6075</v>
      </c>
      <c r="BU313" s="20">
        <v>2343.75</v>
      </c>
      <c r="BV313" s="20">
        <v>5462.5</v>
      </c>
      <c r="BW313" s="20">
        <v>122.5</v>
      </c>
      <c r="BX313" s="20">
        <v>1475</v>
      </c>
      <c r="BY313" s="20">
        <v>3075</v>
      </c>
      <c r="BZ313" s="20">
        <v>1935</v>
      </c>
      <c r="CA313" s="20">
        <v>500</v>
      </c>
      <c r="CB313" s="20">
        <v>183</v>
      </c>
      <c r="CC313" s="20">
        <v>1837.5</v>
      </c>
      <c r="CD313" s="20">
        <v>1535.625</v>
      </c>
      <c r="CE313" s="20">
        <v>3373.125</v>
      </c>
      <c r="CF313" s="20">
        <v>731.25</v>
      </c>
      <c r="CG313" s="20">
        <v>375</v>
      </c>
      <c r="CH313" s="20">
        <v>1106.25</v>
      </c>
      <c r="CI313" s="20">
        <v>6875</v>
      </c>
      <c r="CJ313" s="20"/>
      <c r="CK313" s="20">
        <v>412.5</v>
      </c>
      <c r="CL313" s="20">
        <v>438.75</v>
      </c>
      <c r="CM313" s="20">
        <v>236.25</v>
      </c>
      <c r="CN313" s="20">
        <v>236.25</v>
      </c>
      <c r="CO313" s="20">
        <v>1323.75</v>
      </c>
    </row>
    <row r="314" spans="1:93" x14ac:dyDescent="0.25">
      <c r="A314" s="20" t="s">
        <v>1869</v>
      </c>
      <c r="B314" s="20" t="s">
        <v>716</v>
      </c>
      <c r="C314" s="20" t="s">
        <v>757</v>
      </c>
      <c r="D314" s="20" t="s">
        <v>1509</v>
      </c>
      <c r="E314" s="20" t="s">
        <v>785</v>
      </c>
      <c r="F314" s="20" t="s">
        <v>1509</v>
      </c>
      <c r="G314" s="20">
        <v>57830.96875</v>
      </c>
      <c r="H314" s="20">
        <v>55508.96875</v>
      </c>
      <c r="I314" s="20">
        <v>53796.25</v>
      </c>
      <c r="J314" s="20">
        <v>128.970666513374</v>
      </c>
      <c r="K314" s="20">
        <v>39860</v>
      </c>
      <c r="L314" s="20">
        <v>4839</v>
      </c>
      <c r="M314" s="20">
        <v>6250</v>
      </c>
      <c r="N314" s="20">
        <v>1957.5</v>
      </c>
      <c r="O314" s="20">
        <v>562.5</v>
      </c>
      <c r="P314" s="20">
        <v>329.375</v>
      </c>
      <c r="Q314" s="20"/>
      <c r="R314" s="20"/>
      <c r="S314" s="20"/>
      <c r="T314" s="20"/>
      <c r="U314" s="20"/>
      <c r="V314" s="20"/>
      <c r="W314" s="20"/>
      <c r="X314" s="20"/>
      <c r="Y314" s="20"/>
      <c r="Z314" s="20"/>
      <c r="AA314" s="20">
        <v>175</v>
      </c>
      <c r="AB314" s="20">
        <v>368.75</v>
      </c>
      <c r="AC314" s="20">
        <v>200</v>
      </c>
      <c r="AD314" s="20">
        <v>262.5</v>
      </c>
      <c r="AE314" s="20"/>
      <c r="AF314" s="20">
        <v>600</v>
      </c>
      <c r="AG314" s="20">
        <v>250</v>
      </c>
      <c r="AH314" s="20">
        <v>156.25</v>
      </c>
      <c r="AI314" s="20">
        <v>137.5</v>
      </c>
      <c r="AJ314" s="20">
        <v>91.25</v>
      </c>
      <c r="AK314" s="20">
        <v>118.75</v>
      </c>
      <c r="AL314" s="20">
        <v>3375</v>
      </c>
      <c r="AM314" s="20">
        <v>537.5</v>
      </c>
      <c r="AN314" s="20">
        <v>800</v>
      </c>
      <c r="AO314" s="20">
        <v>413.75</v>
      </c>
      <c r="AP314" s="20">
        <v>1000</v>
      </c>
      <c r="AQ314" s="20">
        <v>195</v>
      </c>
      <c r="AR314" s="20">
        <v>75</v>
      </c>
      <c r="AS314" s="20">
        <v>150</v>
      </c>
      <c r="AT314" s="20"/>
      <c r="AU314" s="20"/>
      <c r="AV314" s="20"/>
      <c r="AW314" s="20"/>
      <c r="AX314" s="20"/>
      <c r="AY314" s="20"/>
      <c r="AZ314" s="20">
        <v>537.5</v>
      </c>
      <c r="BA314" s="20">
        <v>187.5</v>
      </c>
      <c r="BB314" s="20">
        <v>150</v>
      </c>
      <c r="BC314" s="20">
        <v>309.5</v>
      </c>
      <c r="BD314" s="20">
        <v>231.25</v>
      </c>
      <c r="BE314" s="20"/>
      <c r="BF314" s="20">
        <v>250</v>
      </c>
      <c r="BG314" s="20">
        <v>437.5</v>
      </c>
      <c r="BH314" s="20">
        <v>271.25</v>
      </c>
      <c r="BI314" s="20">
        <v>387.5</v>
      </c>
      <c r="BJ314" s="20">
        <v>200</v>
      </c>
      <c r="BK314" s="20">
        <v>261.25</v>
      </c>
      <c r="BL314" s="20">
        <v>448.5</v>
      </c>
      <c r="BM314" s="20">
        <v>75</v>
      </c>
      <c r="BN314" s="20"/>
      <c r="BO314" s="20">
        <v>562.5</v>
      </c>
      <c r="BP314" s="50">
        <v>0.435</v>
      </c>
      <c r="BQ314" s="20">
        <v>5550</v>
      </c>
      <c r="BR314" s="20">
        <v>3000</v>
      </c>
      <c r="BS314" s="20">
        <v>4800</v>
      </c>
      <c r="BT314" s="20">
        <v>6000</v>
      </c>
      <c r="BU314" s="20">
        <v>3937.5</v>
      </c>
      <c r="BV314" s="20">
        <v>7006.25</v>
      </c>
      <c r="BW314" s="20">
        <v>150</v>
      </c>
      <c r="BX314" s="20">
        <v>1250</v>
      </c>
      <c r="BY314" s="20">
        <v>3225</v>
      </c>
      <c r="BZ314" s="20">
        <v>2250</v>
      </c>
      <c r="CA314" s="20">
        <v>925</v>
      </c>
      <c r="CB314" s="20">
        <v>619</v>
      </c>
      <c r="CC314" s="20">
        <v>2100</v>
      </c>
      <c r="CD314" s="20">
        <v>1448.125</v>
      </c>
      <c r="CE314" s="20">
        <v>3587.5</v>
      </c>
      <c r="CF314" s="20">
        <v>806.25</v>
      </c>
      <c r="CG314" s="20">
        <v>225</v>
      </c>
      <c r="CH314" s="20">
        <v>1031.25</v>
      </c>
      <c r="CI314" s="20">
        <v>6250</v>
      </c>
      <c r="CJ314" s="20"/>
      <c r="CK314" s="20">
        <v>412.5</v>
      </c>
      <c r="CL314" s="20">
        <v>468.75</v>
      </c>
      <c r="CM314" s="20">
        <v>273.75</v>
      </c>
      <c r="CN314" s="20">
        <v>356.25</v>
      </c>
      <c r="CO314" s="20">
        <v>1541.25</v>
      </c>
    </row>
    <row r="315" spans="1:93" x14ac:dyDescent="0.25">
      <c r="A315" s="20" t="s">
        <v>1869</v>
      </c>
      <c r="B315" s="20" t="s">
        <v>716</v>
      </c>
      <c r="C315" s="20" t="s">
        <v>757</v>
      </c>
      <c r="D315" s="20" t="s">
        <v>1509</v>
      </c>
      <c r="E315" s="20" t="s">
        <v>1466</v>
      </c>
      <c r="F315" s="20" t="s">
        <v>1511</v>
      </c>
      <c r="G315" s="20">
        <v>51993.45</v>
      </c>
      <c r="H315" s="20">
        <v>49248.168749999997</v>
      </c>
      <c r="I315" s="20">
        <v>48366</v>
      </c>
      <c r="J315" s="20">
        <v>115.795483320933</v>
      </c>
      <c r="K315" s="20">
        <v>35747.5</v>
      </c>
      <c r="L315" s="20">
        <v>3414.75</v>
      </c>
      <c r="M315" s="20">
        <v>6250</v>
      </c>
      <c r="N315" s="20">
        <v>2553.75</v>
      </c>
      <c r="O315" s="20">
        <v>400</v>
      </c>
      <c r="P315" s="20">
        <v>300.625</v>
      </c>
      <c r="Q315" s="20"/>
      <c r="R315" s="20"/>
      <c r="S315" s="20"/>
      <c r="T315" s="20"/>
      <c r="U315" s="20"/>
      <c r="V315" s="20"/>
      <c r="W315" s="20"/>
      <c r="X315" s="20"/>
      <c r="Y315" s="20"/>
      <c r="Z315" s="20"/>
      <c r="AA315" s="20">
        <v>135</v>
      </c>
      <c r="AB315" s="20">
        <v>306.25</v>
      </c>
      <c r="AC315" s="20">
        <v>200</v>
      </c>
      <c r="AD315" s="20">
        <v>175</v>
      </c>
      <c r="AE315" s="20"/>
      <c r="AF315" s="20">
        <v>550</v>
      </c>
      <c r="AG315" s="20">
        <v>257.5</v>
      </c>
      <c r="AH315" s="20">
        <v>150</v>
      </c>
      <c r="AI315" s="20">
        <v>137.5</v>
      </c>
      <c r="AJ315" s="20">
        <v>68.75</v>
      </c>
      <c r="AK315" s="20">
        <v>75</v>
      </c>
      <c r="AL315" s="20">
        <v>3612.5</v>
      </c>
      <c r="AM315" s="20">
        <v>500</v>
      </c>
      <c r="AN315" s="20">
        <v>606.25</v>
      </c>
      <c r="AO315" s="20">
        <v>425</v>
      </c>
      <c r="AP315" s="20">
        <v>1050</v>
      </c>
      <c r="AQ315" s="20">
        <v>166.25</v>
      </c>
      <c r="AR315" s="20">
        <v>50</v>
      </c>
      <c r="AS315" s="20">
        <v>142.5</v>
      </c>
      <c r="AT315" s="20"/>
      <c r="AU315" s="20"/>
      <c r="AV315" s="20"/>
      <c r="AW315" s="20"/>
      <c r="AX315" s="20"/>
      <c r="AY315" s="20"/>
      <c r="AZ315" s="20">
        <v>391.5</v>
      </c>
      <c r="BA315" s="20">
        <v>120</v>
      </c>
      <c r="BB315" s="20">
        <v>225</v>
      </c>
      <c r="BC315" s="20">
        <v>200</v>
      </c>
      <c r="BD315" s="20">
        <v>162.5</v>
      </c>
      <c r="BE315" s="20"/>
      <c r="BF315" s="20">
        <v>250</v>
      </c>
      <c r="BG315" s="20">
        <v>412.5</v>
      </c>
      <c r="BH315" s="20">
        <v>250</v>
      </c>
      <c r="BI315" s="20">
        <v>350</v>
      </c>
      <c r="BJ315" s="20">
        <v>190</v>
      </c>
      <c r="BK315" s="20">
        <v>263.75</v>
      </c>
      <c r="BL315" s="20">
        <v>449</v>
      </c>
      <c r="BM315" s="20">
        <v>75.75</v>
      </c>
      <c r="BN315" s="20"/>
      <c r="BO315" s="20">
        <v>400</v>
      </c>
      <c r="BP315" s="50">
        <v>0.5675</v>
      </c>
      <c r="BQ315" s="20">
        <v>5272.5</v>
      </c>
      <c r="BR315" s="20">
        <v>3000</v>
      </c>
      <c r="BS315" s="20">
        <v>3637.5</v>
      </c>
      <c r="BT315" s="20">
        <v>6300</v>
      </c>
      <c r="BU315" s="20">
        <v>2625</v>
      </c>
      <c r="BV315" s="20">
        <v>5818.75</v>
      </c>
      <c r="BW315" s="20">
        <v>100</v>
      </c>
      <c r="BX315" s="20">
        <v>1287.5</v>
      </c>
      <c r="BY315" s="20">
        <v>3000</v>
      </c>
      <c r="BZ315" s="20">
        <v>1440</v>
      </c>
      <c r="CA315" s="20">
        <v>650</v>
      </c>
      <c r="CB315" s="20">
        <v>400</v>
      </c>
      <c r="CC315" s="20">
        <v>1925</v>
      </c>
      <c r="CD315" s="20">
        <v>1487.5</v>
      </c>
      <c r="CE315" s="20">
        <v>3412.5</v>
      </c>
      <c r="CF315" s="20">
        <v>587.25</v>
      </c>
      <c r="CG315" s="20">
        <v>337.5</v>
      </c>
      <c r="CH315" s="20">
        <v>924.75</v>
      </c>
      <c r="CI315" s="20">
        <v>6250</v>
      </c>
      <c r="CJ315" s="20"/>
      <c r="CK315" s="20">
        <v>412.5</v>
      </c>
      <c r="CL315" s="20">
        <v>450</v>
      </c>
      <c r="CM315" s="20">
        <v>206.25</v>
      </c>
      <c r="CN315" s="20">
        <v>225</v>
      </c>
      <c r="CO315" s="20">
        <v>1293.75</v>
      </c>
    </row>
    <row r="316" spans="1:93" x14ac:dyDescent="0.25">
      <c r="A316" s="20" t="s">
        <v>1869</v>
      </c>
      <c r="B316" s="20" t="s">
        <v>716</v>
      </c>
      <c r="C316" s="20" t="s">
        <v>757</v>
      </c>
      <c r="D316" s="20" t="s">
        <v>1509</v>
      </c>
      <c r="E316" s="20" t="s">
        <v>758</v>
      </c>
      <c r="F316" s="20" t="s">
        <v>1629</v>
      </c>
      <c r="G316" s="20">
        <v>51901.8958317871</v>
      </c>
      <c r="H316" s="20">
        <v>49321.895833399598</v>
      </c>
      <c r="I316" s="20">
        <v>48280.833331895003</v>
      </c>
      <c r="J316" s="20">
        <v>115.33754629286</v>
      </c>
      <c r="K316" s="20">
        <v>35530.833333394999</v>
      </c>
      <c r="L316" s="20">
        <v>3600</v>
      </c>
      <c r="M316" s="20">
        <v>6250</v>
      </c>
      <c r="N316" s="20">
        <v>2399.9999984999999</v>
      </c>
      <c r="O316" s="20">
        <v>500</v>
      </c>
      <c r="P316" s="20">
        <v>298.33333333333297</v>
      </c>
      <c r="Q316" s="20"/>
      <c r="R316" s="20"/>
      <c r="S316" s="20"/>
      <c r="T316" s="20"/>
      <c r="U316" s="20"/>
      <c r="V316" s="20"/>
      <c r="W316" s="20"/>
      <c r="X316" s="20"/>
      <c r="Y316" s="20"/>
      <c r="Z316" s="20"/>
      <c r="AA316" s="20">
        <v>170</v>
      </c>
      <c r="AB316" s="20">
        <v>275</v>
      </c>
      <c r="AC316" s="20">
        <v>250</v>
      </c>
      <c r="AD316" s="20">
        <v>250</v>
      </c>
      <c r="AE316" s="20"/>
      <c r="AF316" s="20">
        <v>500</v>
      </c>
      <c r="AG316" s="20">
        <v>250</v>
      </c>
      <c r="AH316" s="20">
        <v>137.5</v>
      </c>
      <c r="AI316" s="20">
        <v>137.5</v>
      </c>
      <c r="AJ316" s="20">
        <v>87.5</v>
      </c>
      <c r="AK316" s="20">
        <v>80</v>
      </c>
      <c r="AL316" s="20">
        <v>3200</v>
      </c>
      <c r="AM316" s="20">
        <v>500</v>
      </c>
      <c r="AN316" s="20">
        <v>650</v>
      </c>
      <c r="AO316" s="20">
        <v>425</v>
      </c>
      <c r="AP316" s="20">
        <v>1000</v>
      </c>
      <c r="AQ316" s="20">
        <v>256.25</v>
      </c>
      <c r="AR316" s="20">
        <v>75</v>
      </c>
      <c r="AS316" s="20">
        <v>106.66666669999999</v>
      </c>
      <c r="AT316" s="20"/>
      <c r="AU316" s="20"/>
      <c r="AV316" s="20"/>
      <c r="AW316" s="20"/>
      <c r="AX316" s="20"/>
      <c r="AY316" s="20"/>
      <c r="AZ316" s="20">
        <v>250</v>
      </c>
      <c r="BA316" s="20">
        <v>150</v>
      </c>
      <c r="BB316" s="20">
        <v>125</v>
      </c>
      <c r="BC316" s="20">
        <v>200</v>
      </c>
      <c r="BD316" s="20">
        <v>200</v>
      </c>
      <c r="BE316" s="20"/>
      <c r="BF316" s="20">
        <v>250</v>
      </c>
      <c r="BG316" s="20">
        <v>400</v>
      </c>
      <c r="BH316" s="20">
        <v>250</v>
      </c>
      <c r="BI316" s="20">
        <v>350</v>
      </c>
      <c r="BJ316" s="20">
        <v>195</v>
      </c>
      <c r="BK316" s="20">
        <v>265</v>
      </c>
      <c r="BL316" s="20">
        <v>448</v>
      </c>
      <c r="BM316" s="20">
        <v>74</v>
      </c>
      <c r="BN316" s="20"/>
      <c r="BO316" s="20">
        <v>500</v>
      </c>
      <c r="BP316" s="50">
        <v>0.53333333299999997</v>
      </c>
      <c r="BQ316" s="20">
        <v>3946.6666679</v>
      </c>
      <c r="BR316" s="20">
        <v>3750</v>
      </c>
      <c r="BS316" s="20">
        <v>3900</v>
      </c>
      <c r="BT316" s="20">
        <v>6000</v>
      </c>
      <c r="BU316" s="20">
        <v>3750</v>
      </c>
      <c r="BV316" s="20">
        <v>5225</v>
      </c>
      <c r="BW316" s="20">
        <v>150</v>
      </c>
      <c r="BX316" s="20">
        <v>1250</v>
      </c>
      <c r="BY316" s="20">
        <v>3000</v>
      </c>
      <c r="BZ316" s="20">
        <v>1800</v>
      </c>
      <c r="CA316" s="20">
        <v>800</v>
      </c>
      <c r="CB316" s="20">
        <v>400</v>
      </c>
      <c r="CC316" s="20">
        <v>1750</v>
      </c>
      <c r="CD316" s="20">
        <v>1487.5</v>
      </c>
      <c r="CE316" s="20">
        <v>3237.5</v>
      </c>
      <c r="CF316" s="20">
        <v>375</v>
      </c>
      <c r="CG316" s="20">
        <v>187.5</v>
      </c>
      <c r="CH316" s="20">
        <v>600</v>
      </c>
      <c r="CI316" s="20">
        <v>6250</v>
      </c>
      <c r="CJ316" s="20"/>
      <c r="CK316" s="20">
        <v>412.5</v>
      </c>
      <c r="CL316" s="20">
        <v>412.5</v>
      </c>
      <c r="CM316" s="20">
        <v>262.5</v>
      </c>
      <c r="CN316" s="20">
        <v>240</v>
      </c>
      <c r="CO316" s="20">
        <v>1312.5</v>
      </c>
    </row>
    <row r="317" spans="1:93" x14ac:dyDescent="0.25">
      <c r="A317" s="20" t="s">
        <v>1869</v>
      </c>
      <c r="B317" s="20" t="s">
        <v>716</v>
      </c>
      <c r="C317" s="20" t="s">
        <v>757</v>
      </c>
      <c r="D317" s="20" t="s">
        <v>1509</v>
      </c>
      <c r="E317" s="20" t="s">
        <v>1538</v>
      </c>
      <c r="F317" s="20" t="s">
        <v>1540</v>
      </c>
      <c r="G317" s="20">
        <v>55191.574999999997</v>
      </c>
      <c r="H317" s="20">
        <v>51732.762499999997</v>
      </c>
      <c r="I317" s="20">
        <v>51341</v>
      </c>
      <c r="J317" s="20">
        <v>123.336283244946</v>
      </c>
      <c r="K317" s="20">
        <v>36719</v>
      </c>
      <c r="L317" s="20">
        <v>4642</v>
      </c>
      <c r="M317" s="20">
        <v>6250</v>
      </c>
      <c r="N317" s="20">
        <v>3217.5</v>
      </c>
      <c r="O317" s="20">
        <v>512.5</v>
      </c>
      <c r="P317" s="20">
        <v>314.58333333333297</v>
      </c>
      <c r="Q317" s="20"/>
      <c r="R317" s="20"/>
      <c r="S317" s="20"/>
      <c r="T317" s="20"/>
      <c r="U317" s="20"/>
      <c r="V317" s="20"/>
      <c r="W317" s="20"/>
      <c r="X317" s="20"/>
      <c r="Y317" s="20"/>
      <c r="Z317" s="20"/>
      <c r="AA317" s="20">
        <v>147.5</v>
      </c>
      <c r="AB317" s="20">
        <v>281.25</v>
      </c>
      <c r="AC317" s="20">
        <v>218.75</v>
      </c>
      <c r="AD317" s="20">
        <v>231.25</v>
      </c>
      <c r="AE317" s="20"/>
      <c r="AF317" s="20">
        <v>562.5</v>
      </c>
      <c r="AG317" s="20">
        <v>275</v>
      </c>
      <c r="AH317" s="20">
        <v>145</v>
      </c>
      <c r="AI317" s="20">
        <v>137.5</v>
      </c>
      <c r="AJ317" s="20">
        <v>100</v>
      </c>
      <c r="AK317" s="20">
        <v>100</v>
      </c>
      <c r="AL317" s="20">
        <v>3475</v>
      </c>
      <c r="AM317" s="20">
        <v>475</v>
      </c>
      <c r="AN317" s="20">
        <v>775</v>
      </c>
      <c r="AO317" s="20">
        <v>462.5</v>
      </c>
      <c r="AP317" s="20">
        <v>975</v>
      </c>
      <c r="AQ317" s="20">
        <v>237.5</v>
      </c>
      <c r="AR317" s="20">
        <v>50.75</v>
      </c>
      <c r="AS317" s="20">
        <v>128.75</v>
      </c>
      <c r="AT317" s="20"/>
      <c r="AU317" s="20"/>
      <c r="AV317" s="20"/>
      <c r="AW317" s="20"/>
      <c r="AX317" s="20"/>
      <c r="AY317" s="20"/>
      <c r="AZ317" s="20">
        <v>325</v>
      </c>
      <c r="BA317" s="20">
        <v>175</v>
      </c>
      <c r="BB317" s="20">
        <v>325</v>
      </c>
      <c r="BC317" s="20">
        <v>333.5</v>
      </c>
      <c r="BD317" s="20">
        <v>225</v>
      </c>
      <c r="BE317" s="20"/>
      <c r="BF317" s="20">
        <v>250</v>
      </c>
      <c r="BG317" s="20">
        <v>425</v>
      </c>
      <c r="BH317" s="20">
        <v>250</v>
      </c>
      <c r="BI317" s="20">
        <v>335</v>
      </c>
      <c r="BJ317" s="20">
        <v>205</v>
      </c>
      <c r="BK317" s="20">
        <v>263.75</v>
      </c>
      <c r="BL317" s="20">
        <v>447.5</v>
      </c>
      <c r="BM317" s="20">
        <v>73.75</v>
      </c>
      <c r="BN317" s="20"/>
      <c r="BO317" s="20">
        <v>512.5</v>
      </c>
      <c r="BP317" s="50">
        <v>0.71499999999999997</v>
      </c>
      <c r="BQ317" s="20">
        <v>4763.75</v>
      </c>
      <c r="BR317" s="20">
        <v>3281.25</v>
      </c>
      <c r="BS317" s="20">
        <v>4650</v>
      </c>
      <c r="BT317" s="20">
        <v>5850</v>
      </c>
      <c r="BU317" s="20">
        <v>3468.75</v>
      </c>
      <c r="BV317" s="20">
        <v>5343.75</v>
      </c>
      <c r="BW317" s="20">
        <v>101.5</v>
      </c>
      <c r="BX317" s="20">
        <v>1375</v>
      </c>
      <c r="BY317" s="20">
        <v>2850</v>
      </c>
      <c r="BZ317" s="20">
        <v>2100</v>
      </c>
      <c r="CA317" s="20">
        <v>900</v>
      </c>
      <c r="CB317" s="20">
        <v>667</v>
      </c>
      <c r="CC317" s="20">
        <v>1968.75</v>
      </c>
      <c r="CD317" s="20">
        <v>1618.75</v>
      </c>
      <c r="CE317" s="20">
        <v>3587.5</v>
      </c>
      <c r="CF317" s="20">
        <v>487.5</v>
      </c>
      <c r="CG317" s="20">
        <v>487.5</v>
      </c>
      <c r="CH317" s="20">
        <v>975</v>
      </c>
      <c r="CI317" s="20">
        <v>6250</v>
      </c>
      <c r="CJ317" s="20"/>
      <c r="CK317" s="20">
        <v>412.5</v>
      </c>
      <c r="CL317" s="20">
        <v>435</v>
      </c>
      <c r="CM317" s="20">
        <v>300</v>
      </c>
      <c r="CN317" s="20">
        <v>300</v>
      </c>
      <c r="CO317" s="20">
        <v>1447.5</v>
      </c>
    </row>
    <row r="318" spans="1:93" x14ac:dyDescent="0.25">
      <c r="A318" s="20" t="s">
        <v>1869</v>
      </c>
      <c r="B318" s="20" t="s">
        <v>716</v>
      </c>
      <c r="C318" s="20" t="s">
        <v>757</v>
      </c>
      <c r="D318" s="20" t="s">
        <v>1509</v>
      </c>
      <c r="E318" s="20" t="s">
        <v>1556</v>
      </c>
      <c r="F318" s="20" t="s">
        <v>1558</v>
      </c>
      <c r="G318" s="20">
        <v>54171.668749999997</v>
      </c>
      <c r="H318" s="20">
        <v>52236.668749999997</v>
      </c>
      <c r="I318" s="20">
        <v>50392.25</v>
      </c>
      <c r="J318" s="20">
        <v>120.918903459821</v>
      </c>
      <c r="K318" s="20">
        <v>36928.75</v>
      </c>
      <c r="L318" s="20">
        <v>4463.5</v>
      </c>
      <c r="M318" s="20">
        <v>6750</v>
      </c>
      <c r="N318" s="20">
        <v>1800</v>
      </c>
      <c r="O318" s="20">
        <v>450</v>
      </c>
      <c r="P318" s="20">
        <v>313.125</v>
      </c>
      <c r="Q318" s="20"/>
      <c r="R318" s="20"/>
      <c r="S318" s="20"/>
      <c r="T318" s="20"/>
      <c r="U318" s="20"/>
      <c r="V318" s="20"/>
      <c r="W318" s="20"/>
      <c r="X318" s="20"/>
      <c r="Y318" s="20"/>
      <c r="Z318" s="20"/>
      <c r="AA318" s="20">
        <v>150</v>
      </c>
      <c r="AB318" s="20">
        <v>350</v>
      </c>
      <c r="AC318" s="20">
        <v>187.5</v>
      </c>
      <c r="AD318" s="20">
        <v>225</v>
      </c>
      <c r="AE318" s="20"/>
      <c r="AF318" s="20">
        <v>512.5</v>
      </c>
      <c r="AG318" s="20">
        <v>265</v>
      </c>
      <c r="AH318" s="20">
        <v>125</v>
      </c>
      <c r="AI318" s="20">
        <v>150</v>
      </c>
      <c r="AJ318" s="20">
        <v>90</v>
      </c>
      <c r="AK318" s="20">
        <v>80</v>
      </c>
      <c r="AL318" s="20">
        <v>3550</v>
      </c>
      <c r="AM318" s="20">
        <v>612.5</v>
      </c>
      <c r="AN318" s="20">
        <v>662.5</v>
      </c>
      <c r="AO318" s="20">
        <v>475</v>
      </c>
      <c r="AP318" s="20">
        <v>925</v>
      </c>
      <c r="AQ318" s="20">
        <v>170</v>
      </c>
      <c r="AR318" s="20">
        <v>75</v>
      </c>
      <c r="AS318" s="20">
        <v>125</v>
      </c>
      <c r="AT318" s="20"/>
      <c r="AU318" s="20"/>
      <c r="AV318" s="20"/>
      <c r="AW318" s="20"/>
      <c r="AX318" s="20"/>
      <c r="AY318" s="20"/>
      <c r="AZ318" s="20">
        <v>500</v>
      </c>
      <c r="BA318" s="20">
        <v>200</v>
      </c>
      <c r="BB318" s="20">
        <v>125</v>
      </c>
      <c r="BC318" s="20">
        <v>163</v>
      </c>
      <c r="BD318" s="20">
        <v>200</v>
      </c>
      <c r="BE318" s="20"/>
      <c r="BF318" s="20">
        <v>270</v>
      </c>
      <c r="BG318" s="20">
        <v>437.5</v>
      </c>
      <c r="BH318" s="20">
        <v>255</v>
      </c>
      <c r="BI318" s="20">
        <v>370</v>
      </c>
      <c r="BJ318" s="20">
        <v>190</v>
      </c>
      <c r="BK318" s="20">
        <v>270</v>
      </c>
      <c r="BL318" s="20">
        <v>448</v>
      </c>
      <c r="BM318" s="20">
        <v>73</v>
      </c>
      <c r="BN318" s="20"/>
      <c r="BO318" s="20">
        <v>450</v>
      </c>
      <c r="BP318" s="50">
        <v>0.4</v>
      </c>
      <c r="BQ318" s="20">
        <v>4625</v>
      </c>
      <c r="BR318" s="20">
        <v>2812.5</v>
      </c>
      <c r="BS318" s="20">
        <v>3975</v>
      </c>
      <c r="BT318" s="20">
        <v>5550</v>
      </c>
      <c r="BU318" s="20">
        <v>3375</v>
      </c>
      <c r="BV318" s="20">
        <v>6650</v>
      </c>
      <c r="BW318" s="20">
        <v>150</v>
      </c>
      <c r="BX318" s="20">
        <v>1325</v>
      </c>
      <c r="BY318" s="20">
        <v>3675</v>
      </c>
      <c r="BZ318" s="20">
        <v>2400</v>
      </c>
      <c r="CA318" s="20">
        <v>800</v>
      </c>
      <c r="CB318" s="20">
        <v>326</v>
      </c>
      <c r="CC318" s="20">
        <v>1793.75</v>
      </c>
      <c r="CD318" s="20">
        <v>1662.5</v>
      </c>
      <c r="CE318" s="20">
        <v>3456.25</v>
      </c>
      <c r="CF318" s="20">
        <v>750</v>
      </c>
      <c r="CG318" s="20">
        <v>187.5</v>
      </c>
      <c r="CH318" s="20">
        <v>937.5</v>
      </c>
      <c r="CI318" s="20">
        <v>6750</v>
      </c>
      <c r="CJ318" s="20"/>
      <c r="CK318" s="20">
        <v>450</v>
      </c>
      <c r="CL318" s="20">
        <v>375</v>
      </c>
      <c r="CM318" s="20">
        <v>270</v>
      </c>
      <c r="CN318" s="20">
        <v>240</v>
      </c>
      <c r="CO318" s="20">
        <v>1335</v>
      </c>
    </row>
    <row r="319" spans="1:93" x14ac:dyDescent="0.25">
      <c r="A319" s="20" t="s">
        <v>1870</v>
      </c>
      <c r="B319" s="20" t="s">
        <v>669</v>
      </c>
      <c r="C319" s="20" t="s">
        <v>717</v>
      </c>
      <c r="D319" s="20" t="s">
        <v>719</v>
      </c>
      <c r="E319" s="20" t="s">
        <v>848</v>
      </c>
      <c r="F319" s="20" t="s">
        <v>961</v>
      </c>
      <c r="G319" s="20">
        <v>55700.587500000001</v>
      </c>
      <c r="H319" s="20">
        <v>52459.462500000001</v>
      </c>
      <c r="I319" s="20">
        <v>51814.5</v>
      </c>
      <c r="J319" s="20">
        <v>122.41887362637399</v>
      </c>
      <c r="K319" s="20">
        <v>39833.5</v>
      </c>
      <c r="L319" s="20">
        <v>3411.5</v>
      </c>
      <c r="M319" s="20">
        <v>2687.5</v>
      </c>
      <c r="N319" s="20">
        <v>3015</v>
      </c>
      <c r="O319" s="20">
        <v>2867</v>
      </c>
      <c r="P319" s="20">
        <v>217.625</v>
      </c>
      <c r="Q319" s="20">
        <v>3500</v>
      </c>
      <c r="R319" s="20">
        <v>3000</v>
      </c>
      <c r="S319" s="20">
        <v>1500</v>
      </c>
      <c r="T319" s="20">
        <v>3000</v>
      </c>
      <c r="U319" s="20">
        <v>2500</v>
      </c>
      <c r="V319" s="20">
        <v>1500</v>
      </c>
      <c r="W319" s="20">
        <v>850</v>
      </c>
      <c r="X319" s="20">
        <v>500</v>
      </c>
      <c r="Y319" s="20">
        <v>6200</v>
      </c>
      <c r="Z319" s="20">
        <v>7000</v>
      </c>
      <c r="AA319" s="20">
        <v>175</v>
      </c>
      <c r="AB319" s="20">
        <v>350</v>
      </c>
      <c r="AC319" s="20">
        <v>250</v>
      </c>
      <c r="AD319" s="20">
        <v>375</v>
      </c>
      <c r="AE319" s="20"/>
      <c r="AF319" s="20">
        <v>625</v>
      </c>
      <c r="AG319" s="20">
        <v>285</v>
      </c>
      <c r="AH319" s="20">
        <v>150</v>
      </c>
      <c r="AI319" s="20">
        <v>200</v>
      </c>
      <c r="AJ319" s="20">
        <v>100</v>
      </c>
      <c r="AK319" s="20">
        <v>150</v>
      </c>
      <c r="AL319" s="20">
        <v>3100</v>
      </c>
      <c r="AM319" s="20">
        <v>528</v>
      </c>
      <c r="AN319" s="20">
        <v>580</v>
      </c>
      <c r="AO319" s="20">
        <v>528</v>
      </c>
      <c r="AP319" s="20">
        <v>1000</v>
      </c>
      <c r="AQ319" s="20">
        <v>150</v>
      </c>
      <c r="AR319" s="20">
        <v>100</v>
      </c>
      <c r="AS319" s="20">
        <v>100</v>
      </c>
      <c r="AT319" s="20"/>
      <c r="AU319" s="20"/>
      <c r="AV319" s="20"/>
      <c r="AW319" s="20"/>
      <c r="AX319" s="20"/>
      <c r="AY319" s="20"/>
      <c r="AZ319" s="20">
        <v>679</v>
      </c>
      <c r="BA319" s="20">
        <v>40</v>
      </c>
      <c r="BB319" s="20">
        <v>550</v>
      </c>
      <c r="BC319" s="20">
        <v>344</v>
      </c>
      <c r="BD319" s="20">
        <v>100</v>
      </c>
      <c r="BE319" s="20"/>
      <c r="BF319" s="20">
        <v>107.5</v>
      </c>
      <c r="BG319" s="20">
        <v>487.5</v>
      </c>
      <c r="BH319" s="20">
        <v>78</v>
      </c>
      <c r="BI319" s="20">
        <v>250</v>
      </c>
      <c r="BJ319" s="20">
        <v>55</v>
      </c>
      <c r="BK319" s="20">
        <v>110</v>
      </c>
      <c r="BL319" s="20">
        <v>455</v>
      </c>
      <c r="BM319" s="20">
        <v>74</v>
      </c>
      <c r="BN319" s="20"/>
      <c r="BO319" s="20">
        <v>2867</v>
      </c>
      <c r="BP319" s="50">
        <v>0.67</v>
      </c>
      <c r="BQ319" s="20">
        <v>3700</v>
      </c>
      <c r="BR319" s="20">
        <v>3750</v>
      </c>
      <c r="BS319" s="20">
        <v>3480</v>
      </c>
      <c r="BT319" s="20">
        <v>6000</v>
      </c>
      <c r="BU319" s="20">
        <v>5625</v>
      </c>
      <c r="BV319" s="20">
        <v>6650</v>
      </c>
      <c r="BW319" s="20">
        <v>200</v>
      </c>
      <c r="BX319" s="20">
        <v>1425</v>
      </c>
      <c r="BY319" s="20">
        <v>3168</v>
      </c>
      <c r="BZ319" s="20">
        <v>480</v>
      </c>
      <c r="CA319" s="20">
        <v>400</v>
      </c>
      <c r="CB319" s="20">
        <v>688</v>
      </c>
      <c r="CC319" s="20">
        <v>2187.5</v>
      </c>
      <c r="CD319" s="20">
        <v>1848</v>
      </c>
      <c r="CE319" s="20">
        <v>4035.5</v>
      </c>
      <c r="CF319" s="20">
        <v>1018.5</v>
      </c>
      <c r="CG319" s="20">
        <v>825</v>
      </c>
      <c r="CH319" s="20">
        <v>1843.5</v>
      </c>
      <c r="CI319" s="20">
        <v>2687.5</v>
      </c>
      <c r="CJ319" s="20"/>
      <c r="CK319" s="20">
        <v>600</v>
      </c>
      <c r="CL319" s="20">
        <v>450</v>
      </c>
      <c r="CM319" s="20">
        <v>300</v>
      </c>
      <c r="CN319" s="20">
        <v>450</v>
      </c>
      <c r="CO319" s="20">
        <v>1800</v>
      </c>
    </row>
    <row r="320" spans="1:93" x14ac:dyDescent="0.25">
      <c r="A320" s="20" t="s">
        <v>1870</v>
      </c>
      <c r="B320" s="20" t="s">
        <v>669</v>
      </c>
      <c r="C320" s="20" t="s">
        <v>717</v>
      </c>
      <c r="D320" s="20" t="s">
        <v>719</v>
      </c>
      <c r="E320" s="20" t="s">
        <v>809</v>
      </c>
      <c r="F320" s="20" t="s">
        <v>811</v>
      </c>
      <c r="G320" s="20">
        <v>54722.875</v>
      </c>
      <c r="H320" s="20">
        <v>53029.75</v>
      </c>
      <c r="I320" s="20">
        <v>49099</v>
      </c>
      <c r="J320" s="20">
        <v>118.191954643629</v>
      </c>
      <c r="K320" s="20">
        <v>39669.25</v>
      </c>
      <c r="L320" s="20">
        <v>4681</v>
      </c>
      <c r="M320" s="20">
        <v>2937.5</v>
      </c>
      <c r="N320" s="20">
        <v>1530</v>
      </c>
      <c r="O320" s="20">
        <v>1750</v>
      </c>
      <c r="P320" s="20">
        <v>119.583333333333</v>
      </c>
      <c r="Q320" s="20">
        <v>7500</v>
      </c>
      <c r="R320" s="20">
        <v>10000</v>
      </c>
      <c r="S320" s="20">
        <v>5000</v>
      </c>
      <c r="T320" s="20">
        <v>7000</v>
      </c>
      <c r="U320" s="20">
        <v>6000</v>
      </c>
      <c r="V320" s="20">
        <v>3000</v>
      </c>
      <c r="W320" s="20">
        <v>2500</v>
      </c>
      <c r="X320" s="20">
        <v>1500</v>
      </c>
      <c r="Y320" s="20">
        <v>6750</v>
      </c>
      <c r="Z320" s="20">
        <v>5500</v>
      </c>
      <c r="AA320" s="20">
        <v>200</v>
      </c>
      <c r="AB320" s="20">
        <v>443.75</v>
      </c>
      <c r="AC320" s="20">
        <v>217.5</v>
      </c>
      <c r="AD320" s="20">
        <v>293.75</v>
      </c>
      <c r="AE320" s="20"/>
      <c r="AF320" s="20">
        <v>579.5</v>
      </c>
      <c r="AG320" s="20">
        <v>276.25</v>
      </c>
      <c r="AH320" s="20">
        <v>157.5</v>
      </c>
      <c r="AI320" s="20">
        <v>208.5</v>
      </c>
      <c r="AJ320" s="20">
        <v>87.5</v>
      </c>
      <c r="AK320" s="20">
        <v>148.25</v>
      </c>
      <c r="AL320" s="20">
        <v>3000</v>
      </c>
      <c r="AM320" s="20">
        <v>470.75</v>
      </c>
      <c r="AN320" s="20">
        <v>677.5</v>
      </c>
      <c r="AO320" s="20">
        <v>450</v>
      </c>
      <c r="AP320" s="20">
        <v>1050</v>
      </c>
      <c r="AQ320" s="20">
        <v>400</v>
      </c>
      <c r="AR320" s="20">
        <v>37.5</v>
      </c>
      <c r="AS320" s="20">
        <v>95</v>
      </c>
      <c r="AT320" s="20"/>
      <c r="AU320" s="20"/>
      <c r="AV320" s="20"/>
      <c r="AW320" s="20"/>
      <c r="AX320" s="20"/>
      <c r="AY320" s="20"/>
      <c r="AZ320" s="20">
        <v>500</v>
      </c>
      <c r="BA320" s="20">
        <v>155</v>
      </c>
      <c r="BB320" s="20">
        <v>300</v>
      </c>
      <c r="BC320" s="20">
        <v>310.5</v>
      </c>
      <c r="BD320" s="20">
        <v>250</v>
      </c>
      <c r="BE320" s="20"/>
      <c r="BF320" s="20"/>
      <c r="BG320" s="20">
        <v>390</v>
      </c>
      <c r="BH320" s="20">
        <v>76</v>
      </c>
      <c r="BI320" s="20"/>
      <c r="BJ320" s="20">
        <v>55</v>
      </c>
      <c r="BK320" s="20">
        <v>117.5</v>
      </c>
      <c r="BL320" s="20">
        <v>462.5</v>
      </c>
      <c r="BM320" s="20">
        <v>72.125</v>
      </c>
      <c r="BN320" s="20"/>
      <c r="BO320" s="20">
        <v>1750</v>
      </c>
      <c r="BP320" s="50">
        <v>0.34</v>
      </c>
      <c r="BQ320" s="20">
        <v>3515</v>
      </c>
      <c r="BR320" s="20">
        <v>3262.5</v>
      </c>
      <c r="BS320" s="20">
        <v>4065</v>
      </c>
      <c r="BT320" s="20">
        <v>6300</v>
      </c>
      <c r="BU320" s="20">
        <v>4406.25</v>
      </c>
      <c r="BV320" s="20">
        <v>8431.25</v>
      </c>
      <c r="BW320" s="20">
        <v>75</v>
      </c>
      <c r="BX320" s="20">
        <v>1381.25</v>
      </c>
      <c r="BY320" s="20">
        <v>2824.5</v>
      </c>
      <c r="BZ320" s="20">
        <v>1860</v>
      </c>
      <c r="CA320" s="20">
        <v>1000</v>
      </c>
      <c r="CB320" s="20">
        <v>621</v>
      </c>
      <c r="CC320" s="20">
        <v>2028.25</v>
      </c>
      <c r="CD320" s="20">
        <v>1575</v>
      </c>
      <c r="CE320" s="20">
        <v>3603.25</v>
      </c>
      <c r="CF320" s="20">
        <v>750</v>
      </c>
      <c r="CG320" s="20">
        <v>450</v>
      </c>
      <c r="CH320" s="20">
        <v>1200</v>
      </c>
      <c r="CI320" s="20"/>
      <c r="CJ320" s="20">
        <v>2937.5</v>
      </c>
      <c r="CK320" s="20">
        <v>625.5</v>
      </c>
      <c r="CL320" s="20">
        <v>472.5</v>
      </c>
      <c r="CM320" s="20">
        <v>262.5</v>
      </c>
      <c r="CN320" s="20">
        <v>444.75</v>
      </c>
      <c r="CO320" s="20">
        <v>1805.25</v>
      </c>
    </row>
    <row r="321" spans="1:93" x14ac:dyDescent="0.25">
      <c r="A321" s="20" t="s">
        <v>1870</v>
      </c>
      <c r="B321" s="20" t="s">
        <v>669</v>
      </c>
      <c r="C321" s="20" t="s">
        <v>671</v>
      </c>
      <c r="D321" s="20" t="s">
        <v>673</v>
      </c>
      <c r="E321" s="20" t="s">
        <v>674</v>
      </c>
      <c r="F321" s="20" t="s">
        <v>673</v>
      </c>
      <c r="H321" s="20">
        <v>58552.5625</v>
      </c>
      <c r="I321" s="20">
        <v>54467.5</v>
      </c>
      <c r="J321" s="20"/>
      <c r="K321" s="20">
        <v>43980</v>
      </c>
      <c r="L321" s="20">
        <v>5400</v>
      </c>
      <c r="M321" s="20">
        <v>3437.5</v>
      </c>
      <c r="N321" s="20"/>
      <c r="O321" s="20">
        <v>1650</v>
      </c>
      <c r="P321" s="20">
        <v>108.75</v>
      </c>
      <c r="Q321" s="20"/>
      <c r="R321" s="20"/>
      <c r="S321" s="20"/>
      <c r="T321" s="20"/>
      <c r="U321" s="20"/>
      <c r="V321" s="20"/>
      <c r="W321" s="20"/>
      <c r="X321" s="20"/>
      <c r="Y321" s="20"/>
      <c r="Z321" s="20"/>
      <c r="AA321" s="20">
        <v>200</v>
      </c>
      <c r="AB321" s="20">
        <v>450</v>
      </c>
      <c r="AC321" s="20">
        <v>250</v>
      </c>
      <c r="AD321" s="20">
        <v>387.5</v>
      </c>
      <c r="AE321" s="20"/>
      <c r="AF321" s="20">
        <v>675</v>
      </c>
      <c r="AG321" s="20">
        <v>282.5</v>
      </c>
      <c r="AH321" s="20">
        <v>175</v>
      </c>
      <c r="AI321" s="20">
        <v>250</v>
      </c>
      <c r="AJ321" s="20">
        <v>125</v>
      </c>
      <c r="AK321" s="20">
        <v>250</v>
      </c>
      <c r="AL321" s="20">
        <v>3262.5</v>
      </c>
      <c r="AM321" s="20">
        <v>425</v>
      </c>
      <c r="AN321" s="20">
        <v>662.5</v>
      </c>
      <c r="AO321" s="20">
        <v>500</v>
      </c>
      <c r="AP321" s="20">
        <v>1025</v>
      </c>
      <c r="AQ321" s="20">
        <v>275</v>
      </c>
      <c r="AR321" s="20">
        <v>90</v>
      </c>
      <c r="AS321" s="20">
        <v>137.5</v>
      </c>
      <c r="AT321" s="20"/>
      <c r="AU321" s="20"/>
      <c r="AV321" s="20"/>
      <c r="AW321" s="20"/>
      <c r="AX321" s="20"/>
      <c r="AY321" s="20"/>
      <c r="AZ321" s="20">
        <v>650</v>
      </c>
      <c r="BA321" s="20">
        <v>168.75</v>
      </c>
      <c r="BB321" s="20">
        <v>450</v>
      </c>
      <c r="BC321" s="20">
        <v>262.5</v>
      </c>
      <c r="BD321" s="20">
        <v>300</v>
      </c>
      <c r="BE321" s="20"/>
      <c r="BF321" s="20">
        <v>137.5</v>
      </c>
      <c r="BG321" s="20">
        <v>86.25</v>
      </c>
      <c r="BH321" s="20">
        <v>175</v>
      </c>
      <c r="BI321" s="20">
        <v>65</v>
      </c>
      <c r="BJ321" s="20"/>
      <c r="BK321" s="20">
        <v>122.5</v>
      </c>
      <c r="BL321" s="20">
        <v>461.75</v>
      </c>
      <c r="BM321" s="20">
        <v>72.5</v>
      </c>
      <c r="BN321" s="20"/>
      <c r="BO321" s="20">
        <v>1650</v>
      </c>
      <c r="BP321" s="50"/>
      <c r="BQ321" s="20">
        <v>5087.5</v>
      </c>
      <c r="BR321" s="20">
        <v>3750</v>
      </c>
      <c r="BS321" s="20">
        <v>3975</v>
      </c>
      <c r="BT321" s="20">
        <v>6150</v>
      </c>
      <c r="BU321" s="20">
        <v>5812.5</v>
      </c>
      <c r="BV321" s="20">
        <v>8550</v>
      </c>
      <c r="BW321" s="20">
        <v>180</v>
      </c>
      <c r="BX321" s="20">
        <v>1412.5</v>
      </c>
      <c r="BY321" s="20">
        <v>2550</v>
      </c>
      <c r="BZ321" s="20">
        <v>2025</v>
      </c>
      <c r="CA321" s="20">
        <v>1200</v>
      </c>
      <c r="CB321" s="20">
        <v>525</v>
      </c>
      <c r="CC321" s="20">
        <v>2362.5</v>
      </c>
      <c r="CD321" s="20">
        <v>1750</v>
      </c>
      <c r="CE321" s="20">
        <v>4112.5</v>
      </c>
      <c r="CF321" s="20">
        <v>975</v>
      </c>
      <c r="CG321" s="20">
        <v>675</v>
      </c>
      <c r="CH321" s="20">
        <v>1650</v>
      </c>
      <c r="CI321" s="20">
        <v>3437.5</v>
      </c>
      <c r="CJ321" s="20"/>
      <c r="CK321" s="20">
        <v>750</v>
      </c>
      <c r="CL321" s="20">
        <v>525</v>
      </c>
      <c r="CM321" s="20">
        <v>375</v>
      </c>
      <c r="CN321" s="20">
        <v>750</v>
      </c>
      <c r="CO321" s="20">
        <v>2400</v>
      </c>
    </row>
    <row r="322" spans="1:93" x14ac:dyDescent="0.25">
      <c r="A322" s="20" t="s">
        <v>1870</v>
      </c>
      <c r="B322" s="20" t="s">
        <v>669</v>
      </c>
      <c r="C322" s="20" t="s">
        <v>671</v>
      </c>
      <c r="D322" s="20" t="s">
        <v>673</v>
      </c>
      <c r="E322" s="20" t="s">
        <v>694</v>
      </c>
      <c r="F322" s="20" t="s">
        <v>696</v>
      </c>
      <c r="H322" s="20">
        <v>57323.703125</v>
      </c>
      <c r="I322" s="20">
        <v>53324.375</v>
      </c>
      <c r="J322" s="20"/>
      <c r="K322" s="20">
        <v>42606.875</v>
      </c>
      <c r="L322" s="20">
        <v>5405</v>
      </c>
      <c r="M322" s="20">
        <v>4062.5</v>
      </c>
      <c r="N322" s="20"/>
      <c r="O322" s="20">
        <v>1250</v>
      </c>
      <c r="P322" s="20">
        <v>122.708333333333</v>
      </c>
      <c r="Q322" s="20"/>
      <c r="R322" s="20"/>
      <c r="S322" s="20"/>
      <c r="T322" s="20"/>
      <c r="U322" s="20"/>
      <c r="V322" s="20"/>
      <c r="W322" s="20"/>
      <c r="X322" s="20"/>
      <c r="Y322" s="20"/>
      <c r="Z322" s="20"/>
      <c r="AA322" s="20">
        <v>225</v>
      </c>
      <c r="AB322" s="20">
        <v>475</v>
      </c>
      <c r="AC322" s="20">
        <v>250</v>
      </c>
      <c r="AD322" s="20">
        <v>337.5</v>
      </c>
      <c r="AE322" s="20"/>
      <c r="AF322" s="20">
        <v>693.75</v>
      </c>
      <c r="AG322" s="20">
        <v>287.5</v>
      </c>
      <c r="AH322" s="20">
        <v>200</v>
      </c>
      <c r="AI322" s="20">
        <v>237.5</v>
      </c>
      <c r="AJ322" s="20">
        <v>141.25</v>
      </c>
      <c r="AK322" s="20">
        <v>237.5</v>
      </c>
      <c r="AL322" s="20">
        <v>3225</v>
      </c>
      <c r="AM322" s="20">
        <v>462.5</v>
      </c>
      <c r="AN322" s="20">
        <v>695</v>
      </c>
      <c r="AO322" s="20">
        <v>512.5</v>
      </c>
      <c r="AP322" s="20">
        <v>1075</v>
      </c>
      <c r="AQ322" s="20">
        <v>250</v>
      </c>
      <c r="AR322" s="20">
        <v>83.75</v>
      </c>
      <c r="AS322" s="20">
        <v>83.75</v>
      </c>
      <c r="AT322" s="20"/>
      <c r="AU322" s="20"/>
      <c r="AV322" s="20"/>
      <c r="AW322" s="20"/>
      <c r="AX322" s="20"/>
      <c r="AY322" s="20"/>
      <c r="AZ322" s="20">
        <v>750</v>
      </c>
      <c r="BA322" s="20">
        <v>165</v>
      </c>
      <c r="BB322" s="20">
        <v>425</v>
      </c>
      <c r="BC322" s="20">
        <v>281.25</v>
      </c>
      <c r="BD322" s="20">
        <v>275</v>
      </c>
      <c r="BE322" s="20"/>
      <c r="BF322" s="20">
        <v>162.5</v>
      </c>
      <c r="BG322" s="20">
        <v>143.75</v>
      </c>
      <c r="BH322" s="20">
        <v>181.25</v>
      </c>
      <c r="BI322" s="20">
        <v>57.5</v>
      </c>
      <c r="BJ322" s="20">
        <v>125</v>
      </c>
      <c r="BK322" s="20">
        <v>125</v>
      </c>
      <c r="BL322" s="20">
        <v>461</v>
      </c>
      <c r="BM322" s="20">
        <v>71</v>
      </c>
      <c r="BN322" s="20"/>
      <c r="BO322" s="20">
        <v>1250</v>
      </c>
      <c r="BP322" s="50"/>
      <c r="BQ322" s="20">
        <v>3098.75</v>
      </c>
      <c r="BR322" s="20">
        <v>3750</v>
      </c>
      <c r="BS322" s="20">
        <v>4170</v>
      </c>
      <c r="BT322" s="20">
        <v>6450</v>
      </c>
      <c r="BU322" s="20">
        <v>5062.5</v>
      </c>
      <c r="BV322" s="20">
        <v>9025</v>
      </c>
      <c r="BW322" s="20">
        <v>167.5</v>
      </c>
      <c r="BX322" s="20">
        <v>1437.5</v>
      </c>
      <c r="BY322" s="20">
        <v>2775</v>
      </c>
      <c r="BZ322" s="20">
        <v>1980</v>
      </c>
      <c r="CA322" s="20">
        <v>1100</v>
      </c>
      <c r="CB322" s="20">
        <v>562.5</v>
      </c>
      <c r="CC322" s="20">
        <v>2428.125</v>
      </c>
      <c r="CD322" s="20">
        <v>1793.75</v>
      </c>
      <c r="CE322" s="20">
        <v>4221.875</v>
      </c>
      <c r="CF322" s="20">
        <v>1125</v>
      </c>
      <c r="CG322" s="20">
        <v>637.5</v>
      </c>
      <c r="CH322" s="20">
        <v>1762.5</v>
      </c>
      <c r="CI322" s="20">
        <v>4062.5</v>
      </c>
      <c r="CJ322" s="20"/>
      <c r="CK322" s="20">
        <v>712.5</v>
      </c>
      <c r="CL322" s="20">
        <v>600</v>
      </c>
      <c r="CM322" s="20">
        <v>423.75</v>
      </c>
      <c r="CN322" s="20">
        <v>712.5</v>
      </c>
      <c r="CO322" s="20">
        <v>2448.75</v>
      </c>
    </row>
    <row r="323" spans="1:93" x14ac:dyDescent="0.25">
      <c r="A323" s="20" t="s">
        <v>1870</v>
      </c>
      <c r="B323" s="20" t="s">
        <v>669</v>
      </c>
      <c r="C323" s="20" t="s">
        <v>671</v>
      </c>
      <c r="D323" s="20" t="s">
        <v>673</v>
      </c>
      <c r="E323" s="20" t="s">
        <v>708</v>
      </c>
      <c r="F323" s="20" t="s">
        <v>710</v>
      </c>
      <c r="H323" s="20">
        <v>61108.375</v>
      </c>
      <c r="I323" s="20">
        <v>56845</v>
      </c>
      <c r="J323" s="20"/>
      <c r="K323" s="20">
        <v>47365</v>
      </c>
      <c r="L323" s="20">
        <v>5680</v>
      </c>
      <c r="M323" s="20">
        <v>2500</v>
      </c>
      <c r="N323" s="20"/>
      <c r="O323" s="20">
        <v>1300</v>
      </c>
      <c r="P323" s="20">
        <v>101.666666666667</v>
      </c>
      <c r="Q323" s="20"/>
      <c r="R323" s="20"/>
      <c r="S323" s="20"/>
      <c r="T323" s="20"/>
      <c r="U323" s="20"/>
      <c r="V323" s="20"/>
      <c r="W323" s="20"/>
      <c r="X323" s="20"/>
      <c r="Y323" s="20"/>
      <c r="Z323" s="20"/>
      <c r="AA323" s="20">
        <v>200</v>
      </c>
      <c r="AB323" s="20">
        <v>500</v>
      </c>
      <c r="AC323" s="20">
        <v>250</v>
      </c>
      <c r="AD323" s="20">
        <v>300</v>
      </c>
      <c r="AE323" s="20"/>
      <c r="AF323" s="20">
        <v>700</v>
      </c>
      <c r="AG323" s="20">
        <v>300</v>
      </c>
      <c r="AH323" s="20">
        <v>175</v>
      </c>
      <c r="AI323" s="20">
        <v>230</v>
      </c>
      <c r="AJ323" s="20">
        <v>125</v>
      </c>
      <c r="AK323" s="20">
        <v>200</v>
      </c>
      <c r="AL323" s="20">
        <v>3100</v>
      </c>
      <c r="AM323" s="20">
        <v>450</v>
      </c>
      <c r="AN323" s="20">
        <v>675</v>
      </c>
      <c r="AO323" s="20">
        <v>550</v>
      </c>
      <c r="AP323" s="20">
        <v>1200</v>
      </c>
      <c r="AQ323" s="20">
        <v>250</v>
      </c>
      <c r="AR323" s="20">
        <v>100</v>
      </c>
      <c r="AS323" s="20">
        <v>200</v>
      </c>
      <c r="AT323" s="20"/>
      <c r="AU323" s="20"/>
      <c r="AV323" s="20"/>
      <c r="AW323" s="20"/>
      <c r="AX323" s="20"/>
      <c r="AY323" s="20"/>
      <c r="AZ323" s="20">
        <v>850</v>
      </c>
      <c r="BA323" s="20">
        <v>165</v>
      </c>
      <c r="BB323" s="20">
        <v>550</v>
      </c>
      <c r="BC323" s="20">
        <v>300</v>
      </c>
      <c r="BD323" s="20">
        <v>250</v>
      </c>
      <c r="BE323" s="20"/>
      <c r="BF323" s="20">
        <v>100</v>
      </c>
      <c r="BG323" s="20">
        <v>75</v>
      </c>
      <c r="BH323" s="20">
        <v>180</v>
      </c>
      <c r="BI323" s="20">
        <v>50</v>
      </c>
      <c r="BJ323" s="20"/>
      <c r="BK323" s="20">
        <v>120</v>
      </c>
      <c r="BL323" s="20">
        <v>462</v>
      </c>
      <c r="BM323" s="20"/>
      <c r="BN323" s="20"/>
      <c r="BO323" s="20">
        <v>1300</v>
      </c>
      <c r="BP323" s="50"/>
      <c r="BQ323" s="20">
        <v>7400</v>
      </c>
      <c r="BR323" s="20">
        <v>3750</v>
      </c>
      <c r="BS323" s="20">
        <v>4050</v>
      </c>
      <c r="BT323" s="20">
        <v>7200</v>
      </c>
      <c r="BU323" s="20">
        <v>4500</v>
      </c>
      <c r="BV323" s="20">
        <v>9500</v>
      </c>
      <c r="BW323" s="20">
        <v>200</v>
      </c>
      <c r="BX323" s="20">
        <v>1500</v>
      </c>
      <c r="BY323" s="20">
        <v>2700</v>
      </c>
      <c r="BZ323" s="20">
        <v>1980</v>
      </c>
      <c r="CA323" s="20">
        <v>1000</v>
      </c>
      <c r="CB323" s="20">
        <v>600</v>
      </c>
      <c r="CC323" s="20">
        <v>2450</v>
      </c>
      <c r="CD323" s="20">
        <v>1925</v>
      </c>
      <c r="CE323" s="20">
        <v>4375</v>
      </c>
      <c r="CF323" s="20">
        <v>1275</v>
      </c>
      <c r="CG323" s="20">
        <v>825</v>
      </c>
      <c r="CH323" s="20">
        <v>2100</v>
      </c>
      <c r="CI323" s="20">
        <v>2500</v>
      </c>
      <c r="CJ323" s="20"/>
      <c r="CK323" s="20">
        <v>690</v>
      </c>
      <c r="CL323" s="20">
        <v>525</v>
      </c>
      <c r="CM323" s="20">
        <v>375</v>
      </c>
      <c r="CN323" s="20">
        <v>600</v>
      </c>
      <c r="CO323" s="20">
        <v>2190</v>
      </c>
    </row>
    <row r="324" spans="1:93" x14ac:dyDescent="0.25">
      <c r="A324" s="20" t="s">
        <v>1870</v>
      </c>
      <c r="B324" s="20" t="s">
        <v>669</v>
      </c>
      <c r="C324" s="20" t="s">
        <v>1187</v>
      </c>
      <c r="D324" s="20" t="s">
        <v>1400</v>
      </c>
      <c r="E324" s="20" t="s">
        <v>1188</v>
      </c>
      <c r="F324" s="20" t="s">
        <v>1400</v>
      </c>
      <c r="G324" s="20">
        <v>61704.462500000001</v>
      </c>
      <c r="H324" s="20">
        <v>56383.212500000001</v>
      </c>
      <c r="I324" s="20">
        <v>54324.75</v>
      </c>
      <c r="J324" s="20">
        <v>132.69776881720401</v>
      </c>
      <c r="K324" s="20">
        <v>41312.5</v>
      </c>
      <c r="L324" s="20">
        <v>4056.25</v>
      </c>
      <c r="M324" s="20">
        <v>2500</v>
      </c>
      <c r="N324" s="20">
        <v>4950</v>
      </c>
      <c r="O324" s="20">
        <v>3012</v>
      </c>
      <c r="P324" s="20">
        <v>160</v>
      </c>
      <c r="Q324" s="20"/>
      <c r="R324" s="20">
        <v>9250</v>
      </c>
      <c r="S324" s="20">
        <v>4500</v>
      </c>
      <c r="T324" s="20"/>
      <c r="U324" s="20">
        <v>3500</v>
      </c>
      <c r="V324" s="20">
        <v>2500</v>
      </c>
      <c r="W324" s="20"/>
      <c r="X324" s="20"/>
      <c r="Y324" s="20">
        <v>1500</v>
      </c>
      <c r="Z324" s="20">
        <v>5000</v>
      </c>
      <c r="AA324" s="20">
        <v>175</v>
      </c>
      <c r="AB324" s="20">
        <v>400</v>
      </c>
      <c r="AC324" s="20">
        <v>255</v>
      </c>
      <c r="AD324" s="20">
        <v>252.5</v>
      </c>
      <c r="AE324" s="20"/>
      <c r="AF324" s="20">
        <v>412.5</v>
      </c>
      <c r="AG324" s="20">
        <v>285</v>
      </c>
      <c r="AH324" s="20">
        <v>150</v>
      </c>
      <c r="AI324" s="20">
        <v>175</v>
      </c>
      <c r="AJ324" s="20">
        <v>100</v>
      </c>
      <c r="AK324" s="20">
        <v>162.5</v>
      </c>
      <c r="AL324" s="20">
        <v>3100</v>
      </c>
      <c r="AM324" s="20">
        <v>800</v>
      </c>
      <c r="AN324" s="20">
        <v>600</v>
      </c>
      <c r="AO324" s="20">
        <v>437.5</v>
      </c>
      <c r="AP324" s="20">
        <v>1050</v>
      </c>
      <c r="AQ324" s="20">
        <v>150</v>
      </c>
      <c r="AR324" s="20">
        <v>75</v>
      </c>
      <c r="AS324" s="20">
        <v>137.5</v>
      </c>
      <c r="AT324" s="20"/>
      <c r="AU324" s="20"/>
      <c r="AV324" s="20"/>
      <c r="AW324" s="20"/>
      <c r="AX324" s="20"/>
      <c r="AY324" s="20"/>
      <c r="AZ324" s="20">
        <v>550</v>
      </c>
      <c r="BA324" s="20">
        <v>150</v>
      </c>
      <c r="BB324" s="20">
        <v>287.5</v>
      </c>
      <c r="BC324" s="20">
        <v>300</v>
      </c>
      <c r="BD324" s="20">
        <v>100</v>
      </c>
      <c r="BE324" s="20"/>
      <c r="BF324" s="20">
        <v>100</v>
      </c>
      <c r="BG324" s="20">
        <v>312.5</v>
      </c>
      <c r="BH324" s="20">
        <v>175</v>
      </c>
      <c r="BI324" s="20">
        <v>75</v>
      </c>
      <c r="BJ324" s="20">
        <v>77.5</v>
      </c>
      <c r="BK324" s="20">
        <v>152.5</v>
      </c>
      <c r="BL324" s="20">
        <v>463</v>
      </c>
      <c r="BM324" s="20">
        <v>77</v>
      </c>
      <c r="BN324" s="20"/>
      <c r="BO324" s="20">
        <v>3012</v>
      </c>
      <c r="BP324" s="50">
        <v>1.1000000000000001</v>
      </c>
      <c r="BQ324" s="20">
        <v>5087.5</v>
      </c>
      <c r="BR324" s="20">
        <v>3825</v>
      </c>
      <c r="BS324" s="20">
        <v>3600</v>
      </c>
      <c r="BT324" s="20">
        <v>6300</v>
      </c>
      <c r="BU324" s="20">
        <v>3787.5</v>
      </c>
      <c r="BV324" s="20">
        <v>7600</v>
      </c>
      <c r="BW324" s="20">
        <v>150</v>
      </c>
      <c r="BX324" s="20">
        <v>1425</v>
      </c>
      <c r="BY324" s="20">
        <v>4800</v>
      </c>
      <c r="BZ324" s="20">
        <v>1800</v>
      </c>
      <c r="CA324" s="20">
        <v>400</v>
      </c>
      <c r="CB324" s="20">
        <v>600</v>
      </c>
      <c r="CC324" s="20">
        <v>1443.75</v>
      </c>
      <c r="CD324" s="20">
        <v>1531.25</v>
      </c>
      <c r="CE324" s="20">
        <v>2975</v>
      </c>
      <c r="CF324" s="20">
        <v>825</v>
      </c>
      <c r="CG324" s="20">
        <v>431.25</v>
      </c>
      <c r="CH324" s="20">
        <v>1256.25</v>
      </c>
      <c r="CI324" s="20">
        <v>2500</v>
      </c>
      <c r="CJ324" s="20"/>
      <c r="CK324" s="20">
        <v>525</v>
      </c>
      <c r="CL324" s="20">
        <v>450</v>
      </c>
      <c r="CM324" s="20">
        <v>300</v>
      </c>
      <c r="CN324" s="20">
        <v>487.5</v>
      </c>
      <c r="CO324" s="20">
        <v>1762.5</v>
      </c>
    </row>
    <row r="325" spans="1:93" x14ac:dyDescent="0.25">
      <c r="A325" s="20" t="s">
        <v>1870</v>
      </c>
      <c r="B325" s="20" t="s">
        <v>669</v>
      </c>
      <c r="C325" s="20" t="s">
        <v>1263</v>
      </c>
      <c r="D325" s="20" t="s">
        <v>1265</v>
      </c>
      <c r="E325" s="20" t="s">
        <v>1266</v>
      </c>
      <c r="F325" s="20" t="s">
        <v>1265</v>
      </c>
      <c r="G325" s="20">
        <v>66641.399999999994</v>
      </c>
      <c r="H325" s="20">
        <v>63013.275000000001</v>
      </c>
      <c r="I325" s="20">
        <v>61992</v>
      </c>
      <c r="J325" s="20">
        <v>144.72079903682899</v>
      </c>
      <c r="K325" s="20">
        <v>47113.5</v>
      </c>
      <c r="L325" s="20">
        <v>5580.5</v>
      </c>
      <c r="M325" s="20">
        <v>3125</v>
      </c>
      <c r="N325" s="20">
        <v>3375</v>
      </c>
      <c r="O325" s="20">
        <v>2798</v>
      </c>
      <c r="P325" s="20">
        <v>192.5</v>
      </c>
      <c r="Q325" s="20"/>
      <c r="R325" s="20"/>
      <c r="S325" s="20"/>
      <c r="T325" s="20"/>
      <c r="U325" s="20"/>
      <c r="V325" s="20"/>
      <c r="W325" s="20"/>
      <c r="X325" s="20"/>
      <c r="Y325" s="20"/>
      <c r="Z325" s="20"/>
      <c r="AA325" s="20">
        <v>275</v>
      </c>
      <c r="AB325" s="20">
        <v>525</v>
      </c>
      <c r="AC325" s="20">
        <v>237.5</v>
      </c>
      <c r="AD325" s="20">
        <v>400</v>
      </c>
      <c r="AE325" s="20"/>
      <c r="AF325" s="20">
        <v>575</v>
      </c>
      <c r="AG325" s="20">
        <v>300</v>
      </c>
      <c r="AH325" s="20">
        <v>157.5</v>
      </c>
      <c r="AI325" s="20">
        <v>225</v>
      </c>
      <c r="AJ325" s="20">
        <v>112.5</v>
      </c>
      <c r="AK325" s="20">
        <v>212.5</v>
      </c>
      <c r="AL325" s="20">
        <v>3000</v>
      </c>
      <c r="AM325" s="20">
        <v>675</v>
      </c>
      <c r="AN325" s="20">
        <v>725</v>
      </c>
      <c r="AO325" s="20">
        <v>487.5</v>
      </c>
      <c r="AP325" s="20">
        <v>1075</v>
      </c>
      <c r="AQ325" s="20">
        <v>150</v>
      </c>
      <c r="AR325" s="20">
        <v>70</v>
      </c>
      <c r="AS325" s="20">
        <v>141.75</v>
      </c>
      <c r="AT325" s="20"/>
      <c r="AU325" s="20"/>
      <c r="AV325" s="20"/>
      <c r="AW325" s="20"/>
      <c r="AX325" s="20"/>
      <c r="AY325" s="20"/>
      <c r="AZ325" s="20">
        <v>667</v>
      </c>
      <c r="BA325" s="20">
        <v>165</v>
      </c>
      <c r="BB325" s="20">
        <v>600</v>
      </c>
      <c r="BC325" s="20">
        <v>350</v>
      </c>
      <c r="BD325" s="20">
        <v>250</v>
      </c>
      <c r="BE325" s="20"/>
      <c r="BF325" s="20">
        <v>125</v>
      </c>
      <c r="BG325" s="20">
        <v>325</v>
      </c>
      <c r="BH325" s="20">
        <v>225</v>
      </c>
      <c r="BI325" s="20">
        <v>65</v>
      </c>
      <c r="BJ325" s="20">
        <v>100</v>
      </c>
      <c r="BK325" s="20">
        <v>162.5</v>
      </c>
      <c r="BL325" s="20">
        <v>460.5</v>
      </c>
      <c r="BM325" s="20">
        <v>70</v>
      </c>
      <c r="BN325" s="20">
        <v>610</v>
      </c>
      <c r="BO325" s="20">
        <v>2798</v>
      </c>
      <c r="BP325" s="50">
        <v>0.75</v>
      </c>
      <c r="BQ325" s="20">
        <v>5244.75</v>
      </c>
      <c r="BR325" s="20">
        <v>3562.5</v>
      </c>
      <c r="BS325" s="20">
        <v>4350</v>
      </c>
      <c r="BT325" s="20">
        <v>6450</v>
      </c>
      <c r="BU325" s="20">
        <v>6000</v>
      </c>
      <c r="BV325" s="20">
        <v>9975</v>
      </c>
      <c r="BW325" s="20">
        <v>140</v>
      </c>
      <c r="BX325" s="20">
        <v>1500</v>
      </c>
      <c r="BY325" s="20">
        <v>4050</v>
      </c>
      <c r="BZ325" s="20">
        <v>1980</v>
      </c>
      <c r="CA325" s="20">
        <v>1000</v>
      </c>
      <c r="CB325" s="20">
        <v>700</v>
      </c>
      <c r="CC325" s="20">
        <v>2012.5</v>
      </c>
      <c r="CD325" s="20">
        <v>1706.25</v>
      </c>
      <c r="CE325" s="20">
        <v>3718.75</v>
      </c>
      <c r="CF325" s="20">
        <v>1000.5</v>
      </c>
      <c r="CG325" s="20">
        <v>900</v>
      </c>
      <c r="CH325" s="20">
        <v>1900.5</v>
      </c>
      <c r="CI325" s="20">
        <v>3125</v>
      </c>
      <c r="CJ325" s="20"/>
      <c r="CK325" s="20">
        <v>675</v>
      </c>
      <c r="CL325" s="20">
        <v>472.5</v>
      </c>
      <c r="CM325" s="20">
        <v>337.5</v>
      </c>
      <c r="CN325" s="20">
        <v>637.5</v>
      </c>
      <c r="CO325" s="20">
        <v>2122.5</v>
      </c>
    </row>
    <row r="326" spans="1:93" x14ac:dyDescent="0.25">
      <c r="A326" s="20" t="s">
        <v>1870</v>
      </c>
      <c r="B326" s="20" t="s">
        <v>669</v>
      </c>
      <c r="C326" s="20" t="s">
        <v>1263</v>
      </c>
      <c r="D326" s="20" t="s">
        <v>1265</v>
      </c>
      <c r="E326" s="20" t="s">
        <v>1288</v>
      </c>
      <c r="F326" s="20" t="s">
        <v>1290</v>
      </c>
      <c r="G326" s="20">
        <v>59871.587500000001</v>
      </c>
      <c r="H326" s="20">
        <v>58108.856250241901</v>
      </c>
      <c r="I326" s="20">
        <v>55694.5</v>
      </c>
      <c r="J326" s="20">
        <v>130.15562499999999</v>
      </c>
      <c r="K326" s="20">
        <v>42757</v>
      </c>
      <c r="L326" s="20">
        <v>4960.5</v>
      </c>
      <c r="M326" s="20">
        <v>3125</v>
      </c>
      <c r="N326" s="20">
        <v>4095</v>
      </c>
      <c r="O326" s="20">
        <v>1500</v>
      </c>
      <c r="P326" s="20">
        <v>175</v>
      </c>
      <c r="Q326" s="20"/>
      <c r="R326" s="20"/>
      <c r="S326" s="20"/>
      <c r="T326" s="20"/>
      <c r="U326" s="20"/>
      <c r="V326" s="20"/>
      <c r="W326" s="20"/>
      <c r="X326" s="20"/>
      <c r="Y326" s="20"/>
      <c r="Z326" s="20"/>
      <c r="AA326" s="20">
        <v>160</v>
      </c>
      <c r="AB326" s="20">
        <v>500</v>
      </c>
      <c r="AC326" s="20">
        <v>250</v>
      </c>
      <c r="AD326" s="20">
        <v>300</v>
      </c>
      <c r="AE326" s="20"/>
      <c r="AF326" s="20">
        <v>675</v>
      </c>
      <c r="AG326" s="20">
        <v>300</v>
      </c>
      <c r="AH326" s="20">
        <v>150</v>
      </c>
      <c r="AI326" s="20">
        <v>225</v>
      </c>
      <c r="AJ326" s="20">
        <v>100</v>
      </c>
      <c r="AK326" s="20">
        <v>225</v>
      </c>
      <c r="AL326" s="20">
        <v>3000</v>
      </c>
      <c r="AM326" s="20">
        <v>500</v>
      </c>
      <c r="AN326" s="20">
        <v>712.5</v>
      </c>
      <c r="AO326" s="20">
        <v>453</v>
      </c>
      <c r="AP326" s="20">
        <v>1100</v>
      </c>
      <c r="AQ326" s="20">
        <v>175</v>
      </c>
      <c r="AR326" s="20">
        <v>30</v>
      </c>
      <c r="AS326" s="20">
        <v>100</v>
      </c>
      <c r="AT326" s="20"/>
      <c r="AU326" s="20"/>
      <c r="AV326" s="20"/>
      <c r="AW326" s="20"/>
      <c r="AX326" s="20"/>
      <c r="AY326" s="20"/>
      <c r="AZ326" s="20">
        <v>667</v>
      </c>
      <c r="BA326" s="20">
        <v>160</v>
      </c>
      <c r="BB326" s="20">
        <v>500</v>
      </c>
      <c r="BC326" s="20">
        <v>200</v>
      </c>
      <c r="BD326" s="20">
        <v>200</v>
      </c>
      <c r="BE326" s="20"/>
      <c r="BF326" s="20">
        <v>125</v>
      </c>
      <c r="BG326" s="20">
        <v>325</v>
      </c>
      <c r="BH326" s="20">
        <v>250</v>
      </c>
      <c r="BI326" s="20">
        <v>57.5</v>
      </c>
      <c r="BJ326" s="20">
        <v>100</v>
      </c>
      <c r="BK326" s="20">
        <v>135</v>
      </c>
      <c r="BL326" s="20">
        <v>460</v>
      </c>
      <c r="BM326" s="20">
        <v>70.75</v>
      </c>
      <c r="BN326" s="20"/>
      <c r="BO326" s="20">
        <v>1500</v>
      </c>
      <c r="BP326" s="50">
        <v>0.91</v>
      </c>
      <c r="BQ326" s="20">
        <v>3700</v>
      </c>
      <c r="BR326" s="20">
        <v>3750</v>
      </c>
      <c r="BS326" s="20">
        <v>4275</v>
      </c>
      <c r="BT326" s="20">
        <v>6600</v>
      </c>
      <c r="BU326" s="20">
        <v>4500</v>
      </c>
      <c r="BV326" s="20">
        <v>9500</v>
      </c>
      <c r="BW326" s="20">
        <v>60</v>
      </c>
      <c r="BX326" s="20">
        <v>1500</v>
      </c>
      <c r="BY326" s="20">
        <v>3000</v>
      </c>
      <c r="BZ326" s="20">
        <v>1920</v>
      </c>
      <c r="CA326" s="20">
        <v>800</v>
      </c>
      <c r="CB326" s="20">
        <v>400</v>
      </c>
      <c r="CC326" s="20">
        <v>2362.5</v>
      </c>
      <c r="CD326" s="20">
        <v>1585.5</v>
      </c>
      <c r="CE326" s="20">
        <v>3948</v>
      </c>
      <c r="CF326" s="20">
        <v>1000.5</v>
      </c>
      <c r="CG326" s="20">
        <v>750</v>
      </c>
      <c r="CH326" s="20">
        <v>1750.5</v>
      </c>
      <c r="CI326" s="20">
        <v>3125</v>
      </c>
      <c r="CJ326" s="20"/>
      <c r="CK326" s="20">
        <v>675</v>
      </c>
      <c r="CL326" s="20">
        <v>450</v>
      </c>
      <c r="CM326" s="20">
        <v>300</v>
      </c>
      <c r="CN326" s="20">
        <v>675</v>
      </c>
      <c r="CO326" s="20">
        <v>2100</v>
      </c>
    </row>
    <row r="327" spans="1:93" x14ac:dyDescent="0.25">
      <c r="A327" s="20" t="s">
        <v>1870</v>
      </c>
      <c r="B327" s="20" t="s">
        <v>669</v>
      </c>
      <c r="C327" s="20" t="s">
        <v>1263</v>
      </c>
      <c r="D327" s="20" t="s">
        <v>1265</v>
      </c>
      <c r="E327" s="20" t="s">
        <v>1343</v>
      </c>
      <c r="F327" s="20" t="s">
        <v>1345</v>
      </c>
      <c r="G327" s="20">
        <v>61996.59375</v>
      </c>
      <c r="H327" s="20">
        <v>54833.734375</v>
      </c>
      <c r="I327" s="20">
        <v>51095</v>
      </c>
      <c r="J327" s="20">
        <v>134.04668918918901</v>
      </c>
      <c r="K327" s="20">
        <v>41982.5</v>
      </c>
      <c r="L327" s="20">
        <v>3187.5</v>
      </c>
      <c r="M327" s="20">
        <v>3750</v>
      </c>
      <c r="N327" s="20">
        <v>6750</v>
      </c>
      <c r="O327" s="20">
        <v>2425</v>
      </c>
      <c r="P327" s="20">
        <v>291.66666666666703</v>
      </c>
      <c r="Q327" s="20">
        <v>6000</v>
      </c>
      <c r="R327" s="20">
        <v>4500</v>
      </c>
      <c r="S327" s="20">
        <v>3000</v>
      </c>
      <c r="T327" s="20">
        <v>3500</v>
      </c>
      <c r="U327" s="20">
        <v>2250</v>
      </c>
      <c r="V327" s="20">
        <v>1500</v>
      </c>
      <c r="W327" s="20">
        <v>700</v>
      </c>
      <c r="X327" s="20">
        <v>500</v>
      </c>
      <c r="Y327" s="20">
        <v>3500</v>
      </c>
      <c r="Z327" s="20">
        <v>5000</v>
      </c>
      <c r="AA327" s="20">
        <v>150</v>
      </c>
      <c r="AB327" s="20">
        <v>500</v>
      </c>
      <c r="AC327" s="20">
        <v>250</v>
      </c>
      <c r="AD327" s="20">
        <v>300</v>
      </c>
      <c r="AE327" s="20"/>
      <c r="AF327" s="20">
        <v>600</v>
      </c>
      <c r="AG327" s="20">
        <v>275</v>
      </c>
      <c r="AH327" s="20">
        <v>167.5</v>
      </c>
      <c r="AI327" s="20">
        <v>250</v>
      </c>
      <c r="AJ327" s="20">
        <v>100</v>
      </c>
      <c r="AK327" s="20">
        <v>150</v>
      </c>
      <c r="AL327" s="20">
        <v>3000</v>
      </c>
      <c r="AM327" s="20">
        <v>450</v>
      </c>
      <c r="AN327" s="20">
        <v>650</v>
      </c>
      <c r="AO327" s="20">
        <v>400</v>
      </c>
      <c r="AP327" s="20">
        <v>1000</v>
      </c>
      <c r="AQ327" s="20">
        <v>200</v>
      </c>
      <c r="AR327" s="20">
        <v>36.25</v>
      </c>
      <c r="AS327" s="20">
        <v>120</v>
      </c>
      <c r="AT327" s="20"/>
      <c r="AU327" s="20"/>
      <c r="AV327" s="20"/>
      <c r="AW327" s="20"/>
      <c r="AX327" s="20"/>
      <c r="AY327" s="20"/>
      <c r="AZ327" s="20">
        <v>500</v>
      </c>
      <c r="BA327" s="20">
        <v>50</v>
      </c>
      <c r="BB327" s="20">
        <v>475</v>
      </c>
      <c r="BC327" s="20">
        <v>250</v>
      </c>
      <c r="BD327" s="20">
        <v>137.5</v>
      </c>
      <c r="BE327" s="20"/>
      <c r="BF327" s="20">
        <v>150</v>
      </c>
      <c r="BG327" s="20">
        <v>500</v>
      </c>
      <c r="BH327" s="20">
        <v>250</v>
      </c>
      <c r="BI327" s="20">
        <v>60</v>
      </c>
      <c r="BJ327" s="20">
        <v>100</v>
      </c>
      <c r="BK327" s="20">
        <v>150</v>
      </c>
      <c r="BL327" s="20">
        <v>461.25</v>
      </c>
      <c r="BM327" s="20">
        <v>70</v>
      </c>
      <c r="BN327" s="20">
        <v>610</v>
      </c>
      <c r="BO327" s="20">
        <v>2425</v>
      </c>
      <c r="BP327" s="50">
        <v>1.5</v>
      </c>
      <c r="BQ327" s="20">
        <v>4440</v>
      </c>
      <c r="BR327" s="20">
        <v>3750</v>
      </c>
      <c r="BS327" s="20">
        <v>3900</v>
      </c>
      <c r="BT327" s="20">
        <v>6000</v>
      </c>
      <c r="BU327" s="20">
        <v>4500</v>
      </c>
      <c r="BV327" s="20">
        <v>9500</v>
      </c>
      <c r="BW327" s="20">
        <v>72.5</v>
      </c>
      <c r="BX327" s="20">
        <v>1375</v>
      </c>
      <c r="BY327" s="20">
        <v>2700</v>
      </c>
      <c r="BZ327" s="20">
        <v>600</v>
      </c>
      <c r="CA327" s="20">
        <v>550</v>
      </c>
      <c r="CB327" s="20">
        <v>500</v>
      </c>
      <c r="CC327" s="20">
        <v>2100</v>
      </c>
      <c r="CD327" s="20">
        <v>1400</v>
      </c>
      <c r="CE327" s="20">
        <v>3500</v>
      </c>
      <c r="CF327" s="20">
        <v>750</v>
      </c>
      <c r="CG327" s="20">
        <v>712.5</v>
      </c>
      <c r="CH327" s="20">
        <v>1500</v>
      </c>
      <c r="CI327" s="20">
        <v>3750</v>
      </c>
      <c r="CJ327" s="20"/>
      <c r="CK327" s="20">
        <v>750</v>
      </c>
      <c r="CL327" s="20">
        <v>502.5</v>
      </c>
      <c r="CM327" s="20">
        <v>330</v>
      </c>
      <c r="CN327" s="20">
        <v>600</v>
      </c>
      <c r="CO327" s="20">
        <v>2000</v>
      </c>
    </row>
    <row r="328" spans="1:93" x14ac:dyDescent="0.25">
      <c r="A328" s="20" t="s">
        <v>1870</v>
      </c>
      <c r="B328" s="20" t="s">
        <v>716</v>
      </c>
      <c r="C328" s="20" t="s">
        <v>717</v>
      </c>
      <c r="D328" s="20" t="s">
        <v>719</v>
      </c>
      <c r="E328" s="20" t="s">
        <v>720</v>
      </c>
      <c r="F328" s="20" t="s">
        <v>722</v>
      </c>
      <c r="G328" s="20">
        <v>52508.375</v>
      </c>
      <c r="H328" s="20">
        <v>50718.5</v>
      </c>
      <c r="I328" s="20">
        <v>48845</v>
      </c>
      <c r="J328" s="20">
        <v>114.383791176191</v>
      </c>
      <c r="K328" s="20">
        <v>36741.25</v>
      </c>
      <c r="L328" s="20">
        <v>3738.75</v>
      </c>
      <c r="M328" s="20">
        <v>6250</v>
      </c>
      <c r="N328" s="20">
        <v>1665</v>
      </c>
      <c r="O328" s="20">
        <v>450</v>
      </c>
      <c r="P328" s="20">
        <v>295.20833333333297</v>
      </c>
      <c r="Q328" s="20">
        <v>7500</v>
      </c>
      <c r="R328" s="20">
        <v>7000</v>
      </c>
      <c r="S328" s="20">
        <v>3000</v>
      </c>
      <c r="T328" s="20">
        <v>3000</v>
      </c>
      <c r="U328" s="20">
        <v>2500</v>
      </c>
      <c r="V328" s="20">
        <v>2000</v>
      </c>
      <c r="W328" s="20">
        <v>500</v>
      </c>
      <c r="X328" s="20">
        <v>400</v>
      </c>
      <c r="Y328" s="20">
        <v>3650</v>
      </c>
      <c r="Z328" s="20">
        <v>3400</v>
      </c>
      <c r="AA328" s="20">
        <v>156.25</v>
      </c>
      <c r="AB328" s="20">
        <v>350</v>
      </c>
      <c r="AC328" s="20">
        <v>193.75</v>
      </c>
      <c r="AD328" s="20">
        <v>218.75</v>
      </c>
      <c r="AE328" s="20"/>
      <c r="AF328" s="20">
        <v>525</v>
      </c>
      <c r="AG328" s="20">
        <v>245</v>
      </c>
      <c r="AH328" s="20">
        <v>125</v>
      </c>
      <c r="AI328" s="20">
        <v>175</v>
      </c>
      <c r="AJ328" s="20">
        <v>57.5</v>
      </c>
      <c r="AK328" s="20">
        <v>150</v>
      </c>
      <c r="AL328" s="20">
        <v>3175</v>
      </c>
      <c r="AM328" s="20">
        <v>600</v>
      </c>
      <c r="AN328" s="20">
        <v>600</v>
      </c>
      <c r="AO328" s="20">
        <v>437.5</v>
      </c>
      <c r="AP328" s="20">
        <v>900</v>
      </c>
      <c r="AQ328" s="20">
        <v>200</v>
      </c>
      <c r="AR328" s="20">
        <v>50</v>
      </c>
      <c r="AS328" s="20">
        <v>137.5</v>
      </c>
      <c r="AT328" s="20"/>
      <c r="AU328" s="20"/>
      <c r="AV328" s="20"/>
      <c r="AW328" s="20"/>
      <c r="AX328" s="20"/>
      <c r="AY328" s="20"/>
      <c r="AZ328" s="20">
        <v>462.5</v>
      </c>
      <c r="BA328" s="20">
        <v>120</v>
      </c>
      <c r="BB328" s="20">
        <v>200</v>
      </c>
      <c r="BC328" s="20">
        <v>227.5</v>
      </c>
      <c r="BD328" s="20">
        <v>212.5</v>
      </c>
      <c r="BE328" s="20"/>
      <c r="BF328" s="20">
        <v>250</v>
      </c>
      <c r="BG328" s="20">
        <v>425</v>
      </c>
      <c r="BH328" s="20">
        <v>237.5</v>
      </c>
      <c r="BI328" s="20">
        <v>375</v>
      </c>
      <c r="BJ328" s="20">
        <v>195</v>
      </c>
      <c r="BK328" s="20">
        <v>255</v>
      </c>
      <c r="BL328" s="20">
        <v>459</v>
      </c>
      <c r="BM328" s="20">
        <v>71.5</v>
      </c>
      <c r="BN328" s="20"/>
      <c r="BO328" s="20">
        <v>450</v>
      </c>
      <c r="BP328" s="50">
        <v>0.37</v>
      </c>
      <c r="BQ328" s="20">
        <v>5087.5</v>
      </c>
      <c r="BR328" s="20">
        <v>2906.25</v>
      </c>
      <c r="BS328" s="20">
        <v>3600</v>
      </c>
      <c r="BT328" s="20">
        <v>5400</v>
      </c>
      <c r="BU328" s="20">
        <v>3281.25</v>
      </c>
      <c r="BV328" s="20">
        <v>6650</v>
      </c>
      <c r="BW328" s="20">
        <v>100</v>
      </c>
      <c r="BX328" s="20">
        <v>1225</v>
      </c>
      <c r="BY328" s="20">
        <v>3600</v>
      </c>
      <c r="BZ328" s="20">
        <v>1440</v>
      </c>
      <c r="CA328" s="20">
        <v>850</v>
      </c>
      <c r="CB328" s="20">
        <v>455</v>
      </c>
      <c r="CC328" s="20">
        <v>1837.5</v>
      </c>
      <c r="CD328" s="20">
        <v>1531.25</v>
      </c>
      <c r="CE328" s="20">
        <v>3368.75</v>
      </c>
      <c r="CF328" s="20">
        <v>693.75</v>
      </c>
      <c r="CG328" s="20">
        <v>300</v>
      </c>
      <c r="CH328" s="20">
        <v>993.75</v>
      </c>
      <c r="CI328" s="20">
        <v>6250</v>
      </c>
      <c r="CJ328" s="20"/>
      <c r="CK328" s="20">
        <v>525</v>
      </c>
      <c r="CL328" s="20">
        <v>375</v>
      </c>
      <c r="CM328" s="20">
        <v>172.5</v>
      </c>
      <c r="CN328" s="20">
        <v>450</v>
      </c>
      <c r="CO328" s="20">
        <v>1522.5</v>
      </c>
    </row>
    <row r="329" spans="1:93" x14ac:dyDescent="0.25">
      <c r="A329" s="20" t="s">
        <v>1870</v>
      </c>
      <c r="B329" s="20" t="s">
        <v>716</v>
      </c>
      <c r="C329" s="20" t="s">
        <v>717</v>
      </c>
      <c r="D329" s="20" t="s">
        <v>719</v>
      </c>
      <c r="E329" s="20" t="s">
        <v>851</v>
      </c>
      <c r="F329" s="20" t="s">
        <v>853</v>
      </c>
      <c r="I329" s="20">
        <v>0</v>
      </c>
      <c r="J329" s="20"/>
      <c r="K329" s="20"/>
      <c r="L329" s="20"/>
      <c r="M329" s="20"/>
      <c r="N329" s="20"/>
      <c r="O329" s="20"/>
      <c r="P329" s="20"/>
      <c r="Q329" s="20"/>
      <c r="R329" s="20"/>
      <c r="S329" s="20"/>
      <c r="T329" s="20"/>
      <c r="U329" s="20"/>
      <c r="V329" s="20"/>
      <c r="W329" s="20"/>
      <c r="X329" s="20"/>
      <c r="Y329" s="20">
        <v>8000</v>
      </c>
      <c r="Z329" s="20">
        <v>10500</v>
      </c>
      <c r="AA329" s="20"/>
      <c r="AB329" s="20"/>
      <c r="AC329" s="20"/>
      <c r="AD329" s="20"/>
      <c r="AE329" s="20"/>
      <c r="AF329" s="20"/>
      <c r="AG329" s="20"/>
      <c r="AH329" s="20"/>
      <c r="AI329" s="20"/>
      <c r="AJ329" s="20"/>
      <c r="AK329" s="20"/>
      <c r="AL329" s="20"/>
      <c r="AM329" s="20"/>
      <c r="AN329" s="20"/>
      <c r="AO329" s="20"/>
      <c r="AP329" s="20"/>
      <c r="AQ329" s="20"/>
      <c r="AR329" s="20"/>
      <c r="AS329" s="20"/>
      <c r="AT329" s="20"/>
      <c r="AU329" s="20"/>
      <c r="AV329" s="20"/>
      <c r="AW329" s="20"/>
      <c r="AX329" s="20"/>
      <c r="AY329" s="20"/>
      <c r="AZ329" s="20"/>
      <c r="BA329" s="20"/>
      <c r="BB329" s="20"/>
      <c r="BC329" s="20"/>
      <c r="BD329" s="20"/>
      <c r="BE329" s="20"/>
      <c r="BF329" s="20"/>
      <c r="BG329" s="20"/>
      <c r="BH329" s="20"/>
      <c r="BI329" s="20"/>
      <c r="BJ329" s="20"/>
      <c r="BK329" s="20"/>
      <c r="BL329" s="20"/>
      <c r="BM329" s="20"/>
      <c r="BN329" s="20"/>
      <c r="BO329" s="20"/>
      <c r="BP329" s="50"/>
      <c r="BQ329" s="20"/>
      <c r="BR329" s="20"/>
      <c r="BS329" s="20"/>
      <c r="BT329" s="20"/>
      <c r="BU329" s="20"/>
      <c r="BV329" s="20"/>
      <c r="BW329" s="20"/>
      <c r="BX329" s="20"/>
      <c r="BY329" s="20"/>
      <c r="BZ329" s="20"/>
      <c r="CA329" s="20"/>
      <c r="CB329" s="20"/>
      <c r="CC329" s="20"/>
      <c r="CD329" s="20"/>
      <c r="CE329" s="20"/>
      <c r="CF329" s="20"/>
      <c r="CG329" s="20"/>
      <c r="CH329" s="20"/>
      <c r="CI329" s="20"/>
      <c r="CJ329" s="20"/>
      <c r="CK329" s="20"/>
      <c r="CL329" s="20"/>
      <c r="CM329" s="20"/>
      <c r="CN329" s="20"/>
      <c r="CO329" s="20"/>
    </row>
    <row r="330" spans="1:93" x14ac:dyDescent="0.25">
      <c r="A330" s="20" t="s">
        <v>1870</v>
      </c>
      <c r="B330" s="20" t="s">
        <v>716</v>
      </c>
      <c r="C330" s="20" t="s">
        <v>717</v>
      </c>
      <c r="D330" s="20" t="s">
        <v>719</v>
      </c>
      <c r="E330" s="20" t="s">
        <v>797</v>
      </c>
      <c r="F330" s="20" t="s">
        <v>799</v>
      </c>
      <c r="G330" s="20">
        <v>56460.074999999997</v>
      </c>
      <c r="H330" s="20">
        <v>53146.387499999997</v>
      </c>
      <c r="I330" s="20">
        <v>52521</v>
      </c>
      <c r="J330" s="20">
        <v>122.099322593313</v>
      </c>
      <c r="K330" s="20">
        <v>37372.5</v>
      </c>
      <c r="L330" s="20">
        <v>4553.5</v>
      </c>
      <c r="M330" s="20">
        <v>5937.5</v>
      </c>
      <c r="N330" s="20">
        <v>3082.5</v>
      </c>
      <c r="O330" s="20">
        <v>1575</v>
      </c>
      <c r="P330" s="20">
        <v>292.5</v>
      </c>
      <c r="Q330" s="20">
        <v>7000</v>
      </c>
      <c r="R330" s="20">
        <v>8000</v>
      </c>
      <c r="S330" s="20">
        <v>5000</v>
      </c>
      <c r="T330" s="20">
        <v>2550</v>
      </c>
      <c r="U330" s="20">
        <v>2450</v>
      </c>
      <c r="V330" s="20">
        <v>1400</v>
      </c>
      <c r="W330" s="20">
        <v>800</v>
      </c>
      <c r="X330" s="20">
        <v>500</v>
      </c>
      <c r="Y330" s="20">
        <v>1000</v>
      </c>
      <c r="Z330" s="20">
        <v>2500</v>
      </c>
      <c r="AA330" s="20">
        <v>175</v>
      </c>
      <c r="AB330" s="20">
        <v>362.5</v>
      </c>
      <c r="AC330" s="20">
        <v>200</v>
      </c>
      <c r="AD330" s="20">
        <v>225</v>
      </c>
      <c r="AE330" s="20"/>
      <c r="AF330" s="20">
        <v>537.5</v>
      </c>
      <c r="AG330" s="20">
        <v>237.5</v>
      </c>
      <c r="AH330" s="20">
        <v>140</v>
      </c>
      <c r="AI330" s="20">
        <v>212.5</v>
      </c>
      <c r="AJ330" s="20">
        <v>78.75</v>
      </c>
      <c r="AK330" s="20">
        <v>195</v>
      </c>
      <c r="AL330" s="20">
        <v>3250</v>
      </c>
      <c r="AM330" s="20">
        <v>475</v>
      </c>
      <c r="AN330" s="20">
        <v>600</v>
      </c>
      <c r="AO330" s="20">
        <v>500</v>
      </c>
      <c r="AP330" s="20">
        <v>950</v>
      </c>
      <c r="AQ330" s="20">
        <v>218.75</v>
      </c>
      <c r="AR330" s="20">
        <v>87.5</v>
      </c>
      <c r="AS330" s="20">
        <v>137.5</v>
      </c>
      <c r="AT330" s="20"/>
      <c r="AU330" s="20"/>
      <c r="AV330" s="20"/>
      <c r="AW330" s="20"/>
      <c r="AX330" s="20"/>
      <c r="AY330" s="20"/>
      <c r="AZ330" s="20">
        <v>625</v>
      </c>
      <c r="BA330" s="20">
        <v>200</v>
      </c>
      <c r="BB330" s="20">
        <v>100</v>
      </c>
      <c r="BC330" s="20">
        <v>133</v>
      </c>
      <c r="BD330" s="20">
        <v>200</v>
      </c>
      <c r="BE330" s="20"/>
      <c r="BF330" s="20">
        <v>237.5</v>
      </c>
      <c r="BG330" s="20">
        <v>375</v>
      </c>
      <c r="BH330" s="20">
        <v>250</v>
      </c>
      <c r="BI330" s="20">
        <v>350</v>
      </c>
      <c r="BJ330" s="20">
        <v>195</v>
      </c>
      <c r="BK330" s="20">
        <v>230</v>
      </c>
      <c r="BL330" s="20">
        <v>462.5</v>
      </c>
      <c r="BM330" s="20">
        <v>73</v>
      </c>
      <c r="BN330" s="20"/>
      <c r="BO330" s="20">
        <v>1575</v>
      </c>
      <c r="BP330" s="50">
        <v>0.68500000000000005</v>
      </c>
      <c r="BQ330" s="20">
        <v>5087.5</v>
      </c>
      <c r="BR330" s="20">
        <v>3000</v>
      </c>
      <c r="BS330" s="20">
        <v>3600</v>
      </c>
      <c r="BT330" s="20">
        <v>5700</v>
      </c>
      <c r="BU330" s="20">
        <v>3375</v>
      </c>
      <c r="BV330" s="20">
        <v>6887.5</v>
      </c>
      <c r="BW330" s="20">
        <v>175</v>
      </c>
      <c r="BX330" s="20">
        <v>1187.5</v>
      </c>
      <c r="BY330" s="20">
        <v>2850</v>
      </c>
      <c r="BZ330" s="20">
        <v>2400</v>
      </c>
      <c r="CA330" s="20">
        <v>800</v>
      </c>
      <c r="CB330" s="20">
        <v>266</v>
      </c>
      <c r="CC330" s="20">
        <v>1881.25</v>
      </c>
      <c r="CD330" s="20">
        <v>1750</v>
      </c>
      <c r="CE330" s="20">
        <v>3631.25</v>
      </c>
      <c r="CF330" s="20">
        <v>937.5</v>
      </c>
      <c r="CG330" s="20">
        <v>150</v>
      </c>
      <c r="CH330" s="20">
        <v>1087.5</v>
      </c>
      <c r="CI330" s="20">
        <v>5937.5</v>
      </c>
      <c r="CJ330" s="20"/>
      <c r="CK330" s="20">
        <v>637.5</v>
      </c>
      <c r="CL330" s="20">
        <v>420</v>
      </c>
      <c r="CM330" s="20">
        <v>236.25</v>
      </c>
      <c r="CN330" s="20">
        <v>585</v>
      </c>
      <c r="CO330" s="20">
        <v>1878.75</v>
      </c>
    </row>
    <row r="331" spans="1:93" x14ac:dyDescent="0.25">
      <c r="A331" s="20" t="s">
        <v>1870</v>
      </c>
      <c r="B331" s="20" t="s">
        <v>716</v>
      </c>
      <c r="C331" s="20" t="s">
        <v>1230</v>
      </c>
      <c r="D331" s="20" t="s">
        <v>1454</v>
      </c>
      <c r="E331" s="20" t="s">
        <v>1470</v>
      </c>
      <c r="F331" s="20" t="s">
        <v>1472</v>
      </c>
      <c r="G331" s="20">
        <v>50911.328125</v>
      </c>
      <c r="H331" s="20">
        <v>48553.046875</v>
      </c>
      <c r="I331" s="20">
        <v>47359.375</v>
      </c>
      <c r="J331" s="20">
        <v>111.160105076419</v>
      </c>
      <c r="K331" s="20">
        <v>34843.125</v>
      </c>
      <c r="L331" s="20">
        <v>3791.25</v>
      </c>
      <c r="M331" s="20">
        <v>6156.25</v>
      </c>
      <c r="N331" s="20">
        <v>2193.75</v>
      </c>
      <c r="O331" s="20">
        <v>375</v>
      </c>
      <c r="P331" s="20">
        <v>297.1875</v>
      </c>
      <c r="Q331" s="20"/>
      <c r="R331" s="20"/>
      <c r="S331" s="20"/>
      <c r="T331" s="20"/>
      <c r="U331" s="20"/>
      <c r="V331" s="20"/>
      <c r="W331" s="20"/>
      <c r="X331" s="20"/>
      <c r="Y331" s="20"/>
      <c r="Z331" s="20"/>
      <c r="AA331" s="20">
        <v>130</v>
      </c>
      <c r="AB331" s="20">
        <v>275</v>
      </c>
      <c r="AC331" s="20">
        <v>175</v>
      </c>
      <c r="AD331" s="20">
        <v>155</v>
      </c>
      <c r="AE331" s="20"/>
      <c r="AF331" s="20">
        <v>525</v>
      </c>
      <c r="AG331" s="20">
        <v>245</v>
      </c>
      <c r="AH331" s="20">
        <v>145</v>
      </c>
      <c r="AI331" s="20">
        <v>182.5</v>
      </c>
      <c r="AJ331" s="20">
        <v>75</v>
      </c>
      <c r="AK331" s="20">
        <v>185</v>
      </c>
      <c r="AL331" s="20">
        <v>3812.5</v>
      </c>
      <c r="AM331" s="20">
        <v>481.25</v>
      </c>
      <c r="AN331" s="20">
        <v>633.75</v>
      </c>
      <c r="AO331" s="20">
        <v>463.75</v>
      </c>
      <c r="AP331" s="20">
        <v>975</v>
      </c>
      <c r="AQ331" s="20">
        <v>125</v>
      </c>
      <c r="AR331" s="20">
        <v>65</v>
      </c>
      <c r="AS331" s="20">
        <v>150</v>
      </c>
      <c r="AT331" s="20"/>
      <c r="AU331" s="20"/>
      <c r="AV331" s="20"/>
      <c r="AW331" s="20"/>
      <c r="AX331" s="20"/>
      <c r="AY331" s="20"/>
      <c r="AZ331" s="20">
        <v>437.5</v>
      </c>
      <c r="BA331" s="20">
        <v>175</v>
      </c>
      <c r="BB331" s="20">
        <v>250</v>
      </c>
      <c r="BC331" s="20">
        <v>70</v>
      </c>
      <c r="BD331" s="20">
        <v>130</v>
      </c>
      <c r="BE331" s="20"/>
      <c r="BF331" s="20">
        <v>246.25</v>
      </c>
      <c r="BG331" s="20">
        <v>400</v>
      </c>
      <c r="BH331" s="20">
        <v>225</v>
      </c>
      <c r="BI331" s="20">
        <v>368.75</v>
      </c>
      <c r="BJ331" s="20">
        <v>195</v>
      </c>
      <c r="BK331" s="20">
        <v>260</v>
      </c>
      <c r="BL331" s="20">
        <v>458</v>
      </c>
      <c r="BM331" s="20">
        <v>71.5</v>
      </c>
      <c r="BN331" s="20"/>
      <c r="BO331" s="20">
        <v>375</v>
      </c>
      <c r="BP331" s="50">
        <v>0.48749999999999999</v>
      </c>
      <c r="BQ331" s="20">
        <v>5550</v>
      </c>
      <c r="BR331" s="20">
        <v>2625</v>
      </c>
      <c r="BS331" s="20">
        <v>3802.5</v>
      </c>
      <c r="BT331" s="20">
        <v>5850</v>
      </c>
      <c r="BU331" s="20">
        <v>2325</v>
      </c>
      <c r="BV331" s="20">
        <v>5225</v>
      </c>
      <c r="BW331" s="20">
        <v>130</v>
      </c>
      <c r="BX331" s="20">
        <v>1225</v>
      </c>
      <c r="BY331" s="20">
        <v>2887.5</v>
      </c>
      <c r="BZ331" s="20">
        <v>2100</v>
      </c>
      <c r="CA331" s="20">
        <v>520</v>
      </c>
      <c r="CB331" s="20">
        <v>140</v>
      </c>
      <c r="CC331" s="20">
        <v>1837.5</v>
      </c>
      <c r="CD331" s="20">
        <v>1623.125</v>
      </c>
      <c r="CE331" s="20">
        <v>3460.625</v>
      </c>
      <c r="CF331" s="20">
        <v>656.25</v>
      </c>
      <c r="CG331" s="20">
        <v>375</v>
      </c>
      <c r="CH331" s="20">
        <v>1031.25</v>
      </c>
      <c r="CI331" s="20">
        <v>6156.25</v>
      </c>
      <c r="CJ331" s="20"/>
      <c r="CK331" s="20">
        <v>547.5</v>
      </c>
      <c r="CL331" s="20">
        <v>435</v>
      </c>
      <c r="CM331" s="20">
        <v>225</v>
      </c>
      <c r="CN331" s="20">
        <v>555</v>
      </c>
      <c r="CO331" s="20">
        <v>1762.5</v>
      </c>
    </row>
    <row r="332" spans="1:93" x14ac:dyDescent="0.25">
      <c r="A332" s="20" t="s">
        <v>1870</v>
      </c>
      <c r="B332" s="20" t="s">
        <v>716</v>
      </c>
      <c r="C332" s="20" t="s">
        <v>757</v>
      </c>
      <c r="D332" s="20" t="s">
        <v>1509</v>
      </c>
      <c r="E332" s="20" t="s">
        <v>785</v>
      </c>
      <c r="F332" s="20" t="s">
        <v>1509</v>
      </c>
      <c r="G332" s="20">
        <v>59013.2</v>
      </c>
      <c r="H332" s="20">
        <v>56618.637499999997</v>
      </c>
      <c r="I332" s="20">
        <v>54896</v>
      </c>
      <c r="J332" s="20">
        <v>128.15936067608899</v>
      </c>
      <c r="K332" s="20">
        <v>41223.75</v>
      </c>
      <c r="L332" s="20">
        <v>4432.75</v>
      </c>
      <c r="M332" s="20">
        <v>6250</v>
      </c>
      <c r="N332" s="20">
        <v>2497.5</v>
      </c>
      <c r="O332" s="20">
        <v>550</v>
      </c>
      <c r="P332" s="20">
        <v>311.5625</v>
      </c>
      <c r="Q332" s="20">
        <v>6000</v>
      </c>
      <c r="R332" s="20">
        <v>6500</v>
      </c>
      <c r="S332" s="20">
        <v>2900</v>
      </c>
      <c r="T332" s="20">
        <v>2600</v>
      </c>
      <c r="U332" s="20">
        <v>2425</v>
      </c>
      <c r="V332" s="20">
        <v>1600</v>
      </c>
      <c r="W332" s="20">
        <v>587.5</v>
      </c>
      <c r="X332" s="20">
        <v>475</v>
      </c>
      <c r="Y332" s="20">
        <v>700</v>
      </c>
      <c r="Z332" s="20">
        <v>4250</v>
      </c>
      <c r="AA332" s="20">
        <v>161.25</v>
      </c>
      <c r="AB332" s="20">
        <v>350</v>
      </c>
      <c r="AC332" s="20">
        <v>208.75</v>
      </c>
      <c r="AD332" s="20">
        <v>276.25</v>
      </c>
      <c r="AE332" s="20"/>
      <c r="AF332" s="20">
        <v>587.5</v>
      </c>
      <c r="AG332" s="20">
        <v>250</v>
      </c>
      <c r="AH332" s="20">
        <v>136.25</v>
      </c>
      <c r="AI332" s="20">
        <v>195</v>
      </c>
      <c r="AJ332" s="20">
        <v>75</v>
      </c>
      <c r="AK332" s="20">
        <v>195</v>
      </c>
      <c r="AL332" s="20">
        <v>3475</v>
      </c>
      <c r="AM332" s="20">
        <v>662.5</v>
      </c>
      <c r="AN332" s="20">
        <v>800</v>
      </c>
      <c r="AO332" s="20">
        <v>456.25</v>
      </c>
      <c r="AP332" s="20">
        <v>928.75</v>
      </c>
      <c r="AQ332" s="20">
        <v>188.75</v>
      </c>
      <c r="AR332" s="20">
        <v>62.5</v>
      </c>
      <c r="AS332" s="20">
        <v>150</v>
      </c>
      <c r="AT332" s="20"/>
      <c r="AU332" s="20"/>
      <c r="AV332" s="20"/>
      <c r="AW332" s="20"/>
      <c r="AX332" s="20"/>
      <c r="AY332" s="20"/>
      <c r="AZ332" s="20">
        <v>556.25</v>
      </c>
      <c r="BA332" s="20">
        <v>177.5</v>
      </c>
      <c r="BB332" s="20">
        <v>150</v>
      </c>
      <c r="BC332" s="20">
        <v>223.25</v>
      </c>
      <c r="BD332" s="20">
        <v>188.75</v>
      </c>
      <c r="BE332" s="20"/>
      <c r="BF332" s="20">
        <v>250</v>
      </c>
      <c r="BG332" s="20">
        <v>431.25</v>
      </c>
      <c r="BH332" s="20">
        <v>250</v>
      </c>
      <c r="BI332" s="20">
        <v>365</v>
      </c>
      <c r="BJ332" s="20">
        <v>192.5</v>
      </c>
      <c r="BK332" s="20">
        <v>250</v>
      </c>
      <c r="BL332" s="20">
        <v>460</v>
      </c>
      <c r="BM332" s="20">
        <v>72.5</v>
      </c>
      <c r="BN332" s="20"/>
      <c r="BO332" s="20">
        <v>550</v>
      </c>
      <c r="BP332" s="50">
        <v>0.55500000000000005</v>
      </c>
      <c r="BQ332" s="20">
        <v>5550</v>
      </c>
      <c r="BR332" s="20">
        <v>3131.25</v>
      </c>
      <c r="BS332" s="20">
        <v>4800</v>
      </c>
      <c r="BT332" s="20">
        <v>5572.5</v>
      </c>
      <c r="BU332" s="20">
        <v>4143.75</v>
      </c>
      <c r="BV332" s="20">
        <v>6650</v>
      </c>
      <c r="BW332" s="20">
        <v>125</v>
      </c>
      <c r="BX332" s="20">
        <v>1250</v>
      </c>
      <c r="BY332" s="20">
        <v>3975</v>
      </c>
      <c r="BZ332" s="20">
        <v>2130</v>
      </c>
      <c r="CA332" s="20">
        <v>755</v>
      </c>
      <c r="CB332" s="20">
        <v>446.5</v>
      </c>
      <c r="CC332" s="20">
        <v>2056.25</v>
      </c>
      <c r="CD332" s="20">
        <v>1596.875</v>
      </c>
      <c r="CE332" s="20">
        <v>3631.25</v>
      </c>
      <c r="CF332" s="20">
        <v>834.375</v>
      </c>
      <c r="CG332" s="20">
        <v>225</v>
      </c>
      <c r="CH332" s="20">
        <v>1106.25</v>
      </c>
      <c r="CI332" s="20">
        <v>6250</v>
      </c>
      <c r="CJ332" s="20"/>
      <c r="CK332" s="20">
        <v>585</v>
      </c>
      <c r="CL332" s="20">
        <v>408.75</v>
      </c>
      <c r="CM332" s="20">
        <v>225</v>
      </c>
      <c r="CN332" s="20">
        <v>585</v>
      </c>
      <c r="CO332" s="20">
        <v>1770</v>
      </c>
    </row>
    <row r="333" spans="1:93" x14ac:dyDescent="0.25">
      <c r="A333" s="20" t="s">
        <v>1870</v>
      </c>
      <c r="B333" s="20" t="s">
        <v>716</v>
      </c>
      <c r="C333" s="20" t="s">
        <v>757</v>
      </c>
      <c r="D333" s="20" t="s">
        <v>1509</v>
      </c>
      <c r="E333" s="20" t="s">
        <v>1466</v>
      </c>
      <c r="F333" s="20" t="s">
        <v>1511</v>
      </c>
      <c r="G333" s="20">
        <v>54341.25</v>
      </c>
      <c r="H333" s="20">
        <v>51293.625</v>
      </c>
      <c r="I333" s="20">
        <v>50550</v>
      </c>
      <c r="J333" s="20">
        <v>118.133152173913</v>
      </c>
      <c r="K333" s="20">
        <v>38375</v>
      </c>
      <c r="L333" s="20">
        <v>3983.75</v>
      </c>
      <c r="M333" s="20">
        <v>6250</v>
      </c>
      <c r="N333" s="20">
        <v>2835</v>
      </c>
      <c r="O333" s="20">
        <v>500</v>
      </c>
      <c r="P333" s="20">
        <v>312.5</v>
      </c>
      <c r="Q333" s="20">
        <v>8000</v>
      </c>
      <c r="R333" s="20">
        <v>9000</v>
      </c>
      <c r="S333" s="20">
        <v>4000</v>
      </c>
      <c r="T333" s="20">
        <v>3500</v>
      </c>
      <c r="U333" s="20">
        <v>3250</v>
      </c>
      <c r="V333" s="20">
        <v>2000</v>
      </c>
      <c r="W333" s="20">
        <v>750</v>
      </c>
      <c r="X333" s="20">
        <v>500</v>
      </c>
      <c r="Y333" s="20">
        <v>2500</v>
      </c>
      <c r="Z333" s="20">
        <v>7500</v>
      </c>
      <c r="AA333" s="20">
        <v>135</v>
      </c>
      <c r="AB333" s="20">
        <v>287.5</v>
      </c>
      <c r="AC333" s="20">
        <v>200</v>
      </c>
      <c r="AD333" s="20">
        <v>225</v>
      </c>
      <c r="AE333" s="20"/>
      <c r="AF333" s="20">
        <v>600</v>
      </c>
      <c r="AG333" s="20">
        <v>250</v>
      </c>
      <c r="AH333" s="20">
        <v>135</v>
      </c>
      <c r="AI333" s="20">
        <v>200</v>
      </c>
      <c r="AJ333" s="20">
        <v>77.5</v>
      </c>
      <c r="AK333" s="20">
        <v>162.5</v>
      </c>
      <c r="AL333" s="20">
        <v>3675</v>
      </c>
      <c r="AM333" s="20">
        <v>600</v>
      </c>
      <c r="AN333" s="20">
        <v>600</v>
      </c>
      <c r="AO333" s="20">
        <v>500</v>
      </c>
      <c r="AP333" s="20">
        <v>1025</v>
      </c>
      <c r="AQ333" s="20">
        <v>150</v>
      </c>
      <c r="AR333" s="20">
        <v>50</v>
      </c>
      <c r="AS333" s="20">
        <v>150</v>
      </c>
      <c r="AT333" s="20"/>
      <c r="AU333" s="20"/>
      <c r="AV333" s="20"/>
      <c r="AW333" s="20"/>
      <c r="AX333" s="20"/>
      <c r="AY333" s="20"/>
      <c r="AZ333" s="20">
        <v>450</v>
      </c>
      <c r="BA333" s="20">
        <v>125</v>
      </c>
      <c r="BB333" s="20">
        <v>262.5</v>
      </c>
      <c r="BC333" s="20">
        <v>160</v>
      </c>
      <c r="BD333" s="20">
        <v>225</v>
      </c>
      <c r="BE333" s="20"/>
      <c r="BF333" s="20">
        <v>250</v>
      </c>
      <c r="BG333" s="20">
        <v>425</v>
      </c>
      <c r="BH333" s="20">
        <v>250</v>
      </c>
      <c r="BI333" s="20">
        <v>350</v>
      </c>
      <c r="BJ333" s="20">
        <v>200</v>
      </c>
      <c r="BK333" s="20">
        <v>255</v>
      </c>
      <c r="BL333" s="20">
        <v>460</v>
      </c>
      <c r="BM333" s="20">
        <v>72</v>
      </c>
      <c r="BN333" s="20"/>
      <c r="BO333" s="20">
        <v>500</v>
      </c>
      <c r="BP333" s="50">
        <v>0.63</v>
      </c>
      <c r="BQ333" s="20">
        <v>5550</v>
      </c>
      <c r="BR333" s="20">
        <v>3000</v>
      </c>
      <c r="BS333" s="20">
        <v>3600</v>
      </c>
      <c r="BT333" s="20">
        <v>6150</v>
      </c>
      <c r="BU333" s="20">
        <v>3375</v>
      </c>
      <c r="BV333" s="20">
        <v>5462.5</v>
      </c>
      <c r="BW333" s="20">
        <v>100</v>
      </c>
      <c r="BX333" s="20">
        <v>1250</v>
      </c>
      <c r="BY333" s="20">
        <v>3600</v>
      </c>
      <c r="BZ333" s="20">
        <v>1500</v>
      </c>
      <c r="CA333" s="20">
        <v>900</v>
      </c>
      <c r="CB333" s="20">
        <v>320</v>
      </c>
      <c r="CC333" s="20">
        <v>2100</v>
      </c>
      <c r="CD333" s="20">
        <v>1750</v>
      </c>
      <c r="CE333" s="20">
        <v>3762.5</v>
      </c>
      <c r="CF333" s="20">
        <v>675</v>
      </c>
      <c r="CG333" s="20">
        <v>393.75</v>
      </c>
      <c r="CH333" s="20">
        <v>1125</v>
      </c>
      <c r="CI333" s="20">
        <v>6250</v>
      </c>
      <c r="CJ333" s="20"/>
      <c r="CK333" s="20">
        <v>600</v>
      </c>
      <c r="CL333" s="20">
        <v>405</v>
      </c>
      <c r="CM333" s="20">
        <v>232.5</v>
      </c>
      <c r="CN333" s="20">
        <v>487.5</v>
      </c>
      <c r="CO333" s="20">
        <v>1725</v>
      </c>
    </row>
    <row r="334" spans="1:93" x14ac:dyDescent="0.25">
      <c r="A334" s="20" t="s">
        <v>1870</v>
      </c>
      <c r="B334" s="20" t="s">
        <v>716</v>
      </c>
      <c r="C334" s="20" t="s">
        <v>757</v>
      </c>
      <c r="D334" s="20" t="s">
        <v>1509</v>
      </c>
      <c r="E334" s="20" t="s">
        <v>758</v>
      </c>
      <c r="F334" s="20" t="s">
        <v>1629</v>
      </c>
      <c r="G334" s="20">
        <v>51008.261360840901</v>
      </c>
      <c r="H334" s="20">
        <v>48549.6875</v>
      </c>
      <c r="I334" s="20">
        <v>47449.545451945</v>
      </c>
      <c r="J334" s="20">
        <v>112.653535634744</v>
      </c>
      <c r="K334" s="20">
        <v>35239.999999444997</v>
      </c>
      <c r="L334" s="20">
        <v>3275</v>
      </c>
      <c r="M334" s="20">
        <v>6250</v>
      </c>
      <c r="N334" s="20">
        <v>2454.5454525</v>
      </c>
      <c r="O334" s="20">
        <v>600</v>
      </c>
      <c r="P334" s="20">
        <v>270</v>
      </c>
      <c r="Q334" s="20">
        <v>9000</v>
      </c>
      <c r="R334" s="20">
        <v>10500</v>
      </c>
      <c r="S334" s="20">
        <v>6500</v>
      </c>
      <c r="T334" s="20">
        <v>3000</v>
      </c>
      <c r="U334" s="20">
        <v>4500</v>
      </c>
      <c r="V334" s="20">
        <v>3000</v>
      </c>
      <c r="W334" s="20">
        <v>1250</v>
      </c>
      <c r="X334" s="20">
        <v>1250</v>
      </c>
      <c r="Y334" s="20">
        <v>1350</v>
      </c>
      <c r="Z334" s="20">
        <v>3350</v>
      </c>
      <c r="AA334" s="20">
        <v>200</v>
      </c>
      <c r="AB334" s="20">
        <v>275</v>
      </c>
      <c r="AC334" s="20">
        <v>175</v>
      </c>
      <c r="AD334" s="20">
        <v>300</v>
      </c>
      <c r="AE334" s="20"/>
      <c r="AF334" s="20">
        <v>500</v>
      </c>
      <c r="AG334" s="20">
        <v>250</v>
      </c>
      <c r="AH334" s="20">
        <v>145</v>
      </c>
      <c r="AI334" s="20">
        <v>160</v>
      </c>
      <c r="AJ334" s="20">
        <v>75</v>
      </c>
      <c r="AK334" s="20">
        <v>150</v>
      </c>
      <c r="AL334" s="20">
        <v>3000</v>
      </c>
      <c r="AM334" s="20">
        <v>450</v>
      </c>
      <c r="AN334" s="20">
        <v>650</v>
      </c>
      <c r="AO334" s="20">
        <v>450</v>
      </c>
      <c r="AP334" s="20">
        <v>1000</v>
      </c>
      <c r="AQ334" s="20">
        <v>225</v>
      </c>
      <c r="AR334" s="20">
        <v>55</v>
      </c>
      <c r="AS334" s="20">
        <v>114.2857143</v>
      </c>
      <c r="AT334" s="20"/>
      <c r="AU334" s="20"/>
      <c r="AV334" s="20"/>
      <c r="AW334" s="20"/>
      <c r="AX334" s="20"/>
      <c r="AY334" s="20"/>
      <c r="AZ334" s="20">
        <v>225</v>
      </c>
      <c r="BA334" s="20">
        <v>140</v>
      </c>
      <c r="BB334" s="20">
        <v>150</v>
      </c>
      <c r="BC334" s="20">
        <v>200</v>
      </c>
      <c r="BD334" s="20">
        <v>200</v>
      </c>
      <c r="BE334" s="20"/>
      <c r="BF334" s="20">
        <v>250</v>
      </c>
      <c r="BG334" s="20">
        <v>400</v>
      </c>
      <c r="BH334" s="20">
        <v>275</v>
      </c>
      <c r="BI334" s="20">
        <v>300</v>
      </c>
      <c r="BJ334" s="20">
        <v>190</v>
      </c>
      <c r="BK334" s="20">
        <v>250</v>
      </c>
      <c r="BL334" s="20">
        <v>458</v>
      </c>
      <c r="BM334" s="20">
        <v>72</v>
      </c>
      <c r="BN334" s="20"/>
      <c r="BO334" s="20">
        <v>600</v>
      </c>
      <c r="BP334" s="50">
        <v>0.54545454500000001</v>
      </c>
      <c r="BQ334" s="20">
        <v>4228.5714291000004</v>
      </c>
      <c r="BR334" s="20">
        <v>2625</v>
      </c>
      <c r="BS334" s="20">
        <v>3900</v>
      </c>
      <c r="BT334" s="20">
        <v>6000</v>
      </c>
      <c r="BU334" s="20">
        <v>4500</v>
      </c>
      <c r="BV334" s="20">
        <v>5225</v>
      </c>
      <c r="BW334" s="20">
        <v>110</v>
      </c>
      <c r="BX334" s="20">
        <v>1250</v>
      </c>
      <c r="BY334" s="20">
        <v>2700</v>
      </c>
      <c r="BZ334" s="20">
        <v>1680</v>
      </c>
      <c r="CA334" s="20">
        <v>800</v>
      </c>
      <c r="CB334" s="20">
        <v>400</v>
      </c>
      <c r="CC334" s="20">
        <v>1750</v>
      </c>
      <c r="CD334" s="20">
        <v>1575</v>
      </c>
      <c r="CE334" s="20">
        <v>3325</v>
      </c>
      <c r="CF334" s="20">
        <v>337.5</v>
      </c>
      <c r="CG334" s="20">
        <v>225</v>
      </c>
      <c r="CH334" s="20">
        <v>675</v>
      </c>
      <c r="CI334" s="20">
        <v>6250</v>
      </c>
      <c r="CJ334" s="20"/>
      <c r="CK334" s="20">
        <v>480</v>
      </c>
      <c r="CL334" s="20">
        <v>435</v>
      </c>
      <c r="CM334" s="20">
        <v>225</v>
      </c>
      <c r="CN334" s="20">
        <v>450</v>
      </c>
      <c r="CO334" s="20">
        <v>1605</v>
      </c>
    </row>
    <row r="335" spans="1:93" x14ac:dyDescent="0.25">
      <c r="A335" s="20" t="s">
        <v>1870</v>
      </c>
      <c r="B335" s="20" t="s">
        <v>716</v>
      </c>
      <c r="C335" s="20" t="s">
        <v>757</v>
      </c>
      <c r="D335" s="20" t="s">
        <v>1509</v>
      </c>
      <c r="E335" s="20" t="s">
        <v>1538</v>
      </c>
      <c r="F335" s="20" t="s">
        <v>1540</v>
      </c>
      <c r="G335" s="20">
        <v>56061.653124999997</v>
      </c>
      <c r="H335" s="20">
        <v>53038.215624999997</v>
      </c>
      <c r="I335" s="20">
        <v>52150.375</v>
      </c>
      <c r="J335" s="20">
        <v>122.20332103685401</v>
      </c>
      <c r="K335" s="20">
        <v>38744.625</v>
      </c>
      <c r="L335" s="20">
        <v>3980.75</v>
      </c>
      <c r="M335" s="20">
        <v>6250</v>
      </c>
      <c r="N335" s="20">
        <v>2812.5</v>
      </c>
      <c r="O335" s="20">
        <v>362.5</v>
      </c>
      <c r="P335" s="20">
        <v>292.60416666666703</v>
      </c>
      <c r="Q335" s="20"/>
      <c r="R335" s="20"/>
      <c r="S335" s="20"/>
      <c r="T335" s="20"/>
      <c r="U335" s="20"/>
      <c r="V335" s="20"/>
      <c r="W335" s="20"/>
      <c r="X335" s="20"/>
      <c r="Y335" s="20">
        <v>6000</v>
      </c>
      <c r="Z335" s="20">
        <v>5000</v>
      </c>
      <c r="AA335" s="20">
        <v>150</v>
      </c>
      <c r="AB335" s="20">
        <v>356.25</v>
      </c>
      <c r="AC335" s="20">
        <v>225</v>
      </c>
      <c r="AD335" s="20">
        <v>231.25</v>
      </c>
      <c r="AE335" s="20"/>
      <c r="AF335" s="20">
        <v>562.5</v>
      </c>
      <c r="AG335" s="20">
        <v>275</v>
      </c>
      <c r="AH335" s="20">
        <v>152.5</v>
      </c>
      <c r="AI335" s="20">
        <v>237.5</v>
      </c>
      <c r="AJ335" s="20">
        <v>80</v>
      </c>
      <c r="AK335" s="20">
        <v>175</v>
      </c>
      <c r="AL335" s="20">
        <v>3425</v>
      </c>
      <c r="AM335" s="20">
        <v>475</v>
      </c>
      <c r="AN335" s="20">
        <v>737.5</v>
      </c>
      <c r="AO335" s="20">
        <v>456.25</v>
      </c>
      <c r="AP335" s="20">
        <v>962.5</v>
      </c>
      <c r="AQ335" s="20">
        <v>238.75</v>
      </c>
      <c r="AR335" s="20">
        <v>59.5</v>
      </c>
      <c r="AS335" s="20">
        <v>137.5</v>
      </c>
      <c r="AT335" s="20"/>
      <c r="AU335" s="20"/>
      <c r="AV335" s="20"/>
      <c r="AW335" s="20"/>
      <c r="AX335" s="20"/>
      <c r="AY335" s="20"/>
      <c r="AZ335" s="20">
        <v>337.5</v>
      </c>
      <c r="BA335" s="20">
        <v>135</v>
      </c>
      <c r="BB335" s="20">
        <v>325</v>
      </c>
      <c r="BC335" s="20">
        <v>283.5</v>
      </c>
      <c r="BD335" s="20">
        <v>200</v>
      </c>
      <c r="BE335" s="20"/>
      <c r="BF335" s="20">
        <v>250</v>
      </c>
      <c r="BG335" s="20">
        <v>425</v>
      </c>
      <c r="BH335" s="20">
        <v>225</v>
      </c>
      <c r="BI335" s="20">
        <v>362.5</v>
      </c>
      <c r="BJ335" s="20">
        <v>197.5</v>
      </c>
      <c r="BK335" s="20">
        <v>257.5</v>
      </c>
      <c r="BL335" s="20">
        <v>458.75</v>
      </c>
      <c r="BM335" s="20">
        <v>73</v>
      </c>
      <c r="BN335" s="20"/>
      <c r="BO335" s="20">
        <v>362.5</v>
      </c>
      <c r="BP335" s="50">
        <v>0.625</v>
      </c>
      <c r="BQ335" s="20">
        <v>5087.5</v>
      </c>
      <c r="BR335" s="20">
        <v>3375</v>
      </c>
      <c r="BS335" s="20">
        <v>4425</v>
      </c>
      <c r="BT335" s="20">
        <v>5775</v>
      </c>
      <c r="BU335" s="20">
        <v>3468.75</v>
      </c>
      <c r="BV335" s="20">
        <v>6768.75</v>
      </c>
      <c r="BW335" s="20">
        <v>119</v>
      </c>
      <c r="BX335" s="20">
        <v>1375</v>
      </c>
      <c r="BY335" s="20">
        <v>2850</v>
      </c>
      <c r="BZ335" s="20">
        <v>1620</v>
      </c>
      <c r="CA335" s="20">
        <v>800</v>
      </c>
      <c r="CB335" s="20">
        <v>567</v>
      </c>
      <c r="CC335" s="20">
        <v>1968.75</v>
      </c>
      <c r="CD335" s="20">
        <v>1596.875</v>
      </c>
      <c r="CE335" s="20">
        <v>3565.625</v>
      </c>
      <c r="CF335" s="20">
        <v>506.25</v>
      </c>
      <c r="CG335" s="20">
        <v>487.5</v>
      </c>
      <c r="CH335" s="20">
        <v>993.75</v>
      </c>
      <c r="CI335" s="20">
        <v>6250</v>
      </c>
      <c r="CJ335" s="20"/>
      <c r="CK335" s="20">
        <v>712.5</v>
      </c>
      <c r="CL335" s="20">
        <v>457.5</v>
      </c>
      <c r="CM335" s="20">
        <v>240</v>
      </c>
      <c r="CN335" s="20">
        <v>525</v>
      </c>
      <c r="CO335" s="20">
        <v>1935</v>
      </c>
    </row>
    <row r="336" spans="1:93" x14ac:dyDescent="0.25">
      <c r="A336" s="20" t="s">
        <v>1870</v>
      </c>
      <c r="B336" s="20" t="s">
        <v>716</v>
      </c>
      <c r="C336" s="20" t="s">
        <v>757</v>
      </c>
      <c r="D336" s="20" t="s">
        <v>1509</v>
      </c>
      <c r="E336" s="20" t="s">
        <v>1556</v>
      </c>
      <c r="F336" s="20" t="s">
        <v>1558</v>
      </c>
      <c r="G336" s="20">
        <v>56360.1</v>
      </c>
      <c r="H336" s="20">
        <v>53747.85</v>
      </c>
      <c r="I336" s="20">
        <v>52428</v>
      </c>
      <c r="J336" s="20">
        <v>122.786246914752</v>
      </c>
      <c r="K336" s="20">
        <v>39417.5</v>
      </c>
      <c r="L336" s="20">
        <v>3593</v>
      </c>
      <c r="M336" s="20">
        <v>6562.5</v>
      </c>
      <c r="N336" s="20">
        <v>2430</v>
      </c>
      <c r="O336" s="20">
        <v>425</v>
      </c>
      <c r="P336" s="20">
        <v>305</v>
      </c>
      <c r="Q336" s="20">
        <v>7500</v>
      </c>
      <c r="R336" s="20">
        <v>10000</v>
      </c>
      <c r="S336" s="20">
        <v>2500</v>
      </c>
      <c r="T336" s="20">
        <v>2800</v>
      </c>
      <c r="U336" s="20">
        <v>2800</v>
      </c>
      <c r="V336" s="20">
        <v>2200</v>
      </c>
      <c r="W336" s="20">
        <v>750</v>
      </c>
      <c r="X336" s="20">
        <v>500</v>
      </c>
      <c r="Y336" s="20">
        <v>1850</v>
      </c>
      <c r="Z336" s="20">
        <v>6000</v>
      </c>
      <c r="AA336" s="20">
        <v>160</v>
      </c>
      <c r="AB336" s="20">
        <v>375</v>
      </c>
      <c r="AC336" s="20">
        <v>187.5</v>
      </c>
      <c r="AD336" s="20">
        <v>200</v>
      </c>
      <c r="AE336" s="20"/>
      <c r="AF336" s="20">
        <v>562.5</v>
      </c>
      <c r="AG336" s="20">
        <v>252.5</v>
      </c>
      <c r="AH336" s="20">
        <v>125</v>
      </c>
      <c r="AI336" s="20">
        <v>205</v>
      </c>
      <c r="AJ336" s="20">
        <v>82.5</v>
      </c>
      <c r="AK336" s="20">
        <v>172.5</v>
      </c>
      <c r="AL336" s="20">
        <v>3650</v>
      </c>
      <c r="AM336" s="20">
        <v>600</v>
      </c>
      <c r="AN336" s="20">
        <v>700</v>
      </c>
      <c r="AO336" s="20">
        <v>462.5</v>
      </c>
      <c r="AP336" s="20">
        <v>912.5</v>
      </c>
      <c r="AQ336" s="20">
        <v>187.5</v>
      </c>
      <c r="AR336" s="20">
        <v>62.5</v>
      </c>
      <c r="AS336" s="20">
        <v>175</v>
      </c>
      <c r="AT336" s="20"/>
      <c r="AU336" s="20"/>
      <c r="AV336" s="20"/>
      <c r="AW336" s="20"/>
      <c r="AX336" s="20"/>
      <c r="AY336" s="20"/>
      <c r="AZ336" s="20">
        <v>468.75</v>
      </c>
      <c r="BA336" s="20">
        <v>120</v>
      </c>
      <c r="BB336" s="20">
        <v>191.25</v>
      </c>
      <c r="BC336" s="20">
        <v>144</v>
      </c>
      <c r="BD336" s="20">
        <v>218.75</v>
      </c>
      <c r="BE336" s="20"/>
      <c r="BF336" s="20">
        <v>262.5</v>
      </c>
      <c r="BG336" s="20">
        <v>425</v>
      </c>
      <c r="BH336" s="20">
        <v>262.5</v>
      </c>
      <c r="BI336" s="20">
        <v>350</v>
      </c>
      <c r="BJ336" s="20">
        <v>182.5</v>
      </c>
      <c r="BK336" s="20">
        <v>250</v>
      </c>
      <c r="BL336" s="20">
        <v>459</v>
      </c>
      <c r="BM336" s="20">
        <v>73.25</v>
      </c>
      <c r="BN336" s="20"/>
      <c r="BO336" s="20">
        <v>425</v>
      </c>
      <c r="BP336" s="50">
        <v>0.54</v>
      </c>
      <c r="BQ336" s="20">
        <v>6475</v>
      </c>
      <c r="BR336" s="20">
        <v>2812.5</v>
      </c>
      <c r="BS336" s="20">
        <v>4200</v>
      </c>
      <c r="BT336" s="20">
        <v>5475</v>
      </c>
      <c r="BU336" s="20">
        <v>3000</v>
      </c>
      <c r="BV336" s="20">
        <v>7125</v>
      </c>
      <c r="BW336" s="20">
        <v>125</v>
      </c>
      <c r="BX336" s="20">
        <v>1262.5</v>
      </c>
      <c r="BY336" s="20">
        <v>3600</v>
      </c>
      <c r="BZ336" s="20">
        <v>1440</v>
      </c>
      <c r="CA336" s="20">
        <v>875</v>
      </c>
      <c r="CB336" s="20">
        <v>288</v>
      </c>
      <c r="CC336" s="20">
        <v>1968.75</v>
      </c>
      <c r="CD336" s="20">
        <v>1618.75</v>
      </c>
      <c r="CE336" s="20">
        <v>3587.5</v>
      </c>
      <c r="CF336" s="20">
        <v>703.125</v>
      </c>
      <c r="CG336" s="20">
        <v>286.875</v>
      </c>
      <c r="CH336" s="20">
        <v>990</v>
      </c>
      <c r="CI336" s="20">
        <v>6562.5</v>
      </c>
      <c r="CJ336" s="20"/>
      <c r="CK336" s="20">
        <v>615</v>
      </c>
      <c r="CL336" s="20">
        <v>375</v>
      </c>
      <c r="CM336" s="20">
        <v>247.5</v>
      </c>
      <c r="CN336" s="20">
        <v>517.5</v>
      </c>
      <c r="CO336" s="20">
        <v>1755</v>
      </c>
    </row>
    <row r="337" spans="1:93" x14ac:dyDescent="0.25">
      <c r="A337" s="20" t="s">
        <v>1872</v>
      </c>
      <c r="B337" s="20" t="s">
        <v>669</v>
      </c>
      <c r="C337" s="20" t="s">
        <v>717</v>
      </c>
      <c r="D337" s="20" t="s">
        <v>719</v>
      </c>
      <c r="E337" s="20" t="s">
        <v>848</v>
      </c>
      <c r="F337" s="20" t="s">
        <v>961</v>
      </c>
      <c r="G337" s="20">
        <v>59450.724999999999</v>
      </c>
      <c r="H337" s="20">
        <v>56185.412499999999</v>
      </c>
      <c r="I337" s="20">
        <v>55303</v>
      </c>
      <c r="J337" s="20">
        <v>127.851021505376</v>
      </c>
      <c r="K337" s="20">
        <v>43655.25</v>
      </c>
      <c r="L337" s="20">
        <v>3448.25</v>
      </c>
      <c r="M337" s="20">
        <v>2500</v>
      </c>
      <c r="N337" s="20">
        <v>3037.5</v>
      </c>
      <c r="O337" s="20">
        <v>2662</v>
      </c>
      <c r="P337" s="20">
        <v>220.75</v>
      </c>
      <c r="Q337" s="20">
        <v>3700</v>
      </c>
      <c r="R337" s="20">
        <v>3000</v>
      </c>
      <c r="S337" s="20">
        <v>2000</v>
      </c>
      <c r="T337" s="20">
        <v>3200</v>
      </c>
      <c r="U337" s="20">
        <v>2700</v>
      </c>
      <c r="V337" s="20">
        <v>1700</v>
      </c>
      <c r="W337" s="20">
        <v>900</v>
      </c>
      <c r="X337" s="20">
        <v>600</v>
      </c>
      <c r="Y337" s="20">
        <v>6500</v>
      </c>
      <c r="Z337" s="20">
        <v>7200</v>
      </c>
      <c r="AA337" s="20">
        <v>200</v>
      </c>
      <c r="AB337" s="20">
        <v>440</v>
      </c>
      <c r="AC337" s="20">
        <v>250</v>
      </c>
      <c r="AD337" s="20">
        <v>380</v>
      </c>
      <c r="AE337" s="20"/>
      <c r="AF337" s="20">
        <v>637.5</v>
      </c>
      <c r="AG337" s="20">
        <v>295</v>
      </c>
      <c r="AH337" s="20">
        <v>150</v>
      </c>
      <c r="AI337" s="20">
        <v>200</v>
      </c>
      <c r="AJ337" s="20">
        <v>75</v>
      </c>
      <c r="AK337" s="20">
        <v>200</v>
      </c>
      <c r="AL337" s="20">
        <v>3100</v>
      </c>
      <c r="AM337" s="20">
        <v>550</v>
      </c>
      <c r="AN337" s="20">
        <v>645</v>
      </c>
      <c r="AO337" s="20">
        <v>528</v>
      </c>
      <c r="AP337" s="20">
        <v>1175</v>
      </c>
      <c r="AQ337" s="20">
        <v>150</v>
      </c>
      <c r="AR337" s="20">
        <v>100</v>
      </c>
      <c r="AS337" s="20">
        <v>108</v>
      </c>
      <c r="AT337" s="20">
        <v>1100</v>
      </c>
      <c r="AU337" s="20">
        <v>2600</v>
      </c>
      <c r="AV337" s="20"/>
      <c r="AW337" s="20"/>
      <c r="AX337" s="20"/>
      <c r="AY337" s="20"/>
      <c r="AZ337" s="20">
        <v>703.5</v>
      </c>
      <c r="BA337" s="20">
        <v>40</v>
      </c>
      <c r="BB337" s="20">
        <v>550</v>
      </c>
      <c r="BC337" s="20">
        <v>344</v>
      </c>
      <c r="BD337" s="20">
        <v>100</v>
      </c>
      <c r="BE337" s="20">
        <v>1050</v>
      </c>
      <c r="BF337" s="20">
        <v>100</v>
      </c>
      <c r="BG337" s="20">
        <v>500</v>
      </c>
      <c r="BH337" s="20">
        <v>78</v>
      </c>
      <c r="BI337" s="20">
        <v>250</v>
      </c>
      <c r="BJ337" s="20">
        <v>55</v>
      </c>
      <c r="BK337" s="20">
        <v>125</v>
      </c>
      <c r="BL337" s="20">
        <v>465</v>
      </c>
      <c r="BM337" s="20">
        <v>76</v>
      </c>
      <c r="BN337" s="20"/>
      <c r="BO337" s="20">
        <v>2662</v>
      </c>
      <c r="BP337" s="50">
        <v>0.67500000000000004</v>
      </c>
      <c r="BQ337" s="20">
        <v>3996</v>
      </c>
      <c r="BR337" s="20">
        <v>3750</v>
      </c>
      <c r="BS337" s="20">
        <v>3870</v>
      </c>
      <c r="BT337" s="20">
        <v>7050</v>
      </c>
      <c r="BU337" s="20">
        <v>5700</v>
      </c>
      <c r="BV337" s="20">
        <v>8360</v>
      </c>
      <c r="BW337" s="20">
        <v>200</v>
      </c>
      <c r="BX337" s="20">
        <v>1475</v>
      </c>
      <c r="BY337" s="20">
        <v>3300</v>
      </c>
      <c r="BZ337" s="20">
        <v>480</v>
      </c>
      <c r="CA337" s="20">
        <v>400</v>
      </c>
      <c r="CB337" s="20">
        <v>688</v>
      </c>
      <c r="CC337" s="20">
        <v>2231.25</v>
      </c>
      <c r="CD337" s="20">
        <v>1848</v>
      </c>
      <c r="CE337" s="20">
        <v>4079.25</v>
      </c>
      <c r="CF337" s="20">
        <v>1055.25</v>
      </c>
      <c r="CG337" s="20">
        <v>825</v>
      </c>
      <c r="CH337" s="20">
        <v>1880.25</v>
      </c>
      <c r="CI337" s="20">
        <v>2500</v>
      </c>
      <c r="CJ337" s="20"/>
      <c r="CK337" s="20">
        <v>600</v>
      </c>
      <c r="CL337" s="20">
        <v>450</v>
      </c>
      <c r="CM337" s="20">
        <v>225</v>
      </c>
      <c r="CN337" s="20">
        <v>600</v>
      </c>
      <c r="CO337" s="20">
        <v>1875</v>
      </c>
    </row>
    <row r="338" spans="1:93" x14ac:dyDescent="0.25">
      <c r="A338" s="20" t="s">
        <v>1872</v>
      </c>
      <c r="B338" s="20" t="s">
        <v>669</v>
      </c>
      <c r="C338" s="20" t="s">
        <v>717</v>
      </c>
      <c r="D338" s="20" t="s">
        <v>719</v>
      </c>
      <c r="E338" s="20" t="s">
        <v>809</v>
      </c>
      <c r="F338" s="20" t="s">
        <v>811</v>
      </c>
      <c r="G338" s="20">
        <v>56586.790625000001</v>
      </c>
      <c r="H338" s="20">
        <v>55183.915625000001</v>
      </c>
      <c r="I338" s="20">
        <v>52638.875</v>
      </c>
      <c r="J338" s="20">
        <v>121.053109843285</v>
      </c>
      <c r="K338" s="20">
        <v>41585.375</v>
      </c>
      <c r="L338" s="20">
        <v>5323.5</v>
      </c>
      <c r="M338" s="20">
        <v>1375</v>
      </c>
      <c r="N338" s="20">
        <v>1305</v>
      </c>
      <c r="O338" s="20">
        <v>3050</v>
      </c>
      <c r="P338" s="20">
        <v>88.125</v>
      </c>
      <c r="Q338" s="20">
        <v>8000</v>
      </c>
      <c r="R338" s="20">
        <v>10000</v>
      </c>
      <c r="S338" s="20">
        <v>4000</v>
      </c>
      <c r="T338" s="20">
        <v>7000</v>
      </c>
      <c r="U338" s="20">
        <v>5500</v>
      </c>
      <c r="V338" s="20">
        <v>2000</v>
      </c>
      <c r="W338" s="20">
        <v>500</v>
      </c>
      <c r="X338" s="20">
        <v>400</v>
      </c>
      <c r="Y338" s="20">
        <v>6500</v>
      </c>
      <c r="Z338" s="20">
        <v>5500</v>
      </c>
      <c r="AA338" s="20">
        <v>200</v>
      </c>
      <c r="AB338" s="20">
        <v>500</v>
      </c>
      <c r="AC338" s="20">
        <v>243.75</v>
      </c>
      <c r="AD338" s="20">
        <v>275</v>
      </c>
      <c r="AE338" s="20"/>
      <c r="AF338" s="20">
        <v>550</v>
      </c>
      <c r="AG338" s="20">
        <v>300</v>
      </c>
      <c r="AH338" s="20">
        <v>175</v>
      </c>
      <c r="AI338" s="20">
        <v>225</v>
      </c>
      <c r="AJ338" s="20">
        <v>87.5</v>
      </c>
      <c r="AK338" s="20">
        <v>212.5</v>
      </c>
      <c r="AL338" s="20">
        <v>3125</v>
      </c>
      <c r="AM338" s="20">
        <v>470</v>
      </c>
      <c r="AN338" s="20">
        <v>695</v>
      </c>
      <c r="AO338" s="20">
        <v>443.75</v>
      </c>
      <c r="AP338" s="20">
        <v>1100</v>
      </c>
      <c r="AQ338" s="20">
        <v>312.5</v>
      </c>
      <c r="AR338" s="20">
        <v>60.5</v>
      </c>
      <c r="AS338" s="20">
        <v>95</v>
      </c>
      <c r="AT338" s="20">
        <v>1025</v>
      </c>
      <c r="AU338" s="20">
        <v>2900</v>
      </c>
      <c r="AV338" s="20"/>
      <c r="AW338" s="20"/>
      <c r="AX338" s="20"/>
      <c r="AY338" s="20"/>
      <c r="AZ338" s="20">
        <v>715</v>
      </c>
      <c r="BA338" s="20">
        <v>178.75</v>
      </c>
      <c r="BB338" s="20">
        <v>300</v>
      </c>
      <c r="BC338" s="20">
        <v>390.5</v>
      </c>
      <c r="BD338" s="20">
        <v>218.75</v>
      </c>
      <c r="BE338" s="20">
        <v>950</v>
      </c>
      <c r="BF338" s="20">
        <v>55</v>
      </c>
      <c r="BG338" s="20">
        <v>154.5</v>
      </c>
      <c r="BH338" s="20">
        <v>76</v>
      </c>
      <c r="BI338" s="20">
        <v>65</v>
      </c>
      <c r="BJ338" s="20">
        <v>55</v>
      </c>
      <c r="BK338" s="20">
        <v>120</v>
      </c>
      <c r="BL338" s="20">
        <v>467.5</v>
      </c>
      <c r="BM338" s="20">
        <v>78</v>
      </c>
      <c r="BN338" s="20"/>
      <c r="BO338" s="20">
        <v>3050</v>
      </c>
      <c r="BP338" s="50">
        <v>0.28999999999999998</v>
      </c>
      <c r="BQ338" s="20">
        <v>3515</v>
      </c>
      <c r="BR338" s="20">
        <v>3656.25</v>
      </c>
      <c r="BS338" s="20">
        <v>4170</v>
      </c>
      <c r="BT338" s="20">
        <v>6600</v>
      </c>
      <c r="BU338" s="20">
        <v>4125</v>
      </c>
      <c r="BV338" s="20">
        <v>9500</v>
      </c>
      <c r="BW338" s="20">
        <v>121</v>
      </c>
      <c r="BX338" s="20">
        <v>1500</v>
      </c>
      <c r="BY338" s="20">
        <v>2820</v>
      </c>
      <c r="BZ338" s="20">
        <v>2145</v>
      </c>
      <c r="CA338" s="20">
        <v>875</v>
      </c>
      <c r="CB338" s="20">
        <v>781</v>
      </c>
      <c r="CC338" s="20">
        <v>1925</v>
      </c>
      <c r="CD338" s="20">
        <v>1553.125</v>
      </c>
      <c r="CE338" s="20">
        <v>3478.125</v>
      </c>
      <c r="CF338" s="20">
        <v>1072.5</v>
      </c>
      <c r="CG338" s="20">
        <v>450</v>
      </c>
      <c r="CH338" s="20">
        <v>1522.5</v>
      </c>
      <c r="CI338" s="20">
        <v>1375</v>
      </c>
      <c r="CJ338" s="20"/>
      <c r="CK338" s="20">
        <v>675</v>
      </c>
      <c r="CL338" s="20">
        <v>525</v>
      </c>
      <c r="CM338" s="20">
        <v>262.5</v>
      </c>
      <c r="CN338" s="20">
        <v>637.5</v>
      </c>
      <c r="CO338" s="20">
        <v>2100</v>
      </c>
    </row>
    <row r="339" spans="1:93" x14ac:dyDescent="0.25">
      <c r="A339" s="20" t="s">
        <v>1872</v>
      </c>
      <c r="B339" s="20" t="s">
        <v>669</v>
      </c>
      <c r="C339" s="20" t="s">
        <v>671</v>
      </c>
      <c r="D339" s="20" t="s">
        <v>673</v>
      </c>
      <c r="E339" s="20" t="s">
        <v>674</v>
      </c>
      <c r="F339" s="20" t="s">
        <v>673</v>
      </c>
      <c r="H339" s="20">
        <v>57939.8125</v>
      </c>
      <c r="I339" s="20">
        <v>53897.5</v>
      </c>
      <c r="J339" s="20"/>
      <c r="K339" s="20">
        <v>43467.5</v>
      </c>
      <c r="L339" s="20">
        <v>5280</v>
      </c>
      <c r="M339" s="20">
        <v>3750</v>
      </c>
      <c r="N339" s="20"/>
      <c r="O339" s="20">
        <v>1400</v>
      </c>
      <c r="P339" s="20">
        <v>114.583333333333</v>
      </c>
      <c r="Q339" s="20"/>
      <c r="R339" s="20"/>
      <c r="S339" s="20"/>
      <c r="T339" s="20"/>
      <c r="U339" s="20"/>
      <c r="V339" s="20"/>
      <c r="W339" s="20"/>
      <c r="X339" s="20"/>
      <c r="Y339" s="20"/>
      <c r="Z339" s="20"/>
      <c r="AA339" s="20">
        <v>206.25</v>
      </c>
      <c r="AB339" s="20">
        <v>450</v>
      </c>
      <c r="AC339" s="20">
        <v>250</v>
      </c>
      <c r="AD339" s="20">
        <v>362.5</v>
      </c>
      <c r="AE339" s="20"/>
      <c r="AF339" s="20">
        <v>650</v>
      </c>
      <c r="AG339" s="20">
        <v>282.5</v>
      </c>
      <c r="AH339" s="20">
        <v>187.5</v>
      </c>
      <c r="AI339" s="20">
        <v>243.75</v>
      </c>
      <c r="AJ339" s="20">
        <v>112.5</v>
      </c>
      <c r="AK339" s="20">
        <v>243.75</v>
      </c>
      <c r="AL339" s="20">
        <v>3150</v>
      </c>
      <c r="AM339" s="20">
        <v>450</v>
      </c>
      <c r="AN339" s="20">
        <v>650</v>
      </c>
      <c r="AO339" s="20">
        <v>475</v>
      </c>
      <c r="AP339" s="20">
        <v>1025</v>
      </c>
      <c r="AQ339" s="20">
        <v>375</v>
      </c>
      <c r="AR339" s="20">
        <v>90</v>
      </c>
      <c r="AS339" s="20">
        <v>137.5</v>
      </c>
      <c r="AT339" s="20">
        <v>3000</v>
      </c>
      <c r="AU339" s="20">
        <v>2750</v>
      </c>
      <c r="AV339" s="20"/>
      <c r="AW339" s="20"/>
      <c r="AX339" s="20"/>
      <c r="AY339" s="20"/>
      <c r="AZ339" s="20">
        <v>625</v>
      </c>
      <c r="BA339" s="20">
        <v>165</v>
      </c>
      <c r="BB339" s="20">
        <v>425</v>
      </c>
      <c r="BC339" s="20">
        <v>262.5</v>
      </c>
      <c r="BD339" s="20">
        <v>300</v>
      </c>
      <c r="BE339" s="20">
        <v>1000</v>
      </c>
      <c r="BF339" s="20">
        <v>150</v>
      </c>
      <c r="BG339" s="20">
        <v>87.5</v>
      </c>
      <c r="BH339" s="20">
        <v>200</v>
      </c>
      <c r="BI339" s="20">
        <v>65</v>
      </c>
      <c r="BJ339" s="20">
        <v>85</v>
      </c>
      <c r="BK339" s="20">
        <v>130</v>
      </c>
      <c r="BL339" s="20">
        <v>463.5</v>
      </c>
      <c r="BM339" s="20">
        <v>74.5</v>
      </c>
      <c r="BN339" s="20"/>
      <c r="BO339" s="20">
        <v>1400</v>
      </c>
      <c r="BP339" s="50"/>
      <c r="BQ339" s="20">
        <v>5087.5</v>
      </c>
      <c r="BR339" s="20">
        <v>3750</v>
      </c>
      <c r="BS339" s="20">
        <v>3900</v>
      </c>
      <c r="BT339" s="20">
        <v>6150</v>
      </c>
      <c r="BU339" s="20">
        <v>5437.5</v>
      </c>
      <c r="BV339" s="20">
        <v>8550</v>
      </c>
      <c r="BW339" s="20">
        <v>180</v>
      </c>
      <c r="BX339" s="20">
        <v>1412.5</v>
      </c>
      <c r="BY339" s="20">
        <v>2700</v>
      </c>
      <c r="BZ339" s="20">
        <v>1980</v>
      </c>
      <c r="CA339" s="20">
        <v>1200</v>
      </c>
      <c r="CB339" s="20">
        <v>525</v>
      </c>
      <c r="CC339" s="20">
        <v>2275</v>
      </c>
      <c r="CD339" s="20">
        <v>1662.5</v>
      </c>
      <c r="CE339" s="20">
        <v>3937.5</v>
      </c>
      <c r="CF339" s="20">
        <v>937.5</v>
      </c>
      <c r="CG339" s="20">
        <v>637.5</v>
      </c>
      <c r="CH339" s="20">
        <v>1575</v>
      </c>
      <c r="CI339" s="20">
        <v>3750</v>
      </c>
      <c r="CJ339" s="20"/>
      <c r="CK339" s="20">
        <v>731.25</v>
      </c>
      <c r="CL339" s="20">
        <v>562.5</v>
      </c>
      <c r="CM339" s="20">
        <v>337.5</v>
      </c>
      <c r="CN339" s="20">
        <v>731.25</v>
      </c>
      <c r="CO339" s="20">
        <v>2362.5</v>
      </c>
    </row>
    <row r="340" spans="1:93" x14ac:dyDescent="0.25">
      <c r="A340" s="20" t="s">
        <v>1872</v>
      </c>
      <c r="B340" s="20" t="s">
        <v>669</v>
      </c>
      <c r="C340" s="20" t="s">
        <v>671</v>
      </c>
      <c r="D340" s="20" t="s">
        <v>673</v>
      </c>
      <c r="E340" s="20" t="s">
        <v>694</v>
      </c>
      <c r="F340" s="20" t="s">
        <v>696</v>
      </c>
      <c r="H340" s="20">
        <v>61659.3125</v>
      </c>
      <c r="I340" s="20">
        <v>57357.5</v>
      </c>
      <c r="J340" s="20"/>
      <c r="K340" s="20">
        <v>46546.25</v>
      </c>
      <c r="L340" s="20">
        <v>5498.75</v>
      </c>
      <c r="M340" s="20">
        <v>4062.5</v>
      </c>
      <c r="N340" s="20"/>
      <c r="O340" s="20">
        <v>1250</v>
      </c>
      <c r="P340" s="20">
        <v>112.916666666667</v>
      </c>
      <c r="Q340" s="20"/>
      <c r="R340" s="20"/>
      <c r="S340" s="20"/>
      <c r="T340" s="20"/>
      <c r="U340" s="20"/>
      <c r="V340" s="20"/>
      <c r="W340" s="20"/>
      <c r="X340" s="20"/>
      <c r="Y340" s="20"/>
      <c r="Z340" s="20"/>
      <c r="AA340" s="20">
        <v>225</v>
      </c>
      <c r="AB340" s="20">
        <v>506.25</v>
      </c>
      <c r="AC340" s="20">
        <v>262.5</v>
      </c>
      <c r="AD340" s="20">
        <v>375</v>
      </c>
      <c r="AE340" s="20"/>
      <c r="AF340" s="20">
        <v>625</v>
      </c>
      <c r="AG340" s="20">
        <v>300</v>
      </c>
      <c r="AH340" s="20">
        <v>187.5</v>
      </c>
      <c r="AI340" s="20">
        <v>275</v>
      </c>
      <c r="AJ340" s="20">
        <v>125</v>
      </c>
      <c r="AK340" s="20">
        <v>275</v>
      </c>
      <c r="AL340" s="20">
        <v>3375</v>
      </c>
      <c r="AM340" s="20">
        <v>487.5</v>
      </c>
      <c r="AN340" s="20">
        <v>695</v>
      </c>
      <c r="AO340" s="20">
        <v>475</v>
      </c>
      <c r="AP340" s="20">
        <v>1175</v>
      </c>
      <c r="AQ340" s="20">
        <v>250</v>
      </c>
      <c r="AR340" s="20">
        <v>97.5</v>
      </c>
      <c r="AS340" s="20">
        <v>137.5</v>
      </c>
      <c r="AT340" s="20">
        <v>3000</v>
      </c>
      <c r="AU340" s="20">
        <v>2500</v>
      </c>
      <c r="AV340" s="20"/>
      <c r="AW340" s="20"/>
      <c r="AX340" s="20"/>
      <c r="AY340" s="20"/>
      <c r="AZ340" s="20">
        <v>700</v>
      </c>
      <c r="BA340" s="20">
        <v>183.75</v>
      </c>
      <c r="BB340" s="20">
        <v>337.5</v>
      </c>
      <c r="BC340" s="20">
        <v>281.25</v>
      </c>
      <c r="BD340" s="20">
        <v>293.75</v>
      </c>
      <c r="BE340" s="20">
        <v>1050</v>
      </c>
      <c r="BF340" s="20">
        <v>162.5</v>
      </c>
      <c r="BG340" s="20">
        <v>93.75</v>
      </c>
      <c r="BH340" s="20">
        <v>175</v>
      </c>
      <c r="BI340" s="20">
        <v>70</v>
      </c>
      <c r="BJ340" s="20"/>
      <c r="BK340" s="20">
        <v>137.5</v>
      </c>
      <c r="BL340" s="20">
        <v>462.5</v>
      </c>
      <c r="BM340" s="20">
        <v>75</v>
      </c>
      <c r="BN340" s="20"/>
      <c r="BO340" s="20">
        <v>1250</v>
      </c>
      <c r="BP340" s="50"/>
      <c r="BQ340" s="20">
        <v>5087.5</v>
      </c>
      <c r="BR340" s="20">
        <v>3937.5</v>
      </c>
      <c r="BS340" s="20">
        <v>4170</v>
      </c>
      <c r="BT340" s="20">
        <v>7050</v>
      </c>
      <c r="BU340" s="20">
        <v>5625</v>
      </c>
      <c r="BV340" s="20">
        <v>9618.75</v>
      </c>
      <c r="BW340" s="20">
        <v>195</v>
      </c>
      <c r="BX340" s="20">
        <v>1500</v>
      </c>
      <c r="BY340" s="20">
        <v>2925</v>
      </c>
      <c r="BZ340" s="20">
        <v>2205</v>
      </c>
      <c r="CA340" s="20">
        <v>1175</v>
      </c>
      <c r="CB340" s="20">
        <v>562.5</v>
      </c>
      <c r="CC340" s="20">
        <v>2187.5</v>
      </c>
      <c r="CD340" s="20">
        <v>1662.5</v>
      </c>
      <c r="CE340" s="20">
        <v>3850</v>
      </c>
      <c r="CF340" s="20">
        <v>1050</v>
      </c>
      <c r="CG340" s="20">
        <v>506.25</v>
      </c>
      <c r="CH340" s="20">
        <v>1556.25</v>
      </c>
      <c r="CI340" s="20">
        <v>4062.5</v>
      </c>
      <c r="CJ340" s="20"/>
      <c r="CK340" s="20">
        <v>825</v>
      </c>
      <c r="CL340" s="20">
        <v>562.5</v>
      </c>
      <c r="CM340" s="20">
        <v>375</v>
      </c>
      <c r="CN340" s="20">
        <v>825</v>
      </c>
      <c r="CO340" s="20">
        <v>2587.5</v>
      </c>
    </row>
    <row r="341" spans="1:93" x14ac:dyDescent="0.25">
      <c r="A341" s="20" t="s">
        <v>1872</v>
      </c>
      <c r="B341" s="20" t="s">
        <v>669</v>
      </c>
      <c r="C341" s="20" t="s">
        <v>671</v>
      </c>
      <c r="D341" s="20" t="s">
        <v>673</v>
      </c>
      <c r="E341" s="20" t="s">
        <v>708</v>
      </c>
      <c r="F341" s="20" t="s">
        <v>710</v>
      </c>
      <c r="H341" s="20">
        <v>62973.5</v>
      </c>
      <c r="I341" s="20">
        <v>58580</v>
      </c>
      <c r="J341" s="20"/>
      <c r="K341" s="20">
        <v>49375</v>
      </c>
      <c r="L341" s="20">
        <v>5555</v>
      </c>
      <c r="M341" s="20">
        <v>2500</v>
      </c>
      <c r="N341" s="20"/>
      <c r="O341" s="20">
        <v>1150</v>
      </c>
      <c r="P341" s="20">
        <v>100</v>
      </c>
      <c r="Q341" s="20"/>
      <c r="R341" s="20"/>
      <c r="S341" s="20"/>
      <c r="T341" s="20"/>
      <c r="U341" s="20"/>
      <c r="V341" s="20"/>
      <c r="W341" s="20"/>
      <c r="X341" s="20"/>
      <c r="Y341" s="20"/>
      <c r="Z341" s="20"/>
      <c r="AA341" s="20">
        <v>200</v>
      </c>
      <c r="AB341" s="20">
        <v>500</v>
      </c>
      <c r="AC341" s="20">
        <v>300</v>
      </c>
      <c r="AD341" s="20">
        <v>400</v>
      </c>
      <c r="AE341" s="20"/>
      <c r="AF341" s="20">
        <v>700</v>
      </c>
      <c r="AG341" s="20">
        <v>300</v>
      </c>
      <c r="AH341" s="20">
        <v>175</v>
      </c>
      <c r="AI341" s="20">
        <v>300</v>
      </c>
      <c r="AJ341" s="20">
        <v>125</v>
      </c>
      <c r="AK341" s="20">
        <v>250</v>
      </c>
      <c r="AL341" s="20">
        <v>3100</v>
      </c>
      <c r="AM341" s="20">
        <v>450</v>
      </c>
      <c r="AN341" s="20">
        <v>675</v>
      </c>
      <c r="AO341" s="20">
        <v>550</v>
      </c>
      <c r="AP341" s="20">
        <v>1100</v>
      </c>
      <c r="AQ341" s="20">
        <v>200</v>
      </c>
      <c r="AR341" s="20">
        <v>100</v>
      </c>
      <c r="AS341" s="20">
        <v>200</v>
      </c>
      <c r="AT341" s="20">
        <v>3000</v>
      </c>
      <c r="AU341" s="20">
        <v>3000</v>
      </c>
      <c r="AV341" s="20"/>
      <c r="AW341" s="20"/>
      <c r="AX341" s="20"/>
      <c r="AY341" s="20"/>
      <c r="AZ341" s="20">
        <v>900</v>
      </c>
      <c r="BA341" s="20">
        <v>165</v>
      </c>
      <c r="BB341" s="20">
        <v>550</v>
      </c>
      <c r="BC341" s="20">
        <v>300</v>
      </c>
      <c r="BD341" s="20">
        <v>200</v>
      </c>
      <c r="BE341" s="20">
        <v>1150</v>
      </c>
      <c r="BF341" s="20">
        <v>100</v>
      </c>
      <c r="BG341" s="20">
        <v>75</v>
      </c>
      <c r="BH341" s="20">
        <v>175</v>
      </c>
      <c r="BI341" s="20">
        <v>50</v>
      </c>
      <c r="BJ341" s="20"/>
      <c r="BK341" s="20">
        <v>115</v>
      </c>
      <c r="BL341" s="20">
        <v>461</v>
      </c>
      <c r="BM341" s="20"/>
      <c r="BN341" s="20"/>
      <c r="BO341" s="20">
        <v>1150</v>
      </c>
      <c r="BP341" s="50"/>
      <c r="BQ341" s="20">
        <v>7400</v>
      </c>
      <c r="BR341" s="20">
        <v>4500</v>
      </c>
      <c r="BS341" s="20">
        <v>4050</v>
      </c>
      <c r="BT341" s="20">
        <v>6600</v>
      </c>
      <c r="BU341" s="20">
        <v>6000</v>
      </c>
      <c r="BV341" s="20">
        <v>9500</v>
      </c>
      <c r="BW341" s="20">
        <v>200</v>
      </c>
      <c r="BX341" s="20">
        <v>1500</v>
      </c>
      <c r="BY341" s="20">
        <v>2700</v>
      </c>
      <c r="BZ341" s="20">
        <v>1980</v>
      </c>
      <c r="CA341" s="20">
        <v>800</v>
      </c>
      <c r="CB341" s="20">
        <v>600</v>
      </c>
      <c r="CC341" s="20">
        <v>2450</v>
      </c>
      <c r="CD341" s="20">
        <v>1925</v>
      </c>
      <c r="CE341" s="20">
        <v>4375</v>
      </c>
      <c r="CF341" s="20">
        <v>1350</v>
      </c>
      <c r="CG341" s="20">
        <v>825</v>
      </c>
      <c r="CH341" s="20">
        <v>2175</v>
      </c>
      <c r="CI341" s="20">
        <v>2500</v>
      </c>
      <c r="CJ341" s="20"/>
      <c r="CK341" s="20">
        <v>900</v>
      </c>
      <c r="CL341" s="20">
        <v>525</v>
      </c>
      <c r="CM341" s="20">
        <v>375</v>
      </c>
      <c r="CN341" s="20">
        <v>750</v>
      </c>
      <c r="CO341" s="20">
        <v>2550</v>
      </c>
    </row>
    <row r="342" spans="1:93" x14ac:dyDescent="0.25">
      <c r="A342" s="20" t="s">
        <v>1872</v>
      </c>
      <c r="B342" s="20" t="s">
        <v>669</v>
      </c>
      <c r="C342" s="20" t="s">
        <v>1187</v>
      </c>
      <c r="D342" s="20" t="s">
        <v>1400</v>
      </c>
      <c r="E342" s="20" t="s">
        <v>1188</v>
      </c>
      <c r="F342" s="20" t="s">
        <v>1400</v>
      </c>
      <c r="G342" s="20">
        <v>57132.21875</v>
      </c>
      <c r="H342" s="20">
        <v>54447.40625</v>
      </c>
      <c r="I342" s="20">
        <v>53146.25</v>
      </c>
      <c r="J342" s="20">
        <v>122.86498655913999</v>
      </c>
      <c r="K342" s="20">
        <v>41472.5</v>
      </c>
      <c r="L342" s="20">
        <v>4388.75</v>
      </c>
      <c r="M342" s="20">
        <v>2937.5</v>
      </c>
      <c r="N342" s="20">
        <v>2497.5</v>
      </c>
      <c r="O342" s="20">
        <v>1850</v>
      </c>
      <c r="P342" s="20">
        <v>190.625</v>
      </c>
      <c r="Q342" s="20">
        <v>5000</v>
      </c>
      <c r="R342" s="20">
        <v>6500</v>
      </c>
      <c r="S342" s="20">
        <v>3500</v>
      </c>
      <c r="T342" s="20">
        <v>5000</v>
      </c>
      <c r="U342" s="20">
        <v>4875</v>
      </c>
      <c r="V342" s="20">
        <v>2500</v>
      </c>
      <c r="W342" s="20">
        <v>1500</v>
      </c>
      <c r="X342" s="20">
        <v>1000</v>
      </c>
      <c r="Y342" s="20"/>
      <c r="Z342" s="20"/>
      <c r="AA342" s="20">
        <v>178.75</v>
      </c>
      <c r="AB342" s="20">
        <v>312.5</v>
      </c>
      <c r="AC342" s="20">
        <v>250</v>
      </c>
      <c r="AD342" s="20">
        <v>300</v>
      </c>
      <c r="AE342" s="20"/>
      <c r="AF342" s="20">
        <v>475</v>
      </c>
      <c r="AG342" s="20">
        <v>280</v>
      </c>
      <c r="AH342" s="20">
        <v>175</v>
      </c>
      <c r="AI342" s="20">
        <v>225</v>
      </c>
      <c r="AJ342" s="20">
        <v>92.5</v>
      </c>
      <c r="AK342" s="20">
        <v>225</v>
      </c>
      <c r="AL342" s="20">
        <v>3150</v>
      </c>
      <c r="AM342" s="20">
        <v>675</v>
      </c>
      <c r="AN342" s="20">
        <v>670</v>
      </c>
      <c r="AO342" s="20">
        <v>475</v>
      </c>
      <c r="AP342" s="20">
        <v>1175</v>
      </c>
      <c r="AQ342" s="20">
        <v>175</v>
      </c>
      <c r="AR342" s="20">
        <v>100</v>
      </c>
      <c r="AS342" s="20">
        <v>137.5</v>
      </c>
      <c r="AT342" s="20">
        <v>1025</v>
      </c>
      <c r="AU342" s="20">
        <v>4750</v>
      </c>
      <c r="AV342" s="20"/>
      <c r="AW342" s="20"/>
      <c r="AX342" s="20"/>
      <c r="AY342" s="20"/>
      <c r="AZ342" s="20">
        <v>437.5</v>
      </c>
      <c r="BA342" s="20">
        <v>185</v>
      </c>
      <c r="BB342" s="20">
        <v>275</v>
      </c>
      <c r="BC342" s="20">
        <v>300</v>
      </c>
      <c r="BD342" s="20">
        <v>125</v>
      </c>
      <c r="BE342" s="20">
        <v>900</v>
      </c>
      <c r="BF342" s="20">
        <v>117.5</v>
      </c>
      <c r="BG342" s="20">
        <v>312.5</v>
      </c>
      <c r="BH342" s="20">
        <v>192.5</v>
      </c>
      <c r="BI342" s="20">
        <v>170</v>
      </c>
      <c r="BJ342" s="20">
        <v>87.5</v>
      </c>
      <c r="BK342" s="20">
        <v>150</v>
      </c>
      <c r="BL342" s="20">
        <v>465</v>
      </c>
      <c r="BM342" s="20">
        <v>79</v>
      </c>
      <c r="BN342" s="20"/>
      <c r="BO342" s="20">
        <v>1850</v>
      </c>
      <c r="BP342" s="50">
        <v>0.55500000000000005</v>
      </c>
      <c r="BQ342" s="20">
        <v>5087.5</v>
      </c>
      <c r="BR342" s="20">
        <v>3750</v>
      </c>
      <c r="BS342" s="20">
        <v>4020</v>
      </c>
      <c r="BT342" s="20">
        <v>7050</v>
      </c>
      <c r="BU342" s="20">
        <v>4500</v>
      </c>
      <c r="BV342" s="20">
        <v>5937.5</v>
      </c>
      <c r="BW342" s="20">
        <v>200</v>
      </c>
      <c r="BX342" s="20">
        <v>1400</v>
      </c>
      <c r="BY342" s="20">
        <v>4050</v>
      </c>
      <c r="BZ342" s="20">
        <v>2220</v>
      </c>
      <c r="CA342" s="20">
        <v>500</v>
      </c>
      <c r="CB342" s="20">
        <v>600</v>
      </c>
      <c r="CC342" s="20">
        <v>1662.5</v>
      </c>
      <c r="CD342" s="20">
        <v>1662.5</v>
      </c>
      <c r="CE342" s="20">
        <v>3325</v>
      </c>
      <c r="CF342" s="20">
        <v>656.25</v>
      </c>
      <c r="CG342" s="20">
        <v>412.5</v>
      </c>
      <c r="CH342" s="20">
        <v>1068.75</v>
      </c>
      <c r="CI342" s="20">
        <v>2937.5</v>
      </c>
      <c r="CJ342" s="20"/>
      <c r="CK342" s="20">
        <v>675</v>
      </c>
      <c r="CL342" s="20">
        <v>525</v>
      </c>
      <c r="CM342" s="20">
        <v>277.5</v>
      </c>
      <c r="CN342" s="20">
        <v>675</v>
      </c>
      <c r="CO342" s="20">
        <v>2152.5</v>
      </c>
    </row>
    <row r="343" spans="1:93" x14ac:dyDescent="0.25">
      <c r="A343" s="20" t="s">
        <v>1872</v>
      </c>
      <c r="B343" s="20" t="s">
        <v>669</v>
      </c>
      <c r="C343" s="20" t="s">
        <v>1263</v>
      </c>
      <c r="D343" s="20" t="s">
        <v>1265</v>
      </c>
      <c r="E343" s="20" t="s">
        <v>1266</v>
      </c>
      <c r="F343" s="20" t="s">
        <v>1265</v>
      </c>
      <c r="G343" s="20">
        <v>63049.824999999997</v>
      </c>
      <c r="H343" s="20">
        <v>57964.537499999999</v>
      </c>
      <c r="I343" s="20">
        <v>54933</v>
      </c>
      <c r="J343" s="20">
        <v>135.883243534483</v>
      </c>
      <c r="K343" s="20">
        <v>44090.25</v>
      </c>
      <c r="L343" s="20">
        <v>5205.25</v>
      </c>
      <c r="M343" s="20">
        <v>3125</v>
      </c>
      <c r="N343" s="20">
        <v>2025</v>
      </c>
      <c r="O343" s="20">
        <v>1500</v>
      </c>
      <c r="P343" s="20">
        <v>260.20833333333297</v>
      </c>
      <c r="Q343" s="20">
        <v>10000</v>
      </c>
      <c r="R343" s="20">
        <v>10000</v>
      </c>
      <c r="S343" s="20">
        <v>6000</v>
      </c>
      <c r="T343" s="20">
        <v>3375</v>
      </c>
      <c r="U343" s="20">
        <v>3125</v>
      </c>
      <c r="V343" s="20">
        <v>2500</v>
      </c>
      <c r="W343" s="20">
        <v>1000</v>
      </c>
      <c r="X343" s="20">
        <v>600</v>
      </c>
      <c r="Y343" s="20">
        <v>7000</v>
      </c>
      <c r="Z343" s="20">
        <v>5000</v>
      </c>
      <c r="AA343" s="20">
        <v>250</v>
      </c>
      <c r="AB343" s="20">
        <v>500</v>
      </c>
      <c r="AC343" s="20">
        <v>225</v>
      </c>
      <c r="AD343" s="20">
        <v>350</v>
      </c>
      <c r="AE343" s="20"/>
      <c r="AF343" s="20">
        <v>600</v>
      </c>
      <c r="AG343" s="20">
        <v>300</v>
      </c>
      <c r="AH343" s="20">
        <v>162.5</v>
      </c>
      <c r="AI343" s="20">
        <v>217.5</v>
      </c>
      <c r="AJ343" s="20">
        <v>112.5</v>
      </c>
      <c r="AK343" s="20">
        <v>180</v>
      </c>
      <c r="AL343" s="20">
        <v>3100</v>
      </c>
      <c r="AM343" s="20">
        <v>400</v>
      </c>
      <c r="AN343" s="20">
        <v>775</v>
      </c>
      <c r="AO343" s="20">
        <v>456.5</v>
      </c>
      <c r="AP343" s="20">
        <v>1100</v>
      </c>
      <c r="AQ343" s="20">
        <v>175</v>
      </c>
      <c r="AR343" s="20">
        <v>52.5</v>
      </c>
      <c r="AS343" s="20">
        <v>135</v>
      </c>
      <c r="AT343" s="20">
        <v>1100</v>
      </c>
      <c r="AU343" s="20">
        <v>5500</v>
      </c>
      <c r="AV343" s="20"/>
      <c r="AW343" s="20"/>
      <c r="AX343" s="20"/>
      <c r="AY343" s="20"/>
      <c r="AZ343" s="20">
        <v>633.5</v>
      </c>
      <c r="BA343" s="20">
        <v>177.5</v>
      </c>
      <c r="BB343" s="20">
        <v>550</v>
      </c>
      <c r="BC343" s="20">
        <v>225</v>
      </c>
      <c r="BD343" s="20">
        <v>212.5</v>
      </c>
      <c r="BE343" s="20">
        <v>1000</v>
      </c>
      <c r="BF343" s="20">
        <v>125</v>
      </c>
      <c r="BG343" s="20">
        <v>465</v>
      </c>
      <c r="BH343" s="20">
        <v>250</v>
      </c>
      <c r="BI343" s="20">
        <v>185</v>
      </c>
      <c r="BJ343" s="20">
        <v>93.75</v>
      </c>
      <c r="BK343" s="20">
        <v>210</v>
      </c>
      <c r="BL343" s="20">
        <v>464.5</v>
      </c>
      <c r="BM343" s="20">
        <v>75</v>
      </c>
      <c r="BN343" s="20"/>
      <c r="BO343" s="20">
        <v>1500</v>
      </c>
      <c r="BP343" s="50">
        <v>0.45</v>
      </c>
      <c r="BQ343" s="20">
        <v>4995</v>
      </c>
      <c r="BR343" s="20">
        <v>3375</v>
      </c>
      <c r="BS343" s="20">
        <v>4650</v>
      </c>
      <c r="BT343" s="20">
        <v>6600</v>
      </c>
      <c r="BU343" s="20">
        <v>5250</v>
      </c>
      <c r="BV343" s="20">
        <v>9500</v>
      </c>
      <c r="BW343" s="20">
        <v>105</v>
      </c>
      <c r="BX343" s="20">
        <v>1500</v>
      </c>
      <c r="BY343" s="20">
        <v>2400</v>
      </c>
      <c r="BZ343" s="20">
        <v>2130</v>
      </c>
      <c r="CA343" s="20">
        <v>850</v>
      </c>
      <c r="CB343" s="20">
        <v>450</v>
      </c>
      <c r="CC343" s="20">
        <v>2100</v>
      </c>
      <c r="CD343" s="20">
        <v>1597.75</v>
      </c>
      <c r="CE343" s="20">
        <v>3697.75</v>
      </c>
      <c r="CF343" s="20">
        <v>950.25</v>
      </c>
      <c r="CG343" s="20">
        <v>825</v>
      </c>
      <c r="CH343" s="20">
        <v>1775.25</v>
      </c>
      <c r="CI343" s="20">
        <v>3125</v>
      </c>
      <c r="CJ343" s="20"/>
      <c r="CK343" s="20">
        <v>652.5</v>
      </c>
      <c r="CL343" s="20">
        <v>487.5</v>
      </c>
      <c r="CM343" s="20">
        <v>337.5</v>
      </c>
      <c r="CN343" s="20">
        <v>540</v>
      </c>
      <c r="CO343" s="20">
        <v>2017.5</v>
      </c>
    </row>
    <row r="344" spans="1:93" x14ac:dyDescent="0.25">
      <c r="A344" s="20" t="s">
        <v>1872</v>
      </c>
      <c r="B344" s="20" t="s">
        <v>669</v>
      </c>
      <c r="C344" s="20" t="s">
        <v>1263</v>
      </c>
      <c r="D344" s="20" t="s">
        <v>1265</v>
      </c>
      <c r="E344" s="20" t="s">
        <v>1288</v>
      </c>
      <c r="F344" s="20" t="s">
        <v>1290</v>
      </c>
      <c r="G344" s="20">
        <v>62412.887499999997</v>
      </c>
      <c r="H344" s="20">
        <v>59536.724999999999</v>
      </c>
      <c r="I344" s="20">
        <v>56802.5</v>
      </c>
      <c r="J344" s="20">
        <v>134.22126344086001</v>
      </c>
      <c r="K344" s="20">
        <v>44093</v>
      </c>
      <c r="L344" s="20">
        <v>5135</v>
      </c>
      <c r="M344" s="20">
        <v>3750</v>
      </c>
      <c r="N344" s="20">
        <v>4095</v>
      </c>
      <c r="O344" s="20">
        <v>1500</v>
      </c>
      <c r="P344" s="20">
        <v>180</v>
      </c>
      <c r="Q344" s="20">
        <v>8250</v>
      </c>
      <c r="R344" s="20">
        <v>7500</v>
      </c>
      <c r="S344" s="20">
        <v>5750</v>
      </c>
      <c r="T344" s="20">
        <v>3375</v>
      </c>
      <c r="U344" s="20">
        <v>3000</v>
      </c>
      <c r="V344" s="20">
        <v>2075</v>
      </c>
      <c r="W344" s="20">
        <v>900</v>
      </c>
      <c r="X344" s="20">
        <v>500</v>
      </c>
      <c r="Y344" s="20">
        <v>8750</v>
      </c>
      <c r="Z344" s="20">
        <v>6000</v>
      </c>
      <c r="AA344" s="20">
        <v>250</v>
      </c>
      <c r="AB344" s="20">
        <v>500</v>
      </c>
      <c r="AC344" s="20">
        <v>250</v>
      </c>
      <c r="AD344" s="20">
        <v>350</v>
      </c>
      <c r="AE344" s="20"/>
      <c r="AF344" s="20">
        <v>637.5</v>
      </c>
      <c r="AG344" s="20">
        <v>300</v>
      </c>
      <c r="AH344" s="20">
        <v>150</v>
      </c>
      <c r="AI344" s="20">
        <v>225</v>
      </c>
      <c r="AJ344" s="20">
        <v>100</v>
      </c>
      <c r="AK344" s="20">
        <v>200</v>
      </c>
      <c r="AL344" s="20">
        <v>3100</v>
      </c>
      <c r="AM344" s="20">
        <v>600</v>
      </c>
      <c r="AN344" s="20">
        <v>700</v>
      </c>
      <c r="AO344" s="20">
        <v>600</v>
      </c>
      <c r="AP344" s="20">
        <v>1100</v>
      </c>
      <c r="AQ344" s="20">
        <v>225</v>
      </c>
      <c r="AR344" s="20">
        <v>30</v>
      </c>
      <c r="AS344" s="20">
        <v>105</v>
      </c>
      <c r="AT344" s="20">
        <v>1150</v>
      </c>
      <c r="AU344" s="20">
        <v>5500</v>
      </c>
      <c r="AV344" s="20"/>
      <c r="AW344" s="20"/>
      <c r="AX344" s="20"/>
      <c r="AY344" s="20"/>
      <c r="AZ344" s="20">
        <v>677</v>
      </c>
      <c r="BA344" s="20">
        <v>175</v>
      </c>
      <c r="BB344" s="20">
        <v>600</v>
      </c>
      <c r="BC344" s="20">
        <v>200</v>
      </c>
      <c r="BD344" s="20">
        <v>200</v>
      </c>
      <c r="BE344" s="20">
        <v>923</v>
      </c>
      <c r="BF344" s="20">
        <v>150</v>
      </c>
      <c r="BG344" s="20">
        <v>355</v>
      </c>
      <c r="BH344" s="20">
        <v>225</v>
      </c>
      <c r="BI344" s="20">
        <v>57.5</v>
      </c>
      <c r="BJ344" s="20">
        <v>100</v>
      </c>
      <c r="BK344" s="20">
        <v>125</v>
      </c>
      <c r="BL344" s="20">
        <v>465</v>
      </c>
      <c r="BM344" s="20">
        <v>74.5</v>
      </c>
      <c r="BN344" s="20"/>
      <c r="BO344" s="20">
        <v>1500</v>
      </c>
      <c r="BP344" s="50">
        <v>0.91</v>
      </c>
      <c r="BQ344" s="20">
        <v>3885</v>
      </c>
      <c r="BR344" s="20">
        <v>3750</v>
      </c>
      <c r="BS344" s="20">
        <v>4200</v>
      </c>
      <c r="BT344" s="20">
        <v>6600</v>
      </c>
      <c r="BU344" s="20">
        <v>5250</v>
      </c>
      <c r="BV344" s="20">
        <v>9500</v>
      </c>
      <c r="BW344" s="20">
        <v>60</v>
      </c>
      <c r="BX344" s="20">
        <v>1500</v>
      </c>
      <c r="BY344" s="20">
        <v>3600</v>
      </c>
      <c r="BZ344" s="20">
        <v>2100</v>
      </c>
      <c r="CA344" s="20">
        <v>800</v>
      </c>
      <c r="CB344" s="20">
        <v>400</v>
      </c>
      <c r="CC344" s="20">
        <v>2231.25</v>
      </c>
      <c r="CD344" s="20">
        <v>2100</v>
      </c>
      <c r="CE344" s="20">
        <v>4200</v>
      </c>
      <c r="CF344" s="20">
        <v>1015.5</v>
      </c>
      <c r="CG344" s="20">
        <v>900</v>
      </c>
      <c r="CH344" s="20">
        <v>1875</v>
      </c>
      <c r="CI344" s="20">
        <v>3750</v>
      </c>
      <c r="CJ344" s="20"/>
      <c r="CK344" s="20">
        <v>675</v>
      </c>
      <c r="CL344" s="20">
        <v>450</v>
      </c>
      <c r="CM344" s="20">
        <v>300</v>
      </c>
      <c r="CN344" s="20">
        <v>600</v>
      </c>
      <c r="CO344" s="20">
        <v>2062.5</v>
      </c>
    </row>
    <row r="345" spans="1:93" x14ac:dyDescent="0.25">
      <c r="A345" s="20" t="s">
        <v>1872</v>
      </c>
      <c r="B345" s="20" t="s">
        <v>669</v>
      </c>
      <c r="C345" s="20" t="s">
        <v>1263</v>
      </c>
      <c r="D345" s="20" t="s">
        <v>1265</v>
      </c>
      <c r="E345" s="20" t="s">
        <v>1343</v>
      </c>
      <c r="F345" s="20" t="s">
        <v>1345</v>
      </c>
      <c r="G345" s="20">
        <v>63721.162499999999</v>
      </c>
      <c r="H345" s="20">
        <v>56617.5625</v>
      </c>
      <c r="I345" s="20">
        <v>56262.5</v>
      </c>
      <c r="J345" s="20">
        <v>136.74069206008599</v>
      </c>
      <c r="K345" s="20">
        <v>44550</v>
      </c>
      <c r="L345" s="20">
        <v>2700</v>
      </c>
      <c r="M345" s="20">
        <v>3750</v>
      </c>
      <c r="N345" s="20">
        <v>6750</v>
      </c>
      <c r="O345" s="20">
        <v>3350</v>
      </c>
      <c r="P345" s="20">
        <v>291.66666666666703</v>
      </c>
      <c r="Q345" s="20">
        <v>5500</v>
      </c>
      <c r="R345" s="20">
        <v>4000</v>
      </c>
      <c r="S345" s="20">
        <v>3000</v>
      </c>
      <c r="T345" s="20">
        <v>3000</v>
      </c>
      <c r="U345" s="20">
        <v>2500</v>
      </c>
      <c r="V345" s="20">
        <v>2000</v>
      </c>
      <c r="W345" s="20">
        <v>800</v>
      </c>
      <c r="X345" s="20">
        <v>500</v>
      </c>
      <c r="Y345" s="20">
        <v>4250</v>
      </c>
      <c r="Z345" s="20">
        <v>5750</v>
      </c>
      <c r="AA345" s="20">
        <v>150</v>
      </c>
      <c r="AB345" s="20">
        <v>500</v>
      </c>
      <c r="AC345" s="20">
        <v>250</v>
      </c>
      <c r="AD345" s="20">
        <v>300</v>
      </c>
      <c r="AE345" s="20"/>
      <c r="AF345" s="20">
        <v>600</v>
      </c>
      <c r="AG345" s="20">
        <v>300</v>
      </c>
      <c r="AH345" s="20">
        <v>175</v>
      </c>
      <c r="AI345" s="20">
        <v>250</v>
      </c>
      <c r="AJ345" s="20">
        <v>125</v>
      </c>
      <c r="AK345" s="20">
        <v>175</v>
      </c>
      <c r="AL345" s="20">
        <v>3000</v>
      </c>
      <c r="AM345" s="20">
        <v>450</v>
      </c>
      <c r="AN345" s="20">
        <v>660</v>
      </c>
      <c r="AO345" s="20">
        <v>400</v>
      </c>
      <c r="AP345" s="20">
        <v>1100</v>
      </c>
      <c r="AQ345" s="20">
        <v>400</v>
      </c>
      <c r="AR345" s="20">
        <v>40</v>
      </c>
      <c r="AS345" s="20">
        <v>160</v>
      </c>
      <c r="AT345" s="20">
        <v>3700</v>
      </c>
      <c r="AU345" s="20">
        <v>2400</v>
      </c>
      <c r="AV345" s="20"/>
      <c r="AW345" s="20"/>
      <c r="AX345" s="20"/>
      <c r="AY345" s="20"/>
      <c r="AZ345" s="20">
        <v>475</v>
      </c>
      <c r="BA345" s="20">
        <v>50</v>
      </c>
      <c r="BB345" s="20">
        <v>300</v>
      </c>
      <c r="BC345" s="20">
        <v>250</v>
      </c>
      <c r="BD345" s="20">
        <v>137.5</v>
      </c>
      <c r="BE345" s="20">
        <v>1100</v>
      </c>
      <c r="BF345" s="20">
        <v>150</v>
      </c>
      <c r="BG345" s="20">
        <v>500</v>
      </c>
      <c r="BH345" s="20">
        <v>275</v>
      </c>
      <c r="BI345" s="20">
        <v>55</v>
      </c>
      <c r="BJ345" s="20">
        <v>110</v>
      </c>
      <c r="BK345" s="20">
        <v>242.5</v>
      </c>
      <c r="BL345" s="20">
        <v>466</v>
      </c>
      <c r="BM345" s="20">
        <v>77</v>
      </c>
      <c r="BN345" s="20">
        <v>645</v>
      </c>
      <c r="BO345" s="20">
        <v>3350</v>
      </c>
      <c r="BP345" s="50">
        <v>1.5</v>
      </c>
      <c r="BQ345" s="20">
        <v>5920</v>
      </c>
      <c r="BR345" s="20">
        <v>3750</v>
      </c>
      <c r="BS345" s="20">
        <v>3960</v>
      </c>
      <c r="BT345" s="20">
        <v>6600</v>
      </c>
      <c r="BU345" s="20">
        <v>4500</v>
      </c>
      <c r="BV345" s="20">
        <v>9500</v>
      </c>
      <c r="BW345" s="20">
        <v>80</v>
      </c>
      <c r="BX345" s="20">
        <v>1500</v>
      </c>
      <c r="BY345" s="20">
        <v>2700</v>
      </c>
      <c r="BZ345" s="20">
        <v>600</v>
      </c>
      <c r="CA345" s="20">
        <v>550</v>
      </c>
      <c r="CB345" s="20">
        <v>500</v>
      </c>
      <c r="CC345" s="20">
        <v>2100</v>
      </c>
      <c r="CD345" s="20">
        <v>1400</v>
      </c>
      <c r="CE345" s="20">
        <v>3675</v>
      </c>
      <c r="CF345" s="20">
        <v>712.5</v>
      </c>
      <c r="CG345" s="20">
        <v>450</v>
      </c>
      <c r="CH345" s="20">
        <v>1162.5</v>
      </c>
      <c r="CI345" s="20">
        <v>3750</v>
      </c>
      <c r="CJ345" s="20"/>
      <c r="CK345" s="20">
        <v>750</v>
      </c>
      <c r="CL345" s="20">
        <v>525</v>
      </c>
      <c r="CM345" s="20">
        <v>375</v>
      </c>
      <c r="CN345" s="20">
        <v>525</v>
      </c>
      <c r="CO345" s="20">
        <v>2175</v>
      </c>
    </row>
    <row r="346" spans="1:93" x14ac:dyDescent="0.25">
      <c r="A346" s="20" t="s">
        <v>1872</v>
      </c>
      <c r="B346" s="20" t="s">
        <v>716</v>
      </c>
      <c r="C346" s="20" t="s">
        <v>717</v>
      </c>
      <c r="D346" s="20" t="s">
        <v>719</v>
      </c>
      <c r="E346" s="20" t="s">
        <v>720</v>
      </c>
      <c r="F346" s="20" t="s">
        <v>722</v>
      </c>
      <c r="G346" s="20">
        <v>53256.574999999997</v>
      </c>
      <c r="H346" s="20">
        <v>51466.7</v>
      </c>
      <c r="I346" s="20">
        <v>49541</v>
      </c>
      <c r="J346" s="20">
        <v>114.505380952821</v>
      </c>
      <c r="K346" s="20">
        <v>37518.75</v>
      </c>
      <c r="L346" s="20">
        <v>3657.25</v>
      </c>
      <c r="M346" s="20">
        <v>6250</v>
      </c>
      <c r="N346" s="20">
        <v>1665</v>
      </c>
      <c r="O346" s="20">
        <v>450</v>
      </c>
      <c r="P346" s="20">
        <v>303.125</v>
      </c>
      <c r="Q346" s="20">
        <v>3000</v>
      </c>
      <c r="R346" s="20">
        <v>3000</v>
      </c>
      <c r="S346" s="20">
        <v>2500</v>
      </c>
      <c r="T346" s="20">
        <v>2800</v>
      </c>
      <c r="U346" s="20">
        <v>3000</v>
      </c>
      <c r="V346" s="20">
        <v>1500</v>
      </c>
      <c r="W346" s="20">
        <v>500</v>
      </c>
      <c r="X346" s="20">
        <v>500</v>
      </c>
      <c r="Y346" s="20">
        <v>4875</v>
      </c>
      <c r="Z346" s="20">
        <v>3875</v>
      </c>
      <c r="AA346" s="20">
        <v>162.5</v>
      </c>
      <c r="AB346" s="20">
        <v>331.25</v>
      </c>
      <c r="AC346" s="20">
        <v>200</v>
      </c>
      <c r="AD346" s="20">
        <v>212.5</v>
      </c>
      <c r="AE346" s="20"/>
      <c r="AF346" s="20">
        <v>512.5</v>
      </c>
      <c r="AG346" s="20">
        <v>212.5</v>
      </c>
      <c r="AH346" s="20">
        <v>137.5</v>
      </c>
      <c r="AI346" s="20">
        <v>212.5</v>
      </c>
      <c r="AJ346" s="20">
        <v>62.5</v>
      </c>
      <c r="AK346" s="20">
        <v>206.25</v>
      </c>
      <c r="AL346" s="20">
        <v>2950</v>
      </c>
      <c r="AM346" s="20">
        <v>606.25</v>
      </c>
      <c r="AN346" s="20">
        <v>575</v>
      </c>
      <c r="AO346" s="20">
        <v>450</v>
      </c>
      <c r="AP346" s="20">
        <v>1050</v>
      </c>
      <c r="AQ346" s="20">
        <v>212.5</v>
      </c>
      <c r="AR346" s="20">
        <v>45</v>
      </c>
      <c r="AS346" s="20">
        <v>142.5</v>
      </c>
      <c r="AT346" s="20">
        <v>1650</v>
      </c>
      <c r="AU346" s="20">
        <v>2100</v>
      </c>
      <c r="AV346" s="20"/>
      <c r="AW346" s="20"/>
      <c r="AX346" s="20"/>
      <c r="AY346" s="20"/>
      <c r="AZ346" s="20">
        <v>450</v>
      </c>
      <c r="BA346" s="20">
        <v>113.75</v>
      </c>
      <c r="BB346" s="20">
        <v>187.5</v>
      </c>
      <c r="BC346" s="20">
        <v>268</v>
      </c>
      <c r="BD346" s="20">
        <v>200</v>
      </c>
      <c r="BE346" s="20">
        <v>850</v>
      </c>
      <c r="BF346" s="20">
        <v>250</v>
      </c>
      <c r="BG346" s="20">
        <v>387.5</v>
      </c>
      <c r="BH346" s="20">
        <v>250</v>
      </c>
      <c r="BI346" s="20">
        <v>380</v>
      </c>
      <c r="BJ346" s="20">
        <v>195</v>
      </c>
      <c r="BK346" s="20">
        <v>247.5</v>
      </c>
      <c r="BL346" s="20">
        <v>465</v>
      </c>
      <c r="BM346" s="20">
        <v>75.5</v>
      </c>
      <c r="BN346" s="20"/>
      <c r="BO346" s="20">
        <v>450</v>
      </c>
      <c r="BP346" s="50">
        <v>0.37</v>
      </c>
      <c r="BQ346" s="20">
        <v>5272.5</v>
      </c>
      <c r="BR346" s="20">
        <v>3000</v>
      </c>
      <c r="BS346" s="20">
        <v>3450</v>
      </c>
      <c r="BT346" s="20">
        <v>6300</v>
      </c>
      <c r="BU346" s="20">
        <v>3187.5</v>
      </c>
      <c r="BV346" s="20">
        <v>6293.75</v>
      </c>
      <c r="BW346" s="20">
        <v>90</v>
      </c>
      <c r="BX346" s="20">
        <v>1062.5</v>
      </c>
      <c r="BY346" s="20">
        <v>3637.5</v>
      </c>
      <c r="BZ346" s="20">
        <v>1365</v>
      </c>
      <c r="CA346" s="20">
        <v>800</v>
      </c>
      <c r="CB346" s="20">
        <v>536</v>
      </c>
      <c r="CC346" s="20">
        <v>1793.75</v>
      </c>
      <c r="CD346" s="20">
        <v>1575</v>
      </c>
      <c r="CE346" s="20">
        <v>3368.75</v>
      </c>
      <c r="CF346" s="20">
        <v>675</v>
      </c>
      <c r="CG346" s="20">
        <v>281.25</v>
      </c>
      <c r="CH346" s="20">
        <v>956.25</v>
      </c>
      <c r="CI346" s="20">
        <v>6250</v>
      </c>
      <c r="CJ346" s="20"/>
      <c r="CK346" s="20">
        <v>637.5</v>
      </c>
      <c r="CL346" s="20">
        <v>412.5</v>
      </c>
      <c r="CM346" s="20">
        <v>187.5</v>
      </c>
      <c r="CN346" s="20">
        <v>618.75</v>
      </c>
      <c r="CO346" s="20">
        <v>1856.25</v>
      </c>
    </row>
    <row r="347" spans="1:93" x14ac:dyDescent="0.25">
      <c r="A347" s="20" t="s">
        <v>1872</v>
      </c>
      <c r="B347" s="20" t="s">
        <v>716</v>
      </c>
      <c r="C347" s="20" t="s">
        <v>717</v>
      </c>
      <c r="D347" s="20" t="s">
        <v>719</v>
      </c>
      <c r="E347" s="20" t="s">
        <v>797</v>
      </c>
      <c r="F347" s="20" t="s">
        <v>799</v>
      </c>
      <c r="G347" s="20">
        <v>57360.65625</v>
      </c>
      <c r="H347" s="20">
        <v>54167.90625</v>
      </c>
      <c r="I347" s="20">
        <v>53358.75</v>
      </c>
      <c r="J347" s="20">
        <v>122.043949468085</v>
      </c>
      <c r="K347" s="20">
        <v>37932.5</v>
      </c>
      <c r="L347" s="20">
        <v>4831.25</v>
      </c>
      <c r="M347" s="20">
        <v>5625</v>
      </c>
      <c r="N347" s="20">
        <v>2970</v>
      </c>
      <c r="O347" s="20">
        <v>2000</v>
      </c>
      <c r="P347" s="20">
        <v>315.625</v>
      </c>
      <c r="Q347" s="20"/>
      <c r="R347" s="20"/>
      <c r="S347" s="20"/>
      <c r="T347" s="20"/>
      <c r="U347" s="20"/>
      <c r="V347" s="20"/>
      <c r="W347" s="20"/>
      <c r="X347" s="20"/>
      <c r="Y347" s="20">
        <v>1200</v>
      </c>
      <c r="Z347" s="20">
        <v>2000</v>
      </c>
      <c r="AA347" s="20">
        <v>200</v>
      </c>
      <c r="AB347" s="20">
        <v>375</v>
      </c>
      <c r="AC347" s="20">
        <v>250</v>
      </c>
      <c r="AD347" s="20">
        <v>165</v>
      </c>
      <c r="AE347" s="20"/>
      <c r="AF347" s="20">
        <v>600</v>
      </c>
      <c r="AG347" s="20">
        <v>200</v>
      </c>
      <c r="AH347" s="20">
        <v>150</v>
      </c>
      <c r="AI347" s="20">
        <v>225</v>
      </c>
      <c r="AJ347" s="20">
        <v>75</v>
      </c>
      <c r="AK347" s="20">
        <v>140</v>
      </c>
      <c r="AL347" s="20">
        <v>3500</v>
      </c>
      <c r="AM347" s="20">
        <v>425</v>
      </c>
      <c r="AN347" s="20">
        <v>525</v>
      </c>
      <c r="AO347" s="20">
        <v>475</v>
      </c>
      <c r="AP347" s="20">
        <v>1100</v>
      </c>
      <c r="AQ347" s="20">
        <v>200</v>
      </c>
      <c r="AR347" s="20">
        <v>100</v>
      </c>
      <c r="AS347" s="20">
        <v>150</v>
      </c>
      <c r="AT347" s="20">
        <v>1350</v>
      </c>
      <c r="AU347" s="20">
        <v>1100</v>
      </c>
      <c r="AV347" s="20"/>
      <c r="AW347" s="20"/>
      <c r="AX347" s="20"/>
      <c r="AY347" s="20"/>
      <c r="AZ347" s="20">
        <v>587.5</v>
      </c>
      <c r="BA347" s="20">
        <v>200</v>
      </c>
      <c r="BB347" s="20">
        <v>100</v>
      </c>
      <c r="BC347" s="20">
        <v>400</v>
      </c>
      <c r="BD347" s="20">
        <v>150</v>
      </c>
      <c r="BE347" s="20">
        <v>815.5</v>
      </c>
      <c r="BF347" s="20">
        <v>225</v>
      </c>
      <c r="BG347" s="20">
        <v>387.5</v>
      </c>
      <c r="BH347" s="20">
        <v>250</v>
      </c>
      <c r="BI347" s="20">
        <v>437.5</v>
      </c>
      <c r="BJ347" s="20">
        <v>187.5</v>
      </c>
      <c r="BK347" s="20">
        <v>230</v>
      </c>
      <c r="BL347" s="20">
        <v>470</v>
      </c>
      <c r="BM347" s="20">
        <v>81</v>
      </c>
      <c r="BN347" s="20"/>
      <c r="BO347" s="20">
        <v>2000</v>
      </c>
      <c r="BP347" s="50">
        <v>0.66</v>
      </c>
      <c r="BQ347" s="20">
        <v>5550</v>
      </c>
      <c r="BR347" s="20">
        <v>3750</v>
      </c>
      <c r="BS347" s="20">
        <v>3150</v>
      </c>
      <c r="BT347" s="20">
        <v>6600</v>
      </c>
      <c r="BU347" s="20">
        <v>2475</v>
      </c>
      <c r="BV347" s="20">
        <v>7125</v>
      </c>
      <c r="BW347" s="20">
        <v>200</v>
      </c>
      <c r="BX347" s="20">
        <v>1000</v>
      </c>
      <c r="BY347" s="20">
        <v>2550</v>
      </c>
      <c r="BZ347" s="20">
        <v>2400</v>
      </c>
      <c r="CA347" s="20">
        <v>600</v>
      </c>
      <c r="CB347" s="20">
        <v>800</v>
      </c>
      <c r="CC347" s="20">
        <v>2100</v>
      </c>
      <c r="CD347" s="20">
        <v>1662.5</v>
      </c>
      <c r="CE347" s="20">
        <v>3762.5</v>
      </c>
      <c r="CF347" s="20">
        <v>881.25</v>
      </c>
      <c r="CG347" s="20">
        <v>150</v>
      </c>
      <c r="CH347" s="20">
        <v>1031.25</v>
      </c>
      <c r="CI347" s="20">
        <v>5625</v>
      </c>
      <c r="CJ347" s="20"/>
      <c r="CK347" s="20">
        <v>675</v>
      </c>
      <c r="CL347" s="20">
        <v>450</v>
      </c>
      <c r="CM347" s="20">
        <v>225</v>
      </c>
      <c r="CN347" s="20">
        <v>420</v>
      </c>
      <c r="CO347" s="20">
        <v>1770</v>
      </c>
    </row>
    <row r="348" spans="1:93" x14ac:dyDescent="0.25">
      <c r="A348" s="20" t="s">
        <v>1872</v>
      </c>
      <c r="B348" s="20" t="s">
        <v>716</v>
      </c>
      <c r="C348" s="20" t="s">
        <v>1230</v>
      </c>
      <c r="D348" s="20" t="s">
        <v>1454</v>
      </c>
      <c r="E348" s="20" t="s">
        <v>1470</v>
      </c>
      <c r="F348" s="20" t="s">
        <v>1472</v>
      </c>
      <c r="G348" s="20">
        <v>53709.956250000003</v>
      </c>
      <c r="H348" s="20">
        <v>51412.143750000003</v>
      </c>
      <c r="I348" s="20">
        <v>49962.75</v>
      </c>
      <c r="J348" s="20">
        <v>114.885076765223</v>
      </c>
      <c r="K348" s="20">
        <v>35973.125</v>
      </c>
      <c r="L348" s="20">
        <v>3858.375</v>
      </c>
      <c r="M348" s="20">
        <v>7593.75</v>
      </c>
      <c r="N348" s="20">
        <v>2137.5</v>
      </c>
      <c r="O348" s="20">
        <v>400</v>
      </c>
      <c r="P348" s="20">
        <v>299.0625</v>
      </c>
      <c r="Q348" s="20"/>
      <c r="R348" s="20"/>
      <c r="S348" s="20"/>
      <c r="T348" s="20"/>
      <c r="U348" s="20"/>
      <c r="V348" s="20"/>
      <c r="W348" s="20"/>
      <c r="X348" s="20"/>
      <c r="Y348" s="20"/>
      <c r="Z348" s="20"/>
      <c r="AA348" s="20">
        <v>131.25</v>
      </c>
      <c r="AB348" s="20">
        <v>281.25</v>
      </c>
      <c r="AC348" s="20">
        <v>170</v>
      </c>
      <c r="AD348" s="20">
        <v>175</v>
      </c>
      <c r="AE348" s="20"/>
      <c r="AF348" s="20">
        <v>531.25</v>
      </c>
      <c r="AG348" s="20">
        <v>222.5</v>
      </c>
      <c r="AH348" s="20">
        <v>145</v>
      </c>
      <c r="AI348" s="20">
        <v>192.5</v>
      </c>
      <c r="AJ348" s="20">
        <v>75</v>
      </c>
      <c r="AK348" s="20">
        <v>188.75</v>
      </c>
      <c r="AL348" s="20">
        <v>3837.5</v>
      </c>
      <c r="AM348" s="20">
        <v>512.5</v>
      </c>
      <c r="AN348" s="20">
        <v>650</v>
      </c>
      <c r="AO348" s="20">
        <v>450</v>
      </c>
      <c r="AP348" s="20">
        <v>1112.5</v>
      </c>
      <c r="AQ348" s="20">
        <v>127.5</v>
      </c>
      <c r="AR348" s="20">
        <v>67.5</v>
      </c>
      <c r="AS348" s="20">
        <v>143.75</v>
      </c>
      <c r="AT348" s="20">
        <v>2375</v>
      </c>
      <c r="AU348" s="20">
        <v>312.5</v>
      </c>
      <c r="AV348" s="20"/>
      <c r="AW348" s="20"/>
      <c r="AX348" s="20"/>
      <c r="AY348" s="20"/>
      <c r="AZ348" s="20">
        <v>525</v>
      </c>
      <c r="BA348" s="20">
        <v>167.5</v>
      </c>
      <c r="BB348" s="20">
        <v>256.25</v>
      </c>
      <c r="BC348" s="20">
        <v>88.25</v>
      </c>
      <c r="BD348" s="20">
        <v>125</v>
      </c>
      <c r="BE348" s="20">
        <v>1237.5</v>
      </c>
      <c r="BF348" s="20">
        <v>303.75</v>
      </c>
      <c r="BG348" s="20">
        <v>400</v>
      </c>
      <c r="BH348" s="20">
        <v>242.5</v>
      </c>
      <c r="BI348" s="20">
        <v>350</v>
      </c>
      <c r="BJ348" s="20">
        <v>203.75</v>
      </c>
      <c r="BK348" s="20">
        <v>245</v>
      </c>
      <c r="BL348" s="20">
        <v>467.5</v>
      </c>
      <c r="BM348" s="20">
        <v>77</v>
      </c>
      <c r="BN348" s="20"/>
      <c r="BO348" s="20">
        <v>400</v>
      </c>
      <c r="BP348" s="50">
        <v>0.47499999999999998</v>
      </c>
      <c r="BQ348" s="20">
        <v>5318.75</v>
      </c>
      <c r="BR348" s="20">
        <v>2550</v>
      </c>
      <c r="BS348" s="20">
        <v>3900</v>
      </c>
      <c r="BT348" s="20">
        <v>6675</v>
      </c>
      <c r="BU348" s="20">
        <v>2625</v>
      </c>
      <c r="BV348" s="20">
        <v>5343.75</v>
      </c>
      <c r="BW348" s="20">
        <v>135</v>
      </c>
      <c r="BX348" s="20">
        <v>1112.5</v>
      </c>
      <c r="BY348" s="20">
        <v>3075</v>
      </c>
      <c r="BZ348" s="20">
        <v>2010</v>
      </c>
      <c r="CA348" s="20">
        <v>500</v>
      </c>
      <c r="CB348" s="20">
        <v>176.5</v>
      </c>
      <c r="CC348" s="20">
        <v>1859.375</v>
      </c>
      <c r="CD348" s="20">
        <v>1575</v>
      </c>
      <c r="CE348" s="20">
        <v>3434.375</v>
      </c>
      <c r="CF348" s="20">
        <v>787.5</v>
      </c>
      <c r="CG348" s="20">
        <v>384.375</v>
      </c>
      <c r="CH348" s="20">
        <v>1171.875</v>
      </c>
      <c r="CI348" s="20">
        <v>7593.75</v>
      </c>
      <c r="CJ348" s="20"/>
      <c r="CK348" s="20">
        <v>577.5</v>
      </c>
      <c r="CL348" s="20">
        <v>435</v>
      </c>
      <c r="CM348" s="20">
        <v>225</v>
      </c>
      <c r="CN348" s="20">
        <v>566.25</v>
      </c>
      <c r="CO348" s="20">
        <v>1803.75</v>
      </c>
    </row>
    <row r="349" spans="1:93" x14ac:dyDescent="0.25">
      <c r="A349" s="20" t="s">
        <v>1872</v>
      </c>
      <c r="B349" s="20" t="s">
        <v>716</v>
      </c>
      <c r="C349" s="20" t="s">
        <v>757</v>
      </c>
      <c r="D349" s="20" t="s">
        <v>1509</v>
      </c>
      <c r="E349" s="20" t="s">
        <v>785</v>
      </c>
      <c r="F349" s="20" t="s">
        <v>1509</v>
      </c>
      <c r="G349" s="20">
        <v>60086.05</v>
      </c>
      <c r="H349" s="20">
        <v>57594.737500000003</v>
      </c>
      <c r="I349" s="20">
        <v>55894</v>
      </c>
      <c r="J349" s="20">
        <v>128.39203108805901</v>
      </c>
      <c r="K349" s="20">
        <v>41526.25</v>
      </c>
      <c r="L349" s="20">
        <v>4656.5</v>
      </c>
      <c r="M349" s="20">
        <v>6406.25</v>
      </c>
      <c r="N349" s="20">
        <v>2058.75</v>
      </c>
      <c r="O349" s="20">
        <v>550</v>
      </c>
      <c r="P349" s="20">
        <v>315</v>
      </c>
      <c r="Q349" s="20">
        <v>5900</v>
      </c>
      <c r="R349" s="20">
        <v>6550</v>
      </c>
      <c r="S349" s="20">
        <v>2975</v>
      </c>
      <c r="T349" s="20">
        <v>2500</v>
      </c>
      <c r="U349" s="20">
        <v>2450</v>
      </c>
      <c r="V349" s="20">
        <v>1700</v>
      </c>
      <c r="W349" s="20">
        <v>550</v>
      </c>
      <c r="X349" s="20">
        <v>487.5</v>
      </c>
      <c r="Y349" s="20">
        <v>787.5</v>
      </c>
      <c r="Z349" s="20">
        <v>4250</v>
      </c>
      <c r="AA349" s="20">
        <v>168.75</v>
      </c>
      <c r="AB349" s="20">
        <v>350</v>
      </c>
      <c r="AC349" s="20">
        <v>197.5</v>
      </c>
      <c r="AD349" s="20">
        <v>250</v>
      </c>
      <c r="AE349" s="20"/>
      <c r="AF349" s="20">
        <v>600</v>
      </c>
      <c r="AG349" s="20">
        <v>223.75</v>
      </c>
      <c r="AH349" s="20">
        <v>130</v>
      </c>
      <c r="AI349" s="20">
        <v>250</v>
      </c>
      <c r="AJ349" s="20">
        <v>75</v>
      </c>
      <c r="AK349" s="20">
        <v>250</v>
      </c>
      <c r="AL349" s="20">
        <v>3475</v>
      </c>
      <c r="AM349" s="20">
        <v>600</v>
      </c>
      <c r="AN349" s="20">
        <v>837.5</v>
      </c>
      <c r="AO349" s="20">
        <v>450</v>
      </c>
      <c r="AP349" s="20">
        <v>1093.75</v>
      </c>
      <c r="AQ349" s="20">
        <v>231.25</v>
      </c>
      <c r="AR349" s="20">
        <v>56.25</v>
      </c>
      <c r="AS349" s="20">
        <v>150</v>
      </c>
      <c r="AT349" s="20">
        <v>1875</v>
      </c>
      <c r="AU349" s="20">
        <v>3800</v>
      </c>
      <c r="AV349" s="20"/>
      <c r="AW349" s="20"/>
      <c r="AX349" s="20"/>
      <c r="AY349" s="20"/>
      <c r="AZ349" s="20">
        <v>587.5</v>
      </c>
      <c r="BA349" s="20">
        <v>185</v>
      </c>
      <c r="BB349" s="20">
        <v>143.75</v>
      </c>
      <c r="BC349" s="20">
        <v>267.5</v>
      </c>
      <c r="BD349" s="20">
        <v>206.25</v>
      </c>
      <c r="BE349" s="20">
        <v>987.5</v>
      </c>
      <c r="BF349" s="20">
        <v>256.25</v>
      </c>
      <c r="BG349" s="20">
        <v>437.5</v>
      </c>
      <c r="BH349" s="20">
        <v>255</v>
      </c>
      <c r="BI349" s="20">
        <v>372.5</v>
      </c>
      <c r="BJ349" s="20">
        <v>205</v>
      </c>
      <c r="BK349" s="20">
        <v>250</v>
      </c>
      <c r="BL349" s="20">
        <v>467</v>
      </c>
      <c r="BM349" s="20">
        <v>77.5</v>
      </c>
      <c r="BN349" s="20"/>
      <c r="BO349" s="20">
        <v>550</v>
      </c>
      <c r="BP349" s="50">
        <v>0.45750000000000002</v>
      </c>
      <c r="BQ349" s="20">
        <v>5550</v>
      </c>
      <c r="BR349" s="20">
        <v>2962.5</v>
      </c>
      <c r="BS349" s="20">
        <v>5025</v>
      </c>
      <c r="BT349" s="20">
        <v>6562.5</v>
      </c>
      <c r="BU349" s="20">
        <v>3750</v>
      </c>
      <c r="BV349" s="20">
        <v>6650</v>
      </c>
      <c r="BW349" s="20">
        <v>112.5</v>
      </c>
      <c r="BX349" s="20">
        <v>1118.75</v>
      </c>
      <c r="BY349" s="20">
        <v>3600</v>
      </c>
      <c r="BZ349" s="20">
        <v>2220</v>
      </c>
      <c r="CA349" s="20">
        <v>825</v>
      </c>
      <c r="CB349" s="20">
        <v>535</v>
      </c>
      <c r="CC349" s="20">
        <v>2100</v>
      </c>
      <c r="CD349" s="20">
        <v>1575</v>
      </c>
      <c r="CE349" s="20">
        <v>3696.875</v>
      </c>
      <c r="CF349" s="20">
        <v>881.25</v>
      </c>
      <c r="CG349" s="20">
        <v>215.625</v>
      </c>
      <c r="CH349" s="20">
        <v>1143.75</v>
      </c>
      <c r="CI349" s="20">
        <v>6406.25</v>
      </c>
      <c r="CJ349" s="20"/>
      <c r="CK349" s="20">
        <v>750</v>
      </c>
      <c r="CL349" s="20">
        <v>390</v>
      </c>
      <c r="CM349" s="20">
        <v>225</v>
      </c>
      <c r="CN349" s="20">
        <v>750</v>
      </c>
      <c r="CO349" s="20">
        <v>2122.5</v>
      </c>
    </row>
    <row r="350" spans="1:93" x14ac:dyDescent="0.25">
      <c r="A350" s="20" t="s">
        <v>1872</v>
      </c>
      <c r="B350" s="20" t="s">
        <v>716</v>
      </c>
      <c r="C350" s="20" t="s">
        <v>757</v>
      </c>
      <c r="D350" s="20" t="s">
        <v>1509</v>
      </c>
      <c r="E350" s="20" t="s">
        <v>1466</v>
      </c>
      <c r="F350" s="20" t="s">
        <v>1511</v>
      </c>
      <c r="G350" s="20">
        <v>56717</v>
      </c>
      <c r="H350" s="20">
        <v>53862.875</v>
      </c>
      <c r="I350" s="20">
        <v>50720</v>
      </c>
      <c r="J350" s="20">
        <v>121.972043010753</v>
      </c>
      <c r="K350" s="20">
        <v>38616.25</v>
      </c>
      <c r="L350" s="20">
        <v>3268.75</v>
      </c>
      <c r="M350" s="20">
        <v>5968.75</v>
      </c>
      <c r="N350" s="20">
        <v>2666.25</v>
      </c>
      <c r="O350" s="20">
        <v>400</v>
      </c>
      <c r="P350" s="20">
        <v>308.75</v>
      </c>
      <c r="Q350" s="20"/>
      <c r="R350" s="20"/>
      <c r="S350" s="20"/>
      <c r="T350" s="20"/>
      <c r="U350" s="20"/>
      <c r="V350" s="20"/>
      <c r="W350" s="20"/>
      <c r="X350" s="20"/>
      <c r="Y350" s="20"/>
      <c r="Z350" s="20"/>
      <c r="AA350" s="20">
        <v>160</v>
      </c>
      <c r="AB350" s="20">
        <v>306.25</v>
      </c>
      <c r="AC350" s="20">
        <v>186.25</v>
      </c>
      <c r="AD350" s="20">
        <v>197.5</v>
      </c>
      <c r="AE350" s="20"/>
      <c r="AF350" s="20">
        <v>562.5</v>
      </c>
      <c r="AG350" s="20">
        <v>223.75</v>
      </c>
      <c r="AH350" s="20">
        <v>122.5</v>
      </c>
      <c r="AI350" s="20">
        <v>242.5</v>
      </c>
      <c r="AJ350" s="20">
        <v>55</v>
      </c>
      <c r="AK350" s="20">
        <v>221.25</v>
      </c>
      <c r="AL350" s="20">
        <v>3525</v>
      </c>
      <c r="AM350" s="20">
        <v>625</v>
      </c>
      <c r="AN350" s="20">
        <v>675</v>
      </c>
      <c r="AO350" s="20">
        <v>450</v>
      </c>
      <c r="AP350" s="20">
        <v>1086.25</v>
      </c>
      <c r="AQ350" s="20">
        <v>183.75</v>
      </c>
      <c r="AR350" s="20">
        <v>62.5</v>
      </c>
      <c r="AS350" s="20">
        <v>162.5</v>
      </c>
      <c r="AT350" s="20">
        <v>1775</v>
      </c>
      <c r="AU350" s="20">
        <v>2150</v>
      </c>
      <c r="AV350" s="20"/>
      <c r="AW350" s="20"/>
      <c r="AX350" s="20"/>
      <c r="AY350" s="20"/>
      <c r="AZ350" s="20">
        <v>348.75</v>
      </c>
      <c r="BA350" s="20">
        <v>121.25</v>
      </c>
      <c r="BB350" s="20">
        <v>193.75</v>
      </c>
      <c r="BC350" s="20">
        <v>187.5</v>
      </c>
      <c r="BD350" s="20">
        <v>156.25</v>
      </c>
      <c r="BE350" s="20">
        <v>824.75</v>
      </c>
      <c r="BF350" s="20">
        <v>238.75</v>
      </c>
      <c r="BG350" s="20">
        <v>425</v>
      </c>
      <c r="BH350" s="20">
        <v>237.5</v>
      </c>
      <c r="BI350" s="20">
        <v>375</v>
      </c>
      <c r="BJ350" s="20">
        <v>197.5</v>
      </c>
      <c r="BK350" s="20">
        <v>246.25</v>
      </c>
      <c r="BL350" s="20">
        <v>465</v>
      </c>
      <c r="BM350" s="20">
        <v>77</v>
      </c>
      <c r="BN350" s="20"/>
      <c r="BO350" s="20">
        <v>400</v>
      </c>
      <c r="BP350" s="50">
        <v>0.59250000000000003</v>
      </c>
      <c r="BQ350" s="20">
        <v>6012.5</v>
      </c>
      <c r="BR350" s="20">
        <v>2793.75</v>
      </c>
      <c r="BS350" s="20">
        <v>4050</v>
      </c>
      <c r="BT350" s="20">
        <v>6517.5</v>
      </c>
      <c r="BU350" s="20">
        <v>2962.5</v>
      </c>
      <c r="BV350" s="20">
        <v>5818.75</v>
      </c>
      <c r="BW350" s="20">
        <v>125</v>
      </c>
      <c r="BX350" s="20">
        <v>1118.75</v>
      </c>
      <c r="BY350" s="20">
        <v>3750</v>
      </c>
      <c r="BZ350" s="20">
        <v>1455</v>
      </c>
      <c r="CA350" s="20">
        <v>625</v>
      </c>
      <c r="CB350" s="20">
        <v>375</v>
      </c>
      <c r="CC350" s="20">
        <v>1968.75</v>
      </c>
      <c r="CD350" s="20">
        <v>1575</v>
      </c>
      <c r="CE350" s="20">
        <v>3543.75</v>
      </c>
      <c r="CF350" s="20">
        <v>523.125</v>
      </c>
      <c r="CG350" s="20">
        <v>290.625</v>
      </c>
      <c r="CH350" s="20">
        <v>813.75</v>
      </c>
      <c r="CI350" s="20">
        <v>5968.75</v>
      </c>
      <c r="CJ350" s="20"/>
      <c r="CK350" s="20">
        <v>727.5</v>
      </c>
      <c r="CL350" s="20">
        <v>367.5</v>
      </c>
      <c r="CM350" s="20">
        <v>165</v>
      </c>
      <c r="CN350" s="20">
        <v>663.75</v>
      </c>
      <c r="CO350" s="20">
        <v>1923.75</v>
      </c>
    </row>
    <row r="351" spans="1:93" x14ac:dyDescent="0.25">
      <c r="A351" s="20" t="s">
        <v>1872</v>
      </c>
      <c r="B351" s="20" t="s">
        <v>716</v>
      </c>
      <c r="C351" s="20" t="s">
        <v>757</v>
      </c>
      <c r="D351" s="20" t="s">
        <v>1509</v>
      </c>
      <c r="E351" s="20" t="s">
        <v>758</v>
      </c>
      <c r="F351" s="20" t="s">
        <v>1629</v>
      </c>
      <c r="G351" s="20">
        <v>59190.2611461712</v>
      </c>
      <c r="H351" s="20">
        <v>56276.766826890002</v>
      </c>
      <c r="I351" s="20">
        <v>55060.708042949998</v>
      </c>
      <c r="J351" s="20">
        <v>126.745741212358</v>
      </c>
      <c r="K351" s="20">
        <v>41481.25</v>
      </c>
      <c r="L351" s="20">
        <v>4431.7307692000004</v>
      </c>
      <c r="M351" s="20">
        <v>5937.5</v>
      </c>
      <c r="N351" s="20">
        <v>2710.2272737500002</v>
      </c>
      <c r="O351" s="20">
        <v>500</v>
      </c>
      <c r="P351" s="20">
        <v>311.66666666666703</v>
      </c>
      <c r="Q351" s="20">
        <v>5500</v>
      </c>
      <c r="R351" s="20">
        <v>6375</v>
      </c>
      <c r="S351" s="20">
        <v>3625</v>
      </c>
      <c r="T351" s="20">
        <v>2750</v>
      </c>
      <c r="U351" s="20">
        <v>1750</v>
      </c>
      <c r="V351" s="20">
        <v>1250</v>
      </c>
      <c r="W351" s="20"/>
      <c r="X351" s="20"/>
      <c r="Y351" s="20">
        <v>2750</v>
      </c>
      <c r="Z351" s="20">
        <v>3000</v>
      </c>
      <c r="AA351" s="20">
        <v>162.5</v>
      </c>
      <c r="AB351" s="20">
        <v>225</v>
      </c>
      <c r="AC351" s="20">
        <v>268.75</v>
      </c>
      <c r="AD351" s="20">
        <v>325</v>
      </c>
      <c r="AE351" s="20"/>
      <c r="AF351" s="20">
        <v>575</v>
      </c>
      <c r="AG351" s="20">
        <v>227.5</v>
      </c>
      <c r="AH351" s="20">
        <v>125</v>
      </c>
      <c r="AI351" s="20">
        <v>225</v>
      </c>
      <c r="AJ351" s="20">
        <v>75</v>
      </c>
      <c r="AK351" s="20">
        <v>225</v>
      </c>
      <c r="AL351" s="20">
        <v>3500</v>
      </c>
      <c r="AM351" s="20">
        <v>650</v>
      </c>
      <c r="AN351" s="20">
        <v>875</v>
      </c>
      <c r="AO351" s="20">
        <v>500</v>
      </c>
      <c r="AP351" s="20">
        <v>1100</v>
      </c>
      <c r="AQ351" s="20">
        <v>225</v>
      </c>
      <c r="AR351" s="20">
        <v>75</v>
      </c>
      <c r="AS351" s="20">
        <v>150</v>
      </c>
      <c r="AT351" s="20"/>
      <c r="AU351" s="20"/>
      <c r="AV351" s="20"/>
      <c r="AW351" s="20"/>
      <c r="AX351" s="20"/>
      <c r="AY351" s="20"/>
      <c r="AZ351" s="20">
        <v>375</v>
      </c>
      <c r="BA351" s="20">
        <v>162.5</v>
      </c>
      <c r="BB351" s="20">
        <v>300</v>
      </c>
      <c r="BC351" s="20">
        <v>259.61538460000003</v>
      </c>
      <c r="BD351" s="20">
        <v>237.5</v>
      </c>
      <c r="BE351" s="20"/>
      <c r="BF351" s="20">
        <v>237.5</v>
      </c>
      <c r="BG351" s="20">
        <v>400</v>
      </c>
      <c r="BH351" s="20">
        <v>250</v>
      </c>
      <c r="BI351" s="20">
        <v>375</v>
      </c>
      <c r="BJ351" s="20">
        <v>190</v>
      </c>
      <c r="BK351" s="20">
        <v>245</v>
      </c>
      <c r="BL351" s="20">
        <v>467</v>
      </c>
      <c r="BM351" s="20">
        <v>77.5</v>
      </c>
      <c r="BN351" s="20"/>
      <c r="BO351" s="20">
        <v>500</v>
      </c>
      <c r="BP351" s="50">
        <v>0.60227272750000005</v>
      </c>
      <c r="BQ351" s="20">
        <v>5550</v>
      </c>
      <c r="BR351" s="20">
        <v>4031.25</v>
      </c>
      <c r="BS351" s="20">
        <v>5250</v>
      </c>
      <c r="BT351" s="20">
        <v>6600</v>
      </c>
      <c r="BU351" s="20">
        <v>4875</v>
      </c>
      <c r="BV351" s="20">
        <v>4275</v>
      </c>
      <c r="BW351" s="20">
        <v>150</v>
      </c>
      <c r="BX351" s="20">
        <v>1137.5</v>
      </c>
      <c r="BY351" s="20">
        <v>3900</v>
      </c>
      <c r="BZ351" s="20">
        <v>1950</v>
      </c>
      <c r="CA351" s="20">
        <v>950</v>
      </c>
      <c r="CB351" s="20">
        <v>519.23076920000005</v>
      </c>
      <c r="CC351" s="20">
        <v>2012.5</v>
      </c>
      <c r="CD351" s="20">
        <v>1750</v>
      </c>
      <c r="CE351" s="20">
        <v>3762.5</v>
      </c>
      <c r="CF351" s="20">
        <v>562.5</v>
      </c>
      <c r="CG351" s="20">
        <v>450</v>
      </c>
      <c r="CH351" s="20">
        <v>1012.5</v>
      </c>
      <c r="CI351" s="20">
        <v>5937.5</v>
      </c>
      <c r="CJ351" s="20"/>
      <c r="CK351" s="20">
        <v>675</v>
      </c>
      <c r="CL351" s="20">
        <v>375</v>
      </c>
      <c r="CM351" s="20">
        <v>225</v>
      </c>
      <c r="CN351" s="20">
        <v>675</v>
      </c>
      <c r="CO351" s="20">
        <v>1950</v>
      </c>
    </row>
    <row r="352" spans="1:93" x14ac:dyDescent="0.25">
      <c r="A352" s="20" t="s">
        <v>1872</v>
      </c>
      <c r="B352" s="20" t="s">
        <v>716</v>
      </c>
      <c r="C352" s="20" t="s">
        <v>757</v>
      </c>
      <c r="D352" s="20" t="s">
        <v>1509</v>
      </c>
      <c r="E352" s="20" t="s">
        <v>1538</v>
      </c>
      <c r="F352" s="20" t="s">
        <v>1540</v>
      </c>
      <c r="G352" s="20">
        <v>57754.106249999997</v>
      </c>
      <c r="H352" s="20">
        <v>54730.668749999997</v>
      </c>
      <c r="I352" s="20">
        <v>53724.75</v>
      </c>
      <c r="J352" s="20">
        <v>124.025323765674</v>
      </c>
      <c r="K352" s="20">
        <v>39925.25</v>
      </c>
      <c r="L352" s="20">
        <v>4099.5</v>
      </c>
      <c r="M352" s="20">
        <v>6562.5</v>
      </c>
      <c r="N352" s="20">
        <v>2812.5</v>
      </c>
      <c r="O352" s="20">
        <v>325</v>
      </c>
      <c r="P352" s="20">
        <v>282.5</v>
      </c>
      <c r="Q352" s="20"/>
      <c r="R352" s="20"/>
      <c r="S352" s="20"/>
      <c r="T352" s="20"/>
      <c r="U352" s="20"/>
      <c r="V352" s="20"/>
      <c r="W352" s="20"/>
      <c r="X352" s="20"/>
      <c r="Y352" s="20">
        <v>6000</v>
      </c>
      <c r="Z352" s="20">
        <v>5000</v>
      </c>
      <c r="AA352" s="20">
        <v>155</v>
      </c>
      <c r="AB352" s="20">
        <v>287.5</v>
      </c>
      <c r="AC352" s="20">
        <v>218.75</v>
      </c>
      <c r="AD352" s="20">
        <v>237.5</v>
      </c>
      <c r="AE352" s="20"/>
      <c r="AF352" s="20">
        <v>562.5</v>
      </c>
      <c r="AG352" s="20">
        <v>260</v>
      </c>
      <c r="AH352" s="20">
        <v>162.5</v>
      </c>
      <c r="AI352" s="20">
        <v>250</v>
      </c>
      <c r="AJ352" s="20">
        <v>95</v>
      </c>
      <c r="AK352" s="20">
        <v>190</v>
      </c>
      <c r="AL352" s="20">
        <v>3500</v>
      </c>
      <c r="AM352" s="20">
        <v>750</v>
      </c>
      <c r="AN352" s="20">
        <v>775</v>
      </c>
      <c r="AO352" s="20">
        <v>462.5</v>
      </c>
      <c r="AP352" s="20">
        <v>1050</v>
      </c>
      <c r="AQ352" s="20">
        <v>240</v>
      </c>
      <c r="AR352" s="20">
        <v>50.75</v>
      </c>
      <c r="AS352" s="20">
        <v>137.5</v>
      </c>
      <c r="AT352" s="20">
        <v>1025</v>
      </c>
      <c r="AU352" s="20">
        <v>1800</v>
      </c>
      <c r="AV352" s="20"/>
      <c r="AW352" s="20"/>
      <c r="AX352" s="20"/>
      <c r="AY352" s="20"/>
      <c r="AZ352" s="20">
        <v>350</v>
      </c>
      <c r="BA352" s="20">
        <v>135</v>
      </c>
      <c r="BB352" s="20">
        <v>325</v>
      </c>
      <c r="BC352" s="20">
        <v>283.5</v>
      </c>
      <c r="BD352" s="20">
        <v>225</v>
      </c>
      <c r="BE352" s="20">
        <v>865</v>
      </c>
      <c r="BF352" s="20">
        <v>262.5</v>
      </c>
      <c r="BG352" s="20">
        <v>407.5</v>
      </c>
      <c r="BH352" s="20">
        <v>250</v>
      </c>
      <c r="BI352" s="20">
        <v>282.5</v>
      </c>
      <c r="BJ352" s="20">
        <v>190</v>
      </c>
      <c r="BK352" s="20">
        <v>258.75</v>
      </c>
      <c r="BL352" s="20">
        <v>465.75</v>
      </c>
      <c r="BM352" s="20">
        <v>77</v>
      </c>
      <c r="BN352" s="20"/>
      <c r="BO352" s="20">
        <v>325</v>
      </c>
      <c r="BP352" s="50">
        <v>0.625</v>
      </c>
      <c r="BQ352" s="20">
        <v>5087.5</v>
      </c>
      <c r="BR352" s="20">
        <v>3281.25</v>
      </c>
      <c r="BS352" s="20">
        <v>4650</v>
      </c>
      <c r="BT352" s="20">
        <v>6300</v>
      </c>
      <c r="BU352" s="20">
        <v>3562.5</v>
      </c>
      <c r="BV352" s="20">
        <v>5462.5</v>
      </c>
      <c r="BW352" s="20">
        <v>101.5</v>
      </c>
      <c r="BX352" s="20">
        <v>1300</v>
      </c>
      <c r="BY352" s="20">
        <v>4500</v>
      </c>
      <c r="BZ352" s="20">
        <v>1620</v>
      </c>
      <c r="CA352" s="20">
        <v>900</v>
      </c>
      <c r="CB352" s="20">
        <v>567</v>
      </c>
      <c r="CC352" s="20">
        <v>1968.75</v>
      </c>
      <c r="CD352" s="20">
        <v>1618.75</v>
      </c>
      <c r="CE352" s="20">
        <v>3587.5</v>
      </c>
      <c r="CF352" s="20">
        <v>525</v>
      </c>
      <c r="CG352" s="20">
        <v>487.5</v>
      </c>
      <c r="CH352" s="20">
        <v>1012.5</v>
      </c>
      <c r="CI352" s="20">
        <v>6562.5</v>
      </c>
      <c r="CJ352" s="20"/>
      <c r="CK352" s="20">
        <v>750</v>
      </c>
      <c r="CL352" s="20">
        <v>487.5</v>
      </c>
      <c r="CM352" s="20">
        <v>285</v>
      </c>
      <c r="CN352" s="20">
        <v>570</v>
      </c>
      <c r="CO352" s="20">
        <v>2092.5</v>
      </c>
    </row>
    <row r="353" spans="1:93" x14ac:dyDescent="0.25">
      <c r="A353" s="20" t="s">
        <v>1872</v>
      </c>
      <c r="B353" s="20" t="s">
        <v>716</v>
      </c>
      <c r="C353" s="20" t="s">
        <v>757</v>
      </c>
      <c r="D353" s="20" t="s">
        <v>1509</v>
      </c>
      <c r="E353" s="20" t="s">
        <v>1556</v>
      </c>
      <c r="F353" s="20" t="s">
        <v>1558</v>
      </c>
      <c r="G353" s="20">
        <v>55628.5625</v>
      </c>
      <c r="H353" s="20">
        <v>53379.125</v>
      </c>
      <c r="I353" s="20">
        <v>51747.5</v>
      </c>
      <c r="J353" s="20">
        <v>118.358643617021</v>
      </c>
      <c r="K353" s="20">
        <v>37630</v>
      </c>
      <c r="L353" s="20">
        <v>5325</v>
      </c>
      <c r="M353" s="20">
        <v>6250</v>
      </c>
      <c r="N353" s="20">
        <v>2092.5</v>
      </c>
      <c r="O353" s="20">
        <v>450</v>
      </c>
      <c r="P353" s="20">
        <v>306.25</v>
      </c>
      <c r="Q353" s="20">
        <v>6750</v>
      </c>
      <c r="R353" s="20">
        <v>10000</v>
      </c>
      <c r="S353" s="20">
        <v>4000</v>
      </c>
      <c r="T353" s="20">
        <v>5000</v>
      </c>
      <c r="U353" s="20">
        <v>4500</v>
      </c>
      <c r="V353" s="20">
        <v>2000</v>
      </c>
      <c r="W353" s="20">
        <v>500</v>
      </c>
      <c r="X353" s="20">
        <v>425</v>
      </c>
      <c r="Y353" s="20">
        <v>3500</v>
      </c>
      <c r="Z353" s="20">
        <v>5000</v>
      </c>
      <c r="AA353" s="20">
        <v>200</v>
      </c>
      <c r="AB353" s="20">
        <v>300</v>
      </c>
      <c r="AC353" s="20">
        <v>225</v>
      </c>
      <c r="AD353" s="20">
        <v>200</v>
      </c>
      <c r="AE353" s="20"/>
      <c r="AF353" s="20">
        <v>550</v>
      </c>
      <c r="AG353" s="20">
        <v>235</v>
      </c>
      <c r="AH353" s="20">
        <v>125</v>
      </c>
      <c r="AI353" s="20">
        <v>200</v>
      </c>
      <c r="AJ353" s="20">
        <v>60</v>
      </c>
      <c r="AK353" s="20">
        <v>200</v>
      </c>
      <c r="AL353" s="20">
        <v>3700</v>
      </c>
      <c r="AM353" s="20">
        <v>700</v>
      </c>
      <c r="AN353" s="20">
        <v>600</v>
      </c>
      <c r="AO353" s="20">
        <v>450</v>
      </c>
      <c r="AP353" s="20">
        <v>1100</v>
      </c>
      <c r="AQ353" s="20">
        <v>200</v>
      </c>
      <c r="AR353" s="20">
        <v>50</v>
      </c>
      <c r="AS353" s="20">
        <v>125</v>
      </c>
      <c r="AT353" s="20">
        <v>2200</v>
      </c>
      <c r="AU353" s="20"/>
      <c r="AV353" s="20"/>
      <c r="AW353" s="20"/>
      <c r="AX353" s="20"/>
      <c r="AY353" s="20"/>
      <c r="AZ353" s="20">
        <v>750</v>
      </c>
      <c r="BA353" s="20">
        <v>200</v>
      </c>
      <c r="BB353" s="20">
        <v>400</v>
      </c>
      <c r="BC353" s="20">
        <v>200</v>
      </c>
      <c r="BD353" s="20">
        <v>200</v>
      </c>
      <c r="BE353" s="20">
        <v>720</v>
      </c>
      <c r="BF353" s="20">
        <v>250</v>
      </c>
      <c r="BG353" s="20">
        <v>425</v>
      </c>
      <c r="BH353" s="20">
        <v>250</v>
      </c>
      <c r="BI353" s="20">
        <v>350</v>
      </c>
      <c r="BJ353" s="20">
        <v>200</v>
      </c>
      <c r="BK353" s="20">
        <v>242.5</v>
      </c>
      <c r="BL353" s="20">
        <v>470</v>
      </c>
      <c r="BM353" s="20">
        <v>80</v>
      </c>
      <c r="BN353" s="20">
        <v>650</v>
      </c>
      <c r="BO353" s="20">
        <v>450</v>
      </c>
      <c r="BP353" s="50">
        <v>0.46500000000000002</v>
      </c>
      <c r="BQ353" s="20">
        <v>4625</v>
      </c>
      <c r="BR353" s="20">
        <v>3375</v>
      </c>
      <c r="BS353" s="20">
        <v>3600</v>
      </c>
      <c r="BT353" s="20">
        <v>6600</v>
      </c>
      <c r="BU353" s="20">
        <v>3000</v>
      </c>
      <c r="BV353" s="20">
        <v>5700</v>
      </c>
      <c r="BW353" s="20">
        <v>100</v>
      </c>
      <c r="BX353" s="20">
        <v>1175</v>
      </c>
      <c r="BY353" s="20">
        <v>4200</v>
      </c>
      <c r="BZ353" s="20">
        <v>2400</v>
      </c>
      <c r="CA353" s="20">
        <v>800</v>
      </c>
      <c r="CB353" s="20">
        <v>400</v>
      </c>
      <c r="CC353" s="20">
        <v>1925</v>
      </c>
      <c r="CD353" s="20">
        <v>1575</v>
      </c>
      <c r="CE353" s="20">
        <v>3500</v>
      </c>
      <c r="CF353" s="20">
        <v>1125</v>
      </c>
      <c r="CG353" s="20">
        <v>600</v>
      </c>
      <c r="CH353" s="20">
        <v>1725</v>
      </c>
      <c r="CI353" s="20">
        <v>6250</v>
      </c>
      <c r="CJ353" s="20"/>
      <c r="CK353" s="20">
        <v>600</v>
      </c>
      <c r="CL353" s="20">
        <v>375</v>
      </c>
      <c r="CM353" s="20">
        <v>180</v>
      </c>
      <c r="CN353" s="20">
        <v>600</v>
      </c>
      <c r="CO353" s="20">
        <v>1755</v>
      </c>
    </row>
    <row r="354" spans="1:93" x14ac:dyDescent="0.25">
      <c r="A354" s="20" t="s">
        <v>670</v>
      </c>
      <c r="B354" s="20" t="s">
        <v>669</v>
      </c>
      <c r="C354" s="20" t="s">
        <v>717</v>
      </c>
      <c r="D354" s="20" t="s">
        <v>719</v>
      </c>
      <c r="E354" s="20" t="s">
        <v>848</v>
      </c>
      <c r="F354" s="20" t="s">
        <v>961</v>
      </c>
      <c r="G354" s="20">
        <v>60301.318749999999</v>
      </c>
      <c r="H354" s="20">
        <v>57108.568749999999</v>
      </c>
      <c r="I354" s="20">
        <v>56094.25</v>
      </c>
      <c r="J354" s="20">
        <v>125.106470435685</v>
      </c>
      <c r="K354" s="20">
        <v>43956.25</v>
      </c>
      <c r="L354" s="20">
        <v>3551</v>
      </c>
      <c r="M354" s="20">
        <v>2750</v>
      </c>
      <c r="N354" s="20">
        <v>2970</v>
      </c>
      <c r="O354" s="20">
        <v>2867</v>
      </c>
      <c r="P354" s="20">
        <v>227</v>
      </c>
      <c r="Q354" s="20">
        <v>4000</v>
      </c>
      <c r="R354" s="20">
        <v>3500</v>
      </c>
      <c r="S354" s="20">
        <v>2000</v>
      </c>
      <c r="T354" s="20">
        <v>4000</v>
      </c>
      <c r="U354" s="20">
        <v>3000</v>
      </c>
      <c r="V354" s="20">
        <v>2000</v>
      </c>
      <c r="W354" s="20">
        <v>1000</v>
      </c>
      <c r="X354" s="20">
        <v>800</v>
      </c>
      <c r="Y354" s="20">
        <v>6200</v>
      </c>
      <c r="Z354" s="20">
        <v>7000</v>
      </c>
      <c r="AA354" s="20">
        <v>200</v>
      </c>
      <c r="AB354" s="20">
        <v>450</v>
      </c>
      <c r="AC354" s="20">
        <v>250</v>
      </c>
      <c r="AD354" s="20">
        <v>375</v>
      </c>
      <c r="AE354" s="20">
        <v>350</v>
      </c>
      <c r="AF354" s="20">
        <v>637.5</v>
      </c>
      <c r="AG354" s="20">
        <v>292.5</v>
      </c>
      <c r="AH354" s="20">
        <v>150</v>
      </c>
      <c r="AI354" s="20">
        <v>200</v>
      </c>
      <c r="AJ354" s="20">
        <v>125</v>
      </c>
      <c r="AK354" s="20">
        <v>225</v>
      </c>
      <c r="AL354" s="20">
        <v>3125</v>
      </c>
      <c r="AM354" s="20">
        <v>556</v>
      </c>
      <c r="AN354" s="20">
        <v>595</v>
      </c>
      <c r="AO354" s="20">
        <v>553</v>
      </c>
      <c r="AP354" s="20">
        <v>1200</v>
      </c>
      <c r="AQ354" s="20">
        <v>147.5</v>
      </c>
      <c r="AR354" s="20">
        <v>100</v>
      </c>
      <c r="AS354" s="20">
        <v>108</v>
      </c>
      <c r="AT354" s="20">
        <v>1200</v>
      </c>
      <c r="AU354" s="20">
        <v>2300</v>
      </c>
      <c r="AV354" s="20">
        <v>500</v>
      </c>
      <c r="AW354" s="20">
        <v>500</v>
      </c>
      <c r="AX354" s="20">
        <v>312.5</v>
      </c>
      <c r="AY354" s="20">
        <v>250</v>
      </c>
      <c r="AZ354" s="20">
        <v>714</v>
      </c>
      <c r="BA354" s="20">
        <v>40</v>
      </c>
      <c r="BB354" s="20">
        <v>600</v>
      </c>
      <c r="BC354" s="20">
        <v>350</v>
      </c>
      <c r="BD354" s="20">
        <v>100</v>
      </c>
      <c r="BE354" s="20">
        <v>1025</v>
      </c>
      <c r="BF354" s="20">
        <v>110</v>
      </c>
      <c r="BG354" s="20">
        <v>525</v>
      </c>
      <c r="BH354" s="20">
        <v>78</v>
      </c>
      <c r="BI354" s="20">
        <v>250</v>
      </c>
      <c r="BJ354" s="20">
        <v>55</v>
      </c>
      <c r="BK354" s="20"/>
      <c r="BL354" s="20">
        <v>482</v>
      </c>
      <c r="BM354" s="20">
        <v>86</v>
      </c>
      <c r="BN354" s="20"/>
      <c r="BO354" s="20">
        <v>2867</v>
      </c>
      <c r="BP354" s="50">
        <v>0.66</v>
      </c>
      <c r="BQ354" s="20">
        <v>3996</v>
      </c>
      <c r="BR354" s="20">
        <v>3750</v>
      </c>
      <c r="BS354" s="20">
        <v>3570</v>
      </c>
      <c r="BT354" s="20">
        <v>7200</v>
      </c>
      <c r="BU354" s="20">
        <v>5625</v>
      </c>
      <c r="BV354" s="20">
        <v>8550</v>
      </c>
      <c r="BW354" s="20">
        <v>200</v>
      </c>
      <c r="BX354" s="20">
        <v>1462.5</v>
      </c>
      <c r="BY354" s="20">
        <v>3336</v>
      </c>
      <c r="BZ354" s="20">
        <v>480</v>
      </c>
      <c r="CA354" s="20">
        <v>400</v>
      </c>
      <c r="CB354" s="20">
        <v>700</v>
      </c>
      <c r="CC354" s="20">
        <v>2231.25</v>
      </c>
      <c r="CD354" s="20">
        <v>1935.5</v>
      </c>
      <c r="CE354" s="20">
        <v>4166.75</v>
      </c>
      <c r="CF354" s="20">
        <v>1071</v>
      </c>
      <c r="CG354" s="20">
        <v>900</v>
      </c>
      <c r="CH354" s="20">
        <v>1971</v>
      </c>
      <c r="CI354" s="20">
        <v>2750</v>
      </c>
      <c r="CJ354" s="20"/>
      <c r="CK354" s="20">
        <v>600</v>
      </c>
      <c r="CL354" s="20">
        <v>450</v>
      </c>
      <c r="CM354" s="20">
        <v>375</v>
      </c>
      <c r="CN354" s="20">
        <v>675</v>
      </c>
      <c r="CO354" s="20">
        <v>2100</v>
      </c>
    </row>
    <row r="355" spans="1:93" x14ac:dyDescent="0.25">
      <c r="A355" s="20" t="s">
        <v>670</v>
      </c>
      <c r="B355" s="20" t="s">
        <v>669</v>
      </c>
      <c r="C355" s="20" t="s">
        <v>717</v>
      </c>
      <c r="D355" s="20" t="s">
        <v>719</v>
      </c>
      <c r="E355" s="20" t="s">
        <v>809</v>
      </c>
      <c r="F355" s="20" t="s">
        <v>811</v>
      </c>
      <c r="G355" s="20">
        <v>57315.237500000003</v>
      </c>
      <c r="H355" s="20">
        <v>55138.362500000003</v>
      </c>
      <c r="I355" s="20">
        <v>53316.5</v>
      </c>
      <c r="J355" s="20">
        <v>117.827169846199</v>
      </c>
      <c r="K355" s="20">
        <v>40719.5</v>
      </c>
      <c r="L355" s="20">
        <v>5253.25</v>
      </c>
      <c r="M355" s="20">
        <v>2968.75</v>
      </c>
      <c r="N355" s="20">
        <v>2025</v>
      </c>
      <c r="O355" s="20">
        <v>2350</v>
      </c>
      <c r="P355" s="20">
        <v>119.583333333333</v>
      </c>
      <c r="Q355" s="20">
        <v>4500</v>
      </c>
      <c r="R355" s="20">
        <v>8000</v>
      </c>
      <c r="S355" s="20">
        <v>4625</v>
      </c>
      <c r="T355" s="20">
        <v>4500</v>
      </c>
      <c r="U355" s="20">
        <v>4000</v>
      </c>
      <c r="V355" s="20">
        <v>2375</v>
      </c>
      <c r="W355" s="20">
        <v>850</v>
      </c>
      <c r="X355" s="20">
        <v>500</v>
      </c>
      <c r="Y355" s="20">
        <v>6500</v>
      </c>
      <c r="Z355" s="20">
        <v>6000</v>
      </c>
      <c r="AA355" s="20">
        <v>256.25</v>
      </c>
      <c r="AB355" s="20">
        <v>362.5</v>
      </c>
      <c r="AC355" s="20">
        <v>250</v>
      </c>
      <c r="AD355" s="20">
        <v>275</v>
      </c>
      <c r="AE355" s="20">
        <v>500</v>
      </c>
      <c r="AF355" s="20">
        <v>625</v>
      </c>
      <c r="AG355" s="20">
        <v>300</v>
      </c>
      <c r="AH355" s="20">
        <v>192.5</v>
      </c>
      <c r="AI355" s="20">
        <v>237.5</v>
      </c>
      <c r="AJ355" s="20">
        <v>137.5</v>
      </c>
      <c r="AK355" s="20">
        <v>237.5</v>
      </c>
      <c r="AL355" s="20">
        <v>3050</v>
      </c>
      <c r="AM355" s="20">
        <v>524.25</v>
      </c>
      <c r="AN355" s="20">
        <v>675</v>
      </c>
      <c r="AO355" s="20">
        <v>400</v>
      </c>
      <c r="AP355" s="20">
        <v>1245</v>
      </c>
      <c r="AQ355" s="20">
        <v>175</v>
      </c>
      <c r="AR355" s="20">
        <v>100</v>
      </c>
      <c r="AS355" s="20">
        <v>97</v>
      </c>
      <c r="AT355" s="20">
        <v>1400</v>
      </c>
      <c r="AU355" s="20">
        <v>4150</v>
      </c>
      <c r="AV355" s="20">
        <v>500</v>
      </c>
      <c r="AW355" s="20">
        <v>412.5</v>
      </c>
      <c r="AX355" s="20">
        <v>300</v>
      </c>
      <c r="AY355" s="20">
        <v>200</v>
      </c>
      <c r="AZ355" s="20">
        <v>585.5</v>
      </c>
      <c r="BA355" s="20">
        <v>187.5</v>
      </c>
      <c r="BB355" s="20">
        <v>300</v>
      </c>
      <c r="BC355" s="20">
        <v>287.5</v>
      </c>
      <c r="BD355" s="20">
        <v>275</v>
      </c>
      <c r="BE355" s="20">
        <v>1000</v>
      </c>
      <c r="BF355" s="20"/>
      <c r="BG355" s="20">
        <v>390</v>
      </c>
      <c r="BH355" s="20">
        <v>76</v>
      </c>
      <c r="BI355" s="20"/>
      <c r="BJ355" s="20">
        <v>55</v>
      </c>
      <c r="BK355" s="20">
        <v>118.75</v>
      </c>
      <c r="BL355" s="20">
        <v>486.5</v>
      </c>
      <c r="BM355" s="20">
        <v>89.5</v>
      </c>
      <c r="BN355" s="20"/>
      <c r="BO355" s="20">
        <v>2350</v>
      </c>
      <c r="BP355" s="50">
        <v>0.45</v>
      </c>
      <c r="BQ355" s="20">
        <v>3589</v>
      </c>
      <c r="BR355" s="20">
        <v>3750</v>
      </c>
      <c r="BS355" s="20">
        <v>4050</v>
      </c>
      <c r="BT355" s="20">
        <v>7470</v>
      </c>
      <c r="BU355" s="20">
        <v>4125</v>
      </c>
      <c r="BV355" s="20">
        <v>6887.5</v>
      </c>
      <c r="BW355" s="20">
        <v>200</v>
      </c>
      <c r="BX355" s="20">
        <v>1500</v>
      </c>
      <c r="BY355" s="20">
        <v>3145.5</v>
      </c>
      <c r="BZ355" s="20">
        <v>2250</v>
      </c>
      <c r="CA355" s="20">
        <v>1100</v>
      </c>
      <c r="CB355" s="20">
        <v>575</v>
      </c>
      <c r="CC355" s="20">
        <v>2187.5</v>
      </c>
      <c r="CD355" s="20">
        <v>1400</v>
      </c>
      <c r="CE355" s="20">
        <v>3587.5</v>
      </c>
      <c r="CF355" s="20">
        <v>878.25</v>
      </c>
      <c r="CG355" s="20">
        <v>450</v>
      </c>
      <c r="CH355" s="20">
        <v>1328.25</v>
      </c>
      <c r="CI355" s="20"/>
      <c r="CJ355" s="20">
        <v>2968.75</v>
      </c>
      <c r="CK355" s="20">
        <v>712.5</v>
      </c>
      <c r="CL355" s="20">
        <v>577.5</v>
      </c>
      <c r="CM355" s="20">
        <v>412.5</v>
      </c>
      <c r="CN355" s="20">
        <v>712.5</v>
      </c>
      <c r="CO355" s="20">
        <v>2415</v>
      </c>
    </row>
    <row r="356" spans="1:93" x14ac:dyDescent="0.25">
      <c r="A356" s="20" t="s">
        <v>670</v>
      </c>
      <c r="B356" s="20" t="s">
        <v>669</v>
      </c>
      <c r="C356" s="20" t="s">
        <v>671</v>
      </c>
      <c r="D356" s="20" t="s">
        <v>673</v>
      </c>
      <c r="E356" s="20" t="s">
        <v>674</v>
      </c>
      <c r="F356" s="20" t="s">
        <v>673</v>
      </c>
      <c r="H356" s="20">
        <v>58664.09375</v>
      </c>
      <c r="I356" s="20">
        <v>54571.25</v>
      </c>
      <c r="J356" s="20"/>
      <c r="K356" s="20">
        <v>45256.25</v>
      </c>
      <c r="L356" s="20">
        <v>4802.5</v>
      </c>
      <c r="M356" s="20">
        <v>2812.5</v>
      </c>
      <c r="N356" s="20"/>
      <c r="O356" s="20">
        <v>1700</v>
      </c>
      <c r="P356" s="20">
        <v>91.6666666666667</v>
      </c>
      <c r="Q356" s="20"/>
      <c r="R356" s="20"/>
      <c r="S356" s="20"/>
      <c r="T356" s="20"/>
      <c r="U356" s="20"/>
      <c r="V356" s="20"/>
      <c r="W356" s="20"/>
      <c r="X356" s="20"/>
      <c r="Y356" s="20"/>
      <c r="Z356" s="20"/>
      <c r="AA356" s="20">
        <v>200</v>
      </c>
      <c r="AB356" s="20">
        <v>412.5</v>
      </c>
      <c r="AC356" s="20">
        <v>262.5</v>
      </c>
      <c r="AD356" s="20">
        <v>300</v>
      </c>
      <c r="AE356" s="20">
        <v>325</v>
      </c>
      <c r="AF356" s="20">
        <v>612.5</v>
      </c>
      <c r="AG356" s="20">
        <v>292.5</v>
      </c>
      <c r="AH356" s="20">
        <v>250</v>
      </c>
      <c r="AI356" s="20">
        <v>287.5</v>
      </c>
      <c r="AJ356" s="20">
        <v>187.5</v>
      </c>
      <c r="AK356" s="20">
        <v>312.5</v>
      </c>
      <c r="AL356" s="20">
        <v>3400</v>
      </c>
      <c r="AM356" s="20">
        <v>550</v>
      </c>
      <c r="AN356" s="20">
        <v>687.5</v>
      </c>
      <c r="AO356" s="20">
        <v>500</v>
      </c>
      <c r="AP356" s="20">
        <v>1300</v>
      </c>
      <c r="AQ356" s="20">
        <v>375</v>
      </c>
      <c r="AR356" s="20">
        <v>100</v>
      </c>
      <c r="AS356" s="20">
        <v>137.5</v>
      </c>
      <c r="AT356" s="20">
        <v>2550</v>
      </c>
      <c r="AU356" s="20">
        <v>2400</v>
      </c>
      <c r="AV356" s="20">
        <v>550</v>
      </c>
      <c r="AW356" s="20">
        <v>700</v>
      </c>
      <c r="AX356" s="20">
        <v>165</v>
      </c>
      <c r="AY356" s="20">
        <v>200</v>
      </c>
      <c r="AZ356" s="20">
        <v>600</v>
      </c>
      <c r="BA356" s="20">
        <v>157.5</v>
      </c>
      <c r="BB356" s="20">
        <v>425</v>
      </c>
      <c r="BC356" s="20">
        <v>237.5</v>
      </c>
      <c r="BD356" s="20">
        <v>225</v>
      </c>
      <c r="BE356" s="20"/>
      <c r="BF356" s="20">
        <v>112.5</v>
      </c>
      <c r="BG356" s="20">
        <v>75</v>
      </c>
      <c r="BH356" s="20">
        <v>150</v>
      </c>
      <c r="BI356" s="20">
        <v>50</v>
      </c>
      <c r="BJ356" s="20"/>
      <c r="BK356" s="20">
        <v>122.5</v>
      </c>
      <c r="BL356" s="20">
        <v>488</v>
      </c>
      <c r="BM356" s="20">
        <v>88.5</v>
      </c>
      <c r="BN356" s="20"/>
      <c r="BO356" s="20">
        <v>1700</v>
      </c>
      <c r="BP356" s="50"/>
      <c r="BQ356" s="20">
        <v>5087.5</v>
      </c>
      <c r="BR356" s="20">
        <v>3937.5</v>
      </c>
      <c r="BS356" s="20">
        <v>4125</v>
      </c>
      <c r="BT356" s="20">
        <v>7800</v>
      </c>
      <c r="BU356" s="20">
        <v>4500</v>
      </c>
      <c r="BV356" s="20">
        <v>7837.5</v>
      </c>
      <c r="BW356" s="20">
        <v>200</v>
      </c>
      <c r="BX356" s="20">
        <v>1462.5</v>
      </c>
      <c r="BY356" s="20">
        <v>3300</v>
      </c>
      <c r="BZ356" s="20">
        <v>1890</v>
      </c>
      <c r="CA356" s="20">
        <v>900</v>
      </c>
      <c r="CB356" s="20">
        <v>475</v>
      </c>
      <c r="CC356" s="20">
        <v>2143.75</v>
      </c>
      <c r="CD356" s="20">
        <v>1750</v>
      </c>
      <c r="CE356" s="20">
        <v>3893.75</v>
      </c>
      <c r="CF356" s="20">
        <v>900</v>
      </c>
      <c r="CG356" s="20">
        <v>637.5</v>
      </c>
      <c r="CH356" s="20">
        <v>1537.5</v>
      </c>
      <c r="CI356" s="20">
        <v>2812.5</v>
      </c>
      <c r="CJ356" s="20"/>
      <c r="CK356" s="20">
        <v>862.5</v>
      </c>
      <c r="CL356" s="20">
        <v>750</v>
      </c>
      <c r="CM356" s="20">
        <v>562.5</v>
      </c>
      <c r="CN356" s="20">
        <v>937.5</v>
      </c>
      <c r="CO356" s="20">
        <v>3112.5</v>
      </c>
    </row>
    <row r="357" spans="1:93" x14ac:dyDescent="0.25">
      <c r="A357" s="20" t="s">
        <v>670</v>
      </c>
      <c r="B357" s="20" t="s">
        <v>669</v>
      </c>
      <c r="C357" s="20" t="s">
        <v>671</v>
      </c>
      <c r="D357" s="20" t="s">
        <v>673</v>
      </c>
      <c r="E357" s="20" t="s">
        <v>694</v>
      </c>
      <c r="F357" s="20" t="s">
        <v>696</v>
      </c>
      <c r="H357" s="20">
        <v>63056.8125</v>
      </c>
      <c r="I357" s="20">
        <v>58657.5</v>
      </c>
      <c r="J357" s="20"/>
      <c r="K357" s="20">
        <v>48440</v>
      </c>
      <c r="L357" s="20">
        <v>5380</v>
      </c>
      <c r="M357" s="20">
        <v>3437.5</v>
      </c>
      <c r="N357" s="20"/>
      <c r="O357" s="20">
        <v>1400</v>
      </c>
      <c r="P357" s="20">
        <v>96.6666666666667</v>
      </c>
      <c r="Q357" s="20"/>
      <c r="R357" s="20"/>
      <c r="S357" s="20"/>
      <c r="T357" s="20"/>
      <c r="U357" s="20"/>
      <c r="V357" s="20"/>
      <c r="W357" s="20"/>
      <c r="X357" s="20"/>
      <c r="Y357" s="20"/>
      <c r="Z357" s="20"/>
      <c r="AA357" s="20">
        <v>212.5</v>
      </c>
      <c r="AB357" s="20">
        <v>450</v>
      </c>
      <c r="AC357" s="20">
        <v>275</v>
      </c>
      <c r="AD357" s="20">
        <v>325</v>
      </c>
      <c r="AE357" s="20">
        <v>350</v>
      </c>
      <c r="AF357" s="20">
        <v>600</v>
      </c>
      <c r="AG357" s="20">
        <v>290</v>
      </c>
      <c r="AH357" s="20">
        <v>225</v>
      </c>
      <c r="AI357" s="20">
        <v>275</v>
      </c>
      <c r="AJ357" s="20">
        <v>162.5</v>
      </c>
      <c r="AK357" s="20">
        <v>300</v>
      </c>
      <c r="AL357" s="20">
        <v>3400</v>
      </c>
      <c r="AM357" s="20">
        <v>475</v>
      </c>
      <c r="AN357" s="20">
        <v>650</v>
      </c>
      <c r="AO357" s="20">
        <v>525</v>
      </c>
      <c r="AP357" s="20">
        <v>1225</v>
      </c>
      <c r="AQ357" s="20">
        <v>450</v>
      </c>
      <c r="AR357" s="20">
        <v>95</v>
      </c>
      <c r="AS357" s="20">
        <v>225</v>
      </c>
      <c r="AT357" s="20">
        <v>1425</v>
      </c>
      <c r="AU357" s="20">
        <v>2150</v>
      </c>
      <c r="AV357" s="20">
        <v>475</v>
      </c>
      <c r="AW357" s="20">
        <v>600</v>
      </c>
      <c r="AX357" s="20">
        <v>165</v>
      </c>
      <c r="AY357" s="20">
        <v>225</v>
      </c>
      <c r="AZ357" s="20">
        <v>725</v>
      </c>
      <c r="BA357" s="20">
        <v>165</v>
      </c>
      <c r="BB357" s="20">
        <v>375</v>
      </c>
      <c r="BC357" s="20">
        <v>275</v>
      </c>
      <c r="BD357" s="20">
        <v>300</v>
      </c>
      <c r="BE357" s="20"/>
      <c r="BF357" s="20">
        <v>137.5</v>
      </c>
      <c r="BG357" s="20">
        <v>75</v>
      </c>
      <c r="BH357" s="20">
        <v>162.5</v>
      </c>
      <c r="BI357" s="20">
        <v>52.5</v>
      </c>
      <c r="BJ357" s="20"/>
      <c r="BK357" s="20">
        <v>125</v>
      </c>
      <c r="BL357" s="20">
        <v>488.5</v>
      </c>
      <c r="BM357" s="20">
        <v>86</v>
      </c>
      <c r="BN357" s="20"/>
      <c r="BO357" s="20">
        <v>1400</v>
      </c>
      <c r="BP357" s="50"/>
      <c r="BQ357" s="20">
        <v>8325</v>
      </c>
      <c r="BR357" s="20">
        <v>4125</v>
      </c>
      <c r="BS357" s="20">
        <v>3900</v>
      </c>
      <c r="BT357" s="20">
        <v>7350</v>
      </c>
      <c r="BU357" s="20">
        <v>4875</v>
      </c>
      <c r="BV357" s="20">
        <v>8550</v>
      </c>
      <c r="BW357" s="20">
        <v>190</v>
      </c>
      <c r="BX357" s="20">
        <v>1450</v>
      </c>
      <c r="BY357" s="20">
        <v>2850</v>
      </c>
      <c r="BZ357" s="20">
        <v>1980</v>
      </c>
      <c r="CA357" s="20">
        <v>1200</v>
      </c>
      <c r="CB357" s="20">
        <v>550</v>
      </c>
      <c r="CC357" s="20">
        <v>2100</v>
      </c>
      <c r="CD357" s="20">
        <v>1837.5</v>
      </c>
      <c r="CE357" s="20">
        <v>3937.5</v>
      </c>
      <c r="CF357" s="20">
        <v>1087.5</v>
      </c>
      <c r="CG357" s="20">
        <v>562.5</v>
      </c>
      <c r="CH357" s="20">
        <v>1650</v>
      </c>
      <c r="CI357" s="20">
        <v>3437.5</v>
      </c>
      <c r="CJ357" s="20"/>
      <c r="CK357" s="20">
        <v>825</v>
      </c>
      <c r="CL357" s="20">
        <v>675</v>
      </c>
      <c r="CM357" s="20">
        <v>487.5</v>
      </c>
      <c r="CN357" s="20">
        <v>900</v>
      </c>
      <c r="CO357" s="20">
        <v>2887.5</v>
      </c>
    </row>
    <row r="358" spans="1:93" x14ac:dyDescent="0.25">
      <c r="A358" s="20" t="s">
        <v>670</v>
      </c>
      <c r="B358" s="20" t="s">
        <v>669</v>
      </c>
      <c r="C358" s="20" t="s">
        <v>671</v>
      </c>
      <c r="D358" s="20" t="s">
        <v>673</v>
      </c>
      <c r="E358" s="20" t="s">
        <v>708</v>
      </c>
      <c r="F358" s="20" t="s">
        <v>710</v>
      </c>
      <c r="H358" s="20">
        <v>65472.875</v>
      </c>
      <c r="I358" s="20">
        <v>60905</v>
      </c>
      <c r="J358" s="20"/>
      <c r="K358" s="20">
        <v>51675</v>
      </c>
      <c r="L358" s="20">
        <v>5430</v>
      </c>
      <c r="M358" s="20">
        <v>2500</v>
      </c>
      <c r="N358" s="20"/>
      <c r="O358" s="20">
        <v>1300</v>
      </c>
      <c r="P358" s="20">
        <v>100</v>
      </c>
      <c r="Q358" s="20"/>
      <c r="R358" s="20"/>
      <c r="S358" s="20"/>
      <c r="T358" s="20"/>
      <c r="U358" s="20"/>
      <c r="V358" s="20"/>
      <c r="W358" s="20"/>
      <c r="X358" s="20"/>
      <c r="Y358" s="20"/>
      <c r="Z358" s="20"/>
      <c r="AA358" s="20">
        <v>200</v>
      </c>
      <c r="AB358" s="20">
        <v>500</v>
      </c>
      <c r="AC358" s="20">
        <v>300</v>
      </c>
      <c r="AD358" s="20">
        <v>350</v>
      </c>
      <c r="AE358" s="20"/>
      <c r="AF358" s="20">
        <v>800</v>
      </c>
      <c r="AG358" s="20">
        <v>300</v>
      </c>
      <c r="AH358" s="20">
        <v>250</v>
      </c>
      <c r="AI358" s="20">
        <v>300</v>
      </c>
      <c r="AJ358" s="20">
        <v>150</v>
      </c>
      <c r="AK358" s="20">
        <v>250</v>
      </c>
      <c r="AL358" s="20">
        <v>3100</v>
      </c>
      <c r="AM358" s="20">
        <v>550</v>
      </c>
      <c r="AN358" s="20">
        <v>675</v>
      </c>
      <c r="AO358" s="20">
        <v>550</v>
      </c>
      <c r="AP358" s="20">
        <v>1400</v>
      </c>
      <c r="AQ358" s="20">
        <v>250</v>
      </c>
      <c r="AR358" s="20">
        <v>100</v>
      </c>
      <c r="AS358" s="20">
        <v>200</v>
      </c>
      <c r="AT358" s="20">
        <v>1800</v>
      </c>
      <c r="AU358" s="20">
        <v>2200</v>
      </c>
      <c r="AV358" s="20">
        <v>600</v>
      </c>
      <c r="AW358" s="20"/>
      <c r="AX358" s="20">
        <v>130</v>
      </c>
      <c r="AY358" s="20">
        <v>250</v>
      </c>
      <c r="AZ358" s="20">
        <v>600</v>
      </c>
      <c r="BA358" s="20">
        <v>165</v>
      </c>
      <c r="BB358" s="20">
        <v>500</v>
      </c>
      <c r="BC358" s="20">
        <v>500</v>
      </c>
      <c r="BD358" s="20">
        <v>200</v>
      </c>
      <c r="BE358" s="20"/>
      <c r="BF358" s="20">
        <v>100</v>
      </c>
      <c r="BG358" s="20">
        <v>75</v>
      </c>
      <c r="BH358" s="20">
        <v>175</v>
      </c>
      <c r="BI358" s="20">
        <v>50</v>
      </c>
      <c r="BJ358" s="20"/>
      <c r="BK358" s="20">
        <v>115</v>
      </c>
      <c r="BL358" s="20">
        <v>490</v>
      </c>
      <c r="BM358" s="20"/>
      <c r="BN358" s="20"/>
      <c r="BO358" s="20">
        <v>1300</v>
      </c>
      <c r="BP358" s="50"/>
      <c r="BQ358" s="20">
        <v>7400</v>
      </c>
      <c r="BR358" s="20">
        <v>4500</v>
      </c>
      <c r="BS358" s="20">
        <v>4050</v>
      </c>
      <c r="BT358" s="20">
        <v>8400</v>
      </c>
      <c r="BU358" s="20">
        <v>5250</v>
      </c>
      <c r="BV358" s="20">
        <v>9500</v>
      </c>
      <c r="BW358" s="20">
        <v>200</v>
      </c>
      <c r="BX358" s="20">
        <v>1500</v>
      </c>
      <c r="BY358" s="20">
        <v>3300</v>
      </c>
      <c r="BZ358" s="20">
        <v>1980</v>
      </c>
      <c r="CA358" s="20">
        <v>800</v>
      </c>
      <c r="CB358" s="20">
        <v>1000</v>
      </c>
      <c r="CC358" s="20">
        <v>2800</v>
      </c>
      <c r="CD358" s="20">
        <v>1925</v>
      </c>
      <c r="CE358" s="20">
        <v>4725</v>
      </c>
      <c r="CF358" s="20">
        <v>900</v>
      </c>
      <c r="CG358" s="20">
        <v>750</v>
      </c>
      <c r="CH358" s="20">
        <v>1650</v>
      </c>
      <c r="CI358" s="20">
        <v>2500</v>
      </c>
      <c r="CJ358" s="20"/>
      <c r="CK358" s="20">
        <v>900</v>
      </c>
      <c r="CL358" s="20">
        <v>750</v>
      </c>
      <c r="CM358" s="20">
        <v>450</v>
      </c>
      <c r="CN358" s="20">
        <v>750</v>
      </c>
      <c r="CO358" s="20">
        <v>2850</v>
      </c>
    </row>
    <row r="359" spans="1:93" x14ac:dyDescent="0.25">
      <c r="A359" s="20" t="s">
        <v>670</v>
      </c>
      <c r="B359" s="20" t="s">
        <v>669</v>
      </c>
      <c r="C359" s="20" t="s">
        <v>1187</v>
      </c>
      <c r="D359" s="20" t="s">
        <v>1400</v>
      </c>
      <c r="E359" s="20" t="s">
        <v>1188</v>
      </c>
      <c r="F359" s="20" t="s">
        <v>1400</v>
      </c>
      <c r="G359" s="20">
        <v>66909.074999999997</v>
      </c>
      <c r="H359" s="20">
        <v>62506.95</v>
      </c>
      <c r="I359" s="20">
        <v>62241</v>
      </c>
      <c r="J359" s="20">
        <v>135.718204868154</v>
      </c>
      <c r="K359" s="20">
        <v>45160</v>
      </c>
      <c r="L359" s="20">
        <v>4767</v>
      </c>
      <c r="M359" s="20">
        <v>3125</v>
      </c>
      <c r="N359" s="20">
        <v>4095</v>
      </c>
      <c r="O359" s="20">
        <v>5120</v>
      </c>
      <c r="P359" s="20">
        <v>138.75</v>
      </c>
      <c r="Q359" s="20">
        <v>6500</v>
      </c>
      <c r="R359" s="20">
        <v>7000</v>
      </c>
      <c r="S359" s="20">
        <v>3000</v>
      </c>
      <c r="T359" s="20">
        <v>5000</v>
      </c>
      <c r="U359" s="20">
        <v>3500</v>
      </c>
      <c r="V359" s="20">
        <v>2500</v>
      </c>
      <c r="W359" s="20">
        <v>750</v>
      </c>
      <c r="X359" s="20">
        <v>500</v>
      </c>
      <c r="Y359" s="20">
        <v>7125</v>
      </c>
      <c r="Z359" s="20">
        <v>7750</v>
      </c>
      <c r="AA359" s="20">
        <v>200</v>
      </c>
      <c r="AB359" s="20">
        <v>350</v>
      </c>
      <c r="AC359" s="20">
        <v>250</v>
      </c>
      <c r="AD359" s="20">
        <v>300</v>
      </c>
      <c r="AE359" s="20">
        <v>300</v>
      </c>
      <c r="AF359" s="20">
        <v>550</v>
      </c>
      <c r="AG359" s="20">
        <v>300</v>
      </c>
      <c r="AH359" s="20">
        <v>225</v>
      </c>
      <c r="AI359" s="20">
        <v>262.5</v>
      </c>
      <c r="AJ359" s="20">
        <v>125</v>
      </c>
      <c r="AK359" s="20">
        <v>250</v>
      </c>
      <c r="AL359" s="20">
        <v>3200</v>
      </c>
      <c r="AM359" s="20">
        <v>700</v>
      </c>
      <c r="AN359" s="20">
        <v>650</v>
      </c>
      <c r="AO359" s="20">
        <v>500</v>
      </c>
      <c r="AP359" s="20">
        <v>1300</v>
      </c>
      <c r="AQ359" s="20">
        <v>200</v>
      </c>
      <c r="AR359" s="20">
        <v>100</v>
      </c>
      <c r="AS359" s="20">
        <v>200</v>
      </c>
      <c r="AT359" s="20">
        <v>1350</v>
      </c>
      <c r="AU359" s="20">
        <v>3200</v>
      </c>
      <c r="AV359" s="20">
        <v>430</v>
      </c>
      <c r="AW359" s="20">
        <v>912.5</v>
      </c>
      <c r="AX359" s="20">
        <v>350</v>
      </c>
      <c r="AY359" s="20">
        <v>195</v>
      </c>
      <c r="AZ359" s="20">
        <v>666.66666669999995</v>
      </c>
      <c r="BA359" s="20">
        <v>200</v>
      </c>
      <c r="BB359" s="20">
        <v>400</v>
      </c>
      <c r="BC359" s="20">
        <v>200</v>
      </c>
      <c r="BD359" s="20">
        <v>150</v>
      </c>
      <c r="BE359" s="20">
        <v>1050</v>
      </c>
      <c r="BF359" s="20">
        <v>125</v>
      </c>
      <c r="BG359" s="20">
        <v>150</v>
      </c>
      <c r="BH359" s="20">
        <v>200</v>
      </c>
      <c r="BI359" s="20">
        <v>110</v>
      </c>
      <c r="BJ359" s="20">
        <v>90</v>
      </c>
      <c r="BK359" s="20">
        <v>210</v>
      </c>
      <c r="BL359" s="20">
        <v>492</v>
      </c>
      <c r="BM359" s="20">
        <v>86</v>
      </c>
      <c r="BN359" s="20"/>
      <c r="BO359" s="20">
        <v>5120</v>
      </c>
      <c r="BP359" s="50">
        <v>0.91</v>
      </c>
      <c r="BQ359" s="20">
        <v>7400</v>
      </c>
      <c r="BR359" s="20">
        <v>3750</v>
      </c>
      <c r="BS359" s="20">
        <v>3900</v>
      </c>
      <c r="BT359" s="20">
        <v>7800</v>
      </c>
      <c r="BU359" s="20">
        <v>4500</v>
      </c>
      <c r="BV359" s="20">
        <v>6650</v>
      </c>
      <c r="BW359" s="20">
        <v>200</v>
      </c>
      <c r="BX359" s="20">
        <v>1500</v>
      </c>
      <c r="BY359" s="20">
        <v>4200</v>
      </c>
      <c r="BZ359" s="20">
        <v>2400</v>
      </c>
      <c r="CA359" s="20">
        <v>600</v>
      </c>
      <c r="CB359" s="20">
        <v>400</v>
      </c>
      <c r="CC359" s="20">
        <v>1925</v>
      </c>
      <c r="CD359" s="20">
        <v>1750</v>
      </c>
      <c r="CE359" s="20">
        <v>3675</v>
      </c>
      <c r="CF359" s="20">
        <v>1000.00000005</v>
      </c>
      <c r="CG359" s="20">
        <v>600</v>
      </c>
      <c r="CH359" s="20">
        <v>1593.75</v>
      </c>
      <c r="CI359" s="20">
        <v>3125</v>
      </c>
      <c r="CJ359" s="20"/>
      <c r="CK359" s="20">
        <v>787.5</v>
      </c>
      <c r="CL359" s="20">
        <v>675</v>
      </c>
      <c r="CM359" s="20">
        <v>375</v>
      </c>
      <c r="CN359" s="20">
        <v>750</v>
      </c>
      <c r="CO359" s="20">
        <v>2610</v>
      </c>
    </row>
    <row r="360" spans="1:93" x14ac:dyDescent="0.25">
      <c r="A360" s="20" t="s">
        <v>670</v>
      </c>
      <c r="B360" s="20" t="s">
        <v>669</v>
      </c>
      <c r="C360" s="20" t="s">
        <v>1263</v>
      </c>
      <c r="D360" s="20" t="s">
        <v>1265</v>
      </c>
      <c r="E360" s="20" t="s">
        <v>1266</v>
      </c>
      <c r="F360" s="20" t="s">
        <v>1265</v>
      </c>
      <c r="G360" s="20">
        <v>63675.206250000003</v>
      </c>
      <c r="H360" s="20">
        <v>61335.603125000001</v>
      </c>
      <c r="I360" s="20">
        <v>58068.875</v>
      </c>
      <c r="J360" s="20">
        <v>131.56034349173601</v>
      </c>
      <c r="K360" s="20">
        <v>46554.25</v>
      </c>
      <c r="L360" s="20">
        <v>5555.625</v>
      </c>
      <c r="M360" s="20">
        <v>3437.5</v>
      </c>
      <c r="N360" s="20">
        <v>2025</v>
      </c>
      <c r="O360" s="20">
        <v>1509</v>
      </c>
      <c r="P360" s="20">
        <v>203.75</v>
      </c>
      <c r="Q360" s="20">
        <v>7750</v>
      </c>
      <c r="R360" s="20">
        <v>8500</v>
      </c>
      <c r="S360" s="20">
        <v>5250</v>
      </c>
      <c r="T360" s="20">
        <v>3250</v>
      </c>
      <c r="U360" s="20">
        <v>3000</v>
      </c>
      <c r="V360" s="20">
        <v>1750</v>
      </c>
      <c r="W360" s="20">
        <v>800</v>
      </c>
      <c r="X360" s="20">
        <v>500</v>
      </c>
      <c r="Y360" s="20">
        <v>6000</v>
      </c>
      <c r="Z360" s="20">
        <v>4500</v>
      </c>
      <c r="AA360" s="20">
        <v>275</v>
      </c>
      <c r="AB360" s="20">
        <v>500</v>
      </c>
      <c r="AC360" s="20">
        <v>250</v>
      </c>
      <c r="AD360" s="20">
        <v>375</v>
      </c>
      <c r="AE360" s="20">
        <v>612.5</v>
      </c>
      <c r="AF360" s="20">
        <v>700</v>
      </c>
      <c r="AG360" s="20">
        <v>312.5</v>
      </c>
      <c r="AH360" s="20">
        <v>200</v>
      </c>
      <c r="AI360" s="20">
        <v>275</v>
      </c>
      <c r="AJ360" s="20">
        <v>125</v>
      </c>
      <c r="AK360" s="20">
        <v>300</v>
      </c>
      <c r="AL360" s="20">
        <v>3050</v>
      </c>
      <c r="AM360" s="20">
        <v>675</v>
      </c>
      <c r="AN360" s="20">
        <v>700</v>
      </c>
      <c r="AO360" s="20">
        <v>462.5</v>
      </c>
      <c r="AP360" s="20">
        <v>1225</v>
      </c>
      <c r="AQ360" s="20">
        <v>168.75</v>
      </c>
      <c r="AR360" s="20">
        <v>42.5</v>
      </c>
      <c r="AS360" s="20">
        <v>99</v>
      </c>
      <c r="AT360" s="20">
        <v>1050</v>
      </c>
      <c r="AU360" s="20">
        <v>5500</v>
      </c>
      <c r="AV360" s="20">
        <v>412.5</v>
      </c>
      <c r="AW360" s="20">
        <v>212.5</v>
      </c>
      <c r="AX360" s="20">
        <v>400</v>
      </c>
      <c r="AY360" s="20">
        <v>200</v>
      </c>
      <c r="AZ360" s="20">
        <v>702.25</v>
      </c>
      <c r="BA360" s="20">
        <v>177.5</v>
      </c>
      <c r="BB360" s="20">
        <v>587.5</v>
      </c>
      <c r="BC360" s="20">
        <v>320.5</v>
      </c>
      <c r="BD360" s="20">
        <v>212.5</v>
      </c>
      <c r="BE360" s="20">
        <v>990</v>
      </c>
      <c r="BF360" s="20">
        <v>137.5</v>
      </c>
      <c r="BG360" s="20">
        <v>435</v>
      </c>
      <c r="BH360" s="20">
        <v>250</v>
      </c>
      <c r="BI360" s="20">
        <v>65</v>
      </c>
      <c r="BJ360" s="20">
        <v>125</v>
      </c>
      <c r="BK360" s="20">
        <v>150</v>
      </c>
      <c r="BL360" s="20">
        <v>484.5</v>
      </c>
      <c r="BM360" s="20">
        <v>89</v>
      </c>
      <c r="BN360" s="20"/>
      <c r="BO360" s="20">
        <v>1509</v>
      </c>
      <c r="BP360" s="50">
        <v>0.45</v>
      </c>
      <c r="BQ360" s="20">
        <v>3663</v>
      </c>
      <c r="BR360" s="20">
        <v>3750</v>
      </c>
      <c r="BS360" s="20">
        <v>4200</v>
      </c>
      <c r="BT360" s="20">
        <v>7350</v>
      </c>
      <c r="BU360" s="20">
        <v>5625</v>
      </c>
      <c r="BV360" s="20">
        <v>9500</v>
      </c>
      <c r="BW360" s="20">
        <v>85</v>
      </c>
      <c r="BX360" s="20">
        <v>1562.5</v>
      </c>
      <c r="BY360" s="20">
        <v>4050</v>
      </c>
      <c r="BZ360" s="20">
        <v>2130</v>
      </c>
      <c r="CA360" s="20">
        <v>850</v>
      </c>
      <c r="CB360" s="20">
        <v>641</v>
      </c>
      <c r="CC360" s="20">
        <v>2450</v>
      </c>
      <c r="CD360" s="20">
        <v>1618.75</v>
      </c>
      <c r="CE360" s="20">
        <v>4068.75</v>
      </c>
      <c r="CF360" s="20">
        <v>1053.375</v>
      </c>
      <c r="CG360" s="20">
        <v>881.25</v>
      </c>
      <c r="CH360" s="20">
        <v>1934.625</v>
      </c>
      <c r="CI360" s="20">
        <v>3437.5</v>
      </c>
      <c r="CJ360" s="20"/>
      <c r="CK360" s="20">
        <v>825</v>
      </c>
      <c r="CL360" s="20">
        <v>600</v>
      </c>
      <c r="CM360" s="20">
        <v>375</v>
      </c>
      <c r="CN360" s="20">
        <v>900</v>
      </c>
      <c r="CO360" s="20">
        <v>2700</v>
      </c>
    </row>
    <row r="361" spans="1:93" x14ac:dyDescent="0.25">
      <c r="A361" s="20" t="s">
        <v>670</v>
      </c>
      <c r="B361" s="20" t="s">
        <v>669</v>
      </c>
      <c r="C361" s="20" t="s">
        <v>1263</v>
      </c>
      <c r="D361" s="20" t="s">
        <v>1265</v>
      </c>
      <c r="E361" s="20" t="s">
        <v>1288</v>
      </c>
      <c r="F361" s="20" t="s">
        <v>1290</v>
      </c>
      <c r="G361" s="20">
        <v>65317.307142845602</v>
      </c>
      <c r="H361" s="20">
        <v>63319.458035691197</v>
      </c>
      <c r="I361" s="20">
        <v>59563.27067695</v>
      </c>
      <c r="J361" s="20">
        <v>134.54232931694901</v>
      </c>
      <c r="K361" s="20">
        <v>46875</v>
      </c>
      <c r="L361" s="20">
        <v>5688.2706769500001</v>
      </c>
      <c r="M361" s="20">
        <v>3750</v>
      </c>
      <c r="N361" s="20">
        <v>4297.5</v>
      </c>
      <c r="O361" s="20">
        <v>1569</v>
      </c>
      <c r="P361" s="20">
        <v>128.75</v>
      </c>
      <c r="Q361" s="20">
        <v>9000</v>
      </c>
      <c r="R361" s="20">
        <v>10000</v>
      </c>
      <c r="S361" s="20">
        <v>5000</v>
      </c>
      <c r="T361" s="20">
        <v>3800</v>
      </c>
      <c r="U361" s="20">
        <v>3000</v>
      </c>
      <c r="V361" s="20">
        <v>1800</v>
      </c>
      <c r="W361" s="20">
        <v>850</v>
      </c>
      <c r="X361" s="20">
        <v>525</v>
      </c>
      <c r="Y361" s="20">
        <v>7500</v>
      </c>
      <c r="Z361" s="20">
        <v>4500</v>
      </c>
      <c r="AA361" s="20">
        <v>200</v>
      </c>
      <c r="AB361" s="20">
        <v>500</v>
      </c>
      <c r="AC361" s="20">
        <v>250</v>
      </c>
      <c r="AD361" s="20">
        <v>350</v>
      </c>
      <c r="AE361" s="20">
        <v>300</v>
      </c>
      <c r="AF361" s="20">
        <v>700</v>
      </c>
      <c r="AG361" s="20">
        <v>300</v>
      </c>
      <c r="AH361" s="20">
        <v>175</v>
      </c>
      <c r="AI361" s="20">
        <v>275</v>
      </c>
      <c r="AJ361" s="20">
        <v>125</v>
      </c>
      <c r="AK361" s="20">
        <v>255</v>
      </c>
      <c r="AL361" s="20">
        <v>3050</v>
      </c>
      <c r="AM361" s="20">
        <v>750</v>
      </c>
      <c r="AN361" s="20">
        <v>700</v>
      </c>
      <c r="AO361" s="20">
        <v>450</v>
      </c>
      <c r="AP361" s="20">
        <v>1300</v>
      </c>
      <c r="AQ361" s="20">
        <v>200</v>
      </c>
      <c r="AR361" s="20">
        <v>36.5</v>
      </c>
      <c r="AS361" s="20">
        <v>125</v>
      </c>
      <c r="AT361" s="20">
        <v>1100</v>
      </c>
      <c r="AU361" s="20">
        <v>4637.5</v>
      </c>
      <c r="AV361" s="20">
        <v>500</v>
      </c>
      <c r="AW361" s="20">
        <v>150</v>
      </c>
      <c r="AX361" s="20">
        <v>375</v>
      </c>
      <c r="AY361" s="20">
        <v>200</v>
      </c>
      <c r="AZ361" s="20">
        <v>714.2857143</v>
      </c>
      <c r="BA361" s="20">
        <v>150</v>
      </c>
      <c r="BB361" s="20">
        <v>803.57142854999995</v>
      </c>
      <c r="BC361" s="20">
        <v>250</v>
      </c>
      <c r="BD361" s="20">
        <v>200</v>
      </c>
      <c r="BE361" s="20">
        <v>1000</v>
      </c>
      <c r="BF361" s="20">
        <v>150</v>
      </c>
      <c r="BG361" s="20">
        <v>80</v>
      </c>
      <c r="BH361" s="20">
        <v>250</v>
      </c>
      <c r="BI361" s="20">
        <v>60</v>
      </c>
      <c r="BJ361" s="20">
        <v>120</v>
      </c>
      <c r="BK361" s="20">
        <v>145</v>
      </c>
      <c r="BL361" s="20">
        <v>485</v>
      </c>
      <c r="BM361" s="20">
        <v>89</v>
      </c>
      <c r="BN361" s="20"/>
      <c r="BO361" s="20">
        <v>1569</v>
      </c>
      <c r="BP361" s="50">
        <v>0.95499999999999996</v>
      </c>
      <c r="BQ361" s="20">
        <v>4625</v>
      </c>
      <c r="BR361" s="20">
        <v>3750</v>
      </c>
      <c r="BS361" s="20">
        <v>4200</v>
      </c>
      <c r="BT361" s="20">
        <v>7800</v>
      </c>
      <c r="BU361" s="20">
        <v>5250</v>
      </c>
      <c r="BV361" s="20">
        <v>9500</v>
      </c>
      <c r="BW361" s="20">
        <v>73</v>
      </c>
      <c r="BX361" s="20">
        <v>1500</v>
      </c>
      <c r="BY361" s="20">
        <v>4500</v>
      </c>
      <c r="BZ361" s="20">
        <v>1800</v>
      </c>
      <c r="CA361" s="20">
        <v>800</v>
      </c>
      <c r="CB361" s="20">
        <v>500</v>
      </c>
      <c r="CC361" s="20">
        <v>2450</v>
      </c>
      <c r="CD361" s="20">
        <v>1575</v>
      </c>
      <c r="CE361" s="20">
        <v>4025</v>
      </c>
      <c r="CF361" s="20">
        <v>1071.4285714499999</v>
      </c>
      <c r="CG361" s="20">
        <v>1205.357142825</v>
      </c>
      <c r="CH361" s="20">
        <v>2433.2706769500001</v>
      </c>
      <c r="CI361" s="20">
        <v>3750</v>
      </c>
      <c r="CJ361" s="20"/>
      <c r="CK361" s="20">
        <v>825</v>
      </c>
      <c r="CL361" s="20">
        <v>525</v>
      </c>
      <c r="CM361" s="20">
        <v>375</v>
      </c>
      <c r="CN361" s="20">
        <v>765</v>
      </c>
      <c r="CO361" s="20">
        <v>2550</v>
      </c>
    </row>
    <row r="362" spans="1:93" x14ac:dyDescent="0.25">
      <c r="A362" s="20" t="s">
        <v>670</v>
      </c>
      <c r="B362" s="20" t="s">
        <v>669</v>
      </c>
      <c r="C362" s="20" t="s">
        <v>1263</v>
      </c>
      <c r="D362" s="20" t="s">
        <v>1265</v>
      </c>
      <c r="E362" s="20" t="s">
        <v>1343</v>
      </c>
      <c r="F362" s="20" t="s">
        <v>1345</v>
      </c>
      <c r="H362" s="20">
        <v>57070.137499999997</v>
      </c>
      <c r="I362" s="20">
        <v>53088.5</v>
      </c>
      <c r="J362" s="20"/>
      <c r="K362" s="20">
        <v>43897.5</v>
      </c>
      <c r="L362" s="20">
        <v>3542.5000000250002</v>
      </c>
      <c r="M362" s="20">
        <v>4062.5</v>
      </c>
      <c r="N362" s="20"/>
      <c r="O362" s="20">
        <v>1500</v>
      </c>
      <c r="P362" s="20">
        <v>178.75</v>
      </c>
      <c r="Q362" s="20">
        <v>5000</v>
      </c>
      <c r="R362" s="20">
        <v>5000</v>
      </c>
      <c r="S362" s="20">
        <v>3000</v>
      </c>
      <c r="T362" s="20">
        <v>5000</v>
      </c>
      <c r="U362" s="20">
        <v>3000</v>
      </c>
      <c r="V362" s="20">
        <v>2000</v>
      </c>
      <c r="W362" s="20">
        <v>700</v>
      </c>
      <c r="X362" s="20">
        <v>450</v>
      </c>
      <c r="Y362" s="20">
        <v>4500</v>
      </c>
      <c r="Z362" s="20">
        <v>5000</v>
      </c>
      <c r="AA362" s="20">
        <v>150</v>
      </c>
      <c r="AB362" s="20">
        <v>500</v>
      </c>
      <c r="AC362" s="20">
        <v>250</v>
      </c>
      <c r="AD362" s="20">
        <v>300</v>
      </c>
      <c r="AE362" s="20">
        <v>500</v>
      </c>
      <c r="AF362" s="20">
        <v>650</v>
      </c>
      <c r="AG362" s="20">
        <v>300</v>
      </c>
      <c r="AH362" s="20">
        <v>175</v>
      </c>
      <c r="AI362" s="20">
        <v>250</v>
      </c>
      <c r="AJ362" s="20">
        <v>150</v>
      </c>
      <c r="AK362" s="20">
        <v>250</v>
      </c>
      <c r="AL362" s="20">
        <v>3100</v>
      </c>
      <c r="AM362" s="20">
        <v>450</v>
      </c>
      <c r="AN362" s="20">
        <v>650</v>
      </c>
      <c r="AO362" s="20">
        <v>400</v>
      </c>
      <c r="AP362" s="20">
        <v>1175</v>
      </c>
      <c r="AQ362" s="20">
        <v>212.5</v>
      </c>
      <c r="AR362" s="20">
        <v>37.5</v>
      </c>
      <c r="AS362" s="20">
        <v>142.5</v>
      </c>
      <c r="AT362" s="20">
        <v>3500</v>
      </c>
      <c r="AU362" s="20">
        <v>2500</v>
      </c>
      <c r="AV362" s="20">
        <v>400</v>
      </c>
      <c r="AW362" s="20">
        <v>150</v>
      </c>
      <c r="AX362" s="20">
        <v>150</v>
      </c>
      <c r="AY362" s="20">
        <v>250</v>
      </c>
      <c r="AZ362" s="20">
        <v>558.33333334999998</v>
      </c>
      <c r="BA362" s="20">
        <v>77.5</v>
      </c>
      <c r="BB362" s="20">
        <v>450</v>
      </c>
      <c r="BC362" s="20">
        <v>250</v>
      </c>
      <c r="BD362" s="20">
        <v>150</v>
      </c>
      <c r="BE362" s="20">
        <v>1100</v>
      </c>
      <c r="BF362" s="20">
        <v>162.5</v>
      </c>
      <c r="BG362" s="20">
        <v>292.5</v>
      </c>
      <c r="BH362" s="20">
        <v>250</v>
      </c>
      <c r="BI362" s="20">
        <v>55</v>
      </c>
      <c r="BJ362" s="20">
        <v>115</v>
      </c>
      <c r="BK362" s="20">
        <v>137.5</v>
      </c>
      <c r="BL362" s="20">
        <v>484.5</v>
      </c>
      <c r="BM362" s="20">
        <v>90</v>
      </c>
      <c r="BN362" s="20">
        <v>665</v>
      </c>
      <c r="BO362" s="20">
        <v>1500</v>
      </c>
      <c r="BP362" s="50"/>
      <c r="BQ362" s="20">
        <v>5272.5</v>
      </c>
      <c r="BR362" s="20">
        <v>3750</v>
      </c>
      <c r="BS362" s="20">
        <v>3900</v>
      </c>
      <c r="BT362" s="20">
        <v>7050</v>
      </c>
      <c r="BU362" s="20">
        <v>4500</v>
      </c>
      <c r="BV362" s="20">
        <v>9500</v>
      </c>
      <c r="BW362" s="20">
        <v>75</v>
      </c>
      <c r="BX362" s="20">
        <v>1500</v>
      </c>
      <c r="BY362" s="20">
        <v>2700</v>
      </c>
      <c r="BZ362" s="20">
        <v>930</v>
      </c>
      <c r="CA362" s="20">
        <v>600</v>
      </c>
      <c r="CB362" s="20">
        <v>500</v>
      </c>
      <c r="CC362" s="20">
        <v>2275</v>
      </c>
      <c r="CD362" s="20">
        <v>1400</v>
      </c>
      <c r="CE362" s="20">
        <v>3675</v>
      </c>
      <c r="CF362" s="20">
        <v>837.50000002499996</v>
      </c>
      <c r="CG362" s="20">
        <v>675</v>
      </c>
      <c r="CH362" s="20">
        <v>1512.500000025</v>
      </c>
      <c r="CI362" s="20">
        <v>4062.5</v>
      </c>
      <c r="CJ362" s="20"/>
      <c r="CK362" s="20">
        <v>750</v>
      </c>
      <c r="CL362" s="20">
        <v>525</v>
      </c>
      <c r="CM362" s="20">
        <v>450</v>
      </c>
      <c r="CN362" s="20">
        <v>750</v>
      </c>
      <c r="CO362" s="20">
        <v>2475</v>
      </c>
    </row>
    <row r="363" spans="1:93" x14ac:dyDescent="0.25">
      <c r="A363" s="20" t="s">
        <v>670</v>
      </c>
      <c r="B363" s="20" t="s">
        <v>716</v>
      </c>
      <c r="C363" s="20" t="s">
        <v>717</v>
      </c>
      <c r="D363" s="20" t="s">
        <v>719</v>
      </c>
      <c r="E363" s="20" t="s">
        <v>720</v>
      </c>
      <c r="F363" s="20" t="s">
        <v>722</v>
      </c>
      <c r="G363" s="20">
        <v>61686.724999999999</v>
      </c>
      <c r="H363" s="20">
        <v>59800.1</v>
      </c>
      <c r="I363" s="20">
        <v>57383</v>
      </c>
      <c r="J363" s="20">
        <v>127.67197751934501</v>
      </c>
      <c r="K363" s="20">
        <v>42262.75</v>
      </c>
      <c r="L363" s="20">
        <v>5727.75</v>
      </c>
      <c r="M363" s="20">
        <v>7187.5</v>
      </c>
      <c r="N363" s="20">
        <v>1755</v>
      </c>
      <c r="O363" s="20">
        <v>450</v>
      </c>
      <c r="P363" s="20">
        <v>333.4375</v>
      </c>
      <c r="Q363" s="20">
        <v>7975</v>
      </c>
      <c r="R363" s="20">
        <v>9375</v>
      </c>
      <c r="S363" s="20">
        <v>5750</v>
      </c>
      <c r="T363" s="20">
        <v>4825</v>
      </c>
      <c r="U363" s="20">
        <v>4300</v>
      </c>
      <c r="V363" s="20">
        <v>2750</v>
      </c>
      <c r="W363" s="20">
        <v>700</v>
      </c>
      <c r="X363" s="20">
        <v>500</v>
      </c>
      <c r="Y363" s="20">
        <v>4025</v>
      </c>
      <c r="Z363" s="20">
        <v>5250</v>
      </c>
      <c r="AA363" s="20">
        <v>175</v>
      </c>
      <c r="AB363" s="20">
        <v>362.5</v>
      </c>
      <c r="AC363" s="20">
        <v>206.25</v>
      </c>
      <c r="AD363" s="20">
        <v>227.5</v>
      </c>
      <c r="AE363" s="20">
        <v>297.5</v>
      </c>
      <c r="AF363" s="20">
        <v>562.5</v>
      </c>
      <c r="AG363" s="20">
        <v>231.25</v>
      </c>
      <c r="AH363" s="20">
        <v>200</v>
      </c>
      <c r="AI363" s="20">
        <v>255</v>
      </c>
      <c r="AJ363" s="20">
        <v>100</v>
      </c>
      <c r="AK363" s="20">
        <v>237.5</v>
      </c>
      <c r="AL363" s="20">
        <v>3325</v>
      </c>
      <c r="AM363" s="20">
        <v>762.5</v>
      </c>
      <c r="AN363" s="20">
        <v>562.5</v>
      </c>
      <c r="AO363" s="20">
        <v>462.5</v>
      </c>
      <c r="AP363" s="20">
        <v>1225</v>
      </c>
      <c r="AQ363" s="20">
        <v>200</v>
      </c>
      <c r="AR363" s="20">
        <v>65</v>
      </c>
      <c r="AS363" s="20">
        <v>170.75</v>
      </c>
      <c r="AT363" s="20">
        <v>2075</v>
      </c>
      <c r="AU363" s="20">
        <v>2725</v>
      </c>
      <c r="AV363" s="20">
        <v>337.5</v>
      </c>
      <c r="AW363" s="20">
        <v>312.5</v>
      </c>
      <c r="AX363" s="20">
        <v>212.5</v>
      </c>
      <c r="AY363" s="20">
        <v>200</v>
      </c>
      <c r="AZ363" s="20">
        <v>650</v>
      </c>
      <c r="BA363" s="20">
        <v>200</v>
      </c>
      <c r="BB363" s="20">
        <v>162.5</v>
      </c>
      <c r="BC363" s="20">
        <v>567</v>
      </c>
      <c r="BD363" s="20">
        <v>243.75</v>
      </c>
      <c r="BE363" s="20">
        <v>925</v>
      </c>
      <c r="BF363" s="20">
        <v>287.5</v>
      </c>
      <c r="BG363" s="20">
        <v>412.5</v>
      </c>
      <c r="BH363" s="20">
        <v>278.75</v>
      </c>
      <c r="BI363" s="20">
        <v>400</v>
      </c>
      <c r="BJ363" s="20">
        <v>242.5</v>
      </c>
      <c r="BK363" s="20">
        <v>247.5</v>
      </c>
      <c r="BL363" s="20">
        <v>483.25</v>
      </c>
      <c r="BM363" s="20">
        <v>89</v>
      </c>
      <c r="BN363" s="20"/>
      <c r="BO363" s="20">
        <v>450</v>
      </c>
      <c r="BP363" s="50">
        <v>0.39</v>
      </c>
      <c r="BQ363" s="20">
        <v>6317.75</v>
      </c>
      <c r="BR363" s="20">
        <v>3093.75</v>
      </c>
      <c r="BS363" s="20">
        <v>3375</v>
      </c>
      <c r="BT363" s="20">
        <v>7350</v>
      </c>
      <c r="BU363" s="20">
        <v>3412.5</v>
      </c>
      <c r="BV363" s="20">
        <v>6887.5</v>
      </c>
      <c r="BW363" s="20">
        <v>130</v>
      </c>
      <c r="BX363" s="20">
        <v>1156.25</v>
      </c>
      <c r="BY363" s="20">
        <v>4575</v>
      </c>
      <c r="BZ363" s="20">
        <v>2400</v>
      </c>
      <c r="CA363" s="20">
        <v>975</v>
      </c>
      <c r="CB363" s="20">
        <v>1134</v>
      </c>
      <c r="CC363" s="20">
        <v>1968.75</v>
      </c>
      <c r="CD363" s="20">
        <v>1618.75</v>
      </c>
      <c r="CE363" s="20">
        <v>3587.5</v>
      </c>
      <c r="CF363" s="20">
        <v>975</v>
      </c>
      <c r="CG363" s="20">
        <v>243.75</v>
      </c>
      <c r="CH363" s="20">
        <v>1218.75</v>
      </c>
      <c r="CI363" s="20">
        <v>7187.5</v>
      </c>
      <c r="CJ363" s="20"/>
      <c r="CK363" s="20">
        <v>765</v>
      </c>
      <c r="CL363" s="20">
        <v>600</v>
      </c>
      <c r="CM363" s="20">
        <v>300</v>
      </c>
      <c r="CN363" s="20">
        <v>712.5</v>
      </c>
      <c r="CO363" s="20">
        <v>2377.5</v>
      </c>
    </row>
    <row r="364" spans="1:93" x14ac:dyDescent="0.25">
      <c r="A364" s="20" t="s">
        <v>670</v>
      </c>
      <c r="B364" s="20" t="s">
        <v>716</v>
      </c>
      <c r="C364" s="20" t="s">
        <v>717</v>
      </c>
      <c r="D364" s="20" t="s">
        <v>719</v>
      </c>
      <c r="E364" s="20" t="s">
        <v>851</v>
      </c>
      <c r="F364" s="20" t="s">
        <v>853</v>
      </c>
      <c r="G364" s="20">
        <v>54560.953125</v>
      </c>
      <c r="H364" s="20">
        <v>51513.328125</v>
      </c>
      <c r="I364" s="20">
        <v>50754.375</v>
      </c>
      <c r="J364" s="20">
        <v>115.34223546561</v>
      </c>
      <c r="K364" s="20">
        <v>37160</v>
      </c>
      <c r="L364" s="20">
        <v>3234.375</v>
      </c>
      <c r="M364" s="20">
        <v>6875</v>
      </c>
      <c r="N364" s="20">
        <v>2835</v>
      </c>
      <c r="O364" s="20">
        <v>650</v>
      </c>
      <c r="P364" s="20">
        <v>299.6875</v>
      </c>
      <c r="Q364" s="20">
        <v>4250</v>
      </c>
      <c r="R364" s="20">
        <v>6000</v>
      </c>
      <c r="S364" s="20">
        <v>2500</v>
      </c>
      <c r="T364" s="20">
        <v>3250</v>
      </c>
      <c r="U364" s="20">
        <v>3250</v>
      </c>
      <c r="V364" s="20">
        <v>2000</v>
      </c>
      <c r="W364" s="20">
        <v>500</v>
      </c>
      <c r="X364" s="20">
        <v>550</v>
      </c>
      <c r="Y364" s="20">
        <v>1050</v>
      </c>
      <c r="Z364" s="20">
        <v>3000</v>
      </c>
      <c r="AA364" s="20">
        <v>195</v>
      </c>
      <c r="AB364" s="20">
        <v>300</v>
      </c>
      <c r="AC364" s="20">
        <v>200</v>
      </c>
      <c r="AD364" s="20">
        <v>237.5</v>
      </c>
      <c r="AE364" s="20">
        <v>325</v>
      </c>
      <c r="AF364" s="20">
        <v>500</v>
      </c>
      <c r="AG364" s="20">
        <v>222.5</v>
      </c>
      <c r="AH364" s="20">
        <v>157.5</v>
      </c>
      <c r="AI364" s="20">
        <v>175</v>
      </c>
      <c r="AJ364" s="20">
        <v>87.5</v>
      </c>
      <c r="AK364" s="20">
        <v>200</v>
      </c>
      <c r="AL364" s="20">
        <v>3250</v>
      </c>
      <c r="AM364" s="20">
        <v>500</v>
      </c>
      <c r="AN364" s="20">
        <v>675</v>
      </c>
      <c r="AO364" s="20">
        <v>450</v>
      </c>
      <c r="AP364" s="20">
        <v>1100</v>
      </c>
      <c r="AQ364" s="20">
        <v>200</v>
      </c>
      <c r="AR364" s="20">
        <v>70</v>
      </c>
      <c r="AS364" s="20">
        <v>130</v>
      </c>
      <c r="AT364" s="20">
        <v>2000</v>
      </c>
      <c r="AU364" s="20">
        <v>3350</v>
      </c>
      <c r="AV364" s="20">
        <v>400</v>
      </c>
      <c r="AW364" s="20">
        <v>325</v>
      </c>
      <c r="AX364" s="20">
        <v>500</v>
      </c>
      <c r="AY364" s="20">
        <v>237.5</v>
      </c>
      <c r="AZ364" s="20">
        <v>350</v>
      </c>
      <c r="BA364" s="20">
        <v>83.75</v>
      </c>
      <c r="BB364" s="20">
        <v>156.25</v>
      </c>
      <c r="BC364" s="20">
        <v>285</v>
      </c>
      <c r="BD364" s="20">
        <v>225</v>
      </c>
      <c r="BE364" s="20">
        <v>1000</v>
      </c>
      <c r="BF364" s="20">
        <v>275</v>
      </c>
      <c r="BG364" s="20">
        <v>387.5</v>
      </c>
      <c r="BH364" s="20">
        <v>300</v>
      </c>
      <c r="BI364" s="20">
        <v>300</v>
      </c>
      <c r="BJ364" s="20">
        <v>211.25</v>
      </c>
      <c r="BK364" s="20">
        <v>237.5</v>
      </c>
      <c r="BL364" s="20">
        <v>473</v>
      </c>
      <c r="BM364" s="20">
        <v>86.5</v>
      </c>
      <c r="BN364" s="20"/>
      <c r="BO364" s="20">
        <v>650</v>
      </c>
      <c r="BP364" s="50">
        <v>0.63</v>
      </c>
      <c r="BQ364" s="20">
        <v>4810</v>
      </c>
      <c r="BR364" s="20">
        <v>3000</v>
      </c>
      <c r="BS364" s="20">
        <v>4050</v>
      </c>
      <c r="BT364" s="20">
        <v>6600</v>
      </c>
      <c r="BU364" s="20">
        <v>3562.5</v>
      </c>
      <c r="BV364" s="20">
        <v>5700</v>
      </c>
      <c r="BW364" s="20">
        <v>140</v>
      </c>
      <c r="BX364" s="20">
        <v>1112.5</v>
      </c>
      <c r="BY364" s="20">
        <v>3000</v>
      </c>
      <c r="BZ364" s="20">
        <v>1005</v>
      </c>
      <c r="CA364" s="20">
        <v>900</v>
      </c>
      <c r="CB364" s="20">
        <v>570</v>
      </c>
      <c r="CC364" s="20">
        <v>1750</v>
      </c>
      <c r="CD364" s="20">
        <v>1575</v>
      </c>
      <c r="CE364" s="20">
        <v>3325</v>
      </c>
      <c r="CF364" s="20">
        <v>525</v>
      </c>
      <c r="CG364" s="20">
        <v>234.375</v>
      </c>
      <c r="CH364" s="20">
        <v>759.375</v>
      </c>
      <c r="CI364" s="20">
        <v>6875</v>
      </c>
      <c r="CJ364" s="20"/>
      <c r="CK364" s="20">
        <v>525</v>
      </c>
      <c r="CL364" s="20">
        <v>472.5</v>
      </c>
      <c r="CM364" s="20">
        <v>262.5</v>
      </c>
      <c r="CN364" s="20">
        <v>600</v>
      </c>
      <c r="CO364" s="20">
        <v>1860</v>
      </c>
    </row>
    <row r="365" spans="1:93" x14ac:dyDescent="0.25">
      <c r="A365" s="20" t="s">
        <v>670</v>
      </c>
      <c r="B365" s="20" t="s">
        <v>716</v>
      </c>
      <c r="C365" s="20" t="s">
        <v>717</v>
      </c>
      <c r="D365" s="20" t="s">
        <v>719</v>
      </c>
      <c r="E365" s="20" t="s">
        <v>880</v>
      </c>
      <c r="F365" s="20" t="s">
        <v>882</v>
      </c>
      <c r="G365" s="20">
        <v>61631.631250013401</v>
      </c>
      <c r="H365" s="20">
        <v>57930.943750013401</v>
      </c>
      <c r="I365" s="20">
        <v>57331.7500000125</v>
      </c>
      <c r="J365" s="20">
        <v>130.44787354759501</v>
      </c>
      <c r="K365" s="20">
        <v>43714.25</v>
      </c>
      <c r="L365" s="20">
        <v>4001.1250000125001</v>
      </c>
      <c r="M365" s="20">
        <v>6375</v>
      </c>
      <c r="N365" s="20">
        <v>3555</v>
      </c>
      <c r="O365" s="20">
        <v>487.5</v>
      </c>
      <c r="P365" s="20">
        <v>333.33333333333297</v>
      </c>
      <c r="Q365" s="20">
        <v>5300</v>
      </c>
      <c r="R365" s="20">
        <v>6050</v>
      </c>
      <c r="S365" s="20">
        <v>3462.5</v>
      </c>
      <c r="T365" s="20">
        <v>3600</v>
      </c>
      <c r="U365" s="20">
        <v>3650</v>
      </c>
      <c r="V365" s="20">
        <v>1500</v>
      </c>
      <c r="W365" s="20">
        <v>687.5</v>
      </c>
      <c r="X365" s="20">
        <v>375</v>
      </c>
      <c r="Y365" s="20">
        <v>3125</v>
      </c>
      <c r="Z365" s="20">
        <v>4125</v>
      </c>
      <c r="AA365" s="20">
        <v>177.5</v>
      </c>
      <c r="AB365" s="20">
        <v>400</v>
      </c>
      <c r="AC365" s="20">
        <v>250</v>
      </c>
      <c r="AD365" s="20">
        <v>350</v>
      </c>
      <c r="AE365" s="20">
        <v>180</v>
      </c>
      <c r="AF365" s="20">
        <v>750</v>
      </c>
      <c r="AG365" s="20">
        <v>225</v>
      </c>
      <c r="AH365" s="20">
        <v>200</v>
      </c>
      <c r="AI365" s="20">
        <v>250</v>
      </c>
      <c r="AJ365" s="20">
        <v>95</v>
      </c>
      <c r="AK365" s="20">
        <v>300</v>
      </c>
      <c r="AL365" s="20">
        <v>3500</v>
      </c>
      <c r="AM365" s="20">
        <v>750</v>
      </c>
      <c r="AN365" s="20">
        <v>675</v>
      </c>
      <c r="AO365" s="20">
        <v>600</v>
      </c>
      <c r="AP365" s="20">
        <v>1000</v>
      </c>
      <c r="AQ365" s="20">
        <v>225</v>
      </c>
      <c r="AR365" s="20">
        <v>50</v>
      </c>
      <c r="AS365" s="20">
        <v>155</v>
      </c>
      <c r="AT365" s="20">
        <v>2500</v>
      </c>
      <c r="AU365" s="20">
        <v>2875</v>
      </c>
      <c r="AV365" s="20">
        <v>175</v>
      </c>
      <c r="AW365" s="20">
        <v>500</v>
      </c>
      <c r="AX365" s="20">
        <v>300</v>
      </c>
      <c r="AY365" s="20">
        <v>250</v>
      </c>
      <c r="AZ365" s="20">
        <v>617.66666667499999</v>
      </c>
      <c r="BA365" s="20">
        <v>87.5</v>
      </c>
      <c r="BB365" s="20">
        <v>218.75</v>
      </c>
      <c r="BC365" s="20">
        <v>373.25</v>
      </c>
      <c r="BD365" s="20">
        <v>218.75</v>
      </c>
      <c r="BE365" s="20">
        <v>1000</v>
      </c>
      <c r="BF365" s="20">
        <v>255</v>
      </c>
      <c r="BG365" s="20">
        <v>425</v>
      </c>
      <c r="BH365" s="20">
        <v>325</v>
      </c>
      <c r="BI365" s="20">
        <v>350</v>
      </c>
      <c r="BJ365" s="20">
        <v>225</v>
      </c>
      <c r="BK365" s="20">
        <v>250</v>
      </c>
      <c r="BL365" s="20">
        <v>463.5</v>
      </c>
      <c r="BM365" s="20">
        <v>85.5</v>
      </c>
      <c r="BN365" s="20"/>
      <c r="BO365" s="20">
        <v>487.5</v>
      </c>
      <c r="BP365" s="50">
        <v>0.79</v>
      </c>
      <c r="BQ365" s="20">
        <v>5735</v>
      </c>
      <c r="BR365" s="20">
        <v>3750</v>
      </c>
      <c r="BS365" s="20">
        <v>4050</v>
      </c>
      <c r="BT365" s="20">
        <v>6000</v>
      </c>
      <c r="BU365" s="20">
        <v>5250</v>
      </c>
      <c r="BV365" s="20">
        <v>7600</v>
      </c>
      <c r="BW365" s="20">
        <v>100</v>
      </c>
      <c r="BX365" s="20">
        <v>1125</v>
      </c>
      <c r="BY365" s="20">
        <v>4500</v>
      </c>
      <c r="BZ365" s="20">
        <v>1050</v>
      </c>
      <c r="CA365" s="20">
        <v>875</v>
      </c>
      <c r="CB365" s="20">
        <v>746.5</v>
      </c>
      <c r="CC365" s="20">
        <v>2625</v>
      </c>
      <c r="CD365" s="20">
        <v>2100</v>
      </c>
      <c r="CE365" s="20">
        <v>4725</v>
      </c>
      <c r="CF365" s="20">
        <v>926.50000001249998</v>
      </c>
      <c r="CG365" s="20">
        <v>328.125</v>
      </c>
      <c r="CH365" s="20">
        <v>1254.6250000125001</v>
      </c>
      <c r="CI365" s="20">
        <v>6375</v>
      </c>
      <c r="CJ365" s="20"/>
      <c r="CK365" s="20">
        <v>750</v>
      </c>
      <c r="CL365" s="20">
        <v>600</v>
      </c>
      <c r="CM365" s="20">
        <v>285</v>
      </c>
      <c r="CN365" s="20">
        <v>900</v>
      </c>
      <c r="CO365" s="20">
        <v>2565</v>
      </c>
    </row>
    <row r="366" spans="1:93" x14ac:dyDescent="0.25">
      <c r="A366" s="20" t="s">
        <v>670</v>
      </c>
      <c r="B366" s="20" t="s">
        <v>716</v>
      </c>
      <c r="C366" s="20" t="s">
        <v>717</v>
      </c>
      <c r="D366" s="20" t="s">
        <v>719</v>
      </c>
      <c r="E366" s="20" t="s">
        <v>797</v>
      </c>
      <c r="F366" s="20" t="s">
        <v>799</v>
      </c>
      <c r="G366" s="20">
        <v>63221.421875</v>
      </c>
      <c r="H366" s="20">
        <v>59544.921875</v>
      </c>
      <c r="I366" s="20">
        <v>58810.625</v>
      </c>
      <c r="J366" s="20">
        <v>129.88745841134499</v>
      </c>
      <c r="K366" s="20">
        <v>42980.875</v>
      </c>
      <c r="L366" s="20">
        <v>4459.75</v>
      </c>
      <c r="M366" s="20">
        <v>7125</v>
      </c>
      <c r="N366" s="20">
        <v>3420</v>
      </c>
      <c r="O366" s="20">
        <v>825</v>
      </c>
      <c r="P366" s="20">
        <v>317.1875</v>
      </c>
      <c r="Q366" s="20">
        <v>7500</v>
      </c>
      <c r="R366" s="20">
        <v>10500</v>
      </c>
      <c r="S366" s="20">
        <v>5500</v>
      </c>
      <c r="T366" s="20">
        <v>1700</v>
      </c>
      <c r="U366" s="20">
        <v>1650</v>
      </c>
      <c r="V366" s="20">
        <v>1200</v>
      </c>
      <c r="W366" s="20">
        <v>650</v>
      </c>
      <c r="X366" s="20">
        <v>475</v>
      </c>
      <c r="Y366" s="20">
        <v>3200</v>
      </c>
      <c r="Z366" s="20">
        <v>6650</v>
      </c>
      <c r="AA366" s="20">
        <v>187.5</v>
      </c>
      <c r="AB366" s="20">
        <v>375</v>
      </c>
      <c r="AC366" s="20">
        <v>265</v>
      </c>
      <c r="AD366" s="20">
        <v>362.5</v>
      </c>
      <c r="AE366" s="20">
        <v>375</v>
      </c>
      <c r="AF366" s="20">
        <v>550</v>
      </c>
      <c r="AG366" s="20">
        <v>215</v>
      </c>
      <c r="AH366" s="20">
        <v>217.5</v>
      </c>
      <c r="AI366" s="20">
        <v>237.5</v>
      </c>
      <c r="AJ366" s="20">
        <v>100</v>
      </c>
      <c r="AK366" s="20">
        <v>275</v>
      </c>
      <c r="AL366" s="20">
        <v>3200</v>
      </c>
      <c r="AM366" s="20">
        <v>525</v>
      </c>
      <c r="AN366" s="20">
        <v>600</v>
      </c>
      <c r="AO366" s="20">
        <v>531.25</v>
      </c>
      <c r="AP366" s="20">
        <v>1100</v>
      </c>
      <c r="AQ366" s="20">
        <v>280</v>
      </c>
      <c r="AR366" s="20">
        <v>97</v>
      </c>
      <c r="AS366" s="20">
        <v>150</v>
      </c>
      <c r="AT366" s="20">
        <v>2212.5</v>
      </c>
      <c r="AU366" s="20">
        <v>4850</v>
      </c>
      <c r="AV366" s="20">
        <v>340</v>
      </c>
      <c r="AW366" s="20">
        <v>200</v>
      </c>
      <c r="AX366" s="20">
        <v>371.25</v>
      </c>
      <c r="AY366" s="20">
        <v>318.75</v>
      </c>
      <c r="AZ366" s="20">
        <v>550</v>
      </c>
      <c r="BA366" s="20">
        <v>166.25</v>
      </c>
      <c r="BB366" s="20">
        <v>187.5</v>
      </c>
      <c r="BC366" s="20">
        <v>241.75</v>
      </c>
      <c r="BD366" s="20">
        <v>218.75</v>
      </c>
      <c r="BE366" s="20">
        <v>1012.5</v>
      </c>
      <c r="BF366" s="20">
        <v>285</v>
      </c>
      <c r="BG366" s="20">
        <v>400</v>
      </c>
      <c r="BH366" s="20">
        <v>287.5</v>
      </c>
      <c r="BI366" s="20">
        <v>356.25</v>
      </c>
      <c r="BJ366" s="20">
        <v>225</v>
      </c>
      <c r="BK366" s="20">
        <v>236.25</v>
      </c>
      <c r="BL366" s="20">
        <v>487</v>
      </c>
      <c r="BM366" s="20">
        <v>89</v>
      </c>
      <c r="BN366" s="20"/>
      <c r="BO366" s="20">
        <v>825</v>
      </c>
      <c r="BP366" s="50">
        <v>0.76</v>
      </c>
      <c r="BQ366" s="20">
        <v>5550</v>
      </c>
      <c r="BR366" s="20">
        <v>3975</v>
      </c>
      <c r="BS366" s="20">
        <v>3600</v>
      </c>
      <c r="BT366" s="20">
        <v>6600</v>
      </c>
      <c r="BU366" s="20">
        <v>5437.5</v>
      </c>
      <c r="BV366" s="20">
        <v>7125</v>
      </c>
      <c r="BW366" s="20">
        <v>194</v>
      </c>
      <c r="BX366" s="20">
        <v>1075</v>
      </c>
      <c r="BY366" s="20">
        <v>3150</v>
      </c>
      <c r="BZ366" s="20">
        <v>1995</v>
      </c>
      <c r="CA366" s="20">
        <v>875</v>
      </c>
      <c r="CB366" s="20">
        <v>483.5</v>
      </c>
      <c r="CC366" s="20">
        <v>1925</v>
      </c>
      <c r="CD366" s="20">
        <v>1859.375</v>
      </c>
      <c r="CE366" s="20">
        <v>3784.375</v>
      </c>
      <c r="CF366" s="20">
        <v>825</v>
      </c>
      <c r="CG366" s="20">
        <v>281.25</v>
      </c>
      <c r="CH366" s="20">
        <v>1106.25</v>
      </c>
      <c r="CI366" s="20">
        <v>7125</v>
      </c>
      <c r="CJ366" s="20"/>
      <c r="CK366" s="20">
        <v>712.5</v>
      </c>
      <c r="CL366" s="20">
        <v>652.5</v>
      </c>
      <c r="CM366" s="20">
        <v>300</v>
      </c>
      <c r="CN366" s="20">
        <v>825</v>
      </c>
      <c r="CO366" s="20">
        <v>2490</v>
      </c>
    </row>
    <row r="367" spans="1:93" x14ac:dyDescent="0.25">
      <c r="A367" s="20" t="s">
        <v>670</v>
      </c>
      <c r="B367" s="20" t="s">
        <v>716</v>
      </c>
      <c r="C367" s="20" t="s">
        <v>717</v>
      </c>
      <c r="D367" s="20" t="s">
        <v>719</v>
      </c>
      <c r="E367" s="20" t="s">
        <v>1045</v>
      </c>
      <c r="F367" s="20" t="s">
        <v>1047</v>
      </c>
      <c r="G367" s="20">
        <v>51924.65</v>
      </c>
      <c r="H367" s="20">
        <v>53703.506249999999</v>
      </c>
      <c r="I367" s="20">
        <v>51374.25</v>
      </c>
      <c r="J367" s="20">
        <v>110.47797872340399</v>
      </c>
      <c r="K367" s="20">
        <v>40298</v>
      </c>
      <c r="L367" s="20">
        <v>2796.25</v>
      </c>
      <c r="M367" s="20">
        <v>6500</v>
      </c>
      <c r="N367" s="20">
        <v>2835</v>
      </c>
      <c r="O367" s="20">
        <v>362.5</v>
      </c>
      <c r="P367" s="20">
        <v>326.25</v>
      </c>
      <c r="Q367" s="20">
        <v>5500</v>
      </c>
      <c r="R367" s="20">
        <v>12250</v>
      </c>
      <c r="S367" s="20">
        <v>3250</v>
      </c>
      <c r="T367" s="20">
        <v>3000</v>
      </c>
      <c r="U367" s="20">
        <v>2850</v>
      </c>
      <c r="V367" s="20">
        <v>2000</v>
      </c>
      <c r="W367" s="20">
        <v>550</v>
      </c>
      <c r="X367" s="20">
        <v>325</v>
      </c>
      <c r="Y367" s="20">
        <v>2250</v>
      </c>
      <c r="Z367" s="20">
        <v>5000</v>
      </c>
      <c r="AA367" s="20">
        <v>185</v>
      </c>
      <c r="AB367" s="20">
        <v>350</v>
      </c>
      <c r="AC367" s="20">
        <v>225</v>
      </c>
      <c r="AD367" s="20">
        <v>225</v>
      </c>
      <c r="AE367" s="20">
        <v>275</v>
      </c>
      <c r="AF367" s="20">
        <v>550</v>
      </c>
      <c r="AG367" s="20">
        <v>222.5</v>
      </c>
      <c r="AH367" s="20">
        <v>160</v>
      </c>
      <c r="AI367" s="20">
        <v>190</v>
      </c>
      <c r="AJ367" s="20">
        <v>137.5</v>
      </c>
      <c r="AK367" s="20">
        <v>250</v>
      </c>
      <c r="AL367" s="20">
        <v>4050</v>
      </c>
      <c r="AM367" s="20">
        <v>650</v>
      </c>
      <c r="AN367" s="20">
        <v>562.5</v>
      </c>
      <c r="AO367" s="20">
        <v>450</v>
      </c>
      <c r="AP367" s="20">
        <v>1200</v>
      </c>
      <c r="AQ367" s="20">
        <v>175</v>
      </c>
      <c r="AR367" s="20">
        <v>42.5</v>
      </c>
      <c r="AS367" s="20">
        <v>149</v>
      </c>
      <c r="AT367" s="20">
        <v>2100</v>
      </c>
      <c r="AU367" s="20">
        <v>4850</v>
      </c>
      <c r="AV367" s="20">
        <v>375</v>
      </c>
      <c r="AW367" s="20">
        <v>412.5</v>
      </c>
      <c r="AX367" s="20">
        <v>275</v>
      </c>
      <c r="AY367" s="20">
        <v>300</v>
      </c>
      <c r="AZ367" s="20">
        <v>462.5</v>
      </c>
      <c r="BA367" s="20">
        <v>40</v>
      </c>
      <c r="BB367" s="20">
        <v>275</v>
      </c>
      <c r="BC367" s="20">
        <v>155</v>
      </c>
      <c r="BD367" s="20">
        <v>225</v>
      </c>
      <c r="BE367" s="20">
        <v>1075</v>
      </c>
      <c r="BF367" s="20">
        <v>260</v>
      </c>
      <c r="BG367" s="20">
        <v>425</v>
      </c>
      <c r="BH367" s="20">
        <v>247.5</v>
      </c>
      <c r="BI367" s="20">
        <v>367.5</v>
      </c>
      <c r="BJ367" s="20">
        <v>265</v>
      </c>
      <c r="BK367" s="20">
        <v>242.5</v>
      </c>
      <c r="BL367" s="20">
        <v>468</v>
      </c>
      <c r="BM367" s="20">
        <v>84.5</v>
      </c>
      <c r="BN367" s="20"/>
      <c r="BO367" s="20">
        <v>362.5</v>
      </c>
      <c r="BP367" s="50">
        <v>0.63</v>
      </c>
      <c r="BQ367" s="20">
        <v>5513</v>
      </c>
      <c r="BR367" s="20">
        <v>3375</v>
      </c>
      <c r="BS367" s="20">
        <v>3375</v>
      </c>
      <c r="BT367" s="20">
        <v>7200</v>
      </c>
      <c r="BU367" s="20">
        <v>3375</v>
      </c>
      <c r="BV367" s="20">
        <v>6650</v>
      </c>
      <c r="BW367" s="20">
        <v>85</v>
      </c>
      <c r="BX367" s="20">
        <v>1112.5</v>
      </c>
      <c r="BY367" s="20">
        <v>3900</v>
      </c>
      <c r="BZ367" s="20">
        <v>480</v>
      </c>
      <c r="CA367" s="20">
        <v>900</v>
      </c>
      <c r="CB367" s="20">
        <v>310</v>
      </c>
      <c r="CC367" s="20">
        <v>1925</v>
      </c>
      <c r="CD367" s="20">
        <v>1575</v>
      </c>
      <c r="CE367" s="20">
        <v>3500</v>
      </c>
      <c r="CF367" s="20">
        <v>693.75</v>
      </c>
      <c r="CG367" s="20">
        <v>412.5</v>
      </c>
      <c r="CH367" s="20">
        <v>1106.25</v>
      </c>
      <c r="CI367" s="20">
        <v>6500</v>
      </c>
      <c r="CJ367" s="20"/>
      <c r="CK367" s="20">
        <v>570</v>
      </c>
      <c r="CL367" s="20">
        <v>480</v>
      </c>
      <c r="CM367" s="20">
        <v>412.5</v>
      </c>
      <c r="CN367" s="20">
        <v>750</v>
      </c>
      <c r="CO367" s="20">
        <v>2212.5</v>
      </c>
    </row>
    <row r="368" spans="1:93" x14ac:dyDescent="0.25">
      <c r="A368" s="20" t="s">
        <v>670</v>
      </c>
      <c r="B368" s="20" t="s">
        <v>716</v>
      </c>
      <c r="C368" s="20" t="s">
        <v>1230</v>
      </c>
      <c r="D368" s="20" t="s">
        <v>1454</v>
      </c>
      <c r="E368" s="20" t="s">
        <v>1455</v>
      </c>
      <c r="F368" s="20" t="s">
        <v>1454</v>
      </c>
      <c r="G368" s="20">
        <v>53201.212500000001</v>
      </c>
      <c r="H368" s="20">
        <v>51653.212500000001</v>
      </c>
      <c r="I368" s="20">
        <v>49489.5</v>
      </c>
      <c r="J368" s="20">
        <v>112.476136363636</v>
      </c>
      <c r="K368" s="20">
        <v>36956</v>
      </c>
      <c r="L368" s="20">
        <v>3043.5</v>
      </c>
      <c r="M368" s="20">
        <v>6250</v>
      </c>
      <c r="N368" s="20">
        <v>1440</v>
      </c>
      <c r="O368" s="20">
        <v>1800</v>
      </c>
      <c r="P368" s="20">
        <v>338.75</v>
      </c>
      <c r="Q368" s="20">
        <v>6000</v>
      </c>
      <c r="R368" s="20">
        <v>7000</v>
      </c>
      <c r="S368" s="20">
        <v>4000</v>
      </c>
      <c r="T368" s="20">
        <v>1800</v>
      </c>
      <c r="U368" s="20">
        <v>2000</v>
      </c>
      <c r="V368" s="20">
        <v>800</v>
      </c>
      <c r="W368" s="20">
        <v>400</v>
      </c>
      <c r="X368" s="20">
        <v>200</v>
      </c>
      <c r="Y368" s="20">
        <v>1800</v>
      </c>
      <c r="Z368" s="20">
        <v>4000</v>
      </c>
      <c r="AA368" s="20">
        <v>145</v>
      </c>
      <c r="AB368" s="20">
        <v>200</v>
      </c>
      <c r="AC368" s="20">
        <v>180</v>
      </c>
      <c r="AD368" s="20">
        <v>210</v>
      </c>
      <c r="AE368" s="20">
        <v>150</v>
      </c>
      <c r="AF368" s="20">
        <v>500</v>
      </c>
      <c r="AG368" s="20">
        <v>225</v>
      </c>
      <c r="AH368" s="20">
        <v>127.5</v>
      </c>
      <c r="AI368" s="20">
        <v>217.5</v>
      </c>
      <c r="AJ368" s="20">
        <v>75</v>
      </c>
      <c r="AK368" s="20">
        <v>240</v>
      </c>
      <c r="AL368" s="20">
        <v>3550</v>
      </c>
      <c r="AM368" s="20">
        <v>1000</v>
      </c>
      <c r="AN368" s="20">
        <v>575</v>
      </c>
      <c r="AO368" s="20">
        <v>400</v>
      </c>
      <c r="AP368" s="20">
        <v>1100</v>
      </c>
      <c r="AQ368" s="20">
        <v>140</v>
      </c>
      <c r="AR368" s="20">
        <v>40</v>
      </c>
      <c r="AS368" s="20">
        <v>133</v>
      </c>
      <c r="AT368" s="20">
        <v>2400</v>
      </c>
      <c r="AU368" s="20"/>
      <c r="AV368" s="20">
        <v>250</v>
      </c>
      <c r="AW368" s="20">
        <v>500</v>
      </c>
      <c r="AX368" s="20">
        <v>175</v>
      </c>
      <c r="AY368" s="20">
        <v>275</v>
      </c>
      <c r="AZ368" s="20">
        <v>603.5</v>
      </c>
      <c r="BA368" s="20">
        <v>20</v>
      </c>
      <c r="BB368" s="20">
        <v>237.5</v>
      </c>
      <c r="BC368" s="20">
        <v>371</v>
      </c>
      <c r="BD368" s="20">
        <v>200</v>
      </c>
      <c r="BE368" s="20">
        <v>800</v>
      </c>
      <c r="BF368" s="20">
        <v>250</v>
      </c>
      <c r="BG368" s="20">
        <v>440</v>
      </c>
      <c r="BH368" s="20">
        <v>250</v>
      </c>
      <c r="BI368" s="20">
        <v>425</v>
      </c>
      <c r="BJ368" s="20">
        <v>240</v>
      </c>
      <c r="BK368" s="20">
        <v>255</v>
      </c>
      <c r="BL368" s="20">
        <v>473</v>
      </c>
      <c r="BM368" s="20">
        <v>86</v>
      </c>
      <c r="BN368" s="20"/>
      <c r="BO368" s="20">
        <v>1800</v>
      </c>
      <c r="BP368" s="50">
        <v>0.32</v>
      </c>
      <c r="BQ368" s="20">
        <v>4921</v>
      </c>
      <c r="BR368" s="20">
        <v>2700</v>
      </c>
      <c r="BS368" s="20">
        <v>3450</v>
      </c>
      <c r="BT368" s="20">
        <v>6600</v>
      </c>
      <c r="BU368" s="20">
        <v>3150</v>
      </c>
      <c r="BV368" s="20">
        <v>3800</v>
      </c>
      <c r="BW368" s="20">
        <v>80</v>
      </c>
      <c r="BX368" s="20">
        <v>1125</v>
      </c>
      <c r="BY368" s="20">
        <v>6000</v>
      </c>
      <c r="BZ368" s="20">
        <v>240</v>
      </c>
      <c r="CA368" s="20">
        <v>800</v>
      </c>
      <c r="CB368" s="20">
        <v>742</v>
      </c>
      <c r="CC368" s="20">
        <v>1750</v>
      </c>
      <c r="CD368" s="20">
        <v>1400</v>
      </c>
      <c r="CE368" s="20">
        <v>3150</v>
      </c>
      <c r="CF368" s="20">
        <v>905.25</v>
      </c>
      <c r="CG368" s="20">
        <v>356.25</v>
      </c>
      <c r="CH368" s="20">
        <v>1261.5</v>
      </c>
      <c r="CI368" s="20">
        <v>6250</v>
      </c>
      <c r="CJ368" s="20"/>
      <c r="CK368" s="20">
        <v>652.5</v>
      </c>
      <c r="CL368" s="20">
        <v>382.5</v>
      </c>
      <c r="CM368" s="20">
        <v>225</v>
      </c>
      <c r="CN368" s="20">
        <v>720</v>
      </c>
      <c r="CO368" s="20">
        <v>1980</v>
      </c>
    </row>
    <row r="369" spans="1:93" x14ac:dyDescent="0.25">
      <c r="A369" s="20" t="s">
        <v>670</v>
      </c>
      <c r="B369" s="20" t="s">
        <v>716</v>
      </c>
      <c r="C369" s="20" t="s">
        <v>1230</v>
      </c>
      <c r="D369" s="20" t="s">
        <v>1454</v>
      </c>
      <c r="E369" s="20" t="s">
        <v>1470</v>
      </c>
      <c r="F369" s="20" t="s">
        <v>1472</v>
      </c>
      <c r="G369" s="20">
        <v>53504.765625</v>
      </c>
      <c r="H369" s="20">
        <v>50904.609375</v>
      </c>
      <c r="I369" s="20">
        <v>49771.875</v>
      </c>
      <c r="J369" s="20">
        <v>110.99040038579101</v>
      </c>
      <c r="K369" s="20">
        <v>37318.625</v>
      </c>
      <c r="L369" s="20">
        <v>3172</v>
      </c>
      <c r="M369" s="20">
        <v>6437.5</v>
      </c>
      <c r="N369" s="20">
        <v>2418.75</v>
      </c>
      <c r="O369" s="20">
        <v>425</v>
      </c>
      <c r="P369" s="20">
        <v>321.25</v>
      </c>
      <c r="Q369" s="20">
        <v>5250</v>
      </c>
      <c r="R369" s="20">
        <v>6450</v>
      </c>
      <c r="S369" s="20">
        <v>3450</v>
      </c>
      <c r="T369" s="20">
        <v>1550</v>
      </c>
      <c r="U369" s="20">
        <v>1700</v>
      </c>
      <c r="V369" s="20">
        <v>1000</v>
      </c>
      <c r="W369" s="20">
        <v>400</v>
      </c>
      <c r="X369" s="20">
        <v>225</v>
      </c>
      <c r="Y369" s="20">
        <v>2200</v>
      </c>
      <c r="Z369" s="20">
        <v>4300</v>
      </c>
      <c r="AA369" s="20">
        <v>147.5</v>
      </c>
      <c r="AB369" s="20">
        <v>265</v>
      </c>
      <c r="AC369" s="20">
        <v>195</v>
      </c>
      <c r="AD369" s="20">
        <v>231.25</v>
      </c>
      <c r="AE369" s="20">
        <v>213.75</v>
      </c>
      <c r="AF369" s="20">
        <v>518.75</v>
      </c>
      <c r="AG369" s="20">
        <v>223.75</v>
      </c>
      <c r="AH369" s="20">
        <v>163.75</v>
      </c>
      <c r="AI369" s="20">
        <v>240</v>
      </c>
      <c r="AJ369" s="20">
        <v>78.75</v>
      </c>
      <c r="AK369" s="20">
        <v>257.5</v>
      </c>
      <c r="AL369" s="20">
        <v>3837.5</v>
      </c>
      <c r="AM369" s="20">
        <v>550</v>
      </c>
      <c r="AN369" s="20">
        <v>566.25</v>
      </c>
      <c r="AO369" s="20">
        <v>437.5</v>
      </c>
      <c r="AP369" s="20">
        <v>1200</v>
      </c>
      <c r="AQ369" s="20">
        <v>155</v>
      </c>
      <c r="AR369" s="20">
        <v>58.75</v>
      </c>
      <c r="AS369" s="20">
        <v>140.25</v>
      </c>
      <c r="AT369" s="20">
        <v>2600</v>
      </c>
      <c r="AU369" s="20">
        <v>4350</v>
      </c>
      <c r="AV369" s="20">
        <v>301.25</v>
      </c>
      <c r="AW369" s="20">
        <v>243.75</v>
      </c>
      <c r="AX369" s="20">
        <v>233.75</v>
      </c>
      <c r="AY369" s="20">
        <v>221.25</v>
      </c>
      <c r="AZ369" s="20">
        <v>508.5</v>
      </c>
      <c r="BA369" s="20">
        <v>70</v>
      </c>
      <c r="BB369" s="20">
        <v>252.5</v>
      </c>
      <c r="BC369" s="20">
        <v>182.75</v>
      </c>
      <c r="BD369" s="20">
        <v>206.25</v>
      </c>
      <c r="BE369" s="20">
        <v>987.5</v>
      </c>
      <c r="BF369" s="20">
        <v>257.5</v>
      </c>
      <c r="BG369" s="20">
        <v>425</v>
      </c>
      <c r="BH369" s="20">
        <v>250</v>
      </c>
      <c r="BI369" s="20">
        <v>375</v>
      </c>
      <c r="BJ369" s="20">
        <v>235</v>
      </c>
      <c r="BK369" s="20">
        <v>245</v>
      </c>
      <c r="BL369" s="20">
        <v>482</v>
      </c>
      <c r="BM369" s="20">
        <v>84.5</v>
      </c>
      <c r="BN369" s="20"/>
      <c r="BO369" s="20">
        <v>425</v>
      </c>
      <c r="BP369" s="50">
        <v>0.53749999999999998</v>
      </c>
      <c r="BQ369" s="20">
        <v>5189.25</v>
      </c>
      <c r="BR369" s="20">
        <v>2925</v>
      </c>
      <c r="BS369" s="20">
        <v>3397.5</v>
      </c>
      <c r="BT369" s="20">
        <v>7200</v>
      </c>
      <c r="BU369" s="20">
        <v>3468.75</v>
      </c>
      <c r="BV369" s="20">
        <v>5035</v>
      </c>
      <c r="BW369" s="20">
        <v>117.5</v>
      </c>
      <c r="BX369" s="20">
        <v>1118.75</v>
      </c>
      <c r="BY369" s="20">
        <v>3300</v>
      </c>
      <c r="BZ369" s="20">
        <v>840</v>
      </c>
      <c r="CA369" s="20">
        <v>825</v>
      </c>
      <c r="CB369" s="20">
        <v>365.5</v>
      </c>
      <c r="CC369" s="20">
        <v>1815.625</v>
      </c>
      <c r="CD369" s="20">
        <v>1531.25</v>
      </c>
      <c r="CE369" s="20">
        <v>3346.875</v>
      </c>
      <c r="CF369" s="20">
        <v>762.75</v>
      </c>
      <c r="CG369" s="20">
        <v>378.75</v>
      </c>
      <c r="CH369" s="20">
        <v>1141.5</v>
      </c>
      <c r="CI369" s="20">
        <v>6437.5</v>
      </c>
      <c r="CJ369" s="20"/>
      <c r="CK369" s="20">
        <v>720</v>
      </c>
      <c r="CL369" s="20">
        <v>491.25</v>
      </c>
      <c r="CM369" s="20">
        <v>236.25</v>
      </c>
      <c r="CN369" s="20">
        <v>772.5</v>
      </c>
      <c r="CO369" s="20">
        <v>2220</v>
      </c>
    </row>
    <row r="370" spans="1:93" x14ac:dyDescent="0.25">
      <c r="A370" s="20" t="s">
        <v>670</v>
      </c>
      <c r="B370" s="20" t="s">
        <v>716</v>
      </c>
      <c r="C370" s="20" t="s">
        <v>757</v>
      </c>
      <c r="D370" s="20" t="s">
        <v>1509</v>
      </c>
      <c r="E370" s="20" t="s">
        <v>785</v>
      </c>
      <c r="F370" s="20" t="s">
        <v>1509</v>
      </c>
      <c r="G370" s="20">
        <v>59939.715624999997</v>
      </c>
      <c r="H370" s="20">
        <v>57387.934374999997</v>
      </c>
      <c r="I370" s="20">
        <v>55757.875</v>
      </c>
      <c r="J370" s="20">
        <v>123.19675717867401</v>
      </c>
      <c r="K370" s="20">
        <v>41958.75</v>
      </c>
      <c r="L370" s="20">
        <v>4314.75</v>
      </c>
      <c r="M370" s="20">
        <v>7187.5</v>
      </c>
      <c r="N370" s="20">
        <v>2295</v>
      </c>
      <c r="O370" s="20">
        <v>562.5</v>
      </c>
      <c r="P370" s="20">
        <v>327.1875</v>
      </c>
      <c r="Q370" s="20">
        <v>6550</v>
      </c>
      <c r="R370" s="20">
        <v>7400</v>
      </c>
      <c r="S370" s="20">
        <v>3400</v>
      </c>
      <c r="T370" s="20">
        <v>2900</v>
      </c>
      <c r="U370" s="20">
        <v>2675</v>
      </c>
      <c r="V370" s="20">
        <v>1900</v>
      </c>
      <c r="W370" s="20">
        <v>700</v>
      </c>
      <c r="X370" s="20">
        <v>550</v>
      </c>
      <c r="Y370" s="20">
        <v>925</v>
      </c>
      <c r="Z370" s="20">
        <v>3975</v>
      </c>
      <c r="AA370" s="20">
        <v>176.25</v>
      </c>
      <c r="AB370" s="20">
        <v>343.75</v>
      </c>
      <c r="AC370" s="20">
        <v>212.5</v>
      </c>
      <c r="AD370" s="20">
        <v>228.75</v>
      </c>
      <c r="AE370" s="20">
        <v>300</v>
      </c>
      <c r="AF370" s="20">
        <v>600</v>
      </c>
      <c r="AG370" s="20">
        <v>230</v>
      </c>
      <c r="AH370" s="20">
        <v>200</v>
      </c>
      <c r="AI370" s="20">
        <v>255</v>
      </c>
      <c r="AJ370" s="20">
        <v>140</v>
      </c>
      <c r="AK370" s="20">
        <v>281.25</v>
      </c>
      <c r="AL370" s="20">
        <v>3700</v>
      </c>
      <c r="AM370" s="20">
        <v>637.5</v>
      </c>
      <c r="AN370" s="20">
        <v>712.5</v>
      </c>
      <c r="AO370" s="20">
        <v>493.75</v>
      </c>
      <c r="AP370" s="20">
        <v>1215</v>
      </c>
      <c r="AQ370" s="20">
        <v>200</v>
      </c>
      <c r="AR370" s="20">
        <v>75</v>
      </c>
      <c r="AS370" s="20">
        <v>150</v>
      </c>
      <c r="AT370" s="20">
        <v>1958.3333332499999</v>
      </c>
      <c r="AU370" s="20">
        <v>4250</v>
      </c>
      <c r="AV370" s="20">
        <v>263.75</v>
      </c>
      <c r="AW370" s="20">
        <v>162.5</v>
      </c>
      <c r="AX370" s="20">
        <v>231.25</v>
      </c>
      <c r="AY370" s="20">
        <v>275</v>
      </c>
      <c r="AZ370" s="20">
        <v>600</v>
      </c>
      <c r="BA370" s="20">
        <v>182.5</v>
      </c>
      <c r="BB370" s="20">
        <v>143.75</v>
      </c>
      <c r="BC370" s="20">
        <v>221.75</v>
      </c>
      <c r="BD370" s="20">
        <v>203.75</v>
      </c>
      <c r="BE370" s="20">
        <v>1050</v>
      </c>
      <c r="BF370" s="20">
        <v>287.5</v>
      </c>
      <c r="BG370" s="20">
        <v>425</v>
      </c>
      <c r="BH370" s="20">
        <v>265</v>
      </c>
      <c r="BI370" s="20">
        <v>375</v>
      </c>
      <c r="BJ370" s="20">
        <v>250</v>
      </c>
      <c r="BK370" s="20">
        <v>250</v>
      </c>
      <c r="BL370" s="20">
        <v>487.25</v>
      </c>
      <c r="BM370" s="20">
        <v>89.25</v>
      </c>
      <c r="BN370" s="20"/>
      <c r="BO370" s="20">
        <v>562.5</v>
      </c>
      <c r="BP370" s="50">
        <v>0.51</v>
      </c>
      <c r="BQ370" s="20">
        <v>5550</v>
      </c>
      <c r="BR370" s="20">
        <v>3187.5</v>
      </c>
      <c r="BS370" s="20">
        <v>4275</v>
      </c>
      <c r="BT370" s="20">
        <v>7290</v>
      </c>
      <c r="BU370" s="20">
        <v>3431.25</v>
      </c>
      <c r="BV370" s="20">
        <v>6531.25</v>
      </c>
      <c r="BW370" s="20">
        <v>150</v>
      </c>
      <c r="BX370" s="20">
        <v>1150</v>
      </c>
      <c r="BY370" s="20">
        <v>3825</v>
      </c>
      <c r="BZ370" s="20">
        <v>2190</v>
      </c>
      <c r="CA370" s="20">
        <v>815</v>
      </c>
      <c r="CB370" s="20">
        <v>443.5</v>
      </c>
      <c r="CC370" s="20">
        <v>2100</v>
      </c>
      <c r="CD370" s="20">
        <v>1728.125</v>
      </c>
      <c r="CE370" s="20">
        <v>3828.125</v>
      </c>
      <c r="CF370" s="20">
        <v>900</v>
      </c>
      <c r="CG370" s="20">
        <v>215.625</v>
      </c>
      <c r="CH370" s="20">
        <v>1171.875</v>
      </c>
      <c r="CI370" s="20">
        <v>7187.5</v>
      </c>
      <c r="CJ370" s="20"/>
      <c r="CK370" s="20">
        <v>765</v>
      </c>
      <c r="CL370" s="20">
        <v>600</v>
      </c>
      <c r="CM370" s="20">
        <v>420</v>
      </c>
      <c r="CN370" s="20">
        <v>843.75</v>
      </c>
      <c r="CO370" s="20">
        <v>2632.5</v>
      </c>
    </row>
    <row r="371" spans="1:93" x14ac:dyDescent="0.25">
      <c r="A371" s="20" t="s">
        <v>670</v>
      </c>
      <c r="B371" s="20" t="s">
        <v>716</v>
      </c>
      <c r="C371" s="20" t="s">
        <v>757</v>
      </c>
      <c r="D371" s="20" t="s">
        <v>1509</v>
      </c>
      <c r="E371" s="20" t="s">
        <v>1466</v>
      </c>
      <c r="F371" s="20" t="s">
        <v>1511</v>
      </c>
      <c r="G371" s="20">
        <v>56991.125</v>
      </c>
      <c r="H371" s="20">
        <v>51540.875</v>
      </c>
      <c r="I371" s="20">
        <v>50965</v>
      </c>
      <c r="J371" s="20">
        <v>116.691701396746</v>
      </c>
      <c r="K371" s="20">
        <v>37597.5</v>
      </c>
      <c r="L371" s="20">
        <v>3367.5</v>
      </c>
      <c r="M371" s="20">
        <v>7375</v>
      </c>
      <c r="N371" s="20">
        <v>2700</v>
      </c>
      <c r="O371" s="20">
        <v>400</v>
      </c>
      <c r="P371" s="20">
        <v>341.66666666666703</v>
      </c>
      <c r="Q371" s="20">
        <v>6750</v>
      </c>
      <c r="R371" s="20">
        <v>6500</v>
      </c>
      <c r="S371" s="20">
        <v>4000</v>
      </c>
      <c r="T371" s="20">
        <v>2500</v>
      </c>
      <c r="U371" s="20">
        <v>2000</v>
      </c>
      <c r="V371" s="20">
        <v>1250</v>
      </c>
      <c r="W371" s="20">
        <v>600</v>
      </c>
      <c r="X371" s="20">
        <v>500</v>
      </c>
      <c r="Y371" s="20">
        <v>2150</v>
      </c>
      <c r="Z371" s="20">
        <v>3500</v>
      </c>
      <c r="AA371" s="20">
        <v>165</v>
      </c>
      <c r="AB371" s="20">
        <v>290</v>
      </c>
      <c r="AC371" s="20">
        <v>200</v>
      </c>
      <c r="AD371" s="20">
        <v>250</v>
      </c>
      <c r="AE371" s="20">
        <v>225</v>
      </c>
      <c r="AF371" s="20">
        <v>525</v>
      </c>
      <c r="AG371" s="20">
        <v>240</v>
      </c>
      <c r="AH371" s="20">
        <v>180</v>
      </c>
      <c r="AI371" s="20">
        <v>275</v>
      </c>
      <c r="AJ371" s="20">
        <v>100</v>
      </c>
      <c r="AK371" s="20">
        <v>275</v>
      </c>
      <c r="AL371" s="20">
        <v>3800</v>
      </c>
      <c r="AM371" s="20">
        <v>500</v>
      </c>
      <c r="AN371" s="20">
        <v>560</v>
      </c>
      <c r="AO371" s="20">
        <v>475</v>
      </c>
      <c r="AP371" s="20">
        <v>1175</v>
      </c>
      <c r="AQ371" s="20">
        <v>150</v>
      </c>
      <c r="AR371" s="20">
        <v>50</v>
      </c>
      <c r="AS371" s="20">
        <v>150</v>
      </c>
      <c r="AT371" s="20">
        <v>2000</v>
      </c>
      <c r="AU371" s="20">
        <v>2750</v>
      </c>
      <c r="AV371" s="20">
        <v>300</v>
      </c>
      <c r="AW371" s="20">
        <v>300</v>
      </c>
      <c r="AX371" s="20">
        <v>212.5</v>
      </c>
      <c r="AY371" s="20">
        <v>200</v>
      </c>
      <c r="AZ371" s="20">
        <v>350</v>
      </c>
      <c r="BA371" s="20">
        <v>100</v>
      </c>
      <c r="BB371" s="20">
        <v>150</v>
      </c>
      <c r="BC371" s="20">
        <v>150</v>
      </c>
      <c r="BD371" s="20">
        <v>200</v>
      </c>
      <c r="BE371" s="20">
        <v>1000</v>
      </c>
      <c r="BF371" s="20">
        <v>295</v>
      </c>
      <c r="BG371" s="20">
        <v>450</v>
      </c>
      <c r="BH371" s="20">
        <v>250</v>
      </c>
      <c r="BI371" s="20">
        <v>420</v>
      </c>
      <c r="BJ371" s="20">
        <v>225</v>
      </c>
      <c r="BK371" s="20">
        <v>250</v>
      </c>
      <c r="BL371" s="20">
        <v>488.5</v>
      </c>
      <c r="BM371" s="20">
        <v>91</v>
      </c>
      <c r="BN371" s="20"/>
      <c r="BO371" s="20">
        <v>400</v>
      </c>
      <c r="BP371" s="50">
        <v>0.6</v>
      </c>
      <c r="BQ371" s="20">
        <v>5550</v>
      </c>
      <c r="BR371" s="20">
        <v>3000</v>
      </c>
      <c r="BS371" s="20">
        <v>3360</v>
      </c>
      <c r="BT371" s="20">
        <v>7050</v>
      </c>
      <c r="BU371" s="20">
        <v>3750</v>
      </c>
      <c r="BV371" s="20">
        <v>5510</v>
      </c>
      <c r="BW371" s="20">
        <v>100</v>
      </c>
      <c r="BX371" s="20">
        <v>1200</v>
      </c>
      <c r="BY371" s="20">
        <v>3000</v>
      </c>
      <c r="BZ371" s="20">
        <v>1200</v>
      </c>
      <c r="CA371" s="20">
        <v>800</v>
      </c>
      <c r="CB371" s="20">
        <v>300</v>
      </c>
      <c r="CC371" s="20">
        <v>1837.5</v>
      </c>
      <c r="CD371" s="20">
        <v>1662.5</v>
      </c>
      <c r="CE371" s="20">
        <v>3587.5</v>
      </c>
      <c r="CF371" s="20">
        <v>525</v>
      </c>
      <c r="CG371" s="20">
        <v>225</v>
      </c>
      <c r="CH371" s="20">
        <v>750</v>
      </c>
      <c r="CI371" s="20">
        <v>7375</v>
      </c>
      <c r="CJ371" s="20"/>
      <c r="CK371" s="20">
        <v>825</v>
      </c>
      <c r="CL371" s="20">
        <v>540</v>
      </c>
      <c r="CM371" s="20">
        <v>300</v>
      </c>
      <c r="CN371" s="20">
        <v>825</v>
      </c>
      <c r="CO371" s="20">
        <v>2415</v>
      </c>
    </row>
    <row r="372" spans="1:93" x14ac:dyDescent="0.25">
      <c r="A372" s="20" t="s">
        <v>670</v>
      </c>
      <c r="B372" s="20" t="s">
        <v>716</v>
      </c>
      <c r="C372" s="20" t="s">
        <v>757</v>
      </c>
      <c r="D372" s="20" t="s">
        <v>1509</v>
      </c>
      <c r="E372" s="20" t="s">
        <v>758</v>
      </c>
      <c r="F372" s="20" t="s">
        <v>1629</v>
      </c>
      <c r="G372" s="20">
        <v>59492.918749999997</v>
      </c>
      <c r="H372" s="20">
        <v>57364.418749999997</v>
      </c>
      <c r="I372" s="20">
        <v>55342.25</v>
      </c>
      <c r="J372" s="20">
        <v>126.044319385593</v>
      </c>
      <c r="K372" s="20">
        <v>43568.75</v>
      </c>
      <c r="L372" s="20">
        <v>3997.9166666000001</v>
      </c>
      <c r="M372" s="20">
        <v>6250</v>
      </c>
      <c r="N372" s="20">
        <v>2045.4545475</v>
      </c>
      <c r="O372" s="20">
        <v>500</v>
      </c>
      <c r="P372" s="20">
        <v>312.5</v>
      </c>
      <c r="Q372" s="20">
        <v>4500</v>
      </c>
      <c r="R372" s="20">
        <v>8000</v>
      </c>
      <c r="S372" s="20">
        <v>2625</v>
      </c>
      <c r="T372" s="20">
        <v>2000</v>
      </c>
      <c r="U372" s="20">
        <v>1500</v>
      </c>
      <c r="V372" s="20">
        <v>1075</v>
      </c>
      <c r="W372" s="20">
        <v>300</v>
      </c>
      <c r="X372" s="20">
        <v>200</v>
      </c>
      <c r="Y372" s="20">
        <v>1350</v>
      </c>
      <c r="Z372" s="20">
        <v>3500</v>
      </c>
      <c r="AA372" s="20">
        <v>200</v>
      </c>
      <c r="AB372" s="20">
        <v>275</v>
      </c>
      <c r="AC372" s="20">
        <v>235</v>
      </c>
      <c r="AD372" s="20">
        <v>275</v>
      </c>
      <c r="AE372" s="20">
        <v>337.5</v>
      </c>
      <c r="AF372" s="20">
        <v>600</v>
      </c>
      <c r="AG372" s="20">
        <v>225</v>
      </c>
      <c r="AH372" s="20">
        <v>150</v>
      </c>
      <c r="AI372" s="20">
        <v>250</v>
      </c>
      <c r="AJ372" s="20">
        <v>100</v>
      </c>
      <c r="AK372" s="20">
        <v>250</v>
      </c>
      <c r="AL372" s="20">
        <v>3500</v>
      </c>
      <c r="AM372" s="20">
        <v>775</v>
      </c>
      <c r="AN372" s="20">
        <v>750</v>
      </c>
      <c r="AO372" s="20">
        <v>450</v>
      </c>
      <c r="AP372" s="20">
        <v>1200</v>
      </c>
      <c r="AQ372" s="20">
        <v>171.25</v>
      </c>
      <c r="AR372" s="20">
        <v>50</v>
      </c>
      <c r="AS372" s="20">
        <v>139</v>
      </c>
      <c r="AT372" s="20">
        <v>2037.5</v>
      </c>
      <c r="AU372" s="20">
        <v>3450</v>
      </c>
      <c r="AV372" s="20">
        <v>437.5</v>
      </c>
      <c r="AW372" s="20">
        <v>450</v>
      </c>
      <c r="AX372" s="20">
        <v>225</v>
      </c>
      <c r="AY372" s="20">
        <v>362.5</v>
      </c>
      <c r="AZ372" s="20">
        <v>450</v>
      </c>
      <c r="BA372" s="20">
        <v>175</v>
      </c>
      <c r="BB372" s="20">
        <v>112.5</v>
      </c>
      <c r="BC372" s="20">
        <v>208.33333329999999</v>
      </c>
      <c r="BD372" s="20">
        <v>200</v>
      </c>
      <c r="BE372" s="20">
        <v>1050</v>
      </c>
      <c r="BF372" s="20">
        <v>250</v>
      </c>
      <c r="BG372" s="20">
        <v>400</v>
      </c>
      <c r="BH372" s="20">
        <v>250</v>
      </c>
      <c r="BI372" s="20">
        <v>350</v>
      </c>
      <c r="BJ372" s="20">
        <v>230</v>
      </c>
      <c r="BK372" s="20">
        <v>247.5</v>
      </c>
      <c r="BL372" s="20">
        <v>485</v>
      </c>
      <c r="BM372" s="20">
        <v>88</v>
      </c>
      <c r="BN372" s="20"/>
      <c r="BO372" s="20">
        <v>500</v>
      </c>
      <c r="BP372" s="50">
        <v>0.45454545499999999</v>
      </c>
      <c r="BQ372" s="20">
        <v>5143</v>
      </c>
      <c r="BR372" s="20">
        <v>3525</v>
      </c>
      <c r="BS372" s="20">
        <v>4500</v>
      </c>
      <c r="BT372" s="20">
        <v>7200</v>
      </c>
      <c r="BU372" s="20">
        <v>4125</v>
      </c>
      <c r="BV372" s="20">
        <v>5225</v>
      </c>
      <c r="BW372" s="20">
        <v>100</v>
      </c>
      <c r="BX372" s="20">
        <v>1125</v>
      </c>
      <c r="BY372" s="20">
        <v>4650</v>
      </c>
      <c r="BZ372" s="20">
        <v>2100</v>
      </c>
      <c r="CA372" s="20">
        <v>800</v>
      </c>
      <c r="CB372" s="20">
        <v>416.66666659999999</v>
      </c>
      <c r="CC372" s="20">
        <v>2100</v>
      </c>
      <c r="CD372" s="20">
        <v>1575</v>
      </c>
      <c r="CE372" s="20">
        <v>3675</v>
      </c>
      <c r="CF372" s="20">
        <v>675</v>
      </c>
      <c r="CG372" s="20">
        <v>168.75</v>
      </c>
      <c r="CH372" s="20">
        <v>1019.25</v>
      </c>
      <c r="CI372" s="20">
        <v>6250</v>
      </c>
      <c r="CJ372" s="20"/>
      <c r="CK372" s="20">
        <v>750</v>
      </c>
      <c r="CL372" s="20">
        <v>450</v>
      </c>
      <c r="CM372" s="20">
        <v>300</v>
      </c>
      <c r="CN372" s="20">
        <v>750</v>
      </c>
      <c r="CO372" s="20">
        <v>2250</v>
      </c>
    </row>
    <row r="373" spans="1:93" x14ac:dyDescent="0.25">
      <c r="A373" s="20" t="s">
        <v>670</v>
      </c>
      <c r="B373" s="20" t="s">
        <v>716</v>
      </c>
      <c r="C373" s="20" t="s">
        <v>757</v>
      </c>
      <c r="D373" s="20" t="s">
        <v>1509</v>
      </c>
      <c r="E373" s="20" t="s">
        <v>1538</v>
      </c>
      <c r="F373" s="20" t="s">
        <v>1540</v>
      </c>
      <c r="G373" s="20">
        <v>57766.622321463103</v>
      </c>
      <c r="H373" s="20">
        <v>54646.434821463103</v>
      </c>
      <c r="I373" s="20">
        <v>53736.392857175</v>
      </c>
      <c r="J373" s="20">
        <v>118.375150367407</v>
      </c>
      <c r="K373" s="20">
        <v>39348.875</v>
      </c>
      <c r="L373" s="20">
        <v>4285.0178571750002</v>
      </c>
      <c r="M373" s="20">
        <v>6875</v>
      </c>
      <c r="N373" s="20">
        <v>2902.5</v>
      </c>
      <c r="O373" s="20">
        <v>325</v>
      </c>
      <c r="P373" s="20">
        <v>325</v>
      </c>
      <c r="Q373" s="20">
        <v>6000</v>
      </c>
      <c r="R373" s="20">
        <v>7000</v>
      </c>
      <c r="S373" s="20">
        <v>4000</v>
      </c>
      <c r="T373" s="20">
        <v>1500</v>
      </c>
      <c r="U373" s="20">
        <v>1300</v>
      </c>
      <c r="V373" s="20">
        <v>1000</v>
      </c>
      <c r="W373" s="20">
        <v>500</v>
      </c>
      <c r="X373" s="20">
        <v>500</v>
      </c>
      <c r="Y373" s="20">
        <v>7000</v>
      </c>
      <c r="Z373" s="20">
        <v>5000</v>
      </c>
      <c r="AA373" s="20">
        <v>181.25</v>
      </c>
      <c r="AB373" s="20">
        <v>250</v>
      </c>
      <c r="AC373" s="20">
        <v>200</v>
      </c>
      <c r="AD373" s="20">
        <v>231.25</v>
      </c>
      <c r="AE373" s="20">
        <v>318.75</v>
      </c>
      <c r="AF373" s="20">
        <v>575</v>
      </c>
      <c r="AG373" s="20">
        <v>222.5</v>
      </c>
      <c r="AH373" s="20">
        <v>175</v>
      </c>
      <c r="AI373" s="20">
        <v>250</v>
      </c>
      <c r="AJ373" s="20">
        <v>100</v>
      </c>
      <c r="AK373" s="20">
        <v>237.5</v>
      </c>
      <c r="AL373" s="20">
        <v>3375</v>
      </c>
      <c r="AM373" s="20">
        <v>693.75</v>
      </c>
      <c r="AN373" s="20">
        <v>725</v>
      </c>
      <c r="AO373" s="20">
        <v>443.75</v>
      </c>
      <c r="AP373" s="20">
        <v>1187.5</v>
      </c>
      <c r="AQ373" s="20">
        <v>225</v>
      </c>
      <c r="AR373" s="20">
        <v>53.25</v>
      </c>
      <c r="AS373" s="20">
        <v>146.5</v>
      </c>
      <c r="AT373" s="20">
        <v>2237.5</v>
      </c>
      <c r="AU373" s="20">
        <v>4250</v>
      </c>
      <c r="AV373" s="20">
        <v>350</v>
      </c>
      <c r="AW373" s="20">
        <v>250</v>
      </c>
      <c r="AX373" s="20">
        <v>187.5</v>
      </c>
      <c r="AY373" s="20">
        <v>200</v>
      </c>
      <c r="AZ373" s="20">
        <v>490.17857144999999</v>
      </c>
      <c r="BA373" s="20">
        <v>160</v>
      </c>
      <c r="BB373" s="20">
        <v>212.5</v>
      </c>
      <c r="BC373" s="20">
        <v>283.5</v>
      </c>
      <c r="BD373" s="20">
        <v>186</v>
      </c>
      <c r="BE373" s="20">
        <v>905</v>
      </c>
      <c r="BF373" s="20">
        <v>275</v>
      </c>
      <c r="BG373" s="20">
        <v>425</v>
      </c>
      <c r="BH373" s="20">
        <v>275</v>
      </c>
      <c r="BI373" s="20">
        <v>350</v>
      </c>
      <c r="BJ373" s="20">
        <v>250</v>
      </c>
      <c r="BK373" s="20">
        <v>255</v>
      </c>
      <c r="BL373" s="20">
        <v>488</v>
      </c>
      <c r="BM373" s="20">
        <v>90</v>
      </c>
      <c r="BN373" s="20"/>
      <c r="BO373" s="20">
        <v>325</v>
      </c>
      <c r="BP373" s="50">
        <v>0.64500000000000002</v>
      </c>
      <c r="BQ373" s="20">
        <v>5420.5</v>
      </c>
      <c r="BR373" s="20">
        <v>3000</v>
      </c>
      <c r="BS373" s="20">
        <v>4350</v>
      </c>
      <c r="BT373" s="20">
        <v>7125</v>
      </c>
      <c r="BU373" s="20">
        <v>3468.75</v>
      </c>
      <c r="BV373" s="20">
        <v>4750</v>
      </c>
      <c r="BW373" s="20">
        <v>106.5</v>
      </c>
      <c r="BX373" s="20">
        <v>1112.5</v>
      </c>
      <c r="BY373" s="20">
        <v>4162.5</v>
      </c>
      <c r="BZ373" s="20">
        <v>1920</v>
      </c>
      <c r="CA373" s="20">
        <v>744</v>
      </c>
      <c r="CB373" s="20">
        <v>567</v>
      </c>
      <c r="CC373" s="20">
        <v>2012.5</v>
      </c>
      <c r="CD373" s="20">
        <v>1553.125</v>
      </c>
      <c r="CE373" s="20">
        <v>3565.625</v>
      </c>
      <c r="CF373" s="20">
        <v>735.26785717500002</v>
      </c>
      <c r="CG373" s="20">
        <v>318.75</v>
      </c>
      <c r="CH373" s="20">
        <v>1054.017857175</v>
      </c>
      <c r="CI373" s="20">
        <v>6875</v>
      </c>
      <c r="CJ373" s="20"/>
      <c r="CK373" s="20">
        <v>750</v>
      </c>
      <c r="CL373" s="20">
        <v>525</v>
      </c>
      <c r="CM373" s="20">
        <v>300</v>
      </c>
      <c r="CN373" s="20">
        <v>712.5</v>
      </c>
      <c r="CO373" s="20">
        <v>2287.5</v>
      </c>
    </row>
    <row r="374" spans="1:93" x14ac:dyDescent="0.25">
      <c r="A374" s="20" t="s">
        <v>670</v>
      </c>
      <c r="B374" s="20" t="s">
        <v>716</v>
      </c>
      <c r="C374" s="20" t="s">
        <v>757</v>
      </c>
      <c r="D374" s="20" t="s">
        <v>1509</v>
      </c>
      <c r="E374" s="20" t="s">
        <v>1556</v>
      </c>
      <c r="F374" s="20" t="s">
        <v>1558</v>
      </c>
      <c r="G374" s="20">
        <v>57846.287499999999</v>
      </c>
      <c r="H374" s="20">
        <v>55717.787499999999</v>
      </c>
      <c r="I374" s="20">
        <v>53810.5</v>
      </c>
      <c r="J374" s="20">
        <v>118.157244662026</v>
      </c>
      <c r="K374" s="20">
        <v>41071.75</v>
      </c>
      <c r="L374" s="20">
        <v>3640</v>
      </c>
      <c r="M374" s="20">
        <v>6718.75</v>
      </c>
      <c r="N374" s="20">
        <v>1980</v>
      </c>
      <c r="O374" s="20">
        <v>400</v>
      </c>
      <c r="P374" s="20">
        <v>337.1875</v>
      </c>
      <c r="Q374" s="20">
        <v>10000</v>
      </c>
      <c r="R374" s="20">
        <v>19750</v>
      </c>
      <c r="S374" s="20">
        <v>5250</v>
      </c>
      <c r="T374" s="20">
        <v>5250</v>
      </c>
      <c r="U374" s="20">
        <v>3750</v>
      </c>
      <c r="V374" s="20">
        <v>3000</v>
      </c>
      <c r="W374" s="20">
        <v>600</v>
      </c>
      <c r="X374" s="20">
        <v>450</v>
      </c>
      <c r="Y374" s="20">
        <v>3075</v>
      </c>
      <c r="Z374" s="20">
        <v>4625</v>
      </c>
      <c r="AA374" s="20">
        <v>175</v>
      </c>
      <c r="AB374" s="20">
        <v>331.25</v>
      </c>
      <c r="AC374" s="20">
        <v>200</v>
      </c>
      <c r="AD374" s="20">
        <v>262.5</v>
      </c>
      <c r="AE374" s="20">
        <v>212.5</v>
      </c>
      <c r="AF374" s="20">
        <v>562.5</v>
      </c>
      <c r="AG374" s="20">
        <v>237.5</v>
      </c>
      <c r="AH374" s="20">
        <v>193.75</v>
      </c>
      <c r="AI374" s="20">
        <v>287.5</v>
      </c>
      <c r="AJ374" s="20">
        <v>112.5</v>
      </c>
      <c r="AK374" s="20">
        <v>293.75</v>
      </c>
      <c r="AL374" s="20">
        <v>3700</v>
      </c>
      <c r="AM374" s="20">
        <v>587.5</v>
      </c>
      <c r="AN374" s="20">
        <v>662.5</v>
      </c>
      <c r="AO374" s="20">
        <v>500</v>
      </c>
      <c r="AP374" s="20">
        <v>1150</v>
      </c>
      <c r="AQ374" s="20">
        <v>187.5</v>
      </c>
      <c r="AR374" s="20">
        <v>63.75</v>
      </c>
      <c r="AS374" s="20">
        <v>155.25</v>
      </c>
      <c r="AT374" s="20">
        <v>1675</v>
      </c>
      <c r="AU374" s="20">
        <v>3625</v>
      </c>
      <c r="AV374" s="20">
        <v>262.5</v>
      </c>
      <c r="AW374" s="20">
        <v>155</v>
      </c>
      <c r="AX374" s="20">
        <v>225</v>
      </c>
      <c r="AY374" s="20">
        <v>250</v>
      </c>
      <c r="AZ374" s="20">
        <v>550</v>
      </c>
      <c r="BA374" s="20">
        <v>120</v>
      </c>
      <c r="BB374" s="20">
        <v>250</v>
      </c>
      <c r="BC374" s="20">
        <v>150</v>
      </c>
      <c r="BD374" s="20">
        <v>175</v>
      </c>
      <c r="BE374" s="20">
        <v>1000</v>
      </c>
      <c r="BF374" s="20">
        <v>268.75</v>
      </c>
      <c r="BG374" s="20">
        <v>418.75</v>
      </c>
      <c r="BH374" s="20">
        <v>327.5</v>
      </c>
      <c r="BI374" s="20">
        <v>371.25</v>
      </c>
      <c r="BJ374" s="20">
        <v>231.25</v>
      </c>
      <c r="BK374" s="20">
        <v>227.5</v>
      </c>
      <c r="BL374" s="20">
        <v>489.5</v>
      </c>
      <c r="BM374" s="20">
        <v>89.75</v>
      </c>
      <c r="BN374" s="20"/>
      <c r="BO374" s="20">
        <v>400</v>
      </c>
      <c r="BP374" s="50">
        <v>0.44</v>
      </c>
      <c r="BQ374" s="20">
        <v>5744.25</v>
      </c>
      <c r="BR374" s="20">
        <v>3000</v>
      </c>
      <c r="BS374" s="20">
        <v>3975</v>
      </c>
      <c r="BT374" s="20">
        <v>6900</v>
      </c>
      <c r="BU374" s="20">
        <v>3937.5</v>
      </c>
      <c r="BV374" s="20">
        <v>6293.75</v>
      </c>
      <c r="BW374" s="20">
        <v>127.5</v>
      </c>
      <c r="BX374" s="20">
        <v>1187.5</v>
      </c>
      <c r="BY374" s="20">
        <v>3525</v>
      </c>
      <c r="BZ374" s="20">
        <v>1440</v>
      </c>
      <c r="CA374" s="20">
        <v>700</v>
      </c>
      <c r="CB374" s="20">
        <v>300</v>
      </c>
      <c r="CC374" s="20">
        <v>1968.75</v>
      </c>
      <c r="CD374" s="20">
        <v>1750</v>
      </c>
      <c r="CE374" s="20">
        <v>3718.75</v>
      </c>
      <c r="CF374" s="20">
        <v>825</v>
      </c>
      <c r="CG374" s="20">
        <v>375</v>
      </c>
      <c r="CH374" s="20">
        <v>1200</v>
      </c>
      <c r="CI374" s="20">
        <v>6718.75</v>
      </c>
      <c r="CJ374" s="20"/>
      <c r="CK374" s="20">
        <v>862.5</v>
      </c>
      <c r="CL374" s="20">
        <v>581.25</v>
      </c>
      <c r="CM374" s="20">
        <v>337.5</v>
      </c>
      <c r="CN374" s="20">
        <v>881.25</v>
      </c>
      <c r="CO374" s="20">
        <v>2662.5</v>
      </c>
    </row>
    <row r="375" spans="1:93" x14ac:dyDescent="0.25">
      <c r="A375" s="20" t="s">
        <v>1931</v>
      </c>
      <c r="B375" s="20" t="s">
        <v>669</v>
      </c>
      <c r="C375" s="20" t="s">
        <v>717</v>
      </c>
      <c r="D375" s="20" t="s">
        <v>719</v>
      </c>
      <c r="E375" s="20" t="s">
        <v>848</v>
      </c>
      <c r="F375" s="20" t="s">
        <v>961</v>
      </c>
      <c r="G375" s="20">
        <v>57960.237500000003</v>
      </c>
      <c r="H375" s="20">
        <v>54670.737500000003</v>
      </c>
      <c r="I375" s="20">
        <v>53916.5</v>
      </c>
      <c r="J375" s="20">
        <v>118.286198979592</v>
      </c>
      <c r="K375" s="20">
        <v>41899.5</v>
      </c>
      <c r="L375" s="20">
        <v>3647</v>
      </c>
      <c r="M375" s="20">
        <v>2750</v>
      </c>
      <c r="N375" s="20">
        <v>3060</v>
      </c>
      <c r="O375" s="20">
        <v>2560</v>
      </c>
      <c r="P375" s="20">
        <v>233.25</v>
      </c>
      <c r="Q375" s="20">
        <v>4000</v>
      </c>
      <c r="R375" s="20">
        <v>3500</v>
      </c>
      <c r="S375" s="20">
        <v>2000</v>
      </c>
      <c r="T375" s="20">
        <v>3500</v>
      </c>
      <c r="U375" s="20">
        <v>2900</v>
      </c>
      <c r="V375" s="20">
        <v>2000</v>
      </c>
      <c r="W375" s="20">
        <v>1000</v>
      </c>
      <c r="X375" s="20">
        <v>750</v>
      </c>
      <c r="Y375" s="20">
        <v>5900</v>
      </c>
      <c r="Z375" s="20">
        <v>6900</v>
      </c>
      <c r="AA375" s="20">
        <v>200</v>
      </c>
      <c r="AB375" s="20">
        <v>350</v>
      </c>
      <c r="AC375" s="20">
        <v>250</v>
      </c>
      <c r="AD375" s="20">
        <v>350</v>
      </c>
      <c r="AE375" s="20">
        <v>450</v>
      </c>
      <c r="AF375" s="20">
        <v>625</v>
      </c>
      <c r="AG375" s="20">
        <v>300</v>
      </c>
      <c r="AH375" s="20">
        <v>175</v>
      </c>
      <c r="AI375" s="20">
        <v>225</v>
      </c>
      <c r="AJ375" s="20">
        <v>125</v>
      </c>
      <c r="AK375" s="20">
        <v>275</v>
      </c>
      <c r="AL375" s="20">
        <v>3100</v>
      </c>
      <c r="AM375" s="20">
        <v>556</v>
      </c>
      <c r="AN375" s="20">
        <v>630</v>
      </c>
      <c r="AO375" s="20">
        <v>556</v>
      </c>
      <c r="AP375" s="20">
        <v>1200</v>
      </c>
      <c r="AQ375" s="20">
        <v>140</v>
      </c>
      <c r="AR375" s="20">
        <v>100</v>
      </c>
      <c r="AS375" s="20">
        <v>100</v>
      </c>
      <c r="AT375" s="20">
        <v>1200</v>
      </c>
      <c r="AU375" s="20">
        <v>2100</v>
      </c>
      <c r="AV375" s="20">
        <v>700</v>
      </c>
      <c r="AW375" s="20">
        <v>450</v>
      </c>
      <c r="AX375" s="20">
        <v>300</v>
      </c>
      <c r="AY375" s="20">
        <v>200</v>
      </c>
      <c r="AZ375" s="20">
        <v>786</v>
      </c>
      <c r="BA375" s="20">
        <v>40</v>
      </c>
      <c r="BB375" s="20">
        <v>600</v>
      </c>
      <c r="BC375" s="20">
        <v>344</v>
      </c>
      <c r="BD375" s="20">
        <v>100</v>
      </c>
      <c r="BE375" s="20">
        <v>1200</v>
      </c>
      <c r="BF375" s="20">
        <v>110</v>
      </c>
      <c r="BG375" s="20">
        <v>550</v>
      </c>
      <c r="BH375" s="20">
        <v>78</v>
      </c>
      <c r="BI375" s="20">
        <v>250</v>
      </c>
      <c r="BJ375" s="20">
        <v>55</v>
      </c>
      <c r="BK375" s="20"/>
      <c r="BL375" s="20">
        <v>490</v>
      </c>
      <c r="BM375" s="20">
        <v>92</v>
      </c>
      <c r="BN375" s="20"/>
      <c r="BO375" s="20">
        <v>2560</v>
      </c>
      <c r="BP375" s="50">
        <v>0.68</v>
      </c>
      <c r="BQ375" s="20">
        <v>3700</v>
      </c>
      <c r="BR375" s="20">
        <v>3750</v>
      </c>
      <c r="BS375" s="20">
        <v>3780</v>
      </c>
      <c r="BT375" s="20">
        <v>7200</v>
      </c>
      <c r="BU375" s="20">
        <v>5250</v>
      </c>
      <c r="BV375" s="20">
        <v>6650</v>
      </c>
      <c r="BW375" s="20">
        <v>200</v>
      </c>
      <c r="BX375" s="20">
        <v>1500</v>
      </c>
      <c r="BY375" s="20">
        <v>3336</v>
      </c>
      <c r="BZ375" s="20">
        <v>480</v>
      </c>
      <c r="CA375" s="20">
        <v>400</v>
      </c>
      <c r="CB375" s="20">
        <v>688</v>
      </c>
      <c r="CC375" s="20">
        <v>2187.5</v>
      </c>
      <c r="CD375" s="20">
        <v>1946</v>
      </c>
      <c r="CE375" s="20">
        <v>4133.5</v>
      </c>
      <c r="CF375" s="20">
        <v>1179</v>
      </c>
      <c r="CG375" s="20">
        <v>900</v>
      </c>
      <c r="CH375" s="20">
        <v>2079</v>
      </c>
      <c r="CI375" s="20">
        <v>2750</v>
      </c>
      <c r="CJ375" s="20"/>
      <c r="CK375" s="20">
        <v>675</v>
      </c>
      <c r="CL375" s="20">
        <v>525</v>
      </c>
      <c r="CM375" s="20">
        <v>375</v>
      </c>
      <c r="CN375" s="20">
        <v>825</v>
      </c>
      <c r="CO375" s="20">
        <v>2400</v>
      </c>
    </row>
    <row r="376" spans="1:93" x14ac:dyDescent="0.25">
      <c r="A376" s="20" t="s">
        <v>1931</v>
      </c>
      <c r="B376" s="20" t="s">
        <v>669</v>
      </c>
      <c r="C376" s="20" t="s">
        <v>717</v>
      </c>
      <c r="D376" s="20" t="s">
        <v>719</v>
      </c>
      <c r="E376" s="20" t="s">
        <v>809</v>
      </c>
      <c r="F376" s="20" t="s">
        <v>811</v>
      </c>
      <c r="G376" s="20">
        <v>62902.55</v>
      </c>
      <c r="H376" s="20">
        <v>60604.737500000003</v>
      </c>
      <c r="I376" s="20">
        <v>58514</v>
      </c>
      <c r="J376" s="20">
        <v>126.94876058976899</v>
      </c>
      <c r="K376" s="20">
        <v>45653</v>
      </c>
      <c r="L376" s="20">
        <v>5704.75</v>
      </c>
      <c r="M376" s="20">
        <v>2968.75</v>
      </c>
      <c r="N376" s="20">
        <v>2137.5</v>
      </c>
      <c r="O376" s="20">
        <v>2050</v>
      </c>
      <c r="P376" s="20">
        <v>109.75</v>
      </c>
      <c r="Q376" s="20">
        <v>12625</v>
      </c>
      <c r="R376" s="20">
        <v>10250</v>
      </c>
      <c r="S376" s="20">
        <v>5500</v>
      </c>
      <c r="T376" s="20">
        <v>5875</v>
      </c>
      <c r="U376" s="20">
        <v>4375</v>
      </c>
      <c r="V376" s="20">
        <v>3000</v>
      </c>
      <c r="W376" s="20">
        <v>800</v>
      </c>
      <c r="X376" s="20">
        <v>500</v>
      </c>
      <c r="Y376" s="20">
        <v>6650</v>
      </c>
      <c r="Z376" s="20">
        <v>6350</v>
      </c>
      <c r="AA376" s="20">
        <v>250</v>
      </c>
      <c r="AB376" s="20">
        <v>493.75</v>
      </c>
      <c r="AC376" s="20">
        <v>250</v>
      </c>
      <c r="AD376" s="20">
        <v>300</v>
      </c>
      <c r="AE376" s="20">
        <v>500</v>
      </c>
      <c r="AF376" s="20">
        <v>675</v>
      </c>
      <c r="AG376" s="20">
        <v>300</v>
      </c>
      <c r="AH376" s="20">
        <v>230</v>
      </c>
      <c r="AI376" s="20">
        <v>300</v>
      </c>
      <c r="AJ376" s="20">
        <v>183.75</v>
      </c>
      <c r="AK376" s="20">
        <v>287.5</v>
      </c>
      <c r="AL376" s="20">
        <v>3175</v>
      </c>
      <c r="AM376" s="20">
        <v>730.5</v>
      </c>
      <c r="AN376" s="20">
        <v>700</v>
      </c>
      <c r="AO376" s="20">
        <v>500</v>
      </c>
      <c r="AP376" s="20">
        <v>1187.5</v>
      </c>
      <c r="AQ376" s="20">
        <v>400</v>
      </c>
      <c r="AR376" s="20">
        <v>91.25</v>
      </c>
      <c r="AS376" s="20">
        <v>95</v>
      </c>
      <c r="AT376" s="20">
        <v>3575</v>
      </c>
      <c r="AU376" s="20">
        <v>4050</v>
      </c>
      <c r="AV376" s="20">
        <v>450</v>
      </c>
      <c r="AW376" s="20">
        <v>400</v>
      </c>
      <c r="AX376" s="20">
        <v>350</v>
      </c>
      <c r="AY376" s="20">
        <v>200</v>
      </c>
      <c r="AZ376" s="20">
        <v>641.75</v>
      </c>
      <c r="BA376" s="20">
        <v>200</v>
      </c>
      <c r="BB376" s="20">
        <v>344.75</v>
      </c>
      <c r="BC376" s="20">
        <v>450</v>
      </c>
      <c r="BD376" s="20">
        <v>231.25</v>
      </c>
      <c r="BE376" s="20">
        <v>1000</v>
      </c>
      <c r="BF376" s="20"/>
      <c r="BG376" s="20">
        <v>390</v>
      </c>
      <c r="BH376" s="20">
        <v>76</v>
      </c>
      <c r="BI376" s="20">
        <v>95</v>
      </c>
      <c r="BJ376" s="20">
        <v>55</v>
      </c>
      <c r="BK376" s="20">
        <v>118.75</v>
      </c>
      <c r="BL376" s="20">
        <v>495.5</v>
      </c>
      <c r="BM376" s="20">
        <v>92.5</v>
      </c>
      <c r="BN376" s="20"/>
      <c r="BO376" s="20">
        <v>2050</v>
      </c>
      <c r="BP376" s="50">
        <v>0.47499999999999998</v>
      </c>
      <c r="BQ376" s="20">
        <v>3515</v>
      </c>
      <c r="BR376" s="20">
        <v>3750</v>
      </c>
      <c r="BS376" s="20">
        <v>4200</v>
      </c>
      <c r="BT376" s="20">
        <v>7125</v>
      </c>
      <c r="BU376" s="20">
        <v>4500</v>
      </c>
      <c r="BV376" s="20">
        <v>9381.25</v>
      </c>
      <c r="BW376" s="20">
        <v>182.5</v>
      </c>
      <c r="BX376" s="20">
        <v>1500</v>
      </c>
      <c r="BY376" s="20">
        <v>4383</v>
      </c>
      <c r="BZ376" s="20">
        <v>2400</v>
      </c>
      <c r="CA376" s="20">
        <v>925</v>
      </c>
      <c r="CB376" s="20">
        <v>900</v>
      </c>
      <c r="CC376" s="20">
        <v>2362.5</v>
      </c>
      <c r="CD376" s="20">
        <v>1750</v>
      </c>
      <c r="CE376" s="20">
        <v>4112.5</v>
      </c>
      <c r="CF376" s="20">
        <v>962.625</v>
      </c>
      <c r="CG376" s="20">
        <v>517.125</v>
      </c>
      <c r="CH376" s="20">
        <v>1479.75</v>
      </c>
      <c r="CI376" s="20"/>
      <c r="CJ376" s="20">
        <v>2968.75</v>
      </c>
      <c r="CK376" s="20">
        <v>900</v>
      </c>
      <c r="CL376" s="20">
        <v>690</v>
      </c>
      <c r="CM376" s="20">
        <v>551.25</v>
      </c>
      <c r="CN376" s="20">
        <v>862.5</v>
      </c>
      <c r="CO376" s="20">
        <v>3003.75</v>
      </c>
    </row>
    <row r="377" spans="1:93" x14ac:dyDescent="0.25">
      <c r="A377" s="20" t="s">
        <v>1931</v>
      </c>
      <c r="B377" s="20" t="s">
        <v>669</v>
      </c>
      <c r="C377" s="20" t="s">
        <v>671</v>
      </c>
      <c r="D377" s="20" t="s">
        <v>673</v>
      </c>
      <c r="E377" s="20" t="s">
        <v>674</v>
      </c>
      <c r="F377" s="20" t="s">
        <v>673</v>
      </c>
      <c r="H377" s="20">
        <v>63067.5625</v>
      </c>
      <c r="I377" s="20">
        <v>43587.5</v>
      </c>
      <c r="J377" s="20"/>
      <c r="K377" s="20">
        <v>47387.5</v>
      </c>
      <c r="L377" s="20">
        <v>5480</v>
      </c>
      <c r="M377" s="20">
        <v>3375</v>
      </c>
      <c r="N377" s="20"/>
      <c r="O377" s="20">
        <v>1725</v>
      </c>
      <c r="P377" s="20">
        <v>97.5</v>
      </c>
      <c r="Q377" s="20"/>
      <c r="R377" s="20"/>
      <c r="S377" s="20"/>
      <c r="T377" s="20"/>
      <c r="U377" s="20"/>
      <c r="V377" s="20"/>
      <c r="W377" s="20"/>
      <c r="X377" s="20"/>
      <c r="Y377" s="20"/>
      <c r="Z377" s="20"/>
      <c r="AA377" s="20">
        <v>205</v>
      </c>
      <c r="AB377" s="20">
        <v>437.5</v>
      </c>
      <c r="AC377" s="20">
        <v>300</v>
      </c>
      <c r="AD377" s="20">
        <v>375</v>
      </c>
      <c r="AE377" s="20">
        <v>450</v>
      </c>
      <c r="AF377" s="20">
        <v>650</v>
      </c>
      <c r="AG377" s="20">
        <v>305</v>
      </c>
      <c r="AH377" s="20">
        <v>250</v>
      </c>
      <c r="AI377" s="20">
        <v>287.5</v>
      </c>
      <c r="AJ377" s="20">
        <v>200</v>
      </c>
      <c r="AK377" s="20">
        <v>250</v>
      </c>
      <c r="AL377" s="20">
        <v>3400</v>
      </c>
      <c r="AM377" s="20">
        <v>475</v>
      </c>
      <c r="AN377" s="20">
        <v>675</v>
      </c>
      <c r="AO377" s="20">
        <v>475</v>
      </c>
      <c r="AP377" s="20">
        <v>1225</v>
      </c>
      <c r="AQ377" s="20">
        <v>450</v>
      </c>
      <c r="AR377" s="20">
        <v>105</v>
      </c>
      <c r="AS377" s="20">
        <v>137.5</v>
      </c>
      <c r="AT377" s="20">
        <v>2450</v>
      </c>
      <c r="AU377" s="20">
        <v>2300</v>
      </c>
      <c r="AV377" s="20"/>
      <c r="AW377" s="20">
        <v>550</v>
      </c>
      <c r="AX377" s="20">
        <v>175</v>
      </c>
      <c r="AY377" s="20">
        <v>237.5</v>
      </c>
      <c r="AZ377" s="20">
        <v>750</v>
      </c>
      <c r="BA377" s="20">
        <v>165</v>
      </c>
      <c r="BB377" s="20">
        <v>500</v>
      </c>
      <c r="BC377" s="20">
        <v>262.5</v>
      </c>
      <c r="BD377" s="20">
        <v>275</v>
      </c>
      <c r="BE377" s="20"/>
      <c r="BF377" s="20">
        <v>135</v>
      </c>
      <c r="BG377" s="20">
        <v>75</v>
      </c>
      <c r="BH377" s="20">
        <v>167.5</v>
      </c>
      <c r="BI377" s="20">
        <v>50</v>
      </c>
      <c r="BJ377" s="20"/>
      <c r="BK377" s="20">
        <v>122.5</v>
      </c>
      <c r="BL377" s="20">
        <v>495</v>
      </c>
      <c r="BM377" s="20">
        <v>92</v>
      </c>
      <c r="BN377" s="20"/>
      <c r="BO377" s="20">
        <v>1725</v>
      </c>
      <c r="BP377" s="50"/>
      <c r="BQ377" s="20">
        <v>5087.5</v>
      </c>
      <c r="BR377" s="20">
        <v>4500</v>
      </c>
      <c r="BS377" s="20">
        <v>4050</v>
      </c>
      <c r="BT377" s="20">
        <v>7350</v>
      </c>
      <c r="BU377" s="20">
        <v>5625</v>
      </c>
      <c r="BV377" s="20">
        <v>8312.5</v>
      </c>
      <c r="BW377" s="20">
        <v>210</v>
      </c>
      <c r="BX377" s="20">
        <v>1525</v>
      </c>
      <c r="BY377" s="20">
        <v>2850</v>
      </c>
      <c r="BZ377" s="20">
        <v>1980</v>
      </c>
      <c r="CA377" s="20">
        <v>1100</v>
      </c>
      <c r="CB377" s="20">
        <v>525</v>
      </c>
      <c r="CC377" s="20">
        <v>2275</v>
      </c>
      <c r="CD377" s="20">
        <v>1662.5</v>
      </c>
      <c r="CE377" s="20">
        <v>3937.5</v>
      </c>
      <c r="CF377" s="20">
        <v>1125</v>
      </c>
      <c r="CG377" s="20">
        <v>750</v>
      </c>
      <c r="CH377" s="20">
        <v>1875</v>
      </c>
      <c r="CI377" s="20">
        <v>3375</v>
      </c>
      <c r="CJ377" s="20"/>
      <c r="CK377" s="20">
        <v>862.5</v>
      </c>
      <c r="CL377" s="20">
        <v>750</v>
      </c>
      <c r="CM377" s="20">
        <v>600</v>
      </c>
      <c r="CN377" s="20">
        <v>750</v>
      </c>
      <c r="CO377" s="20">
        <v>2962.5</v>
      </c>
    </row>
    <row r="378" spans="1:93" x14ac:dyDescent="0.25">
      <c r="A378" s="20" t="s">
        <v>1931</v>
      </c>
      <c r="B378" s="20" t="s">
        <v>669</v>
      </c>
      <c r="C378" s="20" t="s">
        <v>671</v>
      </c>
      <c r="D378" s="20" t="s">
        <v>673</v>
      </c>
      <c r="E378" s="20" t="s">
        <v>694</v>
      </c>
      <c r="F378" s="20" t="s">
        <v>696</v>
      </c>
      <c r="H378" s="20">
        <v>66722.5625</v>
      </c>
      <c r="I378" s="20">
        <v>62067.5</v>
      </c>
      <c r="J378" s="20"/>
      <c r="K378" s="20">
        <v>51550</v>
      </c>
      <c r="L378" s="20">
        <v>6017.5</v>
      </c>
      <c r="M378" s="20">
        <v>3000</v>
      </c>
      <c r="N378" s="20"/>
      <c r="O378" s="20">
        <v>1500</v>
      </c>
      <c r="P378" s="20">
        <v>95.8333333333333</v>
      </c>
      <c r="Q378" s="20"/>
      <c r="R378" s="20"/>
      <c r="S378" s="20"/>
      <c r="T378" s="20"/>
      <c r="U378" s="20"/>
      <c r="V378" s="20"/>
      <c r="W378" s="20"/>
      <c r="X378" s="20"/>
      <c r="Y378" s="20"/>
      <c r="Z378" s="20"/>
      <c r="AA378" s="20">
        <v>200</v>
      </c>
      <c r="AB378" s="20">
        <v>512.5</v>
      </c>
      <c r="AC378" s="20">
        <v>300</v>
      </c>
      <c r="AD378" s="20">
        <v>387.5</v>
      </c>
      <c r="AE378" s="20">
        <v>500</v>
      </c>
      <c r="AF378" s="20">
        <v>625</v>
      </c>
      <c r="AG378" s="20">
        <v>325</v>
      </c>
      <c r="AH378" s="20">
        <v>225</v>
      </c>
      <c r="AI378" s="20">
        <v>300</v>
      </c>
      <c r="AJ378" s="20">
        <v>175</v>
      </c>
      <c r="AK378" s="20">
        <v>287.5</v>
      </c>
      <c r="AL378" s="20">
        <v>3500</v>
      </c>
      <c r="AM378" s="20">
        <v>525</v>
      </c>
      <c r="AN378" s="20">
        <v>662.5</v>
      </c>
      <c r="AO378" s="20">
        <v>525</v>
      </c>
      <c r="AP378" s="20">
        <v>1275</v>
      </c>
      <c r="AQ378" s="20">
        <v>325</v>
      </c>
      <c r="AR378" s="20">
        <v>125</v>
      </c>
      <c r="AS378" s="20">
        <v>212.5</v>
      </c>
      <c r="AT378" s="20">
        <v>1600</v>
      </c>
      <c r="AU378" s="20">
        <v>2650</v>
      </c>
      <c r="AV378" s="20"/>
      <c r="AW378" s="20">
        <v>550</v>
      </c>
      <c r="AX378" s="20">
        <v>157.5</v>
      </c>
      <c r="AY378" s="20">
        <v>225</v>
      </c>
      <c r="AZ378" s="20">
        <v>800</v>
      </c>
      <c r="BA378" s="20">
        <v>183.75</v>
      </c>
      <c r="BB378" s="20">
        <v>475</v>
      </c>
      <c r="BC378" s="20">
        <v>300</v>
      </c>
      <c r="BD378" s="20">
        <v>325</v>
      </c>
      <c r="BE378" s="20"/>
      <c r="BF378" s="20">
        <v>120</v>
      </c>
      <c r="BG378" s="20">
        <v>75</v>
      </c>
      <c r="BH378" s="20">
        <v>162.5</v>
      </c>
      <c r="BI378" s="20">
        <v>50</v>
      </c>
      <c r="BJ378" s="20"/>
      <c r="BK378" s="20">
        <v>127.5</v>
      </c>
      <c r="BL378" s="20">
        <v>497.5</v>
      </c>
      <c r="BM378" s="20">
        <v>93</v>
      </c>
      <c r="BN378" s="20"/>
      <c r="BO378" s="20">
        <v>1500</v>
      </c>
      <c r="BP378" s="50"/>
      <c r="BQ378" s="20">
        <v>7862.5</v>
      </c>
      <c r="BR378" s="20">
        <v>4500</v>
      </c>
      <c r="BS378" s="20">
        <v>3975</v>
      </c>
      <c r="BT378" s="20">
        <v>7650</v>
      </c>
      <c r="BU378" s="20">
        <v>5812.5</v>
      </c>
      <c r="BV378" s="20">
        <v>9737.5</v>
      </c>
      <c r="BW378" s="20">
        <v>250</v>
      </c>
      <c r="BX378" s="20">
        <v>1625</v>
      </c>
      <c r="BY378" s="20">
        <v>3150</v>
      </c>
      <c r="BZ378" s="20">
        <v>2205</v>
      </c>
      <c r="CA378" s="20">
        <v>1300</v>
      </c>
      <c r="CB378" s="20">
        <v>600</v>
      </c>
      <c r="CC378" s="20">
        <v>2187.5</v>
      </c>
      <c r="CD378" s="20">
        <v>1837.5</v>
      </c>
      <c r="CE378" s="20">
        <v>4025</v>
      </c>
      <c r="CF378" s="20">
        <v>1200</v>
      </c>
      <c r="CG378" s="20">
        <v>712.5</v>
      </c>
      <c r="CH378" s="20">
        <v>1912.5</v>
      </c>
      <c r="CI378" s="20">
        <v>3000</v>
      </c>
      <c r="CJ378" s="20"/>
      <c r="CK378" s="20">
        <v>900</v>
      </c>
      <c r="CL378" s="20">
        <v>675</v>
      </c>
      <c r="CM378" s="20">
        <v>525</v>
      </c>
      <c r="CN378" s="20">
        <v>862.5</v>
      </c>
      <c r="CO378" s="20">
        <v>2962.5</v>
      </c>
    </row>
    <row r="379" spans="1:93" x14ac:dyDescent="0.25">
      <c r="A379" s="20" t="s">
        <v>1931</v>
      </c>
      <c r="B379" s="20" t="s">
        <v>669</v>
      </c>
      <c r="C379" s="20" t="s">
        <v>671</v>
      </c>
      <c r="D379" s="20" t="s">
        <v>673</v>
      </c>
      <c r="E379" s="20" t="s">
        <v>708</v>
      </c>
      <c r="F379" s="20" t="s">
        <v>710</v>
      </c>
      <c r="H379" s="20">
        <v>66246.875</v>
      </c>
      <c r="I379" s="20">
        <v>61625</v>
      </c>
      <c r="J379" s="20"/>
      <c r="K379" s="20">
        <v>52625</v>
      </c>
      <c r="L379" s="20">
        <v>5700</v>
      </c>
      <c r="M379" s="20">
        <v>2000</v>
      </c>
      <c r="N379" s="20"/>
      <c r="O379" s="20">
        <v>1300</v>
      </c>
      <c r="P379" s="20">
        <v>91.6666666666667</v>
      </c>
      <c r="Q379" s="20"/>
      <c r="R379" s="20"/>
      <c r="S379" s="20"/>
      <c r="T379" s="20"/>
      <c r="U379" s="20"/>
      <c r="V379" s="20"/>
      <c r="W379" s="20"/>
      <c r="X379" s="20"/>
      <c r="Y379" s="20"/>
      <c r="Z379" s="20"/>
      <c r="AA379" s="20">
        <v>200</v>
      </c>
      <c r="AB379" s="20">
        <v>550</v>
      </c>
      <c r="AC379" s="20">
        <v>300</v>
      </c>
      <c r="AD379" s="20">
        <v>350</v>
      </c>
      <c r="AE379" s="20">
        <v>600</v>
      </c>
      <c r="AF379" s="20">
        <v>800</v>
      </c>
      <c r="AG379" s="20">
        <v>300</v>
      </c>
      <c r="AH379" s="20">
        <v>250</v>
      </c>
      <c r="AI379" s="20">
        <v>300</v>
      </c>
      <c r="AJ379" s="20">
        <v>200</v>
      </c>
      <c r="AK379" s="20">
        <v>300</v>
      </c>
      <c r="AL379" s="20">
        <v>3000</v>
      </c>
      <c r="AM379" s="20">
        <v>600</v>
      </c>
      <c r="AN379" s="20">
        <v>675</v>
      </c>
      <c r="AO379" s="20">
        <v>550</v>
      </c>
      <c r="AP379" s="20">
        <v>1300</v>
      </c>
      <c r="AQ379" s="20">
        <v>400</v>
      </c>
      <c r="AR379" s="20">
        <v>100</v>
      </c>
      <c r="AS379" s="20">
        <v>200</v>
      </c>
      <c r="AT379" s="20">
        <v>1850</v>
      </c>
      <c r="AU379" s="20">
        <v>2500</v>
      </c>
      <c r="AV379" s="20"/>
      <c r="AW379" s="20">
        <v>500</v>
      </c>
      <c r="AX379" s="20">
        <v>130</v>
      </c>
      <c r="AY379" s="20">
        <v>200</v>
      </c>
      <c r="AZ379" s="20">
        <v>850</v>
      </c>
      <c r="BA379" s="20">
        <v>150</v>
      </c>
      <c r="BB379" s="20">
        <v>550</v>
      </c>
      <c r="BC379" s="20">
        <v>500</v>
      </c>
      <c r="BD379" s="20">
        <v>200</v>
      </c>
      <c r="BE379" s="20"/>
      <c r="BF379" s="20">
        <v>80</v>
      </c>
      <c r="BG379" s="20">
        <v>75</v>
      </c>
      <c r="BH379" s="20">
        <v>150</v>
      </c>
      <c r="BI379" s="20">
        <v>50</v>
      </c>
      <c r="BJ379" s="20"/>
      <c r="BK379" s="20">
        <v>115</v>
      </c>
      <c r="BL379" s="20">
        <v>490</v>
      </c>
      <c r="BM379" s="20"/>
      <c r="BN379" s="20"/>
      <c r="BO379" s="20">
        <v>1300</v>
      </c>
      <c r="BP379" s="50"/>
      <c r="BQ379" s="20">
        <v>7400</v>
      </c>
      <c r="BR379" s="20">
        <v>4500</v>
      </c>
      <c r="BS379" s="20">
        <v>4050</v>
      </c>
      <c r="BT379" s="20">
        <v>7800</v>
      </c>
      <c r="BU379" s="20">
        <v>5250</v>
      </c>
      <c r="BV379" s="20">
        <v>10450</v>
      </c>
      <c r="BW379" s="20">
        <v>200</v>
      </c>
      <c r="BX379" s="20">
        <v>1500</v>
      </c>
      <c r="BY379" s="20">
        <v>3600</v>
      </c>
      <c r="BZ379" s="20">
        <v>1800</v>
      </c>
      <c r="CA379" s="20">
        <v>800</v>
      </c>
      <c r="CB379" s="20">
        <v>1000</v>
      </c>
      <c r="CC379" s="20">
        <v>2800</v>
      </c>
      <c r="CD379" s="20">
        <v>1925</v>
      </c>
      <c r="CE379" s="20">
        <v>4725</v>
      </c>
      <c r="CF379" s="20">
        <v>1275</v>
      </c>
      <c r="CG379" s="20">
        <v>825</v>
      </c>
      <c r="CH379" s="20">
        <v>2100</v>
      </c>
      <c r="CI379" s="20">
        <v>2000</v>
      </c>
      <c r="CJ379" s="20"/>
      <c r="CK379" s="20">
        <v>900</v>
      </c>
      <c r="CL379" s="20">
        <v>750</v>
      </c>
      <c r="CM379" s="20">
        <v>600</v>
      </c>
      <c r="CN379" s="20">
        <v>900</v>
      </c>
      <c r="CO379" s="20">
        <v>3150</v>
      </c>
    </row>
    <row r="380" spans="1:93" x14ac:dyDescent="0.25">
      <c r="A380" s="20" t="s">
        <v>1931</v>
      </c>
      <c r="B380" s="20" t="s">
        <v>669</v>
      </c>
      <c r="C380" s="20" t="s">
        <v>1187</v>
      </c>
      <c r="D380" s="20" t="s">
        <v>1400</v>
      </c>
      <c r="E380" s="20" t="s">
        <v>1188</v>
      </c>
      <c r="F380" s="20" t="s">
        <v>1400</v>
      </c>
      <c r="G380" s="20">
        <v>60519.8125</v>
      </c>
      <c r="H380" s="20">
        <v>56981.71875</v>
      </c>
      <c r="I380" s="20">
        <v>56297.5</v>
      </c>
      <c r="J380" s="20">
        <v>121.039625</v>
      </c>
      <c r="K380" s="20">
        <v>44200</v>
      </c>
      <c r="L380" s="20">
        <v>4831.25</v>
      </c>
      <c r="M380" s="20">
        <v>2750</v>
      </c>
      <c r="N380" s="20">
        <v>2700</v>
      </c>
      <c r="O380" s="20">
        <v>1200</v>
      </c>
      <c r="P380" s="20">
        <v>116.25</v>
      </c>
      <c r="Q380" s="20">
        <v>5000</v>
      </c>
      <c r="R380" s="20">
        <v>5750</v>
      </c>
      <c r="S380" s="20">
        <v>3500</v>
      </c>
      <c r="T380" s="20">
        <v>3750</v>
      </c>
      <c r="U380" s="20">
        <v>3000</v>
      </c>
      <c r="V380" s="20">
        <v>2000</v>
      </c>
      <c r="W380" s="20">
        <v>500</v>
      </c>
      <c r="X380" s="20">
        <v>250</v>
      </c>
      <c r="Y380" s="20">
        <v>6000</v>
      </c>
      <c r="Z380" s="20">
        <v>3500</v>
      </c>
      <c r="AA380" s="20">
        <v>182.5</v>
      </c>
      <c r="AB380" s="20">
        <v>350</v>
      </c>
      <c r="AC380" s="20">
        <v>300</v>
      </c>
      <c r="AD380" s="20">
        <v>325</v>
      </c>
      <c r="AE380" s="20">
        <v>350</v>
      </c>
      <c r="AF380" s="20">
        <v>500</v>
      </c>
      <c r="AG380" s="20">
        <v>300</v>
      </c>
      <c r="AH380" s="20">
        <v>225</v>
      </c>
      <c r="AI380" s="20">
        <v>300</v>
      </c>
      <c r="AJ380" s="20">
        <v>125</v>
      </c>
      <c r="AK380" s="20">
        <v>300</v>
      </c>
      <c r="AL380" s="20">
        <v>3200</v>
      </c>
      <c r="AM380" s="20">
        <v>700</v>
      </c>
      <c r="AN380" s="20">
        <v>700</v>
      </c>
      <c r="AO380" s="20">
        <v>400</v>
      </c>
      <c r="AP380" s="20">
        <v>1300</v>
      </c>
      <c r="AQ380" s="20"/>
      <c r="AR380" s="20">
        <v>100</v>
      </c>
      <c r="AS380" s="20">
        <v>125</v>
      </c>
      <c r="AT380" s="20">
        <v>1300</v>
      </c>
      <c r="AU380" s="20">
        <v>1000</v>
      </c>
      <c r="AV380" s="20">
        <v>600</v>
      </c>
      <c r="AW380" s="20">
        <v>787.5</v>
      </c>
      <c r="AX380" s="20">
        <v>250</v>
      </c>
      <c r="AY380" s="20">
        <v>200</v>
      </c>
      <c r="AZ380" s="20">
        <v>600</v>
      </c>
      <c r="BA380" s="20">
        <v>187.5</v>
      </c>
      <c r="BB380" s="20">
        <v>387.5</v>
      </c>
      <c r="BC380" s="20">
        <v>200</v>
      </c>
      <c r="BD380" s="20">
        <v>150</v>
      </c>
      <c r="BE380" s="20">
        <v>1050</v>
      </c>
      <c r="BF380" s="20">
        <v>110</v>
      </c>
      <c r="BG380" s="20">
        <v>137.5</v>
      </c>
      <c r="BH380" s="20">
        <v>112.5</v>
      </c>
      <c r="BI380" s="20">
        <v>105</v>
      </c>
      <c r="BJ380" s="20">
        <v>110</v>
      </c>
      <c r="BK380" s="20">
        <v>242.5</v>
      </c>
      <c r="BL380" s="20">
        <v>500</v>
      </c>
      <c r="BM380" s="20"/>
      <c r="BN380" s="20"/>
      <c r="BO380" s="20">
        <v>1200</v>
      </c>
      <c r="BP380" s="50">
        <v>0.6</v>
      </c>
      <c r="BQ380" s="20">
        <v>4625</v>
      </c>
      <c r="BR380" s="20">
        <v>4500</v>
      </c>
      <c r="BS380" s="20">
        <v>4200</v>
      </c>
      <c r="BT380" s="20">
        <v>7800</v>
      </c>
      <c r="BU380" s="20">
        <v>4875</v>
      </c>
      <c r="BV380" s="20">
        <v>6650</v>
      </c>
      <c r="BW380" s="20">
        <v>200</v>
      </c>
      <c r="BX380" s="20">
        <v>1500</v>
      </c>
      <c r="BY380" s="20">
        <v>4200</v>
      </c>
      <c r="BZ380" s="20">
        <v>2250</v>
      </c>
      <c r="CA380" s="20">
        <v>600</v>
      </c>
      <c r="CB380" s="20">
        <v>400</v>
      </c>
      <c r="CC380" s="20">
        <v>1750</v>
      </c>
      <c r="CD380" s="20">
        <v>1400</v>
      </c>
      <c r="CE380" s="20">
        <v>3150</v>
      </c>
      <c r="CF380" s="20">
        <v>900</v>
      </c>
      <c r="CG380" s="20">
        <v>581.25</v>
      </c>
      <c r="CH380" s="20">
        <v>1481.25</v>
      </c>
      <c r="CI380" s="20">
        <v>2750</v>
      </c>
      <c r="CJ380" s="20"/>
      <c r="CK380" s="20">
        <v>900</v>
      </c>
      <c r="CL380" s="20">
        <v>675</v>
      </c>
      <c r="CM380" s="20">
        <v>375</v>
      </c>
      <c r="CN380" s="20">
        <v>900</v>
      </c>
      <c r="CO380" s="20">
        <v>2925</v>
      </c>
    </row>
    <row r="381" spans="1:93" x14ac:dyDescent="0.25">
      <c r="A381" s="20" t="s">
        <v>1931</v>
      </c>
      <c r="B381" s="20" t="s">
        <v>669</v>
      </c>
      <c r="C381" s="20" t="s">
        <v>1263</v>
      </c>
      <c r="D381" s="20" t="s">
        <v>1265</v>
      </c>
      <c r="E381" s="20" t="s">
        <v>1266</v>
      </c>
      <c r="F381" s="20" t="s">
        <v>1265</v>
      </c>
      <c r="G381" s="20">
        <v>65155.481249999997</v>
      </c>
      <c r="H381" s="20">
        <v>62736.731249999997</v>
      </c>
      <c r="I381" s="20">
        <v>57988.125</v>
      </c>
      <c r="J381" s="20">
        <v>131.09754778672001</v>
      </c>
      <c r="K381" s="20">
        <v>47072.75</v>
      </c>
      <c r="L381" s="20">
        <v>5890.5</v>
      </c>
      <c r="M381" s="20">
        <v>3750</v>
      </c>
      <c r="N381" s="20">
        <v>2250</v>
      </c>
      <c r="O381" s="20">
        <v>1500</v>
      </c>
      <c r="P381" s="20">
        <v>201.875</v>
      </c>
      <c r="Q381" s="20">
        <v>10000</v>
      </c>
      <c r="R381" s="20">
        <v>10000</v>
      </c>
      <c r="S381" s="20">
        <v>6250</v>
      </c>
      <c r="T381" s="20">
        <v>4000</v>
      </c>
      <c r="U381" s="20">
        <v>2500</v>
      </c>
      <c r="V381" s="20">
        <v>1800</v>
      </c>
      <c r="W381" s="20">
        <v>700</v>
      </c>
      <c r="X381" s="20">
        <v>500</v>
      </c>
      <c r="Y381" s="20">
        <v>4500</v>
      </c>
      <c r="Z381" s="20">
        <v>5500</v>
      </c>
      <c r="AA381" s="20">
        <v>225</v>
      </c>
      <c r="AB381" s="20">
        <v>575</v>
      </c>
      <c r="AC381" s="20">
        <v>250</v>
      </c>
      <c r="AD381" s="20">
        <v>362.5</v>
      </c>
      <c r="AE381" s="20">
        <v>525</v>
      </c>
      <c r="AF381" s="20">
        <v>712.5</v>
      </c>
      <c r="AG381" s="20">
        <v>300</v>
      </c>
      <c r="AH381" s="20">
        <v>250</v>
      </c>
      <c r="AI381" s="20">
        <v>300</v>
      </c>
      <c r="AJ381" s="20">
        <v>150</v>
      </c>
      <c r="AK381" s="20">
        <v>262.5</v>
      </c>
      <c r="AL381" s="20">
        <v>3175</v>
      </c>
      <c r="AM381" s="20">
        <v>712.5</v>
      </c>
      <c r="AN381" s="20">
        <v>725</v>
      </c>
      <c r="AO381" s="20">
        <v>478.25</v>
      </c>
      <c r="AP381" s="20">
        <v>1225</v>
      </c>
      <c r="AQ381" s="20">
        <v>242.5</v>
      </c>
      <c r="AR381" s="20">
        <v>55</v>
      </c>
      <c r="AS381" s="20">
        <v>85</v>
      </c>
      <c r="AT381" s="20">
        <v>1212.5</v>
      </c>
      <c r="AU381" s="20">
        <v>5500</v>
      </c>
      <c r="AV381" s="20">
        <v>537.5</v>
      </c>
      <c r="AW381" s="20">
        <v>800</v>
      </c>
      <c r="AX381" s="20">
        <v>400</v>
      </c>
      <c r="AY381" s="20">
        <v>237.5</v>
      </c>
      <c r="AZ381" s="20">
        <v>714</v>
      </c>
      <c r="BA381" s="20">
        <v>182.5</v>
      </c>
      <c r="BB381" s="20">
        <v>600</v>
      </c>
      <c r="BC381" s="20">
        <v>339.75</v>
      </c>
      <c r="BD381" s="20">
        <v>262.5</v>
      </c>
      <c r="BE381" s="20">
        <v>993</v>
      </c>
      <c r="BF381" s="20">
        <v>150</v>
      </c>
      <c r="BG381" s="20">
        <v>450</v>
      </c>
      <c r="BH381" s="20">
        <v>250</v>
      </c>
      <c r="BI381" s="20">
        <v>55</v>
      </c>
      <c r="BJ381" s="20">
        <v>120</v>
      </c>
      <c r="BK381" s="20">
        <v>200</v>
      </c>
      <c r="BL381" s="20">
        <v>498</v>
      </c>
      <c r="BM381" s="20">
        <v>93</v>
      </c>
      <c r="BN381" s="20"/>
      <c r="BO381" s="20">
        <v>1500</v>
      </c>
      <c r="BP381" s="50">
        <v>0.5</v>
      </c>
      <c r="BQ381" s="20">
        <v>3145</v>
      </c>
      <c r="BR381" s="20">
        <v>3750</v>
      </c>
      <c r="BS381" s="20">
        <v>4350</v>
      </c>
      <c r="BT381" s="20">
        <v>7350</v>
      </c>
      <c r="BU381" s="20">
        <v>5437.5</v>
      </c>
      <c r="BV381" s="20">
        <v>10925</v>
      </c>
      <c r="BW381" s="20">
        <v>110</v>
      </c>
      <c r="BX381" s="20">
        <v>1500</v>
      </c>
      <c r="BY381" s="20">
        <v>4275</v>
      </c>
      <c r="BZ381" s="20">
        <v>2190</v>
      </c>
      <c r="CA381" s="20">
        <v>1050</v>
      </c>
      <c r="CB381" s="20">
        <v>679.5</v>
      </c>
      <c r="CC381" s="20">
        <v>2493.75</v>
      </c>
      <c r="CD381" s="20">
        <v>1673.875</v>
      </c>
      <c r="CE381" s="20">
        <v>4167.625</v>
      </c>
      <c r="CF381" s="20">
        <v>1071</v>
      </c>
      <c r="CG381" s="20">
        <v>900</v>
      </c>
      <c r="CH381" s="20">
        <v>1971</v>
      </c>
      <c r="CI381" s="20">
        <v>3750</v>
      </c>
      <c r="CJ381" s="20"/>
      <c r="CK381" s="20">
        <v>900</v>
      </c>
      <c r="CL381" s="20">
        <v>750</v>
      </c>
      <c r="CM381" s="20">
        <v>450</v>
      </c>
      <c r="CN381" s="20">
        <v>787.5</v>
      </c>
      <c r="CO381" s="20">
        <v>2887.5</v>
      </c>
    </row>
    <row r="382" spans="1:93" x14ac:dyDescent="0.25">
      <c r="A382" s="20" t="s">
        <v>1931</v>
      </c>
      <c r="B382" s="20" t="s">
        <v>669</v>
      </c>
      <c r="C382" s="20" t="s">
        <v>1263</v>
      </c>
      <c r="D382" s="20" t="s">
        <v>1265</v>
      </c>
      <c r="E382" s="20" t="s">
        <v>1288</v>
      </c>
      <c r="F382" s="20" t="s">
        <v>1290</v>
      </c>
      <c r="G382" s="20">
        <v>66496.006250000006</v>
      </c>
      <c r="H382" s="20">
        <v>60643.399107127501</v>
      </c>
      <c r="I382" s="20">
        <v>58675</v>
      </c>
      <c r="J382" s="20">
        <v>133.22213555054</v>
      </c>
      <c r="K382" s="20">
        <v>44693.75</v>
      </c>
      <c r="L382" s="20">
        <v>5420</v>
      </c>
      <c r="M382" s="20">
        <v>3750</v>
      </c>
      <c r="N382" s="20">
        <v>4297.5</v>
      </c>
      <c r="O382" s="20">
        <v>1500</v>
      </c>
      <c r="P382" s="20">
        <v>187.5</v>
      </c>
      <c r="Q382" s="20">
        <v>8000</v>
      </c>
      <c r="R382" s="20">
        <v>9000</v>
      </c>
      <c r="S382" s="20">
        <v>4500</v>
      </c>
      <c r="T382" s="20">
        <v>4000</v>
      </c>
      <c r="U382" s="20">
        <v>3500</v>
      </c>
      <c r="V382" s="20">
        <v>2500</v>
      </c>
      <c r="W382" s="20">
        <v>500</v>
      </c>
      <c r="X382" s="20">
        <v>325</v>
      </c>
      <c r="Y382" s="20"/>
      <c r="Z382" s="20"/>
      <c r="AA382" s="20">
        <v>225</v>
      </c>
      <c r="AB382" s="20">
        <v>500</v>
      </c>
      <c r="AC382" s="20">
        <v>250</v>
      </c>
      <c r="AD382" s="20">
        <v>300</v>
      </c>
      <c r="AE382" s="20">
        <v>400</v>
      </c>
      <c r="AF382" s="20">
        <v>725</v>
      </c>
      <c r="AG382" s="20">
        <v>300</v>
      </c>
      <c r="AH382" s="20">
        <v>225</v>
      </c>
      <c r="AI382" s="20">
        <v>300</v>
      </c>
      <c r="AJ382" s="20">
        <v>175</v>
      </c>
      <c r="AK382" s="20">
        <v>287.5</v>
      </c>
      <c r="AL382" s="20">
        <v>3100</v>
      </c>
      <c r="AM382" s="20">
        <v>650</v>
      </c>
      <c r="AN382" s="20">
        <v>700</v>
      </c>
      <c r="AO382" s="20">
        <v>487.5</v>
      </c>
      <c r="AP382" s="20">
        <v>1150</v>
      </c>
      <c r="AQ382" s="20">
        <v>200</v>
      </c>
      <c r="AR382" s="20">
        <v>62.5</v>
      </c>
      <c r="AS382" s="20">
        <v>80</v>
      </c>
      <c r="AT382" s="20">
        <v>1050</v>
      </c>
      <c r="AU382" s="20">
        <v>4500</v>
      </c>
      <c r="AV382" s="20">
        <v>400</v>
      </c>
      <c r="AW382" s="20">
        <v>175</v>
      </c>
      <c r="AX382" s="20">
        <v>250</v>
      </c>
      <c r="AY382" s="20">
        <v>250</v>
      </c>
      <c r="AZ382" s="20">
        <v>667</v>
      </c>
      <c r="BA382" s="20">
        <v>175</v>
      </c>
      <c r="BB382" s="20">
        <v>650</v>
      </c>
      <c r="BC382" s="20">
        <v>398.5</v>
      </c>
      <c r="BD382" s="20">
        <v>200</v>
      </c>
      <c r="BE382" s="20">
        <v>1100</v>
      </c>
      <c r="BF382" s="20">
        <v>150</v>
      </c>
      <c r="BG382" s="20">
        <v>75</v>
      </c>
      <c r="BH382" s="20">
        <v>250</v>
      </c>
      <c r="BI382" s="20">
        <v>55</v>
      </c>
      <c r="BJ382" s="20">
        <v>125</v>
      </c>
      <c r="BK382" s="20">
        <v>135</v>
      </c>
      <c r="BL382" s="20">
        <v>500</v>
      </c>
      <c r="BM382" s="20">
        <v>94</v>
      </c>
      <c r="BN382" s="20"/>
      <c r="BO382" s="20">
        <v>1500</v>
      </c>
      <c r="BP382" s="50">
        <v>0.95499999999999996</v>
      </c>
      <c r="BQ382" s="20">
        <v>2960</v>
      </c>
      <c r="BR382" s="20">
        <v>3750</v>
      </c>
      <c r="BS382" s="20">
        <v>4200</v>
      </c>
      <c r="BT382" s="20">
        <v>6900</v>
      </c>
      <c r="BU382" s="20">
        <v>4500</v>
      </c>
      <c r="BV382" s="20">
        <v>9500</v>
      </c>
      <c r="BW382" s="20">
        <v>125</v>
      </c>
      <c r="BX382" s="20">
        <v>1500</v>
      </c>
      <c r="BY382" s="20">
        <v>3900</v>
      </c>
      <c r="BZ382" s="20">
        <v>2100</v>
      </c>
      <c r="CA382" s="20">
        <v>800</v>
      </c>
      <c r="CB382" s="20">
        <v>797</v>
      </c>
      <c r="CC382" s="20">
        <v>2537.5</v>
      </c>
      <c r="CD382" s="20">
        <v>1706.25</v>
      </c>
      <c r="CE382" s="20">
        <v>4243.75</v>
      </c>
      <c r="CF382" s="20">
        <v>1000.5</v>
      </c>
      <c r="CG382" s="20">
        <v>975</v>
      </c>
      <c r="CH382" s="20">
        <v>1975.5</v>
      </c>
      <c r="CI382" s="20">
        <v>3750</v>
      </c>
      <c r="CJ382" s="20"/>
      <c r="CK382" s="20">
        <v>900</v>
      </c>
      <c r="CL382" s="20">
        <v>675</v>
      </c>
      <c r="CM382" s="20">
        <v>525</v>
      </c>
      <c r="CN382" s="20">
        <v>862.5</v>
      </c>
      <c r="CO382" s="20">
        <v>2925</v>
      </c>
    </row>
    <row r="383" spans="1:93" x14ac:dyDescent="0.25">
      <c r="A383" s="20" t="s">
        <v>1931</v>
      </c>
      <c r="B383" s="20" t="s">
        <v>669</v>
      </c>
      <c r="C383" s="20" t="s">
        <v>1263</v>
      </c>
      <c r="D383" s="20" t="s">
        <v>1265</v>
      </c>
      <c r="E383" s="20" t="s">
        <v>1343</v>
      </c>
      <c r="F383" s="20" t="s">
        <v>1345</v>
      </c>
      <c r="H383" s="20">
        <v>56870.1875</v>
      </c>
      <c r="I383" s="20">
        <v>52902.5</v>
      </c>
      <c r="J383" s="20"/>
      <c r="K383" s="20">
        <v>43395</v>
      </c>
      <c r="L383" s="20">
        <v>3632.5</v>
      </c>
      <c r="M383" s="20">
        <v>4375</v>
      </c>
      <c r="N383" s="20"/>
      <c r="O383" s="20">
        <v>1500</v>
      </c>
      <c r="P383" s="20">
        <v>183.75</v>
      </c>
      <c r="Q383" s="20">
        <v>5000</v>
      </c>
      <c r="R383" s="20">
        <v>4000</v>
      </c>
      <c r="S383" s="20">
        <v>2500</v>
      </c>
      <c r="T383" s="20">
        <v>3500</v>
      </c>
      <c r="U383" s="20">
        <v>2500</v>
      </c>
      <c r="V383" s="20">
        <v>2000</v>
      </c>
      <c r="W383" s="20">
        <v>900</v>
      </c>
      <c r="X383" s="20">
        <v>500</v>
      </c>
      <c r="Y383" s="20">
        <v>3500</v>
      </c>
      <c r="Z383" s="20">
        <v>4500</v>
      </c>
      <c r="AA383" s="20">
        <v>187.5</v>
      </c>
      <c r="AB383" s="20">
        <v>475</v>
      </c>
      <c r="AC383" s="20">
        <v>250</v>
      </c>
      <c r="AD383" s="20">
        <v>300</v>
      </c>
      <c r="AE383" s="20">
        <v>500</v>
      </c>
      <c r="AF383" s="20">
        <v>600</v>
      </c>
      <c r="AG383" s="20">
        <v>300</v>
      </c>
      <c r="AH383" s="20">
        <v>237.5</v>
      </c>
      <c r="AI383" s="20">
        <v>287.5</v>
      </c>
      <c r="AJ383" s="20">
        <v>200</v>
      </c>
      <c r="AK383" s="20">
        <v>300</v>
      </c>
      <c r="AL383" s="20">
        <v>3200</v>
      </c>
      <c r="AM383" s="20">
        <v>475</v>
      </c>
      <c r="AN383" s="20">
        <v>650</v>
      </c>
      <c r="AO383" s="20">
        <v>400</v>
      </c>
      <c r="AP383" s="20">
        <v>1125</v>
      </c>
      <c r="AQ383" s="20">
        <v>175</v>
      </c>
      <c r="AR383" s="20">
        <v>42.5</v>
      </c>
      <c r="AS383" s="20">
        <v>125</v>
      </c>
      <c r="AT383" s="20">
        <v>3500</v>
      </c>
      <c r="AU383" s="20">
        <v>2800</v>
      </c>
      <c r="AV383" s="20">
        <v>450</v>
      </c>
      <c r="AW383" s="20">
        <v>150</v>
      </c>
      <c r="AX383" s="20">
        <v>250</v>
      </c>
      <c r="AY383" s="20">
        <v>250</v>
      </c>
      <c r="AZ383" s="20">
        <v>558.33333334999998</v>
      </c>
      <c r="BA383" s="20">
        <v>97.5</v>
      </c>
      <c r="BB383" s="20">
        <v>387.5</v>
      </c>
      <c r="BC383" s="20">
        <v>225</v>
      </c>
      <c r="BD383" s="20">
        <v>187.5</v>
      </c>
      <c r="BE383" s="20">
        <v>1100</v>
      </c>
      <c r="BF383" s="20">
        <v>175</v>
      </c>
      <c r="BG383" s="20">
        <v>262.5</v>
      </c>
      <c r="BH383" s="20">
        <v>250</v>
      </c>
      <c r="BI383" s="20">
        <v>55</v>
      </c>
      <c r="BJ383" s="20">
        <v>130</v>
      </c>
      <c r="BK383" s="20">
        <v>215</v>
      </c>
      <c r="BL383" s="20">
        <v>495.5</v>
      </c>
      <c r="BM383" s="20">
        <v>93</v>
      </c>
      <c r="BN383" s="20">
        <v>675</v>
      </c>
      <c r="BO383" s="20">
        <v>1500</v>
      </c>
      <c r="BP383" s="50"/>
      <c r="BQ383" s="20">
        <v>4625</v>
      </c>
      <c r="BR383" s="20">
        <v>3750</v>
      </c>
      <c r="BS383" s="20">
        <v>3900</v>
      </c>
      <c r="BT383" s="20">
        <v>6750</v>
      </c>
      <c r="BU383" s="20">
        <v>4500</v>
      </c>
      <c r="BV383" s="20">
        <v>9025</v>
      </c>
      <c r="BW383" s="20">
        <v>85</v>
      </c>
      <c r="BX383" s="20">
        <v>1500</v>
      </c>
      <c r="BY383" s="20">
        <v>2850</v>
      </c>
      <c r="BZ383" s="20">
        <v>1170</v>
      </c>
      <c r="CA383" s="20">
        <v>750</v>
      </c>
      <c r="CB383" s="20">
        <v>450</v>
      </c>
      <c r="CC383" s="20">
        <v>2100</v>
      </c>
      <c r="CD383" s="20">
        <v>1400</v>
      </c>
      <c r="CE383" s="20">
        <v>3500</v>
      </c>
      <c r="CF383" s="20">
        <v>837.50000002499996</v>
      </c>
      <c r="CG383" s="20">
        <v>581.25</v>
      </c>
      <c r="CH383" s="20">
        <v>1462.5</v>
      </c>
      <c r="CI383" s="20">
        <v>4375</v>
      </c>
      <c r="CJ383" s="20"/>
      <c r="CK383" s="20">
        <v>862.5</v>
      </c>
      <c r="CL383" s="20">
        <v>712.5</v>
      </c>
      <c r="CM383" s="20">
        <v>600</v>
      </c>
      <c r="CN383" s="20">
        <v>900</v>
      </c>
      <c r="CO383" s="20">
        <v>3112.5</v>
      </c>
    </row>
    <row r="384" spans="1:93" x14ac:dyDescent="0.25">
      <c r="A384" s="20" t="s">
        <v>1931</v>
      </c>
      <c r="B384" s="20" t="s">
        <v>716</v>
      </c>
      <c r="C384" s="20" t="s">
        <v>717</v>
      </c>
      <c r="D384" s="20" t="s">
        <v>719</v>
      </c>
      <c r="E384" s="20" t="s">
        <v>720</v>
      </c>
      <c r="F384" s="20" t="s">
        <v>722</v>
      </c>
      <c r="G384" s="20">
        <v>64102.921875</v>
      </c>
      <c r="H384" s="20">
        <v>62167.921875</v>
      </c>
      <c r="I384" s="20">
        <v>59630.625</v>
      </c>
      <c r="J384" s="20">
        <v>130.343420250159</v>
      </c>
      <c r="K384" s="20">
        <v>44383.75</v>
      </c>
      <c r="L384" s="20">
        <v>5796.875</v>
      </c>
      <c r="M384" s="20">
        <v>7250</v>
      </c>
      <c r="N384" s="20">
        <v>1800</v>
      </c>
      <c r="O384" s="20">
        <v>400</v>
      </c>
      <c r="P384" s="20">
        <v>332.5</v>
      </c>
      <c r="Q384" s="20">
        <v>7250</v>
      </c>
      <c r="R384" s="20">
        <v>12500</v>
      </c>
      <c r="S384" s="20">
        <v>4250</v>
      </c>
      <c r="T384" s="20">
        <v>4875</v>
      </c>
      <c r="U384" s="20">
        <v>4000</v>
      </c>
      <c r="V384" s="20">
        <v>2500</v>
      </c>
      <c r="W384" s="20">
        <v>800</v>
      </c>
      <c r="X384" s="20">
        <v>900</v>
      </c>
      <c r="Y384" s="20">
        <v>3750</v>
      </c>
      <c r="Z384" s="20">
        <v>6500</v>
      </c>
      <c r="AA384" s="20">
        <v>177.5</v>
      </c>
      <c r="AB384" s="20">
        <v>425</v>
      </c>
      <c r="AC384" s="20">
        <v>200</v>
      </c>
      <c r="AD384" s="20">
        <v>205</v>
      </c>
      <c r="AE384" s="20">
        <v>288.75</v>
      </c>
      <c r="AF384" s="20">
        <v>625</v>
      </c>
      <c r="AG384" s="20">
        <v>242.5</v>
      </c>
      <c r="AH384" s="20">
        <v>225</v>
      </c>
      <c r="AI384" s="20">
        <v>305</v>
      </c>
      <c r="AJ384" s="20">
        <v>125</v>
      </c>
      <c r="AK384" s="20">
        <v>262.5</v>
      </c>
      <c r="AL384" s="20">
        <v>3550</v>
      </c>
      <c r="AM384" s="20">
        <v>900</v>
      </c>
      <c r="AN384" s="20">
        <v>575</v>
      </c>
      <c r="AO384" s="20">
        <v>487.5</v>
      </c>
      <c r="AP384" s="20">
        <v>1150</v>
      </c>
      <c r="AQ384" s="20">
        <v>212.5</v>
      </c>
      <c r="AR384" s="20">
        <v>75</v>
      </c>
      <c r="AS384" s="20">
        <v>175</v>
      </c>
      <c r="AT384" s="20">
        <v>1750</v>
      </c>
      <c r="AU384" s="20">
        <v>2675</v>
      </c>
      <c r="AV384" s="20">
        <v>356.25</v>
      </c>
      <c r="AW384" s="20">
        <v>412.5</v>
      </c>
      <c r="AX384" s="20">
        <v>325</v>
      </c>
      <c r="AY384" s="20">
        <v>200</v>
      </c>
      <c r="AZ384" s="20">
        <v>675</v>
      </c>
      <c r="BA384" s="20">
        <v>200</v>
      </c>
      <c r="BB384" s="20">
        <v>156.25</v>
      </c>
      <c r="BC384" s="20">
        <v>550</v>
      </c>
      <c r="BD384" s="20">
        <v>262.5</v>
      </c>
      <c r="BE384" s="20">
        <v>925</v>
      </c>
      <c r="BF384" s="20">
        <v>290</v>
      </c>
      <c r="BG384" s="20">
        <v>400</v>
      </c>
      <c r="BH384" s="20">
        <v>292.5</v>
      </c>
      <c r="BI384" s="20">
        <v>377.5</v>
      </c>
      <c r="BJ384" s="20">
        <v>260</v>
      </c>
      <c r="BK384" s="20">
        <v>250</v>
      </c>
      <c r="BL384" s="20">
        <v>492.5</v>
      </c>
      <c r="BM384" s="20">
        <v>92.5</v>
      </c>
      <c r="BN384" s="20"/>
      <c r="BO384" s="20">
        <v>400</v>
      </c>
      <c r="BP384" s="50">
        <v>0.4</v>
      </c>
      <c r="BQ384" s="20">
        <v>6475</v>
      </c>
      <c r="BR384" s="20">
        <v>3000</v>
      </c>
      <c r="BS384" s="20">
        <v>3450</v>
      </c>
      <c r="BT384" s="20">
        <v>6900</v>
      </c>
      <c r="BU384" s="20">
        <v>3075</v>
      </c>
      <c r="BV384" s="20">
        <v>8075</v>
      </c>
      <c r="BW384" s="20">
        <v>150</v>
      </c>
      <c r="BX384" s="20">
        <v>1212.5</v>
      </c>
      <c r="BY384" s="20">
        <v>5400</v>
      </c>
      <c r="BZ384" s="20">
        <v>2400</v>
      </c>
      <c r="CA384" s="20">
        <v>1050</v>
      </c>
      <c r="CB384" s="20">
        <v>1100</v>
      </c>
      <c r="CC384" s="20">
        <v>2187.5</v>
      </c>
      <c r="CD384" s="20">
        <v>1706.25</v>
      </c>
      <c r="CE384" s="20">
        <v>3893.75</v>
      </c>
      <c r="CF384" s="20">
        <v>1012.5</v>
      </c>
      <c r="CG384" s="20">
        <v>234.375</v>
      </c>
      <c r="CH384" s="20">
        <v>1246.875</v>
      </c>
      <c r="CI384" s="20">
        <v>7250</v>
      </c>
      <c r="CJ384" s="20"/>
      <c r="CK384" s="20">
        <v>915</v>
      </c>
      <c r="CL384" s="20">
        <v>675</v>
      </c>
      <c r="CM384" s="20">
        <v>375</v>
      </c>
      <c r="CN384" s="20">
        <v>787.5</v>
      </c>
      <c r="CO384" s="20">
        <v>2752.5</v>
      </c>
    </row>
    <row r="385" spans="1:93" x14ac:dyDescent="0.25">
      <c r="A385" s="20" t="s">
        <v>1931</v>
      </c>
      <c r="B385" s="20" t="s">
        <v>716</v>
      </c>
      <c r="C385" s="20" t="s">
        <v>717</v>
      </c>
      <c r="D385" s="20" t="s">
        <v>719</v>
      </c>
      <c r="E385" s="20" t="s">
        <v>851</v>
      </c>
      <c r="F385" s="20" t="s">
        <v>853</v>
      </c>
      <c r="G385" s="20">
        <v>54208.890625</v>
      </c>
      <c r="H385" s="20">
        <v>51596.640625</v>
      </c>
      <c r="I385" s="20">
        <v>50426.875</v>
      </c>
      <c r="J385" s="20">
        <v>111.231542578372</v>
      </c>
      <c r="K385" s="20">
        <v>37487.5</v>
      </c>
      <c r="L385" s="20">
        <v>2984.375</v>
      </c>
      <c r="M385" s="20">
        <v>6875</v>
      </c>
      <c r="N385" s="20">
        <v>2430</v>
      </c>
      <c r="O385" s="20">
        <v>650</v>
      </c>
      <c r="P385" s="20">
        <v>299.375</v>
      </c>
      <c r="Q385" s="20">
        <v>4750</v>
      </c>
      <c r="R385" s="20">
        <v>10750</v>
      </c>
      <c r="S385" s="20">
        <v>3500</v>
      </c>
      <c r="T385" s="20">
        <v>3500</v>
      </c>
      <c r="U385" s="20">
        <v>3750</v>
      </c>
      <c r="V385" s="20">
        <v>2000</v>
      </c>
      <c r="W385" s="20">
        <v>350</v>
      </c>
      <c r="X385" s="20">
        <v>200</v>
      </c>
      <c r="Y385" s="20">
        <v>1400</v>
      </c>
      <c r="Z385" s="20">
        <v>3250</v>
      </c>
      <c r="AA385" s="20">
        <v>190</v>
      </c>
      <c r="AB385" s="20">
        <v>300</v>
      </c>
      <c r="AC385" s="20">
        <v>212.5</v>
      </c>
      <c r="AD385" s="20">
        <v>275</v>
      </c>
      <c r="AE385" s="20">
        <v>325</v>
      </c>
      <c r="AF385" s="20">
        <v>525</v>
      </c>
      <c r="AG385" s="20">
        <v>225</v>
      </c>
      <c r="AH385" s="20">
        <v>162.5</v>
      </c>
      <c r="AI385" s="20">
        <v>200</v>
      </c>
      <c r="AJ385" s="20">
        <v>100</v>
      </c>
      <c r="AK385" s="20">
        <v>212.5</v>
      </c>
      <c r="AL385" s="20">
        <v>3150</v>
      </c>
      <c r="AM385" s="20">
        <v>450</v>
      </c>
      <c r="AN385" s="20">
        <v>625</v>
      </c>
      <c r="AO385" s="20">
        <v>425</v>
      </c>
      <c r="AP385" s="20">
        <v>1100</v>
      </c>
      <c r="AQ385" s="20">
        <v>225</v>
      </c>
      <c r="AR385" s="20">
        <v>70</v>
      </c>
      <c r="AS385" s="20">
        <v>130</v>
      </c>
      <c r="AT385" s="20">
        <v>2950</v>
      </c>
      <c r="AU385" s="20">
        <v>5000</v>
      </c>
      <c r="AV385" s="20">
        <v>425</v>
      </c>
      <c r="AW385" s="20">
        <v>400</v>
      </c>
      <c r="AX385" s="20">
        <v>275</v>
      </c>
      <c r="AY385" s="20">
        <v>325</v>
      </c>
      <c r="AZ385" s="20">
        <v>381.25</v>
      </c>
      <c r="BA385" s="20">
        <v>60</v>
      </c>
      <c r="BB385" s="20">
        <v>150</v>
      </c>
      <c r="BC385" s="20">
        <v>296.25</v>
      </c>
      <c r="BD385" s="20">
        <v>218.75</v>
      </c>
      <c r="BE385" s="20">
        <v>950</v>
      </c>
      <c r="BF385" s="20">
        <v>275</v>
      </c>
      <c r="BG385" s="20">
        <v>387.5</v>
      </c>
      <c r="BH385" s="20">
        <v>287.5</v>
      </c>
      <c r="BI385" s="20">
        <v>300</v>
      </c>
      <c r="BJ385" s="20">
        <v>222.5</v>
      </c>
      <c r="BK385" s="20">
        <v>240</v>
      </c>
      <c r="BL385" s="20">
        <v>487.5</v>
      </c>
      <c r="BM385" s="20">
        <v>92.5</v>
      </c>
      <c r="BN385" s="20"/>
      <c r="BO385" s="20">
        <v>650</v>
      </c>
      <c r="BP385" s="50">
        <v>0.54</v>
      </c>
      <c r="BQ385" s="20">
        <v>4810</v>
      </c>
      <c r="BR385" s="20">
        <v>3187.5</v>
      </c>
      <c r="BS385" s="20">
        <v>3750</v>
      </c>
      <c r="BT385" s="20">
        <v>6600</v>
      </c>
      <c r="BU385" s="20">
        <v>4125</v>
      </c>
      <c r="BV385" s="20">
        <v>5700</v>
      </c>
      <c r="BW385" s="20">
        <v>140</v>
      </c>
      <c r="BX385" s="20">
        <v>1125</v>
      </c>
      <c r="BY385" s="20">
        <v>2700</v>
      </c>
      <c r="BZ385" s="20">
        <v>720</v>
      </c>
      <c r="CA385" s="20">
        <v>875</v>
      </c>
      <c r="CB385" s="20">
        <v>592.5</v>
      </c>
      <c r="CC385" s="20">
        <v>1837.5</v>
      </c>
      <c r="CD385" s="20">
        <v>1487.5</v>
      </c>
      <c r="CE385" s="20">
        <v>3325</v>
      </c>
      <c r="CF385" s="20">
        <v>571.875</v>
      </c>
      <c r="CG385" s="20">
        <v>225</v>
      </c>
      <c r="CH385" s="20">
        <v>796.875</v>
      </c>
      <c r="CI385" s="20">
        <v>6875</v>
      </c>
      <c r="CJ385" s="20"/>
      <c r="CK385" s="20">
        <v>600</v>
      </c>
      <c r="CL385" s="20">
        <v>487.5</v>
      </c>
      <c r="CM385" s="20">
        <v>300</v>
      </c>
      <c r="CN385" s="20">
        <v>637.5</v>
      </c>
      <c r="CO385" s="20">
        <v>2025</v>
      </c>
    </row>
    <row r="386" spans="1:93" x14ac:dyDescent="0.25">
      <c r="A386" s="20" t="s">
        <v>1931</v>
      </c>
      <c r="B386" s="20" t="s">
        <v>716</v>
      </c>
      <c r="C386" s="20" t="s">
        <v>717</v>
      </c>
      <c r="D386" s="20" t="s">
        <v>719</v>
      </c>
      <c r="E386" s="20" t="s">
        <v>880</v>
      </c>
      <c r="F386" s="20" t="s">
        <v>882</v>
      </c>
      <c r="G386" s="20">
        <v>66085.625</v>
      </c>
      <c r="H386" s="20">
        <v>62457.5</v>
      </c>
      <c r="I386" s="20">
        <v>57993</v>
      </c>
      <c r="J386" s="20">
        <v>135.327049595142</v>
      </c>
      <c r="K386" s="20">
        <v>46662.5</v>
      </c>
      <c r="L386" s="20">
        <v>4275</v>
      </c>
      <c r="M386" s="20">
        <v>6562.5</v>
      </c>
      <c r="N386" s="20">
        <v>3802.5</v>
      </c>
      <c r="O386" s="20">
        <v>475</v>
      </c>
      <c r="P386" s="20">
        <v>312.5</v>
      </c>
      <c r="Q386" s="20">
        <v>5450</v>
      </c>
      <c r="R386" s="20">
        <v>7100</v>
      </c>
      <c r="S386" s="20">
        <v>4250</v>
      </c>
      <c r="T386" s="20">
        <v>3000</v>
      </c>
      <c r="U386" s="20">
        <v>4425</v>
      </c>
      <c r="V386" s="20">
        <v>2250</v>
      </c>
      <c r="W386" s="20">
        <v>650</v>
      </c>
      <c r="X386" s="20">
        <v>375</v>
      </c>
      <c r="Y386" s="20">
        <v>2750</v>
      </c>
      <c r="Z386" s="20">
        <v>4175</v>
      </c>
      <c r="AA386" s="20">
        <v>188.75</v>
      </c>
      <c r="AB386" s="20">
        <v>400</v>
      </c>
      <c r="AC386" s="20">
        <v>250</v>
      </c>
      <c r="AD386" s="20">
        <v>350</v>
      </c>
      <c r="AE386" s="20">
        <v>225</v>
      </c>
      <c r="AF386" s="20">
        <v>687.5</v>
      </c>
      <c r="AG386" s="20">
        <v>250</v>
      </c>
      <c r="AH386" s="20">
        <v>200</v>
      </c>
      <c r="AI386" s="20">
        <v>218.75</v>
      </c>
      <c r="AJ386" s="20">
        <v>100</v>
      </c>
      <c r="AK386" s="20">
        <v>343.75</v>
      </c>
      <c r="AL386" s="20">
        <v>3650</v>
      </c>
      <c r="AM386" s="20">
        <v>900</v>
      </c>
      <c r="AN386" s="20">
        <v>625</v>
      </c>
      <c r="AO386" s="20">
        <v>525</v>
      </c>
      <c r="AP386" s="20">
        <v>1050</v>
      </c>
      <c r="AQ386" s="20">
        <v>212.5</v>
      </c>
      <c r="AR386" s="20">
        <v>44</v>
      </c>
      <c r="AS386" s="20">
        <v>155</v>
      </c>
      <c r="AT386" s="20">
        <v>2500</v>
      </c>
      <c r="AU386" s="20">
        <v>2937.5</v>
      </c>
      <c r="AV386" s="20">
        <v>250</v>
      </c>
      <c r="AW386" s="20">
        <v>450</v>
      </c>
      <c r="AX386" s="20">
        <v>393.75</v>
      </c>
      <c r="AY386" s="20">
        <v>250</v>
      </c>
      <c r="AZ386" s="20">
        <v>631.25</v>
      </c>
      <c r="BA386" s="20">
        <v>100</v>
      </c>
      <c r="BB386" s="20">
        <v>168.75</v>
      </c>
      <c r="BC386" s="20">
        <v>500</v>
      </c>
      <c r="BD386" s="20">
        <v>225</v>
      </c>
      <c r="BE386" s="20">
        <v>1000</v>
      </c>
      <c r="BF386" s="20">
        <v>262.5</v>
      </c>
      <c r="BG386" s="20">
        <v>425</v>
      </c>
      <c r="BH386" s="20">
        <v>325</v>
      </c>
      <c r="BI386" s="20">
        <v>400</v>
      </c>
      <c r="BJ386" s="20">
        <v>217.5</v>
      </c>
      <c r="BK386" s="20">
        <v>250</v>
      </c>
      <c r="BL386" s="20">
        <v>491.5</v>
      </c>
      <c r="BM386" s="20">
        <v>92.5</v>
      </c>
      <c r="BN386" s="20"/>
      <c r="BO386" s="20">
        <v>475</v>
      </c>
      <c r="BP386" s="50">
        <v>0.84499999999999997</v>
      </c>
      <c r="BQ386" s="20">
        <v>5735</v>
      </c>
      <c r="BR386" s="20">
        <v>3750</v>
      </c>
      <c r="BS386" s="20">
        <v>3750</v>
      </c>
      <c r="BT386" s="20">
        <v>6300</v>
      </c>
      <c r="BU386" s="20">
        <v>5250</v>
      </c>
      <c r="BV386" s="20">
        <v>7600</v>
      </c>
      <c r="BW386" s="20">
        <v>88</v>
      </c>
      <c r="BX386" s="20">
        <v>1250</v>
      </c>
      <c r="BY386" s="20">
        <v>5400</v>
      </c>
      <c r="BZ386" s="20">
        <v>1200</v>
      </c>
      <c r="CA386" s="20">
        <v>900</v>
      </c>
      <c r="CB386" s="20">
        <v>1000</v>
      </c>
      <c r="CC386" s="20">
        <v>2406.25</v>
      </c>
      <c r="CD386" s="20">
        <v>1837.5</v>
      </c>
      <c r="CE386" s="20">
        <v>4243.75</v>
      </c>
      <c r="CF386" s="20">
        <v>946.875</v>
      </c>
      <c r="CG386" s="20">
        <v>253.125</v>
      </c>
      <c r="CH386" s="20">
        <v>1237.5</v>
      </c>
      <c r="CI386" s="20">
        <v>6562.5</v>
      </c>
      <c r="CJ386" s="20"/>
      <c r="CK386" s="20">
        <v>656.25</v>
      </c>
      <c r="CL386" s="20">
        <v>600</v>
      </c>
      <c r="CM386" s="20">
        <v>300</v>
      </c>
      <c r="CN386" s="20">
        <v>1031.25</v>
      </c>
      <c r="CO386" s="20">
        <v>2606.25</v>
      </c>
    </row>
    <row r="387" spans="1:93" x14ac:dyDescent="0.25">
      <c r="A387" s="20" t="s">
        <v>1931</v>
      </c>
      <c r="B387" s="20" t="s">
        <v>716</v>
      </c>
      <c r="C387" s="20" t="s">
        <v>717</v>
      </c>
      <c r="D387" s="20" t="s">
        <v>719</v>
      </c>
      <c r="E387" s="20" t="s">
        <v>797</v>
      </c>
      <c r="F387" s="20" t="s">
        <v>799</v>
      </c>
      <c r="G387" s="20">
        <v>63489.5</v>
      </c>
      <c r="H387" s="20">
        <v>60466.0625</v>
      </c>
      <c r="I387" s="20">
        <v>59060</v>
      </c>
      <c r="J387" s="20">
        <v>127.35917033884699</v>
      </c>
      <c r="K387" s="20">
        <v>44013.125</v>
      </c>
      <c r="L387" s="20">
        <v>4484.375</v>
      </c>
      <c r="M387" s="20">
        <v>6937.5</v>
      </c>
      <c r="N387" s="20">
        <v>2812.5</v>
      </c>
      <c r="O387" s="20">
        <v>812.5</v>
      </c>
      <c r="P387" s="20">
        <v>313.125</v>
      </c>
      <c r="Q387" s="20">
        <v>7250</v>
      </c>
      <c r="R387" s="20">
        <v>8500</v>
      </c>
      <c r="S387" s="20">
        <v>4625</v>
      </c>
      <c r="T387" s="20">
        <v>2000</v>
      </c>
      <c r="U387" s="20">
        <v>2150</v>
      </c>
      <c r="V387" s="20">
        <v>1850</v>
      </c>
      <c r="W387" s="20">
        <v>700</v>
      </c>
      <c r="X387" s="20">
        <v>450</v>
      </c>
      <c r="Y387" s="20">
        <v>3850</v>
      </c>
      <c r="Z387" s="20">
        <v>4225</v>
      </c>
      <c r="AA387" s="20">
        <v>200</v>
      </c>
      <c r="AB387" s="20">
        <v>350</v>
      </c>
      <c r="AC387" s="20">
        <v>243.75</v>
      </c>
      <c r="AD387" s="20">
        <v>368.75</v>
      </c>
      <c r="AE387" s="20">
        <v>356.25</v>
      </c>
      <c r="AF387" s="20">
        <v>531.25</v>
      </c>
      <c r="AG387" s="20">
        <v>226.25</v>
      </c>
      <c r="AH387" s="20">
        <v>218.75</v>
      </c>
      <c r="AI387" s="20">
        <v>272.5</v>
      </c>
      <c r="AJ387" s="20">
        <v>178.75</v>
      </c>
      <c r="AK387" s="20">
        <v>400</v>
      </c>
      <c r="AL387" s="20">
        <v>3375</v>
      </c>
      <c r="AM387" s="20">
        <v>562.5</v>
      </c>
      <c r="AN387" s="20">
        <v>725</v>
      </c>
      <c r="AO387" s="20">
        <v>500</v>
      </c>
      <c r="AP387" s="20">
        <v>1125</v>
      </c>
      <c r="AQ387" s="20">
        <v>225</v>
      </c>
      <c r="AR387" s="20">
        <v>100</v>
      </c>
      <c r="AS387" s="20">
        <v>150</v>
      </c>
      <c r="AT387" s="20">
        <v>2602.7777780000001</v>
      </c>
      <c r="AU387" s="20">
        <v>3575</v>
      </c>
      <c r="AV387" s="20">
        <v>345</v>
      </c>
      <c r="AW387" s="20">
        <v>275</v>
      </c>
      <c r="AX387" s="20">
        <v>412.5</v>
      </c>
      <c r="AY387" s="20">
        <v>215</v>
      </c>
      <c r="AZ387" s="20">
        <v>562.5</v>
      </c>
      <c r="BA387" s="20">
        <v>178.75</v>
      </c>
      <c r="BB387" s="20">
        <v>163.75</v>
      </c>
      <c r="BC387" s="20">
        <v>200</v>
      </c>
      <c r="BD387" s="20">
        <v>212.5</v>
      </c>
      <c r="BE387" s="20">
        <v>1037.5</v>
      </c>
      <c r="BF387" s="20">
        <v>277.5</v>
      </c>
      <c r="BG387" s="20">
        <v>387.5</v>
      </c>
      <c r="BH387" s="20">
        <v>267.5</v>
      </c>
      <c r="BI387" s="20">
        <v>365</v>
      </c>
      <c r="BJ387" s="20">
        <v>232.5</v>
      </c>
      <c r="BK387" s="20">
        <v>233.75</v>
      </c>
      <c r="BL387" s="20">
        <v>498.5</v>
      </c>
      <c r="BM387" s="20">
        <v>93</v>
      </c>
      <c r="BN387" s="20"/>
      <c r="BO387" s="20">
        <v>812.5</v>
      </c>
      <c r="BP387" s="50">
        <v>0.625</v>
      </c>
      <c r="BQ387" s="20">
        <v>5550</v>
      </c>
      <c r="BR387" s="20">
        <v>3656.25</v>
      </c>
      <c r="BS387" s="20">
        <v>4350</v>
      </c>
      <c r="BT387" s="20">
        <v>6750</v>
      </c>
      <c r="BU387" s="20">
        <v>5531.25</v>
      </c>
      <c r="BV387" s="20">
        <v>6650</v>
      </c>
      <c r="BW387" s="20">
        <v>200</v>
      </c>
      <c r="BX387" s="20">
        <v>1131.25</v>
      </c>
      <c r="BY387" s="20">
        <v>3375</v>
      </c>
      <c r="BZ387" s="20">
        <v>2145</v>
      </c>
      <c r="CA387" s="20">
        <v>850</v>
      </c>
      <c r="CB387" s="20">
        <v>400</v>
      </c>
      <c r="CC387" s="20">
        <v>1859.375</v>
      </c>
      <c r="CD387" s="20">
        <v>1750</v>
      </c>
      <c r="CE387" s="20">
        <v>3609.375</v>
      </c>
      <c r="CF387" s="20">
        <v>843.75</v>
      </c>
      <c r="CG387" s="20">
        <v>245.625</v>
      </c>
      <c r="CH387" s="20">
        <v>1089.375</v>
      </c>
      <c r="CI387" s="20">
        <v>6937.5</v>
      </c>
      <c r="CJ387" s="20"/>
      <c r="CK387" s="20">
        <v>817.5</v>
      </c>
      <c r="CL387" s="20">
        <v>656.25</v>
      </c>
      <c r="CM387" s="20">
        <v>536.25</v>
      </c>
      <c r="CN387" s="20">
        <v>1200</v>
      </c>
      <c r="CO387" s="20">
        <v>3210</v>
      </c>
    </row>
    <row r="388" spans="1:93" x14ac:dyDescent="0.25">
      <c r="A388" s="20" t="s">
        <v>1931</v>
      </c>
      <c r="B388" s="20" t="s">
        <v>716</v>
      </c>
      <c r="C388" s="20" t="s">
        <v>717</v>
      </c>
      <c r="D388" s="20" t="s">
        <v>719</v>
      </c>
      <c r="E388" s="20" t="s">
        <v>1045</v>
      </c>
      <c r="F388" s="20" t="s">
        <v>1047</v>
      </c>
      <c r="G388" s="20">
        <v>53155.793749999997</v>
      </c>
      <c r="H388" s="20">
        <v>54008.806250000001</v>
      </c>
      <c r="I388" s="20">
        <v>51523.25</v>
      </c>
      <c r="J388" s="20">
        <v>107.821082657201</v>
      </c>
      <c r="K388" s="20">
        <v>39665</v>
      </c>
      <c r="L388" s="20">
        <v>2963.25</v>
      </c>
      <c r="M388" s="20">
        <v>7187.5</v>
      </c>
      <c r="N388" s="20">
        <v>2565</v>
      </c>
      <c r="O388" s="20">
        <v>425</v>
      </c>
      <c r="P388" s="20">
        <v>301.25</v>
      </c>
      <c r="Q388" s="20">
        <v>6500</v>
      </c>
      <c r="R388" s="20">
        <v>11000</v>
      </c>
      <c r="S388" s="20">
        <v>4250</v>
      </c>
      <c r="T388" s="20">
        <v>3250</v>
      </c>
      <c r="U388" s="20">
        <v>2500</v>
      </c>
      <c r="V388" s="20">
        <v>2000</v>
      </c>
      <c r="W388" s="20">
        <v>625</v>
      </c>
      <c r="X388" s="20">
        <v>500</v>
      </c>
      <c r="Y388" s="20">
        <v>2250</v>
      </c>
      <c r="Z388" s="20">
        <v>5750</v>
      </c>
      <c r="AA388" s="20">
        <v>190</v>
      </c>
      <c r="AB388" s="20">
        <v>350</v>
      </c>
      <c r="AC388" s="20">
        <v>225</v>
      </c>
      <c r="AD388" s="20">
        <v>225</v>
      </c>
      <c r="AE388" s="20">
        <v>275</v>
      </c>
      <c r="AF388" s="20">
        <v>575</v>
      </c>
      <c r="AG388" s="20">
        <v>222.5</v>
      </c>
      <c r="AH388" s="20">
        <v>187.5</v>
      </c>
      <c r="AI388" s="20">
        <v>262.5</v>
      </c>
      <c r="AJ388" s="20">
        <v>150</v>
      </c>
      <c r="AK388" s="20">
        <v>287.5</v>
      </c>
      <c r="AL388" s="20">
        <v>4100</v>
      </c>
      <c r="AM388" s="20">
        <v>600</v>
      </c>
      <c r="AN388" s="20">
        <v>537.5</v>
      </c>
      <c r="AO388" s="20">
        <v>450</v>
      </c>
      <c r="AP388" s="20">
        <v>1025</v>
      </c>
      <c r="AQ388" s="20">
        <v>150</v>
      </c>
      <c r="AR388" s="20">
        <v>50</v>
      </c>
      <c r="AS388" s="20">
        <v>157.5</v>
      </c>
      <c r="AT388" s="20">
        <v>2250</v>
      </c>
      <c r="AU388" s="20">
        <v>4400</v>
      </c>
      <c r="AV388" s="20">
        <v>350</v>
      </c>
      <c r="AW388" s="20">
        <v>362.5</v>
      </c>
      <c r="AX388" s="20">
        <v>250</v>
      </c>
      <c r="AY388" s="20">
        <v>300</v>
      </c>
      <c r="AZ388" s="20">
        <v>500</v>
      </c>
      <c r="BA388" s="20">
        <v>43.75</v>
      </c>
      <c r="BB388" s="20">
        <v>365.5</v>
      </c>
      <c r="BC388" s="20">
        <v>145</v>
      </c>
      <c r="BD388" s="20">
        <v>212.5</v>
      </c>
      <c r="BE388" s="20">
        <v>950</v>
      </c>
      <c r="BF388" s="20">
        <v>287.5</v>
      </c>
      <c r="BG388" s="20">
        <v>380</v>
      </c>
      <c r="BH388" s="20">
        <v>250</v>
      </c>
      <c r="BI388" s="20">
        <v>342.5</v>
      </c>
      <c r="BJ388" s="20">
        <v>232.5</v>
      </c>
      <c r="BK388" s="20">
        <v>237.5</v>
      </c>
      <c r="BL388" s="20">
        <v>488</v>
      </c>
      <c r="BM388" s="20">
        <v>93</v>
      </c>
      <c r="BN388" s="20"/>
      <c r="BO388" s="20">
        <v>425</v>
      </c>
      <c r="BP388" s="50">
        <v>0.56999999999999995</v>
      </c>
      <c r="BQ388" s="20">
        <v>5827.5</v>
      </c>
      <c r="BR388" s="20">
        <v>3375</v>
      </c>
      <c r="BS388" s="20">
        <v>3225</v>
      </c>
      <c r="BT388" s="20">
        <v>6150</v>
      </c>
      <c r="BU388" s="20">
        <v>3375</v>
      </c>
      <c r="BV388" s="20">
        <v>6650</v>
      </c>
      <c r="BW388" s="20">
        <v>100</v>
      </c>
      <c r="BX388" s="20">
        <v>1112.5</v>
      </c>
      <c r="BY388" s="20">
        <v>3600</v>
      </c>
      <c r="BZ388" s="20">
        <v>525</v>
      </c>
      <c r="CA388" s="20">
        <v>850</v>
      </c>
      <c r="CB388" s="20">
        <v>290</v>
      </c>
      <c r="CC388" s="20">
        <v>2012.5</v>
      </c>
      <c r="CD388" s="20">
        <v>1575</v>
      </c>
      <c r="CE388" s="20">
        <v>3587.5</v>
      </c>
      <c r="CF388" s="20">
        <v>750</v>
      </c>
      <c r="CG388" s="20">
        <v>548.25</v>
      </c>
      <c r="CH388" s="20">
        <v>1298.25</v>
      </c>
      <c r="CI388" s="20">
        <v>7187.5</v>
      </c>
      <c r="CJ388" s="20"/>
      <c r="CK388" s="20">
        <v>787.5</v>
      </c>
      <c r="CL388" s="20">
        <v>562.5</v>
      </c>
      <c r="CM388" s="20">
        <v>450</v>
      </c>
      <c r="CN388" s="20">
        <v>862.5</v>
      </c>
      <c r="CO388" s="20">
        <v>2662.5</v>
      </c>
    </row>
    <row r="389" spans="1:93" x14ac:dyDescent="0.25">
      <c r="A389" s="20" t="s">
        <v>1931</v>
      </c>
      <c r="B389" s="20" t="s">
        <v>716</v>
      </c>
      <c r="C389" s="20" t="s">
        <v>1230</v>
      </c>
      <c r="D389" s="20" t="s">
        <v>1454</v>
      </c>
      <c r="E389" s="20" t="s">
        <v>1455</v>
      </c>
      <c r="F389" s="20" t="s">
        <v>1454</v>
      </c>
      <c r="G389" s="20">
        <v>54314.106249999997</v>
      </c>
      <c r="H389" s="20">
        <v>52766.106249999997</v>
      </c>
      <c r="I389" s="20">
        <v>50524.75</v>
      </c>
      <c r="J389" s="20">
        <v>110.619360997963</v>
      </c>
      <c r="K389" s="20">
        <v>37918.5</v>
      </c>
      <c r="L389" s="20">
        <v>3116.25</v>
      </c>
      <c r="M389" s="20">
        <v>6250</v>
      </c>
      <c r="N389" s="20">
        <v>1440</v>
      </c>
      <c r="O389" s="20">
        <v>1800</v>
      </c>
      <c r="P389" s="20">
        <v>338.75</v>
      </c>
      <c r="Q389" s="20">
        <v>5800</v>
      </c>
      <c r="R389" s="20">
        <v>6800</v>
      </c>
      <c r="S389" s="20">
        <v>3700</v>
      </c>
      <c r="T389" s="20">
        <v>1800</v>
      </c>
      <c r="U389" s="20">
        <v>2000</v>
      </c>
      <c r="V389" s="20">
        <v>900</v>
      </c>
      <c r="W389" s="20">
        <v>400</v>
      </c>
      <c r="X389" s="20">
        <v>200</v>
      </c>
      <c r="Y389" s="20">
        <v>1900</v>
      </c>
      <c r="Z389" s="20">
        <v>3900</v>
      </c>
      <c r="AA389" s="20">
        <v>150</v>
      </c>
      <c r="AB389" s="20">
        <v>200</v>
      </c>
      <c r="AC389" s="20">
        <v>180</v>
      </c>
      <c r="AD389" s="20">
        <v>200</v>
      </c>
      <c r="AE389" s="20">
        <v>150</v>
      </c>
      <c r="AF389" s="20">
        <v>500</v>
      </c>
      <c r="AG389" s="20">
        <v>230</v>
      </c>
      <c r="AH389" s="20">
        <v>147.5</v>
      </c>
      <c r="AI389" s="20">
        <v>230</v>
      </c>
      <c r="AJ389" s="20">
        <v>75</v>
      </c>
      <c r="AK389" s="20">
        <v>255</v>
      </c>
      <c r="AL389" s="20">
        <v>3600</v>
      </c>
      <c r="AM389" s="20">
        <v>1100</v>
      </c>
      <c r="AN389" s="20">
        <v>550</v>
      </c>
      <c r="AO389" s="20">
        <v>450</v>
      </c>
      <c r="AP389" s="20">
        <v>1150</v>
      </c>
      <c r="AQ389" s="20">
        <v>160</v>
      </c>
      <c r="AR389" s="20">
        <v>50</v>
      </c>
      <c r="AS389" s="20">
        <v>133</v>
      </c>
      <c r="AT389" s="20">
        <v>2500</v>
      </c>
      <c r="AU389" s="20"/>
      <c r="AV389" s="20">
        <v>260</v>
      </c>
      <c r="AW389" s="20">
        <v>500</v>
      </c>
      <c r="AX389" s="20">
        <v>175</v>
      </c>
      <c r="AY389" s="20">
        <v>275</v>
      </c>
      <c r="AZ389" s="20">
        <v>607</v>
      </c>
      <c r="BA389" s="20">
        <v>22.5</v>
      </c>
      <c r="BB389" s="20">
        <v>262.5</v>
      </c>
      <c r="BC389" s="20">
        <v>371</v>
      </c>
      <c r="BD389" s="20">
        <v>200</v>
      </c>
      <c r="BE389" s="20">
        <v>800</v>
      </c>
      <c r="BF389" s="20">
        <v>250</v>
      </c>
      <c r="BG389" s="20">
        <v>440</v>
      </c>
      <c r="BH389" s="20">
        <v>250</v>
      </c>
      <c r="BI389" s="20">
        <v>425</v>
      </c>
      <c r="BJ389" s="20">
        <v>240</v>
      </c>
      <c r="BK389" s="20">
        <v>260</v>
      </c>
      <c r="BL389" s="20">
        <v>491</v>
      </c>
      <c r="BM389" s="20">
        <v>92</v>
      </c>
      <c r="BN389" s="20"/>
      <c r="BO389" s="20">
        <v>1800</v>
      </c>
      <c r="BP389" s="50">
        <v>0.32</v>
      </c>
      <c r="BQ389" s="20">
        <v>4921</v>
      </c>
      <c r="BR389" s="20">
        <v>2700</v>
      </c>
      <c r="BS389" s="20">
        <v>3300</v>
      </c>
      <c r="BT389" s="20">
        <v>6900</v>
      </c>
      <c r="BU389" s="20">
        <v>3000</v>
      </c>
      <c r="BV389" s="20">
        <v>3800</v>
      </c>
      <c r="BW389" s="20">
        <v>100</v>
      </c>
      <c r="BX389" s="20">
        <v>1150</v>
      </c>
      <c r="BY389" s="20">
        <v>6600</v>
      </c>
      <c r="BZ389" s="20">
        <v>270</v>
      </c>
      <c r="CA389" s="20">
        <v>800</v>
      </c>
      <c r="CB389" s="20">
        <v>742</v>
      </c>
      <c r="CC389" s="20">
        <v>1750</v>
      </c>
      <c r="CD389" s="20">
        <v>1575</v>
      </c>
      <c r="CE389" s="20">
        <v>3325</v>
      </c>
      <c r="CF389" s="20">
        <v>910.5</v>
      </c>
      <c r="CG389" s="20">
        <v>393.75</v>
      </c>
      <c r="CH389" s="20">
        <v>1304.25</v>
      </c>
      <c r="CI389" s="20">
        <v>6250</v>
      </c>
      <c r="CJ389" s="20"/>
      <c r="CK389" s="20">
        <v>690</v>
      </c>
      <c r="CL389" s="20">
        <v>442.5</v>
      </c>
      <c r="CM389" s="20">
        <v>225</v>
      </c>
      <c r="CN389" s="20">
        <v>765</v>
      </c>
      <c r="CO389" s="20">
        <v>2122.5</v>
      </c>
    </row>
    <row r="390" spans="1:93" x14ac:dyDescent="0.25">
      <c r="A390" s="20" t="s">
        <v>1931</v>
      </c>
      <c r="B390" s="20" t="s">
        <v>716</v>
      </c>
      <c r="C390" s="20" t="s">
        <v>1230</v>
      </c>
      <c r="D390" s="20" t="s">
        <v>1454</v>
      </c>
      <c r="E390" s="20" t="s">
        <v>1470</v>
      </c>
      <c r="F390" s="20" t="s">
        <v>1472</v>
      </c>
      <c r="G390" s="20">
        <v>54119.262499999997</v>
      </c>
      <c r="H390" s="20">
        <v>51482.824999999997</v>
      </c>
      <c r="I390" s="20">
        <v>50343.5</v>
      </c>
      <c r="J390" s="20">
        <v>109.60727200314599</v>
      </c>
      <c r="K390" s="20">
        <v>37628</v>
      </c>
      <c r="L390" s="20">
        <v>3088</v>
      </c>
      <c r="M390" s="20">
        <v>6750</v>
      </c>
      <c r="N390" s="20">
        <v>2452.5</v>
      </c>
      <c r="O390" s="20">
        <v>425</v>
      </c>
      <c r="P390" s="20">
        <v>322.8125</v>
      </c>
      <c r="Q390" s="20">
        <v>5025</v>
      </c>
      <c r="R390" s="20">
        <v>6750</v>
      </c>
      <c r="S390" s="20">
        <v>3725</v>
      </c>
      <c r="T390" s="20">
        <v>1650</v>
      </c>
      <c r="U390" s="20">
        <v>1900</v>
      </c>
      <c r="V390" s="20">
        <v>1000</v>
      </c>
      <c r="W390" s="20">
        <v>400</v>
      </c>
      <c r="X390" s="20">
        <v>225</v>
      </c>
      <c r="Y390" s="20">
        <v>2800</v>
      </c>
      <c r="Z390" s="20">
        <v>4000</v>
      </c>
      <c r="AA390" s="20">
        <v>147.5</v>
      </c>
      <c r="AB390" s="20">
        <v>280</v>
      </c>
      <c r="AC390" s="20">
        <v>206.25</v>
      </c>
      <c r="AD390" s="20">
        <v>256.25</v>
      </c>
      <c r="AE390" s="20">
        <v>216.25</v>
      </c>
      <c r="AF390" s="20">
        <v>536.25</v>
      </c>
      <c r="AG390" s="20">
        <v>232.5</v>
      </c>
      <c r="AH390" s="20">
        <v>175</v>
      </c>
      <c r="AI390" s="20">
        <v>252.5</v>
      </c>
      <c r="AJ390" s="20">
        <v>87.5</v>
      </c>
      <c r="AK390" s="20">
        <v>250</v>
      </c>
      <c r="AL390" s="20">
        <v>3987.5</v>
      </c>
      <c r="AM390" s="20">
        <v>493.75</v>
      </c>
      <c r="AN390" s="20">
        <v>568.75</v>
      </c>
      <c r="AO390" s="20">
        <v>448.75</v>
      </c>
      <c r="AP390" s="20">
        <v>1110</v>
      </c>
      <c r="AQ390" s="20">
        <v>157.5</v>
      </c>
      <c r="AR390" s="20">
        <v>51.25</v>
      </c>
      <c r="AS390" s="20">
        <v>144</v>
      </c>
      <c r="AT390" s="20">
        <v>2500</v>
      </c>
      <c r="AU390" s="20">
        <v>4700</v>
      </c>
      <c r="AV390" s="20">
        <v>308.75</v>
      </c>
      <c r="AW390" s="20">
        <v>250</v>
      </c>
      <c r="AX390" s="20">
        <v>205</v>
      </c>
      <c r="AY390" s="20">
        <v>222.5</v>
      </c>
      <c r="AZ390" s="20">
        <v>393.75</v>
      </c>
      <c r="BA390" s="20">
        <v>76.25</v>
      </c>
      <c r="BB390" s="20">
        <v>246.25</v>
      </c>
      <c r="BC390" s="20">
        <v>209</v>
      </c>
      <c r="BD390" s="20">
        <v>198.75</v>
      </c>
      <c r="BE390" s="20">
        <v>975</v>
      </c>
      <c r="BF390" s="20">
        <v>270</v>
      </c>
      <c r="BG390" s="20">
        <v>418.75</v>
      </c>
      <c r="BH390" s="20">
        <v>251.25</v>
      </c>
      <c r="BI390" s="20">
        <v>387.5</v>
      </c>
      <c r="BJ390" s="20">
        <v>233.75</v>
      </c>
      <c r="BK390" s="20">
        <v>251.25</v>
      </c>
      <c r="BL390" s="20">
        <v>493.75</v>
      </c>
      <c r="BM390" s="20">
        <v>92</v>
      </c>
      <c r="BN390" s="20"/>
      <c r="BO390" s="20">
        <v>425</v>
      </c>
      <c r="BP390" s="50">
        <v>0.54500000000000004</v>
      </c>
      <c r="BQ390" s="20">
        <v>5328</v>
      </c>
      <c r="BR390" s="20">
        <v>3093.75</v>
      </c>
      <c r="BS390" s="20">
        <v>3412.5</v>
      </c>
      <c r="BT390" s="20">
        <v>6660</v>
      </c>
      <c r="BU390" s="20">
        <v>3843.75</v>
      </c>
      <c r="BV390" s="20">
        <v>5320</v>
      </c>
      <c r="BW390" s="20">
        <v>102.5</v>
      </c>
      <c r="BX390" s="20">
        <v>1162.5</v>
      </c>
      <c r="BY390" s="20">
        <v>2962.5</v>
      </c>
      <c r="BZ390" s="20">
        <v>915</v>
      </c>
      <c r="CA390" s="20">
        <v>795</v>
      </c>
      <c r="CB390" s="20">
        <v>418</v>
      </c>
      <c r="CC390" s="20">
        <v>1876.875</v>
      </c>
      <c r="CD390" s="20">
        <v>1570.625</v>
      </c>
      <c r="CE390" s="20">
        <v>3447.5</v>
      </c>
      <c r="CF390" s="20">
        <v>590.625</v>
      </c>
      <c r="CG390" s="20">
        <v>369.375</v>
      </c>
      <c r="CH390" s="20">
        <v>960</v>
      </c>
      <c r="CI390" s="20">
        <v>6750</v>
      </c>
      <c r="CJ390" s="20"/>
      <c r="CK390" s="20">
        <v>757.5</v>
      </c>
      <c r="CL390" s="20">
        <v>525</v>
      </c>
      <c r="CM390" s="20">
        <v>262.5</v>
      </c>
      <c r="CN390" s="20">
        <v>750</v>
      </c>
      <c r="CO390" s="20">
        <v>2295</v>
      </c>
    </row>
    <row r="391" spans="1:93" x14ac:dyDescent="0.25">
      <c r="A391" s="20" t="s">
        <v>1931</v>
      </c>
      <c r="B391" s="20" t="s">
        <v>716</v>
      </c>
      <c r="C391" s="20" t="s">
        <v>757</v>
      </c>
      <c r="D391" s="20" t="s">
        <v>1509</v>
      </c>
      <c r="E391" s="20" t="s">
        <v>785</v>
      </c>
      <c r="F391" s="20" t="s">
        <v>1509</v>
      </c>
      <c r="G391" s="20">
        <v>56460.881249999999</v>
      </c>
      <c r="H391" s="20">
        <v>54284.006249999999</v>
      </c>
      <c r="I391" s="20">
        <v>52521.75</v>
      </c>
      <c r="J391" s="20">
        <v>113.947440788938</v>
      </c>
      <c r="K391" s="20">
        <v>38290</v>
      </c>
      <c r="L391" s="20">
        <v>4470.75</v>
      </c>
      <c r="M391" s="20">
        <v>7187.5</v>
      </c>
      <c r="N391" s="20">
        <v>1980</v>
      </c>
      <c r="O391" s="20">
        <v>550</v>
      </c>
      <c r="P391" s="20">
        <v>329.375</v>
      </c>
      <c r="Q391" s="20">
        <v>6450</v>
      </c>
      <c r="R391" s="20">
        <v>7125</v>
      </c>
      <c r="S391" s="20">
        <v>2900</v>
      </c>
      <c r="T391" s="20">
        <v>2775</v>
      </c>
      <c r="U391" s="20">
        <v>2500</v>
      </c>
      <c r="V391" s="20">
        <v>1700</v>
      </c>
      <c r="W391" s="20">
        <v>500</v>
      </c>
      <c r="X391" s="20">
        <v>450</v>
      </c>
      <c r="Y391" s="20">
        <v>762.5</v>
      </c>
      <c r="Z391" s="20">
        <v>4050</v>
      </c>
      <c r="AA391" s="20">
        <v>168.75</v>
      </c>
      <c r="AB391" s="20">
        <v>300</v>
      </c>
      <c r="AC391" s="20">
        <v>200</v>
      </c>
      <c r="AD391" s="20">
        <v>212.5</v>
      </c>
      <c r="AE391" s="20">
        <v>231.25</v>
      </c>
      <c r="AF391" s="20">
        <v>550</v>
      </c>
      <c r="AG391" s="20">
        <v>225</v>
      </c>
      <c r="AH391" s="20">
        <v>210</v>
      </c>
      <c r="AI391" s="20">
        <v>305</v>
      </c>
      <c r="AJ391" s="20">
        <v>162.5</v>
      </c>
      <c r="AK391" s="20">
        <v>256.25</v>
      </c>
      <c r="AL391" s="20">
        <v>3500</v>
      </c>
      <c r="AM391" s="20">
        <v>618.75</v>
      </c>
      <c r="AN391" s="20">
        <v>712.5</v>
      </c>
      <c r="AO391" s="20">
        <v>450</v>
      </c>
      <c r="AP391" s="20">
        <v>1000</v>
      </c>
      <c r="AQ391" s="20">
        <v>200</v>
      </c>
      <c r="AR391" s="20">
        <v>75</v>
      </c>
      <c r="AS391" s="20">
        <v>155</v>
      </c>
      <c r="AT391" s="20">
        <v>1862.5</v>
      </c>
      <c r="AU391" s="20">
        <v>3250</v>
      </c>
      <c r="AV391" s="20">
        <v>212.5</v>
      </c>
      <c r="AW391" s="20">
        <v>182.5</v>
      </c>
      <c r="AX391" s="20">
        <v>256.25</v>
      </c>
      <c r="AY391" s="20">
        <v>262.5</v>
      </c>
      <c r="AZ391" s="20">
        <v>525</v>
      </c>
      <c r="BA391" s="20">
        <v>180</v>
      </c>
      <c r="BB391" s="20">
        <v>150</v>
      </c>
      <c r="BC391" s="20">
        <v>206.5</v>
      </c>
      <c r="BD391" s="20">
        <v>196.25</v>
      </c>
      <c r="BE391" s="20">
        <v>1056.25</v>
      </c>
      <c r="BF391" s="20">
        <v>287.5</v>
      </c>
      <c r="BG391" s="20">
        <v>450</v>
      </c>
      <c r="BH391" s="20">
        <v>267.5</v>
      </c>
      <c r="BI391" s="20">
        <v>378.75</v>
      </c>
      <c r="BJ391" s="20">
        <v>242.5</v>
      </c>
      <c r="BK391" s="20">
        <v>250</v>
      </c>
      <c r="BL391" s="20">
        <v>496.25</v>
      </c>
      <c r="BM391" s="20">
        <v>92.625</v>
      </c>
      <c r="BN391" s="20"/>
      <c r="BO391" s="20">
        <v>550</v>
      </c>
      <c r="BP391" s="50">
        <v>0.44</v>
      </c>
      <c r="BQ391" s="20">
        <v>5735</v>
      </c>
      <c r="BR391" s="20">
        <v>3000</v>
      </c>
      <c r="BS391" s="20">
        <v>4275</v>
      </c>
      <c r="BT391" s="20">
        <v>6000</v>
      </c>
      <c r="BU391" s="20">
        <v>3187.5</v>
      </c>
      <c r="BV391" s="20">
        <v>5700</v>
      </c>
      <c r="BW391" s="20">
        <v>150</v>
      </c>
      <c r="BX391" s="20">
        <v>1125</v>
      </c>
      <c r="BY391" s="20">
        <v>3712.5</v>
      </c>
      <c r="BZ391" s="20">
        <v>2160</v>
      </c>
      <c r="CA391" s="20">
        <v>785</v>
      </c>
      <c r="CB391" s="20">
        <v>413</v>
      </c>
      <c r="CC391" s="20">
        <v>1925</v>
      </c>
      <c r="CD391" s="20">
        <v>1575</v>
      </c>
      <c r="CE391" s="20">
        <v>3500</v>
      </c>
      <c r="CF391" s="20">
        <v>787.5</v>
      </c>
      <c r="CG391" s="20">
        <v>225</v>
      </c>
      <c r="CH391" s="20">
        <v>993.75</v>
      </c>
      <c r="CI391" s="20">
        <v>7187.5</v>
      </c>
      <c r="CJ391" s="20"/>
      <c r="CK391" s="20">
        <v>915</v>
      </c>
      <c r="CL391" s="20">
        <v>630</v>
      </c>
      <c r="CM391" s="20">
        <v>487.5</v>
      </c>
      <c r="CN391" s="20">
        <v>768.75</v>
      </c>
      <c r="CO391" s="20">
        <v>2801.25</v>
      </c>
    </row>
    <row r="392" spans="1:93" x14ac:dyDescent="0.25">
      <c r="A392" s="20" t="s">
        <v>1931</v>
      </c>
      <c r="B392" s="20" t="s">
        <v>716</v>
      </c>
      <c r="C392" s="20" t="s">
        <v>757</v>
      </c>
      <c r="D392" s="20" t="s">
        <v>1509</v>
      </c>
      <c r="E392" s="20" t="s">
        <v>1466</v>
      </c>
      <c r="F392" s="20" t="s">
        <v>1511</v>
      </c>
      <c r="G392" s="20">
        <v>56356.875</v>
      </c>
      <c r="H392" s="20">
        <v>52704.5625</v>
      </c>
      <c r="I392" s="20">
        <v>51457.5</v>
      </c>
      <c r="J392" s="20">
        <v>113.528716658215</v>
      </c>
      <c r="K392" s="20">
        <v>38047.5</v>
      </c>
      <c r="L392" s="20">
        <v>3337.5</v>
      </c>
      <c r="M392" s="20">
        <v>6875</v>
      </c>
      <c r="N392" s="20">
        <v>2790</v>
      </c>
      <c r="O392" s="20">
        <v>500</v>
      </c>
      <c r="P392" s="20">
        <v>323.75</v>
      </c>
      <c r="Q392" s="20">
        <v>7500</v>
      </c>
      <c r="R392" s="20">
        <v>7500</v>
      </c>
      <c r="S392" s="20">
        <v>4000</v>
      </c>
      <c r="T392" s="20">
        <v>2500</v>
      </c>
      <c r="U392" s="20">
        <v>2000</v>
      </c>
      <c r="V392" s="20">
        <v>1500</v>
      </c>
      <c r="W392" s="20">
        <v>650</v>
      </c>
      <c r="X392" s="20">
        <v>500</v>
      </c>
      <c r="Y392" s="20">
        <v>2450</v>
      </c>
      <c r="Z392" s="20">
        <v>3500</v>
      </c>
      <c r="AA392" s="20">
        <v>175</v>
      </c>
      <c r="AB392" s="20">
        <v>300</v>
      </c>
      <c r="AC392" s="20">
        <v>200</v>
      </c>
      <c r="AD392" s="20">
        <v>275</v>
      </c>
      <c r="AE392" s="20">
        <v>225</v>
      </c>
      <c r="AF392" s="20">
        <v>550</v>
      </c>
      <c r="AG392" s="20">
        <v>225</v>
      </c>
      <c r="AH392" s="20">
        <v>175</v>
      </c>
      <c r="AI392" s="20">
        <v>250</v>
      </c>
      <c r="AJ392" s="20">
        <v>100</v>
      </c>
      <c r="AK392" s="20">
        <v>287.5</v>
      </c>
      <c r="AL392" s="20">
        <v>3850</v>
      </c>
      <c r="AM392" s="20">
        <v>550</v>
      </c>
      <c r="AN392" s="20">
        <v>550</v>
      </c>
      <c r="AO392" s="20">
        <v>450</v>
      </c>
      <c r="AP392" s="20">
        <v>1100</v>
      </c>
      <c r="AQ392" s="20">
        <v>150</v>
      </c>
      <c r="AR392" s="20">
        <v>50</v>
      </c>
      <c r="AS392" s="20">
        <v>125</v>
      </c>
      <c r="AT392" s="20">
        <v>2012.5</v>
      </c>
      <c r="AU392" s="20">
        <v>2850</v>
      </c>
      <c r="AV392" s="20">
        <v>300</v>
      </c>
      <c r="AW392" s="20">
        <v>250</v>
      </c>
      <c r="AX392" s="20">
        <v>462.5</v>
      </c>
      <c r="AY392" s="20">
        <v>224</v>
      </c>
      <c r="AZ392" s="20">
        <v>400</v>
      </c>
      <c r="BA392" s="20">
        <v>95</v>
      </c>
      <c r="BB392" s="20">
        <v>150</v>
      </c>
      <c r="BC392" s="20">
        <v>170</v>
      </c>
      <c r="BD392" s="20">
        <v>200</v>
      </c>
      <c r="BE392" s="20">
        <v>1000</v>
      </c>
      <c r="BF392" s="20">
        <v>275</v>
      </c>
      <c r="BG392" s="20">
        <v>425</v>
      </c>
      <c r="BH392" s="20">
        <v>270</v>
      </c>
      <c r="BI392" s="20">
        <v>375</v>
      </c>
      <c r="BJ392" s="20">
        <v>237.5</v>
      </c>
      <c r="BK392" s="20">
        <v>250</v>
      </c>
      <c r="BL392" s="20">
        <v>496.5</v>
      </c>
      <c r="BM392" s="20">
        <v>93</v>
      </c>
      <c r="BN392" s="20"/>
      <c r="BO392" s="20">
        <v>500</v>
      </c>
      <c r="BP392" s="50">
        <v>0.62</v>
      </c>
      <c r="BQ392" s="20">
        <v>4625</v>
      </c>
      <c r="BR392" s="20">
        <v>3000</v>
      </c>
      <c r="BS392" s="20">
        <v>3300</v>
      </c>
      <c r="BT392" s="20">
        <v>6600</v>
      </c>
      <c r="BU392" s="20">
        <v>4125</v>
      </c>
      <c r="BV392" s="20">
        <v>5700</v>
      </c>
      <c r="BW392" s="20">
        <v>100</v>
      </c>
      <c r="BX392" s="20">
        <v>1125</v>
      </c>
      <c r="BY392" s="20">
        <v>3300</v>
      </c>
      <c r="BZ392" s="20">
        <v>1140</v>
      </c>
      <c r="CA392" s="20">
        <v>800</v>
      </c>
      <c r="CB392" s="20">
        <v>340</v>
      </c>
      <c r="CC392" s="20">
        <v>1925</v>
      </c>
      <c r="CD392" s="20">
        <v>1575</v>
      </c>
      <c r="CE392" s="20">
        <v>3500</v>
      </c>
      <c r="CF392" s="20">
        <v>600</v>
      </c>
      <c r="CG392" s="20">
        <v>225</v>
      </c>
      <c r="CH392" s="20">
        <v>825</v>
      </c>
      <c r="CI392" s="20">
        <v>6875</v>
      </c>
      <c r="CJ392" s="20"/>
      <c r="CK392" s="20">
        <v>750</v>
      </c>
      <c r="CL392" s="20">
        <v>525</v>
      </c>
      <c r="CM392" s="20">
        <v>300</v>
      </c>
      <c r="CN392" s="20">
        <v>862.5</v>
      </c>
      <c r="CO392" s="20">
        <v>2512.5</v>
      </c>
    </row>
    <row r="393" spans="1:93" x14ac:dyDescent="0.25">
      <c r="A393" s="20" t="s">
        <v>1931</v>
      </c>
      <c r="B393" s="20" t="s">
        <v>716</v>
      </c>
      <c r="C393" s="20" t="s">
        <v>757</v>
      </c>
      <c r="D393" s="20" t="s">
        <v>1509</v>
      </c>
      <c r="E393" s="20" t="s">
        <v>758</v>
      </c>
      <c r="F393" s="20" t="s">
        <v>1629</v>
      </c>
      <c r="G393" s="20">
        <v>59505.28125</v>
      </c>
      <c r="H393" s="20">
        <v>55683.65625</v>
      </c>
      <c r="I393" s="20">
        <v>55353.75</v>
      </c>
      <c r="J393" s="20">
        <v>120.212689393939</v>
      </c>
      <c r="K393" s="20">
        <v>40658.75</v>
      </c>
      <c r="L393" s="20">
        <v>3450</v>
      </c>
      <c r="M393" s="20">
        <v>6875</v>
      </c>
      <c r="N393" s="20">
        <v>3555</v>
      </c>
      <c r="O393" s="20">
        <v>450</v>
      </c>
      <c r="P393" s="20">
        <v>296.875</v>
      </c>
      <c r="Q393" s="20">
        <v>6375</v>
      </c>
      <c r="R393" s="20">
        <v>11500</v>
      </c>
      <c r="S393" s="20">
        <v>5000</v>
      </c>
      <c r="T393" s="20">
        <v>1450</v>
      </c>
      <c r="U393" s="20">
        <v>3000</v>
      </c>
      <c r="V393" s="20">
        <v>1350</v>
      </c>
      <c r="W393" s="20">
        <v>350</v>
      </c>
      <c r="X393" s="20">
        <v>250</v>
      </c>
      <c r="Y393" s="20">
        <v>1750</v>
      </c>
      <c r="Z393" s="20">
        <v>3250</v>
      </c>
      <c r="AA393" s="20">
        <v>200</v>
      </c>
      <c r="AB393" s="20">
        <v>300</v>
      </c>
      <c r="AC393" s="20">
        <v>250</v>
      </c>
      <c r="AD393" s="20">
        <v>300</v>
      </c>
      <c r="AE393" s="20">
        <v>362.5</v>
      </c>
      <c r="AF393" s="20">
        <v>600</v>
      </c>
      <c r="AG393" s="20">
        <v>225</v>
      </c>
      <c r="AH393" s="20">
        <v>200</v>
      </c>
      <c r="AI393" s="20">
        <v>250</v>
      </c>
      <c r="AJ393" s="20">
        <v>150</v>
      </c>
      <c r="AK393" s="20">
        <v>300</v>
      </c>
      <c r="AL393" s="20">
        <v>3675</v>
      </c>
      <c r="AM393" s="20">
        <v>725</v>
      </c>
      <c r="AN393" s="20">
        <v>700</v>
      </c>
      <c r="AO393" s="20">
        <v>450</v>
      </c>
      <c r="AP393" s="20">
        <v>1000</v>
      </c>
      <c r="AQ393" s="20">
        <v>225</v>
      </c>
      <c r="AR393" s="20">
        <v>75</v>
      </c>
      <c r="AS393" s="20">
        <v>139</v>
      </c>
      <c r="AT393" s="20">
        <v>2586.25</v>
      </c>
      <c r="AU393" s="20">
        <v>3525</v>
      </c>
      <c r="AV393" s="20">
        <v>450</v>
      </c>
      <c r="AW393" s="20">
        <v>525</v>
      </c>
      <c r="AX393" s="20">
        <v>275</v>
      </c>
      <c r="AY393" s="20">
        <v>224</v>
      </c>
      <c r="AZ393" s="20">
        <v>550</v>
      </c>
      <c r="BA393" s="20">
        <v>75</v>
      </c>
      <c r="BB393" s="20">
        <v>250</v>
      </c>
      <c r="BC393" s="20">
        <v>200</v>
      </c>
      <c r="BD393" s="20">
        <v>212.5</v>
      </c>
      <c r="BE393" s="20">
        <v>1025</v>
      </c>
      <c r="BF393" s="20">
        <v>275</v>
      </c>
      <c r="BG393" s="20">
        <v>400</v>
      </c>
      <c r="BH393" s="20">
        <v>275</v>
      </c>
      <c r="BI393" s="20">
        <v>312.5</v>
      </c>
      <c r="BJ393" s="20">
        <v>230</v>
      </c>
      <c r="BK393" s="20">
        <v>250</v>
      </c>
      <c r="BL393" s="20">
        <v>495</v>
      </c>
      <c r="BM393" s="20">
        <v>93</v>
      </c>
      <c r="BN393" s="20"/>
      <c r="BO393" s="20">
        <v>450</v>
      </c>
      <c r="BP393" s="50">
        <v>0.79</v>
      </c>
      <c r="BQ393" s="20">
        <v>5143</v>
      </c>
      <c r="BR393" s="20">
        <v>3750</v>
      </c>
      <c r="BS393" s="20">
        <v>4200</v>
      </c>
      <c r="BT393" s="20">
        <v>6000</v>
      </c>
      <c r="BU393" s="20">
        <v>4500</v>
      </c>
      <c r="BV393" s="20">
        <v>5700</v>
      </c>
      <c r="BW393" s="20">
        <v>150</v>
      </c>
      <c r="BX393" s="20">
        <v>1125</v>
      </c>
      <c r="BY393" s="20">
        <v>4350</v>
      </c>
      <c r="BZ393" s="20">
        <v>900</v>
      </c>
      <c r="CA393" s="20">
        <v>850</v>
      </c>
      <c r="CB393" s="20">
        <v>400</v>
      </c>
      <c r="CC393" s="20">
        <v>2100</v>
      </c>
      <c r="CD393" s="20">
        <v>1575</v>
      </c>
      <c r="CE393" s="20">
        <v>3762.5</v>
      </c>
      <c r="CF393" s="20">
        <v>825</v>
      </c>
      <c r="CG393" s="20">
        <v>375</v>
      </c>
      <c r="CH393" s="20">
        <v>1119</v>
      </c>
      <c r="CI393" s="20">
        <v>6875</v>
      </c>
      <c r="CJ393" s="20"/>
      <c r="CK393" s="20">
        <v>750</v>
      </c>
      <c r="CL393" s="20">
        <v>600</v>
      </c>
      <c r="CM393" s="20">
        <v>450</v>
      </c>
      <c r="CN393" s="20">
        <v>900</v>
      </c>
      <c r="CO393" s="20">
        <v>2430</v>
      </c>
    </row>
    <row r="394" spans="1:93" x14ac:dyDescent="0.25">
      <c r="A394" s="20" t="s">
        <v>1931</v>
      </c>
      <c r="B394" s="20" t="s">
        <v>716</v>
      </c>
      <c r="C394" s="20" t="s">
        <v>757</v>
      </c>
      <c r="D394" s="20" t="s">
        <v>1509</v>
      </c>
      <c r="E394" s="20" t="s">
        <v>1538</v>
      </c>
      <c r="F394" s="20" t="s">
        <v>1540</v>
      </c>
      <c r="G394" s="20">
        <v>60863.275000000001</v>
      </c>
      <c r="H394" s="20">
        <v>57743.087500000001</v>
      </c>
      <c r="I394" s="20">
        <v>56617</v>
      </c>
      <c r="J394" s="20">
        <v>122.054618182989</v>
      </c>
      <c r="K394" s="20">
        <v>43045</v>
      </c>
      <c r="L394" s="20">
        <v>3469.5</v>
      </c>
      <c r="M394" s="20">
        <v>6875</v>
      </c>
      <c r="N394" s="20">
        <v>2902.5</v>
      </c>
      <c r="O394" s="20">
        <v>325</v>
      </c>
      <c r="P394" s="20">
        <v>339.375</v>
      </c>
      <c r="Q394" s="20">
        <v>6750</v>
      </c>
      <c r="R394" s="20">
        <v>7750</v>
      </c>
      <c r="S394" s="20">
        <v>4000</v>
      </c>
      <c r="T394" s="20">
        <v>1700</v>
      </c>
      <c r="U394" s="20">
        <v>1300</v>
      </c>
      <c r="V394" s="20">
        <v>1000</v>
      </c>
      <c r="W394" s="20">
        <v>500</v>
      </c>
      <c r="X394" s="20">
        <v>500</v>
      </c>
      <c r="Y394" s="20">
        <v>7000</v>
      </c>
      <c r="Z394" s="20">
        <v>5000</v>
      </c>
      <c r="AA394" s="20">
        <v>162.5</v>
      </c>
      <c r="AB394" s="20">
        <v>337.5</v>
      </c>
      <c r="AC394" s="20">
        <v>225</v>
      </c>
      <c r="AD394" s="20">
        <v>256.25</v>
      </c>
      <c r="AE394" s="20">
        <v>387.5</v>
      </c>
      <c r="AF394" s="20">
        <v>562.5</v>
      </c>
      <c r="AG394" s="20">
        <v>225</v>
      </c>
      <c r="AH394" s="20">
        <v>193.75</v>
      </c>
      <c r="AI394" s="20">
        <v>287.5</v>
      </c>
      <c r="AJ394" s="20">
        <v>100</v>
      </c>
      <c r="AK394" s="20">
        <v>262.5</v>
      </c>
      <c r="AL394" s="20">
        <v>3475</v>
      </c>
      <c r="AM394" s="20">
        <v>750</v>
      </c>
      <c r="AN394" s="20">
        <v>750</v>
      </c>
      <c r="AO394" s="20">
        <v>462.5</v>
      </c>
      <c r="AP394" s="20">
        <v>1100</v>
      </c>
      <c r="AQ394" s="20">
        <v>240</v>
      </c>
      <c r="AR394" s="20">
        <v>47.5</v>
      </c>
      <c r="AS394" s="20">
        <v>175</v>
      </c>
      <c r="AT394" s="20">
        <v>1987.5</v>
      </c>
      <c r="AU394" s="20">
        <v>3300</v>
      </c>
      <c r="AV394" s="20">
        <v>350</v>
      </c>
      <c r="AW394" s="20">
        <v>256.25</v>
      </c>
      <c r="AX394" s="20">
        <v>197.5</v>
      </c>
      <c r="AY394" s="20">
        <v>200</v>
      </c>
      <c r="AZ394" s="20">
        <v>400</v>
      </c>
      <c r="BA394" s="20">
        <v>107.5</v>
      </c>
      <c r="BB394" s="20">
        <v>275</v>
      </c>
      <c r="BC394" s="20">
        <v>233.5</v>
      </c>
      <c r="BD394" s="20">
        <v>175</v>
      </c>
      <c r="BE394" s="20">
        <v>865</v>
      </c>
      <c r="BF394" s="20">
        <v>275</v>
      </c>
      <c r="BG394" s="20">
        <v>425</v>
      </c>
      <c r="BH394" s="20">
        <v>275</v>
      </c>
      <c r="BI394" s="20">
        <v>397.5</v>
      </c>
      <c r="BJ394" s="20">
        <v>260</v>
      </c>
      <c r="BK394" s="20">
        <v>250</v>
      </c>
      <c r="BL394" s="20">
        <v>498.5</v>
      </c>
      <c r="BM394" s="20">
        <v>93.25</v>
      </c>
      <c r="BN394" s="20"/>
      <c r="BO394" s="20">
        <v>325</v>
      </c>
      <c r="BP394" s="50">
        <v>0.64500000000000002</v>
      </c>
      <c r="BQ394" s="20">
        <v>6475</v>
      </c>
      <c r="BR394" s="20">
        <v>3375</v>
      </c>
      <c r="BS394" s="20">
        <v>4500</v>
      </c>
      <c r="BT394" s="20">
        <v>6600</v>
      </c>
      <c r="BU394" s="20">
        <v>3843.75</v>
      </c>
      <c r="BV394" s="20">
        <v>6412.5</v>
      </c>
      <c r="BW394" s="20">
        <v>95</v>
      </c>
      <c r="BX394" s="20">
        <v>1125</v>
      </c>
      <c r="BY394" s="20">
        <v>4500</v>
      </c>
      <c r="BZ394" s="20">
        <v>1290</v>
      </c>
      <c r="CA394" s="20">
        <v>700</v>
      </c>
      <c r="CB394" s="20">
        <v>467</v>
      </c>
      <c r="CC394" s="20">
        <v>1968.75</v>
      </c>
      <c r="CD394" s="20">
        <v>1618.75</v>
      </c>
      <c r="CE394" s="20">
        <v>3587.5</v>
      </c>
      <c r="CF394" s="20">
        <v>600</v>
      </c>
      <c r="CG394" s="20">
        <v>412.5</v>
      </c>
      <c r="CH394" s="20">
        <v>1012.5</v>
      </c>
      <c r="CI394" s="20">
        <v>6875</v>
      </c>
      <c r="CJ394" s="20"/>
      <c r="CK394" s="20">
        <v>862.5</v>
      </c>
      <c r="CL394" s="20">
        <v>581.25</v>
      </c>
      <c r="CM394" s="20">
        <v>300</v>
      </c>
      <c r="CN394" s="20">
        <v>787.5</v>
      </c>
      <c r="CO394" s="20">
        <v>2531.25</v>
      </c>
    </row>
    <row r="395" spans="1:93" x14ac:dyDescent="0.25">
      <c r="A395" s="20" t="s">
        <v>1931</v>
      </c>
      <c r="B395" s="20" t="s">
        <v>716</v>
      </c>
      <c r="C395" s="20" t="s">
        <v>757</v>
      </c>
      <c r="D395" s="20" t="s">
        <v>1509</v>
      </c>
      <c r="E395" s="20" t="s">
        <v>1556</v>
      </c>
      <c r="F395" s="20" t="s">
        <v>1558</v>
      </c>
      <c r="G395" s="20">
        <v>57896.774107143603</v>
      </c>
      <c r="H395" s="20">
        <v>55731.992857143603</v>
      </c>
      <c r="I395" s="20">
        <v>53857.464285715003</v>
      </c>
      <c r="J395" s="20">
        <v>118.131319014336</v>
      </c>
      <c r="K395" s="20">
        <v>40105.964285715003</v>
      </c>
      <c r="L395" s="20">
        <v>3837.75</v>
      </c>
      <c r="M395" s="20">
        <v>7500</v>
      </c>
      <c r="N395" s="20">
        <v>2013.75</v>
      </c>
      <c r="O395" s="20">
        <v>400</v>
      </c>
      <c r="P395" s="20">
        <v>334.375</v>
      </c>
      <c r="Q395" s="20">
        <v>9125</v>
      </c>
      <c r="R395" s="20">
        <v>18500</v>
      </c>
      <c r="S395" s="20">
        <v>4625</v>
      </c>
      <c r="T395" s="20">
        <v>4000</v>
      </c>
      <c r="U395" s="20">
        <v>3200</v>
      </c>
      <c r="V395" s="20">
        <v>2375</v>
      </c>
      <c r="W395" s="20">
        <v>812.5</v>
      </c>
      <c r="X395" s="20">
        <v>525</v>
      </c>
      <c r="Y395" s="20">
        <v>1000</v>
      </c>
      <c r="Z395" s="20">
        <v>4350</v>
      </c>
      <c r="AA395" s="20">
        <v>178.75</v>
      </c>
      <c r="AB395" s="20">
        <v>337.5</v>
      </c>
      <c r="AC395" s="20">
        <v>200</v>
      </c>
      <c r="AD395" s="20">
        <v>271.25</v>
      </c>
      <c r="AE395" s="20">
        <v>231.25</v>
      </c>
      <c r="AF395" s="20">
        <v>550</v>
      </c>
      <c r="AG395" s="20">
        <v>226.25</v>
      </c>
      <c r="AH395" s="20">
        <v>167.5</v>
      </c>
      <c r="AI395" s="20">
        <v>312.5</v>
      </c>
      <c r="AJ395" s="20">
        <v>125</v>
      </c>
      <c r="AK395" s="20">
        <v>262.5</v>
      </c>
      <c r="AL395" s="20">
        <v>3600</v>
      </c>
      <c r="AM395" s="20">
        <v>600</v>
      </c>
      <c r="AN395" s="20">
        <v>656.25</v>
      </c>
      <c r="AO395" s="20">
        <v>487.5</v>
      </c>
      <c r="AP395" s="20">
        <v>1075</v>
      </c>
      <c r="AQ395" s="20">
        <v>175</v>
      </c>
      <c r="AR395" s="20">
        <v>55.357142857500001</v>
      </c>
      <c r="AS395" s="20">
        <v>139.5</v>
      </c>
      <c r="AT395" s="20">
        <v>1350</v>
      </c>
      <c r="AU395" s="20">
        <v>3025</v>
      </c>
      <c r="AV395" s="20">
        <v>337.5</v>
      </c>
      <c r="AW395" s="20">
        <v>212.5</v>
      </c>
      <c r="AX395" s="20">
        <v>181.25</v>
      </c>
      <c r="AY395" s="20">
        <v>268.75</v>
      </c>
      <c r="AZ395" s="20">
        <v>625</v>
      </c>
      <c r="BA395" s="20">
        <v>112.5</v>
      </c>
      <c r="BB395" s="20">
        <v>212.5</v>
      </c>
      <c r="BC395" s="20">
        <v>265.75</v>
      </c>
      <c r="BD395" s="20">
        <v>175</v>
      </c>
      <c r="BE395" s="20">
        <v>1000</v>
      </c>
      <c r="BF395" s="20">
        <v>300</v>
      </c>
      <c r="BG395" s="20">
        <v>425</v>
      </c>
      <c r="BH395" s="20">
        <v>318.75</v>
      </c>
      <c r="BI395" s="20">
        <v>358.75</v>
      </c>
      <c r="BJ395" s="20">
        <v>235</v>
      </c>
      <c r="BK395" s="20">
        <v>246.25</v>
      </c>
      <c r="BL395" s="20">
        <v>490</v>
      </c>
      <c r="BM395" s="20">
        <v>91.25</v>
      </c>
      <c r="BN395" s="20"/>
      <c r="BO395" s="20">
        <v>400</v>
      </c>
      <c r="BP395" s="50">
        <v>0.44750000000000001</v>
      </c>
      <c r="BQ395" s="20">
        <v>5161.5</v>
      </c>
      <c r="BR395" s="20">
        <v>3000</v>
      </c>
      <c r="BS395" s="20">
        <v>3937.5</v>
      </c>
      <c r="BT395" s="20">
        <v>6450</v>
      </c>
      <c r="BU395" s="20">
        <v>4068.75</v>
      </c>
      <c r="BV395" s="20">
        <v>6412.5</v>
      </c>
      <c r="BW395" s="20">
        <v>110.714285715</v>
      </c>
      <c r="BX395" s="20">
        <v>1131.25</v>
      </c>
      <c r="BY395" s="20">
        <v>3600</v>
      </c>
      <c r="BZ395" s="20">
        <v>1350</v>
      </c>
      <c r="CA395" s="20">
        <v>700</v>
      </c>
      <c r="CB395" s="20">
        <v>531.5</v>
      </c>
      <c r="CC395" s="20">
        <v>1925</v>
      </c>
      <c r="CD395" s="20">
        <v>1706.25</v>
      </c>
      <c r="CE395" s="20">
        <v>3631.25</v>
      </c>
      <c r="CF395" s="20">
        <v>937.5</v>
      </c>
      <c r="CG395" s="20">
        <v>318.75</v>
      </c>
      <c r="CH395" s="20">
        <v>1256.25</v>
      </c>
      <c r="CI395" s="20">
        <v>7500</v>
      </c>
      <c r="CJ395" s="20"/>
      <c r="CK395" s="20">
        <v>937.5</v>
      </c>
      <c r="CL395" s="20">
        <v>502.5</v>
      </c>
      <c r="CM395" s="20">
        <v>375</v>
      </c>
      <c r="CN395" s="20">
        <v>787.5</v>
      </c>
      <c r="CO395" s="20">
        <v>2602.5</v>
      </c>
    </row>
  </sheetData>
  <autoFilter ref="A2:CO2">
    <sortState ref="A3:CO402">
      <sortCondition ref="D2:D159"/>
    </sortState>
  </autoFilter>
  <mergeCells count="5">
    <mergeCell ref="G1:J1"/>
    <mergeCell ref="K1:O1"/>
    <mergeCell ref="Q1:Z1"/>
    <mergeCell ref="AA1:BP1"/>
    <mergeCell ref="BQ1:CO1"/>
  </mergeCells>
  <pageMargins left="0.7" right="0.7" top="0.75" bottom="0.75" header="0.51180555555555496" footer="0.51180555555555496"/>
  <pageSetup firstPageNumber="0"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S817"/>
  <sheetViews>
    <sheetView zoomScale="75" zoomScaleNormal="75" workbookViewId="0"/>
  </sheetViews>
  <sheetFormatPr defaultRowHeight="15" x14ac:dyDescent="0.25"/>
  <cols>
    <col min="1" max="2" width="10.140625" bestFit="1" customWidth="1"/>
    <col min="3" max="3" width="8.5703125" bestFit="1" customWidth="1"/>
    <col min="4" max="4" width="18.5703125" bestFit="1" customWidth="1"/>
    <col min="5" max="5" width="11.5703125" bestFit="1" customWidth="1"/>
    <col min="6" max="6" width="18.5703125" bestFit="1" customWidth="1"/>
    <col min="7" max="7" width="9" bestFit="1" customWidth="1"/>
    <col min="8" max="8" width="18.7109375" bestFit="1" customWidth="1"/>
    <col min="9" max="9" width="15.42578125" bestFit="1" customWidth="1"/>
    <col min="10" max="10" width="25" bestFit="1" customWidth="1"/>
    <col min="11" max="11" width="23.7109375" bestFit="1" customWidth="1"/>
    <col min="12" max="12" width="27.140625" bestFit="1" customWidth="1"/>
    <col min="13" max="13" width="22.85546875" bestFit="1" customWidth="1"/>
    <col min="14" max="14" width="15.7109375" bestFit="1" customWidth="1"/>
    <col min="15" max="15" width="16.7109375" bestFit="1" customWidth="1"/>
    <col min="16" max="16" width="15" bestFit="1" customWidth="1"/>
    <col min="17" max="17" width="24.140625" bestFit="1" customWidth="1"/>
    <col min="18" max="18" width="17.85546875" bestFit="1" customWidth="1"/>
    <col min="19" max="19" width="18.7109375" bestFit="1" customWidth="1"/>
    <col min="20" max="20" width="24.140625" bestFit="1" customWidth="1"/>
    <col min="21" max="21" width="20.28515625" bestFit="1" customWidth="1"/>
    <col min="22" max="22" width="23.140625" bestFit="1" customWidth="1"/>
    <col min="23" max="23" width="20.5703125" bestFit="1" customWidth="1"/>
    <col min="24" max="24" width="20" bestFit="1" customWidth="1"/>
    <col min="25" max="25" width="22.85546875" bestFit="1" customWidth="1"/>
    <col min="26" max="26" width="20.28515625" bestFit="1" customWidth="1"/>
    <col min="27" max="27" width="18.42578125" bestFit="1" customWidth="1"/>
    <col min="28" max="28" width="21.140625" bestFit="1" customWidth="1"/>
    <col min="29" max="29" width="16.5703125" bestFit="1" customWidth="1"/>
    <col min="30" max="30" width="14.28515625" bestFit="1" customWidth="1"/>
    <col min="31" max="31" width="19.28515625" bestFit="1" customWidth="1"/>
    <col min="32" max="32" width="18.28515625" bestFit="1" customWidth="1"/>
    <col min="33" max="33" width="20.7109375" bestFit="1" customWidth="1"/>
    <col min="34" max="34" width="21.42578125" bestFit="1" customWidth="1"/>
    <col min="35" max="35" width="25.7109375" bestFit="1" customWidth="1"/>
    <col min="36" max="36" width="19.42578125" bestFit="1" customWidth="1"/>
    <col min="37" max="37" width="19.7109375" bestFit="1" customWidth="1"/>
    <col min="38" max="38" width="23" bestFit="1" customWidth="1"/>
    <col min="39" max="39" width="23.5703125" bestFit="1" customWidth="1"/>
    <col min="40" max="40" width="21" bestFit="1" customWidth="1"/>
    <col min="41" max="41" width="24.7109375" bestFit="1" customWidth="1"/>
    <col min="42" max="42" width="17.85546875" bestFit="1" customWidth="1"/>
    <col min="43" max="43" width="22.7109375" bestFit="1" customWidth="1"/>
    <col min="44" max="44" width="21.85546875" bestFit="1" customWidth="1"/>
    <col min="45" max="45" width="17.7109375" bestFit="1" customWidth="1"/>
    <col min="46" max="46" width="21.85546875" bestFit="1" customWidth="1"/>
    <col min="47" max="47" width="19.28515625" bestFit="1" customWidth="1"/>
    <col min="48" max="48" width="18.85546875" bestFit="1" customWidth="1"/>
    <col min="49" max="49" width="23.7109375" bestFit="1" customWidth="1"/>
    <col min="50" max="50" width="27" bestFit="1" customWidth="1"/>
    <col min="51" max="51" width="27.5703125" bestFit="1" customWidth="1"/>
    <col min="52" max="52" width="23.7109375" bestFit="1" customWidth="1"/>
    <col min="53" max="53" width="25.5703125" bestFit="1" customWidth="1"/>
    <col min="54" max="54" width="19.7109375" bestFit="1" customWidth="1"/>
    <col min="55" max="55" width="26" bestFit="1" customWidth="1"/>
    <col min="56" max="56" width="26.140625" bestFit="1" customWidth="1"/>
    <col min="57" max="57" width="27.7109375" bestFit="1" customWidth="1"/>
    <col min="58" max="58" width="23.42578125" bestFit="1" customWidth="1"/>
    <col min="59" max="59" width="25.7109375" bestFit="1" customWidth="1"/>
    <col min="60" max="60" width="29.28515625" bestFit="1" customWidth="1"/>
    <col min="61" max="61" width="25.28515625" bestFit="1" customWidth="1"/>
    <col min="62" max="62" width="41.85546875" bestFit="1" customWidth="1"/>
    <col min="63" max="63" width="28.85546875" bestFit="1" customWidth="1"/>
    <col min="64" max="64" width="38.85546875" bestFit="1" customWidth="1"/>
    <col min="65" max="65" width="29" bestFit="1" customWidth="1"/>
    <col min="66" max="66" width="39" bestFit="1" customWidth="1"/>
    <col min="67" max="67" width="20.7109375" bestFit="1" customWidth="1"/>
    <col min="68" max="68" width="14.5703125" bestFit="1" customWidth="1"/>
    <col min="69" max="69" width="14.140625" bestFit="1" customWidth="1"/>
    <col min="70" max="70" width="14.28515625" bestFit="1" customWidth="1"/>
    <col min="71" max="71" width="17.7109375" bestFit="1" customWidth="1"/>
    <col min="72" max="72" width="20.5703125" style="50" bestFit="1" customWidth="1"/>
    <col min="73" max="73" width="17.85546875" bestFit="1" customWidth="1"/>
    <col min="74" max="74" width="18.42578125" bestFit="1" customWidth="1"/>
    <col min="75" max="75" width="19.42578125" bestFit="1" customWidth="1"/>
    <col min="76" max="76" width="16.5703125" bestFit="1" customWidth="1"/>
    <col min="77" max="77" width="18.28515625" bestFit="1" customWidth="1"/>
    <col min="78" max="78" width="15.85546875" bestFit="1" customWidth="1"/>
    <col min="79" max="79" width="15.7109375" bestFit="1" customWidth="1"/>
    <col min="80" max="80" width="17.42578125" bestFit="1" customWidth="1"/>
    <col min="81" max="81" width="25.140625" bestFit="1" customWidth="1"/>
    <col min="82" max="82" width="20.85546875" bestFit="1" customWidth="1"/>
    <col min="83" max="83" width="25.140625" bestFit="1" customWidth="1"/>
    <col min="84" max="84" width="22.85546875" bestFit="1" customWidth="1"/>
    <col min="85" max="85" width="17.5703125" bestFit="1" customWidth="1"/>
    <col min="86" max="86" width="25.28515625" bestFit="1" customWidth="1"/>
    <col min="87" max="87" width="24.140625" bestFit="1" customWidth="1"/>
    <col min="88" max="88" width="25" bestFit="1" customWidth="1"/>
    <col min="89" max="89" width="21.85546875" bestFit="1" customWidth="1"/>
    <col min="90" max="91" width="21.140625" bestFit="1" customWidth="1"/>
    <col min="92" max="92" width="19" bestFit="1" customWidth="1"/>
    <col min="93" max="93" width="21.5703125" bestFit="1" customWidth="1"/>
    <col min="94" max="94" width="20.5703125" bestFit="1" customWidth="1"/>
    <col min="95" max="95" width="19" bestFit="1" customWidth="1"/>
    <col min="96" max="96" width="22.7109375" bestFit="1" customWidth="1"/>
    <col min="97" max="97" width="27.85546875" bestFit="1" customWidth="1"/>
  </cols>
  <sheetData>
    <row r="1" spans="1:97" x14ac:dyDescent="0.25">
      <c r="A1" s="20"/>
      <c r="B1" s="20"/>
      <c r="C1" s="20"/>
      <c r="D1" s="20"/>
      <c r="E1" s="20"/>
      <c r="F1" s="20"/>
      <c r="G1" s="20"/>
      <c r="H1" s="20"/>
      <c r="I1" s="20"/>
      <c r="J1" s="20"/>
      <c r="K1" s="44" t="s">
        <v>1878</v>
      </c>
      <c r="L1" s="45"/>
      <c r="M1" s="45"/>
      <c r="N1" s="46"/>
      <c r="O1" s="44" t="s">
        <v>1879</v>
      </c>
      <c r="P1" s="45"/>
      <c r="Q1" s="45"/>
      <c r="R1" s="45"/>
      <c r="S1" s="46"/>
      <c r="T1" s="31" t="s">
        <v>1932</v>
      </c>
      <c r="U1" s="44" t="s">
        <v>1880</v>
      </c>
      <c r="V1" s="45"/>
      <c r="W1" s="45"/>
      <c r="X1" s="45"/>
      <c r="Y1" s="45"/>
      <c r="Z1" s="45"/>
      <c r="AA1" s="45"/>
      <c r="AB1" s="45"/>
      <c r="AC1" s="45"/>
      <c r="AD1" s="46"/>
      <c r="AE1" s="47" t="s">
        <v>1933</v>
      </c>
      <c r="AF1" s="48"/>
      <c r="AG1" s="48"/>
      <c r="AH1" s="48"/>
      <c r="AI1" s="48"/>
      <c r="AJ1" s="48"/>
      <c r="AK1" s="48"/>
      <c r="AL1" s="48"/>
      <c r="AM1" s="48"/>
      <c r="AN1" s="48"/>
      <c r="AO1" s="48"/>
      <c r="AP1" s="48"/>
      <c r="AQ1" s="48"/>
      <c r="AR1" s="48"/>
      <c r="AS1" s="48"/>
      <c r="AT1" s="48"/>
      <c r="AU1" s="48"/>
      <c r="AV1" s="48"/>
      <c r="AW1" s="48"/>
      <c r="AX1" s="48"/>
      <c r="AY1" s="48"/>
      <c r="AZ1" s="48"/>
      <c r="BA1" s="48"/>
      <c r="BB1" s="48"/>
      <c r="BC1" s="48"/>
      <c r="BD1" s="48"/>
      <c r="BE1" s="48"/>
      <c r="BF1" s="48"/>
      <c r="BG1" s="48"/>
      <c r="BH1" s="48"/>
      <c r="BI1" s="48"/>
      <c r="BJ1" s="48"/>
      <c r="BK1" s="48"/>
      <c r="BL1" s="48"/>
      <c r="BM1" s="48"/>
      <c r="BN1" s="48"/>
      <c r="BO1" s="48"/>
      <c r="BP1" s="48"/>
      <c r="BQ1" s="48"/>
      <c r="BR1" s="48"/>
      <c r="BS1" s="48"/>
      <c r="BT1" s="48"/>
      <c r="BU1" s="49" t="s">
        <v>1934</v>
      </c>
      <c r="BV1" s="49"/>
      <c r="BW1" s="49"/>
      <c r="BX1" s="49"/>
      <c r="BY1" s="49"/>
      <c r="BZ1" s="49"/>
      <c r="CA1" s="49"/>
      <c r="CB1" s="49"/>
      <c r="CC1" s="49"/>
      <c r="CD1" s="49"/>
      <c r="CE1" s="49"/>
      <c r="CF1" s="49"/>
      <c r="CG1" s="49"/>
      <c r="CH1" s="49"/>
      <c r="CI1" s="49"/>
      <c r="CJ1" s="49"/>
      <c r="CK1" s="49"/>
      <c r="CL1" s="49"/>
      <c r="CM1" s="49"/>
      <c r="CN1" s="49"/>
      <c r="CO1" s="49"/>
      <c r="CP1" s="49"/>
      <c r="CQ1" s="49"/>
      <c r="CR1" s="49"/>
      <c r="CS1" s="49"/>
    </row>
    <row r="2" spans="1:97" x14ac:dyDescent="0.25">
      <c r="A2" s="32" t="s">
        <v>29</v>
      </c>
      <c r="B2" s="32" t="s">
        <v>28</v>
      </c>
      <c r="C2" s="32" t="s">
        <v>30</v>
      </c>
      <c r="D2" s="32" t="s">
        <v>32</v>
      </c>
      <c r="E2" s="32" t="s">
        <v>33</v>
      </c>
      <c r="F2" s="32" t="s">
        <v>35</v>
      </c>
      <c r="G2" s="32" t="s">
        <v>36</v>
      </c>
      <c r="H2" s="32" t="s">
        <v>37</v>
      </c>
      <c r="I2" s="32" t="s">
        <v>1794</v>
      </c>
      <c r="J2" s="32" t="s">
        <v>1795</v>
      </c>
      <c r="K2" s="32" t="s">
        <v>1857</v>
      </c>
      <c r="L2" s="32" t="s">
        <v>1858</v>
      </c>
      <c r="M2" s="32" t="s">
        <v>1892</v>
      </c>
      <c r="N2" s="32" t="s">
        <v>1859</v>
      </c>
      <c r="O2" s="32" t="s">
        <v>1854</v>
      </c>
      <c r="P2" s="32" t="s">
        <v>1855</v>
      </c>
      <c r="Q2" s="32" t="s">
        <v>1856</v>
      </c>
      <c r="R2" s="32" t="s">
        <v>1852</v>
      </c>
      <c r="S2" s="32" t="s">
        <v>1853</v>
      </c>
      <c r="T2" s="32" t="s">
        <v>1893</v>
      </c>
      <c r="U2" s="32" t="s">
        <v>1841</v>
      </c>
      <c r="V2" s="32" t="s">
        <v>1842</v>
      </c>
      <c r="W2" s="32" t="s">
        <v>1843</v>
      </c>
      <c r="X2" s="32" t="s">
        <v>1844</v>
      </c>
      <c r="Y2" s="32" t="s">
        <v>1845</v>
      </c>
      <c r="Z2" s="32" t="s">
        <v>1846</v>
      </c>
      <c r="AA2" s="32" t="s">
        <v>1847</v>
      </c>
      <c r="AB2" s="32" t="s">
        <v>1848</v>
      </c>
      <c r="AC2" s="32" t="s">
        <v>1849</v>
      </c>
      <c r="AD2" s="32" t="s">
        <v>1850</v>
      </c>
      <c r="AE2" s="32" t="s">
        <v>1801</v>
      </c>
      <c r="AF2" s="32" t="s">
        <v>1802</v>
      </c>
      <c r="AG2" s="32" t="s">
        <v>1803</v>
      </c>
      <c r="AH2" s="32" t="s">
        <v>1804</v>
      </c>
      <c r="AI2" s="32" t="s">
        <v>1805</v>
      </c>
      <c r="AJ2" s="32" t="s">
        <v>1806</v>
      </c>
      <c r="AK2" s="32" t="s">
        <v>1807</v>
      </c>
      <c r="AL2" s="32" t="s">
        <v>1894</v>
      </c>
      <c r="AM2" s="32" t="s">
        <v>1808</v>
      </c>
      <c r="AN2" s="32" t="s">
        <v>1809</v>
      </c>
      <c r="AO2" s="32" t="s">
        <v>1810</v>
      </c>
      <c r="AP2" s="32" t="s">
        <v>1811</v>
      </c>
      <c r="AQ2" s="32" t="s">
        <v>1812</v>
      </c>
      <c r="AR2" s="32" t="s">
        <v>1813</v>
      </c>
      <c r="AS2" s="32" t="s">
        <v>1814</v>
      </c>
      <c r="AT2" s="32" t="s">
        <v>1815</v>
      </c>
      <c r="AU2" s="32" t="s">
        <v>1816</v>
      </c>
      <c r="AV2" s="32" t="s">
        <v>1817</v>
      </c>
      <c r="AW2" s="32" t="s">
        <v>1818</v>
      </c>
      <c r="AX2" s="32" t="s">
        <v>1819</v>
      </c>
      <c r="AY2" s="32" t="s">
        <v>1820</v>
      </c>
      <c r="AZ2" s="32" t="s">
        <v>1821</v>
      </c>
      <c r="BA2" s="32" t="s">
        <v>1822</v>
      </c>
      <c r="BB2" s="32" t="s">
        <v>1823</v>
      </c>
      <c r="BC2" s="32" t="s">
        <v>1824</v>
      </c>
      <c r="BD2" s="32" t="s">
        <v>1825</v>
      </c>
      <c r="BE2" s="32" t="s">
        <v>1895</v>
      </c>
      <c r="BF2" s="32" t="s">
        <v>1826</v>
      </c>
      <c r="BG2" s="32" t="s">
        <v>1827</v>
      </c>
      <c r="BH2" s="32" t="s">
        <v>1828</v>
      </c>
      <c r="BI2" s="32" t="s">
        <v>1829</v>
      </c>
      <c r="BJ2" s="32" t="s">
        <v>1830</v>
      </c>
      <c r="BK2" s="32" t="s">
        <v>1831</v>
      </c>
      <c r="BL2" s="32" t="s">
        <v>1832</v>
      </c>
      <c r="BM2" s="32" t="s">
        <v>1833</v>
      </c>
      <c r="BN2" s="32" t="s">
        <v>1834</v>
      </c>
      <c r="BO2" s="32" t="s">
        <v>1835</v>
      </c>
      <c r="BP2" s="32" t="s">
        <v>1836</v>
      </c>
      <c r="BQ2" s="32" t="s">
        <v>1837</v>
      </c>
      <c r="BR2" s="32" t="s">
        <v>1838</v>
      </c>
      <c r="BS2" s="32" t="s">
        <v>1839</v>
      </c>
      <c r="BT2" s="54" t="s">
        <v>1840</v>
      </c>
      <c r="BU2" s="32" t="s">
        <v>1851</v>
      </c>
      <c r="BV2" s="32" t="s">
        <v>1896</v>
      </c>
      <c r="BW2" s="32" t="s">
        <v>1897</v>
      </c>
      <c r="BX2" s="32" t="s">
        <v>1898</v>
      </c>
      <c r="BY2" s="32" t="s">
        <v>1899</v>
      </c>
      <c r="BZ2" s="32" t="s">
        <v>1900</v>
      </c>
      <c r="CA2" s="32" t="s">
        <v>1901</v>
      </c>
      <c r="CB2" s="32" t="s">
        <v>1902</v>
      </c>
      <c r="CC2" s="32" t="s">
        <v>1903</v>
      </c>
      <c r="CD2" s="32" t="s">
        <v>1904</v>
      </c>
      <c r="CE2" s="32" t="s">
        <v>1905</v>
      </c>
      <c r="CF2" s="32" t="s">
        <v>1906</v>
      </c>
      <c r="CG2" s="32" t="s">
        <v>1907</v>
      </c>
      <c r="CH2" s="32" t="s">
        <v>1908</v>
      </c>
      <c r="CI2" s="32" t="s">
        <v>1909</v>
      </c>
      <c r="CJ2" s="32" t="s">
        <v>1910</v>
      </c>
      <c r="CK2" s="32" t="s">
        <v>1911</v>
      </c>
      <c r="CL2" s="32" t="s">
        <v>1912</v>
      </c>
      <c r="CM2" s="32" t="s">
        <v>1913</v>
      </c>
      <c r="CN2" s="32" t="s">
        <v>1914</v>
      </c>
      <c r="CO2" s="32" t="s">
        <v>1915</v>
      </c>
      <c r="CP2" s="32" t="s">
        <v>1916</v>
      </c>
      <c r="CQ2" s="32" t="s">
        <v>1917</v>
      </c>
      <c r="CR2" s="32" t="s">
        <v>1918</v>
      </c>
      <c r="CS2" s="32" t="s">
        <v>1919</v>
      </c>
    </row>
    <row r="3" spans="1:97" x14ac:dyDescent="0.25">
      <c r="A3" s="20" t="s">
        <v>670</v>
      </c>
      <c r="B3" s="20" t="s">
        <v>716</v>
      </c>
      <c r="C3" s="20" t="s">
        <v>717</v>
      </c>
      <c r="D3" s="20" t="s">
        <v>719</v>
      </c>
      <c r="E3" s="20" t="s">
        <v>880</v>
      </c>
      <c r="F3" s="20" t="s">
        <v>882</v>
      </c>
      <c r="G3" s="20" t="s">
        <v>914</v>
      </c>
      <c r="H3" s="20" t="s">
        <v>882</v>
      </c>
      <c r="I3" s="20" t="b">
        <v>1</v>
      </c>
      <c r="J3" s="20" t="b">
        <v>0</v>
      </c>
      <c r="K3" s="20">
        <v>60045.2</v>
      </c>
      <c r="L3" s="20">
        <v>56030.074999999997</v>
      </c>
      <c r="M3" s="20">
        <v>55856</v>
      </c>
      <c r="N3" s="20">
        <v>130.81742919390001</v>
      </c>
      <c r="O3" s="20">
        <v>42521</v>
      </c>
      <c r="P3" s="20">
        <v>2950</v>
      </c>
      <c r="Q3" s="20">
        <v>6250</v>
      </c>
      <c r="R3" s="20">
        <v>3735</v>
      </c>
      <c r="S3" s="20">
        <v>400</v>
      </c>
      <c r="T3" s="20">
        <v>308.33333333333297</v>
      </c>
      <c r="U3" s="20">
        <v>8000</v>
      </c>
      <c r="V3" s="20">
        <v>8000</v>
      </c>
      <c r="W3" s="20">
        <v>5000</v>
      </c>
      <c r="X3" s="20">
        <v>4500</v>
      </c>
      <c r="Y3" s="20">
        <v>4500</v>
      </c>
      <c r="Z3" s="20">
        <v>3000</v>
      </c>
      <c r="AA3" s="20">
        <v>1000</v>
      </c>
      <c r="AB3" s="20">
        <v>800</v>
      </c>
      <c r="AC3" s="20">
        <v>6000</v>
      </c>
      <c r="AD3" s="20">
        <v>5000</v>
      </c>
      <c r="AE3" s="20">
        <v>200</v>
      </c>
      <c r="AF3" s="20">
        <v>400</v>
      </c>
      <c r="AG3" s="20">
        <v>250</v>
      </c>
      <c r="AH3" s="20">
        <v>350</v>
      </c>
      <c r="AI3" s="20">
        <v>150</v>
      </c>
      <c r="AJ3" s="20">
        <v>750</v>
      </c>
      <c r="AK3" s="20">
        <v>225</v>
      </c>
      <c r="AL3" s="20">
        <v>200</v>
      </c>
      <c r="AM3" s="20">
        <v>250</v>
      </c>
      <c r="AN3" s="20">
        <v>90</v>
      </c>
      <c r="AO3" s="20">
        <v>300</v>
      </c>
      <c r="AP3" s="20">
        <v>3500</v>
      </c>
      <c r="AQ3" s="20">
        <v>500</v>
      </c>
      <c r="AR3" s="20">
        <v>750</v>
      </c>
      <c r="AS3" s="20">
        <v>600</v>
      </c>
      <c r="AT3" s="20">
        <v>900</v>
      </c>
      <c r="AU3" s="20">
        <v>250</v>
      </c>
      <c r="AV3" s="20">
        <v>50</v>
      </c>
      <c r="AW3" s="20">
        <v>123</v>
      </c>
      <c r="AX3" s="20">
        <v>2000</v>
      </c>
      <c r="AY3" s="20">
        <v>5000</v>
      </c>
      <c r="AZ3" s="20">
        <v>100</v>
      </c>
      <c r="BA3" s="20">
        <v>500</v>
      </c>
      <c r="BB3" s="20">
        <v>300</v>
      </c>
      <c r="BC3" s="20">
        <v>200</v>
      </c>
      <c r="BD3" s="20">
        <v>550</v>
      </c>
      <c r="BE3" s="20">
        <v>62.5</v>
      </c>
      <c r="BF3" s="20">
        <v>150</v>
      </c>
      <c r="BG3" s="20">
        <v>125</v>
      </c>
      <c r="BH3" s="20">
        <v>225</v>
      </c>
      <c r="BI3" s="20">
        <v>1000</v>
      </c>
      <c r="BJ3" s="20">
        <v>250</v>
      </c>
      <c r="BK3" s="20">
        <v>400</v>
      </c>
      <c r="BL3" s="20">
        <v>300</v>
      </c>
      <c r="BM3" s="20"/>
      <c r="BN3" s="20">
        <v>225</v>
      </c>
      <c r="BO3" s="20">
        <v>250</v>
      </c>
      <c r="BP3" s="20">
        <v>459</v>
      </c>
      <c r="BQ3" s="20">
        <v>76</v>
      </c>
      <c r="BR3" s="20"/>
      <c r="BS3" s="20">
        <v>400</v>
      </c>
      <c r="BT3" s="50">
        <v>0.83</v>
      </c>
      <c r="BU3" s="20">
        <v>4551</v>
      </c>
      <c r="BV3" s="20">
        <v>3750</v>
      </c>
      <c r="BW3" s="20">
        <v>4500</v>
      </c>
      <c r="BX3" s="20">
        <v>5400</v>
      </c>
      <c r="BY3" s="20">
        <v>5250</v>
      </c>
      <c r="BZ3" s="20">
        <v>7600</v>
      </c>
      <c r="CA3" s="20">
        <v>100</v>
      </c>
      <c r="CB3" s="20">
        <v>1125</v>
      </c>
      <c r="CC3" s="20">
        <v>3000</v>
      </c>
      <c r="CD3" s="20">
        <v>750</v>
      </c>
      <c r="CE3" s="20">
        <v>900</v>
      </c>
      <c r="CF3" s="20">
        <v>250</v>
      </c>
      <c r="CG3" s="20">
        <v>2625</v>
      </c>
      <c r="CH3" s="20">
        <v>2100</v>
      </c>
      <c r="CI3" s="20">
        <v>4725</v>
      </c>
      <c r="CJ3" s="20">
        <v>825</v>
      </c>
      <c r="CK3" s="20">
        <v>225</v>
      </c>
      <c r="CL3" s="20">
        <v>1050</v>
      </c>
      <c r="CM3" s="20">
        <v>6250</v>
      </c>
      <c r="CN3" s="20"/>
      <c r="CO3" s="20">
        <v>750</v>
      </c>
      <c r="CP3" s="20">
        <v>600</v>
      </c>
      <c r="CQ3" s="20">
        <v>270</v>
      </c>
      <c r="CR3" s="20">
        <v>900</v>
      </c>
      <c r="CS3" s="20">
        <v>2520</v>
      </c>
    </row>
    <row r="4" spans="1:97" x14ac:dyDescent="0.25">
      <c r="A4" s="20" t="s">
        <v>1931</v>
      </c>
      <c r="B4" s="20" t="s">
        <v>716</v>
      </c>
      <c r="C4" s="20" t="s">
        <v>717</v>
      </c>
      <c r="D4" s="20" t="s">
        <v>719</v>
      </c>
      <c r="E4" s="20" t="s">
        <v>880</v>
      </c>
      <c r="F4" s="20" t="s">
        <v>882</v>
      </c>
      <c r="G4" s="20" t="s">
        <v>914</v>
      </c>
      <c r="H4" s="20" t="s">
        <v>882</v>
      </c>
      <c r="I4" s="20" t="b">
        <v>0</v>
      </c>
      <c r="J4" s="20" t="b">
        <v>0</v>
      </c>
      <c r="K4" s="20"/>
      <c r="L4" s="20"/>
      <c r="M4" s="20">
        <v>53543</v>
      </c>
      <c r="N4" s="20"/>
      <c r="O4" s="20"/>
      <c r="P4" s="20"/>
      <c r="Q4" s="20">
        <v>6250</v>
      </c>
      <c r="R4" s="20">
        <v>4500</v>
      </c>
      <c r="S4" s="20">
        <v>400</v>
      </c>
      <c r="T4" s="20">
        <v>300</v>
      </c>
      <c r="U4" s="20">
        <v>11000</v>
      </c>
      <c r="V4" s="20">
        <v>16000</v>
      </c>
      <c r="W4" s="20">
        <v>7000</v>
      </c>
      <c r="X4" s="20">
        <v>5000</v>
      </c>
      <c r="Y4" s="20">
        <v>6000</v>
      </c>
      <c r="Z4" s="20">
        <v>3500</v>
      </c>
      <c r="AA4" s="20">
        <v>1000</v>
      </c>
      <c r="AB4" s="20">
        <v>500</v>
      </c>
      <c r="AC4" s="20">
        <v>5000</v>
      </c>
      <c r="AD4" s="20">
        <v>5000</v>
      </c>
      <c r="AE4" s="20">
        <v>200</v>
      </c>
      <c r="AF4" s="20">
        <v>400</v>
      </c>
      <c r="AG4" s="20">
        <v>250</v>
      </c>
      <c r="AH4" s="20">
        <v>350</v>
      </c>
      <c r="AI4" s="20">
        <v>250</v>
      </c>
      <c r="AJ4" s="20">
        <v>750</v>
      </c>
      <c r="AK4" s="20">
        <v>250</v>
      </c>
      <c r="AL4" s="20">
        <v>200</v>
      </c>
      <c r="AM4" s="20">
        <v>200</v>
      </c>
      <c r="AN4" s="20">
        <v>100</v>
      </c>
      <c r="AO4" s="20">
        <v>300</v>
      </c>
      <c r="AP4" s="20">
        <v>3500</v>
      </c>
      <c r="AQ4" s="20"/>
      <c r="AR4" s="20">
        <v>750</v>
      </c>
      <c r="AS4" s="20">
        <v>500</v>
      </c>
      <c r="AT4" s="20">
        <v>1000</v>
      </c>
      <c r="AU4" s="20"/>
      <c r="AV4" s="20">
        <v>50</v>
      </c>
      <c r="AW4" s="20">
        <v>114</v>
      </c>
      <c r="AX4" s="20"/>
      <c r="AY4" s="20"/>
      <c r="AZ4" s="20"/>
      <c r="BA4" s="20"/>
      <c r="BB4" s="20">
        <v>500</v>
      </c>
      <c r="BC4" s="20">
        <v>200</v>
      </c>
      <c r="BD4" s="20">
        <v>750</v>
      </c>
      <c r="BE4" s="20">
        <v>50</v>
      </c>
      <c r="BF4" s="20">
        <v>150</v>
      </c>
      <c r="BG4" s="20"/>
      <c r="BH4" s="20">
        <v>250</v>
      </c>
      <c r="BI4" s="20">
        <v>1000</v>
      </c>
      <c r="BJ4" s="20">
        <v>250</v>
      </c>
      <c r="BK4" s="20">
        <v>375</v>
      </c>
      <c r="BL4" s="20"/>
      <c r="BM4" s="20"/>
      <c r="BN4" s="20">
        <v>225</v>
      </c>
      <c r="BO4" s="20">
        <v>250</v>
      </c>
      <c r="BP4" s="20">
        <v>490</v>
      </c>
      <c r="BQ4" s="20">
        <v>90</v>
      </c>
      <c r="BR4" s="20"/>
      <c r="BS4" s="20">
        <v>400</v>
      </c>
      <c r="BT4" s="50">
        <v>1</v>
      </c>
      <c r="BU4" s="20">
        <v>4218</v>
      </c>
      <c r="BV4" s="20">
        <v>3750</v>
      </c>
      <c r="BW4" s="20">
        <v>4500</v>
      </c>
      <c r="BX4" s="20">
        <v>6000</v>
      </c>
      <c r="BY4" s="20">
        <v>5250</v>
      </c>
      <c r="BZ4" s="20">
        <v>7600</v>
      </c>
      <c r="CA4" s="20">
        <v>100</v>
      </c>
      <c r="CB4" s="20">
        <v>1250</v>
      </c>
      <c r="CC4" s="20"/>
      <c r="CD4" s="20">
        <v>600</v>
      </c>
      <c r="CE4" s="20">
        <v>1000</v>
      </c>
      <c r="CF4" s="20"/>
      <c r="CG4" s="20">
        <v>2625</v>
      </c>
      <c r="CH4" s="20">
        <v>1750</v>
      </c>
      <c r="CI4" s="20">
        <v>4375</v>
      </c>
      <c r="CJ4" s="20">
        <v>1125</v>
      </c>
      <c r="CK4" s="20">
        <v>225</v>
      </c>
      <c r="CL4" s="20">
        <v>1350</v>
      </c>
      <c r="CM4" s="20">
        <v>6250</v>
      </c>
      <c r="CN4" s="20"/>
      <c r="CO4" s="20">
        <v>600</v>
      </c>
      <c r="CP4" s="20">
        <v>600</v>
      </c>
      <c r="CQ4" s="20">
        <v>300</v>
      </c>
      <c r="CR4" s="20">
        <v>900</v>
      </c>
      <c r="CS4" s="20">
        <v>2400</v>
      </c>
    </row>
    <row r="5" spans="1:97" x14ac:dyDescent="0.25">
      <c r="A5" s="20" t="s">
        <v>1920</v>
      </c>
      <c r="B5" s="20" t="s">
        <v>669</v>
      </c>
      <c r="C5" s="20" t="s">
        <v>717</v>
      </c>
      <c r="D5" s="20" t="s">
        <v>719</v>
      </c>
      <c r="E5" s="20" t="s">
        <v>809</v>
      </c>
      <c r="F5" s="20" t="s">
        <v>811</v>
      </c>
      <c r="G5" s="20" t="s">
        <v>812</v>
      </c>
      <c r="H5" s="20" t="s">
        <v>813</v>
      </c>
      <c r="I5" s="20" t="b">
        <v>0</v>
      </c>
      <c r="J5" s="20" t="b">
        <v>0</v>
      </c>
      <c r="K5" s="20"/>
      <c r="L5" s="20"/>
      <c r="M5" s="20">
        <v>54790.5</v>
      </c>
      <c r="N5" s="20"/>
      <c r="O5" s="20">
        <v>47800</v>
      </c>
      <c r="P5" s="20">
        <v>5460.5</v>
      </c>
      <c r="Q5" s="20"/>
      <c r="R5" s="20">
        <v>1530</v>
      </c>
      <c r="S5" s="20"/>
      <c r="T5" s="20"/>
      <c r="U5" s="20"/>
      <c r="V5" s="20"/>
      <c r="W5" s="20"/>
      <c r="X5" s="20"/>
      <c r="Y5" s="20"/>
      <c r="Z5" s="20"/>
      <c r="AA5" s="20"/>
      <c r="AB5" s="20"/>
      <c r="AC5" s="20"/>
      <c r="AD5" s="20"/>
      <c r="AE5" s="20"/>
      <c r="AF5" s="20">
        <v>400</v>
      </c>
      <c r="AG5" s="20">
        <v>250</v>
      </c>
      <c r="AH5" s="20">
        <v>500</v>
      </c>
      <c r="AI5" s="20"/>
      <c r="AJ5" s="20">
        <v>800</v>
      </c>
      <c r="AK5" s="20">
        <v>575</v>
      </c>
      <c r="AL5" s="20">
        <v>225</v>
      </c>
      <c r="AM5" s="20"/>
      <c r="AN5" s="20">
        <v>160</v>
      </c>
      <c r="AO5" s="20"/>
      <c r="AP5" s="20">
        <v>3100</v>
      </c>
      <c r="AQ5" s="20">
        <v>600</v>
      </c>
      <c r="AR5" s="20">
        <v>1100</v>
      </c>
      <c r="AS5" s="20">
        <v>600</v>
      </c>
      <c r="AT5" s="20">
        <v>1150</v>
      </c>
      <c r="AU5" s="20"/>
      <c r="AV5" s="20">
        <v>50</v>
      </c>
      <c r="AW5" s="20">
        <v>45</v>
      </c>
      <c r="AX5" s="20"/>
      <c r="AY5" s="20"/>
      <c r="AZ5" s="20"/>
      <c r="BA5" s="20"/>
      <c r="BB5" s="20"/>
      <c r="BC5" s="20"/>
      <c r="BD5" s="20">
        <v>767</v>
      </c>
      <c r="BE5" s="20">
        <v>180</v>
      </c>
      <c r="BF5" s="20">
        <v>500</v>
      </c>
      <c r="BG5" s="20">
        <v>200</v>
      </c>
      <c r="BH5" s="20">
        <v>250</v>
      </c>
      <c r="BI5" s="20"/>
      <c r="BJ5" s="20"/>
      <c r="BK5" s="20"/>
      <c r="BL5" s="20"/>
      <c r="BM5" s="20"/>
      <c r="BN5" s="20"/>
      <c r="BO5" s="20"/>
      <c r="BP5" s="20">
        <v>531</v>
      </c>
      <c r="BQ5" s="20">
        <v>160</v>
      </c>
      <c r="BR5" s="20"/>
      <c r="BS5" s="20"/>
      <c r="BT5" s="50">
        <v>0.34</v>
      </c>
      <c r="BU5" s="20">
        <v>1665</v>
      </c>
      <c r="BV5" s="20">
        <v>3750</v>
      </c>
      <c r="BW5" s="20">
        <v>6600</v>
      </c>
      <c r="BX5" s="20">
        <v>6900</v>
      </c>
      <c r="BY5" s="20">
        <v>7500</v>
      </c>
      <c r="BZ5" s="20">
        <v>7600</v>
      </c>
      <c r="CA5" s="20">
        <v>100</v>
      </c>
      <c r="CB5" s="20">
        <v>2875</v>
      </c>
      <c r="CC5" s="20">
        <v>3600</v>
      </c>
      <c r="CD5" s="20">
        <v>2160</v>
      </c>
      <c r="CE5" s="20">
        <v>1000</v>
      </c>
      <c r="CF5" s="20">
        <v>400</v>
      </c>
      <c r="CG5" s="20">
        <v>2800</v>
      </c>
      <c r="CH5" s="20">
        <v>2100</v>
      </c>
      <c r="CI5" s="20">
        <v>4900</v>
      </c>
      <c r="CJ5" s="20">
        <v>1150.5</v>
      </c>
      <c r="CK5" s="20">
        <v>750</v>
      </c>
      <c r="CL5" s="20">
        <v>1900.5</v>
      </c>
      <c r="CM5" s="20"/>
      <c r="CN5" s="20"/>
      <c r="CO5" s="20"/>
      <c r="CP5" s="20">
        <v>1350</v>
      </c>
      <c r="CQ5" s="20">
        <v>960</v>
      </c>
      <c r="CR5" s="20"/>
      <c r="CS5" s="20">
        <v>2310</v>
      </c>
    </row>
    <row r="6" spans="1:97" x14ac:dyDescent="0.25">
      <c r="A6" s="20" t="s">
        <v>1921</v>
      </c>
      <c r="B6" s="20" t="s">
        <v>669</v>
      </c>
      <c r="C6" s="20" t="s">
        <v>717</v>
      </c>
      <c r="D6" s="20" t="s">
        <v>719</v>
      </c>
      <c r="E6" s="20" t="s">
        <v>809</v>
      </c>
      <c r="F6" s="20" t="s">
        <v>811</v>
      </c>
      <c r="G6" s="20" t="s">
        <v>812</v>
      </c>
      <c r="H6" s="20" t="s">
        <v>813</v>
      </c>
      <c r="I6" s="20" t="b">
        <v>0</v>
      </c>
      <c r="J6" s="20" t="b">
        <v>0</v>
      </c>
      <c r="K6" s="20"/>
      <c r="L6" s="20"/>
      <c r="M6" s="20">
        <v>54651</v>
      </c>
      <c r="N6" s="20"/>
      <c r="O6" s="20"/>
      <c r="P6" s="20">
        <v>4844.75</v>
      </c>
      <c r="Q6" s="20">
        <v>2625</v>
      </c>
      <c r="R6" s="20">
        <v>1620</v>
      </c>
      <c r="S6" s="20"/>
      <c r="T6" s="20">
        <v>52.5</v>
      </c>
      <c r="U6" s="20"/>
      <c r="V6" s="20"/>
      <c r="W6" s="20"/>
      <c r="X6" s="20"/>
      <c r="Y6" s="20"/>
      <c r="Z6" s="20"/>
      <c r="AA6" s="20"/>
      <c r="AB6" s="20"/>
      <c r="AC6" s="20"/>
      <c r="AD6" s="20"/>
      <c r="AE6" s="20">
        <v>250</v>
      </c>
      <c r="AF6" s="20">
        <v>410</v>
      </c>
      <c r="AG6" s="20">
        <v>220</v>
      </c>
      <c r="AH6" s="20">
        <v>490</v>
      </c>
      <c r="AI6" s="20"/>
      <c r="AJ6" s="20">
        <v>750</v>
      </c>
      <c r="AK6" s="20">
        <v>450</v>
      </c>
      <c r="AL6" s="20">
        <v>200</v>
      </c>
      <c r="AM6" s="20">
        <v>250</v>
      </c>
      <c r="AN6" s="20">
        <v>175</v>
      </c>
      <c r="AO6" s="20">
        <v>325</v>
      </c>
      <c r="AP6" s="20">
        <v>3150</v>
      </c>
      <c r="AQ6" s="20">
        <v>612.5</v>
      </c>
      <c r="AR6" s="20">
        <v>912.5</v>
      </c>
      <c r="AS6" s="20">
        <v>477.5</v>
      </c>
      <c r="AT6" s="20">
        <v>1400</v>
      </c>
      <c r="AU6" s="20"/>
      <c r="AV6" s="20">
        <v>87.5</v>
      </c>
      <c r="AW6" s="20"/>
      <c r="AX6" s="20"/>
      <c r="AY6" s="20"/>
      <c r="AZ6" s="20"/>
      <c r="BA6" s="20"/>
      <c r="BB6" s="20"/>
      <c r="BC6" s="20"/>
      <c r="BD6" s="20">
        <v>612.5</v>
      </c>
      <c r="BE6" s="20">
        <v>188</v>
      </c>
      <c r="BF6" s="20">
        <v>300</v>
      </c>
      <c r="BG6" s="20">
        <v>260</v>
      </c>
      <c r="BH6" s="20">
        <v>175</v>
      </c>
      <c r="BI6" s="20"/>
      <c r="BJ6" s="20"/>
      <c r="BK6" s="20"/>
      <c r="BL6" s="20">
        <v>60</v>
      </c>
      <c r="BM6" s="20"/>
      <c r="BN6" s="20">
        <v>45</v>
      </c>
      <c r="BO6" s="20">
        <v>105</v>
      </c>
      <c r="BP6" s="20">
        <v>508.5</v>
      </c>
      <c r="BQ6" s="20">
        <v>145</v>
      </c>
      <c r="BR6" s="20"/>
      <c r="BS6" s="20"/>
      <c r="BT6" s="50">
        <v>0.36</v>
      </c>
      <c r="BU6" s="20"/>
      <c r="BV6" s="20">
        <v>3300</v>
      </c>
      <c r="BW6" s="20">
        <v>5475</v>
      </c>
      <c r="BX6" s="20">
        <v>8400</v>
      </c>
      <c r="BY6" s="20">
        <v>7350</v>
      </c>
      <c r="BZ6" s="20">
        <v>7790</v>
      </c>
      <c r="CA6" s="20">
        <v>175</v>
      </c>
      <c r="CB6" s="20">
        <v>2250</v>
      </c>
      <c r="CC6" s="20">
        <v>3675</v>
      </c>
      <c r="CD6" s="20">
        <v>2256</v>
      </c>
      <c r="CE6" s="20">
        <v>700</v>
      </c>
      <c r="CF6" s="20">
        <v>520</v>
      </c>
      <c r="CG6" s="20">
        <v>2625</v>
      </c>
      <c r="CH6" s="20">
        <v>1671.25</v>
      </c>
      <c r="CI6" s="20">
        <v>4296.25</v>
      </c>
      <c r="CJ6" s="20">
        <v>918.75</v>
      </c>
      <c r="CK6" s="20">
        <v>450</v>
      </c>
      <c r="CL6" s="20">
        <v>1368.75</v>
      </c>
      <c r="CM6" s="20"/>
      <c r="CN6" s="20">
        <v>2625</v>
      </c>
      <c r="CO6" s="20">
        <v>750</v>
      </c>
      <c r="CP6" s="20">
        <v>600</v>
      </c>
      <c r="CQ6" s="20">
        <v>525</v>
      </c>
      <c r="CR6" s="20">
        <v>975</v>
      </c>
      <c r="CS6" s="20">
        <v>2850</v>
      </c>
    </row>
    <row r="7" spans="1:97" x14ac:dyDescent="0.25">
      <c r="A7" s="20" t="s">
        <v>1922</v>
      </c>
      <c r="B7" s="20" t="s">
        <v>669</v>
      </c>
      <c r="C7" s="20" t="s">
        <v>717</v>
      </c>
      <c r="D7" s="20" t="s">
        <v>719</v>
      </c>
      <c r="E7" s="20" t="s">
        <v>809</v>
      </c>
      <c r="F7" s="20" t="s">
        <v>811</v>
      </c>
      <c r="G7" s="20" t="s">
        <v>812</v>
      </c>
      <c r="H7" s="20" t="s">
        <v>813</v>
      </c>
      <c r="I7" s="20" t="b">
        <v>0</v>
      </c>
      <c r="J7" s="20" t="b">
        <v>0</v>
      </c>
      <c r="K7" s="20"/>
      <c r="L7" s="20"/>
      <c r="M7" s="20">
        <v>55280.75</v>
      </c>
      <c r="N7" s="20"/>
      <c r="O7" s="20">
        <v>45797.75</v>
      </c>
      <c r="P7" s="20">
        <v>4608</v>
      </c>
      <c r="Q7" s="20">
        <v>2625</v>
      </c>
      <c r="R7" s="20">
        <v>2250</v>
      </c>
      <c r="S7" s="20"/>
      <c r="T7" s="20">
        <v>50</v>
      </c>
      <c r="U7" s="20"/>
      <c r="V7" s="20"/>
      <c r="W7" s="20"/>
      <c r="X7" s="20"/>
      <c r="Y7" s="20"/>
      <c r="Z7" s="20"/>
      <c r="AA7" s="20"/>
      <c r="AB7" s="20"/>
      <c r="AC7" s="20"/>
      <c r="AD7" s="20"/>
      <c r="AE7" s="20"/>
      <c r="AF7" s="20">
        <v>475</v>
      </c>
      <c r="AG7" s="20">
        <v>217.5</v>
      </c>
      <c r="AH7" s="20">
        <v>500</v>
      </c>
      <c r="AI7" s="20"/>
      <c r="AJ7" s="20">
        <v>662.5</v>
      </c>
      <c r="AK7" s="20">
        <v>422.5</v>
      </c>
      <c r="AL7" s="20">
        <v>175</v>
      </c>
      <c r="AM7" s="20">
        <v>150</v>
      </c>
      <c r="AN7" s="20">
        <v>175</v>
      </c>
      <c r="AO7" s="20">
        <v>250</v>
      </c>
      <c r="AP7" s="20">
        <v>3100</v>
      </c>
      <c r="AQ7" s="20">
        <v>550</v>
      </c>
      <c r="AR7" s="20">
        <v>900</v>
      </c>
      <c r="AS7" s="20">
        <v>494</v>
      </c>
      <c r="AT7" s="20">
        <v>1150</v>
      </c>
      <c r="AU7" s="20"/>
      <c r="AV7" s="20">
        <v>75</v>
      </c>
      <c r="AW7" s="20">
        <v>50</v>
      </c>
      <c r="AX7" s="20"/>
      <c r="AY7" s="20"/>
      <c r="AZ7" s="20"/>
      <c r="BA7" s="20"/>
      <c r="BB7" s="20"/>
      <c r="BC7" s="20"/>
      <c r="BD7" s="20">
        <v>500</v>
      </c>
      <c r="BE7" s="20">
        <v>167</v>
      </c>
      <c r="BF7" s="20">
        <v>266</v>
      </c>
      <c r="BG7" s="20">
        <v>198.5</v>
      </c>
      <c r="BH7" s="20">
        <v>264.5</v>
      </c>
      <c r="BI7" s="20"/>
      <c r="BJ7" s="20"/>
      <c r="BK7" s="20">
        <v>45</v>
      </c>
      <c r="BL7" s="20">
        <v>60</v>
      </c>
      <c r="BM7" s="20">
        <v>45</v>
      </c>
      <c r="BN7" s="20">
        <v>50</v>
      </c>
      <c r="BO7" s="20">
        <v>105</v>
      </c>
      <c r="BP7" s="20">
        <v>516</v>
      </c>
      <c r="BQ7" s="20">
        <v>136.5</v>
      </c>
      <c r="BR7" s="20"/>
      <c r="BS7" s="20"/>
      <c r="BT7" s="50">
        <v>0.5</v>
      </c>
      <c r="BU7" s="20">
        <v>1850</v>
      </c>
      <c r="BV7" s="20">
        <v>3262.5</v>
      </c>
      <c r="BW7" s="20">
        <v>5400</v>
      </c>
      <c r="BX7" s="20">
        <v>6900</v>
      </c>
      <c r="BY7" s="20">
        <v>7500</v>
      </c>
      <c r="BZ7" s="20">
        <v>9025</v>
      </c>
      <c r="CA7" s="20">
        <v>150</v>
      </c>
      <c r="CB7" s="20">
        <v>2112.5</v>
      </c>
      <c r="CC7" s="20">
        <v>3300</v>
      </c>
      <c r="CD7" s="20">
        <v>2004</v>
      </c>
      <c r="CE7" s="20">
        <v>1058</v>
      </c>
      <c r="CF7" s="20">
        <v>397</v>
      </c>
      <c r="CG7" s="20">
        <v>2318.75</v>
      </c>
      <c r="CH7" s="20">
        <v>1729</v>
      </c>
      <c r="CI7" s="20">
        <v>4047.75</v>
      </c>
      <c r="CJ7" s="20">
        <v>750</v>
      </c>
      <c r="CK7" s="20">
        <v>399</v>
      </c>
      <c r="CL7" s="20">
        <v>1149</v>
      </c>
      <c r="CM7" s="20"/>
      <c r="CN7" s="20">
        <v>2625</v>
      </c>
      <c r="CO7" s="20">
        <v>450</v>
      </c>
      <c r="CP7" s="20">
        <v>525</v>
      </c>
      <c r="CQ7" s="20">
        <v>525</v>
      </c>
      <c r="CR7" s="20">
        <v>750</v>
      </c>
      <c r="CS7" s="20">
        <v>2250</v>
      </c>
    </row>
    <row r="8" spans="1:97" x14ac:dyDescent="0.25">
      <c r="A8" s="20" t="s">
        <v>1923</v>
      </c>
      <c r="B8" s="20" t="s">
        <v>669</v>
      </c>
      <c r="C8" s="20" t="s">
        <v>717</v>
      </c>
      <c r="D8" s="20" t="s">
        <v>719</v>
      </c>
      <c r="E8" s="20" t="s">
        <v>809</v>
      </c>
      <c r="F8" s="20" t="s">
        <v>811</v>
      </c>
      <c r="G8" s="20" t="s">
        <v>812</v>
      </c>
      <c r="H8" s="20" t="s">
        <v>813</v>
      </c>
      <c r="I8" s="20" t="b">
        <v>1</v>
      </c>
      <c r="J8" s="20" t="b">
        <v>0</v>
      </c>
      <c r="K8" s="20">
        <v>66601.953519999995</v>
      </c>
      <c r="L8" s="20">
        <v>64038.078520000003</v>
      </c>
      <c r="M8" s="20">
        <v>61955.3056</v>
      </c>
      <c r="N8" s="20">
        <v>126.860863847619</v>
      </c>
      <c r="O8" s="20">
        <v>48514.75</v>
      </c>
      <c r="P8" s="20">
        <v>5105.5555999999997</v>
      </c>
      <c r="Q8" s="20">
        <v>2750</v>
      </c>
      <c r="R8" s="20">
        <v>2385</v>
      </c>
      <c r="S8" s="20">
        <v>3200</v>
      </c>
      <c r="T8" s="20">
        <v>176.666666666667</v>
      </c>
      <c r="U8" s="20"/>
      <c r="V8" s="20"/>
      <c r="W8" s="20"/>
      <c r="X8" s="20"/>
      <c r="Y8" s="20"/>
      <c r="Z8" s="20"/>
      <c r="AA8" s="20"/>
      <c r="AB8" s="20"/>
      <c r="AC8" s="20"/>
      <c r="AD8" s="20"/>
      <c r="AE8" s="20"/>
      <c r="AF8" s="20">
        <v>512.5</v>
      </c>
      <c r="AG8" s="20">
        <v>210</v>
      </c>
      <c r="AH8" s="20">
        <v>475</v>
      </c>
      <c r="AI8" s="20"/>
      <c r="AJ8" s="20">
        <v>731.5</v>
      </c>
      <c r="AK8" s="20">
        <v>435</v>
      </c>
      <c r="AL8" s="20">
        <v>210</v>
      </c>
      <c r="AM8" s="20">
        <v>262.5</v>
      </c>
      <c r="AN8" s="20">
        <v>150</v>
      </c>
      <c r="AO8" s="20">
        <v>260</v>
      </c>
      <c r="AP8" s="20">
        <v>3200</v>
      </c>
      <c r="AQ8" s="20">
        <v>500</v>
      </c>
      <c r="AR8" s="20">
        <v>1100</v>
      </c>
      <c r="AS8" s="20">
        <v>550</v>
      </c>
      <c r="AT8" s="20">
        <v>1150</v>
      </c>
      <c r="AU8" s="20">
        <v>1850</v>
      </c>
      <c r="AV8" s="20">
        <v>80</v>
      </c>
      <c r="AW8" s="20">
        <v>68.5</v>
      </c>
      <c r="AX8" s="20"/>
      <c r="AY8" s="20"/>
      <c r="AZ8" s="20"/>
      <c r="BA8" s="20"/>
      <c r="BB8" s="20"/>
      <c r="BC8" s="20"/>
      <c r="BD8" s="20">
        <v>600</v>
      </c>
      <c r="BE8" s="20">
        <v>200</v>
      </c>
      <c r="BF8" s="20">
        <v>300</v>
      </c>
      <c r="BG8" s="20">
        <v>277.77780000000001</v>
      </c>
      <c r="BH8" s="20">
        <v>200</v>
      </c>
      <c r="BI8" s="20"/>
      <c r="BJ8" s="20"/>
      <c r="BK8" s="20">
        <v>410</v>
      </c>
      <c r="BL8" s="20">
        <v>75</v>
      </c>
      <c r="BM8" s="20"/>
      <c r="BN8" s="20">
        <v>45</v>
      </c>
      <c r="BO8" s="20">
        <v>110</v>
      </c>
      <c r="BP8" s="20">
        <v>525</v>
      </c>
      <c r="BQ8" s="20">
        <v>144</v>
      </c>
      <c r="BR8" s="20"/>
      <c r="BS8" s="20">
        <v>3200</v>
      </c>
      <c r="BT8" s="50">
        <v>0.53</v>
      </c>
      <c r="BU8" s="20">
        <v>2534.5</v>
      </c>
      <c r="BV8" s="20">
        <v>3150</v>
      </c>
      <c r="BW8" s="20">
        <v>6600</v>
      </c>
      <c r="BX8" s="20">
        <v>6900</v>
      </c>
      <c r="BY8" s="20">
        <v>7125</v>
      </c>
      <c r="BZ8" s="20">
        <v>9737.5</v>
      </c>
      <c r="CA8" s="20">
        <v>160</v>
      </c>
      <c r="CB8" s="20">
        <v>2175</v>
      </c>
      <c r="CC8" s="20">
        <v>3000</v>
      </c>
      <c r="CD8" s="20">
        <v>2400</v>
      </c>
      <c r="CE8" s="20">
        <v>800</v>
      </c>
      <c r="CF8" s="20">
        <v>555.55560000000003</v>
      </c>
      <c r="CG8" s="20">
        <v>2560.25</v>
      </c>
      <c r="CH8" s="20">
        <v>1925</v>
      </c>
      <c r="CI8" s="20">
        <v>4485.25</v>
      </c>
      <c r="CJ8" s="20">
        <v>900</v>
      </c>
      <c r="CK8" s="20">
        <v>450</v>
      </c>
      <c r="CL8" s="20">
        <v>1350</v>
      </c>
      <c r="CM8" s="20"/>
      <c r="CN8" s="20">
        <v>2750</v>
      </c>
      <c r="CO8" s="20">
        <v>787.5</v>
      </c>
      <c r="CP8" s="20">
        <v>630</v>
      </c>
      <c r="CQ8" s="20">
        <v>450</v>
      </c>
      <c r="CR8" s="20">
        <v>780</v>
      </c>
      <c r="CS8" s="20">
        <v>2647.5</v>
      </c>
    </row>
    <row r="9" spans="1:97" x14ac:dyDescent="0.25">
      <c r="A9" s="20" t="s">
        <v>1924</v>
      </c>
      <c r="B9" s="20" t="s">
        <v>669</v>
      </c>
      <c r="C9" s="20" t="s">
        <v>717</v>
      </c>
      <c r="D9" s="20" t="s">
        <v>719</v>
      </c>
      <c r="E9" s="20" t="s">
        <v>809</v>
      </c>
      <c r="F9" s="20" t="s">
        <v>811</v>
      </c>
      <c r="G9" s="20" t="s">
        <v>812</v>
      </c>
      <c r="H9" s="20" t="s">
        <v>813</v>
      </c>
      <c r="I9" s="20" t="b">
        <v>1</v>
      </c>
      <c r="J9" s="20" t="b">
        <v>0</v>
      </c>
      <c r="K9" s="20">
        <v>68450.893750000003</v>
      </c>
      <c r="L9" s="20">
        <v>66177.268750000003</v>
      </c>
      <c r="M9" s="20">
        <v>63675.25</v>
      </c>
      <c r="N9" s="20">
        <v>124.853431372549</v>
      </c>
      <c r="O9" s="20">
        <v>49417.75</v>
      </c>
      <c r="P9" s="20">
        <v>6342.5</v>
      </c>
      <c r="Q9" s="20">
        <v>2750</v>
      </c>
      <c r="R9" s="20">
        <v>2115</v>
      </c>
      <c r="S9" s="20">
        <v>3050</v>
      </c>
      <c r="T9" s="20">
        <v>180</v>
      </c>
      <c r="U9" s="20"/>
      <c r="V9" s="20"/>
      <c r="W9" s="20"/>
      <c r="X9" s="20"/>
      <c r="Y9" s="20"/>
      <c r="Z9" s="20"/>
      <c r="AA9" s="20"/>
      <c r="AB9" s="20"/>
      <c r="AC9" s="20"/>
      <c r="AD9" s="20"/>
      <c r="AE9" s="20"/>
      <c r="AF9" s="20">
        <v>512.5</v>
      </c>
      <c r="AG9" s="20">
        <v>220</v>
      </c>
      <c r="AH9" s="20">
        <v>475</v>
      </c>
      <c r="AI9" s="20"/>
      <c r="AJ9" s="20">
        <v>719</v>
      </c>
      <c r="AK9" s="20">
        <v>437.5</v>
      </c>
      <c r="AL9" s="20">
        <v>250</v>
      </c>
      <c r="AM9" s="20">
        <v>325</v>
      </c>
      <c r="AN9" s="20">
        <v>150</v>
      </c>
      <c r="AO9" s="20">
        <v>375</v>
      </c>
      <c r="AP9" s="20">
        <v>3275</v>
      </c>
      <c r="AQ9" s="20">
        <v>525</v>
      </c>
      <c r="AR9" s="20">
        <v>900</v>
      </c>
      <c r="AS9" s="20">
        <v>557.5</v>
      </c>
      <c r="AT9" s="20">
        <v>1150</v>
      </c>
      <c r="AU9" s="20"/>
      <c r="AV9" s="20">
        <v>75</v>
      </c>
      <c r="AW9" s="20">
        <v>100</v>
      </c>
      <c r="AX9" s="20"/>
      <c r="AY9" s="20"/>
      <c r="AZ9" s="20"/>
      <c r="BA9" s="20"/>
      <c r="BB9" s="20"/>
      <c r="BC9" s="20"/>
      <c r="BD9" s="20">
        <v>667</v>
      </c>
      <c r="BE9" s="20">
        <v>200</v>
      </c>
      <c r="BF9" s="20">
        <v>600</v>
      </c>
      <c r="BG9" s="20">
        <v>333</v>
      </c>
      <c r="BH9" s="20">
        <v>344</v>
      </c>
      <c r="BI9" s="20"/>
      <c r="BJ9" s="20"/>
      <c r="BK9" s="20">
        <v>420</v>
      </c>
      <c r="BL9" s="20">
        <v>75</v>
      </c>
      <c r="BM9" s="20"/>
      <c r="BN9" s="20">
        <v>45</v>
      </c>
      <c r="BO9" s="20">
        <v>110</v>
      </c>
      <c r="BP9" s="20">
        <v>548.25</v>
      </c>
      <c r="BQ9" s="20">
        <v>150.75</v>
      </c>
      <c r="BR9" s="20"/>
      <c r="BS9" s="20">
        <v>3050</v>
      </c>
      <c r="BT9" s="50">
        <v>0.47</v>
      </c>
      <c r="BU9" s="20">
        <v>3700</v>
      </c>
      <c r="BV9" s="20">
        <v>3300</v>
      </c>
      <c r="BW9" s="20">
        <v>5400</v>
      </c>
      <c r="BX9" s="20">
        <v>6900</v>
      </c>
      <c r="BY9" s="20">
        <v>7125</v>
      </c>
      <c r="BZ9" s="20">
        <v>9737.5</v>
      </c>
      <c r="CA9" s="20">
        <v>150</v>
      </c>
      <c r="CB9" s="20">
        <v>2187.5</v>
      </c>
      <c r="CC9" s="20">
        <v>3150</v>
      </c>
      <c r="CD9" s="20">
        <v>2400</v>
      </c>
      <c r="CE9" s="20">
        <v>1376</v>
      </c>
      <c r="CF9" s="20">
        <v>666</v>
      </c>
      <c r="CG9" s="20">
        <v>2516.5</v>
      </c>
      <c r="CH9" s="20">
        <v>1951.25</v>
      </c>
      <c r="CI9" s="20">
        <v>4467.75</v>
      </c>
      <c r="CJ9" s="20">
        <v>1000.5</v>
      </c>
      <c r="CK9" s="20">
        <v>900</v>
      </c>
      <c r="CL9" s="20">
        <v>1900.5</v>
      </c>
      <c r="CM9" s="20"/>
      <c r="CN9" s="20">
        <v>2750</v>
      </c>
      <c r="CO9" s="20">
        <v>975</v>
      </c>
      <c r="CP9" s="20">
        <v>750</v>
      </c>
      <c r="CQ9" s="20">
        <v>450</v>
      </c>
      <c r="CR9" s="20">
        <v>1125</v>
      </c>
      <c r="CS9" s="20">
        <v>3300</v>
      </c>
    </row>
    <row r="10" spans="1:97" x14ac:dyDescent="0.25">
      <c r="A10" s="20" t="s">
        <v>1925</v>
      </c>
      <c r="B10" s="20" t="s">
        <v>669</v>
      </c>
      <c r="C10" s="20" t="s">
        <v>717</v>
      </c>
      <c r="D10" s="20" t="s">
        <v>719</v>
      </c>
      <c r="E10" s="20" t="s">
        <v>809</v>
      </c>
      <c r="F10" s="20" t="s">
        <v>811</v>
      </c>
      <c r="G10" s="20" t="s">
        <v>812</v>
      </c>
      <c r="H10" s="20" t="s">
        <v>813</v>
      </c>
      <c r="I10" s="20" t="b">
        <v>1</v>
      </c>
      <c r="J10" s="20" t="b">
        <v>0</v>
      </c>
      <c r="K10" s="20">
        <v>66594.637499999997</v>
      </c>
      <c r="L10" s="20">
        <v>64030.762499999997</v>
      </c>
      <c r="M10" s="20">
        <v>61948.5</v>
      </c>
      <c r="N10" s="20">
        <v>120.64245923913001</v>
      </c>
      <c r="O10" s="20">
        <v>48222.5</v>
      </c>
      <c r="P10" s="20">
        <v>5491</v>
      </c>
      <c r="Q10" s="20">
        <v>2750</v>
      </c>
      <c r="R10" s="20">
        <v>2385</v>
      </c>
      <c r="S10" s="20">
        <v>3100</v>
      </c>
      <c r="T10" s="20">
        <v>180</v>
      </c>
      <c r="U10" s="20"/>
      <c r="V10" s="20"/>
      <c r="W10" s="20"/>
      <c r="X10" s="20"/>
      <c r="Y10" s="20"/>
      <c r="Z10" s="20"/>
      <c r="AA10" s="20"/>
      <c r="AB10" s="20"/>
      <c r="AC10" s="20"/>
      <c r="AD10" s="20"/>
      <c r="AE10" s="20">
        <v>250</v>
      </c>
      <c r="AF10" s="20">
        <v>525</v>
      </c>
      <c r="AG10" s="20">
        <v>220</v>
      </c>
      <c r="AH10" s="20">
        <v>500</v>
      </c>
      <c r="AI10" s="20"/>
      <c r="AJ10" s="20">
        <v>650</v>
      </c>
      <c r="AK10" s="20">
        <v>400</v>
      </c>
      <c r="AL10" s="20">
        <v>300</v>
      </c>
      <c r="AM10" s="20">
        <v>400</v>
      </c>
      <c r="AN10" s="20">
        <v>150</v>
      </c>
      <c r="AO10" s="20">
        <v>350</v>
      </c>
      <c r="AP10" s="20">
        <v>3400</v>
      </c>
      <c r="AQ10" s="20">
        <v>500</v>
      </c>
      <c r="AR10" s="20">
        <v>900</v>
      </c>
      <c r="AS10" s="20">
        <v>575</v>
      </c>
      <c r="AT10" s="20">
        <v>1000</v>
      </c>
      <c r="AU10" s="20"/>
      <c r="AV10" s="20">
        <v>100</v>
      </c>
      <c r="AW10" s="20">
        <v>80</v>
      </c>
      <c r="AX10" s="20"/>
      <c r="AY10" s="20"/>
      <c r="AZ10" s="20"/>
      <c r="BA10" s="20"/>
      <c r="BB10" s="20"/>
      <c r="BC10" s="20"/>
      <c r="BD10" s="20">
        <v>600</v>
      </c>
      <c r="BE10" s="20">
        <v>200</v>
      </c>
      <c r="BF10" s="20">
        <v>350</v>
      </c>
      <c r="BG10" s="20">
        <v>333</v>
      </c>
      <c r="BH10" s="20">
        <v>250</v>
      </c>
      <c r="BI10" s="20"/>
      <c r="BJ10" s="20"/>
      <c r="BK10" s="20">
        <v>420</v>
      </c>
      <c r="BL10" s="20">
        <v>75</v>
      </c>
      <c r="BM10" s="20"/>
      <c r="BN10" s="20">
        <v>45</v>
      </c>
      <c r="BO10" s="20">
        <v>110</v>
      </c>
      <c r="BP10" s="20">
        <v>552</v>
      </c>
      <c r="BQ10" s="20">
        <v>150</v>
      </c>
      <c r="BR10" s="20"/>
      <c r="BS10" s="20">
        <v>3100</v>
      </c>
      <c r="BT10" s="50">
        <v>0.53</v>
      </c>
      <c r="BU10" s="20">
        <v>2960</v>
      </c>
      <c r="BV10" s="20">
        <v>3300</v>
      </c>
      <c r="BW10" s="20">
        <v>5400</v>
      </c>
      <c r="BX10" s="20">
        <v>6000</v>
      </c>
      <c r="BY10" s="20">
        <v>7500</v>
      </c>
      <c r="BZ10" s="20">
        <v>9975</v>
      </c>
      <c r="CA10" s="20">
        <v>200</v>
      </c>
      <c r="CB10" s="20">
        <v>2000</v>
      </c>
      <c r="CC10" s="20">
        <v>3000</v>
      </c>
      <c r="CD10" s="20">
        <v>2400</v>
      </c>
      <c r="CE10" s="20">
        <v>1000</v>
      </c>
      <c r="CF10" s="20">
        <v>666</v>
      </c>
      <c r="CG10" s="20">
        <v>2275</v>
      </c>
      <c r="CH10" s="20">
        <v>2012.5</v>
      </c>
      <c r="CI10" s="20">
        <v>4287.5</v>
      </c>
      <c r="CJ10" s="20">
        <v>900</v>
      </c>
      <c r="CK10" s="20">
        <v>525</v>
      </c>
      <c r="CL10" s="20">
        <v>1425</v>
      </c>
      <c r="CM10" s="20"/>
      <c r="CN10" s="20">
        <v>2750</v>
      </c>
      <c r="CO10" s="20">
        <v>1200</v>
      </c>
      <c r="CP10" s="20">
        <v>900</v>
      </c>
      <c r="CQ10" s="20">
        <v>450</v>
      </c>
      <c r="CR10" s="20">
        <v>1050</v>
      </c>
      <c r="CS10" s="20">
        <v>3600</v>
      </c>
    </row>
    <row r="11" spans="1:97" x14ac:dyDescent="0.25">
      <c r="A11" s="20" t="s">
        <v>1926</v>
      </c>
      <c r="B11" s="20" t="s">
        <v>669</v>
      </c>
      <c r="C11" s="20" t="s">
        <v>717</v>
      </c>
      <c r="D11" s="20" t="s">
        <v>719</v>
      </c>
      <c r="E11" s="20" t="s">
        <v>809</v>
      </c>
      <c r="F11" s="20" t="s">
        <v>811</v>
      </c>
      <c r="G11" s="20" t="s">
        <v>812</v>
      </c>
      <c r="H11" s="20" t="s">
        <v>813</v>
      </c>
      <c r="I11" s="20" t="b">
        <v>0</v>
      </c>
      <c r="J11" s="20" t="b">
        <v>0</v>
      </c>
      <c r="K11" s="20"/>
      <c r="L11" s="20"/>
      <c r="M11" s="20">
        <v>54132.25</v>
      </c>
      <c r="N11" s="20"/>
      <c r="O11" s="20"/>
      <c r="P11" s="20">
        <v>4856</v>
      </c>
      <c r="Q11" s="20">
        <v>2750</v>
      </c>
      <c r="R11" s="20">
        <v>2250</v>
      </c>
      <c r="S11" s="20">
        <v>3200</v>
      </c>
      <c r="T11" s="20">
        <v>60</v>
      </c>
      <c r="U11" s="20"/>
      <c r="V11" s="20"/>
      <c r="W11" s="20"/>
      <c r="X11" s="20"/>
      <c r="Y11" s="20"/>
      <c r="Z11" s="20"/>
      <c r="AA11" s="20"/>
      <c r="AB11" s="20"/>
      <c r="AC11" s="20"/>
      <c r="AD11" s="20"/>
      <c r="AE11" s="20"/>
      <c r="AF11" s="20">
        <v>495</v>
      </c>
      <c r="AG11" s="20">
        <v>220</v>
      </c>
      <c r="AH11" s="20">
        <v>450</v>
      </c>
      <c r="AI11" s="20"/>
      <c r="AJ11" s="20">
        <v>625</v>
      </c>
      <c r="AK11" s="20">
        <v>380</v>
      </c>
      <c r="AL11" s="20">
        <v>300</v>
      </c>
      <c r="AM11" s="20">
        <v>400</v>
      </c>
      <c r="AN11" s="20">
        <v>150</v>
      </c>
      <c r="AO11" s="20">
        <v>250</v>
      </c>
      <c r="AP11" s="20">
        <v>3400</v>
      </c>
      <c r="AQ11" s="20">
        <v>605</v>
      </c>
      <c r="AR11" s="20">
        <v>800</v>
      </c>
      <c r="AS11" s="20">
        <v>562.5</v>
      </c>
      <c r="AT11" s="20"/>
      <c r="AU11" s="20">
        <v>350</v>
      </c>
      <c r="AV11" s="20">
        <v>67.5</v>
      </c>
      <c r="AW11" s="20">
        <v>100</v>
      </c>
      <c r="AX11" s="20"/>
      <c r="AY11" s="20"/>
      <c r="AZ11" s="20"/>
      <c r="BA11" s="20"/>
      <c r="BB11" s="20"/>
      <c r="BC11" s="20"/>
      <c r="BD11" s="20">
        <v>540</v>
      </c>
      <c r="BE11" s="20">
        <v>170</v>
      </c>
      <c r="BF11" s="20">
        <v>300</v>
      </c>
      <c r="BG11" s="20">
        <v>278</v>
      </c>
      <c r="BH11" s="20">
        <v>250</v>
      </c>
      <c r="BI11" s="20"/>
      <c r="BJ11" s="20"/>
      <c r="BK11" s="20"/>
      <c r="BL11" s="20">
        <v>75</v>
      </c>
      <c r="BM11" s="20"/>
      <c r="BN11" s="20">
        <v>45</v>
      </c>
      <c r="BO11" s="20">
        <v>110</v>
      </c>
      <c r="BP11" s="20">
        <v>541</v>
      </c>
      <c r="BQ11" s="20">
        <v>151.75</v>
      </c>
      <c r="BR11" s="20"/>
      <c r="BS11" s="20">
        <v>3200</v>
      </c>
      <c r="BT11" s="50">
        <v>0.5</v>
      </c>
      <c r="BU11" s="20">
        <v>3700</v>
      </c>
      <c r="BV11" s="20">
        <v>3300</v>
      </c>
      <c r="BW11" s="20">
        <v>4800</v>
      </c>
      <c r="BX11" s="20"/>
      <c r="BY11" s="20">
        <v>6750</v>
      </c>
      <c r="BZ11" s="20">
        <v>9405</v>
      </c>
      <c r="CA11" s="20">
        <v>135</v>
      </c>
      <c r="CB11" s="20">
        <v>1900</v>
      </c>
      <c r="CC11" s="20">
        <v>3630</v>
      </c>
      <c r="CD11" s="20">
        <v>2040</v>
      </c>
      <c r="CE11" s="20">
        <v>1000</v>
      </c>
      <c r="CF11" s="20">
        <v>556</v>
      </c>
      <c r="CG11" s="20">
        <v>2187.5</v>
      </c>
      <c r="CH11" s="20">
        <v>1968.75</v>
      </c>
      <c r="CI11" s="20">
        <v>4156.25</v>
      </c>
      <c r="CJ11" s="20">
        <v>810</v>
      </c>
      <c r="CK11" s="20">
        <v>450</v>
      </c>
      <c r="CL11" s="20">
        <v>1260</v>
      </c>
      <c r="CM11" s="20"/>
      <c r="CN11" s="20">
        <v>2750</v>
      </c>
      <c r="CO11" s="20">
        <v>1200</v>
      </c>
      <c r="CP11" s="20">
        <v>900</v>
      </c>
      <c r="CQ11" s="20">
        <v>450</v>
      </c>
      <c r="CR11" s="20">
        <v>750</v>
      </c>
      <c r="CS11" s="20">
        <v>3300</v>
      </c>
    </row>
    <row r="12" spans="1:97" x14ac:dyDescent="0.25">
      <c r="A12" s="20" t="s">
        <v>1927</v>
      </c>
      <c r="B12" s="20" t="s">
        <v>669</v>
      </c>
      <c r="C12" s="20" t="s">
        <v>717</v>
      </c>
      <c r="D12" s="20" t="s">
        <v>719</v>
      </c>
      <c r="E12" s="20" t="s">
        <v>809</v>
      </c>
      <c r="F12" s="20" t="s">
        <v>811</v>
      </c>
      <c r="G12" s="20" t="s">
        <v>812</v>
      </c>
      <c r="H12" s="20" t="s">
        <v>813</v>
      </c>
      <c r="I12" s="20" t="b">
        <v>1</v>
      </c>
      <c r="J12" s="20" t="b">
        <v>0</v>
      </c>
      <c r="K12" s="20">
        <v>63839.412499999999</v>
      </c>
      <c r="L12" s="20">
        <v>62920.287499999999</v>
      </c>
      <c r="M12" s="20">
        <v>59385.5</v>
      </c>
      <c r="N12" s="20">
        <v>123.004648362235</v>
      </c>
      <c r="O12" s="20">
        <v>47483.25</v>
      </c>
      <c r="P12" s="20">
        <v>4947.25</v>
      </c>
      <c r="Q12" s="20">
        <v>2750</v>
      </c>
      <c r="R12" s="20">
        <v>855</v>
      </c>
      <c r="S12" s="20">
        <v>3350</v>
      </c>
      <c r="T12" s="20">
        <v>181.666666666667</v>
      </c>
      <c r="U12" s="20"/>
      <c r="V12" s="20"/>
      <c r="W12" s="20"/>
      <c r="X12" s="20"/>
      <c r="Y12" s="20"/>
      <c r="Z12" s="20"/>
      <c r="AA12" s="20"/>
      <c r="AB12" s="20"/>
      <c r="AC12" s="20"/>
      <c r="AD12" s="20"/>
      <c r="AE12" s="20">
        <v>250</v>
      </c>
      <c r="AF12" s="20">
        <v>512.5</v>
      </c>
      <c r="AG12" s="20">
        <v>215</v>
      </c>
      <c r="AH12" s="20">
        <v>405</v>
      </c>
      <c r="AI12" s="20"/>
      <c r="AJ12" s="20">
        <v>606.5</v>
      </c>
      <c r="AK12" s="20">
        <v>370</v>
      </c>
      <c r="AL12" s="20">
        <v>200</v>
      </c>
      <c r="AM12" s="20">
        <v>200</v>
      </c>
      <c r="AN12" s="20">
        <v>125</v>
      </c>
      <c r="AO12" s="20">
        <v>175</v>
      </c>
      <c r="AP12" s="20">
        <v>3325</v>
      </c>
      <c r="AQ12" s="20">
        <v>500</v>
      </c>
      <c r="AR12" s="20">
        <v>1200</v>
      </c>
      <c r="AS12" s="20">
        <v>550</v>
      </c>
      <c r="AT12" s="20">
        <v>1075</v>
      </c>
      <c r="AU12" s="20">
        <v>350</v>
      </c>
      <c r="AV12" s="20">
        <v>49</v>
      </c>
      <c r="AW12" s="20">
        <v>100</v>
      </c>
      <c r="AX12" s="20"/>
      <c r="AY12" s="20"/>
      <c r="AZ12" s="20"/>
      <c r="BA12" s="20"/>
      <c r="BB12" s="20"/>
      <c r="BC12" s="20"/>
      <c r="BD12" s="20">
        <v>560</v>
      </c>
      <c r="BE12" s="20">
        <v>200</v>
      </c>
      <c r="BF12" s="20">
        <v>287.5</v>
      </c>
      <c r="BG12" s="20">
        <v>278</v>
      </c>
      <c r="BH12" s="20">
        <v>180</v>
      </c>
      <c r="BI12" s="20"/>
      <c r="BJ12" s="20"/>
      <c r="BK12" s="20">
        <v>425</v>
      </c>
      <c r="BL12" s="20">
        <v>75</v>
      </c>
      <c r="BM12" s="20"/>
      <c r="BN12" s="20">
        <v>45</v>
      </c>
      <c r="BO12" s="20">
        <v>110</v>
      </c>
      <c r="BP12" s="20">
        <v>519</v>
      </c>
      <c r="BQ12" s="20">
        <v>147</v>
      </c>
      <c r="BR12" s="20"/>
      <c r="BS12" s="20">
        <v>3350</v>
      </c>
      <c r="BT12" s="50">
        <v>0.19</v>
      </c>
      <c r="BU12" s="20">
        <v>3700</v>
      </c>
      <c r="BV12" s="20">
        <v>3225</v>
      </c>
      <c r="BW12" s="20">
        <v>7200</v>
      </c>
      <c r="BX12" s="20">
        <v>6450</v>
      </c>
      <c r="BY12" s="20">
        <v>6075</v>
      </c>
      <c r="BZ12" s="20">
        <v>9737.5</v>
      </c>
      <c r="CA12" s="20">
        <v>98</v>
      </c>
      <c r="CB12" s="20">
        <v>1850</v>
      </c>
      <c r="CC12" s="20">
        <v>3000</v>
      </c>
      <c r="CD12" s="20">
        <v>2400</v>
      </c>
      <c r="CE12" s="20">
        <v>720</v>
      </c>
      <c r="CF12" s="20">
        <v>556</v>
      </c>
      <c r="CG12" s="20">
        <v>2122.75</v>
      </c>
      <c r="CH12" s="20">
        <v>1925</v>
      </c>
      <c r="CI12" s="20">
        <v>4047.75</v>
      </c>
      <c r="CJ12" s="20">
        <v>840</v>
      </c>
      <c r="CK12" s="20">
        <v>431.25</v>
      </c>
      <c r="CL12" s="20">
        <v>1271.25</v>
      </c>
      <c r="CM12" s="20"/>
      <c r="CN12" s="20">
        <v>2750</v>
      </c>
      <c r="CO12" s="20">
        <v>600</v>
      </c>
      <c r="CP12" s="20">
        <v>600</v>
      </c>
      <c r="CQ12" s="20">
        <v>375</v>
      </c>
      <c r="CR12" s="20">
        <v>525</v>
      </c>
      <c r="CS12" s="20">
        <v>2100</v>
      </c>
    </row>
    <row r="13" spans="1:97" x14ac:dyDescent="0.25">
      <c r="A13" s="20" t="s">
        <v>1928</v>
      </c>
      <c r="B13" s="20" t="s">
        <v>669</v>
      </c>
      <c r="C13" s="20" t="s">
        <v>717</v>
      </c>
      <c r="D13" s="20" t="s">
        <v>719</v>
      </c>
      <c r="E13" s="20" t="s">
        <v>809</v>
      </c>
      <c r="F13" s="20" t="s">
        <v>811</v>
      </c>
      <c r="G13" s="20" t="s">
        <v>812</v>
      </c>
      <c r="H13" s="20" t="s">
        <v>813</v>
      </c>
      <c r="I13" s="20" t="b">
        <v>1</v>
      </c>
      <c r="J13" s="20" t="b">
        <v>0</v>
      </c>
      <c r="K13" s="20">
        <v>63488.15625</v>
      </c>
      <c r="L13" s="20">
        <v>61069.40625</v>
      </c>
      <c r="M13" s="20">
        <v>59058.75</v>
      </c>
      <c r="N13" s="20">
        <v>118.448052705224</v>
      </c>
      <c r="O13" s="20">
        <v>45777.75</v>
      </c>
      <c r="P13" s="20">
        <v>4981</v>
      </c>
      <c r="Q13" s="20">
        <v>2750</v>
      </c>
      <c r="R13" s="20">
        <v>2250</v>
      </c>
      <c r="S13" s="20">
        <v>3300</v>
      </c>
      <c r="T13" s="20">
        <v>60</v>
      </c>
      <c r="U13" s="20"/>
      <c r="V13" s="20"/>
      <c r="W13" s="20"/>
      <c r="X13" s="20"/>
      <c r="Y13" s="20"/>
      <c r="Z13" s="20"/>
      <c r="AA13" s="20"/>
      <c r="AB13" s="20"/>
      <c r="AC13" s="20"/>
      <c r="AD13" s="20"/>
      <c r="AE13" s="20">
        <v>250</v>
      </c>
      <c r="AF13" s="20">
        <v>500</v>
      </c>
      <c r="AG13" s="20">
        <v>212.5</v>
      </c>
      <c r="AH13" s="20">
        <v>487.5</v>
      </c>
      <c r="AI13" s="20"/>
      <c r="AJ13" s="20">
        <v>606.5</v>
      </c>
      <c r="AK13" s="20">
        <v>380</v>
      </c>
      <c r="AL13" s="20">
        <v>150</v>
      </c>
      <c r="AM13" s="20">
        <v>175</v>
      </c>
      <c r="AN13" s="20">
        <v>125</v>
      </c>
      <c r="AO13" s="20">
        <v>150</v>
      </c>
      <c r="AP13" s="20">
        <v>3400</v>
      </c>
      <c r="AQ13" s="20">
        <v>625</v>
      </c>
      <c r="AR13" s="20">
        <v>875</v>
      </c>
      <c r="AS13" s="20">
        <v>550</v>
      </c>
      <c r="AT13" s="20">
        <v>1000</v>
      </c>
      <c r="AU13" s="20">
        <v>600</v>
      </c>
      <c r="AV13" s="20">
        <v>35</v>
      </c>
      <c r="AW13" s="20">
        <v>80</v>
      </c>
      <c r="AX13" s="20"/>
      <c r="AY13" s="20"/>
      <c r="AZ13" s="20"/>
      <c r="BA13" s="20"/>
      <c r="BB13" s="20"/>
      <c r="BC13" s="20"/>
      <c r="BD13" s="20">
        <v>600</v>
      </c>
      <c r="BE13" s="20">
        <v>200</v>
      </c>
      <c r="BF13" s="20">
        <v>350</v>
      </c>
      <c r="BG13" s="20">
        <v>278</v>
      </c>
      <c r="BH13" s="20">
        <v>150</v>
      </c>
      <c r="BI13" s="20"/>
      <c r="BJ13" s="20"/>
      <c r="BK13" s="20"/>
      <c r="BL13" s="20">
        <v>75</v>
      </c>
      <c r="BM13" s="20"/>
      <c r="BN13" s="20">
        <v>45</v>
      </c>
      <c r="BO13" s="20">
        <v>110</v>
      </c>
      <c r="BP13" s="20">
        <v>536</v>
      </c>
      <c r="BQ13" s="20">
        <v>151</v>
      </c>
      <c r="BR13" s="20"/>
      <c r="BS13" s="20">
        <v>3300</v>
      </c>
      <c r="BT13" s="50">
        <v>0.5</v>
      </c>
      <c r="BU13" s="20">
        <v>2960</v>
      </c>
      <c r="BV13" s="20">
        <v>3187.5</v>
      </c>
      <c r="BW13" s="20">
        <v>5250</v>
      </c>
      <c r="BX13" s="20">
        <v>6000</v>
      </c>
      <c r="BY13" s="20">
        <v>7312.5</v>
      </c>
      <c r="BZ13" s="20">
        <v>9500</v>
      </c>
      <c r="CA13" s="20">
        <v>70</v>
      </c>
      <c r="CB13" s="20">
        <v>1900</v>
      </c>
      <c r="CC13" s="20">
        <v>3750</v>
      </c>
      <c r="CD13" s="20">
        <v>2400</v>
      </c>
      <c r="CE13" s="20">
        <v>600</v>
      </c>
      <c r="CF13" s="20">
        <v>556</v>
      </c>
      <c r="CG13" s="20">
        <v>2122.75</v>
      </c>
      <c r="CH13" s="20">
        <v>1925</v>
      </c>
      <c r="CI13" s="20">
        <v>4047.75</v>
      </c>
      <c r="CJ13" s="20">
        <v>900</v>
      </c>
      <c r="CK13" s="20">
        <v>525</v>
      </c>
      <c r="CL13" s="20">
        <v>1425</v>
      </c>
      <c r="CM13" s="20"/>
      <c r="CN13" s="20">
        <v>2750</v>
      </c>
      <c r="CO13" s="20">
        <v>525</v>
      </c>
      <c r="CP13" s="20">
        <v>450</v>
      </c>
      <c r="CQ13" s="20">
        <v>375</v>
      </c>
      <c r="CR13" s="20">
        <v>450</v>
      </c>
      <c r="CS13" s="20">
        <v>1800</v>
      </c>
    </row>
    <row r="14" spans="1:97" x14ac:dyDescent="0.25">
      <c r="A14" s="20" t="s">
        <v>1929</v>
      </c>
      <c r="B14" s="20" t="s">
        <v>669</v>
      </c>
      <c r="C14" s="20" t="s">
        <v>717</v>
      </c>
      <c r="D14" s="20" t="s">
        <v>719</v>
      </c>
      <c r="E14" s="20" t="s">
        <v>809</v>
      </c>
      <c r="F14" s="20" t="s">
        <v>811</v>
      </c>
      <c r="G14" s="20" t="s">
        <v>812</v>
      </c>
      <c r="H14" s="20" t="s">
        <v>813</v>
      </c>
      <c r="I14" s="20" t="b">
        <v>1</v>
      </c>
      <c r="J14" s="20" t="b">
        <v>0</v>
      </c>
      <c r="K14" s="20">
        <v>65006.862500000003</v>
      </c>
      <c r="L14" s="20">
        <v>61959.237500000003</v>
      </c>
      <c r="M14" s="20">
        <v>60471.5</v>
      </c>
      <c r="N14" s="20">
        <v>124.41504784689</v>
      </c>
      <c r="O14" s="20">
        <v>45930</v>
      </c>
      <c r="P14" s="20">
        <v>5556.5</v>
      </c>
      <c r="Q14" s="20">
        <v>2750</v>
      </c>
      <c r="R14" s="20">
        <v>2835</v>
      </c>
      <c r="S14" s="20">
        <v>3400</v>
      </c>
      <c r="T14" s="20">
        <v>60</v>
      </c>
      <c r="U14" s="20"/>
      <c r="V14" s="20"/>
      <c r="W14" s="20"/>
      <c r="X14" s="20"/>
      <c r="Y14" s="20"/>
      <c r="Z14" s="20"/>
      <c r="AA14" s="20"/>
      <c r="AB14" s="20"/>
      <c r="AC14" s="20"/>
      <c r="AD14" s="20"/>
      <c r="AE14" s="20">
        <v>500</v>
      </c>
      <c r="AF14" s="20">
        <v>490</v>
      </c>
      <c r="AG14" s="20">
        <v>230</v>
      </c>
      <c r="AH14" s="20">
        <v>450</v>
      </c>
      <c r="AI14" s="20"/>
      <c r="AJ14" s="20">
        <v>725</v>
      </c>
      <c r="AK14" s="20">
        <v>360</v>
      </c>
      <c r="AL14" s="20">
        <v>160</v>
      </c>
      <c r="AM14" s="20">
        <v>225</v>
      </c>
      <c r="AN14" s="20">
        <v>125</v>
      </c>
      <c r="AO14" s="20">
        <v>150</v>
      </c>
      <c r="AP14" s="20">
        <v>3400</v>
      </c>
      <c r="AQ14" s="20">
        <v>500</v>
      </c>
      <c r="AR14" s="20">
        <v>825</v>
      </c>
      <c r="AS14" s="20">
        <v>525</v>
      </c>
      <c r="AT14" s="20">
        <v>1200</v>
      </c>
      <c r="AU14" s="20">
        <v>400</v>
      </c>
      <c r="AV14" s="20">
        <v>77.5</v>
      </c>
      <c r="AW14" s="20">
        <v>80</v>
      </c>
      <c r="AX14" s="20"/>
      <c r="AY14" s="20"/>
      <c r="AZ14" s="20"/>
      <c r="BA14" s="20"/>
      <c r="BB14" s="20"/>
      <c r="BC14" s="20"/>
      <c r="BD14" s="20">
        <v>600</v>
      </c>
      <c r="BE14" s="20">
        <v>200</v>
      </c>
      <c r="BF14" s="20">
        <v>275</v>
      </c>
      <c r="BG14" s="20">
        <v>222</v>
      </c>
      <c r="BH14" s="20">
        <v>350</v>
      </c>
      <c r="BI14" s="20"/>
      <c r="BJ14" s="20"/>
      <c r="BK14" s="20"/>
      <c r="BL14" s="20">
        <v>75</v>
      </c>
      <c r="BM14" s="20"/>
      <c r="BN14" s="20">
        <v>45</v>
      </c>
      <c r="BO14" s="20">
        <v>110</v>
      </c>
      <c r="BP14" s="20">
        <v>522.5</v>
      </c>
      <c r="BQ14" s="20">
        <v>149</v>
      </c>
      <c r="BR14" s="20"/>
      <c r="BS14" s="20">
        <v>3400</v>
      </c>
      <c r="BT14" s="50">
        <v>0.63</v>
      </c>
      <c r="BU14" s="20">
        <v>2960</v>
      </c>
      <c r="BV14" s="20">
        <v>3450</v>
      </c>
      <c r="BW14" s="20">
        <v>4950</v>
      </c>
      <c r="BX14" s="20">
        <v>7200</v>
      </c>
      <c r="BY14" s="20">
        <v>6750</v>
      </c>
      <c r="BZ14" s="20">
        <v>9310</v>
      </c>
      <c r="CA14" s="20">
        <v>155</v>
      </c>
      <c r="CB14" s="20">
        <v>1800</v>
      </c>
      <c r="CC14" s="20">
        <v>3000</v>
      </c>
      <c r="CD14" s="20">
        <v>2400</v>
      </c>
      <c r="CE14" s="20">
        <v>1400</v>
      </c>
      <c r="CF14" s="20">
        <v>444</v>
      </c>
      <c r="CG14" s="20">
        <v>2537.5</v>
      </c>
      <c r="CH14" s="20">
        <v>1837.5</v>
      </c>
      <c r="CI14" s="20">
        <v>4375</v>
      </c>
      <c r="CJ14" s="20">
        <v>900</v>
      </c>
      <c r="CK14" s="20">
        <v>412.5</v>
      </c>
      <c r="CL14" s="20">
        <v>1312.5</v>
      </c>
      <c r="CM14" s="20"/>
      <c r="CN14" s="20">
        <v>2750</v>
      </c>
      <c r="CO14" s="20">
        <v>675</v>
      </c>
      <c r="CP14" s="20">
        <v>480</v>
      </c>
      <c r="CQ14" s="20">
        <v>375</v>
      </c>
      <c r="CR14" s="20">
        <v>450</v>
      </c>
      <c r="CS14" s="20">
        <v>1980</v>
      </c>
    </row>
    <row r="15" spans="1:97" x14ac:dyDescent="0.25">
      <c r="A15" s="20" t="s">
        <v>1930</v>
      </c>
      <c r="B15" s="20" t="s">
        <v>669</v>
      </c>
      <c r="C15" s="20" t="s">
        <v>717</v>
      </c>
      <c r="D15" s="20" t="s">
        <v>719</v>
      </c>
      <c r="E15" s="20" t="s">
        <v>809</v>
      </c>
      <c r="F15" s="20" t="s">
        <v>811</v>
      </c>
      <c r="G15" s="20" t="s">
        <v>812</v>
      </c>
      <c r="H15" s="20" t="s">
        <v>813</v>
      </c>
      <c r="I15" s="20" t="b">
        <v>1</v>
      </c>
      <c r="J15" s="20" t="b">
        <v>0</v>
      </c>
      <c r="K15" s="20">
        <v>62844.768750000003</v>
      </c>
      <c r="L15" s="20">
        <v>59942.268750000003</v>
      </c>
      <c r="M15" s="20">
        <v>58460.25</v>
      </c>
      <c r="N15" s="20">
        <v>122.983891878669</v>
      </c>
      <c r="O15" s="20">
        <v>44466.25</v>
      </c>
      <c r="P15" s="20">
        <v>5194</v>
      </c>
      <c r="Q15" s="20">
        <v>2750</v>
      </c>
      <c r="R15" s="20">
        <v>2700</v>
      </c>
      <c r="S15" s="20">
        <v>3350</v>
      </c>
      <c r="T15" s="20">
        <v>60.5</v>
      </c>
      <c r="U15" s="20"/>
      <c r="V15" s="20"/>
      <c r="W15" s="20"/>
      <c r="X15" s="20"/>
      <c r="Y15" s="20"/>
      <c r="Z15" s="20"/>
      <c r="AA15" s="20"/>
      <c r="AB15" s="20"/>
      <c r="AC15" s="20"/>
      <c r="AD15" s="20"/>
      <c r="AE15" s="20">
        <v>200</v>
      </c>
      <c r="AF15" s="20">
        <v>440</v>
      </c>
      <c r="AG15" s="20">
        <v>227.5</v>
      </c>
      <c r="AH15" s="20">
        <v>400</v>
      </c>
      <c r="AI15" s="20"/>
      <c r="AJ15" s="20">
        <v>1025</v>
      </c>
      <c r="AK15" s="20">
        <v>350</v>
      </c>
      <c r="AL15" s="20">
        <v>175</v>
      </c>
      <c r="AM15" s="20">
        <v>250</v>
      </c>
      <c r="AN15" s="20">
        <v>125</v>
      </c>
      <c r="AO15" s="20">
        <v>175</v>
      </c>
      <c r="AP15" s="20">
        <v>3550</v>
      </c>
      <c r="AQ15" s="20">
        <v>500</v>
      </c>
      <c r="AR15" s="20">
        <v>725</v>
      </c>
      <c r="AS15" s="20">
        <v>537.5</v>
      </c>
      <c r="AT15" s="20">
        <v>1025</v>
      </c>
      <c r="AU15" s="20">
        <v>400</v>
      </c>
      <c r="AV15" s="20">
        <v>50</v>
      </c>
      <c r="AW15" s="20">
        <v>100</v>
      </c>
      <c r="AX15" s="20"/>
      <c r="AY15" s="20"/>
      <c r="AZ15" s="20"/>
      <c r="BA15" s="20"/>
      <c r="BB15" s="20"/>
      <c r="BC15" s="20"/>
      <c r="BD15" s="20">
        <v>600</v>
      </c>
      <c r="BE15" s="20">
        <v>200</v>
      </c>
      <c r="BF15" s="20">
        <v>300</v>
      </c>
      <c r="BG15" s="20">
        <v>222</v>
      </c>
      <c r="BH15" s="20">
        <v>250</v>
      </c>
      <c r="BI15" s="20"/>
      <c r="BJ15" s="20"/>
      <c r="BK15" s="20"/>
      <c r="BL15" s="20">
        <v>75.5</v>
      </c>
      <c r="BM15" s="20"/>
      <c r="BN15" s="20">
        <v>45.5</v>
      </c>
      <c r="BO15" s="20">
        <v>110</v>
      </c>
      <c r="BP15" s="20">
        <v>511</v>
      </c>
      <c r="BQ15" s="20">
        <v>145.5</v>
      </c>
      <c r="BR15" s="20"/>
      <c r="BS15" s="20">
        <v>3350</v>
      </c>
      <c r="BT15" s="50">
        <v>0.6</v>
      </c>
      <c r="BU15" s="20">
        <v>3700</v>
      </c>
      <c r="BV15" s="20">
        <v>3412.5</v>
      </c>
      <c r="BW15" s="20">
        <v>4350</v>
      </c>
      <c r="BX15" s="20">
        <v>6150</v>
      </c>
      <c r="BY15" s="20">
        <v>6000</v>
      </c>
      <c r="BZ15" s="20">
        <v>8360</v>
      </c>
      <c r="CA15" s="20">
        <v>100</v>
      </c>
      <c r="CB15" s="20">
        <v>1750</v>
      </c>
      <c r="CC15" s="20">
        <v>3000</v>
      </c>
      <c r="CD15" s="20">
        <v>2400</v>
      </c>
      <c r="CE15" s="20">
        <v>1000</v>
      </c>
      <c r="CF15" s="20">
        <v>444</v>
      </c>
      <c r="CG15" s="20">
        <v>3587.5</v>
      </c>
      <c r="CH15" s="20">
        <v>1881.25</v>
      </c>
      <c r="CI15" s="20">
        <v>5468.75</v>
      </c>
      <c r="CJ15" s="20">
        <v>900</v>
      </c>
      <c r="CK15" s="20">
        <v>450</v>
      </c>
      <c r="CL15" s="20">
        <v>1350</v>
      </c>
      <c r="CM15" s="20"/>
      <c r="CN15" s="20">
        <v>2750</v>
      </c>
      <c r="CO15" s="20">
        <v>750</v>
      </c>
      <c r="CP15" s="20">
        <v>525</v>
      </c>
      <c r="CQ15" s="20">
        <v>375</v>
      </c>
      <c r="CR15" s="20">
        <v>525</v>
      </c>
      <c r="CS15" s="20">
        <v>2175</v>
      </c>
    </row>
    <row r="16" spans="1:97" x14ac:dyDescent="0.25">
      <c r="A16" s="20" t="s">
        <v>1860</v>
      </c>
      <c r="B16" s="20" t="s">
        <v>669</v>
      </c>
      <c r="C16" s="20" t="s">
        <v>717</v>
      </c>
      <c r="D16" s="20" t="s">
        <v>719</v>
      </c>
      <c r="E16" s="20" t="s">
        <v>809</v>
      </c>
      <c r="F16" s="20" t="s">
        <v>811</v>
      </c>
      <c r="G16" s="20" t="s">
        <v>812</v>
      </c>
      <c r="H16" s="20" t="s">
        <v>813</v>
      </c>
      <c r="I16" s="20" t="b">
        <v>1</v>
      </c>
      <c r="J16" s="20" t="b">
        <v>0</v>
      </c>
      <c r="K16" s="20">
        <v>61341.291541250001</v>
      </c>
      <c r="L16" s="20">
        <v>58922.541541250001</v>
      </c>
      <c r="M16" s="20">
        <v>57061.666550000002</v>
      </c>
      <c r="N16" s="20">
        <v>128.598095474319</v>
      </c>
      <c r="O16" s="20">
        <v>43901.666550000002</v>
      </c>
      <c r="P16" s="20">
        <v>5010</v>
      </c>
      <c r="Q16" s="20">
        <v>2750</v>
      </c>
      <c r="R16" s="20">
        <v>2250</v>
      </c>
      <c r="S16" s="20">
        <v>3150</v>
      </c>
      <c r="T16" s="20">
        <v>185.333333333333</v>
      </c>
      <c r="U16" s="20"/>
      <c r="V16" s="20"/>
      <c r="W16" s="20"/>
      <c r="X16" s="20"/>
      <c r="Y16" s="20"/>
      <c r="Z16" s="20"/>
      <c r="AA16" s="20"/>
      <c r="AB16" s="20"/>
      <c r="AC16" s="20"/>
      <c r="AD16" s="20"/>
      <c r="AE16" s="20">
        <v>250</v>
      </c>
      <c r="AF16" s="20">
        <v>500</v>
      </c>
      <c r="AG16" s="20">
        <v>225</v>
      </c>
      <c r="AH16" s="20">
        <v>400</v>
      </c>
      <c r="AI16" s="20"/>
      <c r="AJ16" s="20">
        <v>700</v>
      </c>
      <c r="AK16" s="20">
        <v>340</v>
      </c>
      <c r="AL16" s="20">
        <v>200</v>
      </c>
      <c r="AM16" s="20">
        <v>240</v>
      </c>
      <c r="AN16" s="20">
        <v>150</v>
      </c>
      <c r="AO16" s="20">
        <v>200</v>
      </c>
      <c r="AP16" s="20">
        <v>3400</v>
      </c>
      <c r="AQ16" s="20">
        <v>500</v>
      </c>
      <c r="AR16" s="20">
        <v>860</v>
      </c>
      <c r="AS16" s="20">
        <v>233.33330000000001</v>
      </c>
      <c r="AT16" s="20">
        <v>950</v>
      </c>
      <c r="AU16" s="20">
        <v>400</v>
      </c>
      <c r="AV16" s="20">
        <v>65</v>
      </c>
      <c r="AW16" s="20">
        <v>100</v>
      </c>
      <c r="AX16" s="20"/>
      <c r="AY16" s="20"/>
      <c r="AZ16" s="20"/>
      <c r="BA16" s="20"/>
      <c r="BB16" s="20"/>
      <c r="BC16" s="20"/>
      <c r="BD16" s="20">
        <v>900</v>
      </c>
      <c r="BE16" s="20">
        <v>142.5</v>
      </c>
      <c r="BF16" s="20">
        <v>300</v>
      </c>
      <c r="BG16" s="20">
        <v>250</v>
      </c>
      <c r="BH16" s="20">
        <v>250</v>
      </c>
      <c r="BI16" s="20"/>
      <c r="BJ16" s="20"/>
      <c r="BK16" s="20">
        <v>435</v>
      </c>
      <c r="BL16" s="20">
        <v>75</v>
      </c>
      <c r="BM16" s="20"/>
      <c r="BN16" s="20">
        <v>46</v>
      </c>
      <c r="BO16" s="20">
        <v>110</v>
      </c>
      <c r="BP16" s="20">
        <v>477</v>
      </c>
      <c r="BQ16" s="20">
        <v>131</v>
      </c>
      <c r="BR16" s="20"/>
      <c r="BS16" s="20">
        <v>3150</v>
      </c>
      <c r="BT16" s="50">
        <v>0.5</v>
      </c>
      <c r="BU16" s="20">
        <v>3700</v>
      </c>
      <c r="BV16" s="20">
        <v>3375</v>
      </c>
      <c r="BW16" s="20">
        <v>5160</v>
      </c>
      <c r="BX16" s="20">
        <v>5700</v>
      </c>
      <c r="BY16" s="20">
        <v>6000</v>
      </c>
      <c r="BZ16" s="20">
        <v>9500</v>
      </c>
      <c r="CA16" s="20">
        <v>130</v>
      </c>
      <c r="CB16" s="20">
        <v>1700</v>
      </c>
      <c r="CC16" s="20">
        <v>3000</v>
      </c>
      <c r="CD16" s="20">
        <v>1710</v>
      </c>
      <c r="CE16" s="20">
        <v>1000</v>
      </c>
      <c r="CF16" s="20">
        <v>500</v>
      </c>
      <c r="CG16" s="20">
        <v>2450</v>
      </c>
      <c r="CH16" s="20">
        <v>816.66655000000003</v>
      </c>
      <c r="CI16" s="20">
        <v>3266.6665499999999</v>
      </c>
      <c r="CJ16" s="20">
        <v>1350</v>
      </c>
      <c r="CK16" s="20">
        <v>450</v>
      </c>
      <c r="CL16" s="20">
        <v>1800</v>
      </c>
      <c r="CM16" s="20"/>
      <c r="CN16" s="20">
        <v>2750</v>
      </c>
      <c r="CO16" s="20">
        <v>720</v>
      </c>
      <c r="CP16" s="20">
        <v>600</v>
      </c>
      <c r="CQ16" s="20">
        <v>450</v>
      </c>
      <c r="CR16" s="20">
        <v>600</v>
      </c>
      <c r="CS16" s="20">
        <v>2370</v>
      </c>
    </row>
    <row r="17" spans="1:97" x14ac:dyDescent="0.25">
      <c r="A17" s="20" t="s">
        <v>1871</v>
      </c>
      <c r="B17" s="20" t="s">
        <v>669</v>
      </c>
      <c r="C17" s="20" t="s">
        <v>717</v>
      </c>
      <c r="D17" s="20" t="s">
        <v>719</v>
      </c>
      <c r="E17" s="20" t="s">
        <v>809</v>
      </c>
      <c r="F17" s="20" t="s">
        <v>811</v>
      </c>
      <c r="G17" s="20" t="s">
        <v>812</v>
      </c>
      <c r="H17" s="20" t="s">
        <v>813</v>
      </c>
      <c r="I17" s="20" t="b">
        <v>1</v>
      </c>
      <c r="J17" s="20" t="b">
        <v>0</v>
      </c>
      <c r="K17" s="20">
        <v>60244.612500000003</v>
      </c>
      <c r="L17" s="20">
        <v>57825.862500000003</v>
      </c>
      <c r="M17" s="20">
        <v>56041.5</v>
      </c>
      <c r="N17" s="20">
        <v>125.771633611691</v>
      </c>
      <c r="O17" s="20">
        <v>43187.5</v>
      </c>
      <c r="P17" s="20">
        <v>4854</v>
      </c>
      <c r="Q17" s="20">
        <v>2750</v>
      </c>
      <c r="R17" s="20">
        <v>2250</v>
      </c>
      <c r="S17" s="20">
        <v>3000</v>
      </c>
      <c r="T17" s="20">
        <v>180.666666666667</v>
      </c>
      <c r="U17" s="20"/>
      <c r="V17" s="20"/>
      <c r="W17" s="20"/>
      <c r="X17" s="20"/>
      <c r="Y17" s="20"/>
      <c r="Z17" s="20"/>
      <c r="AA17" s="20"/>
      <c r="AB17" s="20"/>
      <c r="AC17" s="20"/>
      <c r="AD17" s="20"/>
      <c r="AE17" s="20">
        <v>500</v>
      </c>
      <c r="AF17" s="20">
        <v>500</v>
      </c>
      <c r="AG17" s="20">
        <v>220</v>
      </c>
      <c r="AH17" s="20">
        <v>350</v>
      </c>
      <c r="AI17" s="20"/>
      <c r="AJ17" s="20">
        <v>700</v>
      </c>
      <c r="AK17" s="20">
        <v>322.5</v>
      </c>
      <c r="AL17" s="20">
        <v>150</v>
      </c>
      <c r="AM17" s="20">
        <v>200</v>
      </c>
      <c r="AN17" s="20">
        <v>125</v>
      </c>
      <c r="AO17" s="20">
        <v>300</v>
      </c>
      <c r="AP17" s="20">
        <v>3300</v>
      </c>
      <c r="AQ17" s="20">
        <v>500</v>
      </c>
      <c r="AR17" s="20">
        <v>720</v>
      </c>
      <c r="AS17" s="20">
        <v>500</v>
      </c>
      <c r="AT17" s="20">
        <v>1100</v>
      </c>
      <c r="AU17" s="20">
        <v>450</v>
      </c>
      <c r="AV17" s="20">
        <v>60</v>
      </c>
      <c r="AW17" s="20">
        <v>80</v>
      </c>
      <c r="AX17" s="20"/>
      <c r="AY17" s="20"/>
      <c r="AZ17" s="20"/>
      <c r="BA17" s="20"/>
      <c r="BB17" s="20"/>
      <c r="BC17" s="20"/>
      <c r="BD17" s="20">
        <v>600</v>
      </c>
      <c r="BE17" s="20">
        <v>180</v>
      </c>
      <c r="BF17" s="20">
        <v>400</v>
      </c>
      <c r="BG17" s="20">
        <v>222</v>
      </c>
      <c r="BH17" s="20">
        <v>187.5</v>
      </c>
      <c r="BI17" s="20"/>
      <c r="BJ17" s="20"/>
      <c r="BK17" s="20">
        <v>420</v>
      </c>
      <c r="BL17" s="20">
        <v>76</v>
      </c>
      <c r="BM17" s="20"/>
      <c r="BN17" s="20">
        <v>46</v>
      </c>
      <c r="BO17" s="20">
        <v>110</v>
      </c>
      <c r="BP17" s="20">
        <v>479</v>
      </c>
      <c r="BQ17" s="20">
        <v>124</v>
      </c>
      <c r="BR17" s="20"/>
      <c r="BS17" s="20">
        <v>3000</v>
      </c>
      <c r="BT17" s="50">
        <v>0.5</v>
      </c>
      <c r="BU17" s="20">
        <v>2960</v>
      </c>
      <c r="BV17" s="20">
        <v>3300</v>
      </c>
      <c r="BW17" s="20">
        <v>4320</v>
      </c>
      <c r="BX17" s="20">
        <v>6600</v>
      </c>
      <c r="BY17" s="20">
        <v>5250</v>
      </c>
      <c r="BZ17" s="20">
        <v>9500</v>
      </c>
      <c r="CA17" s="20">
        <v>120</v>
      </c>
      <c r="CB17" s="20">
        <v>1612.5</v>
      </c>
      <c r="CC17" s="20">
        <v>3000</v>
      </c>
      <c r="CD17" s="20">
        <v>2160</v>
      </c>
      <c r="CE17" s="20">
        <v>750</v>
      </c>
      <c r="CF17" s="20">
        <v>444</v>
      </c>
      <c r="CG17" s="20">
        <v>2450</v>
      </c>
      <c r="CH17" s="20">
        <v>1750</v>
      </c>
      <c r="CI17" s="20">
        <v>4200</v>
      </c>
      <c r="CJ17" s="20">
        <v>900</v>
      </c>
      <c r="CK17" s="20">
        <v>600</v>
      </c>
      <c r="CL17" s="20">
        <v>1500</v>
      </c>
      <c r="CM17" s="20"/>
      <c r="CN17" s="20">
        <v>2750</v>
      </c>
      <c r="CO17" s="20">
        <v>600</v>
      </c>
      <c r="CP17" s="20">
        <v>450</v>
      </c>
      <c r="CQ17" s="20">
        <v>375</v>
      </c>
      <c r="CR17" s="20">
        <v>900</v>
      </c>
      <c r="CS17" s="20">
        <v>2325</v>
      </c>
    </row>
    <row r="18" spans="1:97" x14ac:dyDescent="0.25">
      <c r="A18" s="20" t="s">
        <v>1861</v>
      </c>
      <c r="B18" s="20" t="s">
        <v>669</v>
      </c>
      <c r="C18" s="20" t="s">
        <v>717</v>
      </c>
      <c r="D18" s="20" t="s">
        <v>719</v>
      </c>
      <c r="E18" s="20" t="s">
        <v>809</v>
      </c>
      <c r="F18" s="20" t="s">
        <v>811</v>
      </c>
      <c r="G18" s="20" t="s">
        <v>812</v>
      </c>
      <c r="H18" s="20" t="s">
        <v>813</v>
      </c>
      <c r="I18" s="20" t="b">
        <v>1</v>
      </c>
      <c r="J18" s="20" t="b">
        <v>0</v>
      </c>
      <c r="K18" s="20">
        <v>56508.987500000003</v>
      </c>
      <c r="L18" s="20">
        <v>54090.237500000003</v>
      </c>
      <c r="M18" s="20">
        <v>52566.5</v>
      </c>
      <c r="N18" s="20">
        <v>133.27591391509401</v>
      </c>
      <c r="O18" s="20">
        <v>40040</v>
      </c>
      <c r="P18" s="20">
        <v>4926.5</v>
      </c>
      <c r="Q18" s="20">
        <v>2750</v>
      </c>
      <c r="R18" s="20">
        <v>2250</v>
      </c>
      <c r="S18" s="20">
        <v>2600</v>
      </c>
      <c r="T18" s="20">
        <v>170.666666666667</v>
      </c>
      <c r="U18" s="20"/>
      <c r="V18" s="20"/>
      <c r="W18" s="20"/>
      <c r="X18" s="20"/>
      <c r="Y18" s="20"/>
      <c r="Z18" s="20"/>
      <c r="AA18" s="20"/>
      <c r="AB18" s="20"/>
      <c r="AC18" s="20"/>
      <c r="AD18" s="20"/>
      <c r="AE18" s="20">
        <v>200</v>
      </c>
      <c r="AF18" s="20">
        <v>437.5</v>
      </c>
      <c r="AG18" s="20">
        <v>215</v>
      </c>
      <c r="AH18" s="20">
        <v>312.5</v>
      </c>
      <c r="AI18" s="20"/>
      <c r="AJ18" s="20">
        <v>600</v>
      </c>
      <c r="AK18" s="20">
        <v>280</v>
      </c>
      <c r="AL18" s="20">
        <v>150</v>
      </c>
      <c r="AM18" s="20">
        <v>300</v>
      </c>
      <c r="AN18" s="20">
        <v>125</v>
      </c>
      <c r="AO18" s="20">
        <v>275</v>
      </c>
      <c r="AP18" s="20">
        <v>3000</v>
      </c>
      <c r="AQ18" s="20">
        <v>450</v>
      </c>
      <c r="AR18" s="20">
        <v>730</v>
      </c>
      <c r="AS18" s="20">
        <v>450</v>
      </c>
      <c r="AT18" s="20">
        <v>1000</v>
      </c>
      <c r="AU18" s="20">
        <v>450</v>
      </c>
      <c r="AV18" s="20">
        <v>75</v>
      </c>
      <c r="AW18" s="20">
        <v>80</v>
      </c>
      <c r="AX18" s="20"/>
      <c r="AY18" s="20"/>
      <c r="AZ18" s="20"/>
      <c r="BA18" s="20"/>
      <c r="BB18" s="20"/>
      <c r="BC18" s="20"/>
      <c r="BD18" s="20">
        <v>567</v>
      </c>
      <c r="BE18" s="20">
        <v>150</v>
      </c>
      <c r="BF18" s="20">
        <v>500</v>
      </c>
      <c r="BG18" s="20">
        <v>263</v>
      </c>
      <c r="BH18" s="20">
        <v>250</v>
      </c>
      <c r="BI18" s="20"/>
      <c r="BJ18" s="20"/>
      <c r="BK18" s="20">
        <v>390</v>
      </c>
      <c r="BL18" s="20">
        <v>76</v>
      </c>
      <c r="BM18" s="20"/>
      <c r="BN18" s="20">
        <v>46</v>
      </c>
      <c r="BO18" s="20">
        <v>110</v>
      </c>
      <c r="BP18" s="20">
        <v>424</v>
      </c>
      <c r="BQ18" s="20">
        <v>111</v>
      </c>
      <c r="BR18" s="20"/>
      <c r="BS18" s="20">
        <v>2600</v>
      </c>
      <c r="BT18" s="50">
        <v>0.5</v>
      </c>
      <c r="BU18" s="20">
        <v>2960</v>
      </c>
      <c r="BV18" s="20">
        <v>3225</v>
      </c>
      <c r="BW18" s="20">
        <v>4380</v>
      </c>
      <c r="BX18" s="20">
        <v>6000</v>
      </c>
      <c r="BY18" s="20">
        <v>4687.5</v>
      </c>
      <c r="BZ18" s="20">
        <v>8312.5</v>
      </c>
      <c r="CA18" s="20">
        <v>150</v>
      </c>
      <c r="CB18" s="20">
        <v>1400</v>
      </c>
      <c r="CC18" s="20">
        <v>2700</v>
      </c>
      <c r="CD18" s="20">
        <v>1800</v>
      </c>
      <c r="CE18" s="20">
        <v>1000</v>
      </c>
      <c r="CF18" s="20">
        <v>526</v>
      </c>
      <c r="CG18" s="20">
        <v>2100</v>
      </c>
      <c r="CH18" s="20">
        <v>1575</v>
      </c>
      <c r="CI18" s="20">
        <v>3675</v>
      </c>
      <c r="CJ18" s="20">
        <v>850.5</v>
      </c>
      <c r="CK18" s="20">
        <v>750</v>
      </c>
      <c r="CL18" s="20">
        <v>1600.5</v>
      </c>
      <c r="CM18" s="20"/>
      <c r="CN18" s="20">
        <v>2750</v>
      </c>
      <c r="CO18" s="20">
        <v>900</v>
      </c>
      <c r="CP18" s="20">
        <v>450</v>
      </c>
      <c r="CQ18" s="20">
        <v>375</v>
      </c>
      <c r="CR18" s="20">
        <v>825</v>
      </c>
      <c r="CS18" s="20">
        <v>2550</v>
      </c>
    </row>
    <row r="19" spans="1:97" x14ac:dyDescent="0.25">
      <c r="A19" s="20" t="s">
        <v>1862</v>
      </c>
      <c r="B19" s="20" t="s">
        <v>669</v>
      </c>
      <c r="C19" s="20" t="s">
        <v>717</v>
      </c>
      <c r="D19" s="20" t="s">
        <v>719</v>
      </c>
      <c r="E19" s="20" t="s">
        <v>809</v>
      </c>
      <c r="F19" s="20" t="s">
        <v>811</v>
      </c>
      <c r="G19" s="20" t="s">
        <v>812</v>
      </c>
      <c r="H19" s="20" t="s">
        <v>813</v>
      </c>
      <c r="I19" s="20" t="b">
        <v>1</v>
      </c>
      <c r="J19" s="20" t="b">
        <v>0</v>
      </c>
      <c r="K19" s="20">
        <v>57957.012499999997</v>
      </c>
      <c r="L19" s="20">
        <v>56118.762499999997</v>
      </c>
      <c r="M19" s="20">
        <v>53913.5</v>
      </c>
      <c r="N19" s="20">
        <v>125.993505434783</v>
      </c>
      <c r="O19" s="20">
        <v>41182.5</v>
      </c>
      <c r="P19" s="20">
        <v>5171</v>
      </c>
      <c r="Q19" s="20">
        <v>2750</v>
      </c>
      <c r="R19" s="20">
        <v>1710</v>
      </c>
      <c r="S19" s="20">
        <v>3100</v>
      </c>
      <c r="T19" s="20">
        <v>170.666666666667</v>
      </c>
      <c r="U19" s="20"/>
      <c r="V19" s="20"/>
      <c r="W19" s="20"/>
      <c r="X19" s="20"/>
      <c r="Y19" s="20"/>
      <c r="Z19" s="20"/>
      <c r="AA19" s="20"/>
      <c r="AB19" s="20"/>
      <c r="AC19" s="20"/>
      <c r="AD19" s="20"/>
      <c r="AE19" s="20">
        <v>200</v>
      </c>
      <c r="AF19" s="20">
        <v>475</v>
      </c>
      <c r="AG19" s="20">
        <v>220</v>
      </c>
      <c r="AH19" s="20">
        <v>300</v>
      </c>
      <c r="AI19" s="20"/>
      <c r="AJ19" s="20">
        <v>650</v>
      </c>
      <c r="AK19" s="20">
        <v>300</v>
      </c>
      <c r="AL19" s="20">
        <v>130</v>
      </c>
      <c r="AM19" s="20">
        <v>250</v>
      </c>
      <c r="AN19" s="20">
        <v>115</v>
      </c>
      <c r="AO19" s="20">
        <v>275</v>
      </c>
      <c r="AP19" s="20">
        <v>3200</v>
      </c>
      <c r="AQ19" s="20">
        <v>450</v>
      </c>
      <c r="AR19" s="20">
        <v>750</v>
      </c>
      <c r="AS19" s="20">
        <v>475</v>
      </c>
      <c r="AT19" s="20">
        <v>1050</v>
      </c>
      <c r="AU19" s="20">
        <v>400</v>
      </c>
      <c r="AV19" s="20">
        <v>75</v>
      </c>
      <c r="AW19" s="20">
        <v>80</v>
      </c>
      <c r="AX19" s="20"/>
      <c r="AY19" s="20"/>
      <c r="AZ19" s="20"/>
      <c r="BA19" s="20"/>
      <c r="BB19" s="20"/>
      <c r="BC19" s="20"/>
      <c r="BD19" s="20">
        <v>600</v>
      </c>
      <c r="BE19" s="20">
        <v>182.5</v>
      </c>
      <c r="BF19" s="20">
        <v>350</v>
      </c>
      <c r="BG19" s="20">
        <v>278</v>
      </c>
      <c r="BH19" s="20">
        <v>250</v>
      </c>
      <c r="BI19" s="20"/>
      <c r="BJ19" s="20"/>
      <c r="BK19" s="20">
        <v>390</v>
      </c>
      <c r="BL19" s="20">
        <v>76</v>
      </c>
      <c r="BM19" s="20"/>
      <c r="BN19" s="20">
        <v>46</v>
      </c>
      <c r="BO19" s="20">
        <v>110</v>
      </c>
      <c r="BP19" s="20">
        <v>460</v>
      </c>
      <c r="BQ19" s="20">
        <v>122</v>
      </c>
      <c r="BR19" s="20"/>
      <c r="BS19" s="20">
        <v>3100</v>
      </c>
      <c r="BT19" s="50">
        <v>0.38</v>
      </c>
      <c r="BU19" s="20">
        <v>2960</v>
      </c>
      <c r="BV19" s="20">
        <v>3300</v>
      </c>
      <c r="BW19" s="20">
        <v>4500</v>
      </c>
      <c r="BX19" s="20">
        <v>6300</v>
      </c>
      <c r="BY19" s="20">
        <v>4500</v>
      </c>
      <c r="BZ19" s="20">
        <v>9025</v>
      </c>
      <c r="CA19" s="20">
        <v>150</v>
      </c>
      <c r="CB19" s="20">
        <v>1500</v>
      </c>
      <c r="CC19" s="20">
        <v>2700</v>
      </c>
      <c r="CD19" s="20">
        <v>2190</v>
      </c>
      <c r="CE19" s="20">
        <v>1000</v>
      </c>
      <c r="CF19" s="20">
        <v>556</v>
      </c>
      <c r="CG19" s="20">
        <v>2275</v>
      </c>
      <c r="CH19" s="20">
        <v>1662.5</v>
      </c>
      <c r="CI19" s="20">
        <v>3937.5</v>
      </c>
      <c r="CJ19" s="20">
        <v>900</v>
      </c>
      <c r="CK19" s="20">
        <v>525</v>
      </c>
      <c r="CL19" s="20">
        <v>1425</v>
      </c>
      <c r="CM19" s="20"/>
      <c r="CN19" s="20">
        <v>2750</v>
      </c>
      <c r="CO19" s="20">
        <v>750</v>
      </c>
      <c r="CP19" s="20">
        <v>390</v>
      </c>
      <c r="CQ19" s="20">
        <v>345</v>
      </c>
      <c r="CR19" s="20">
        <v>825</v>
      </c>
      <c r="CS19" s="20">
        <v>2310</v>
      </c>
    </row>
    <row r="20" spans="1:97" x14ac:dyDescent="0.25">
      <c r="A20" s="20" t="s">
        <v>1863</v>
      </c>
      <c r="B20" s="20" t="s">
        <v>669</v>
      </c>
      <c r="C20" s="20" t="s">
        <v>717</v>
      </c>
      <c r="D20" s="20" t="s">
        <v>719</v>
      </c>
      <c r="E20" s="20" t="s">
        <v>809</v>
      </c>
      <c r="F20" s="20" t="s">
        <v>811</v>
      </c>
      <c r="G20" s="20" t="s">
        <v>812</v>
      </c>
      <c r="H20" s="20" t="s">
        <v>813</v>
      </c>
      <c r="I20" s="20" t="b">
        <v>1</v>
      </c>
      <c r="J20" s="20" t="b">
        <v>0</v>
      </c>
      <c r="K20" s="20">
        <v>58162.875</v>
      </c>
      <c r="L20" s="20">
        <v>55986</v>
      </c>
      <c r="M20" s="20">
        <v>54105</v>
      </c>
      <c r="N20" s="20">
        <v>125.621760259179</v>
      </c>
      <c r="O20" s="20">
        <v>41072.5</v>
      </c>
      <c r="P20" s="20">
        <v>5207.5</v>
      </c>
      <c r="Q20" s="20">
        <v>2750</v>
      </c>
      <c r="R20" s="20">
        <v>2025</v>
      </c>
      <c r="S20" s="20">
        <v>3050</v>
      </c>
      <c r="T20" s="20">
        <v>170.666666666667</v>
      </c>
      <c r="U20" s="20"/>
      <c r="V20" s="20"/>
      <c r="W20" s="20"/>
      <c r="X20" s="20"/>
      <c r="Y20" s="20"/>
      <c r="Z20" s="20"/>
      <c r="AA20" s="20"/>
      <c r="AB20" s="20"/>
      <c r="AC20" s="20"/>
      <c r="AD20" s="20"/>
      <c r="AE20" s="20">
        <v>200</v>
      </c>
      <c r="AF20" s="20">
        <v>492.5</v>
      </c>
      <c r="AG20" s="20">
        <v>222.5</v>
      </c>
      <c r="AH20" s="20">
        <v>300</v>
      </c>
      <c r="AI20" s="20"/>
      <c r="AJ20" s="20">
        <v>650</v>
      </c>
      <c r="AK20" s="20">
        <v>300</v>
      </c>
      <c r="AL20" s="20">
        <v>125</v>
      </c>
      <c r="AM20" s="20">
        <v>275</v>
      </c>
      <c r="AN20" s="20">
        <v>115</v>
      </c>
      <c r="AO20" s="20">
        <v>275</v>
      </c>
      <c r="AP20" s="20">
        <v>3200</v>
      </c>
      <c r="AQ20" s="20">
        <v>500</v>
      </c>
      <c r="AR20" s="20">
        <v>660</v>
      </c>
      <c r="AS20" s="20">
        <v>475</v>
      </c>
      <c r="AT20" s="20">
        <v>1000</v>
      </c>
      <c r="AU20" s="20">
        <v>375</v>
      </c>
      <c r="AV20" s="20">
        <v>75</v>
      </c>
      <c r="AW20" s="20">
        <v>80</v>
      </c>
      <c r="AX20" s="20"/>
      <c r="AY20" s="20"/>
      <c r="AZ20" s="20"/>
      <c r="BA20" s="20"/>
      <c r="BB20" s="20"/>
      <c r="BC20" s="20"/>
      <c r="BD20" s="20">
        <v>600</v>
      </c>
      <c r="BE20" s="20">
        <v>185</v>
      </c>
      <c r="BF20" s="20">
        <v>429</v>
      </c>
      <c r="BG20" s="20">
        <v>222</v>
      </c>
      <c r="BH20" s="20">
        <v>250</v>
      </c>
      <c r="BI20" s="20"/>
      <c r="BJ20" s="20"/>
      <c r="BK20" s="20">
        <v>390</v>
      </c>
      <c r="BL20" s="20">
        <v>76</v>
      </c>
      <c r="BM20" s="20"/>
      <c r="BN20" s="20">
        <v>46</v>
      </c>
      <c r="BO20" s="20">
        <v>110</v>
      </c>
      <c r="BP20" s="20">
        <v>463</v>
      </c>
      <c r="BQ20" s="20">
        <v>122</v>
      </c>
      <c r="BR20" s="20"/>
      <c r="BS20" s="20">
        <v>3050</v>
      </c>
      <c r="BT20" s="50">
        <v>0.45</v>
      </c>
      <c r="BU20" s="20">
        <v>2960</v>
      </c>
      <c r="BV20" s="20">
        <v>3337.5</v>
      </c>
      <c r="BW20" s="20">
        <v>3960</v>
      </c>
      <c r="BX20" s="20">
        <v>6000</v>
      </c>
      <c r="BY20" s="20">
        <v>4500</v>
      </c>
      <c r="BZ20" s="20">
        <v>9357.5</v>
      </c>
      <c r="CA20" s="20">
        <v>150</v>
      </c>
      <c r="CB20" s="20">
        <v>1500</v>
      </c>
      <c r="CC20" s="20">
        <v>3000</v>
      </c>
      <c r="CD20" s="20">
        <v>2220</v>
      </c>
      <c r="CE20" s="20">
        <v>1000</v>
      </c>
      <c r="CF20" s="20">
        <v>444</v>
      </c>
      <c r="CG20" s="20">
        <v>2275</v>
      </c>
      <c r="CH20" s="20">
        <v>1662.5</v>
      </c>
      <c r="CI20" s="20">
        <v>3937.5</v>
      </c>
      <c r="CJ20" s="20">
        <v>900</v>
      </c>
      <c r="CK20" s="20">
        <v>643.5</v>
      </c>
      <c r="CL20" s="20">
        <v>1543.5</v>
      </c>
      <c r="CM20" s="20"/>
      <c r="CN20" s="20">
        <v>2750</v>
      </c>
      <c r="CO20" s="20">
        <v>825</v>
      </c>
      <c r="CP20" s="20">
        <v>375</v>
      </c>
      <c r="CQ20" s="20">
        <v>345</v>
      </c>
      <c r="CR20" s="20">
        <v>825</v>
      </c>
      <c r="CS20" s="20">
        <v>2370</v>
      </c>
    </row>
    <row r="21" spans="1:97" x14ac:dyDescent="0.25">
      <c r="A21" s="20" t="s">
        <v>1864</v>
      </c>
      <c r="B21" s="20" t="s">
        <v>669</v>
      </c>
      <c r="C21" s="20" t="s">
        <v>717</v>
      </c>
      <c r="D21" s="20" t="s">
        <v>719</v>
      </c>
      <c r="E21" s="20" t="s">
        <v>809</v>
      </c>
      <c r="F21" s="20" t="s">
        <v>811</v>
      </c>
      <c r="G21" s="20" t="s">
        <v>812</v>
      </c>
      <c r="H21" s="20" t="s">
        <v>813</v>
      </c>
      <c r="I21" s="20" t="b">
        <v>1</v>
      </c>
      <c r="J21" s="20" t="b">
        <v>0</v>
      </c>
      <c r="K21" s="20">
        <v>58939.025000000001</v>
      </c>
      <c r="L21" s="20">
        <v>56762.15</v>
      </c>
      <c r="M21" s="20">
        <v>54827</v>
      </c>
      <c r="N21" s="20">
        <v>126.75059139784901</v>
      </c>
      <c r="O21" s="20">
        <v>41978</v>
      </c>
      <c r="P21" s="20">
        <v>5374</v>
      </c>
      <c r="Q21" s="20">
        <v>2500</v>
      </c>
      <c r="R21" s="20">
        <v>2025</v>
      </c>
      <c r="S21" s="20">
        <v>2950</v>
      </c>
      <c r="T21" s="20">
        <v>170.666666666667</v>
      </c>
      <c r="U21" s="20"/>
      <c r="V21" s="20"/>
      <c r="W21" s="20"/>
      <c r="X21" s="20"/>
      <c r="Y21" s="20"/>
      <c r="Z21" s="20"/>
      <c r="AA21" s="20"/>
      <c r="AB21" s="20"/>
      <c r="AC21" s="20"/>
      <c r="AD21" s="20"/>
      <c r="AE21" s="20">
        <v>200</v>
      </c>
      <c r="AF21" s="20">
        <v>495</v>
      </c>
      <c r="AG21" s="20">
        <v>245</v>
      </c>
      <c r="AH21" s="20">
        <v>350</v>
      </c>
      <c r="AI21" s="20"/>
      <c r="AJ21" s="20">
        <v>650</v>
      </c>
      <c r="AK21" s="20">
        <v>300</v>
      </c>
      <c r="AL21" s="20">
        <v>150</v>
      </c>
      <c r="AM21" s="20">
        <v>273.5</v>
      </c>
      <c r="AN21" s="20">
        <v>110</v>
      </c>
      <c r="AO21" s="20">
        <v>300</v>
      </c>
      <c r="AP21" s="20">
        <v>3150</v>
      </c>
      <c r="AQ21" s="20">
        <v>500</v>
      </c>
      <c r="AR21" s="20">
        <v>705</v>
      </c>
      <c r="AS21" s="20">
        <v>475</v>
      </c>
      <c r="AT21" s="20">
        <v>900</v>
      </c>
      <c r="AU21" s="20">
        <v>250</v>
      </c>
      <c r="AV21" s="20">
        <v>60</v>
      </c>
      <c r="AW21" s="20">
        <v>80</v>
      </c>
      <c r="AX21" s="20"/>
      <c r="AY21" s="20"/>
      <c r="AZ21" s="20"/>
      <c r="BA21" s="20"/>
      <c r="BB21" s="20"/>
      <c r="BC21" s="20"/>
      <c r="BD21" s="20">
        <v>600</v>
      </c>
      <c r="BE21" s="20">
        <v>190</v>
      </c>
      <c r="BF21" s="20">
        <v>500</v>
      </c>
      <c r="BG21" s="20">
        <v>222</v>
      </c>
      <c r="BH21" s="20">
        <v>250</v>
      </c>
      <c r="BI21" s="20"/>
      <c r="BJ21" s="20">
        <v>100</v>
      </c>
      <c r="BK21" s="20">
        <v>390</v>
      </c>
      <c r="BL21" s="20">
        <v>76</v>
      </c>
      <c r="BM21" s="20"/>
      <c r="BN21" s="20">
        <v>46</v>
      </c>
      <c r="BO21" s="20">
        <v>110</v>
      </c>
      <c r="BP21" s="20">
        <v>465</v>
      </c>
      <c r="BQ21" s="20">
        <v>122</v>
      </c>
      <c r="BR21" s="20"/>
      <c r="BS21" s="20">
        <v>2950</v>
      </c>
      <c r="BT21" s="50">
        <v>0.45</v>
      </c>
      <c r="BU21" s="20">
        <v>2960</v>
      </c>
      <c r="BV21" s="20">
        <v>3675</v>
      </c>
      <c r="BW21" s="20">
        <v>4230</v>
      </c>
      <c r="BX21" s="20">
        <v>5400</v>
      </c>
      <c r="BY21" s="20">
        <v>5250</v>
      </c>
      <c r="BZ21" s="20">
        <v>9405</v>
      </c>
      <c r="CA21" s="20">
        <v>120</v>
      </c>
      <c r="CB21" s="20">
        <v>1500</v>
      </c>
      <c r="CC21" s="20">
        <v>3000</v>
      </c>
      <c r="CD21" s="20">
        <v>2280</v>
      </c>
      <c r="CE21" s="20">
        <v>1000</v>
      </c>
      <c r="CF21" s="20">
        <v>444</v>
      </c>
      <c r="CG21" s="20">
        <v>2275</v>
      </c>
      <c r="CH21" s="20">
        <v>1662.5</v>
      </c>
      <c r="CI21" s="20">
        <v>3937.5</v>
      </c>
      <c r="CJ21" s="20">
        <v>900</v>
      </c>
      <c r="CK21" s="20">
        <v>750</v>
      </c>
      <c r="CL21" s="20">
        <v>1650</v>
      </c>
      <c r="CM21" s="20">
        <v>2500</v>
      </c>
      <c r="CN21" s="20"/>
      <c r="CO21" s="20">
        <v>820.5</v>
      </c>
      <c r="CP21" s="20">
        <v>450</v>
      </c>
      <c r="CQ21" s="20">
        <v>330</v>
      </c>
      <c r="CR21" s="20">
        <v>900</v>
      </c>
      <c r="CS21" s="20">
        <v>2500.5</v>
      </c>
    </row>
    <row r="22" spans="1:97" x14ac:dyDescent="0.25">
      <c r="A22" s="20" t="s">
        <v>1865</v>
      </c>
      <c r="B22" s="20" t="s">
        <v>669</v>
      </c>
      <c r="C22" s="20" t="s">
        <v>717</v>
      </c>
      <c r="D22" s="20" t="s">
        <v>719</v>
      </c>
      <c r="E22" s="20" t="s">
        <v>809</v>
      </c>
      <c r="F22" s="20" t="s">
        <v>811</v>
      </c>
      <c r="G22" s="20" t="s">
        <v>812</v>
      </c>
      <c r="H22" s="20" t="s">
        <v>813</v>
      </c>
      <c r="I22" s="20" t="b">
        <v>1</v>
      </c>
      <c r="J22" s="20" t="b">
        <v>0</v>
      </c>
      <c r="K22" s="20">
        <v>57591.512499999997</v>
      </c>
      <c r="L22" s="20">
        <v>55172.762499999997</v>
      </c>
      <c r="M22" s="20">
        <v>53573.5</v>
      </c>
      <c r="N22" s="20">
        <v>129.128951793722</v>
      </c>
      <c r="O22" s="20">
        <v>40592.5</v>
      </c>
      <c r="P22" s="20">
        <v>5306</v>
      </c>
      <c r="Q22" s="20">
        <v>2625</v>
      </c>
      <c r="R22" s="20">
        <v>2250</v>
      </c>
      <c r="S22" s="20">
        <v>2800</v>
      </c>
      <c r="T22" s="20">
        <v>170.666666666667</v>
      </c>
      <c r="U22" s="20"/>
      <c r="V22" s="20"/>
      <c r="W22" s="20"/>
      <c r="X22" s="20"/>
      <c r="Y22" s="20"/>
      <c r="Z22" s="20"/>
      <c r="AA22" s="20"/>
      <c r="AB22" s="20"/>
      <c r="AC22" s="20"/>
      <c r="AD22" s="20"/>
      <c r="AE22" s="20">
        <v>200</v>
      </c>
      <c r="AF22" s="20">
        <v>500</v>
      </c>
      <c r="AG22" s="20">
        <v>220</v>
      </c>
      <c r="AH22" s="20">
        <v>300</v>
      </c>
      <c r="AI22" s="20"/>
      <c r="AJ22" s="20">
        <v>650</v>
      </c>
      <c r="AK22" s="20">
        <v>280</v>
      </c>
      <c r="AL22" s="20">
        <v>125</v>
      </c>
      <c r="AM22" s="20">
        <v>275</v>
      </c>
      <c r="AN22" s="20">
        <v>125</v>
      </c>
      <c r="AO22" s="20">
        <v>312.5</v>
      </c>
      <c r="AP22" s="20">
        <v>3000</v>
      </c>
      <c r="AQ22" s="20">
        <v>450</v>
      </c>
      <c r="AR22" s="20">
        <v>825</v>
      </c>
      <c r="AS22" s="20">
        <v>450</v>
      </c>
      <c r="AT22" s="20">
        <v>800</v>
      </c>
      <c r="AU22" s="20">
        <v>250</v>
      </c>
      <c r="AV22" s="20">
        <v>60</v>
      </c>
      <c r="AW22" s="20">
        <v>80</v>
      </c>
      <c r="AX22" s="20"/>
      <c r="AY22" s="20"/>
      <c r="AZ22" s="20"/>
      <c r="BA22" s="20"/>
      <c r="BB22" s="20"/>
      <c r="BC22" s="20"/>
      <c r="BD22" s="20">
        <v>600</v>
      </c>
      <c r="BE22" s="20">
        <v>175</v>
      </c>
      <c r="BF22" s="20">
        <v>500</v>
      </c>
      <c r="BG22" s="20">
        <v>278</v>
      </c>
      <c r="BH22" s="20">
        <v>250</v>
      </c>
      <c r="BI22" s="20"/>
      <c r="BJ22" s="20"/>
      <c r="BK22" s="20">
        <v>390</v>
      </c>
      <c r="BL22" s="20">
        <v>76</v>
      </c>
      <c r="BM22" s="20"/>
      <c r="BN22" s="20">
        <v>46</v>
      </c>
      <c r="BO22" s="20">
        <v>105</v>
      </c>
      <c r="BP22" s="20">
        <v>446</v>
      </c>
      <c r="BQ22" s="20">
        <v>110</v>
      </c>
      <c r="BR22" s="20"/>
      <c r="BS22" s="20">
        <v>2800</v>
      </c>
      <c r="BT22" s="50">
        <v>0.5</v>
      </c>
      <c r="BU22" s="20">
        <v>2960</v>
      </c>
      <c r="BV22" s="20">
        <v>3300</v>
      </c>
      <c r="BW22" s="20">
        <v>4950</v>
      </c>
      <c r="BX22" s="20">
        <v>4800</v>
      </c>
      <c r="BY22" s="20">
        <v>4500</v>
      </c>
      <c r="BZ22" s="20">
        <v>9500</v>
      </c>
      <c r="CA22" s="20">
        <v>120</v>
      </c>
      <c r="CB22" s="20">
        <v>1400</v>
      </c>
      <c r="CC22" s="20">
        <v>2700</v>
      </c>
      <c r="CD22" s="20">
        <v>2100</v>
      </c>
      <c r="CE22" s="20">
        <v>1000</v>
      </c>
      <c r="CF22" s="20">
        <v>556</v>
      </c>
      <c r="CG22" s="20">
        <v>2275</v>
      </c>
      <c r="CH22" s="20">
        <v>1575</v>
      </c>
      <c r="CI22" s="20">
        <v>3850</v>
      </c>
      <c r="CJ22" s="20">
        <v>900</v>
      </c>
      <c r="CK22" s="20">
        <v>750</v>
      </c>
      <c r="CL22" s="20">
        <v>1650</v>
      </c>
      <c r="CM22" s="20"/>
      <c r="CN22" s="20">
        <v>2625</v>
      </c>
      <c r="CO22" s="20">
        <v>825</v>
      </c>
      <c r="CP22" s="20">
        <v>375</v>
      </c>
      <c r="CQ22" s="20">
        <v>375</v>
      </c>
      <c r="CR22" s="20">
        <v>937.5</v>
      </c>
      <c r="CS22" s="20">
        <v>2512.5</v>
      </c>
    </row>
    <row r="23" spans="1:97" x14ac:dyDescent="0.25">
      <c r="A23" s="20" t="s">
        <v>1866</v>
      </c>
      <c r="B23" s="20" t="s">
        <v>669</v>
      </c>
      <c r="C23" s="20" t="s">
        <v>717</v>
      </c>
      <c r="D23" s="20" t="s">
        <v>719</v>
      </c>
      <c r="E23" s="20" t="s">
        <v>809</v>
      </c>
      <c r="F23" s="20" t="s">
        <v>811</v>
      </c>
      <c r="G23" s="20" t="s">
        <v>812</v>
      </c>
      <c r="H23" s="20" t="s">
        <v>813</v>
      </c>
      <c r="I23" s="20" t="b">
        <v>1</v>
      </c>
      <c r="J23" s="20" t="b">
        <v>0</v>
      </c>
      <c r="K23" s="20">
        <v>57986.574999999997</v>
      </c>
      <c r="L23" s="20">
        <v>55229.2</v>
      </c>
      <c r="M23" s="20">
        <v>53941</v>
      </c>
      <c r="N23" s="20">
        <v>131.48883219954601</v>
      </c>
      <c r="O23" s="20">
        <v>40795</v>
      </c>
      <c r="P23" s="20">
        <v>5406</v>
      </c>
      <c r="Q23" s="20">
        <v>2625</v>
      </c>
      <c r="R23" s="20">
        <v>2565</v>
      </c>
      <c r="S23" s="20">
        <v>2550</v>
      </c>
      <c r="T23" s="20">
        <v>170.666666666667</v>
      </c>
      <c r="U23" s="20"/>
      <c r="V23" s="20"/>
      <c r="W23" s="20"/>
      <c r="X23" s="20"/>
      <c r="Y23" s="20"/>
      <c r="Z23" s="20"/>
      <c r="AA23" s="20"/>
      <c r="AB23" s="20"/>
      <c r="AC23" s="20"/>
      <c r="AD23" s="20"/>
      <c r="AE23" s="20">
        <v>200</v>
      </c>
      <c r="AF23" s="20">
        <v>500</v>
      </c>
      <c r="AG23" s="20">
        <v>210</v>
      </c>
      <c r="AH23" s="20">
        <v>300</v>
      </c>
      <c r="AI23" s="20"/>
      <c r="AJ23" s="20">
        <v>625</v>
      </c>
      <c r="AK23" s="20">
        <v>272.5</v>
      </c>
      <c r="AL23" s="20">
        <v>150</v>
      </c>
      <c r="AM23" s="20">
        <v>150</v>
      </c>
      <c r="AN23" s="20">
        <v>100</v>
      </c>
      <c r="AO23" s="20">
        <v>250</v>
      </c>
      <c r="AP23" s="20">
        <v>3000</v>
      </c>
      <c r="AQ23" s="20">
        <v>500</v>
      </c>
      <c r="AR23" s="20">
        <v>762.5</v>
      </c>
      <c r="AS23" s="20">
        <v>450</v>
      </c>
      <c r="AT23" s="20">
        <v>950</v>
      </c>
      <c r="AU23" s="20">
        <v>200</v>
      </c>
      <c r="AV23" s="20">
        <v>75</v>
      </c>
      <c r="AW23" s="20">
        <v>85</v>
      </c>
      <c r="AX23" s="20"/>
      <c r="AY23" s="20"/>
      <c r="AZ23" s="20"/>
      <c r="BA23" s="20"/>
      <c r="BB23" s="20"/>
      <c r="BC23" s="20"/>
      <c r="BD23" s="20">
        <v>600</v>
      </c>
      <c r="BE23" s="20">
        <v>175</v>
      </c>
      <c r="BF23" s="20">
        <v>300</v>
      </c>
      <c r="BG23" s="20">
        <v>264</v>
      </c>
      <c r="BH23" s="20">
        <v>357</v>
      </c>
      <c r="BI23" s="20"/>
      <c r="BJ23" s="20"/>
      <c r="BK23" s="20">
        <v>390</v>
      </c>
      <c r="BL23" s="20">
        <v>76</v>
      </c>
      <c r="BM23" s="20"/>
      <c r="BN23" s="20">
        <v>46</v>
      </c>
      <c r="BO23" s="20">
        <v>105</v>
      </c>
      <c r="BP23" s="20">
        <v>441</v>
      </c>
      <c r="BQ23" s="20">
        <v>100</v>
      </c>
      <c r="BR23" s="20"/>
      <c r="BS23" s="20">
        <v>2550</v>
      </c>
      <c r="BT23" s="50">
        <v>0.56999999999999995</v>
      </c>
      <c r="BU23" s="20">
        <v>3145</v>
      </c>
      <c r="BV23" s="20">
        <v>3150</v>
      </c>
      <c r="BW23" s="20">
        <v>4575</v>
      </c>
      <c r="BX23" s="20">
        <v>5700</v>
      </c>
      <c r="BY23" s="20">
        <v>4500</v>
      </c>
      <c r="BZ23" s="20">
        <v>9500</v>
      </c>
      <c r="CA23" s="20">
        <v>150</v>
      </c>
      <c r="CB23" s="20">
        <v>1362.5</v>
      </c>
      <c r="CC23" s="20">
        <v>3000</v>
      </c>
      <c r="CD23" s="20">
        <v>2100</v>
      </c>
      <c r="CE23" s="20">
        <v>1428</v>
      </c>
      <c r="CF23" s="20">
        <v>528</v>
      </c>
      <c r="CG23" s="20">
        <v>2187.5</v>
      </c>
      <c r="CH23" s="20">
        <v>1575</v>
      </c>
      <c r="CI23" s="20">
        <v>3762.5</v>
      </c>
      <c r="CJ23" s="20">
        <v>900</v>
      </c>
      <c r="CK23" s="20">
        <v>450</v>
      </c>
      <c r="CL23" s="20">
        <v>1350</v>
      </c>
      <c r="CM23" s="20"/>
      <c r="CN23" s="20">
        <v>2625</v>
      </c>
      <c r="CO23" s="20">
        <v>450</v>
      </c>
      <c r="CP23" s="20">
        <v>450</v>
      </c>
      <c r="CQ23" s="20">
        <v>300</v>
      </c>
      <c r="CR23" s="20">
        <v>750</v>
      </c>
      <c r="CS23" s="20">
        <v>1950</v>
      </c>
    </row>
    <row r="24" spans="1:97" x14ac:dyDescent="0.25">
      <c r="A24" s="20" t="s">
        <v>1867</v>
      </c>
      <c r="B24" s="20" t="s">
        <v>669</v>
      </c>
      <c r="C24" s="20" t="s">
        <v>717</v>
      </c>
      <c r="D24" s="20" t="s">
        <v>719</v>
      </c>
      <c r="E24" s="20" t="s">
        <v>809</v>
      </c>
      <c r="F24" s="20" t="s">
        <v>811</v>
      </c>
      <c r="G24" s="20" t="s">
        <v>812</v>
      </c>
      <c r="H24" s="20" t="s">
        <v>813</v>
      </c>
      <c r="I24" s="20" t="b">
        <v>1</v>
      </c>
      <c r="J24" s="20" t="b">
        <v>0</v>
      </c>
      <c r="K24" s="20">
        <v>57752.493750000001</v>
      </c>
      <c r="L24" s="20">
        <v>54801.618750000001</v>
      </c>
      <c r="M24" s="20">
        <v>53723.25</v>
      </c>
      <c r="N24" s="20">
        <v>129.48989630044801</v>
      </c>
      <c r="O24" s="20">
        <v>40095</v>
      </c>
      <c r="P24" s="20">
        <v>5608.25</v>
      </c>
      <c r="Q24" s="20">
        <v>2500</v>
      </c>
      <c r="R24" s="20">
        <v>2745</v>
      </c>
      <c r="S24" s="20">
        <v>2775</v>
      </c>
      <c r="T24" s="20">
        <v>173.333333333333</v>
      </c>
      <c r="U24" s="20"/>
      <c r="V24" s="20"/>
      <c r="W24" s="20"/>
      <c r="X24" s="20"/>
      <c r="Y24" s="20"/>
      <c r="Z24" s="20"/>
      <c r="AA24" s="20"/>
      <c r="AB24" s="20"/>
      <c r="AC24" s="20"/>
      <c r="AD24" s="20"/>
      <c r="AE24" s="20">
        <v>250</v>
      </c>
      <c r="AF24" s="20">
        <v>490</v>
      </c>
      <c r="AG24" s="20">
        <v>212.5</v>
      </c>
      <c r="AH24" s="20">
        <v>300</v>
      </c>
      <c r="AI24" s="20"/>
      <c r="AJ24" s="20">
        <v>600</v>
      </c>
      <c r="AK24" s="20">
        <v>272.5</v>
      </c>
      <c r="AL24" s="20">
        <v>130</v>
      </c>
      <c r="AM24" s="20">
        <v>112.5</v>
      </c>
      <c r="AN24" s="20">
        <v>87.5</v>
      </c>
      <c r="AO24" s="20">
        <v>125</v>
      </c>
      <c r="AP24" s="20">
        <v>3000</v>
      </c>
      <c r="AQ24" s="20">
        <v>435</v>
      </c>
      <c r="AR24" s="20">
        <v>862.5</v>
      </c>
      <c r="AS24" s="20">
        <v>450</v>
      </c>
      <c r="AT24" s="20">
        <v>850</v>
      </c>
      <c r="AU24" s="20">
        <v>400</v>
      </c>
      <c r="AV24" s="20">
        <v>55</v>
      </c>
      <c r="AW24" s="20">
        <v>100</v>
      </c>
      <c r="AX24" s="20"/>
      <c r="AY24" s="20"/>
      <c r="AZ24" s="20"/>
      <c r="BA24" s="20"/>
      <c r="BB24" s="20"/>
      <c r="BC24" s="20"/>
      <c r="BD24" s="20">
        <v>587.5</v>
      </c>
      <c r="BE24" s="20">
        <v>177.5</v>
      </c>
      <c r="BF24" s="20">
        <v>450</v>
      </c>
      <c r="BG24" s="20">
        <v>211</v>
      </c>
      <c r="BH24" s="20">
        <v>375</v>
      </c>
      <c r="BI24" s="20"/>
      <c r="BJ24" s="20"/>
      <c r="BK24" s="20">
        <v>390</v>
      </c>
      <c r="BL24" s="20">
        <v>75</v>
      </c>
      <c r="BM24" s="20"/>
      <c r="BN24" s="20">
        <v>55</v>
      </c>
      <c r="BO24" s="20">
        <v>100</v>
      </c>
      <c r="BP24" s="20">
        <v>446</v>
      </c>
      <c r="BQ24" s="20">
        <v>96.5</v>
      </c>
      <c r="BR24" s="20"/>
      <c r="BS24" s="20">
        <v>2775</v>
      </c>
      <c r="BT24" s="50">
        <v>0.61</v>
      </c>
      <c r="BU24" s="20">
        <v>3700</v>
      </c>
      <c r="BV24" s="20">
        <v>3187.5</v>
      </c>
      <c r="BW24" s="20">
        <v>5175</v>
      </c>
      <c r="BX24" s="20">
        <v>5100</v>
      </c>
      <c r="BY24" s="20">
        <v>4500</v>
      </c>
      <c r="BZ24" s="20">
        <v>9310</v>
      </c>
      <c r="CA24" s="20">
        <v>110</v>
      </c>
      <c r="CB24" s="20">
        <v>1362.5</v>
      </c>
      <c r="CC24" s="20">
        <v>2610</v>
      </c>
      <c r="CD24" s="20">
        <v>2130</v>
      </c>
      <c r="CE24" s="20">
        <v>1500</v>
      </c>
      <c r="CF24" s="20">
        <v>422</v>
      </c>
      <c r="CG24" s="20">
        <v>2100</v>
      </c>
      <c r="CH24" s="20">
        <v>1575</v>
      </c>
      <c r="CI24" s="20">
        <v>3675</v>
      </c>
      <c r="CJ24" s="20">
        <v>881.25</v>
      </c>
      <c r="CK24" s="20">
        <v>675</v>
      </c>
      <c r="CL24" s="20">
        <v>1556.25</v>
      </c>
      <c r="CM24" s="20"/>
      <c r="CN24" s="20">
        <v>2500</v>
      </c>
      <c r="CO24" s="20">
        <v>337.5</v>
      </c>
      <c r="CP24" s="20">
        <v>390</v>
      </c>
      <c r="CQ24" s="20">
        <v>262.5</v>
      </c>
      <c r="CR24" s="20">
        <v>375</v>
      </c>
      <c r="CS24" s="20">
        <v>1365</v>
      </c>
    </row>
    <row r="25" spans="1:97" x14ac:dyDescent="0.25">
      <c r="A25" s="20" t="s">
        <v>1868</v>
      </c>
      <c r="B25" s="20" t="s">
        <v>669</v>
      </c>
      <c r="C25" s="20" t="s">
        <v>717</v>
      </c>
      <c r="D25" s="20" t="s">
        <v>719</v>
      </c>
      <c r="E25" s="20" t="s">
        <v>809</v>
      </c>
      <c r="F25" s="20" t="s">
        <v>811</v>
      </c>
      <c r="G25" s="20" t="s">
        <v>812</v>
      </c>
      <c r="H25" s="20" t="s">
        <v>813</v>
      </c>
      <c r="I25" s="20" t="b">
        <v>1</v>
      </c>
      <c r="J25" s="20" t="b">
        <v>0</v>
      </c>
      <c r="K25" s="20">
        <v>50971.125</v>
      </c>
      <c r="L25" s="20">
        <v>48794.25</v>
      </c>
      <c r="M25" s="20">
        <v>47415</v>
      </c>
      <c r="N25" s="20">
        <v>115.05897291196401</v>
      </c>
      <c r="O25" s="20">
        <v>34618.5</v>
      </c>
      <c r="P25" s="20">
        <v>5396.5</v>
      </c>
      <c r="Q25" s="20">
        <v>2875</v>
      </c>
      <c r="R25" s="20">
        <v>2025</v>
      </c>
      <c r="S25" s="20">
        <v>2500</v>
      </c>
      <c r="T25" s="20">
        <v>173.666666666667</v>
      </c>
      <c r="U25" s="20"/>
      <c r="V25" s="20"/>
      <c r="W25" s="20"/>
      <c r="X25" s="20"/>
      <c r="Y25" s="20"/>
      <c r="Z25" s="20"/>
      <c r="AA25" s="20"/>
      <c r="AB25" s="20"/>
      <c r="AC25" s="20"/>
      <c r="AD25" s="20"/>
      <c r="AE25" s="20">
        <v>225</v>
      </c>
      <c r="AF25" s="20">
        <v>300</v>
      </c>
      <c r="AG25" s="20">
        <v>250</v>
      </c>
      <c r="AH25" s="20">
        <v>350</v>
      </c>
      <c r="AI25" s="20"/>
      <c r="AJ25" s="20">
        <v>575</v>
      </c>
      <c r="AK25" s="20">
        <v>270</v>
      </c>
      <c r="AL25" s="20">
        <v>125</v>
      </c>
      <c r="AM25" s="20">
        <v>125</v>
      </c>
      <c r="AN25" s="20">
        <v>100</v>
      </c>
      <c r="AO25" s="20">
        <v>125</v>
      </c>
      <c r="AP25" s="20">
        <v>3000</v>
      </c>
      <c r="AQ25" s="20">
        <v>425</v>
      </c>
      <c r="AR25" s="20">
        <v>625</v>
      </c>
      <c r="AS25" s="20">
        <v>350</v>
      </c>
      <c r="AT25" s="20">
        <v>700</v>
      </c>
      <c r="AU25" s="20">
        <v>400</v>
      </c>
      <c r="AV25" s="20">
        <v>75</v>
      </c>
      <c r="AW25" s="20">
        <v>88</v>
      </c>
      <c r="AX25" s="20"/>
      <c r="AY25" s="20"/>
      <c r="AZ25" s="20"/>
      <c r="BA25" s="20"/>
      <c r="BB25" s="20"/>
      <c r="BC25" s="20"/>
      <c r="BD25" s="20">
        <v>675</v>
      </c>
      <c r="BE25" s="20">
        <v>200</v>
      </c>
      <c r="BF25" s="20">
        <v>300</v>
      </c>
      <c r="BG25" s="20">
        <v>267</v>
      </c>
      <c r="BH25" s="20">
        <v>250</v>
      </c>
      <c r="BI25" s="20"/>
      <c r="BJ25" s="20"/>
      <c r="BK25" s="20">
        <v>390</v>
      </c>
      <c r="BL25" s="20">
        <v>76</v>
      </c>
      <c r="BM25" s="20"/>
      <c r="BN25" s="20">
        <v>55</v>
      </c>
      <c r="BO25" s="20">
        <v>115</v>
      </c>
      <c r="BP25" s="20">
        <v>443</v>
      </c>
      <c r="BQ25" s="20">
        <v>93</v>
      </c>
      <c r="BR25" s="20"/>
      <c r="BS25" s="20">
        <v>2500</v>
      </c>
      <c r="BT25" s="50">
        <v>0.45</v>
      </c>
      <c r="BU25" s="20">
        <v>3256</v>
      </c>
      <c r="BV25" s="20">
        <v>3750</v>
      </c>
      <c r="BW25" s="20">
        <v>3750</v>
      </c>
      <c r="BX25" s="20">
        <v>4200</v>
      </c>
      <c r="BY25" s="20">
        <v>5250</v>
      </c>
      <c r="BZ25" s="20">
        <v>5700</v>
      </c>
      <c r="CA25" s="20">
        <v>150</v>
      </c>
      <c r="CB25" s="20">
        <v>1350</v>
      </c>
      <c r="CC25" s="20">
        <v>2550</v>
      </c>
      <c r="CD25" s="20">
        <v>2400</v>
      </c>
      <c r="CE25" s="20">
        <v>1000</v>
      </c>
      <c r="CF25" s="20">
        <v>534</v>
      </c>
      <c r="CG25" s="20">
        <v>2012.5</v>
      </c>
      <c r="CH25" s="20">
        <v>1225</v>
      </c>
      <c r="CI25" s="20">
        <v>3237.5</v>
      </c>
      <c r="CJ25" s="20">
        <v>1012.5</v>
      </c>
      <c r="CK25" s="20">
        <v>450</v>
      </c>
      <c r="CL25" s="20">
        <v>1462.5</v>
      </c>
      <c r="CM25" s="20"/>
      <c r="CN25" s="20">
        <v>2875</v>
      </c>
      <c r="CO25" s="20">
        <v>375</v>
      </c>
      <c r="CP25" s="20">
        <v>375</v>
      </c>
      <c r="CQ25" s="20">
        <v>300</v>
      </c>
      <c r="CR25" s="20">
        <v>375</v>
      </c>
      <c r="CS25" s="20">
        <v>1425</v>
      </c>
    </row>
    <row r="26" spans="1:97" x14ac:dyDescent="0.25">
      <c r="A26" s="20" t="s">
        <v>1869</v>
      </c>
      <c r="B26" s="20" t="s">
        <v>669</v>
      </c>
      <c r="C26" s="20" t="s">
        <v>717</v>
      </c>
      <c r="D26" s="20" t="s">
        <v>719</v>
      </c>
      <c r="E26" s="20" t="s">
        <v>809</v>
      </c>
      <c r="F26" s="20" t="s">
        <v>811</v>
      </c>
      <c r="G26" s="20" t="s">
        <v>812</v>
      </c>
      <c r="H26" s="20" t="s">
        <v>813</v>
      </c>
      <c r="I26" s="20" t="b">
        <v>1</v>
      </c>
      <c r="J26" s="20" t="b">
        <v>0</v>
      </c>
      <c r="K26" s="20">
        <v>56223.574999999997</v>
      </c>
      <c r="L26" s="20">
        <v>53175.95</v>
      </c>
      <c r="M26" s="20">
        <v>52301</v>
      </c>
      <c r="N26" s="20">
        <v>125.7798098434</v>
      </c>
      <c r="O26" s="20">
        <v>38650</v>
      </c>
      <c r="P26" s="20">
        <v>5441</v>
      </c>
      <c r="Q26" s="20">
        <v>2875</v>
      </c>
      <c r="R26" s="20">
        <v>2835</v>
      </c>
      <c r="S26" s="20">
        <v>2500</v>
      </c>
      <c r="T26" s="20">
        <v>173.666666666667</v>
      </c>
      <c r="U26" s="20"/>
      <c r="V26" s="20"/>
      <c r="W26" s="20"/>
      <c r="X26" s="20"/>
      <c r="Y26" s="20"/>
      <c r="Z26" s="20"/>
      <c r="AA26" s="20"/>
      <c r="AB26" s="20"/>
      <c r="AC26" s="20"/>
      <c r="AD26" s="20"/>
      <c r="AE26" s="20">
        <v>300</v>
      </c>
      <c r="AF26" s="20">
        <v>300</v>
      </c>
      <c r="AG26" s="20">
        <v>250</v>
      </c>
      <c r="AH26" s="20">
        <v>350</v>
      </c>
      <c r="AI26" s="20"/>
      <c r="AJ26" s="20">
        <v>650</v>
      </c>
      <c r="AK26" s="20">
        <v>300</v>
      </c>
      <c r="AL26" s="20">
        <v>200</v>
      </c>
      <c r="AM26" s="20">
        <v>200</v>
      </c>
      <c r="AN26" s="20">
        <v>125</v>
      </c>
      <c r="AO26" s="20">
        <v>150</v>
      </c>
      <c r="AP26" s="20">
        <v>3000</v>
      </c>
      <c r="AQ26" s="20">
        <v>400</v>
      </c>
      <c r="AR26" s="20">
        <v>650</v>
      </c>
      <c r="AS26" s="20">
        <v>400</v>
      </c>
      <c r="AT26" s="20">
        <v>1100</v>
      </c>
      <c r="AU26" s="20">
        <v>400</v>
      </c>
      <c r="AV26" s="20">
        <v>75</v>
      </c>
      <c r="AW26" s="20">
        <v>100</v>
      </c>
      <c r="AX26" s="20"/>
      <c r="AY26" s="20"/>
      <c r="AZ26" s="20"/>
      <c r="BA26" s="20"/>
      <c r="BB26" s="20"/>
      <c r="BC26" s="20"/>
      <c r="BD26" s="20">
        <v>650</v>
      </c>
      <c r="BE26" s="20">
        <v>200</v>
      </c>
      <c r="BF26" s="20">
        <v>300</v>
      </c>
      <c r="BG26" s="20">
        <v>308</v>
      </c>
      <c r="BH26" s="20">
        <v>250</v>
      </c>
      <c r="BI26" s="20"/>
      <c r="BJ26" s="20"/>
      <c r="BK26" s="20">
        <v>390</v>
      </c>
      <c r="BL26" s="20">
        <v>76</v>
      </c>
      <c r="BM26" s="20"/>
      <c r="BN26" s="20">
        <v>55</v>
      </c>
      <c r="BO26" s="20">
        <v>115</v>
      </c>
      <c r="BP26" s="20">
        <v>447</v>
      </c>
      <c r="BQ26" s="20">
        <v>69</v>
      </c>
      <c r="BR26" s="20"/>
      <c r="BS26" s="20">
        <v>2500</v>
      </c>
      <c r="BT26" s="50">
        <v>0.63</v>
      </c>
      <c r="BU26" s="20">
        <v>3700</v>
      </c>
      <c r="BV26" s="20">
        <v>3750</v>
      </c>
      <c r="BW26" s="20">
        <v>3900</v>
      </c>
      <c r="BX26" s="20">
        <v>6600</v>
      </c>
      <c r="BY26" s="20">
        <v>5250</v>
      </c>
      <c r="BZ26" s="20">
        <v>5700</v>
      </c>
      <c r="CA26" s="20">
        <v>150</v>
      </c>
      <c r="CB26" s="20">
        <v>1500</v>
      </c>
      <c r="CC26" s="20">
        <v>2400</v>
      </c>
      <c r="CD26" s="20">
        <v>2400</v>
      </c>
      <c r="CE26" s="20">
        <v>1000</v>
      </c>
      <c r="CF26" s="20">
        <v>616</v>
      </c>
      <c r="CG26" s="20">
        <v>2275</v>
      </c>
      <c r="CH26" s="20">
        <v>1400</v>
      </c>
      <c r="CI26" s="20">
        <v>3675</v>
      </c>
      <c r="CJ26" s="20">
        <v>975</v>
      </c>
      <c r="CK26" s="20">
        <v>450</v>
      </c>
      <c r="CL26" s="20">
        <v>1425</v>
      </c>
      <c r="CM26" s="20"/>
      <c r="CN26" s="20">
        <v>2875</v>
      </c>
      <c r="CO26" s="20">
        <v>600</v>
      </c>
      <c r="CP26" s="20">
        <v>600</v>
      </c>
      <c r="CQ26" s="20">
        <v>375</v>
      </c>
      <c r="CR26" s="20">
        <v>450</v>
      </c>
      <c r="CS26" s="20">
        <v>2025</v>
      </c>
    </row>
    <row r="27" spans="1:97" x14ac:dyDescent="0.25">
      <c r="A27" s="20" t="s">
        <v>1870</v>
      </c>
      <c r="B27" s="20" t="s">
        <v>669</v>
      </c>
      <c r="C27" s="20" t="s">
        <v>717</v>
      </c>
      <c r="D27" s="20" t="s">
        <v>719</v>
      </c>
      <c r="E27" s="20" t="s">
        <v>809</v>
      </c>
      <c r="F27" s="20" t="s">
        <v>811</v>
      </c>
      <c r="G27" s="20" t="s">
        <v>812</v>
      </c>
      <c r="H27" s="20" t="s">
        <v>813</v>
      </c>
      <c r="I27" s="20" t="b">
        <v>1</v>
      </c>
      <c r="J27" s="20" t="b">
        <v>0</v>
      </c>
      <c r="K27" s="20">
        <v>54722.875</v>
      </c>
      <c r="L27" s="20">
        <v>53029.75</v>
      </c>
      <c r="M27" s="20">
        <v>50905</v>
      </c>
      <c r="N27" s="20">
        <v>118.191954643629</v>
      </c>
      <c r="O27" s="20">
        <v>39588.5</v>
      </c>
      <c r="P27" s="20">
        <v>4804</v>
      </c>
      <c r="Q27" s="20">
        <v>2937.5</v>
      </c>
      <c r="R27" s="20">
        <v>1575</v>
      </c>
      <c r="S27" s="20">
        <v>2000</v>
      </c>
      <c r="T27" s="20">
        <v>173.666666666667</v>
      </c>
      <c r="U27" s="20">
        <v>7500</v>
      </c>
      <c r="V27" s="20">
        <v>10000</v>
      </c>
      <c r="W27" s="20">
        <v>5000</v>
      </c>
      <c r="X27" s="20">
        <v>7000</v>
      </c>
      <c r="Y27" s="20">
        <v>6000</v>
      </c>
      <c r="Z27" s="20">
        <v>3000</v>
      </c>
      <c r="AA27" s="20">
        <v>2500</v>
      </c>
      <c r="AB27" s="20">
        <v>1500</v>
      </c>
      <c r="AC27" s="20">
        <v>6750</v>
      </c>
      <c r="AD27" s="20">
        <v>5500</v>
      </c>
      <c r="AE27" s="20">
        <v>200</v>
      </c>
      <c r="AF27" s="20">
        <v>387.5</v>
      </c>
      <c r="AG27" s="20">
        <v>210</v>
      </c>
      <c r="AH27" s="20">
        <v>300</v>
      </c>
      <c r="AI27" s="20"/>
      <c r="AJ27" s="20">
        <v>600</v>
      </c>
      <c r="AK27" s="20">
        <v>277.5</v>
      </c>
      <c r="AL27" s="20">
        <v>175</v>
      </c>
      <c r="AM27" s="20">
        <v>225</v>
      </c>
      <c r="AN27" s="20">
        <v>100</v>
      </c>
      <c r="AO27" s="20">
        <v>171.5</v>
      </c>
      <c r="AP27" s="20">
        <v>3000</v>
      </c>
      <c r="AQ27" s="20">
        <v>541.5</v>
      </c>
      <c r="AR27" s="20">
        <v>680</v>
      </c>
      <c r="AS27" s="20">
        <v>450</v>
      </c>
      <c r="AT27" s="20">
        <v>1000</v>
      </c>
      <c r="AU27" s="20">
        <v>400</v>
      </c>
      <c r="AV27" s="20">
        <v>50</v>
      </c>
      <c r="AW27" s="20">
        <v>110</v>
      </c>
      <c r="AX27" s="20"/>
      <c r="AY27" s="20"/>
      <c r="AZ27" s="20"/>
      <c r="BA27" s="20"/>
      <c r="BB27" s="20"/>
      <c r="BC27" s="20"/>
      <c r="BD27" s="20">
        <v>600</v>
      </c>
      <c r="BE27" s="20">
        <v>160</v>
      </c>
      <c r="BF27" s="20">
        <v>300</v>
      </c>
      <c r="BG27" s="20">
        <v>267</v>
      </c>
      <c r="BH27" s="20">
        <v>250</v>
      </c>
      <c r="BI27" s="20"/>
      <c r="BJ27" s="20"/>
      <c r="BK27" s="20">
        <v>390</v>
      </c>
      <c r="BL27" s="20">
        <v>76</v>
      </c>
      <c r="BM27" s="20"/>
      <c r="BN27" s="20">
        <v>55</v>
      </c>
      <c r="BO27" s="20">
        <v>117.5</v>
      </c>
      <c r="BP27" s="20">
        <v>463</v>
      </c>
      <c r="BQ27" s="20">
        <v>72.25</v>
      </c>
      <c r="BR27" s="20"/>
      <c r="BS27" s="20">
        <v>2000</v>
      </c>
      <c r="BT27" s="50">
        <v>0.35</v>
      </c>
      <c r="BU27" s="20">
        <v>4070</v>
      </c>
      <c r="BV27" s="20">
        <v>3150</v>
      </c>
      <c r="BW27" s="20">
        <v>4080</v>
      </c>
      <c r="BX27" s="20">
        <v>6000</v>
      </c>
      <c r="BY27" s="20">
        <v>4500</v>
      </c>
      <c r="BZ27" s="20">
        <v>7362.5</v>
      </c>
      <c r="CA27" s="20">
        <v>100</v>
      </c>
      <c r="CB27" s="20">
        <v>1387.5</v>
      </c>
      <c r="CC27" s="20">
        <v>3249</v>
      </c>
      <c r="CD27" s="20">
        <v>1920</v>
      </c>
      <c r="CE27" s="20">
        <v>1000</v>
      </c>
      <c r="CF27" s="20">
        <v>534</v>
      </c>
      <c r="CG27" s="20">
        <v>2100</v>
      </c>
      <c r="CH27" s="20">
        <v>1575</v>
      </c>
      <c r="CI27" s="20">
        <v>3675</v>
      </c>
      <c r="CJ27" s="20">
        <v>900</v>
      </c>
      <c r="CK27" s="20">
        <v>450</v>
      </c>
      <c r="CL27" s="20">
        <v>1350</v>
      </c>
      <c r="CM27" s="20"/>
      <c r="CN27" s="20">
        <v>2937.5</v>
      </c>
      <c r="CO27" s="20">
        <v>675</v>
      </c>
      <c r="CP27" s="20">
        <v>525</v>
      </c>
      <c r="CQ27" s="20">
        <v>300</v>
      </c>
      <c r="CR27" s="20">
        <v>514.5</v>
      </c>
      <c r="CS27" s="20">
        <v>2014.5</v>
      </c>
    </row>
    <row r="28" spans="1:97" x14ac:dyDescent="0.25">
      <c r="A28" s="20" t="s">
        <v>1872</v>
      </c>
      <c r="B28" s="20" t="s">
        <v>669</v>
      </c>
      <c r="C28" s="20" t="s">
        <v>717</v>
      </c>
      <c r="D28" s="20" t="s">
        <v>719</v>
      </c>
      <c r="E28" s="20" t="s">
        <v>809</v>
      </c>
      <c r="F28" s="20" t="s">
        <v>811</v>
      </c>
      <c r="G28" s="20" t="s">
        <v>812</v>
      </c>
      <c r="H28" s="20" t="s">
        <v>813</v>
      </c>
      <c r="I28" s="20" t="b">
        <v>1</v>
      </c>
      <c r="J28" s="20" t="b">
        <v>0</v>
      </c>
      <c r="K28" s="20">
        <v>57319.806250000001</v>
      </c>
      <c r="L28" s="20">
        <v>56110.431250000001</v>
      </c>
      <c r="M28" s="20">
        <v>53320.75</v>
      </c>
      <c r="N28" s="20">
        <v>123.26840053763399</v>
      </c>
      <c r="O28" s="20">
        <v>43148.75</v>
      </c>
      <c r="P28" s="20">
        <v>5572</v>
      </c>
      <c r="Q28" s="20">
        <v>1375</v>
      </c>
      <c r="R28" s="20">
        <v>1125</v>
      </c>
      <c r="S28" s="20">
        <v>2100</v>
      </c>
      <c r="T28" s="20">
        <v>107.25</v>
      </c>
      <c r="U28" s="20">
        <v>8000</v>
      </c>
      <c r="V28" s="20">
        <v>10000</v>
      </c>
      <c r="W28" s="20">
        <v>4000</v>
      </c>
      <c r="X28" s="20">
        <v>7000</v>
      </c>
      <c r="Y28" s="20">
        <v>5500</v>
      </c>
      <c r="Z28" s="20">
        <v>2000</v>
      </c>
      <c r="AA28" s="20">
        <v>500</v>
      </c>
      <c r="AB28" s="20">
        <v>400</v>
      </c>
      <c r="AC28" s="20">
        <v>6500</v>
      </c>
      <c r="AD28" s="20">
        <v>5500</v>
      </c>
      <c r="AE28" s="20">
        <v>200</v>
      </c>
      <c r="AF28" s="20">
        <v>500</v>
      </c>
      <c r="AG28" s="20">
        <v>237.5</v>
      </c>
      <c r="AH28" s="20">
        <v>300</v>
      </c>
      <c r="AI28" s="20"/>
      <c r="AJ28" s="20">
        <v>600</v>
      </c>
      <c r="AK28" s="20">
        <v>300</v>
      </c>
      <c r="AL28" s="20">
        <v>175</v>
      </c>
      <c r="AM28" s="20">
        <v>250</v>
      </c>
      <c r="AN28" s="20">
        <v>100</v>
      </c>
      <c r="AO28" s="20">
        <v>225</v>
      </c>
      <c r="AP28" s="20">
        <v>3050</v>
      </c>
      <c r="AQ28" s="20">
        <v>500</v>
      </c>
      <c r="AR28" s="20">
        <v>710</v>
      </c>
      <c r="AS28" s="20">
        <v>487.5</v>
      </c>
      <c r="AT28" s="20">
        <v>1100</v>
      </c>
      <c r="AU28" s="20">
        <v>400</v>
      </c>
      <c r="AV28" s="20">
        <v>50</v>
      </c>
      <c r="AW28" s="20">
        <v>110</v>
      </c>
      <c r="AX28" s="20">
        <v>550</v>
      </c>
      <c r="AY28" s="20">
        <v>1800</v>
      </c>
      <c r="AZ28" s="20"/>
      <c r="BA28" s="20"/>
      <c r="BB28" s="20"/>
      <c r="BC28" s="20"/>
      <c r="BD28" s="20">
        <v>800</v>
      </c>
      <c r="BE28" s="20">
        <v>192.5</v>
      </c>
      <c r="BF28" s="20">
        <v>300</v>
      </c>
      <c r="BG28" s="20">
        <v>406</v>
      </c>
      <c r="BH28" s="20">
        <v>200</v>
      </c>
      <c r="BI28" s="20">
        <v>900</v>
      </c>
      <c r="BJ28" s="20">
        <v>55</v>
      </c>
      <c r="BK28" s="20">
        <v>233</v>
      </c>
      <c r="BL28" s="20">
        <v>76</v>
      </c>
      <c r="BM28" s="20">
        <v>65</v>
      </c>
      <c r="BN28" s="20">
        <v>55</v>
      </c>
      <c r="BO28" s="20">
        <v>120</v>
      </c>
      <c r="BP28" s="20">
        <v>465</v>
      </c>
      <c r="BQ28" s="20">
        <v>76</v>
      </c>
      <c r="BR28" s="20"/>
      <c r="BS28" s="20">
        <v>2100</v>
      </c>
      <c r="BT28" s="50">
        <v>0.25</v>
      </c>
      <c r="BU28" s="20">
        <v>4070</v>
      </c>
      <c r="BV28" s="20">
        <v>3562.5</v>
      </c>
      <c r="BW28" s="20">
        <v>4260</v>
      </c>
      <c r="BX28" s="20">
        <v>6600</v>
      </c>
      <c r="BY28" s="20">
        <v>4500</v>
      </c>
      <c r="BZ28" s="20">
        <v>9500</v>
      </c>
      <c r="CA28" s="20">
        <v>100</v>
      </c>
      <c r="CB28" s="20">
        <v>1500</v>
      </c>
      <c r="CC28" s="20">
        <v>3000</v>
      </c>
      <c r="CD28" s="20">
        <v>2310</v>
      </c>
      <c r="CE28" s="20">
        <v>800</v>
      </c>
      <c r="CF28" s="20">
        <v>812</v>
      </c>
      <c r="CG28" s="20">
        <v>2100</v>
      </c>
      <c r="CH28" s="20">
        <v>1706.25</v>
      </c>
      <c r="CI28" s="20">
        <v>3806.25</v>
      </c>
      <c r="CJ28" s="20">
        <v>1200</v>
      </c>
      <c r="CK28" s="20">
        <v>450</v>
      </c>
      <c r="CL28" s="20">
        <v>1650</v>
      </c>
      <c r="CM28" s="20">
        <v>1375</v>
      </c>
      <c r="CN28" s="20"/>
      <c r="CO28" s="20">
        <v>750</v>
      </c>
      <c r="CP28" s="20">
        <v>525</v>
      </c>
      <c r="CQ28" s="20">
        <v>300</v>
      </c>
      <c r="CR28" s="20">
        <v>675</v>
      </c>
      <c r="CS28" s="20">
        <v>2250</v>
      </c>
    </row>
    <row r="29" spans="1:97" x14ac:dyDescent="0.25">
      <c r="A29" s="20" t="s">
        <v>670</v>
      </c>
      <c r="B29" s="20" t="s">
        <v>669</v>
      </c>
      <c r="C29" s="20" t="s">
        <v>717</v>
      </c>
      <c r="D29" s="20" t="s">
        <v>719</v>
      </c>
      <c r="E29" s="20" t="s">
        <v>809</v>
      </c>
      <c r="F29" s="20" t="s">
        <v>811</v>
      </c>
      <c r="G29" s="20" t="s">
        <v>812</v>
      </c>
      <c r="H29" s="20" t="s">
        <v>813</v>
      </c>
      <c r="I29" s="20" t="b">
        <v>1</v>
      </c>
      <c r="J29" s="20" t="b">
        <v>0</v>
      </c>
      <c r="K29" s="20">
        <v>57970.45</v>
      </c>
      <c r="L29" s="20">
        <v>56035.45</v>
      </c>
      <c r="M29" s="20">
        <v>53926</v>
      </c>
      <c r="N29" s="20">
        <v>120.021635610766</v>
      </c>
      <c r="O29" s="20">
        <v>42376.5</v>
      </c>
      <c r="P29" s="20">
        <v>5312</v>
      </c>
      <c r="Q29" s="20">
        <v>2937.5</v>
      </c>
      <c r="R29" s="20">
        <v>1800</v>
      </c>
      <c r="S29" s="20">
        <v>1500</v>
      </c>
      <c r="T29" s="20">
        <v>173.666666666667</v>
      </c>
      <c r="U29" s="20">
        <v>8000</v>
      </c>
      <c r="V29" s="20">
        <v>8000</v>
      </c>
      <c r="W29" s="20">
        <v>4750</v>
      </c>
      <c r="X29" s="20">
        <v>5000</v>
      </c>
      <c r="Y29" s="20">
        <v>4500</v>
      </c>
      <c r="Z29" s="20">
        <v>2750</v>
      </c>
      <c r="AA29" s="20">
        <v>900</v>
      </c>
      <c r="AB29" s="20">
        <v>500</v>
      </c>
      <c r="AC29" s="20">
        <v>6500</v>
      </c>
      <c r="AD29" s="20">
        <v>6000</v>
      </c>
      <c r="AE29" s="20">
        <v>212.5</v>
      </c>
      <c r="AF29" s="20">
        <v>375</v>
      </c>
      <c r="AG29" s="20">
        <v>250</v>
      </c>
      <c r="AH29" s="20">
        <v>300</v>
      </c>
      <c r="AI29" s="20">
        <v>500</v>
      </c>
      <c r="AJ29" s="20">
        <v>675</v>
      </c>
      <c r="AK29" s="20">
        <v>300</v>
      </c>
      <c r="AL29" s="20">
        <v>225</v>
      </c>
      <c r="AM29" s="20">
        <v>250</v>
      </c>
      <c r="AN29" s="20">
        <v>150</v>
      </c>
      <c r="AO29" s="20">
        <v>275</v>
      </c>
      <c r="AP29" s="20">
        <v>3100</v>
      </c>
      <c r="AQ29" s="20">
        <v>581.5</v>
      </c>
      <c r="AR29" s="20">
        <v>690</v>
      </c>
      <c r="AS29" s="20">
        <v>400</v>
      </c>
      <c r="AT29" s="20">
        <v>1190</v>
      </c>
      <c r="AU29" s="20">
        <v>175</v>
      </c>
      <c r="AV29" s="20">
        <v>100</v>
      </c>
      <c r="AW29" s="20">
        <v>110</v>
      </c>
      <c r="AX29" s="20">
        <v>1300</v>
      </c>
      <c r="AY29" s="20">
        <v>3800</v>
      </c>
      <c r="AZ29" s="20">
        <v>500</v>
      </c>
      <c r="BA29" s="20">
        <v>575</v>
      </c>
      <c r="BB29" s="20">
        <v>300</v>
      </c>
      <c r="BC29" s="20">
        <v>200</v>
      </c>
      <c r="BD29" s="20">
        <v>600</v>
      </c>
      <c r="BE29" s="20">
        <v>200</v>
      </c>
      <c r="BF29" s="20">
        <v>300</v>
      </c>
      <c r="BG29" s="20">
        <v>281</v>
      </c>
      <c r="BH29" s="20">
        <v>250</v>
      </c>
      <c r="BI29" s="20">
        <v>1000</v>
      </c>
      <c r="BJ29" s="20"/>
      <c r="BK29" s="20">
        <v>390</v>
      </c>
      <c r="BL29" s="20">
        <v>76</v>
      </c>
      <c r="BM29" s="20"/>
      <c r="BN29" s="20">
        <v>55</v>
      </c>
      <c r="BO29" s="20">
        <v>117.5</v>
      </c>
      <c r="BP29" s="20">
        <v>483</v>
      </c>
      <c r="BQ29" s="20">
        <v>89</v>
      </c>
      <c r="BR29" s="20"/>
      <c r="BS29" s="20">
        <v>1500</v>
      </c>
      <c r="BT29" s="50">
        <v>0.4</v>
      </c>
      <c r="BU29" s="20">
        <v>4070</v>
      </c>
      <c r="BV29" s="20">
        <v>3750</v>
      </c>
      <c r="BW29" s="20">
        <v>4140</v>
      </c>
      <c r="BX29" s="20">
        <v>7140</v>
      </c>
      <c r="BY29" s="20">
        <v>4500</v>
      </c>
      <c r="BZ29" s="20">
        <v>7125</v>
      </c>
      <c r="CA29" s="20">
        <v>200</v>
      </c>
      <c r="CB29" s="20">
        <v>1500</v>
      </c>
      <c r="CC29" s="20">
        <v>3489</v>
      </c>
      <c r="CD29" s="20">
        <v>2400</v>
      </c>
      <c r="CE29" s="20">
        <v>1000</v>
      </c>
      <c r="CF29" s="20">
        <v>562</v>
      </c>
      <c r="CG29" s="20">
        <v>2362.5</v>
      </c>
      <c r="CH29" s="20">
        <v>1400</v>
      </c>
      <c r="CI29" s="20">
        <v>3762.5</v>
      </c>
      <c r="CJ29" s="20">
        <v>900</v>
      </c>
      <c r="CK29" s="20">
        <v>450</v>
      </c>
      <c r="CL29" s="20">
        <v>1350</v>
      </c>
      <c r="CM29" s="20"/>
      <c r="CN29" s="20">
        <v>2937.5</v>
      </c>
      <c r="CO29" s="20">
        <v>750</v>
      </c>
      <c r="CP29" s="20">
        <v>675</v>
      </c>
      <c r="CQ29" s="20">
        <v>450</v>
      </c>
      <c r="CR29" s="20">
        <v>825</v>
      </c>
      <c r="CS29" s="20">
        <v>2700</v>
      </c>
    </row>
    <row r="30" spans="1:97" x14ac:dyDescent="0.25">
      <c r="A30" s="20" t="s">
        <v>1931</v>
      </c>
      <c r="B30" s="20" t="s">
        <v>669</v>
      </c>
      <c r="C30" s="20" t="s">
        <v>717</v>
      </c>
      <c r="D30" s="20" t="s">
        <v>719</v>
      </c>
      <c r="E30" s="20" t="s">
        <v>809</v>
      </c>
      <c r="F30" s="20" t="s">
        <v>811</v>
      </c>
      <c r="G30" s="20" t="s">
        <v>812</v>
      </c>
      <c r="H30" s="20" t="s">
        <v>813</v>
      </c>
      <c r="I30" s="20" t="b">
        <v>1</v>
      </c>
      <c r="J30" s="20" t="b">
        <v>0</v>
      </c>
      <c r="K30" s="20">
        <v>62410.2</v>
      </c>
      <c r="L30" s="20">
        <v>59652.824999999997</v>
      </c>
      <c r="M30" s="20">
        <v>58056</v>
      </c>
      <c r="N30" s="20">
        <v>125.827016129032</v>
      </c>
      <c r="O30" s="20">
        <v>44441</v>
      </c>
      <c r="P30" s="20">
        <v>5512.5</v>
      </c>
      <c r="Q30" s="20">
        <v>2937.5</v>
      </c>
      <c r="R30" s="20">
        <v>2565</v>
      </c>
      <c r="S30" s="20">
        <v>2600</v>
      </c>
      <c r="T30" s="20">
        <v>154</v>
      </c>
      <c r="U30" s="20">
        <v>8250</v>
      </c>
      <c r="V30" s="20">
        <v>9500</v>
      </c>
      <c r="W30" s="20">
        <v>5000</v>
      </c>
      <c r="X30" s="20">
        <v>5750</v>
      </c>
      <c r="Y30" s="20">
        <v>4250</v>
      </c>
      <c r="Z30" s="20">
        <v>3000</v>
      </c>
      <c r="AA30" s="20">
        <v>800</v>
      </c>
      <c r="AB30" s="20">
        <v>500</v>
      </c>
      <c r="AC30" s="20">
        <v>6650</v>
      </c>
      <c r="AD30" s="20">
        <v>6350</v>
      </c>
      <c r="AE30" s="20">
        <v>250</v>
      </c>
      <c r="AF30" s="20">
        <v>437.5</v>
      </c>
      <c r="AG30" s="20">
        <v>250</v>
      </c>
      <c r="AH30" s="20">
        <v>300</v>
      </c>
      <c r="AI30" s="20">
        <v>500</v>
      </c>
      <c r="AJ30" s="20">
        <v>650</v>
      </c>
      <c r="AK30" s="20">
        <v>300</v>
      </c>
      <c r="AL30" s="20">
        <v>225</v>
      </c>
      <c r="AM30" s="20">
        <v>300</v>
      </c>
      <c r="AN30" s="20">
        <v>192.5</v>
      </c>
      <c r="AO30" s="20">
        <v>300</v>
      </c>
      <c r="AP30" s="20">
        <v>3150</v>
      </c>
      <c r="AQ30" s="20">
        <v>711</v>
      </c>
      <c r="AR30" s="20">
        <v>700</v>
      </c>
      <c r="AS30" s="20">
        <v>500</v>
      </c>
      <c r="AT30" s="20">
        <v>1100</v>
      </c>
      <c r="AU30" s="20">
        <v>400</v>
      </c>
      <c r="AV30" s="20">
        <v>82.5</v>
      </c>
      <c r="AW30" s="20">
        <v>110</v>
      </c>
      <c r="AX30" s="20">
        <v>2650</v>
      </c>
      <c r="AY30" s="20">
        <v>4500</v>
      </c>
      <c r="AZ30" s="20">
        <v>400</v>
      </c>
      <c r="BA30" s="20">
        <v>400</v>
      </c>
      <c r="BB30" s="20">
        <v>350</v>
      </c>
      <c r="BC30" s="20">
        <v>200</v>
      </c>
      <c r="BD30" s="20">
        <v>650</v>
      </c>
      <c r="BE30" s="20">
        <v>200</v>
      </c>
      <c r="BF30" s="20">
        <v>325</v>
      </c>
      <c r="BG30" s="20">
        <v>300</v>
      </c>
      <c r="BH30" s="20">
        <v>262.5</v>
      </c>
      <c r="BI30" s="20">
        <v>1000</v>
      </c>
      <c r="BJ30" s="20"/>
      <c r="BK30" s="20">
        <v>390</v>
      </c>
      <c r="BL30" s="20">
        <v>76</v>
      </c>
      <c r="BM30" s="20">
        <v>95</v>
      </c>
      <c r="BN30" s="20">
        <v>55</v>
      </c>
      <c r="BO30" s="20">
        <v>117.5</v>
      </c>
      <c r="BP30" s="20">
        <v>496</v>
      </c>
      <c r="BQ30" s="20">
        <v>93</v>
      </c>
      <c r="BR30" s="20"/>
      <c r="BS30" s="20">
        <v>2600</v>
      </c>
      <c r="BT30" s="50">
        <v>0.56999999999999995</v>
      </c>
      <c r="BU30" s="20">
        <v>4070</v>
      </c>
      <c r="BV30" s="20">
        <v>3750</v>
      </c>
      <c r="BW30" s="20">
        <v>4200</v>
      </c>
      <c r="BX30" s="20">
        <v>6600</v>
      </c>
      <c r="BY30" s="20">
        <v>4500</v>
      </c>
      <c r="BZ30" s="20">
        <v>8312.5</v>
      </c>
      <c r="CA30" s="20">
        <v>165</v>
      </c>
      <c r="CB30" s="20">
        <v>1500</v>
      </c>
      <c r="CC30" s="20">
        <v>4266</v>
      </c>
      <c r="CD30" s="20">
        <v>2400</v>
      </c>
      <c r="CE30" s="20">
        <v>1050</v>
      </c>
      <c r="CF30" s="20">
        <v>600</v>
      </c>
      <c r="CG30" s="20">
        <v>2275</v>
      </c>
      <c r="CH30" s="20">
        <v>1750</v>
      </c>
      <c r="CI30" s="20">
        <v>4025</v>
      </c>
      <c r="CJ30" s="20">
        <v>975</v>
      </c>
      <c r="CK30" s="20">
        <v>487.5</v>
      </c>
      <c r="CL30" s="20">
        <v>1462.5</v>
      </c>
      <c r="CM30" s="20"/>
      <c r="CN30" s="20">
        <v>2937.5</v>
      </c>
      <c r="CO30" s="20">
        <v>900</v>
      </c>
      <c r="CP30" s="20">
        <v>675</v>
      </c>
      <c r="CQ30" s="20">
        <v>577.5</v>
      </c>
      <c r="CR30" s="20">
        <v>900</v>
      </c>
      <c r="CS30" s="20">
        <v>3052.5</v>
      </c>
    </row>
    <row r="31" spans="1:97" x14ac:dyDescent="0.25">
      <c r="A31" s="20" t="s">
        <v>1870</v>
      </c>
      <c r="B31" s="20" t="s">
        <v>716</v>
      </c>
      <c r="C31" s="20" t="s">
        <v>717</v>
      </c>
      <c r="D31" s="20" t="s">
        <v>719</v>
      </c>
      <c r="E31" s="20" t="s">
        <v>851</v>
      </c>
      <c r="F31" s="20" t="s">
        <v>853</v>
      </c>
      <c r="G31" s="20" t="s">
        <v>854</v>
      </c>
      <c r="H31" s="20" t="s">
        <v>853</v>
      </c>
      <c r="I31" s="20" t="b">
        <v>0</v>
      </c>
      <c r="J31" s="20" t="b">
        <v>0</v>
      </c>
      <c r="K31" s="20"/>
      <c r="L31" s="20"/>
      <c r="M31" s="20">
        <v>0</v>
      </c>
      <c r="N31" s="20"/>
      <c r="O31" s="20"/>
      <c r="P31" s="20"/>
      <c r="Q31" s="20"/>
      <c r="R31" s="20"/>
      <c r="S31" s="20"/>
      <c r="T31" s="20"/>
      <c r="U31" s="20"/>
      <c r="V31" s="20"/>
      <c r="W31" s="20"/>
      <c r="X31" s="20"/>
      <c r="Y31" s="20"/>
      <c r="Z31" s="20"/>
      <c r="AA31" s="20"/>
      <c r="AB31" s="20"/>
      <c r="AC31" s="20">
        <v>8000</v>
      </c>
      <c r="AD31" s="20">
        <v>10500</v>
      </c>
      <c r="AE31" s="20"/>
      <c r="AF31" s="20"/>
      <c r="AG31" s="20"/>
      <c r="AH31" s="20"/>
      <c r="AI31" s="20"/>
      <c r="AJ31" s="20"/>
      <c r="AK31" s="20"/>
      <c r="AL31" s="20"/>
      <c r="AM31" s="20"/>
      <c r="AN31" s="20"/>
      <c r="AO31" s="20"/>
      <c r="AP31" s="20"/>
      <c r="AQ31" s="20"/>
      <c r="AR31" s="20"/>
      <c r="AS31" s="20"/>
      <c r="AT31" s="20"/>
      <c r="AU31" s="20"/>
      <c r="AV31" s="20"/>
      <c r="AW31" s="20"/>
      <c r="AX31" s="20"/>
      <c r="AY31" s="20"/>
      <c r="AZ31" s="20"/>
      <c r="BA31" s="20"/>
      <c r="BB31" s="20"/>
      <c r="BC31" s="20"/>
      <c r="BD31" s="20"/>
      <c r="BE31" s="20"/>
      <c r="BF31" s="20"/>
      <c r="BG31" s="20"/>
      <c r="BH31" s="20"/>
      <c r="BI31" s="20"/>
      <c r="BJ31" s="20"/>
      <c r="BK31" s="20"/>
      <c r="BL31" s="20"/>
      <c r="BM31" s="20"/>
      <c r="BN31" s="20"/>
      <c r="BO31" s="20"/>
      <c r="BP31" s="20"/>
      <c r="BQ31" s="20"/>
      <c r="BR31" s="20"/>
      <c r="BS31" s="20"/>
      <c r="BU31" s="20"/>
      <c r="BV31" s="20"/>
      <c r="BW31" s="20"/>
      <c r="BX31" s="20"/>
      <c r="BY31" s="20"/>
      <c r="BZ31" s="20"/>
      <c r="CA31" s="20"/>
      <c r="CB31" s="20"/>
      <c r="CC31" s="20"/>
      <c r="CD31" s="20"/>
      <c r="CE31" s="20"/>
      <c r="CF31" s="20"/>
      <c r="CG31" s="20"/>
      <c r="CH31" s="20"/>
      <c r="CI31" s="20"/>
      <c r="CJ31" s="20"/>
      <c r="CK31" s="20"/>
      <c r="CL31" s="20"/>
      <c r="CM31" s="20"/>
      <c r="CN31" s="20"/>
      <c r="CO31" s="20"/>
      <c r="CP31" s="20"/>
      <c r="CQ31" s="20"/>
      <c r="CR31" s="20"/>
      <c r="CS31" s="20"/>
    </row>
    <row r="32" spans="1:97" x14ac:dyDescent="0.25">
      <c r="A32" s="20" t="s">
        <v>670</v>
      </c>
      <c r="B32" s="20" t="s">
        <v>716</v>
      </c>
      <c r="C32" s="20" t="s">
        <v>717</v>
      </c>
      <c r="D32" s="20" t="s">
        <v>719</v>
      </c>
      <c r="E32" s="20" t="s">
        <v>851</v>
      </c>
      <c r="F32" s="20" t="s">
        <v>853</v>
      </c>
      <c r="G32" s="20" t="s">
        <v>854</v>
      </c>
      <c r="H32" s="20" t="s">
        <v>853</v>
      </c>
      <c r="I32" s="20" t="b">
        <v>1</v>
      </c>
      <c r="J32" s="20" t="b">
        <v>0</v>
      </c>
      <c r="K32" s="20">
        <v>56604.125</v>
      </c>
      <c r="L32" s="20">
        <v>52976</v>
      </c>
      <c r="M32" s="20">
        <v>52655</v>
      </c>
      <c r="N32" s="20">
        <v>119.41798523206801</v>
      </c>
      <c r="O32" s="20">
        <v>38245</v>
      </c>
      <c r="P32" s="20">
        <v>2935</v>
      </c>
      <c r="Q32" s="20">
        <v>7500</v>
      </c>
      <c r="R32" s="20">
        <v>3375</v>
      </c>
      <c r="S32" s="20">
        <v>600</v>
      </c>
      <c r="T32" s="20">
        <v>315</v>
      </c>
      <c r="U32" s="20">
        <v>2000</v>
      </c>
      <c r="V32" s="20">
        <v>3500</v>
      </c>
      <c r="W32" s="20">
        <v>1500</v>
      </c>
      <c r="X32" s="20">
        <v>3000</v>
      </c>
      <c r="Y32" s="20">
        <v>2000</v>
      </c>
      <c r="Z32" s="20">
        <v>1500</v>
      </c>
      <c r="AA32" s="20">
        <v>200</v>
      </c>
      <c r="AB32" s="20">
        <v>100</v>
      </c>
      <c r="AC32" s="20">
        <v>1000</v>
      </c>
      <c r="AD32" s="20">
        <v>2000</v>
      </c>
      <c r="AE32" s="20">
        <v>190</v>
      </c>
      <c r="AF32" s="20">
        <v>300</v>
      </c>
      <c r="AG32" s="20">
        <v>200</v>
      </c>
      <c r="AH32" s="20">
        <v>250</v>
      </c>
      <c r="AI32" s="20">
        <v>400</v>
      </c>
      <c r="AJ32" s="20">
        <v>500</v>
      </c>
      <c r="AK32" s="20">
        <v>220</v>
      </c>
      <c r="AL32" s="20">
        <v>150</v>
      </c>
      <c r="AM32" s="20">
        <v>150</v>
      </c>
      <c r="AN32" s="20">
        <v>100</v>
      </c>
      <c r="AO32" s="20">
        <v>200</v>
      </c>
      <c r="AP32" s="20">
        <v>3200</v>
      </c>
      <c r="AQ32" s="20">
        <v>450</v>
      </c>
      <c r="AR32" s="20">
        <v>700</v>
      </c>
      <c r="AS32" s="20">
        <v>450</v>
      </c>
      <c r="AT32" s="20">
        <v>1100</v>
      </c>
      <c r="AU32" s="20">
        <v>200</v>
      </c>
      <c r="AV32" s="20">
        <v>75</v>
      </c>
      <c r="AW32" s="20">
        <v>160</v>
      </c>
      <c r="AX32" s="20">
        <v>2000</v>
      </c>
      <c r="AY32" s="20">
        <v>4500</v>
      </c>
      <c r="AZ32" s="20">
        <v>500</v>
      </c>
      <c r="BA32" s="20">
        <v>400</v>
      </c>
      <c r="BB32" s="20">
        <v>200</v>
      </c>
      <c r="BC32" s="20">
        <v>250</v>
      </c>
      <c r="BD32" s="20">
        <v>450</v>
      </c>
      <c r="BE32" s="20">
        <v>42.5</v>
      </c>
      <c r="BF32" s="20">
        <v>100</v>
      </c>
      <c r="BG32" s="20">
        <v>400</v>
      </c>
      <c r="BH32" s="20">
        <v>200</v>
      </c>
      <c r="BI32" s="20">
        <v>900</v>
      </c>
      <c r="BJ32" s="20">
        <v>300</v>
      </c>
      <c r="BK32" s="20">
        <v>375</v>
      </c>
      <c r="BL32" s="20">
        <v>275</v>
      </c>
      <c r="BM32" s="20">
        <v>375</v>
      </c>
      <c r="BN32" s="20">
        <v>235</v>
      </c>
      <c r="BO32" s="20">
        <v>235</v>
      </c>
      <c r="BP32" s="20">
        <v>474</v>
      </c>
      <c r="BQ32" s="20">
        <v>87</v>
      </c>
      <c r="BR32" s="20"/>
      <c r="BS32" s="20">
        <v>600</v>
      </c>
      <c r="BT32" s="50">
        <v>0.75</v>
      </c>
      <c r="BU32" s="20">
        <v>5920</v>
      </c>
      <c r="BV32" s="20">
        <v>3000</v>
      </c>
      <c r="BW32" s="20">
        <v>4200</v>
      </c>
      <c r="BX32" s="20">
        <v>6600</v>
      </c>
      <c r="BY32" s="20">
        <v>3750</v>
      </c>
      <c r="BZ32" s="20">
        <v>5700</v>
      </c>
      <c r="CA32" s="20">
        <v>150</v>
      </c>
      <c r="CB32" s="20">
        <v>1100</v>
      </c>
      <c r="CC32" s="20">
        <v>2700</v>
      </c>
      <c r="CD32" s="20">
        <v>510</v>
      </c>
      <c r="CE32" s="20">
        <v>800</v>
      </c>
      <c r="CF32" s="20">
        <v>800</v>
      </c>
      <c r="CG32" s="20">
        <v>1750</v>
      </c>
      <c r="CH32" s="20">
        <v>1575</v>
      </c>
      <c r="CI32" s="20">
        <v>3325</v>
      </c>
      <c r="CJ32" s="20">
        <v>675</v>
      </c>
      <c r="CK32" s="20">
        <v>150</v>
      </c>
      <c r="CL32" s="20">
        <v>825</v>
      </c>
      <c r="CM32" s="20">
        <v>7500</v>
      </c>
      <c r="CN32" s="20"/>
      <c r="CO32" s="20">
        <v>450</v>
      </c>
      <c r="CP32" s="20">
        <v>450</v>
      </c>
      <c r="CQ32" s="20">
        <v>300</v>
      </c>
      <c r="CR32" s="20">
        <v>600</v>
      </c>
      <c r="CS32" s="20">
        <v>1800</v>
      </c>
    </row>
    <row r="33" spans="1:97" x14ac:dyDescent="0.25">
      <c r="A33" s="20" t="s">
        <v>1931</v>
      </c>
      <c r="B33" s="20" t="s">
        <v>716</v>
      </c>
      <c r="C33" s="20" t="s">
        <v>717</v>
      </c>
      <c r="D33" s="20" t="s">
        <v>719</v>
      </c>
      <c r="E33" s="20" t="s">
        <v>851</v>
      </c>
      <c r="F33" s="20" t="s">
        <v>853</v>
      </c>
      <c r="G33" s="20" t="s">
        <v>854</v>
      </c>
      <c r="H33" s="20" t="s">
        <v>853</v>
      </c>
      <c r="I33" s="20" t="b">
        <v>1</v>
      </c>
      <c r="J33" s="20" t="b">
        <v>0</v>
      </c>
      <c r="K33" s="20">
        <v>57145.65625</v>
      </c>
      <c r="L33" s="20">
        <v>53517.53125</v>
      </c>
      <c r="M33" s="20">
        <v>53158.75</v>
      </c>
      <c r="N33" s="20">
        <v>117.82609536082499</v>
      </c>
      <c r="O33" s="20">
        <v>38750</v>
      </c>
      <c r="P33" s="20">
        <v>2933.75</v>
      </c>
      <c r="Q33" s="20">
        <v>7500</v>
      </c>
      <c r="R33" s="20">
        <v>3375</v>
      </c>
      <c r="S33" s="20">
        <v>600</v>
      </c>
      <c r="T33" s="20">
        <v>327.5</v>
      </c>
      <c r="U33" s="20">
        <v>2000</v>
      </c>
      <c r="V33" s="20">
        <v>3500</v>
      </c>
      <c r="W33" s="20">
        <v>1500</v>
      </c>
      <c r="X33" s="20">
        <v>3500</v>
      </c>
      <c r="Y33" s="20">
        <v>2500</v>
      </c>
      <c r="Z33" s="20">
        <v>1500</v>
      </c>
      <c r="AA33" s="20">
        <v>200</v>
      </c>
      <c r="AB33" s="20">
        <v>100</v>
      </c>
      <c r="AC33" s="20">
        <v>1500</v>
      </c>
      <c r="AD33" s="20">
        <v>2000</v>
      </c>
      <c r="AE33" s="20">
        <v>180</v>
      </c>
      <c r="AF33" s="20">
        <v>300</v>
      </c>
      <c r="AG33" s="20">
        <v>200</v>
      </c>
      <c r="AH33" s="20">
        <v>250</v>
      </c>
      <c r="AI33" s="20">
        <v>400</v>
      </c>
      <c r="AJ33" s="20">
        <v>500</v>
      </c>
      <c r="AK33" s="20">
        <v>225</v>
      </c>
      <c r="AL33" s="20">
        <v>160</v>
      </c>
      <c r="AM33" s="20">
        <v>200</v>
      </c>
      <c r="AN33" s="20">
        <v>100</v>
      </c>
      <c r="AO33" s="20">
        <v>200</v>
      </c>
      <c r="AP33" s="20">
        <v>3300</v>
      </c>
      <c r="AQ33" s="20">
        <v>500</v>
      </c>
      <c r="AR33" s="20">
        <v>700</v>
      </c>
      <c r="AS33" s="20">
        <v>450</v>
      </c>
      <c r="AT33" s="20">
        <v>1100</v>
      </c>
      <c r="AU33" s="20">
        <v>200</v>
      </c>
      <c r="AV33" s="20">
        <v>75</v>
      </c>
      <c r="AW33" s="20">
        <v>160</v>
      </c>
      <c r="AX33" s="20">
        <v>3800</v>
      </c>
      <c r="AY33" s="20"/>
      <c r="AZ33" s="20">
        <v>500</v>
      </c>
      <c r="BA33" s="20">
        <v>400</v>
      </c>
      <c r="BB33" s="20">
        <v>200</v>
      </c>
      <c r="BC33" s="20">
        <v>250</v>
      </c>
      <c r="BD33" s="20">
        <v>462.5</v>
      </c>
      <c r="BE33" s="20">
        <v>45</v>
      </c>
      <c r="BF33" s="20">
        <v>100</v>
      </c>
      <c r="BG33" s="20">
        <v>400</v>
      </c>
      <c r="BH33" s="20">
        <v>187.5</v>
      </c>
      <c r="BI33" s="20">
        <v>900</v>
      </c>
      <c r="BJ33" s="20">
        <v>300</v>
      </c>
      <c r="BK33" s="20">
        <v>375</v>
      </c>
      <c r="BL33" s="20">
        <v>300</v>
      </c>
      <c r="BM33" s="20">
        <v>375</v>
      </c>
      <c r="BN33" s="20">
        <v>260</v>
      </c>
      <c r="BO33" s="20">
        <v>240</v>
      </c>
      <c r="BP33" s="20">
        <v>485</v>
      </c>
      <c r="BQ33" s="20">
        <v>93</v>
      </c>
      <c r="BR33" s="20"/>
      <c r="BS33" s="20">
        <v>600</v>
      </c>
      <c r="BT33" s="50">
        <v>0.75</v>
      </c>
      <c r="BU33" s="20">
        <v>5920</v>
      </c>
      <c r="BV33" s="20">
        <v>3000</v>
      </c>
      <c r="BW33" s="20">
        <v>4200</v>
      </c>
      <c r="BX33" s="20">
        <v>6600</v>
      </c>
      <c r="BY33" s="20">
        <v>3750</v>
      </c>
      <c r="BZ33" s="20">
        <v>5700</v>
      </c>
      <c r="CA33" s="20">
        <v>150</v>
      </c>
      <c r="CB33" s="20">
        <v>1125</v>
      </c>
      <c r="CC33" s="20">
        <v>3000</v>
      </c>
      <c r="CD33" s="20">
        <v>540</v>
      </c>
      <c r="CE33" s="20">
        <v>750</v>
      </c>
      <c r="CF33" s="20">
        <v>800</v>
      </c>
      <c r="CG33" s="20">
        <v>1750</v>
      </c>
      <c r="CH33" s="20">
        <v>1575</v>
      </c>
      <c r="CI33" s="20">
        <v>3325</v>
      </c>
      <c r="CJ33" s="20">
        <v>693.75</v>
      </c>
      <c r="CK33" s="20">
        <v>150</v>
      </c>
      <c r="CL33" s="20">
        <v>843.75</v>
      </c>
      <c r="CM33" s="20">
        <v>7500</v>
      </c>
      <c r="CN33" s="20"/>
      <c r="CO33" s="20">
        <v>600</v>
      </c>
      <c r="CP33" s="20">
        <v>480</v>
      </c>
      <c r="CQ33" s="20">
        <v>300</v>
      </c>
      <c r="CR33" s="20">
        <v>600</v>
      </c>
      <c r="CS33" s="20">
        <v>1980</v>
      </c>
    </row>
    <row r="34" spans="1:97" x14ac:dyDescent="0.25">
      <c r="A34" s="20" t="s">
        <v>1920</v>
      </c>
      <c r="B34" s="20" t="s">
        <v>669</v>
      </c>
      <c r="C34" s="20" t="s">
        <v>671</v>
      </c>
      <c r="D34" s="20" t="s">
        <v>673</v>
      </c>
      <c r="E34" s="20" t="s">
        <v>674</v>
      </c>
      <c r="F34" s="20" t="s">
        <v>673</v>
      </c>
      <c r="G34" s="20" t="s">
        <v>691</v>
      </c>
      <c r="H34" s="20" t="s">
        <v>673</v>
      </c>
      <c r="I34" s="20" t="b">
        <v>0</v>
      </c>
      <c r="J34" s="20" t="b">
        <v>0</v>
      </c>
      <c r="K34" s="20"/>
      <c r="L34" s="20"/>
      <c r="M34" s="20">
        <v>63007.5</v>
      </c>
      <c r="N34" s="20"/>
      <c r="O34" s="20">
        <v>58472.5</v>
      </c>
      <c r="P34" s="20"/>
      <c r="Q34" s="20"/>
      <c r="R34" s="20"/>
      <c r="S34" s="20"/>
      <c r="T34" s="20"/>
      <c r="U34" s="20"/>
      <c r="V34" s="20"/>
      <c r="W34" s="20"/>
      <c r="X34" s="20"/>
      <c r="Y34" s="20"/>
      <c r="Z34" s="20"/>
      <c r="AA34" s="20"/>
      <c r="AB34" s="20"/>
      <c r="AC34" s="20"/>
      <c r="AD34" s="20"/>
      <c r="AE34" s="20"/>
      <c r="AF34" s="20">
        <v>600</v>
      </c>
      <c r="AG34" s="20">
        <v>287.5</v>
      </c>
      <c r="AH34" s="20">
        <v>550</v>
      </c>
      <c r="AI34" s="20"/>
      <c r="AJ34" s="20">
        <v>850</v>
      </c>
      <c r="AK34" s="20">
        <v>725</v>
      </c>
      <c r="AL34" s="20">
        <v>200</v>
      </c>
      <c r="AM34" s="20">
        <v>225</v>
      </c>
      <c r="AN34" s="20">
        <v>187.5</v>
      </c>
      <c r="AO34" s="20"/>
      <c r="AP34" s="20">
        <v>3325</v>
      </c>
      <c r="AQ34" s="20">
        <v>500</v>
      </c>
      <c r="AR34" s="20">
        <v>1100</v>
      </c>
      <c r="AS34" s="20">
        <v>500</v>
      </c>
      <c r="AT34" s="20">
        <v>1400</v>
      </c>
      <c r="AU34" s="20"/>
      <c r="AV34" s="20">
        <v>80</v>
      </c>
      <c r="AW34" s="20">
        <v>150</v>
      </c>
      <c r="AX34" s="20"/>
      <c r="AY34" s="20"/>
      <c r="AZ34" s="20"/>
      <c r="BA34" s="20"/>
      <c r="BB34" s="20"/>
      <c r="BC34" s="20"/>
      <c r="BD34" s="20">
        <v>650</v>
      </c>
      <c r="BE34" s="20">
        <v>192.5</v>
      </c>
      <c r="BF34" s="20">
        <v>300</v>
      </c>
      <c r="BG34" s="20"/>
      <c r="BH34" s="20">
        <v>200</v>
      </c>
      <c r="BI34" s="20"/>
      <c r="BJ34" s="20"/>
      <c r="BK34" s="20"/>
      <c r="BL34" s="20"/>
      <c r="BM34" s="20"/>
      <c r="BN34" s="20"/>
      <c r="BO34" s="20"/>
      <c r="BP34" s="20"/>
      <c r="BQ34" s="20"/>
      <c r="BR34" s="20"/>
      <c r="BS34" s="20"/>
      <c r="BU34" s="20">
        <v>5550</v>
      </c>
      <c r="BV34" s="20">
        <v>4312.5</v>
      </c>
      <c r="BW34" s="20">
        <v>6600</v>
      </c>
      <c r="BX34" s="20">
        <v>8400</v>
      </c>
      <c r="BY34" s="20">
        <v>8250</v>
      </c>
      <c r="BZ34" s="20">
        <v>11400</v>
      </c>
      <c r="CA34" s="20">
        <v>160</v>
      </c>
      <c r="CB34" s="20">
        <v>3625</v>
      </c>
      <c r="CC34" s="20">
        <v>3000</v>
      </c>
      <c r="CD34" s="20">
        <v>2310</v>
      </c>
      <c r="CE34" s="20">
        <v>800</v>
      </c>
      <c r="CF34" s="20"/>
      <c r="CG34" s="20">
        <v>2975</v>
      </c>
      <c r="CH34" s="20">
        <v>1750</v>
      </c>
      <c r="CI34" s="20">
        <v>4725</v>
      </c>
      <c r="CJ34" s="20">
        <v>975</v>
      </c>
      <c r="CK34" s="20">
        <v>450</v>
      </c>
      <c r="CL34" s="20">
        <v>1425</v>
      </c>
      <c r="CM34" s="20"/>
      <c r="CN34" s="20"/>
      <c r="CO34" s="20">
        <v>900</v>
      </c>
      <c r="CP34" s="20">
        <v>800</v>
      </c>
      <c r="CQ34" s="20">
        <v>750</v>
      </c>
      <c r="CR34" s="20"/>
      <c r="CS34" s="20">
        <v>2450</v>
      </c>
    </row>
    <row r="35" spans="1:97" x14ac:dyDescent="0.25">
      <c r="A35" s="20" t="s">
        <v>1921</v>
      </c>
      <c r="B35" s="20" t="s">
        <v>669</v>
      </c>
      <c r="C35" s="20" t="s">
        <v>671</v>
      </c>
      <c r="D35" s="20" t="s">
        <v>673</v>
      </c>
      <c r="E35" s="20" t="s">
        <v>674</v>
      </c>
      <c r="F35" s="20" t="s">
        <v>673</v>
      </c>
      <c r="G35" s="20" t="s">
        <v>691</v>
      </c>
      <c r="H35" s="20" t="s">
        <v>673</v>
      </c>
      <c r="I35" s="20" t="b">
        <v>0</v>
      </c>
      <c r="J35" s="20" t="b">
        <v>0</v>
      </c>
      <c r="K35" s="20"/>
      <c r="L35" s="20"/>
      <c r="M35" s="20">
        <v>64492.5</v>
      </c>
      <c r="N35" s="20"/>
      <c r="O35" s="20">
        <v>55562.5</v>
      </c>
      <c r="P35" s="20">
        <v>5805</v>
      </c>
      <c r="Q35" s="20">
        <v>3125</v>
      </c>
      <c r="R35" s="20"/>
      <c r="S35" s="20"/>
      <c r="T35" s="20">
        <v>178.75</v>
      </c>
      <c r="U35" s="20"/>
      <c r="V35" s="20"/>
      <c r="W35" s="20"/>
      <c r="X35" s="20"/>
      <c r="Y35" s="20"/>
      <c r="Z35" s="20"/>
      <c r="AA35" s="20"/>
      <c r="AB35" s="20"/>
      <c r="AC35" s="20"/>
      <c r="AD35" s="20"/>
      <c r="AE35" s="20">
        <v>165</v>
      </c>
      <c r="AF35" s="20">
        <v>500</v>
      </c>
      <c r="AG35" s="20">
        <v>250</v>
      </c>
      <c r="AH35" s="20">
        <v>500</v>
      </c>
      <c r="AI35" s="20"/>
      <c r="AJ35" s="20">
        <v>800</v>
      </c>
      <c r="AK35" s="20">
        <v>475</v>
      </c>
      <c r="AL35" s="20">
        <v>200</v>
      </c>
      <c r="AM35" s="20">
        <v>250</v>
      </c>
      <c r="AN35" s="20">
        <v>200</v>
      </c>
      <c r="AO35" s="20">
        <v>450</v>
      </c>
      <c r="AP35" s="20">
        <v>3200</v>
      </c>
      <c r="AQ35" s="20">
        <v>500</v>
      </c>
      <c r="AR35" s="20">
        <v>950</v>
      </c>
      <c r="AS35" s="20">
        <v>625</v>
      </c>
      <c r="AT35" s="20">
        <v>1625</v>
      </c>
      <c r="AU35" s="20"/>
      <c r="AV35" s="20">
        <v>75</v>
      </c>
      <c r="AW35" s="20">
        <v>150</v>
      </c>
      <c r="AX35" s="20"/>
      <c r="AY35" s="20"/>
      <c r="AZ35" s="20"/>
      <c r="BA35" s="20"/>
      <c r="BB35" s="20"/>
      <c r="BC35" s="20"/>
      <c r="BD35" s="20">
        <v>750</v>
      </c>
      <c r="BE35" s="20">
        <v>165</v>
      </c>
      <c r="BF35" s="20">
        <v>600</v>
      </c>
      <c r="BG35" s="20">
        <v>250</v>
      </c>
      <c r="BH35" s="20">
        <v>325</v>
      </c>
      <c r="BI35" s="20"/>
      <c r="BJ35" s="20">
        <v>125</v>
      </c>
      <c r="BK35" s="20">
        <v>425</v>
      </c>
      <c r="BL35" s="20">
        <v>100</v>
      </c>
      <c r="BM35" s="20">
        <v>125</v>
      </c>
      <c r="BN35" s="20">
        <v>65</v>
      </c>
      <c r="BO35" s="20">
        <v>105</v>
      </c>
      <c r="BP35" s="20"/>
      <c r="BQ35" s="20"/>
      <c r="BR35" s="20"/>
      <c r="BS35" s="20"/>
      <c r="BU35" s="20">
        <v>5550</v>
      </c>
      <c r="BV35" s="20">
        <v>3750</v>
      </c>
      <c r="BW35" s="20">
        <v>5700</v>
      </c>
      <c r="BX35" s="20">
        <v>9750</v>
      </c>
      <c r="BY35" s="20">
        <v>7500</v>
      </c>
      <c r="BZ35" s="20">
        <v>9500</v>
      </c>
      <c r="CA35" s="20">
        <v>150</v>
      </c>
      <c r="CB35" s="20">
        <v>2375</v>
      </c>
      <c r="CC35" s="20">
        <v>3000</v>
      </c>
      <c r="CD35" s="20">
        <v>1980</v>
      </c>
      <c r="CE35" s="20">
        <v>1300</v>
      </c>
      <c r="CF35" s="20">
        <v>500</v>
      </c>
      <c r="CG35" s="20">
        <v>2800</v>
      </c>
      <c r="CH35" s="20">
        <v>2187.5</v>
      </c>
      <c r="CI35" s="20">
        <v>4987.5</v>
      </c>
      <c r="CJ35" s="20">
        <v>1125</v>
      </c>
      <c r="CK35" s="20">
        <v>900</v>
      </c>
      <c r="CL35" s="20">
        <v>2025</v>
      </c>
      <c r="CM35" s="20">
        <v>3125</v>
      </c>
      <c r="CN35" s="20"/>
      <c r="CO35" s="20">
        <v>750</v>
      </c>
      <c r="CP35" s="20">
        <v>600</v>
      </c>
      <c r="CQ35" s="20">
        <v>600</v>
      </c>
      <c r="CR35" s="20">
        <v>1350</v>
      </c>
      <c r="CS35" s="20">
        <v>3300</v>
      </c>
    </row>
    <row r="36" spans="1:97" x14ac:dyDescent="0.25">
      <c r="A36" s="20" t="s">
        <v>1922</v>
      </c>
      <c r="B36" s="20" t="s">
        <v>669</v>
      </c>
      <c r="C36" s="20" t="s">
        <v>671</v>
      </c>
      <c r="D36" s="20" t="s">
        <v>673</v>
      </c>
      <c r="E36" s="20" t="s">
        <v>674</v>
      </c>
      <c r="F36" s="20" t="s">
        <v>673</v>
      </c>
      <c r="G36" s="20" t="s">
        <v>691</v>
      </c>
      <c r="H36" s="20" t="s">
        <v>673</v>
      </c>
      <c r="I36" s="20" t="b">
        <v>0</v>
      </c>
      <c r="J36" s="20" t="b">
        <v>0</v>
      </c>
      <c r="K36" s="20"/>
      <c r="L36" s="20"/>
      <c r="M36" s="20">
        <v>56285</v>
      </c>
      <c r="N36" s="20"/>
      <c r="O36" s="20">
        <v>48675</v>
      </c>
      <c r="P36" s="20">
        <v>5360</v>
      </c>
      <c r="Q36" s="20">
        <v>2250</v>
      </c>
      <c r="R36" s="20"/>
      <c r="S36" s="20"/>
      <c r="T36" s="20">
        <v>78.75</v>
      </c>
      <c r="U36" s="20"/>
      <c r="V36" s="20"/>
      <c r="W36" s="20"/>
      <c r="X36" s="20"/>
      <c r="Y36" s="20"/>
      <c r="Z36" s="20"/>
      <c r="AA36" s="20"/>
      <c r="AB36" s="20"/>
      <c r="AC36" s="20"/>
      <c r="AD36" s="20"/>
      <c r="AE36" s="20">
        <v>200</v>
      </c>
      <c r="AF36" s="20">
        <v>450</v>
      </c>
      <c r="AG36" s="20">
        <v>250</v>
      </c>
      <c r="AH36" s="20">
        <v>500</v>
      </c>
      <c r="AI36" s="20"/>
      <c r="AJ36" s="20">
        <v>700</v>
      </c>
      <c r="AK36" s="20">
        <v>425</v>
      </c>
      <c r="AL36" s="20">
        <v>225</v>
      </c>
      <c r="AM36" s="20">
        <v>150</v>
      </c>
      <c r="AN36" s="20">
        <v>175</v>
      </c>
      <c r="AO36" s="20">
        <v>175</v>
      </c>
      <c r="AP36" s="20">
        <v>3000</v>
      </c>
      <c r="AQ36" s="20">
        <v>500</v>
      </c>
      <c r="AR36" s="20">
        <v>950</v>
      </c>
      <c r="AS36" s="20">
        <v>600</v>
      </c>
      <c r="AT36" s="20">
        <v>1400</v>
      </c>
      <c r="AU36" s="20"/>
      <c r="AV36" s="20">
        <v>75</v>
      </c>
      <c r="AW36" s="20">
        <v>75</v>
      </c>
      <c r="AX36" s="20"/>
      <c r="AY36" s="20"/>
      <c r="AZ36" s="20"/>
      <c r="BA36" s="20"/>
      <c r="BB36" s="20"/>
      <c r="BC36" s="20"/>
      <c r="BD36" s="20">
        <v>600</v>
      </c>
      <c r="BE36" s="20">
        <v>180</v>
      </c>
      <c r="BF36" s="20">
        <v>400</v>
      </c>
      <c r="BG36" s="20">
        <v>300</v>
      </c>
      <c r="BH36" s="20">
        <v>275</v>
      </c>
      <c r="BI36" s="20"/>
      <c r="BJ36" s="20">
        <v>90</v>
      </c>
      <c r="BK36" s="20">
        <v>75</v>
      </c>
      <c r="BL36" s="20">
        <v>100</v>
      </c>
      <c r="BM36" s="20">
        <v>40</v>
      </c>
      <c r="BN36" s="20">
        <v>100</v>
      </c>
      <c r="BO36" s="20">
        <v>110</v>
      </c>
      <c r="BP36" s="20">
        <v>514</v>
      </c>
      <c r="BQ36" s="20"/>
      <c r="BR36" s="20"/>
      <c r="BS36" s="20"/>
      <c r="BU36" s="20">
        <v>2775</v>
      </c>
      <c r="BV36" s="20">
        <v>3750</v>
      </c>
      <c r="BW36" s="20">
        <v>5700</v>
      </c>
      <c r="BX36" s="20">
        <v>8400</v>
      </c>
      <c r="BY36" s="20">
        <v>7500</v>
      </c>
      <c r="BZ36" s="20">
        <v>8550</v>
      </c>
      <c r="CA36" s="20">
        <v>150</v>
      </c>
      <c r="CB36" s="20">
        <v>2125</v>
      </c>
      <c r="CC36" s="20">
        <v>3000</v>
      </c>
      <c r="CD36" s="20">
        <v>2160</v>
      </c>
      <c r="CE36" s="20">
        <v>1100</v>
      </c>
      <c r="CF36" s="20">
        <v>600</v>
      </c>
      <c r="CG36" s="20">
        <v>2450</v>
      </c>
      <c r="CH36" s="20">
        <v>2100</v>
      </c>
      <c r="CI36" s="20">
        <v>4550</v>
      </c>
      <c r="CJ36" s="20">
        <v>900</v>
      </c>
      <c r="CK36" s="20">
        <v>600</v>
      </c>
      <c r="CL36" s="20">
        <v>1500</v>
      </c>
      <c r="CM36" s="20">
        <v>2250</v>
      </c>
      <c r="CN36" s="20"/>
      <c r="CO36" s="20">
        <v>450</v>
      </c>
      <c r="CP36" s="20">
        <v>675</v>
      </c>
      <c r="CQ36" s="20">
        <v>525</v>
      </c>
      <c r="CR36" s="20">
        <v>525</v>
      </c>
      <c r="CS36" s="20">
        <v>2175</v>
      </c>
    </row>
    <row r="37" spans="1:97" x14ac:dyDescent="0.25">
      <c r="A37" s="20" t="s">
        <v>1923</v>
      </c>
      <c r="B37" s="20" t="s">
        <v>669</v>
      </c>
      <c r="C37" s="20" t="s">
        <v>671</v>
      </c>
      <c r="D37" s="20" t="s">
        <v>673</v>
      </c>
      <c r="E37" s="20" t="s">
        <v>674</v>
      </c>
      <c r="F37" s="20" t="s">
        <v>673</v>
      </c>
      <c r="G37" s="20" t="s">
        <v>691</v>
      </c>
      <c r="H37" s="20" t="s">
        <v>673</v>
      </c>
      <c r="I37" s="20" t="b">
        <v>0</v>
      </c>
      <c r="J37" s="20" t="b">
        <v>1</v>
      </c>
      <c r="K37" s="20"/>
      <c r="L37" s="20">
        <v>75043.0625</v>
      </c>
      <c r="M37" s="20">
        <v>69807.5</v>
      </c>
      <c r="N37" s="20"/>
      <c r="O37" s="20">
        <v>48557.5</v>
      </c>
      <c r="P37" s="20">
        <v>17375</v>
      </c>
      <c r="Q37" s="20">
        <v>2500</v>
      </c>
      <c r="R37" s="20"/>
      <c r="S37" s="20">
        <v>1375</v>
      </c>
      <c r="T37" s="20">
        <v>176.25</v>
      </c>
      <c r="U37" s="20"/>
      <c r="V37" s="20"/>
      <c r="W37" s="20"/>
      <c r="X37" s="20"/>
      <c r="Y37" s="20"/>
      <c r="Z37" s="20"/>
      <c r="AA37" s="20"/>
      <c r="AB37" s="20"/>
      <c r="AC37" s="20"/>
      <c r="AD37" s="20"/>
      <c r="AE37" s="20">
        <v>250</v>
      </c>
      <c r="AF37" s="20">
        <v>450</v>
      </c>
      <c r="AG37" s="20">
        <v>250</v>
      </c>
      <c r="AH37" s="20">
        <v>450</v>
      </c>
      <c r="AI37" s="20"/>
      <c r="AJ37" s="20">
        <v>800</v>
      </c>
      <c r="AK37" s="20">
        <v>425</v>
      </c>
      <c r="AL37" s="20">
        <v>150</v>
      </c>
      <c r="AM37" s="20">
        <v>225</v>
      </c>
      <c r="AN37" s="20">
        <v>200</v>
      </c>
      <c r="AO37" s="20">
        <v>250</v>
      </c>
      <c r="AP37" s="20">
        <v>2900</v>
      </c>
      <c r="AQ37" s="20">
        <v>450</v>
      </c>
      <c r="AR37" s="20">
        <v>700</v>
      </c>
      <c r="AS37" s="20">
        <v>575</v>
      </c>
      <c r="AT37" s="20">
        <v>1400</v>
      </c>
      <c r="AU37" s="20">
        <v>300</v>
      </c>
      <c r="AV37" s="20">
        <v>85</v>
      </c>
      <c r="AW37" s="20">
        <v>125</v>
      </c>
      <c r="AX37" s="20"/>
      <c r="AY37" s="20"/>
      <c r="AZ37" s="20"/>
      <c r="BA37" s="20"/>
      <c r="BB37" s="20"/>
      <c r="BC37" s="20"/>
      <c r="BD37" s="20">
        <v>600</v>
      </c>
      <c r="BE37" s="20">
        <v>1200</v>
      </c>
      <c r="BF37" s="20">
        <v>450</v>
      </c>
      <c r="BG37" s="20">
        <v>200</v>
      </c>
      <c r="BH37" s="20">
        <v>250</v>
      </c>
      <c r="BI37" s="20"/>
      <c r="BJ37" s="20">
        <v>100</v>
      </c>
      <c r="BK37" s="20">
        <v>410</v>
      </c>
      <c r="BL37" s="20">
        <v>150</v>
      </c>
      <c r="BM37" s="20">
        <v>45</v>
      </c>
      <c r="BN37" s="20">
        <v>100</v>
      </c>
      <c r="BO37" s="20">
        <v>105</v>
      </c>
      <c r="BP37" s="20">
        <v>522</v>
      </c>
      <c r="BQ37" s="20"/>
      <c r="BR37" s="20"/>
      <c r="BS37" s="20">
        <v>1375</v>
      </c>
      <c r="BU37" s="20">
        <v>4625</v>
      </c>
      <c r="BV37" s="20">
        <v>3750</v>
      </c>
      <c r="BW37" s="20">
        <v>4200</v>
      </c>
      <c r="BX37" s="20">
        <v>8400</v>
      </c>
      <c r="BY37" s="20">
        <v>6750</v>
      </c>
      <c r="BZ37" s="20">
        <v>8550</v>
      </c>
      <c r="CA37" s="20">
        <v>170</v>
      </c>
      <c r="CB37" s="20">
        <v>2125</v>
      </c>
      <c r="CC37" s="20">
        <v>2700</v>
      </c>
      <c r="CD37" s="20">
        <v>14400</v>
      </c>
      <c r="CE37" s="20">
        <v>1000</v>
      </c>
      <c r="CF37" s="20">
        <v>400</v>
      </c>
      <c r="CG37" s="20">
        <v>2800</v>
      </c>
      <c r="CH37" s="20">
        <v>2012.5</v>
      </c>
      <c r="CI37" s="20">
        <v>4812.5</v>
      </c>
      <c r="CJ37" s="20">
        <v>900</v>
      </c>
      <c r="CK37" s="20">
        <v>675</v>
      </c>
      <c r="CL37" s="20">
        <v>1575</v>
      </c>
      <c r="CM37" s="20">
        <v>2500</v>
      </c>
      <c r="CN37" s="20"/>
      <c r="CO37" s="20">
        <v>675</v>
      </c>
      <c r="CP37" s="20">
        <v>450</v>
      </c>
      <c r="CQ37" s="20">
        <v>600</v>
      </c>
      <c r="CR37" s="20">
        <v>750</v>
      </c>
      <c r="CS37" s="20">
        <v>2475</v>
      </c>
    </row>
    <row r="38" spans="1:97" x14ac:dyDescent="0.25">
      <c r="A38" s="20" t="s">
        <v>1924</v>
      </c>
      <c r="B38" s="20" t="s">
        <v>669</v>
      </c>
      <c r="C38" s="20" t="s">
        <v>671</v>
      </c>
      <c r="D38" s="20" t="s">
        <v>673</v>
      </c>
      <c r="E38" s="20" t="s">
        <v>674</v>
      </c>
      <c r="F38" s="20" t="s">
        <v>673</v>
      </c>
      <c r="G38" s="20" t="s">
        <v>691</v>
      </c>
      <c r="H38" s="20" t="s">
        <v>673</v>
      </c>
      <c r="I38" s="20" t="b">
        <v>0</v>
      </c>
      <c r="J38" s="20" t="b">
        <v>1</v>
      </c>
      <c r="K38" s="20"/>
      <c r="L38" s="20">
        <v>64715</v>
      </c>
      <c r="M38" s="20">
        <v>60200</v>
      </c>
      <c r="N38" s="20"/>
      <c r="O38" s="20">
        <v>50675</v>
      </c>
      <c r="P38" s="20">
        <v>5900</v>
      </c>
      <c r="Q38" s="20">
        <v>2625</v>
      </c>
      <c r="R38" s="20"/>
      <c r="S38" s="20">
        <v>1000</v>
      </c>
      <c r="T38" s="20">
        <v>81.25</v>
      </c>
      <c r="U38" s="20"/>
      <c r="V38" s="20"/>
      <c r="W38" s="20"/>
      <c r="X38" s="20"/>
      <c r="Y38" s="20"/>
      <c r="Z38" s="20"/>
      <c r="AA38" s="20"/>
      <c r="AB38" s="20"/>
      <c r="AC38" s="20"/>
      <c r="AD38" s="20"/>
      <c r="AE38" s="20">
        <v>225</v>
      </c>
      <c r="AF38" s="20">
        <v>450</v>
      </c>
      <c r="AG38" s="20">
        <v>250</v>
      </c>
      <c r="AH38" s="20">
        <v>450</v>
      </c>
      <c r="AI38" s="20"/>
      <c r="AJ38" s="20">
        <v>800</v>
      </c>
      <c r="AK38" s="20">
        <v>475</v>
      </c>
      <c r="AL38" s="20">
        <v>200</v>
      </c>
      <c r="AM38" s="20">
        <v>325</v>
      </c>
      <c r="AN38" s="20">
        <v>150</v>
      </c>
      <c r="AO38" s="20">
        <v>250</v>
      </c>
      <c r="AP38" s="20">
        <v>3000</v>
      </c>
      <c r="AQ38" s="20">
        <v>450</v>
      </c>
      <c r="AR38" s="20">
        <v>925</v>
      </c>
      <c r="AS38" s="20">
        <v>550</v>
      </c>
      <c r="AT38" s="20">
        <v>1300</v>
      </c>
      <c r="AU38" s="20">
        <v>225</v>
      </c>
      <c r="AV38" s="20">
        <v>75</v>
      </c>
      <c r="AW38" s="20">
        <v>150</v>
      </c>
      <c r="AX38" s="20"/>
      <c r="AY38" s="20"/>
      <c r="AZ38" s="20"/>
      <c r="BA38" s="20"/>
      <c r="BB38" s="20"/>
      <c r="BC38" s="20"/>
      <c r="BD38" s="20">
        <v>600</v>
      </c>
      <c r="BE38" s="20">
        <v>225</v>
      </c>
      <c r="BF38" s="20">
        <v>400</v>
      </c>
      <c r="BG38" s="20">
        <v>250</v>
      </c>
      <c r="BH38" s="20">
        <v>300</v>
      </c>
      <c r="BI38" s="20"/>
      <c r="BJ38" s="20"/>
      <c r="BK38" s="20">
        <v>80</v>
      </c>
      <c r="BL38" s="20">
        <v>125</v>
      </c>
      <c r="BM38" s="20">
        <v>45</v>
      </c>
      <c r="BN38" s="20">
        <v>75</v>
      </c>
      <c r="BO38" s="20">
        <v>105</v>
      </c>
      <c r="BP38" s="20">
        <v>541</v>
      </c>
      <c r="BQ38" s="20">
        <v>146</v>
      </c>
      <c r="BR38" s="20"/>
      <c r="BS38" s="20">
        <v>1000</v>
      </c>
      <c r="BU38" s="20">
        <v>5550</v>
      </c>
      <c r="BV38" s="20">
        <v>3750</v>
      </c>
      <c r="BW38" s="20">
        <v>5550</v>
      </c>
      <c r="BX38" s="20">
        <v>7800</v>
      </c>
      <c r="BY38" s="20">
        <v>6750</v>
      </c>
      <c r="BZ38" s="20">
        <v>8550</v>
      </c>
      <c r="CA38" s="20">
        <v>150</v>
      </c>
      <c r="CB38" s="20">
        <v>2375</v>
      </c>
      <c r="CC38" s="20">
        <v>2700</v>
      </c>
      <c r="CD38" s="20">
        <v>2700</v>
      </c>
      <c r="CE38" s="20">
        <v>1200</v>
      </c>
      <c r="CF38" s="20">
        <v>500</v>
      </c>
      <c r="CG38" s="20">
        <v>2800</v>
      </c>
      <c r="CH38" s="20">
        <v>1925</v>
      </c>
      <c r="CI38" s="20">
        <v>4725</v>
      </c>
      <c r="CJ38" s="20">
        <v>900</v>
      </c>
      <c r="CK38" s="20">
        <v>600</v>
      </c>
      <c r="CL38" s="20">
        <v>1500</v>
      </c>
      <c r="CM38" s="20"/>
      <c r="CN38" s="20">
        <v>2625</v>
      </c>
      <c r="CO38" s="20">
        <v>975</v>
      </c>
      <c r="CP38" s="20">
        <v>600</v>
      </c>
      <c r="CQ38" s="20">
        <v>450</v>
      </c>
      <c r="CR38" s="20">
        <v>750</v>
      </c>
      <c r="CS38" s="20">
        <v>2775</v>
      </c>
    </row>
    <row r="39" spans="1:97" x14ac:dyDescent="0.25">
      <c r="A39" s="20" t="s">
        <v>1925</v>
      </c>
      <c r="B39" s="20" t="s">
        <v>669</v>
      </c>
      <c r="C39" s="20" t="s">
        <v>671</v>
      </c>
      <c r="D39" s="20" t="s">
        <v>673</v>
      </c>
      <c r="E39" s="20" t="s">
        <v>674</v>
      </c>
      <c r="F39" s="20" t="s">
        <v>673</v>
      </c>
      <c r="G39" s="20" t="s">
        <v>691</v>
      </c>
      <c r="H39" s="20" t="s">
        <v>673</v>
      </c>
      <c r="I39" s="20" t="b">
        <v>0</v>
      </c>
      <c r="J39" s="20" t="b">
        <v>1</v>
      </c>
      <c r="K39" s="20"/>
      <c r="L39" s="20">
        <v>68012.5625</v>
      </c>
      <c r="M39" s="20">
        <v>63267.5</v>
      </c>
      <c r="N39" s="20"/>
      <c r="O39" s="20">
        <v>53100</v>
      </c>
      <c r="P39" s="20">
        <v>5480</v>
      </c>
      <c r="Q39" s="20">
        <v>2687.5</v>
      </c>
      <c r="R39" s="20"/>
      <c r="S39" s="20">
        <v>2000</v>
      </c>
      <c r="T39" s="20">
        <v>96.25</v>
      </c>
      <c r="U39" s="20"/>
      <c r="V39" s="20"/>
      <c r="W39" s="20"/>
      <c r="X39" s="20"/>
      <c r="Y39" s="20"/>
      <c r="Z39" s="20"/>
      <c r="AA39" s="20"/>
      <c r="AB39" s="20"/>
      <c r="AC39" s="20"/>
      <c r="AD39" s="20"/>
      <c r="AE39" s="20">
        <v>175</v>
      </c>
      <c r="AF39" s="20">
        <v>525</v>
      </c>
      <c r="AG39" s="20">
        <v>240</v>
      </c>
      <c r="AH39" s="20">
        <v>525</v>
      </c>
      <c r="AI39" s="20"/>
      <c r="AJ39" s="20">
        <v>750</v>
      </c>
      <c r="AK39" s="20">
        <v>400</v>
      </c>
      <c r="AL39" s="20">
        <v>300</v>
      </c>
      <c r="AM39" s="20">
        <v>500</v>
      </c>
      <c r="AN39" s="20">
        <v>175</v>
      </c>
      <c r="AO39" s="20">
        <v>375</v>
      </c>
      <c r="AP39" s="20">
        <v>3650</v>
      </c>
      <c r="AQ39" s="20">
        <v>600</v>
      </c>
      <c r="AR39" s="20">
        <v>950</v>
      </c>
      <c r="AS39" s="20">
        <v>550</v>
      </c>
      <c r="AT39" s="20">
        <v>1000</v>
      </c>
      <c r="AU39" s="20">
        <v>600</v>
      </c>
      <c r="AV39" s="20">
        <v>100</v>
      </c>
      <c r="AW39" s="20">
        <v>150</v>
      </c>
      <c r="AX39" s="20"/>
      <c r="AY39" s="20"/>
      <c r="AZ39" s="20"/>
      <c r="BA39" s="20"/>
      <c r="BB39" s="20"/>
      <c r="BC39" s="20"/>
      <c r="BD39" s="20">
        <v>800</v>
      </c>
      <c r="BE39" s="20">
        <v>165</v>
      </c>
      <c r="BF39" s="20">
        <v>600</v>
      </c>
      <c r="BG39" s="20">
        <v>200</v>
      </c>
      <c r="BH39" s="20">
        <v>250</v>
      </c>
      <c r="BI39" s="20"/>
      <c r="BJ39" s="20"/>
      <c r="BK39" s="20">
        <v>75</v>
      </c>
      <c r="BL39" s="20">
        <v>150</v>
      </c>
      <c r="BM39" s="20">
        <v>60</v>
      </c>
      <c r="BN39" s="20">
        <v>100</v>
      </c>
      <c r="BO39" s="20">
        <v>107.5</v>
      </c>
      <c r="BP39" s="20"/>
      <c r="BQ39" s="20"/>
      <c r="BR39" s="20"/>
      <c r="BS39" s="20">
        <v>2000</v>
      </c>
      <c r="BU39" s="20">
        <v>5550</v>
      </c>
      <c r="BV39" s="20">
        <v>3600</v>
      </c>
      <c r="BW39" s="20">
        <v>5700</v>
      </c>
      <c r="BX39" s="20">
        <v>6000</v>
      </c>
      <c r="BY39" s="20">
        <v>7875</v>
      </c>
      <c r="BZ39" s="20">
        <v>9975</v>
      </c>
      <c r="CA39" s="20">
        <v>200</v>
      </c>
      <c r="CB39" s="20">
        <v>2000</v>
      </c>
      <c r="CC39" s="20">
        <v>3600</v>
      </c>
      <c r="CD39" s="20">
        <v>1980</v>
      </c>
      <c r="CE39" s="20">
        <v>1000</v>
      </c>
      <c r="CF39" s="20">
        <v>400</v>
      </c>
      <c r="CG39" s="20">
        <v>2625</v>
      </c>
      <c r="CH39" s="20">
        <v>1925</v>
      </c>
      <c r="CI39" s="20">
        <v>4550</v>
      </c>
      <c r="CJ39" s="20">
        <v>1200</v>
      </c>
      <c r="CK39" s="20">
        <v>900</v>
      </c>
      <c r="CL39" s="20">
        <v>2100</v>
      </c>
      <c r="CM39" s="20"/>
      <c r="CN39" s="20">
        <v>2687.5</v>
      </c>
      <c r="CO39" s="20">
        <v>1500</v>
      </c>
      <c r="CP39" s="20">
        <v>900</v>
      </c>
      <c r="CQ39" s="20">
        <v>525</v>
      </c>
      <c r="CR39" s="20">
        <v>1125</v>
      </c>
      <c r="CS39" s="20">
        <v>4050</v>
      </c>
    </row>
    <row r="40" spans="1:97" x14ac:dyDescent="0.25">
      <c r="A40" s="20" t="s">
        <v>1926</v>
      </c>
      <c r="B40" s="20" t="s">
        <v>669</v>
      </c>
      <c r="C40" s="20" t="s">
        <v>671</v>
      </c>
      <c r="D40" s="20" t="s">
        <v>673</v>
      </c>
      <c r="E40" s="20" t="s">
        <v>674</v>
      </c>
      <c r="F40" s="20" t="s">
        <v>673</v>
      </c>
      <c r="G40" s="20" t="s">
        <v>691</v>
      </c>
      <c r="H40" s="20" t="s">
        <v>673</v>
      </c>
      <c r="I40" s="20" t="b">
        <v>0</v>
      </c>
      <c r="J40" s="20" t="b">
        <v>1</v>
      </c>
      <c r="K40" s="20"/>
      <c r="L40" s="20">
        <v>60990.125</v>
      </c>
      <c r="M40" s="20">
        <v>56735</v>
      </c>
      <c r="N40" s="20"/>
      <c r="O40" s="20">
        <v>47105</v>
      </c>
      <c r="P40" s="20">
        <v>5605</v>
      </c>
      <c r="Q40" s="20">
        <v>2125</v>
      </c>
      <c r="R40" s="20"/>
      <c r="S40" s="20">
        <v>1900</v>
      </c>
      <c r="T40" s="20">
        <v>87.5</v>
      </c>
      <c r="U40" s="20"/>
      <c r="V40" s="20"/>
      <c r="W40" s="20"/>
      <c r="X40" s="20"/>
      <c r="Y40" s="20"/>
      <c r="Z40" s="20"/>
      <c r="AA40" s="20"/>
      <c r="AB40" s="20"/>
      <c r="AC40" s="20"/>
      <c r="AD40" s="20"/>
      <c r="AE40" s="20">
        <v>275</v>
      </c>
      <c r="AF40" s="20">
        <v>350</v>
      </c>
      <c r="AG40" s="20">
        <v>250</v>
      </c>
      <c r="AH40" s="20">
        <v>500</v>
      </c>
      <c r="AI40" s="20"/>
      <c r="AJ40" s="20">
        <v>800</v>
      </c>
      <c r="AK40" s="20">
        <v>375</v>
      </c>
      <c r="AL40" s="20">
        <v>325</v>
      </c>
      <c r="AM40" s="20">
        <v>400</v>
      </c>
      <c r="AN40" s="20">
        <v>175</v>
      </c>
      <c r="AO40" s="20">
        <v>275</v>
      </c>
      <c r="AP40" s="20">
        <v>3500</v>
      </c>
      <c r="AQ40" s="20">
        <v>450</v>
      </c>
      <c r="AR40" s="20">
        <v>800</v>
      </c>
      <c r="AS40" s="20">
        <v>600</v>
      </c>
      <c r="AT40" s="20">
        <v>1100</v>
      </c>
      <c r="AU40" s="20">
        <v>700</v>
      </c>
      <c r="AV40" s="20">
        <v>90</v>
      </c>
      <c r="AW40" s="20">
        <v>125</v>
      </c>
      <c r="AX40" s="20"/>
      <c r="AY40" s="20"/>
      <c r="AZ40" s="20"/>
      <c r="BA40" s="20"/>
      <c r="BB40" s="20"/>
      <c r="BC40" s="20"/>
      <c r="BD40" s="20">
        <v>850</v>
      </c>
      <c r="BE40" s="20">
        <v>165</v>
      </c>
      <c r="BF40" s="20">
        <v>500</v>
      </c>
      <c r="BG40" s="20">
        <v>200</v>
      </c>
      <c r="BH40" s="20">
        <v>300</v>
      </c>
      <c r="BI40" s="20"/>
      <c r="BJ40" s="20">
        <v>85</v>
      </c>
      <c r="BK40" s="20">
        <v>75</v>
      </c>
      <c r="BL40" s="20">
        <v>100</v>
      </c>
      <c r="BM40" s="20"/>
      <c r="BN40" s="20"/>
      <c r="BO40" s="20">
        <v>110</v>
      </c>
      <c r="BP40" s="20">
        <v>538</v>
      </c>
      <c r="BQ40" s="20">
        <v>148</v>
      </c>
      <c r="BR40" s="20"/>
      <c r="BS40" s="20">
        <v>1900</v>
      </c>
      <c r="BU40" s="20">
        <v>4625</v>
      </c>
      <c r="BV40" s="20">
        <v>3750</v>
      </c>
      <c r="BW40" s="20">
        <v>4800</v>
      </c>
      <c r="BX40" s="20">
        <v>6600</v>
      </c>
      <c r="BY40" s="20">
        <v>7500</v>
      </c>
      <c r="BZ40" s="20">
        <v>6650</v>
      </c>
      <c r="CA40" s="20">
        <v>180</v>
      </c>
      <c r="CB40" s="20">
        <v>1875</v>
      </c>
      <c r="CC40" s="20">
        <v>2700</v>
      </c>
      <c r="CD40" s="20">
        <v>1980</v>
      </c>
      <c r="CE40" s="20">
        <v>1200</v>
      </c>
      <c r="CF40" s="20">
        <v>400</v>
      </c>
      <c r="CG40" s="20">
        <v>2800</v>
      </c>
      <c r="CH40" s="20">
        <v>2100</v>
      </c>
      <c r="CI40" s="20">
        <v>4900</v>
      </c>
      <c r="CJ40" s="20">
        <v>1275</v>
      </c>
      <c r="CK40" s="20">
        <v>750</v>
      </c>
      <c r="CL40" s="20">
        <v>2025</v>
      </c>
      <c r="CM40" s="20">
        <v>2125</v>
      </c>
      <c r="CN40" s="20"/>
      <c r="CO40" s="20">
        <v>1200</v>
      </c>
      <c r="CP40" s="20">
        <v>975</v>
      </c>
      <c r="CQ40" s="20">
        <v>525</v>
      </c>
      <c r="CR40" s="20">
        <v>825</v>
      </c>
      <c r="CS40" s="20">
        <v>3525</v>
      </c>
    </row>
    <row r="41" spans="1:97" x14ac:dyDescent="0.25">
      <c r="A41" s="20" t="s">
        <v>1927</v>
      </c>
      <c r="B41" s="20" t="s">
        <v>669</v>
      </c>
      <c r="C41" s="20" t="s">
        <v>671</v>
      </c>
      <c r="D41" s="20" t="s">
        <v>673</v>
      </c>
      <c r="E41" s="20" t="s">
        <v>674</v>
      </c>
      <c r="F41" s="20" t="s">
        <v>673</v>
      </c>
      <c r="G41" s="20" t="s">
        <v>691</v>
      </c>
      <c r="H41" s="20" t="s">
        <v>673</v>
      </c>
      <c r="I41" s="20" t="b">
        <v>0</v>
      </c>
      <c r="J41" s="20" t="b">
        <v>1</v>
      </c>
      <c r="K41" s="20"/>
      <c r="L41" s="20">
        <v>65687.875</v>
      </c>
      <c r="M41" s="20">
        <v>61105</v>
      </c>
      <c r="N41" s="20"/>
      <c r="O41" s="20">
        <v>50425</v>
      </c>
      <c r="P41" s="20">
        <v>5555</v>
      </c>
      <c r="Q41" s="20">
        <v>3125</v>
      </c>
      <c r="R41" s="20"/>
      <c r="S41" s="20">
        <v>2000</v>
      </c>
      <c r="T41" s="20">
        <v>115</v>
      </c>
      <c r="U41" s="20"/>
      <c r="V41" s="20"/>
      <c r="W41" s="20"/>
      <c r="X41" s="20"/>
      <c r="Y41" s="20"/>
      <c r="Z41" s="20"/>
      <c r="AA41" s="20"/>
      <c r="AB41" s="20"/>
      <c r="AC41" s="20"/>
      <c r="AD41" s="20"/>
      <c r="AE41" s="20">
        <v>250</v>
      </c>
      <c r="AF41" s="20">
        <v>450</v>
      </c>
      <c r="AG41" s="20">
        <v>275</v>
      </c>
      <c r="AH41" s="20">
        <v>500</v>
      </c>
      <c r="AI41" s="20"/>
      <c r="AJ41" s="20">
        <v>750</v>
      </c>
      <c r="AK41" s="20">
        <v>375</v>
      </c>
      <c r="AL41" s="20">
        <v>200</v>
      </c>
      <c r="AM41" s="20">
        <v>225</v>
      </c>
      <c r="AN41" s="20">
        <v>100</v>
      </c>
      <c r="AO41" s="20">
        <v>150</v>
      </c>
      <c r="AP41" s="20">
        <v>3450</v>
      </c>
      <c r="AQ41" s="20">
        <v>500</v>
      </c>
      <c r="AR41" s="20">
        <v>1200</v>
      </c>
      <c r="AS41" s="20">
        <v>600</v>
      </c>
      <c r="AT41" s="20">
        <v>1100</v>
      </c>
      <c r="AU41" s="20">
        <v>250</v>
      </c>
      <c r="AV41" s="20">
        <v>100</v>
      </c>
      <c r="AW41" s="20">
        <v>125</v>
      </c>
      <c r="AX41" s="20"/>
      <c r="AY41" s="20"/>
      <c r="AZ41" s="20"/>
      <c r="BA41" s="20"/>
      <c r="BB41" s="20"/>
      <c r="BC41" s="20"/>
      <c r="BD41" s="20">
        <v>750</v>
      </c>
      <c r="BE41" s="20">
        <v>165</v>
      </c>
      <c r="BF41" s="20">
        <v>600</v>
      </c>
      <c r="BG41" s="20">
        <v>275</v>
      </c>
      <c r="BH41" s="20">
        <v>250</v>
      </c>
      <c r="BI41" s="20"/>
      <c r="BJ41" s="20">
        <v>125</v>
      </c>
      <c r="BK41" s="20">
        <v>75</v>
      </c>
      <c r="BL41" s="20">
        <v>225</v>
      </c>
      <c r="BM41" s="20">
        <v>45</v>
      </c>
      <c r="BN41" s="20"/>
      <c r="BO41" s="20">
        <v>110</v>
      </c>
      <c r="BP41" s="20">
        <v>515</v>
      </c>
      <c r="BQ41" s="20">
        <v>143</v>
      </c>
      <c r="BR41" s="20"/>
      <c r="BS41" s="20">
        <v>2000</v>
      </c>
      <c r="BU41" s="20">
        <v>4625</v>
      </c>
      <c r="BV41" s="20">
        <v>4125</v>
      </c>
      <c r="BW41" s="20">
        <v>7200</v>
      </c>
      <c r="BX41" s="20">
        <v>6600</v>
      </c>
      <c r="BY41" s="20">
        <v>7500</v>
      </c>
      <c r="BZ41" s="20">
        <v>8550</v>
      </c>
      <c r="CA41" s="20">
        <v>200</v>
      </c>
      <c r="CB41" s="20">
        <v>1875</v>
      </c>
      <c r="CC41" s="20">
        <v>3000</v>
      </c>
      <c r="CD41" s="20">
        <v>1980</v>
      </c>
      <c r="CE41" s="20">
        <v>1000</v>
      </c>
      <c r="CF41" s="20">
        <v>550</v>
      </c>
      <c r="CG41" s="20">
        <v>2625</v>
      </c>
      <c r="CH41" s="20">
        <v>2100</v>
      </c>
      <c r="CI41" s="20">
        <v>4725</v>
      </c>
      <c r="CJ41" s="20">
        <v>1125</v>
      </c>
      <c r="CK41" s="20">
        <v>900</v>
      </c>
      <c r="CL41" s="20">
        <v>2025</v>
      </c>
      <c r="CM41" s="20">
        <v>3125</v>
      </c>
      <c r="CN41" s="20"/>
      <c r="CO41" s="20">
        <v>675</v>
      </c>
      <c r="CP41" s="20">
        <v>600</v>
      </c>
      <c r="CQ41" s="20">
        <v>300</v>
      </c>
      <c r="CR41" s="20">
        <v>450</v>
      </c>
      <c r="CS41" s="20">
        <v>2025</v>
      </c>
    </row>
    <row r="42" spans="1:97" x14ac:dyDescent="0.25">
      <c r="A42" s="20" t="s">
        <v>1928</v>
      </c>
      <c r="B42" s="20" t="s">
        <v>669</v>
      </c>
      <c r="C42" s="20" t="s">
        <v>671</v>
      </c>
      <c r="D42" s="20" t="s">
        <v>673</v>
      </c>
      <c r="E42" s="20" t="s">
        <v>674</v>
      </c>
      <c r="F42" s="20" t="s">
        <v>673</v>
      </c>
      <c r="G42" s="20" t="s">
        <v>691</v>
      </c>
      <c r="H42" s="20" t="s">
        <v>673</v>
      </c>
      <c r="I42" s="20" t="b">
        <v>0</v>
      </c>
      <c r="J42" s="20" t="b">
        <v>1</v>
      </c>
      <c r="K42" s="20"/>
      <c r="L42" s="20">
        <v>67445.5</v>
      </c>
      <c r="M42" s="20">
        <v>62740</v>
      </c>
      <c r="N42" s="20"/>
      <c r="O42" s="20">
        <v>48500</v>
      </c>
      <c r="P42" s="20">
        <v>5990</v>
      </c>
      <c r="Q42" s="20">
        <v>6250</v>
      </c>
      <c r="R42" s="20"/>
      <c r="S42" s="20">
        <v>2000</v>
      </c>
      <c r="T42" s="20">
        <v>155</v>
      </c>
      <c r="U42" s="20"/>
      <c r="V42" s="20"/>
      <c r="W42" s="20"/>
      <c r="X42" s="20"/>
      <c r="Y42" s="20"/>
      <c r="Z42" s="20"/>
      <c r="AA42" s="20"/>
      <c r="AB42" s="20"/>
      <c r="AC42" s="20"/>
      <c r="AD42" s="20"/>
      <c r="AE42" s="20">
        <v>190</v>
      </c>
      <c r="AF42" s="20">
        <v>500</v>
      </c>
      <c r="AG42" s="20">
        <v>225</v>
      </c>
      <c r="AH42" s="20">
        <v>500</v>
      </c>
      <c r="AI42" s="20"/>
      <c r="AJ42" s="20">
        <v>800</v>
      </c>
      <c r="AK42" s="20">
        <v>375</v>
      </c>
      <c r="AL42" s="20">
        <v>175</v>
      </c>
      <c r="AM42" s="20">
        <v>125</v>
      </c>
      <c r="AN42" s="20">
        <v>100</v>
      </c>
      <c r="AO42" s="20">
        <v>175</v>
      </c>
      <c r="AP42" s="20">
        <v>3500</v>
      </c>
      <c r="AQ42" s="20">
        <v>500</v>
      </c>
      <c r="AR42" s="20">
        <v>925</v>
      </c>
      <c r="AS42" s="20">
        <v>500</v>
      </c>
      <c r="AT42" s="20">
        <v>1100</v>
      </c>
      <c r="AU42" s="20">
        <v>650</v>
      </c>
      <c r="AV42" s="20">
        <v>100</v>
      </c>
      <c r="AW42" s="20">
        <v>125</v>
      </c>
      <c r="AX42" s="20"/>
      <c r="AY42" s="20"/>
      <c r="AZ42" s="20"/>
      <c r="BA42" s="20"/>
      <c r="BB42" s="20"/>
      <c r="BC42" s="20"/>
      <c r="BD42" s="20">
        <v>800</v>
      </c>
      <c r="BE42" s="20">
        <v>195</v>
      </c>
      <c r="BF42" s="20">
        <v>600</v>
      </c>
      <c r="BG42" s="20">
        <v>225</v>
      </c>
      <c r="BH42" s="20">
        <v>275</v>
      </c>
      <c r="BI42" s="20"/>
      <c r="BJ42" s="20">
        <v>250</v>
      </c>
      <c r="BK42" s="20">
        <v>75</v>
      </c>
      <c r="BL42" s="20">
        <v>350</v>
      </c>
      <c r="BM42" s="20">
        <v>40</v>
      </c>
      <c r="BN42" s="20"/>
      <c r="BO42" s="20">
        <v>110</v>
      </c>
      <c r="BP42" s="20">
        <v>532</v>
      </c>
      <c r="BQ42" s="20">
        <v>146</v>
      </c>
      <c r="BR42" s="20"/>
      <c r="BS42" s="20">
        <v>2000</v>
      </c>
      <c r="BU42" s="20">
        <v>4625</v>
      </c>
      <c r="BV42" s="20">
        <v>3375</v>
      </c>
      <c r="BW42" s="20">
        <v>5550</v>
      </c>
      <c r="BX42" s="20">
        <v>6600</v>
      </c>
      <c r="BY42" s="20">
        <v>7500</v>
      </c>
      <c r="BZ42" s="20">
        <v>9500</v>
      </c>
      <c r="CA42" s="20">
        <v>200</v>
      </c>
      <c r="CB42" s="20">
        <v>1875</v>
      </c>
      <c r="CC42" s="20">
        <v>3000</v>
      </c>
      <c r="CD42" s="20">
        <v>2340</v>
      </c>
      <c r="CE42" s="20">
        <v>1100</v>
      </c>
      <c r="CF42" s="20">
        <v>450</v>
      </c>
      <c r="CG42" s="20">
        <v>2800</v>
      </c>
      <c r="CH42" s="20">
        <v>1750</v>
      </c>
      <c r="CI42" s="20">
        <v>4550</v>
      </c>
      <c r="CJ42" s="20">
        <v>1200</v>
      </c>
      <c r="CK42" s="20">
        <v>900</v>
      </c>
      <c r="CL42" s="20">
        <v>2100</v>
      </c>
      <c r="CM42" s="20">
        <v>6250</v>
      </c>
      <c r="CN42" s="20"/>
      <c r="CO42" s="20">
        <v>375</v>
      </c>
      <c r="CP42" s="20">
        <v>525</v>
      </c>
      <c r="CQ42" s="20">
        <v>300</v>
      </c>
      <c r="CR42" s="20">
        <v>525</v>
      </c>
      <c r="CS42" s="20">
        <v>1725</v>
      </c>
    </row>
    <row r="43" spans="1:97" x14ac:dyDescent="0.25">
      <c r="A43" s="20" t="s">
        <v>1929</v>
      </c>
      <c r="B43" s="20" t="s">
        <v>669</v>
      </c>
      <c r="C43" s="20" t="s">
        <v>671</v>
      </c>
      <c r="D43" s="20" t="s">
        <v>673</v>
      </c>
      <c r="E43" s="20" t="s">
        <v>674</v>
      </c>
      <c r="F43" s="20" t="s">
        <v>673</v>
      </c>
      <c r="G43" s="20" t="s">
        <v>691</v>
      </c>
      <c r="H43" s="20" t="s">
        <v>673</v>
      </c>
      <c r="I43" s="20" t="b">
        <v>0</v>
      </c>
      <c r="J43" s="20" t="b">
        <v>1</v>
      </c>
      <c r="K43" s="20"/>
      <c r="L43" s="20">
        <v>64016.25</v>
      </c>
      <c r="M43" s="20">
        <v>59550</v>
      </c>
      <c r="N43" s="20"/>
      <c r="O43" s="20">
        <v>46820</v>
      </c>
      <c r="P43" s="20">
        <v>5730</v>
      </c>
      <c r="Q43" s="20">
        <v>5000</v>
      </c>
      <c r="R43" s="20"/>
      <c r="S43" s="20">
        <v>2000</v>
      </c>
      <c r="T43" s="20">
        <v>166.666666666667</v>
      </c>
      <c r="U43" s="20"/>
      <c r="V43" s="20"/>
      <c r="W43" s="20"/>
      <c r="X43" s="20"/>
      <c r="Y43" s="20"/>
      <c r="Z43" s="20"/>
      <c r="AA43" s="20"/>
      <c r="AB43" s="20"/>
      <c r="AC43" s="20"/>
      <c r="AD43" s="20"/>
      <c r="AE43" s="20">
        <v>200</v>
      </c>
      <c r="AF43" s="20">
        <v>450</v>
      </c>
      <c r="AG43" s="20">
        <v>275</v>
      </c>
      <c r="AH43" s="20">
        <v>450</v>
      </c>
      <c r="AI43" s="20"/>
      <c r="AJ43" s="20">
        <v>750</v>
      </c>
      <c r="AK43" s="20">
        <v>375</v>
      </c>
      <c r="AL43" s="20">
        <v>150</v>
      </c>
      <c r="AM43" s="20">
        <v>175</v>
      </c>
      <c r="AN43" s="20">
        <v>100</v>
      </c>
      <c r="AO43" s="20">
        <v>125</v>
      </c>
      <c r="AP43" s="20">
        <v>3500</v>
      </c>
      <c r="AQ43" s="20">
        <v>475</v>
      </c>
      <c r="AR43" s="20">
        <v>775</v>
      </c>
      <c r="AS43" s="20">
        <v>500</v>
      </c>
      <c r="AT43" s="20">
        <v>1200</v>
      </c>
      <c r="AU43" s="20">
        <v>575</v>
      </c>
      <c r="AV43" s="20">
        <v>85</v>
      </c>
      <c r="AW43" s="20">
        <v>125</v>
      </c>
      <c r="AX43" s="20"/>
      <c r="AY43" s="20"/>
      <c r="AZ43" s="20"/>
      <c r="BA43" s="20"/>
      <c r="BB43" s="20"/>
      <c r="BC43" s="20"/>
      <c r="BD43" s="20">
        <v>700</v>
      </c>
      <c r="BE43" s="20">
        <v>165</v>
      </c>
      <c r="BF43" s="20">
        <v>600</v>
      </c>
      <c r="BG43" s="20">
        <v>300</v>
      </c>
      <c r="BH43" s="20">
        <v>300</v>
      </c>
      <c r="BI43" s="20"/>
      <c r="BJ43" s="20">
        <v>200</v>
      </c>
      <c r="BK43" s="20">
        <v>100</v>
      </c>
      <c r="BL43" s="20">
        <v>350</v>
      </c>
      <c r="BM43" s="20">
        <v>50</v>
      </c>
      <c r="BN43" s="20"/>
      <c r="BO43" s="20">
        <v>105</v>
      </c>
      <c r="BP43" s="20">
        <v>530</v>
      </c>
      <c r="BQ43" s="20">
        <v>147</v>
      </c>
      <c r="BR43" s="20"/>
      <c r="BS43" s="20">
        <v>2000</v>
      </c>
      <c r="BU43" s="20">
        <v>4625</v>
      </c>
      <c r="BV43" s="20">
        <v>4125</v>
      </c>
      <c r="BW43" s="20">
        <v>4650</v>
      </c>
      <c r="BX43" s="20">
        <v>7200</v>
      </c>
      <c r="BY43" s="20">
        <v>6750</v>
      </c>
      <c r="BZ43" s="20">
        <v>8550</v>
      </c>
      <c r="CA43" s="20">
        <v>170</v>
      </c>
      <c r="CB43" s="20">
        <v>1875</v>
      </c>
      <c r="CC43" s="20">
        <v>2850</v>
      </c>
      <c r="CD43" s="20">
        <v>1980</v>
      </c>
      <c r="CE43" s="20">
        <v>1200</v>
      </c>
      <c r="CF43" s="20">
        <v>600</v>
      </c>
      <c r="CG43" s="20">
        <v>2625</v>
      </c>
      <c r="CH43" s="20">
        <v>1750</v>
      </c>
      <c r="CI43" s="20">
        <v>4375</v>
      </c>
      <c r="CJ43" s="20">
        <v>1050</v>
      </c>
      <c r="CK43" s="20">
        <v>900</v>
      </c>
      <c r="CL43" s="20">
        <v>1950</v>
      </c>
      <c r="CM43" s="20">
        <v>5000</v>
      </c>
      <c r="CN43" s="20"/>
      <c r="CO43" s="20">
        <v>525</v>
      </c>
      <c r="CP43" s="20">
        <v>450</v>
      </c>
      <c r="CQ43" s="20">
        <v>300</v>
      </c>
      <c r="CR43" s="20">
        <v>375</v>
      </c>
      <c r="CS43" s="20">
        <v>1650</v>
      </c>
    </row>
    <row r="44" spans="1:97" x14ac:dyDescent="0.25">
      <c r="A44" s="20" t="s">
        <v>1930</v>
      </c>
      <c r="B44" s="20" t="s">
        <v>669</v>
      </c>
      <c r="C44" s="20" t="s">
        <v>671</v>
      </c>
      <c r="D44" s="20" t="s">
        <v>673</v>
      </c>
      <c r="E44" s="20" t="s">
        <v>674</v>
      </c>
      <c r="F44" s="20" t="s">
        <v>673</v>
      </c>
      <c r="G44" s="20" t="s">
        <v>691</v>
      </c>
      <c r="H44" s="20" t="s">
        <v>673</v>
      </c>
      <c r="I44" s="20" t="b">
        <v>0</v>
      </c>
      <c r="J44" s="20" t="b">
        <v>1</v>
      </c>
      <c r="K44" s="20"/>
      <c r="L44" s="20">
        <v>62355.375</v>
      </c>
      <c r="M44" s="20">
        <v>58005</v>
      </c>
      <c r="N44" s="20"/>
      <c r="O44" s="20">
        <v>46750</v>
      </c>
      <c r="P44" s="20">
        <v>5505</v>
      </c>
      <c r="Q44" s="20">
        <v>3750</v>
      </c>
      <c r="R44" s="20"/>
      <c r="S44" s="20">
        <v>2000</v>
      </c>
      <c r="T44" s="20">
        <v>105</v>
      </c>
      <c r="U44" s="20"/>
      <c r="V44" s="20"/>
      <c r="W44" s="20"/>
      <c r="X44" s="20"/>
      <c r="Y44" s="20"/>
      <c r="Z44" s="20"/>
      <c r="AA44" s="20"/>
      <c r="AB44" s="20"/>
      <c r="AC44" s="20"/>
      <c r="AD44" s="20"/>
      <c r="AE44" s="20">
        <v>250</v>
      </c>
      <c r="AF44" s="20">
        <v>500</v>
      </c>
      <c r="AG44" s="20">
        <v>275</v>
      </c>
      <c r="AH44" s="20">
        <v>450</v>
      </c>
      <c r="AI44" s="20"/>
      <c r="AJ44" s="20">
        <v>650</v>
      </c>
      <c r="AK44" s="20">
        <v>355</v>
      </c>
      <c r="AL44" s="20">
        <v>175</v>
      </c>
      <c r="AM44" s="20">
        <v>200</v>
      </c>
      <c r="AN44" s="20">
        <v>125</v>
      </c>
      <c r="AO44" s="20">
        <v>175</v>
      </c>
      <c r="AP44" s="20">
        <v>3600</v>
      </c>
      <c r="AQ44" s="20">
        <v>487.5</v>
      </c>
      <c r="AR44" s="20">
        <v>700</v>
      </c>
      <c r="AS44" s="20">
        <v>500</v>
      </c>
      <c r="AT44" s="20">
        <v>1100</v>
      </c>
      <c r="AU44" s="20">
        <v>600</v>
      </c>
      <c r="AV44" s="20">
        <v>100</v>
      </c>
      <c r="AW44" s="20">
        <v>125</v>
      </c>
      <c r="AX44" s="20"/>
      <c r="AY44" s="20"/>
      <c r="AZ44" s="20"/>
      <c r="BA44" s="20"/>
      <c r="BB44" s="20"/>
      <c r="BC44" s="20"/>
      <c r="BD44" s="20">
        <v>550</v>
      </c>
      <c r="BE44" s="20">
        <v>165</v>
      </c>
      <c r="BF44" s="20">
        <v>600</v>
      </c>
      <c r="BG44" s="20">
        <v>300</v>
      </c>
      <c r="BH44" s="20">
        <v>300</v>
      </c>
      <c r="BI44" s="20"/>
      <c r="BJ44" s="20">
        <v>150</v>
      </c>
      <c r="BK44" s="20">
        <v>75</v>
      </c>
      <c r="BL44" s="20">
        <v>200</v>
      </c>
      <c r="BM44" s="20">
        <v>40</v>
      </c>
      <c r="BN44" s="20"/>
      <c r="BO44" s="20">
        <v>110</v>
      </c>
      <c r="BP44" s="20">
        <v>507</v>
      </c>
      <c r="BQ44" s="20">
        <v>144</v>
      </c>
      <c r="BR44" s="20"/>
      <c r="BS44" s="20">
        <v>2000</v>
      </c>
      <c r="BU44" s="20">
        <v>4625</v>
      </c>
      <c r="BV44" s="20">
        <v>4125</v>
      </c>
      <c r="BW44" s="20">
        <v>4200</v>
      </c>
      <c r="BX44" s="20">
        <v>6600</v>
      </c>
      <c r="BY44" s="20">
        <v>6750</v>
      </c>
      <c r="BZ44" s="20">
        <v>9500</v>
      </c>
      <c r="CA44" s="20">
        <v>200</v>
      </c>
      <c r="CB44" s="20">
        <v>1775</v>
      </c>
      <c r="CC44" s="20">
        <v>2925</v>
      </c>
      <c r="CD44" s="20">
        <v>1980</v>
      </c>
      <c r="CE44" s="20">
        <v>1200</v>
      </c>
      <c r="CF44" s="20">
        <v>600</v>
      </c>
      <c r="CG44" s="20">
        <v>2275</v>
      </c>
      <c r="CH44" s="20">
        <v>1750</v>
      </c>
      <c r="CI44" s="20">
        <v>4025</v>
      </c>
      <c r="CJ44" s="20">
        <v>825</v>
      </c>
      <c r="CK44" s="20">
        <v>900</v>
      </c>
      <c r="CL44" s="20">
        <v>1725</v>
      </c>
      <c r="CM44" s="20">
        <v>3750</v>
      </c>
      <c r="CN44" s="20"/>
      <c r="CO44" s="20">
        <v>600</v>
      </c>
      <c r="CP44" s="20">
        <v>525</v>
      </c>
      <c r="CQ44" s="20">
        <v>375</v>
      </c>
      <c r="CR44" s="20">
        <v>525</v>
      </c>
      <c r="CS44" s="20">
        <v>2025</v>
      </c>
    </row>
    <row r="45" spans="1:97" x14ac:dyDescent="0.25">
      <c r="A45" s="20" t="s">
        <v>1860</v>
      </c>
      <c r="B45" s="20" t="s">
        <v>669</v>
      </c>
      <c r="C45" s="20" t="s">
        <v>671</v>
      </c>
      <c r="D45" s="20" t="s">
        <v>673</v>
      </c>
      <c r="E45" s="20" t="s">
        <v>674</v>
      </c>
      <c r="F45" s="20" t="s">
        <v>673</v>
      </c>
      <c r="G45" s="20" t="s">
        <v>691</v>
      </c>
      <c r="H45" s="20" t="s">
        <v>673</v>
      </c>
      <c r="I45" s="20" t="b">
        <v>0</v>
      </c>
      <c r="J45" s="20" t="b">
        <v>1</v>
      </c>
      <c r="K45" s="20"/>
      <c r="L45" s="20">
        <v>64908.5</v>
      </c>
      <c r="M45" s="20">
        <v>60380</v>
      </c>
      <c r="N45" s="20"/>
      <c r="O45" s="20">
        <v>47825</v>
      </c>
      <c r="P45" s="20">
        <v>6230</v>
      </c>
      <c r="Q45" s="20">
        <v>3125</v>
      </c>
      <c r="R45" s="20"/>
      <c r="S45" s="20">
        <v>3200</v>
      </c>
      <c r="T45" s="20">
        <v>105</v>
      </c>
      <c r="U45" s="20"/>
      <c r="V45" s="20"/>
      <c r="W45" s="20"/>
      <c r="X45" s="20"/>
      <c r="Y45" s="20"/>
      <c r="Z45" s="20"/>
      <c r="AA45" s="20"/>
      <c r="AB45" s="20"/>
      <c r="AC45" s="20"/>
      <c r="AD45" s="20"/>
      <c r="AE45" s="20">
        <v>200</v>
      </c>
      <c r="AF45" s="20">
        <v>525</v>
      </c>
      <c r="AG45" s="20">
        <v>275</v>
      </c>
      <c r="AH45" s="20">
        <v>450</v>
      </c>
      <c r="AI45" s="20"/>
      <c r="AJ45" s="20">
        <v>650</v>
      </c>
      <c r="AK45" s="20">
        <v>350</v>
      </c>
      <c r="AL45" s="20">
        <v>175</v>
      </c>
      <c r="AM45" s="20">
        <v>250</v>
      </c>
      <c r="AN45" s="20">
        <v>150</v>
      </c>
      <c r="AO45" s="20">
        <v>225</v>
      </c>
      <c r="AP45" s="20">
        <v>3500</v>
      </c>
      <c r="AQ45" s="20">
        <v>450</v>
      </c>
      <c r="AR45" s="20">
        <v>700</v>
      </c>
      <c r="AS45" s="20">
        <v>550</v>
      </c>
      <c r="AT45" s="20">
        <v>1150</v>
      </c>
      <c r="AU45" s="20">
        <v>275</v>
      </c>
      <c r="AV45" s="20">
        <v>100</v>
      </c>
      <c r="AW45" s="20">
        <v>125</v>
      </c>
      <c r="AX45" s="20"/>
      <c r="AY45" s="20"/>
      <c r="AZ45" s="20"/>
      <c r="BA45" s="20"/>
      <c r="BB45" s="20"/>
      <c r="BC45" s="20"/>
      <c r="BD45" s="20">
        <v>1100</v>
      </c>
      <c r="BE45" s="20">
        <v>165</v>
      </c>
      <c r="BF45" s="20">
        <v>600</v>
      </c>
      <c r="BG45" s="20">
        <v>250</v>
      </c>
      <c r="BH45" s="20">
        <v>300</v>
      </c>
      <c r="BI45" s="20"/>
      <c r="BJ45" s="20">
        <v>125</v>
      </c>
      <c r="BK45" s="20">
        <v>75</v>
      </c>
      <c r="BL45" s="20">
        <v>200</v>
      </c>
      <c r="BM45" s="20">
        <v>40</v>
      </c>
      <c r="BN45" s="20"/>
      <c r="BO45" s="20">
        <v>105</v>
      </c>
      <c r="BP45" s="20">
        <v>484</v>
      </c>
      <c r="BQ45" s="20">
        <v>131</v>
      </c>
      <c r="BR45" s="20"/>
      <c r="BS45" s="20">
        <v>3200</v>
      </c>
      <c r="BU45" s="20">
        <v>4625</v>
      </c>
      <c r="BV45" s="20">
        <v>4125</v>
      </c>
      <c r="BW45" s="20">
        <v>4200</v>
      </c>
      <c r="BX45" s="20">
        <v>6900</v>
      </c>
      <c r="BY45" s="20">
        <v>6750</v>
      </c>
      <c r="BZ45" s="20">
        <v>9975</v>
      </c>
      <c r="CA45" s="20">
        <v>200</v>
      </c>
      <c r="CB45" s="20">
        <v>1750</v>
      </c>
      <c r="CC45" s="20">
        <v>2700</v>
      </c>
      <c r="CD45" s="20">
        <v>1980</v>
      </c>
      <c r="CE45" s="20">
        <v>1200</v>
      </c>
      <c r="CF45" s="20">
        <v>500</v>
      </c>
      <c r="CG45" s="20">
        <v>2275</v>
      </c>
      <c r="CH45" s="20">
        <v>1925</v>
      </c>
      <c r="CI45" s="20">
        <v>4200</v>
      </c>
      <c r="CJ45" s="20">
        <v>1650</v>
      </c>
      <c r="CK45" s="20">
        <v>900</v>
      </c>
      <c r="CL45" s="20">
        <v>2550</v>
      </c>
      <c r="CM45" s="20">
        <v>3125</v>
      </c>
      <c r="CN45" s="20"/>
      <c r="CO45" s="20">
        <v>750</v>
      </c>
      <c r="CP45" s="20">
        <v>525</v>
      </c>
      <c r="CQ45" s="20">
        <v>450</v>
      </c>
      <c r="CR45" s="20">
        <v>675</v>
      </c>
      <c r="CS45" s="20">
        <v>2400</v>
      </c>
    </row>
    <row r="46" spans="1:97" x14ac:dyDescent="0.25">
      <c r="A46" s="20" t="s">
        <v>1871</v>
      </c>
      <c r="B46" s="20" t="s">
        <v>669</v>
      </c>
      <c r="C46" s="20" t="s">
        <v>671</v>
      </c>
      <c r="D46" s="20" t="s">
        <v>673</v>
      </c>
      <c r="E46" s="20" t="s">
        <v>674</v>
      </c>
      <c r="F46" s="20" t="s">
        <v>673</v>
      </c>
      <c r="G46" s="20" t="s">
        <v>691</v>
      </c>
      <c r="H46" s="20" t="s">
        <v>673</v>
      </c>
      <c r="I46" s="20" t="b">
        <v>0</v>
      </c>
      <c r="J46" s="20" t="b">
        <v>1</v>
      </c>
      <c r="K46" s="20"/>
      <c r="L46" s="20">
        <v>64747.25</v>
      </c>
      <c r="M46" s="20">
        <v>60230</v>
      </c>
      <c r="N46" s="20"/>
      <c r="O46" s="20">
        <v>46487.5</v>
      </c>
      <c r="P46" s="20">
        <v>5867.5</v>
      </c>
      <c r="Q46" s="20">
        <v>4375</v>
      </c>
      <c r="R46" s="20"/>
      <c r="S46" s="20">
        <v>3500</v>
      </c>
      <c r="T46" s="20">
        <v>130</v>
      </c>
      <c r="U46" s="20"/>
      <c r="V46" s="20"/>
      <c r="W46" s="20"/>
      <c r="X46" s="20"/>
      <c r="Y46" s="20"/>
      <c r="Z46" s="20"/>
      <c r="AA46" s="20"/>
      <c r="AB46" s="20"/>
      <c r="AC46" s="20"/>
      <c r="AD46" s="20"/>
      <c r="AE46" s="20">
        <v>225</v>
      </c>
      <c r="AF46" s="20">
        <v>475</v>
      </c>
      <c r="AG46" s="20">
        <v>300</v>
      </c>
      <c r="AH46" s="20">
        <v>400</v>
      </c>
      <c r="AI46" s="20"/>
      <c r="AJ46" s="20">
        <v>700</v>
      </c>
      <c r="AK46" s="20">
        <v>350</v>
      </c>
      <c r="AL46" s="20">
        <v>150</v>
      </c>
      <c r="AM46" s="20">
        <v>200</v>
      </c>
      <c r="AN46" s="20">
        <v>125</v>
      </c>
      <c r="AO46" s="20">
        <v>350</v>
      </c>
      <c r="AP46" s="20">
        <v>3500</v>
      </c>
      <c r="AQ46" s="20">
        <v>450</v>
      </c>
      <c r="AR46" s="20">
        <v>750</v>
      </c>
      <c r="AS46" s="20">
        <v>475</v>
      </c>
      <c r="AT46" s="20">
        <v>1100</v>
      </c>
      <c r="AU46" s="20">
        <v>300</v>
      </c>
      <c r="AV46" s="20">
        <v>100</v>
      </c>
      <c r="AW46" s="20">
        <v>125</v>
      </c>
      <c r="AX46" s="20"/>
      <c r="AY46" s="20"/>
      <c r="AZ46" s="20"/>
      <c r="BA46" s="20"/>
      <c r="BB46" s="20"/>
      <c r="BC46" s="20"/>
      <c r="BD46" s="20">
        <v>675</v>
      </c>
      <c r="BE46" s="20">
        <v>165</v>
      </c>
      <c r="BF46" s="20">
        <v>650</v>
      </c>
      <c r="BG46" s="20">
        <v>350</v>
      </c>
      <c r="BH46" s="20">
        <v>300</v>
      </c>
      <c r="BI46" s="20"/>
      <c r="BJ46" s="20">
        <v>175</v>
      </c>
      <c r="BK46" s="20">
        <v>70</v>
      </c>
      <c r="BL46" s="20">
        <v>275</v>
      </c>
      <c r="BM46" s="20">
        <v>45</v>
      </c>
      <c r="BN46" s="20"/>
      <c r="BO46" s="20">
        <v>105</v>
      </c>
      <c r="BP46" s="20">
        <v>477</v>
      </c>
      <c r="BQ46" s="20">
        <v>121</v>
      </c>
      <c r="BR46" s="20"/>
      <c r="BS46" s="20">
        <v>3500</v>
      </c>
      <c r="BU46" s="20">
        <v>4625</v>
      </c>
      <c r="BV46" s="20">
        <v>4500</v>
      </c>
      <c r="BW46" s="20">
        <v>4500</v>
      </c>
      <c r="BX46" s="20">
        <v>6600</v>
      </c>
      <c r="BY46" s="20">
        <v>6000</v>
      </c>
      <c r="BZ46" s="20">
        <v>9025</v>
      </c>
      <c r="CA46" s="20">
        <v>200</v>
      </c>
      <c r="CB46" s="20">
        <v>1750</v>
      </c>
      <c r="CC46" s="20">
        <v>2700</v>
      </c>
      <c r="CD46" s="20">
        <v>1980</v>
      </c>
      <c r="CE46" s="20">
        <v>1200</v>
      </c>
      <c r="CF46" s="20">
        <v>700</v>
      </c>
      <c r="CG46" s="20">
        <v>2450</v>
      </c>
      <c r="CH46" s="20">
        <v>1662.5</v>
      </c>
      <c r="CI46" s="20">
        <v>4112.5</v>
      </c>
      <c r="CJ46" s="20">
        <v>1012.5</v>
      </c>
      <c r="CK46" s="20">
        <v>975</v>
      </c>
      <c r="CL46" s="20">
        <v>1987.5</v>
      </c>
      <c r="CM46" s="20">
        <v>4375</v>
      </c>
      <c r="CN46" s="20"/>
      <c r="CO46" s="20">
        <v>600</v>
      </c>
      <c r="CP46" s="20">
        <v>450</v>
      </c>
      <c r="CQ46" s="20">
        <v>375</v>
      </c>
      <c r="CR46" s="20">
        <v>1050</v>
      </c>
      <c r="CS46" s="20">
        <v>2475</v>
      </c>
    </row>
    <row r="47" spans="1:97" x14ac:dyDescent="0.25">
      <c r="A47" s="20" t="s">
        <v>1861</v>
      </c>
      <c r="B47" s="20" t="s">
        <v>669</v>
      </c>
      <c r="C47" s="20" t="s">
        <v>671</v>
      </c>
      <c r="D47" s="20" t="s">
        <v>673</v>
      </c>
      <c r="E47" s="20" t="s">
        <v>674</v>
      </c>
      <c r="F47" s="20" t="s">
        <v>673</v>
      </c>
      <c r="G47" s="20" t="s">
        <v>691</v>
      </c>
      <c r="H47" s="20" t="s">
        <v>673</v>
      </c>
      <c r="I47" s="20" t="b">
        <v>0</v>
      </c>
      <c r="J47" s="20" t="b">
        <v>1</v>
      </c>
      <c r="K47" s="20"/>
      <c r="L47" s="20">
        <v>57544.75</v>
      </c>
      <c r="M47" s="20">
        <v>53530</v>
      </c>
      <c r="N47" s="20"/>
      <c r="O47" s="20">
        <v>42300</v>
      </c>
      <c r="P47" s="20">
        <v>5480</v>
      </c>
      <c r="Q47" s="20">
        <v>3750</v>
      </c>
      <c r="R47" s="20"/>
      <c r="S47" s="20">
        <v>2000</v>
      </c>
      <c r="T47" s="20">
        <v>105</v>
      </c>
      <c r="U47" s="20"/>
      <c r="V47" s="20"/>
      <c r="W47" s="20"/>
      <c r="X47" s="20"/>
      <c r="Y47" s="20"/>
      <c r="Z47" s="20"/>
      <c r="AA47" s="20"/>
      <c r="AB47" s="20"/>
      <c r="AC47" s="20"/>
      <c r="AD47" s="20"/>
      <c r="AE47" s="20">
        <v>250</v>
      </c>
      <c r="AF47" s="20">
        <v>450</v>
      </c>
      <c r="AG47" s="20">
        <v>250</v>
      </c>
      <c r="AH47" s="20">
        <v>400</v>
      </c>
      <c r="AI47" s="20"/>
      <c r="AJ47" s="20">
        <v>650</v>
      </c>
      <c r="AK47" s="20">
        <v>275</v>
      </c>
      <c r="AL47" s="20">
        <v>150</v>
      </c>
      <c r="AM47" s="20">
        <v>325</v>
      </c>
      <c r="AN47" s="20">
        <v>100</v>
      </c>
      <c r="AO47" s="20">
        <v>250</v>
      </c>
      <c r="AP47" s="20">
        <v>3500</v>
      </c>
      <c r="AQ47" s="20">
        <v>450</v>
      </c>
      <c r="AR47" s="20">
        <v>650</v>
      </c>
      <c r="AS47" s="20">
        <v>400</v>
      </c>
      <c r="AT47" s="20">
        <v>1150</v>
      </c>
      <c r="AU47" s="20">
        <v>300</v>
      </c>
      <c r="AV47" s="20">
        <v>100</v>
      </c>
      <c r="AW47" s="20">
        <v>75</v>
      </c>
      <c r="AX47" s="20"/>
      <c r="AY47" s="20"/>
      <c r="AZ47" s="20"/>
      <c r="BA47" s="20"/>
      <c r="BB47" s="20"/>
      <c r="BC47" s="20"/>
      <c r="BD47" s="20">
        <v>650</v>
      </c>
      <c r="BE47" s="20">
        <v>165</v>
      </c>
      <c r="BF47" s="20">
        <v>550</v>
      </c>
      <c r="BG47" s="20">
        <v>300</v>
      </c>
      <c r="BH47" s="20">
        <v>275</v>
      </c>
      <c r="BI47" s="20"/>
      <c r="BJ47" s="20">
        <v>150</v>
      </c>
      <c r="BK47" s="20">
        <v>75</v>
      </c>
      <c r="BL47" s="20">
        <v>200</v>
      </c>
      <c r="BM47" s="20">
        <v>40</v>
      </c>
      <c r="BN47" s="20"/>
      <c r="BO47" s="20">
        <v>110</v>
      </c>
      <c r="BP47" s="20">
        <v>423</v>
      </c>
      <c r="BQ47" s="20">
        <v>103</v>
      </c>
      <c r="BR47" s="20"/>
      <c r="BS47" s="20">
        <v>2000</v>
      </c>
      <c r="BU47" s="20">
        <v>2775</v>
      </c>
      <c r="BV47" s="20">
        <v>3750</v>
      </c>
      <c r="BW47" s="20">
        <v>3900</v>
      </c>
      <c r="BX47" s="20">
        <v>6900</v>
      </c>
      <c r="BY47" s="20">
        <v>6000</v>
      </c>
      <c r="BZ47" s="20">
        <v>8550</v>
      </c>
      <c r="CA47" s="20">
        <v>200</v>
      </c>
      <c r="CB47" s="20">
        <v>1375</v>
      </c>
      <c r="CC47" s="20">
        <v>2700</v>
      </c>
      <c r="CD47" s="20">
        <v>1980</v>
      </c>
      <c r="CE47" s="20">
        <v>1100</v>
      </c>
      <c r="CF47" s="20">
        <v>600</v>
      </c>
      <c r="CG47" s="20">
        <v>2275</v>
      </c>
      <c r="CH47" s="20">
        <v>1400</v>
      </c>
      <c r="CI47" s="20">
        <v>3675</v>
      </c>
      <c r="CJ47" s="20">
        <v>975</v>
      </c>
      <c r="CK47" s="20">
        <v>825</v>
      </c>
      <c r="CL47" s="20">
        <v>1800</v>
      </c>
      <c r="CM47" s="20">
        <v>3750</v>
      </c>
      <c r="CN47" s="20"/>
      <c r="CO47" s="20">
        <v>975</v>
      </c>
      <c r="CP47" s="20">
        <v>450</v>
      </c>
      <c r="CQ47" s="20">
        <v>300</v>
      </c>
      <c r="CR47" s="20">
        <v>750</v>
      </c>
      <c r="CS47" s="20">
        <v>2475</v>
      </c>
    </row>
    <row r="48" spans="1:97" x14ac:dyDescent="0.25">
      <c r="A48" s="20" t="s">
        <v>1862</v>
      </c>
      <c r="B48" s="20" t="s">
        <v>669</v>
      </c>
      <c r="C48" s="20" t="s">
        <v>671</v>
      </c>
      <c r="D48" s="20" t="s">
        <v>673</v>
      </c>
      <c r="E48" s="20" t="s">
        <v>674</v>
      </c>
      <c r="F48" s="20" t="s">
        <v>673</v>
      </c>
      <c r="G48" s="20" t="s">
        <v>691</v>
      </c>
      <c r="H48" s="20" t="s">
        <v>673</v>
      </c>
      <c r="I48" s="20" t="b">
        <v>0</v>
      </c>
      <c r="J48" s="20" t="b">
        <v>1</v>
      </c>
      <c r="K48" s="20"/>
      <c r="L48" s="20">
        <v>57544.75</v>
      </c>
      <c r="M48" s="20">
        <v>53530</v>
      </c>
      <c r="N48" s="20"/>
      <c r="O48" s="20">
        <v>42300</v>
      </c>
      <c r="P48" s="20">
        <v>5480</v>
      </c>
      <c r="Q48" s="20">
        <v>3750</v>
      </c>
      <c r="R48" s="20"/>
      <c r="S48" s="20">
        <v>2000</v>
      </c>
      <c r="T48" s="20">
        <v>105</v>
      </c>
      <c r="U48" s="20"/>
      <c r="V48" s="20"/>
      <c r="W48" s="20"/>
      <c r="X48" s="20"/>
      <c r="Y48" s="20"/>
      <c r="Z48" s="20"/>
      <c r="AA48" s="20"/>
      <c r="AB48" s="20"/>
      <c r="AC48" s="20"/>
      <c r="AD48" s="20"/>
      <c r="AE48" s="20">
        <v>250</v>
      </c>
      <c r="AF48" s="20">
        <v>450</v>
      </c>
      <c r="AG48" s="20">
        <v>250</v>
      </c>
      <c r="AH48" s="20">
        <v>400</v>
      </c>
      <c r="AI48" s="20"/>
      <c r="AJ48" s="20">
        <v>650</v>
      </c>
      <c r="AK48" s="20">
        <v>275</v>
      </c>
      <c r="AL48" s="20">
        <v>150</v>
      </c>
      <c r="AM48" s="20">
        <v>325</v>
      </c>
      <c r="AN48" s="20">
        <v>100</v>
      </c>
      <c r="AO48" s="20">
        <v>250</v>
      </c>
      <c r="AP48" s="20">
        <v>3500</v>
      </c>
      <c r="AQ48" s="20">
        <v>450</v>
      </c>
      <c r="AR48" s="20">
        <v>650</v>
      </c>
      <c r="AS48" s="20">
        <v>400</v>
      </c>
      <c r="AT48" s="20">
        <v>1150</v>
      </c>
      <c r="AU48" s="20">
        <v>300</v>
      </c>
      <c r="AV48" s="20">
        <v>100</v>
      </c>
      <c r="AW48" s="20">
        <v>75</v>
      </c>
      <c r="AX48" s="20"/>
      <c r="AY48" s="20"/>
      <c r="AZ48" s="20"/>
      <c r="BA48" s="20"/>
      <c r="BB48" s="20"/>
      <c r="BC48" s="20"/>
      <c r="BD48" s="20">
        <v>650</v>
      </c>
      <c r="BE48" s="20">
        <v>165</v>
      </c>
      <c r="BF48" s="20">
        <v>550</v>
      </c>
      <c r="BG48" s="20">
        <v>300</v>
      </c>
      <c r="BH48" s="20">
        <v>275</v>
      </c>
      <c r="BI48" s="20"/>
      <c r="BJ48" s="20">
        <v>150</v>
      </c>
      <c r="BK48" s="20">
        <v>75</v>
      </c>
      <c r="BL48" s="20">
        <v>200</v>
      </c>
      <c r="BM48" s="20">
        <v>40</v>
      </c>
      <c r="BN48" s="20"/>
      <c r="BO48" s="20">
        <v>110</v>
      </c>
      <c r="BP48" s="20">
        <v>423</v>
      </c>
      <c r="BQ48" s="20">
        <v>103</v>
      </c>
      <c r="BR48" s="20"/>
      <c r="BS48" s="20">
        <v>2000</v>
      </c>
      <c r="BU48" s="20">
        <v>2775</v>
      </c>
      <c r="BV48" s="20">
        <v>3750</v>
      </c>
      <c r="BW48" s="20">
        <v>3900</v>
      </c>
      <c r="BX48" s="20">
        <v>6900</v>
      </c>
      <c r="BY48" s="20">
        <v>6000</v>
      </c>
      <c r="BZ48" s="20">
        <v>8550</v>
      </c>
      <c r="CA48" s="20">
        <v>200</v>
      </c>
      <c r="CB48" s="20">
        <v>1375</v>
      </c>
      <c r="CC48" s="20">
        <v>2700</v>
      </c>
      <c r="CD48" s="20">
        <v>1980</v>
      </c>
      <c r="CE48" s="20">
        <v>1100</v>
      </c>
      <c r="CF48" s="20">
        <v>600</v>
      </c>
      <c r="CG48" s="20">
        <v>2275</v>
      </c>
      <c r="CH48" s="20">
        <v>1400</v>
      </c>
      <c r="CI48" s="20">
        <v>3675</v>
      </c>
      <c r="CJ48" s="20">
        <v>975</v>
      </c>
      <c r="CK48" s="20">
        <v>825</v>
      </c>
      <c r="CL48" s="20">
        <v>1800</v>
      </c>
      <c r="CM48" s="20">
        <v>3750</v>
      </c>
      <c r="CN48" s="20"/>
      <c r="CO48" s="20">
        <v>975</v>
      </c>
      <c r="CP48" s="20">
        <v>450</v>
      </c>
      <c r="CQ48" s="20">
        <v>300</v>
      </c>
      <c r="CR48" s="20">
        <v>750</v>
      </c>
      <c r="CS48" s="20">
        <v>2475</v>
      </c>
    </row>
    <row r="49" spans="1:97" x14ac:dyDescent="0.25">
      <c r="A49" s="20" t="s">
        <v>1863</v>
      </c>
      <c r="B49" s="20" t="s">
        <v>669</v>
      </c>
      <c r="C49" s="20" t="s">
        <v>671</v>
      </c>
      <c r="D49" s="20" t="s">
        <v>673</v>
      </c>
      <c r="E49" s="20" t="s">
        <v>674</v>
      </c>
      <c r="F49" s="20" t="s">
        <v>673</v>
      </c>
      <c r="G49" s="20" t="s">
        <v>691</v>
      </c>
      <c r="H49" s="20" t="s">
        <v>673</v>
      </c>
      <c r="I49" s="20" t="b">
        <v>0</v>
      </c>
      <c r="J49" s="20" t="b">
        <v>1</v>
      </c>
      <c r="K49" s="20"/>
      <c r="L49" s="20">
        <v>59436.75</v>
      </c>
      <c r="M49" s="20">
        <v>55290</v>
      </c>
      <c r="N49" s="20"/>
      <c r="O49" s="20">
        <v>43985</v>
      </c>
      <c r="P49" s="20">
        <v>5555</v>
      </c>
      <c r="Q49" s="20">
        <v>3750</v>
      </c>
      <c r="R49" s="20"/>
      <c r="S49" s="20">
        <v>2000</v>
      </c>
      <c r="T49" s="20">
        <v>88.3333333333333</v>
      </c>
      <c r="U49" s="20"/>
      <c r="V49" s="20"/>
      <c r="W49" s="20"/>
      <c r="X49" s="20"/>
      <c r="Y49" s="20"/>
      <c r="Z49" s="20"/>
      <c r="AA49" s="20"/>
      <c r="AB49" s="20"/>
      <c r="AC49" s="20"/>
      <c r="AD49" s="20"/>
      <c r="AE49" s="20">
        <v>300</v>
      </c>
      <c r="AF49" s="20">
        <v>450</v>
      </c>
      <c r="AG49" s="20">
        <v>275</v>
      </c>
      <c r="AH49" s="20">
        <v>400</v>
      </c>
      <c r="AI49" s="20"/>
      <c r="AJ49" s="20">
        <v>700</v>
      </c>
      <c r="AK49" s="20">
        <v>300</v>
      </c>
      <c r="AL49" s="20">
        <v>125</v>
      </c>
      <c r="AM49" s="20">
        <v>250</v>
      </c>
      <c r="AN49" s="20">
        <v>100</v>
      </c>
      <c r="AO49" s="20">
        <v>275</v>
      </c>
      <c r="AP49" s="20">
        <v>3200</v>
      </c>
      <c r="AQ49" s="20">
        <v>450</v>
      </c>
      <c r="AR49" s="20">
        <v>700</v>
      </c>
      <c r="AS49" s="20">
        <v>500</v>
      </c>
      <c r="AT49" s="20">
        <v>1100</v>
      </c>
      <c r="AU49" s="20">
        <v>300</v>
      </c>
      <c r="AV49" s="20">
        <v>80</v>
      </c>
      <c r="AW49" s="20">
        <v>100</v>
      </c>
      <c r="AX49" s="20"/>
      <c r="AY49" s="20"/>
      <c r="AZ49" s="20"/>
      <c r="BA49" s="20"/>
      <c r="BB49" s="20"/>
      <c r="BC49" s="20"/>
      <c r="BD49" s="20">
        <v>700</v>
      </c>
      <c r="BE49" s="20">
        <v>165</v>
      </c>
      <c r="BF49" s="20">
        <v>550</v>
      </c>
      <c r="BG49" s="20">
        <v>300</v>
      </c>
      <c r="BH49" s="20">
        <v>275</v>
      </c>
      <c r="BI49" s="20"/>
      <c r="BJ49" s="20">
        <v>150</v>
      </c>
      <c r="BK49" s="20">
        <v>75</v>
      </c>
      <c r="BL49" s="20">
        <v>150</v>
      </c>
      <c r="BM49" s="20">
        <v>40</v>
      </c>
      <c r="BN49" s="20"/>
      <c r="BO49" s="20">
        <v>110</v>
      </c>
      <c r="BP49" s="20">
        <v>461</v>
      </c>
      <c r="BQ49" s="20">
        <v>120</v>
      </c>
      <c r="BR49" s="20"/>
      <c r="BS49" s="20">
        <v>2000</v>
      </c>
      <c r="BU49" s="20">
        <v>3700</v>
      </c>
      <c r="BV49" s="20">
        <v>4125</v>
      </c>
      <c r="BW49" s="20">
        <v>4200</v>
      </c>
      <c r="BX49" s="20">
        <v>6600</v>
      </c>
      <c r="BY49" s="20">
        <v>6000</v>
      </c>
      <c r="BZ49" s="20">
        <v>8550</v>
      </c>
      <c r="CA49" s="20">
        <v>160</v>
      </c>
      <c r="CB49" s="20">
        <v>1500</v>
      </c>
      <c r="CC49" s="20">
        <v>2700</v>
      </c>
      <c r="CD49" s="20">
        <v>1980</v>
      </c>
      <c r="CE49" s="20">
        <v>1100</v>
      </c>
      <c r="CF49" s="20">
        <v>600</v>
      </c>
      <c r="CG49" s="20">
        <v>2450</v>
      </c>
      <c r="CH49" s="20">
        <v>1750</v>
      </c>
      <c r="CI49" s="20">
        <v>4200</v>
      </c>
      <c r="CJ49" s="20">
        <v>1050</v>
      </c>
      <c r="CK49" s="20">
        <v>825</v>
      </c>
      <c r="CL49" s="20">
        <v>1875</v>
      </c>
      <c r="CM49" s="20">
        <v>3750</v>
      </c>
      <c r="CN49" s="20"/>
      <c r="CO49" s="20">
        <v>750</v>
      </c>
      <c r="CP49" s="20">
        <v>375</v>
      </c>
      <c r="CQ49" s="20">
        <v>300</v>
      </c>
      <c r="CR49" s="20">
        <v>825</v>
      </c>
      <c r="CS49" s="20">
        <v>2250</v>
      </c>
    </row>
    <row r="50" spans="1:97" x14ac:dyDescent="0.25">
      <c r="A50" s="20" t="s">
        <v>1864</v>
      </c>
      <c r="B50" s="20" t="s">
        <v>669</v>
      </c>
      <c r="C50" s="20" t="s">
        <v>671</v>
      </c>
      <c r="D50" s="20" t="s">
        <v>673</v>
      </c>
      <c r="E50" s="20" t="s">
        <v>674</v>
      </c>
      <c r="F50" s="20" t="s">
        <v>673</v>
      </c>
      <c r="G50" s="20" t="s">
        <v>691</v>
      </c>
      <c r="H50" s="20" t="s">
        <v>673</v>
      </c>
      <c r="I50" s="20" t="b">
        <v>0</v>
      </c>
      <c r="J50" s="20" t="b">
        <v>1</v>
      </c>
      <c r="K50" s="20"/>
      <c r="L50" s="20">
        <v>59221.75</v>
      </c>
      <c r="M50" s="20">
        <v>55090</v>
      </c>
      <c r="N50" s="20"/>
      <c r="O50" s="20">
        <v>44100</v>
      </c>
      <c r="P50" s="20">
        <v>5740</v>
      </c>
      <c r="Q50" s="20">
        <v>3250</v>
      </c>
      <c r="R50" s="20"/>
      <c r="S50" s="20">
        <v>2000</v>
      </c>
      <c r="T50" s="20">
        <v>88.3333333333333</v>
      </c>
      <c r="U50" s="20"/>
      <c r="V50" s="20"/>
      <c r="W50" s="20"/>
      <c r="X50" s="20"/>
      <c r="Y50" s="20"/>
      <c r="Z50" s="20"/>
      <c r="AA50" s="20"/>
      <c r="AB50" s="20"/>
      <c r="AC50" s="20"/>
      <c r="AD50" s="20"/>
      <c r="AE50" s="20">
        <v>250</v>
      </c>
      <c r="AF50" s="20">
        <v>500</v>
      </c>
      <c r="AG50" s="20">
        <v>275</v>
      </c>
      <c r="AH50" s="20">
        <v>400</v>
      </c>
      <c r="AI50" s="20"/>
      <c r="AJ50" s="20">
        <v>700</v>
      </c>
      <c r="AK50" s="20">
        <v>300</v>
      </c>
      <c r="AL50" s="20">
        <v>175</v>
      </c>
      <c r="AM50" s="20">
        <v>200</v>
      </c>
      <c r="AN50" s="20">
        <v>175</v>
      </c>
      <c r="AO50" s="20">
        <v>250</v>
      </c>
      <c r="AP50" s="20">
        <v>3200</v>
      </c>
      <c r="AQ50" s="20">
        <v>400</v>
      </c>
      <c r="AR50" s="20">
        <v>675</v>
      </c>
      <c r="AS50" s="20">
        <v>500</v>
      </c>
      <c r="AT50" s="20">
        <v>850</v>
      </c>
      <c r="AU50" s="20">
        <v>300</v>
      </c>
      <c r="AV50" s="20">
        <v>100</v>
      </c>
      <c r="AW50" s="20">
        <v>125</v>
      </c>
      <c r="AX50" s="20"/>
      <c r="AY50" s="20"/>
      <c r="AZ50" s="20"/>
      <c r="BA50" s="20"/>
      <c r="BB50" s="20"/>
      <c r="BC50" s="20"/>
      <c r="BD50" s="20">
        <v>800</v>
      </c>
      <c r="BE50" s="20">
        <v>157.5</v>
      </c>
      <c r="BF50" s="20">
        <v>500</v>
      </c>
      <c r="BG50" s="20">
        <v>350</v>
      </c>
      <c r="BH50" s="20">
        <v>300</v>
      </c>
      <c r="BI50" s="20"/>
      <c r="BJ50" s="20">
        <v>130</v>
      </c>
      <c r="BK50" s="20">
        <v>75</v>
      </c>
      <c r="BL50" s="20">
        <v>150</v>
      </c>
      <c r="BM50" s="20">
        <v>40</v>
      </c>
      <c r="BN50" s="20"/>
      <c r="BO50" s="20">
        <v>105</v>
      </c>
      <c r="BP50" s="20">
        <v>464</v>
      </c>
      <c r="BQ50" s="20">
        <v>120</v>
      </c>
      <c r="BR50" s="20"/>
      <c r="BS50" s="20">
        <v>2000</v>
      </c>
      <c r="BU50" s="20">
        <v>4625</v>
      </c>
      <c r="BV50" s="20">
        <v>4125</v>
      </c>
      <c r="BW50" s="20">
        <v>4050</v>
      </c>
      <c r="BX50" s="20">
        <v>5100</v>
      </c>
      <c r="BY50" s="20">
        <v>6000</v>
      </c>
      <c r="BZ50" s="20">
        <v>9500</v>
      </c>
      <c r="CA50" s="20">
        <v>200</v>
      </c>
      <c r="CB50" s="20">
        <v>1500</v>
      </c>
      <c r="CC50" s="20">
        <v>2400</v>
      </c>
      <c r="CD50" s="20">
        <v>1890</v>
      </c>
      <c r="CE50" s="20">
        <v>1200</v>
      </c>
      <c r="CF50" s="20">
        <v>700</v>
      </c>
      <c r="CG50" s="20">
        <v>2450</v>
      </c>
      <c r="CH50" s="20">
        <v>1750</v>
      </c>
      <c r="CI50" s="20">
        <v>4200</v>
      </c>
      <c r="CJ50" s="20">
        <v>1200</v>
      </c>
      <c r="CK50" s="20">
        <v>750</v>
      </c>
      <c r="CL50" s="20">
        <v>1950</v>
      </c>
      <c r="CM50" s="20">
        <v>3250</v>
      </c>
      <c r="CN50" s="20"/>
      <c r="CO50" s="20">
        <v>600</v>
      </c>
      <c r="CP50" s="20">
        <v>525</v>
      </c>
      <c r="CQ50" s="20">
        <v>525</v>
      </c>
      <c r="CR50" s="20">
        <v>750</v>
      </c>
      <c r="CS50" s="20">
        <v>2400</v>
      </c>
    </row>
    <row r="51" spans="1:97" x14ac:dyDescent="0.25">
      <c r="A51" s="20" t="s">
        <v>1865</v>
      </c>
      <c r="B51" s="20" t="s">
        <v>669</v>
      </c>
      <c r="C51" s="20" t="s">
        <v>671</v>
      </c>
      <c r="D51" s="20" t="s">
        <v>673</v>
      </c>
      <c r="E51" s="20" t="s">
        <v>674</v>
      </c>
      <c r="F51" s="20" t="s">
        <v>673</v>
      </c>
      <c r="G51" s="20" t="s">
        <v>691</v>
      </c>
      <c r="H51" s="20" t="s">
        <v>673</v>
      </c>
      <c r="I51" s="20" t="b">
        <v>0</v>
      </c>
      <c r="J51" s="20" t="b">
        <v>1</v>
      </c>
      <c r="K51" s="20"/>
      <c r="L51" s="20">
        <v>55550.625</v>
      </c>
      <c r="M51" s="20">
        <v>51675</v>
      </c>
      <c r="N51" s="20"/>
      <c r="O51" s="20">
        <v>42550</v>
      </c>
      <c r="P51" s="20">
        <v>5125</v>
      </c>
      <c r="Q51" s="20">
        <v>2000</v>
      </c>
      <c r="R51" s="20"/>
      <c r="S51" s="20">
        <v>2000</v>
      </c>
      <c r="T51" s="20">
        <v>90</v>
      </c>
      <c r="U51" s="20"/>
      <c r="V51" s="20"/>
      <c r="W51" s="20"/>
      <c r="X51" s="20"/>
      <c r="Y51" s="20"/>
      <c r="Z51" s="20"/>
      <c r="AA51" s="20"/>
      <c r="AB51" s="20"/>
      <c r="AC51" s="20"/>
      <c r="AD51" s="20"/>
      <c r="AE51" s="20">
        <v>200</v>
      </c>
      <c r="AF51" s="20">
        <v>400</v>
      </c>
      <c r="AG51" s="20">
        <v>275</v>
      </c>
      <c r="AH51" s="20">
        <v>350</v>
      </c>
      <c r="AI51" s="20"/>
      <c r="AJ51" s="20">
        <v>650</v>
      </c>
      <c r="AK51" s="20">
        <v>275</v>
      </c>
      <c r="AL51" s="20">
        <v>150</v>
      </c>
      <c r="AM51" s="20">
        <v>300</v>
      </c>
      <c r="AN51" s="20">
        <v>125</v>
      </c>
      <c r="AO51" s="20">
        <v>400</v>
      </c>
      <c r="AP51" s="20">
        <v>3150</v>
      </c>
      <c r="AQ51" s="20">
        <v>425</v>
      </c>
      <c r="AR51" s="20">
        <v>775</v>
      </c>
      <c r="AS51" s="20">
        <v>450</v>
      </c>
      <c r="AT51" s="20">
        <v>900</v>
      </c>
      <c r="AU51" s="20">
        <v>275</v>
      </c>
      <c r="AV51" s="20">
        <v>100</v>
      </c>
      <c r="AW51" s="20">
        <v>125</v>
      </c>
      <c r="AX51" s="20"/>
      <c r="AY51" s="20"/>
      <c r="AZ51" s="20"/>
      <c r="BA51" s="20"/>
      <c r="BB51" s="20"/>
      <c r="BC51" s="20"/>
      <c r="BD51" s="20">
        <v>550</v>
      </c>
      <c r="BE51" s="20">
        <v>150</v>
      </c>
      <c r="BF51" s="20">
        <v>600</v>
      </c>
      <c r="BG51" s="20">
        <v>250</v>
      </c>
      <c r="BH51" s="20">
        <v>275</v>
      </c>
      <c r="BI51" s="20"/>
      <c r="BJ51" s="20">
        <v>80</v>
      </c>
      <c r="BK51" s="20">
        <v>75</v>
      </c>
      <c r="BL51" s="20">
        <v>150</v>
      </c>
      <c r="BM51" s="20">
        <v>45</v>
      </c>
      <c r="BN51" s="20"/>
      <c r="BO51" s="20">
        <v>110</v>
      </c>
      <c r="BP51" s="20">
        <v>465</v>
      </c>
      <c r="BQ51" s="20">
        <v>105</v>
      </c>
      <c r="BR51" s="20"/>
      <c r="BS51" s="20">
        <v>2000</v>
      </c>
      <c r="BU51" s="20">
        <v>4625</v>
      </c>
      <c r="BV51" s="20">
        <v>4125</v>
      </c>
      <c r="BW51" s="20">
        <v>4650</v>
      </c>
      <c r="BX51" s="20">
        <v>5400</v>
      </c>
      <c r="BY51" s="20">
        <v>5250</v>
      </c>
      <c r="BZ51" s="20">
        <v>7600</v>
      </c>
      <c r="CA51" s="20">
        <v>200</v>
      </c>
      <c r="CB51" s="20">
        <v>1375</v>
      </c>
      <c r="CC51" s="20">
        <v>2550</v>
      </c>
      <c r="CD51" s="20">
        <v>1800</v>
      </c>
      <c r="CE51" s="20">
        <v>1100</v>
      </c>
      <c r="CF51" s="20">
        <v>500</v>
      </c>
      <c r="CG51" s="20">
        <v>2275</v>
      </c>
      <c r="CH51" s="20">
        <v>1575</v>
      </c>
      <c r="CI51" s="20">
        <v>3850</v>
      </c>
      <c r="CJ51" s="20">
        <v>825</v>
      </c>
      <c r="CK51" s="20">
        <v>900</v>
      </c>
      <c r="CL51" s="20">
        <v>1725</v>
      </c>
      <c r="CM51" s="20">
        <v>2000</v>
      </c>
      <c r="CN51" s="20"/>
      <c r="CO51" s="20">
        <v>900</v>
      </c>
      <c r="CP51" s="20">
        <v>450</v>
      </c>
      <c r="CQ51" s="20">
        <v>375</v>
      </c>
      <c r="CR51" s="20">
        <v>1200</v>
      </c>
      <c r="CS51" s="20">
        <v>2925</v>
      </c>
    </row>
    <row r="52" spans="1:97" x14ac:dyDescent="0.25">
      <c r="A52" s="20" t="s">
        <v>1866</v>
      </c>
      <c r="B52" s="20" t="s">
        <v>669</v>
      </c>
      <c r="C52" s="20" t="s">
        <v>671</v>
      </c>
      <c r="D52" s="20" t="s">
        <v>673</v>
      </c>
      <c r="E52" s="20" t="s">
        <v>674</v>
      </c>
      <c r="F52" s="20" t="s">
        <v>673</v>
      </c>
      <c r="G52" s="20" t="s">
        <v>691</v>
      </c>
      <c r="H52" s="20" t="s">
        <v>673</v>
      </c>
      <c r="I52" s="20" t="b">
        <v>0</v>
      </c>
      <c r="J52" s="20" t="b">
        <v>1</v>
      </c>
      <c r="K52" s="20"/>
      <c r="L52" s="20">
        <v>59313.125</v>
      </c>
      <c r="M52" s="20">
        <v>55175</v>
      </c>
      <c r="N52" s="20"/>
      <c r="O52" s="20">
        <v>44725</v>
      </c>
      <c r="P52" s="20">
        <v>5325</v>
      </c>
      <c r="Q52" s="20">
        <v>3125</v>
      </c>
      <c r="R52" s="20"/>
      <c r="S52" s="20">
        <v>2000</v>
      </c>
      <c r="T52" s="20">
        <v>88.3333333333333</v>
      </c>
      <c r="U52" s="20"/>
      <c r="V52" s="20"/>
      <c r="W52" s="20"/>
      <c r="X52" s="20"/>
      <c r="Y52" s="20"/>
      <c r="Z52" s="20"/>
      <c r="AA52" s="20"/>
      <c r="AB52" s="20"/>
      <c r="AC52" s="20"/>
      <c r="AD52" s="20"/>
      <c r="AE52" s="20">
        <v>200</v>
      </c>
      <c r="AF52" s="20">
        <v>500</v>
      </c>
      <c r="AG52" s="20">
        <v>250</v>
      </c>
      <c r="AH52" s="20">
        <v>400</v>
      </c>
      <c r="AI52" s="20"/>
      <c r="AJ52" s="20">
        <v>600</v>
      </c>
      <c r="AK52" s="20">
        <v>300</v>
      </c>
      <c r="AL52" s="20">
        <v>125</v>
      </c>
      <c r="AM52" s="20">
        <v>200</v>
      </c>
      <c r="AN52" s="20">
        <v>100</v>
      </c>
      <c r="AO52" s="20">
        <v>225</v>
      </c>
      <c r="AP52" s="20">
        <v>3300</v>
      </c>
      <c r="AQ52" s="20">
        <v>450</v>
      </c>
      <c r="AR52" s="20">
        <v>775</v>
      </c>
      <c r="AS52" s="20">
        <v>500</v>
      </c>
      <c r="AT52" s="20">
        <v>1000</v>
      </c>
      <c r="AU52" s="20">
        <v>350</v>
      </c>
      <c r="AV52" s="20">
        <v>100</v>
      </c>
      <c r="AW52" s="20">
        <v>125</v>
      </c>
      <c r="AX52" s="20"/>
      <c r="AY52" s="20"/>
      <c r="AZ52" s="20"/>
      <c r="BA52" s="20"/>
      <c r="BB52" s="20"/>
      <c r="BC52" s="20"/>
      <c r="BD52" s="20">
        <v>650</v>
      </c>
      <c r="BE52" s="20">
        <v>150</v>
      </c>
      <c r="BF52" s="20">
        <v>500</v>
      </c>
      <c r="BG52" s="20">
        <v>300</v>
      </c>
      <c r="BH52" s="20">
        <v>300</v>
      </c>
      <c r="BI52" s="20"/>
      <c r="BJ52" s="20">
        <v>125</v>
      </c>
      <c r="BK52" s="20">
        <v>75</v>
      </c>
      <c r="BL52" s="20">
        <v>150</v>
      </c>
      <c r="BM52" s="20">
        <v>40</v>
      </c>
      <c r="BN52" s="20"/>
      <c r="BO52" s="20">
        <v>105</v>
      </c>
      <c r="BP52" s="20">
        <v>438</v>
      </c>
      <c r="BQ52" s="20">
        <v>104</v>
      </c>
      <c r="BR52" s="20"/>
      <c r="BS52" s="20">
        <v>2000</v>
      </c>
      <c r="BU52" s="20">
        <v>4625</v>
      </c>
      <c r="BV52" s="20">
        <v>3750</v>
      </c>
      <c r="BW52" s="20">
        <v>4650</v>
      </c>
      <c r="BX52" s="20">
        <v>6000</v>
      </c>
      <c r="BY52" s="20">
        <v>6000</v>
      </c>
      <c r="BZ52" s="20">
        <v>9500</v>
      </c>
      <c r="CA52" s="20">
        <v>200</v>
      </c>
      <c r="CB52" s="20">
        <v>1500</v>
      </c>
      <c r="CC52" s="20">
        <v>2700</v>
      </c>
      <c r="CD52" s="20">
        <v>1800</v>
      </c>
      <c r="CE52" s="20">
        <v>1200</v>
      </c>
      <c r="CF52" s="20">
        <v>600</v>
      </c>
      <c r="CG52" s="20">
        <v>2100</v>
      </c>
      <c r="CH52" s="20">
        <v>1750</v>
      </c>
      <c r="CI52" s="20">
        <v>3850</v>
      </c>
      <c r="CJ52" s="20">
        <v>975</v>
      </c>
      <c r="CK52" s="20">
        <v>750</v>
      </c>
      <c r="CL52" s="20">
        <v>1725</v>
      </c>
      <c r="CM52" s="20">
        <v>3125</v>
      </c>
      <c r="CN52" s="20"/>
      <c r="CO52" s="20">
        <v>600</v>
      </c>
      <c r="CP52" s="20">
        <v>375</v>
      </c>
      <c r="CQ52" s="20">
        <v>300</v>
      </c>
      <c r="CR52" s="20">
        <v>675</v>
      </c>
      <c r="CS52" s="20">
        <v>1950</v>
      </c>
    </row>
    <row r="53" spans="1:97" x14ac:dyDescent="0.25">
      <c r="A53" s="20" t="s">
        <v>1867</v>
      </c>
      <c r="B53" s="20" t="s">
        <v>669</v>
      </c>
      <c r="C53" s="20" t="s">
        <v>671</v>
      </c>
      <c r="D53" s="20" t="s">
        <v>673</v>
      </c>
      <c r="E53" s="20" t="s">
        <v>674</v>
      </c>
      <c r="F53" s="20" t="s">
        <v>673</v>
      </c>
      <c r="G53" s="20" t="s">
        <v>691</v>
      </c>
      <c r="H53" s="20" t="s">
        <v>673</v>
      </c>
      <c r="I53" s="20" t="b">
        <v>0</v>
      </c>
      <c r="J53" s="20" t="b">
        <v>1</v>
      </c>
      <c r="K53" s="20"/>
      <c r="L53" s="20">
        <v>57851.125</v>
      </c>
      <c r="M53" s="20">
        <v>53815</v>
      </c>
      <c r="N53" s="20"/>
      <c r="O53" s="20">
        <v>44152.5</v>
      </c>
      <c r="P53" s="20">
        <v>5212.5</v>
      </c>
      <c r="Q53" s="20">
        <v>2500</v>
      </c>
      <c r="R53" s="20"/>
      <c r="S53" s="20">
        <v>1950</v>
      </c>
      <c r="T53" s="20">
        <v>88.3333333333333</v>
      </c>
      <c r="U53" s="20"/>
      <c r="V53" s="20"/>
      <c r="W53" s="20"/>
      <c r="X53" s="20"/>
      <c r="Y53" s="20"/>
      <c r="Z53" s="20"/>
      <c r="AA53" s="20"/>
      <c r="AB53" s="20"/>
      <c r="AC53" s="20"/>
      <c r="AD53" s="20"/>
      <c r="AE53" s="20">
        <v>187.5</v>
      </c>
      <c r="AF53" s="20">
        <v>412.5</v>
      </c>
      <c r="AG53" s="20">
        <v>262.5</v>
      </c>
      <c r="AH53" s="20">
        <v>350</v>
      </c>
      <c r="AI53" s="20"/>
      <c r="AJ53" s="20">
        <v>650</v>
      </c>
      <c r="AK53" s="20">
        <v>275</v>
      </c>
      <c r="AL53" s="20">
        <v>142.5</v>
      </c>
      <c r="AM53" s="20">
        <v>112.5</v>
      </c>
      <c r="AN53" s="20">
        <v>100</v>
      </c>
      <c r="AO53" s="20">
        <v>137.5</v>
      </c>
      <c r="AP53" s="20">
        <v>3200</v>
      </c>
      <c r="AQ53" s="20">
        <v>450</v>
      </c>
      <c r="AR53" s="20">
        <v>750</v>
      </c>
      <c r="AS53" s="20">
        <v>400</v>
      </c>
      <c r="AT53" s="20">
        <v>975</v>
      </c>
      <c r="AU53" s="20">
        <v>225</v>
      </c>
      <c r="AV53" s="20">
        <v>75</v>
      </c>
      <c r="AW53" s="20">
        <v>200</v>
      </c>
      <c r="AX53" s="20"/>
      <c r="AY53" s="20"/>
      <c r="AZ53" s="20"/>
      <c r="BA53" s="20"/>
      <c r="BB53" s="20"/>
      <c r="BC53" s="20"/>
      <c r="BD53" s="20">
        <v>700</v>
      </c>
      <c r="BE53" s="20">
        <v>150</v>
      </c>
      <c r="BF53" s="20">
        <v>575</v>
      </c>
      <c r="BG53" s="20">
        <v>250</v>
      </c>
      <c r="BH53" s="20">
        <v>250</v>
      </c>
      <c r="BI53" s="20"/>
      <c r="BJ53" s="20">
        <v>100</v>
      </c>
      <c r="BK53" s="20">
        <v>75</v>
      </c>
      <c r="BL53" s="20">
        <v>140</v>
      </c>
      <c r="BM53" s="20">
        <v>50</v>
      </c>
      <c r="BN53" s="20"/>
      <c r="BO53" s="20">
        <v>105</v>
      </c>
      <c r="BP53" s="20">
        <v>440.5</v>
      </c>
      <c r="BQ53" s="20">
        <v>93</v>
      </c>
      <c r="BR53" s="20"/>
      <c r="BS53" s="20">
        <v>1950</v>
      </c>
      <c r="BU53" s="20">
        <v>7400</v>
      </c>
      <c r="BV53" s="20">
        <v>3937.5</v>
      </c>
      <c r="BW53" s="20">
        <v>4500</v>
      </c>
      <c r="BX53" s="20">
        <v>5850</v>
      </c>
      <c r="BY53" s="20">
        <v>5250</v>
      </c>
      <c r="BZ53" s="20">
        <v>7837.5</v>
      </c>
      <c r="CA53" s="20">
        <v>150</v>
      </c>
      <c r="CB53" s="20">
        <v>1375</v>
      </c>
      <c r="CC53" s="20">
        <v>2700</v>
      </c>
      <c r="CD53" s="20">
        <v>1800</v>
      </c>
      <c r="CE53" s="20">
        <v>1000</v>
      </c>
      <c r="CF53" s="20">
        <v>500</v>
      </c>
      <c r="CG53" s="20">
        <v>2275</v>
      </c>
      <c r="CH53" s="20">
        <v>1400</v>
      </c>
      <c r="CI53" s="20">
        <v>3675</v>
      </c>
      <c r="CJ53" s="20">
        <v>1050</v>
      </c>
      <c r="CK53" s="20">
        <v>862.5</v>
      </c>
      <c r="CL53" s="20">
        <v>1912.5</v>
      </c>
      <c r="CM53" s="20">
        <v>2500</v>
      </c>
      <c r="CN53" s="20"/>
      <c r="CO53" s="20">
        <v>337.5</v>
      </c>
      <c r="CP53" s="20">
        <v>427.5</v>
      </c>
      <c r="CQ53" s="20">
        <v>300</v>
      </c>
      <c r="CR53" s="20">
        <v>412.5</v>
      </c>
      <c r="CS53" s="20">
        <v>1477.5</v>
      </c>
    </row>
    <row r="54" spans="1:97" x14ac:dyDescent="0.25">
      <c r="A54" s="20" t="s">
        <v>1868</v>
      </c>
      <c r="B54" s="20" t="s">
        <v>669</v>
      </c>
      <c r="C54" s="20" t="s">
        <v>671</v>
      </c>
      <c r="D54" s="20" t="s">
        <v>673</v>
      </c>
      <c r="E54" s="20" t="s">
        <v>674</v>
      </c>
      <c r="F54" s="20" t="s">
        <v>673</v>
      </c>
      <c r="G54" s="20" t="s">
        <v>691</v>
      </c>
      <c r="H54" s="20" t="s">
        <v>673</v>
      </c>
      <c r="I54" s="20" t="b">
        <v>0</v>
      </c>
      <c r="J54" s="20" t="b">
        <v>1</v>
      </c>
      <c r="K54" s="20"/>
      <c r="L54" s="20">
        <v>62860.625</v>
      </c>
      <c r="M54" s="20">
        <v>58475</v>
      </c>
      <c r="N54" s="20"/>
      <c r="O54" s="20">
        <v>48150</v>
      </c>
      <c r="P54" s="20">
        <v>5200</v>
      </c>
      <c r="Q54" s="20">
        <v>3125</v>
      </c>
      <c r="R54" s="20"/>
      <c r="S54" s="20">
        <v>2000</v>
      </c>
      <c r="T54" s="20">
        <v>91.6666666666667</v>
      </c>
      <c r="U54" s="20"/>
      <c r="V54" s="20"/>
      <c r="W54" s="20"/>
      <c r="X54" s="20"/>
      <c r="Y54" s="20"/>
      <c r="Z54" s="20"/>
      <c r="AA54" s="20"/>
      <c r="AB54" s="20"/>
      <c r="AC54" s="20"/>
      <c r="AD54" s="20"/>
      <c r="AE54" s="20">
        <v>200</v>
      </c>
      <c r="AF54" s="20">
        <v>450</v>
      </c>
      <c r="AG54" s="20">
        <v>300</v>
      </c>
      <c r="AH54" s="20">
        <v>500</v>
      </c>
      <c r="AI54" s="20"/>
      <c r="AJ54" s="20">
        <v>750</v>
      </c>
      <c r="AK54" s="20">
        <v>275</v>
      </c>
      <c r="AL54" s="20">
        <v>150</v>
      </c>
      <c r="AM54" s="20">
        <v>175</v>
      </c>
      <c r="AN54" s="20">
        <v>100</v>
      </c>
      <c r="AO54" s="20">
        <v>125</v>
      </c>
      <c r="AP54" s="20">
        <v>3300</v>
      </c>
      <c r="AQ54" s="20">
        <v>400</v>
      </c>
      <c r="AR54" s="20">
        <v>700</v>
      </c>
      <c r="AS54" s="20">
        <v>500</v>
      </c>
      <c r="AT54" s="20">
        <v>1000</v>
      </c>
      <c r="AU54" s="20">
        <v>450</v>
      </c>
      <c r="AV54" s="20">
        <v>100</v>
      </c>
      <c r="AW54" s="20">
        <v>200</v>
      </c>
      <c r="AX54" s="20"/>
      <c r="AY54" s="20"/>
      <c r="AZ54" s="20"/>
      <c r="BA54" s="20"/>
      <c r="BB54" s="20"/>
      <c r="BC54" s="20"/>
      <c r="BD54" s="20">
        <v>700</v>
      </c>
      <c r="BE54" s="20">
        <v>150</v>
      </c>
      <c r="BF54" s="20">
        <v>500</v>
      </c>
      <c r="BG54" s="20">
        <v>300</v>
      </c>
      <c r="BH54" s="20">
        <v>250</v>
      </c>
      <c r="BI54" s="20"/>
      <c r="BJ54" s="20">
        <v>125</v>
      </c>
      <c r="BK54" s="20">
        <v>75</v>
      </c>
      <c r="BL54" s="20">
        <v>150</v>
      </c>
      <c r="BM54" s="20">
        <v>50</v>
      </c>
      <c r="BN54" s="20"/>
      <c r="BO54" s="20">
        <v>110</v>
      </c>
      <c r="BP54" s="20">
        <v>438</v>
      </c>
      <c r="BQ54" s="20">
        <v>90</v>
      </c>
      <c r="BR54" s="20"/>
      <c r="BS54" s="20">
        <v>2000</v>
      </c>
      <c r="BU54" s="20">
        <v>7400</v>
      </c>
      <c r="BV54" s="20">
        <v>4500</v>
      </c>
      <c r="BW54" s="20">
        <v>4200</v>
      </c>
      <c r="BX54" s="20">
        <v>6000</v>
      </c>
      <c r="BY54" s="20">
        <v>7500</v>
      </c>
      <c r="BZ54" s="20">
        <v>8550</v>
      </c>
      <c r="CA54" s="20">
        <v>200</v>
      </c>
      <c r="CB54" s="20">
        <v>1375</v>
      </c>
      <c r="CC54" s="20">
        <v>2400</v>
      </c>
      <c r="CD54" s="20">
        <v>1800</v>
      </c>
      <c r="CE54" s="20">
        <v>1000</v>
      </c>
      <c r="CF54" s="20">
        <v>600</v>
      </c>
      <c r="CG54" s="20">
        <v>2625</v>
      </c>
      <c r="CH54" s="20">
        <v>1750</v>
      </c>
      <c r="CI54" s="20">
        <v>4375</v>
      </c>
      <c r="CJ54" s="20">
        <v>1050</v>
      </c>
      <c r="CK54" s="20">
        <v>750</v>
      </c>
      <c r="CL54" s="20">
        <v>1800</v>
      </c>
      <c r="CM54" s="20">
        <v>3125</v>
      </c>
      <c r="CN54" s="20"/>
      <c r="CO54" s="20">
        <v>525</v>
      </c>
      <c r="CP54" s="20">
        <v>450</v>
      </c>
      <c r="CQ54" s="20">
        <v>300</v>
      </c>
      <c r="CR54" s="20">
        <v>375</v>
      </c>
      <c r="CS54" s="20">
        <v>1650</v>
      </c>
    </row>
    <row r="55" spans="1:97" x14ac:dyDescent="0.25">
      <c r="A55" s="20" t="s">
        <v>1869</v>
      </c>
      <c r="B55" s="20" t="s">
        <v>669</v>
      </c>
      <c r="C55" s="20" t="s">
        <v>671</v>
      </c>
      <c r="D55" s="20" t="s">
        <v>673</v>
      </c>
      <c r="E55" s="20" t="s">
        <v>674</v>
      </c>
      <c r="F55" s="20" t="s">
        <v>673</v>
      </c>
      <c r="G55" s="20" t="s">
        <v>691</v>
      </c>
      <c r="H55" s="20" t="s">
        <v>673</v>
      </c>
      <c r="I55" s="20" t="b">
        <v>0</v>
      </c>
      <c r="J55" s="20" t="b">
        <v>1</v>
      </c>
      <c r="K55" s="20"/>
      <c r="L55" s="20">
        <v>59151.875</v>
      </c>
      <c r="M55" s="20">
        <v>55025</v>
      </c>
      <c r="N55" s="20"/>
      <c r="O55" s="20">
        <v>45325</v>
      </c>
      <c r="P55" s="20">
        <v>5200</v>
      </c>
      <c r="Q55" s="20">
        <v>2500</v>
      </c>
      <c r="R55" s="20"/>
      <c r="S55" s="20">
        <v>2000</v>
      </c>
      <c r="T55" s="20">
        <v>85</v>
      </c>
      <c r="U55" s="20"/>
      <c r="V55" s="20"/>
      <c r="W55" s="20"/>
      <c r="X55" s="20"/>
      <c r="Y55" s="20"/>
      <c r="Z55" s="20"/>
      <c r="AA55" s="20"/>
      <c r="AB55" s="20"/>
      <c r="AC55" s="20"/>
      <c r="AD55" s="20"/>
      <c r="AE55" s="20">
        <v>150</v>
      </c>
      <c r="AF55" s="20">
        <v>450</v>
      </c>
      <c r="AG55" s="20">
        <v>250</v>
      </c>
      <c r="AH55" s="20">
        <v>400</v>
      </c>
      <c r="AI55" s="20"/>
      <c r="AJ55" s="20">
        <v>700</v>
      </c>
      <c r="AK55" s="20">
        <v>275</v>
      </c>
      <c r="AL55" s="20">
        <v>175</v>
      </c>
      <c r="AM55" s="20">
        <v>200</v>
      </c>
      <c r="AN55" s="20">
        <v>100</v>
      </c>
      <c r="AO55" s="20">
        <v>100</v>
      </c>
      <c r="AP55" s="20">
        <v>3200</v>
      </c>
      <c r="AQ55" s="20">
        <v>450</v>
      </c>
      <c r="AR55" s="20">
        <v>600</v>
      </c>
      <c r="AS55" s="20">
        <v>450</v>
      </c>
      <c r="AT55" s="20">
        <v>1000</v>
      </c>
      <c r="AU55" s="20">
        <v>250</v>
      </c>
      <c r="AV55" s="20">
        <v>100</v>
      </c>
      <c r="AW55" s="20">
        <v>200</v>
      </c>
      <c r="AX55" s="20"/>
      <c r="AY55" s="20"/>
      <c r="AZ55" s="20"/>
      <c r="BA55" s="20"/>
      <c r="BB55" s="20"/>
      <c r="BC55" s="20"/>
      <c r="BD55" s="20">
        <v>700</v>
      </c>
      <c r="BE55" s="20">
        <v>150</v>
      </c>
      <c r="BF55" s="20">
        <v>500</v>
      </c>
      <c r="BG55" s="20">
        <v>300</v>
      </c>
      <c r="BH55" s="20">
        <v>250</v>
      </c>
      <c r="BI55" s="20"/>
      <c r="BJ55" s="20">
        <v>100</v>
      </c>
      <c r="BK55" s="20">
        <v>75</v>
      </c>
      <c r="BL55" s="20">
        <v>130</v>
      </c>
      <c r="BM55" s="20">
        <v>50</v>
      </c>
      <c r="BN55" s="20"/>
      <c r="BO55" s="20">
        <v>110</v>
      </c>
      <c r="BP55" s="20">
        <v>444</v>
      </c>
      <c r="BQ55" s="20">
        <v>68</v>
      </c>
      <c r="BR55" s="20"/>
      <c r="BS55" s="20">
        <v>2000</v>
      </c>
      <c r="BU55" s="20">
        <v>7400</v>
      </c>
      <c r="BV55" s="20">
        <v>3750</v>
      </c>
      <c r="BW55" s="20">
        <v>3600</v>
      </c>
      <c r="BX55" s="20">
        <v>6000</v>
      </c>
      <c r="BY55" s="20">
        <v>6000</v>
      </c>
      <c r="BZ55" s="20">
        <v>8550</v>
      </c>
      <c r="CA55" s="20">
        <v>200</v>
      </c>
      <c r="CB55" s="20">
        <v>1375</v>
      </c>
      <c r="CC55" s="20">
        <v>2700</v>
      </c>
      <c r="CD55" s="20">
        <v>1800</v>
      </c>
      <c r="CE55" s="20">
        <v>1000</v>
      </c>
      <c r="CF55" s="20">
        <v>600</v>
      </c>
      <c r="CG55" s="20">
        <v>2450</v>
      </c>
      <c r="CH55" s="20">
        <v>1575</v>
      </c>
      <c r="CI55" s="20">
        <v>4025</v>
      </c>
      <c r="CJ55" s="20">
        <v>1050</v>
      </c>
      <c r="CK55" s="20">
        <v>750</v>
      </c>
      <c r="CL55" s="20">
        <v>1800</v>
      </c>
      <c r="CM55" s="20">
        <v>2500</v>
      </c>
      <c r="CN55" s="20"/>
      <c r="CO55" s="20">
        <v>600</v>
      </c>
      <c r="CP55" s="20">
        <v>525</v>
      </c>
      <c r="CQ55" s="20">
        <v>300</v>
      </c>
      <c r="CR55" s="20">
        <v>300</v>
      </c>
      <c r="CS55" s="20">
        <v>1725</v>
      </c>
    </row>
    <row r="56" spans="1:97" x14ac:dyDescent="0.25">
      <c r="A56" s="20" t="s">
        <v>1870</v>
      </c>
      <c r="B56" s="20" t="s">
        <v>669</v>
      </c>
      <c r="C56" s="20" t="s">
        <v>671</v>
      </c>
      <c r="D56" s="20" t="s">
        <v>673</v>
      </c>
      <c r="E56" s="20" t="s">
        <v>674</v>
      </c>
      <c r="F56" s="20" t="s">
        <v>673</v>
      </c>
      <c r="G56" s="20" t="s">
        <v>691</v>
      </c>
      <c r="H56" s="20" t="s">
        <v>673</v>
      </c>
      <c r="I56" s="20" t="b">
        <v>0</v>
      </c>
      <c r="J56" s="20" t="b">
        <v>1</v>
      </c>
      <c r="K56" s="20"/>
      <c r="L56" s="20">
        <v>61371.75</v>
      </c>
      <c r="M56" s="20">
        <v>57090</v>
      </c>
      <c r="N56" s="20"/>
      <c r="O56" s="20">
        <v>46475</v>
      </c>
      <c r="P56" s="20">
        <v>5490</v>
      </c>
      <c r="Q56" s="20">
        <v>3125</v>
      </c>
      <c r="R56" s="20"/>
      <c r="S56" s="20">
        <v>2000</v>
      </c>
      <c r="T56" s="20">
        <v>90.8333333333333</v>
      </c>
      <c r="U56" s="20"/>
      <c r="V56" s="20"/>
      <c r="W56" s="20"/>
      <c r="X56" s="20"/>
      <c r="Y56" s="20"/>
      <c r="Z56" s="20"/>
      <c r="AA56" s="20"/>
      <c r="AB56" s="20"/>
      <c r="AC56" s="20"/>
      <c r="AD56" s="20"/>
      <c r="AE56" s="20">
        <v>200</v>
      </c>
      <c r="AF56" s="20">
        <v>450</v>
      </c>
      <c r="AG56" s="20">
        <v>250</v>
      </c>
      <c r="AH56" s="20">
        <v>400</v>
      </c>
      <c r="AI56" s="20"/>
      <c r="AJ56" s="20">
        <v>700</v>
      </c>
      <c r="AK56" s="20">
        <v>275</v>
      </c>
      <c r="AL56" s="20">
        <v>175</v>
      </c>
      <c r="AM56" s="20">
        <v>250</v>
      </c>
      <c r="AN56" s="20">
        <v>125</v>
      </c>
      <c r="AO56" s="20">
        <v>250</v>
      </c>
      <c r="AP56" s="20">
        <v>3225</v>
      </c>
      <c r="AQ56" s="20">
        <v>400</v>
      </c>
      <c r="AR56" s="20">
        <v>650</v>
      </c>
      <c r="AS56" s="20">
        <v>500</v>
      </c>
      <c r="AT56" s="20">
        <v>1050</v>
      </c>
      <c r="AU56" s="20">
        <v>300</v>
      </c>
      <c r="AV56" s="20">
        <v>100</v>
      </c>
      <c r="AW56" s="20">
        <v>200</v>
      </c>
      <c r="AX56" s="20"/>
      <c r="AY56" s="20"/>
      <c r="AZ56" s="20"/>
      <c r="BA56" s="20"/>
      <c r="BB56" s="20"/>
      <c r="BC56" s="20"/>
      <c r="BD56" s="20">
        <v>650</v>
      </c>
      <c r="BE56" s="20">
        <v>157.5</v>
      </c>
      <c r="BF56" s="20">
        <v>550</v>
      </c>
      <c r="BG56" s="20">
        <v>300</v>
      </c>
      <c r="BH56" s="20">
        <v>300</v>
      </c>
      <c r="BI56" s="20"/>
      <c r="BJ56" s="20">
        <v>125</v>
      </c>
      <c r="BK56" s="20">
        <v>72.5</v>
      </c>
      <c r="BL56" s="20">
        <v>150</v>
      </c>
      <c r="BM56" s="20">
        <v>50</v>
      </c>
      <c r="BN56" s="20"/>
      <c r="BO56" s="20">
        <v>105</v>
      </c>
      <c r="BP56" s="20">
        <v>461.5</v>
      </c>
      <c r="BQ56" s="20">
        <v>70</v>
      </c>
      <c r="BR56" s="20"/>
      <c r="BS56" s="20">
        <v>2000</v>
      </c>
      <c r="BU56" s="20">
        <v>7400</v>
      </c>
      <c r="BV56" s="20">
        <v>3750</v>
      </c>
      <c r="BW56" s="20">
        <v>3900</v>
      </c>
      <c r="BX56" s="20">
        <v>6300</v>
      </c>
      <c r="BY56" s="20">
        <v>6000</v>
      </c>
      <c r="BZ56" s="20">
        <v>8550</v>
      </c>
      <c r="CA56" s="20">
        <v>200</v>
      </c>
      <c r="CB56" s="20">
        <v>1375</v>
      </c>
      <c r="CC56" s="20">
        <v>2400</v>
      </c>
      <c r="CD56" s="20">
        <v>1890</v>
      </c>
      <c r="CE56" s="20">
        <v>1200</v>
      </c>
      <c r="CF56" s="20">
        <v>600</v>
      </c>
      <c r="CG56" s="20">
        <v>2450</v>
      </c>
      <c r="CH56" s="20">
        <v>1750</v>
      </c>
      <c r="CI56" s="20">
        <v>4200</v>
      </c>
      <c r="CJ56" s="20">
        <v>975</v>
      </c>
      <c r="CK56" s="20">
        <v>825</v>
      </c>
      <c r="CL56" s="20">
        <v>1800</v>
      </c>
      <c r="CM56" s="20">
        <v>3125</v>
      </c>
      <c r="CN56" s="20"/>
      <c r="CO56" s="20">
        <v>750</v>
      </c>
      <c r="CP56" s="20">
        <v>525</v>
      </c>
      <c r="CQ56" s="20">
        <v>375</v>
      </c>
      <c r="CR56" s="20">
        <v>750</v>
      </c>
      <c r="CS56" s="20">
        <v>2400</v>
      </c>
    </row>
    <row r="57" spans="1:97" x14ac:dyDescent="0.25">
      <c r="A57" s="20" t="s">
        <v>1872</v>
      </c>
      <c r="B57" s="20" t="s">
        <v>669</v>
      </c>
      <c r="C57" s="20" t="s">
        <v>671</v>
      </c>
      <c r="D57" s="20" t="s">
        <v>673</v>
      </c>
      <c r="E57" s="20" t="s">
        <v>674</v>
      </c>
      <c r="F57" s="20" t="s">
        <v>673</v>
      </c>
      <c r="G57" s="20" t="s">
        <v>691</v>
      </c>
      <c r="H57" s="20" t="s">
        <v>673</v>
      </c>
      <c r="I57" s="20" t="b">
        <v>0</v>
      </c>
      <c r="J57" s="20" t="b">
        <v>1</v>
      </c>
      <c r="K57" s="20"/>
      <c r="L57" s="20">
        <v>60146.25</v>
      </c>
      <c r="M57" s="20">
        <v>55950</v>
      </c>
      <c r="N57" s="20"/>
      <c r="O57" s="20">
        <v>45450</v>
      </c>
      <c r="P57" s="20">
        <v>5250</v>
      </c>
      <c r="Q57" s="20">
        <v>3750</v>
      </c>
      <c r="R57" s="20"/>
      <c r="S57" s="20">
        <v>1500</v>
      </c>
      <c r="T57" s="20">
        <v>102.5</v>
      </c>
      <c r="U57" s="20"/>
      <c r="V57" s="20"/>
      <c r="W57" s="20"/>
      <c r="X57" s="20"/>
      <c r="Y57" s="20"/>
      <c r="Z57" s="20"/>
      <c r="AA57" s="20"/>
      <c r="AB57" s="20"/>
      <c r="AC57" s="20"/>
      <c r="AD57" s="20"/>
      <c r="AE57" s="20">
        <v>212.5</v>
      </c>
      <c r="AF57" s="20">
        <v>450</v>
      </c>
      <c r="AG57" s="20">
        <v>250</v>
      </c>
      <c r="AH57" s="20">
        <v>350</v>
      </c>
      <c r="AI57" s="20"/>
      <c r="AJ57" s="20">
        <v>650</v>
      </c>
      <c r="AK57" s="20">
        <v>275</v>
      </c>
      <c r="AL57" s="20">
        <v>200</v>
      </c>
      <c r="AM57" s="20">
        <v>237.5</v>
      </c>
      <c r="AN57" s="20">
        <v>100</v>
      </c>
      <c r="AO57" s="20">
        <v>237.5</v>
      </c>
      <c r="AP57" s="20">
        <v>3000</v>
      </c>
      <c r="AQ57" s="20">
        <v>450</v>
      </c>
      <c r="AR57" s="20">
        <v>625</v>
      </c>
      <c r="AS57" s="20">
        <v>450</v>
      </c>
      <c r="AT57" s="20">
        <v>1050</v>
      </c>
      <c r="AU57" s="20">
        <v>500</v>
      </c>
      <c r="AV57" s="20">
        <v>100</v>
      </c>
      <c r="AW57" s="20">
        <v>200</v>
      </c>
      <c r="AX57" s="20">
        <v>3000</v>
      </c>
      <c r="AY57" s="20">
        <v>2500</v>
      </c>
      <c r="AZ57" s="20"/>
      <c r="BA57" s="20"/>
      <c r="BB57" s="20"/>
      <c r="BC57" s="20"/>
      <c r="BD57" s="20">
        <v>600</v>
      </c>
      <c r="BE57" s="20">
        <v>150</v>
      </c>
      <c r="BF57" s="20">
        <v>500</v>
      </c>
      <c r="BG57" s="20">
        <v>300</v>
      </c>
      <c r="BH57" s="20">
        <v>300</v>
      </c>
      <c r="BI57" s="20">
        <v>1000</v>
      </c>
      <c r="BJ57" s="20">
        <v>150</v>
      </c>
      <c r="BK57" s="20">
        <v>75</v>
      </c>
      <c r="BL57" s="20">
        <v>200</v>
      </c>
      <c r="BM57" s="20">
        <v>50</v>
      </c>
      <c r="BN57" s="20">
        <v>85</v>
      </c>
      <c r="BO57" s="20">
        <v>120</v>
      </c>
      <c r="BP57" s="20">
        <v>465</v>
      </c>
      <c r="BQ57" s="20">
        <v>74</v>
      </c>
      <c r="BR57" s="20"/>
      <c r="BS57" s="20">
        <v>1500</v>
      </c>
      <c r="BU57" s="20">
        <v>7400</v>
      </c>
      <c r="BV57" s="20">
        <v>3750</v>
      </c>
      <c r="BW57" s="20">
        <v>3750</v>
      </c>
      <c r="BX57" s="20">
        <v>6300</v>
      </c>
      <c r="BY57" s="20">
        <v>5250</v>
      </c>
      <c r="BZ57" s="20">
        <v>8550</v>
      </c>
      <c r="CA57" s="20">
        <v>200</v>
      </c>
      <c r="CB57" s="20">
        <v>1375</v>
      </c>
      <c r="CC57" s="20">
        <v>2700</v>
      </c>
      <c r="CD57" s="20">
        <v>1800</v>
      </c>
      <c r="CE57" s="20">
        <v>1200</v>
      </c>
      <c r="CF57" s="20">
        <v>600</v>
      </c>
      <c r="CG57" s="20">
        <v>2275</v>
      </c>
      <c r="CH57" s="20">
        <v>1575</v>
      </c>
      <c r="CI57" s="20">
        <v>3850</v>
      </c>
      <c r="CJ57" s="20">
        <v>900</v>
      </c>
      <c r="CK57" s="20">
        <v>750</v>
      </c>
      <c r="CL57" s="20">
        <v>1650</v>
      </c>
      <c r="CM57" s="20">
        <v>3750</v>
      </c>
      <c r="CN57" s="20"/>
      <c r="CO57" s="20">
        <v>712.5</v>
      </c>
      <c r="CP57" s="20">
        <v>600</v>
      </c>
      <c r="CQ57" s="20">
        <v>300</v>
      </c>
      <c r="CR57" s="20">
        <v>712.5</v>
      </c>
      <c r="CS57" s="20">
        <v>2325</v>
      </c>
    </row>
    <row r="58" spans="1:97" x14ac:dyDescent="0.25">
      <c r="A58" s="20" t="s">
        <v>670</v>
      </c>
      <c r="B58" s="20" t="s">
        <v>669</v>
      </c>
      <c r="C58" s="20" t="s">
        <v>671</v>
      </c>
      <c r="D58" s="20" t="s">
        <v>673</v>
      </c>
      <c r="E58" s="20" t="s">
        <v>674</v>
      </c>
      <c r="F58" s="20" t="s">
        <v>673</v>
      </c>
      <c r="G58" s="20" t="s">
        <v>691</v>
      </c>
      <c r="H58" s="20" t="s">
        <v>673</v>
      </c>
      <c r="I58" s="20" t="b">
        <v>0</v>
      </c>
      <c r="J58" s="20" t="b">
        <v>1</v>
      </c>
      <c r="K58" s="20"/>
      <c r="L58" s="20">
        <v>59259.375</v>
      </c>
      <c r="M58" s="20">
        <v>55125</v>
      </c>
      <c r="N58" s="20"/>
      <c r="O58" s="20">
        <v>45875</v>
      </c>
      <c r="P58" s="20">
        <v>4750</v>
      </c>
      <c r="Q58" s="20">
        <v>2500</v>
      </c>
      <c r="R58" s="20"/>
      <c r="S58" s="20">
        <v>2000</v>
      </c>
      <c r="T58" s="20">
        <v>91.6666666666667</v>
      </c>
      <c r="U58" s="20"/>
      <c r="V58" s="20"/>
      <c r="W58" s="20"/>
      <c r="X58" s="20"/>
      <c r="Y58" s="20"/>
      <c r="Z58" s="20"/>
      <c r="AA58" s="20"/>
      <c r="AB58" s="20"/>
      <c r="AC58" s="20"/>
      <c r="AD58" s="20"/>
      <c r="AE58" s="20">
        <v>200</v>
      </c>
      <c r="AF58" s="20">
        <v>400</v>
      </c>
      <c r="AG58" s="20">
        <v>250</v>
      </c>
      <c r="AH58" s="20">
        <v>300</v>
      </c>
      <c r="AI58" s="20">
        <v>350</v>
      </c>
      <c r="AJ58" s="20">
        <v>650</v>
      </c>
      <c r="AK58" s="20">
        <v>275</v>
      </c>
      <c r="AL58" s="20">
        <v>250</v>
      </c>
      <c r="AM58" s="20">
        <v>275</v>
      </c>
      <c r="AN58" s="20">
        <v>200</v>
      </c>
      <c r="AO58" s="20">
        <v>300</v>
      </c>
      <c r="AP58" s="20">
        <v>3300</v>
      </c>
      <c r="AQ58" s="20">
        <v>450</v>
      </c>
      <c r="AR58" s="20">
        <v>675</v>
      </c>
      <c r="AS58" s="20">
        <v>500</v>
      </c>
      <c r="AT58" s="20">
        <v>1200</v>
      </c>
      <c r="AU58" s="20">
        <v>500</v>
      </c>
      <c r="AV58" s="20">
        <v>100</v>
      </c>
      <c r="AW58" s="20">
        <v>200</v>
      </c>
      <c r="AX58" s="20">
        <v>3600</v>
      </c>
      <c r="AY58" s="20">
        <v>2000</v>
      </c>
      <c r="AZ58" s="20">
        <v>550</v>
      </c>
      <c r="BA58" s="20">
        <v>700</v>
      </c>
      <c r="BB58" s="20">
        <v>130</v>
      </c>
      <c r="BC58" s="20">
        <v>200</v>
      </c>
      <c r="BD58" s="20">
        <v>600</v>
      </c>
      <c r="BE58" s="20">
        <v>150</v>
      </c>
      <c r="BF58" s="20">
        <v>500</v>
      </c>
      <c r="BG58" s="20">
        <v>250</v>
      </c>
      <c r="BH58" s="20">
        <v>200</v>
      </c>
      <c r="BI58" s="20"/>
      <c r="BJ58" s="20">
        <v>100</v>
      </c>
      <c r="BK58" s="20">
        <v>75</v>
      </c>
      <c r="BL58" s="20">
        <v>150</v>
      </c>
      <c r="BM58" s="20">
        <v>50</v>
      </c>
      <c r="BN58" s="20"/>
      <c r="BO58" s="20">
        <v>120</v>
      </c>
      <c r="BP58" s="20">
        <v>483</v>
      </c>
      <c r="BQ58" s="20">
        <v>85</v>
      </c>
      <c r="BR58" s="20"/>
      <c r="BS58" s="20">
        <v>2000</v>
      </c>
      <c r="BU58" s="20">
        <v>7400</v>
      </c>
      <c r="BV58" s="20">
        <v>3750</v>
      </c>
      <c r="BW58" s="20">
        <v>4050</v>
      </c>
      <c r="BX58" s="20">
        <v>7200</v>
      </c>
      <c r="BY58" s="20">
        <v>4500</v>
      </c>
      <c r="BZ58" s="20">
        <v>7600</v>
      </c>
      <c r="CA58" s="20">
        <v>200</v>
      </c>
      <c r="CB58" s="20">
        <v>1375</v>
      </c>
      <c r="CC58" s="20">
        <v>2700</v>
      </c>
      <c r="CD58" s="20">
        <v>1800</v>
      </c>
      <c r="CE58" s="20">
        <v>800</v>
      </c>
      <c r="CF58" s="20">
        <v>500</v>
      </c>
      <c r="CG58" s="20">
        <v>2275</v>
      </c>
      <c r="CH58" s="20">
        <v>1750</v>
      </c>
      <c r="CI58" s="20">
        <v>4025</v>
      </c>
      <c r="CJ58" s="20">
        <v>900</v>
      </c>
      <c r="CK58" s="20">
        <v>750</v>
      </c>
      <c r="CL58" s="20">
        <v>1650</v>
      </c>
      <c r="CM58" s="20">
        <v>2500</v>
      </c>
      <c r="CN58" s="20"/>
      <c r="CO58" s="20">
        <v>825</v>
      </c>
      <c r="CP58" s="20">
        <v>750</v>
      </c>
      <c r="CQ58" s="20">
        <v>600</v>
      </c>
      <c r="CR58" s="20">
        <v>900</v>
      </c>
      <c r="CS58" s="20">
        <v>3075</v>
      </c>
    </row>
    <row r="59" spans="1:97" x14ac:dyDescent="0.25">
      <c r="A59" s="20" t="s">
        <v>1931</v>
      </c>
      <c r="B59" s="20" t="s">
        <v>669</v>
      </c>
      <c r="C59" s="20" t="s">
        <v>671</v>
      </c>
      <c r="D59" s="20" t="s">
        <v>673</v>
      </c>
      <c r="E59" s="20" t="s">
        <v>674</v>
      </c>
      <c r="F59" s="20" t="s">
        <v>673</v>
      </c>
      <c r="G59" s="20" t="s">
        <v>691</v>
      </c>
      <c r="H59" s="20" t="s">
        <v>673</v>
      </c>
      <c r="I59" s="20" t="b">
        <v>0</v>
      </c>
      <c r="J59" s="20" t="b">
        <v>1</v>
      </c>
      <c r="K59" s="20"/>
      <c r="L59" s="20">
        <v>63067.5625</v>
      </c>
      <c r="M59" s="20">
        <v>58667.5</v>
      </c>
      <c r="N59" s="20"/>
      <c r="O59" s="20">
        <v>47387.5</v>
      </c>
      <c r="P59" s="20">
        <v>5530</v>
      </c>
      <c r="Q59" s="20">
        <v>3750</v>
      </c>
      <c r="R59" s="20"/>
      <c r="S59" s="20">
        <v>2000</v>
      </c>
      <c r="T59" s="20">
        <v>100</v>
      </c>
      <c r="U59" s="20"/>
      <c r="V59" s="20"/>
      <c r="W59" s="20"/>
      <c r="X59" s="20"/>
      <c r="Y59" s="20"/>
      <c r="Z59" s="20"/>
      <c r="AA59" s="20"/>
      <c r="AB59" s="20"/>
      <c r="AC59" s="20"/>
      <c r="AD59" s="20"/>
      <c r="AE59" s="20">
        <v>200</v>
      </c>
      <c r="AF59" s="20">
        <v>450</v>
      </c>
      <c r="AG59" s="20">
        <v>300</v>
      </c>
      <c r="AH59" s="20">
        <v>350</v>
      </c>
      <c r="AI59" s="20">
        <v>450</v>
      </c>
      <c r="AJ59" s="20">
        <v>650</v>
      </c>
      <c r="AK59" s="20">
        <v>300</v>
      </c>
      <c r="AL59" s="20">
        <v>250</v>
      </c>
      <c r="AM59" s="20">
        <v>250</v>
      </c>
      <c r="AN59" s="20">
        <v>200</v>
      </c>
      <c r="AO59" s="20">
        <v>250</v>
      </c>
      <c r="AP59" s="20">
        <v>3300</v>
      </c>
      <c r="AQ59" s="20">
        <v>450</v>
      </c>
      <c r="AR59" s="20">
        <v>650</v>
      </c>
      <c r="AS59" s="20">
        <v>475</v>
      </c>
      <c r="AT59" s="20">
        <v>1100</v>
      </c>
      <c r="AU59" s="20">
        <v>500</v>
      </c>
      <c r="AV59" s="20">
        <v>100</v>
      </c>
      <c r="AW59" s="20">
        <v>200</v>
      </c>
      <c r="AX59" s="20">
        <v>3500</v>
      </c>
      <c r="AY59" s="20">
        <v>2000</v>
      </c>
      <c r="AZ59" s="20"/>
      <c r="BA59" s="20"/>
      <c r="BB59" s="20">
        <v>175</v>
      </c>
      <c r="BC59" s="20">
        <v>275</v>
      </c>
      <c r="BD59" s="20">
        <v>750</v>
      </c>
      <c r="BE59" s="20">
        <v>165</v>
      </c>
      <c r="BF59" s="20">
        <v>550</v>
      </c>
      <c r="BG59" s="20">
        <v>300</v>
      </c>
      <c r="BH59" s="20">
        <v>250</v>
      </c>
      <c r="BI59" s="20"/>
      <c r="BJ59" s="20">
        <v>150</v>
      </c>
      <c r="BK59" s="20">
        <v>75</v>
      </c>
      <c r="BL59" s="20">
        <v>175</v>
      </c>
      <c r="BM59" s="20">
        <v>50</v>
      </c>
      <c r="BN59" s="20"/>
      <c r="BO59" s="20">
        <v>120</v>
      </c>
      <c r="BP59" s="20">
        <v>490</v>
      </c>
      <c r="BQ59" s="20">
        <v>91</v>
      </c>
      <c r="BR59" s="20"/>
      <c r="BS59" s="20">
        <v>2000</v>
      </c>
      <c r="BU59" s="20">
        <v>7400</v>
      </c>
      <c r="BV59" s="20">
        <v>4500</v>
      </c>
      <c r="BW59" s="20">
        <v>3900</v>
      </c>
      <c r="BX59" s="20">
        <v>6600</v>
      </c>
      <c r="BY59" s="20">
        <v>5250</v>
      </c>
      <c r="BZ59" s="20">
        <v>8550</v>
      </c>
      <c r="CA59" s="20">
        <v>200</v>
      </c>
      <c r="CB59" s="20">
        <v>1500</v>
      </c>
      <c r="CC59" s="20">
        <v>2700</v>
      </c>
      <c r="CD59" s="20">
        <v>1980</v>
      </c>
      <c r="CE59" s="20">
        <v>1000</v>
      </c>
      <c r="CF59" s="20">
        <v>600</v>
      </c>
      <c r="CG59" s="20">
        <v>2275</v>
      </c>
      <c r="CH59" s="20">
        <v>1662.5</v>
      </c>
      <c r="CI59" s="20">
        <v>3937.5</v>
      </c>
      <c r="CJ59" s="20">
        <v>1125</v>
      </c>
      <c r="CK59" s="20">
        <v>825</v>
      </c>
      <c r="CL59" s="20">
        <v>1950</v>
      </c>
      <c r="CM59" s="20">
        <v>3750</v>
      </c>
      <c r="CN59" s="20"/>
      <c r="CO59" s="20">
        <v>750</v>
      </c>
      <c r="CP59" s="20">
        <v>750</v>
      </c>
      <c r="CQ59" s="20">
        <v>600</v>
      </c>
      <c r="CR59" s="20">
        <v>750</v>
      </c>
      <c r="CS59" s="20">
        <v>2850</v>
      </c>
    </row>
    <row r="60" spans="1:97" x14ac:dyDescent="0.25">
      <c r="A60" s="20" t="s">
        <v>1860</v>
      </c>
      <c r="B60" s="20" t="s">
        <v>669</v>
      </c>
      <c r="C60" s="20" t="s">
        <v>1263</v>
      </c>
      <c r="D60" s="20" t="s">
        <v>1265</v>
      </c>
      <c r="E60" s="20" t="s">
        <v>1288</v>
      </c>
      <c r="F60" s="20" t="s">
        <v>1290</v>
      </c>
      <c r="G60" s="20" t="s">
        <v>1346</v>
      </c>
      <c r="H60" s="20" t="s">
        <v>1347</v>
      </c>
      <c r="I60" s="20" t="b">
        <v>0</v>
      </c>
      <c r="J60" s="20" t="b">
        <v>1</v>
      </c>
      <c r="K60" s="20"/>
      <c r="L60" s="20">
        <v>71310.124946249998</v>
      </c>
      <c r="M60" s="20">
        <v>66334.999949999998</v>
      </c>
      <c r="N60" s="20"/>
      <c r="O60" s="20">
        <v>49795</v>
      </c>
      <c r="P60" s="20">
        <v>5039.9999500000004</v>
      </c>
      <c r="Q60" s="20">
        <v>7500</v>
      </c>
      <c r="R60" s="20"/>
      <c r="S60" s="20">
        <v>4000</v>
      </c>
      <c r="T60" s="20">
        <v>203.75</v>
      </c>
      <c r="U60" s="20"/>
      <c r="V60" s="20"/>
      <c r="W60" s="20"/>
      <c r="X60" s="20"/>
      <c r="Y60" s="20"/>
      <c r="Z60" s="20"/>
      <c r="AA60" s="20"/>
      <c r="AB60" s="20"/>
      <c r="AC60" s="20"/>
      <c r="AD60" s="20"/>
      <c r="AE60" s="20">
        <v>175</v>
      </c>
      <c r="AF60" s="20">
        <v>500</v>
      </c>
      <c r="AG60" s="20">
        <v>220</v>
      </c>
      <c r="AH60" s="20">
        <v>600</v>
      </c>
      <c r="AI60" s="20"/>
      <c r="AJ60" s="20">
        <v>600</v>
      </c>
      <c r="AK60" s="20">
        <v>350</v>
      </c>
      <c r="AL60" s="20">
        <v>165</v>
      </c>
      <c r="AM60" s="20">
        <v>175</v>
      </c>
      <c r="AN60" s="20">
        <v>125</v>
      </c>
      <c r="AO60" s="20">
        <v>125</v>
      </c>
      <c r="AP60" s="20">
        <v>3500</v>
      </c>
      <c r="AQ60" s="20">
        <v>500</v>
      </c>
      <c r="AR60" s="20">
        <v>800</v>
      </c>
      <c r="AS60" s="20">
        <v>500</v>
      </c>
      <c r="AT60" s="20">
        <v>1100</v>
      </c>
      <c r="AU60" s="20"/>
      <c r="AV60" s="20">
        <v>60</v>
      </c>
      <c r="AW60" s="20">
        <v>165</v>
      </c>
      <c r="AX60" s="20"/>
      <c r="AY60" s="20"/>
      <c r="AZ60" s="20"/>
      <c r="BA60" s="20"/>
      <c r="BB60" s="20"/>
      <c r="BC60" s="20"/>
      <c r="BD60" s="20">
        <v>733.33330000000001</v>
      </c>
      <c r="BE60" s="20">
        <v>120</v>
      </c>
      <c r="BF60" s="20">
        <v>1000</v>
      </c>
      <c r="BG60" s="20">
        <v>200</v>
      </c>
      <c r="BH60" s="20">
        <v>150</v>
      </c>
      <c r="BI60" s="20"/>
      <c r="BJ60" s="20">
        <v>300</v>
      </c>
      <c r="BK60" s="20">
        <v>150</v>
      </c>
      <c r="BL60" s="20">
        <v>350</v>
      </c>
      <c r="BM60" s="20">
        <v>65</v>
      </c>
      <c r="BN60" s="20">
        <v>250</v>
      </c>
      <c r="BO60" s="20">
        <v>150</v>
      </c>
      <c r="BP60" s="20">
        <v>470</v>
      </c>
      <c r="BQ60" s="20"/>
      <c r="BR60" s="20"/>
      <c r="BS60" s="20">
        <v>4000</v>
      </c>
      <c r="BU60" s="20">
        <v>6105</v>
      </c>
      <c r="BV60" s="20">
        <v>3300</v>
      </c>
      <c r="BW60" s="20">
        <v>4800</v>
      </c>
      <c r="BX60" s="20">
        <v>6600</v>
      </c>
      <c r="BY60" s="20">
        <v>9000</v>
      </c>
      <c r="BZ60" s="20">
        <v>9500</v>
      </c>
      <c r="CA60" s="20">
        <v>120</v>
      </c>
      <c r="CB60" s="20">
        <v>1750</v>
      </c>
      <c r="CC60" s="20">
        <v>3000</v>
      </c>
      <c r="CD60" s="20">
        <v>1440</v>
      </c>
      <c r="CE60" s="20">
        <v>600</v>
      </c>
      <c r="CF60" s="20">
        <v>400</v>
      </c>
      <c r="CG60" s="20">
        <v>2100</v>
      </c>
      <c r="CH60" s="20">
        <v>1750</v>
      </c>
      <c r="CI60" s="20">
        <v>3850</v>
      </c>
      <c r="CJ60" s="20">
        <v>1099.9999499999999</v>
      </c>
      <c r="CK60" s="20">
        <v>1500</v>
      </c>
      <c r="CL60" s="20">
        <v>2599.9999499999999</v>
      </c>
      <c r="CM60" s="20">
        <v>7500</v>
      </c>
      <c r="CN60" s="20"/>
      <c r="CO60" s="20">
        <v>525</v>
      </c>
      <c r="CP60" s="20">
        <v>495</v>
      </c>
      <c r="CQ60" s="20">
        <v>375</v>
      </c>
      <c r="CR60" s="20">
        <v>375</v>
      </c>
      <c r="CS60" s="20">
        <v>1770</v>
      </c>
    </row>
    <row r="61" spans="1:97" x14ac:dyDescent="0.25">
      <c r="A61" s="20" t="s">
        <v>1871</v>
      </c>
      <c r="B61" s="20" t="s">
        <v>669</v>
      </c>
      <c r="C61" s="20" t="s">
        <v>1263</v>
      </c>
      <c r="D61" s="20" t="s">
        <v>1265</v>
      </c>
      <c r="E61" s="20" t="s">
        <v>1343</v>
      </c>
      <c r="F61" s="20" t="s">
        <v>1345</v>
      </c>
      <c r="G61" s="20" t="s">
        <v>1346</v>
      </c>
      <c r="H61" s="20" t="s">
        <v>1347</v>
      </c>
      <c r="I61" s="20" t="b">
        <v>0</v>
      </c>
      <c r="J61" s="20" t="b">
        <v>1</v>
      </c>
      <c r="K61" s="20"/>
      <c r="L61" s="20">
        <v>68664.55</v>
      </c>
      <c r="M61" s="20">
        <v>63874</v>
      </c>
      <c r="N61" s="20"/>
      <c r="O61" s="20">
        <v>47905</v>
      </c>
      <c r="P61" s="20">
        <v>4719</v>
      </c>
      <c r="Q61" s="20">
        <v>6250</v>
      </c>
      <c r="R61" s="20"/>
      <c r="S61" s="20">
        <v>5000</v>
      </c>
      <c r="T61" s="20">
        <v>175</v>
      </c>
      <c r="U61" s="20"/>
      <c r="V61" s="20"/>
      <c r="W61" s="20"/>
      <c r="X61" s="20"/>
      <c r="Y61" s="20"/>
      <c r="Z61" s="20"/>
      <c r="AA61" s="20"/>
      <c r="AB61" s="20"/>
      <c r="AC61" s="20"/>
      <c r="AD61" s="20"/>
      <c r="AE61" s="20">
        <v>200</v>
      </c>
      <c r="AF61" s="20">
        <v>500</v>
      </c>
      <c r="AG61" s="20">
        <v>230</v>
      </c>
      <c r="AH61" s="20">
        <v>500</v>
      </c>
      <c r="AI61" s="20"/>
      <c r="AJ61" s="20">
        <v>600</v>
      </c>
      <c r="AK61" s="20">
        <v>300</v>
      </c>
      <c r="AL61" s="20">
        <v>150</v>
      </c>
      <c r="AM61" s="20">
        <v>200</v>
      </c>
      <c r="AN61" s="20">
        <v>125</v>
      </c>
      <c r="AO61" s="20">
        <v>300</v>
      </c>
      <c r="AP61" s="20">
        <v>3200</v>
      </c>
      <c r="AQ61" s="20">
        <v>500</v>
      </c>
      <c r="AR61" s="20">
        <v>700</v>
      </c>
      <c r="AS61" s="20">
        <v>500</v>
      </c>
      <c r="AT61" s="20">
        <v>1100</v>
      </c>
      <c r="AU61" s="20"/>
      <c r="AV61" s="20">
        <v>30</v>
      </c>
      <c r="AW61" s="20">
        <v>160</v>
      </c>
      <c r="AX61" s="20"/>
      <c r="AY61" s="20"/>
      <c r="AZ61" s="20"/>
      <c r="BA61" s="20"/>
      <c r="BB61" s="20"/>
      <c r="BC61" s="20"/>
      <c r="BD61" s="20">
        <v>666</v>
      </c>
      <c r="BE61" s="20">
        <v>135</v>
      </c>
      <c r="BF61" s="20">
        <v>600</v>
      </c>
      <c r="BG61" s="20">
        <v>200</v>
      </c>
      <c r="BH61" s="20">
        <v>200</v>
      </c>
      <c r="BI61" s="20"/>
      <c r="BJ61" s="20">
        <v>250</v>
      </c>
      <c r="BK61" s="20">
        <v>150</v>
      </c>
      <c r="BL61" s="20">
        <v>300</v>
      </c>
      <c r="BM61" s="20">
        <v>75</v>
      </c>
      <c r="BN61" s="20">
        <v>175</v>
      </c>
      <c r="BO61" s="20">
        <v>325</v>
      </c>
      <c r="BP61" s="20">
        <v>477</v>
      </c>
      <c r="BQ61" s="20"/>
      <c r="BR61" s="20"/>
      <c r="BS61" s="20">
        <v>5000</v>
      </c>
      <c r="BU61" s="20">
        <v>5920</v>
      </c>
      <c r="BV61" s="20">
        <v>3450</v>
      </c>
      <c r="BW61" s="20">
        <v>4200</v>
      </c>
      <c r="BX61" s="20">
        <v>6600</v>
      </c>
      <c r="BY61" s="20">
        <v>7500</v>
      </c>
      <c r="BZ61" s="20">
        <v>9500</v>
      </c>
      <c r="CA61" s="20">
        <v>60</v>
      </c>
      <c r="CB61" s="20">
        <v>1500</v>
      </c>
      <c r="CC61" s="20">
        <v>3000</v>
      </c>
      <c r="CD61" s="20">
        <v>1620</v>
      </c>
      <c r="CE61" s="20">
        <v>800</v>
      </c>
      <c r="CF61" s="20">
        <v>400</v>
      </c>
      <c r="CG61" s="20">
        <v>2100</v>
      </c>
      <c r="CH61" s="20">
        <v>1750</v>
      </c>
      <c r="CI61" s="20">
        <v>3850</v>
      </c>
      <c r="CJ61" s="20">
        <v>999</v>
      </c>
      <c r="CK61" s="20">
        <v>900</v>
      </c>
      <c r="CL61" s="20">
        <v>1899</v>
      </c>
      <c r="CM61" s="20">
        <v>6250</v>
      </c>
      <c r="CN61" s="20"/>
      <c r="CO61" s="20">
        <v>600</v>
      </c>
      <c r="CP61" s="20">
        <v>450</v>
      </c>
      <c r="CQ61" s="20">
        <v>375</v>
      </c>
      <c r="CR61" s="20">
        <v>900</v>
      </c>
      <c r="CS61" s="20">
        <v>2325</v>
      </c>
    </row>
    <row r="62" spans="1:97" x14ac:dyDescent="0.25">
      <c r="A62" s="20" t="s">
        <v>1861</v>
      </c>
      <c r="B62" s="20" t="s">
        <v>669</v>
      </c>
      <c r="C62" s="20" t="s">
        <v>1263</v>
      </c>
      <c r="D62" s="20" t="s">
        <v>1265</v>
      </c>
      <c r="E62" s="20" t="s">
        <v>1343</v>
      </c>
      <c r="F62" s="20" t="s">
        <v>1345</v>
      </c>
      <c r="G62" s="20" t="s">
        <v>1346</v>
      </c>
      <c r="H62" s="20" t="s">
        <v>1347</v>
      </c>
      <c r="I62" s="20" t="b">
        <v>0</v>
      </c>
      <c r="J62" s="20" t="b">
        <v>1</v>
      </c>
      <c r="K62" s="20"/>
      <c r="L62" s="20">
        <v>60638.0625</v>
      </c>
      <c r="M62" s="20">
        <v>56407.5</v>
      </c>
      <c r="N62" s="20"/>
      <c r="O62" s="20">
        <v>42925</v>
      </c>
      <c r="P62" s="20">
        <v>4232.5</v>
      </c>
      <c r="Q62" s="20">
        <v>4500</v>
      </c>
      <c r="R62" s="20"/>
      <c r="S62" s="20">
        <v>4750</v>
      </c>
      <c r="T62" s="20">
        <v>185</v>
      </c>
      <c r="U62" s="20"/>
      <c r="V62" s="20"/>
      <c r="W62" s="20"/>
      <c r="X62" s="20"/>
      <c r="Y62" s="20"/>
      <c r="Z62" s="20"/>
      <c r="AA62" s="20"/>
      <c r="AB62" s="20"/>
      <c r="AC62" s="20"/>
      <c r="AD62" s="20"/>
      <c r="AE62" s="20">
        <v>200</v>
      </c>
      <c r="AF62" s="20">
        <v>450</v>
      </c>
      <c r="AG62" s="20">
        <v>250</v>
      </c>
      <c r="AH62" s="20">
        <v>325</v>
      </c>
      <c r="AI62" s="20"/>
      <c r="AJ62" s="20">
        <v>600</v>
      </c>
      <c r="AK62" s="20">
        <v>287.5</v>
      </c>
      <c r="AL62" s="20">
        <v>125</v>
      </c>
      <c r="AM62" s="20">
        <v>300</v>
      </c>
      <c r="AN62" s="20">
        <v>125</v>
      </c>
      <c r="AO62" s="20">
        <v>250</v>
      </c>
      <c r="AP62" s="20">
        <v>3000</v>
      </c>
      <c r="AQ62" s="20">
        <v>450</v>
      </c>
      <c r="AR62" s="20">
        <v>650</v>
      </c>
      <c r="AS62" s="20">
        <v>450</v>
      </c>
      <c r="AT62" s="20">
        <v>1000</v>
      </c>
      <c r="AU62" s="20">
        <v>500</v>
      </c>
      <c r="AV62" s="20">
        <v>43.75</v>
      </c>
      <c r="AW62" s="20">
        <v>150</v>
      </c>
      <c r="AX62" s="20"/>
      <c r="AY62" s="20"/>
      <c r="AZ62" s="20"/>
      <c r="BA62" s="20"/>
      <c r="BB62" s="20"/>
      <c r="BC62" s="20"/>
      <c r="BD62" s="20">
        <v>500</v>
      </c>
      <c r="BE62" s="20">
        <v>135</v>
      </c>
      <c r="BF62" s="20">
        <v>475</v>
      </c>
      <c r="BG62" s="20">
        <v>250</v>
      </c>
      <c r="BH62" s="20">
        <v>162.5</v>
      </c>
      <c r="BI62" s="20"/>
      <c r="BJ62" s="20">
        <v>180</v>
      </c>
      <c r="BK62" s="20">
        <v>150</v>
      </c>
      <c r="BL62" s="20">
        <v>280</v>
      </c>
      <c r="BM62" s="20">
        <v>150</v>
      </c>
      <c r="BN62" s="20">
        <v>160</v>
      </c>
      <c r="BO62" s="20">
        <v>325</v>
      </c>
      <c r="BP62" s="20">
        <v>425.25</v>
      </c>
      <c r="BQ62" s="20">
        <v>111</v>
      </c>
      <c r="BR62" s="20"/>
      <c r="BS62" s="20">
        <v>4750</v>
      </c>
      <c r="BU62" s="20">
        <v>5550</v>
      </c>
      <c r="BV62" s="20">
        <v>3750</v>
      </c>
      <c r="BW62" s="20">
        <v>3900</v>
      </c>
      <c r="BX62" s="20">
        <v>6000</v>
      </c>
      <c r="BY62" s="20">
        <v>4875</v>
      </c>
      <c r="BZ62" s="20">
        <v>8550</v>
      </c>
      <c r="CA62" s="20">
        <v>87.5</v>
      </c>
      <c r="CB62" s="20">
        <v>1437.5</v>
      </c>
      <c r="CC62" s="20">
        <v>2700</v>
      </c>
      <c r="CD62" s="20">
        <v>1620</v>
      </c>
      <c r="CE62" s="20">
        <v>650</v>
      </c>
      <c r="CF62" s="20">
        <v>500</v>
      </c>
      <c r="CG62" s="20">
        <v>2100</v>
      </c>
      <c r="CH62" s="20">
        <v>1575</v>
      </c>
      <c r="CI62" s="20">
        <v>3675</v>
      </c>
      <c r="CJ62" s="20">
        <v>750</v>
      </c>
      <c r="CK62" s="20">
        <v>712.5</v>
      </c>
      <c r="CL62" s="20">
        <v>1462.5</v>
      </c>
      <c r="CM62" s="20">
        <v>4500</v>
      </c>
      <c r="CN62" s="20"/>
      <c r="CO62" s="20">
        <v>900</v>
      </c>
      <c r="CP62" s="20">
        <v>375</v>
      </c>
      <c r="CQ62" s="20">
        <v>375</v>
      </c>
      <c r="CR62" s="20">
        <v>750</v>
      </c>
      <c r="CS62" s="20">
        <v>2400</v>
      </c>
    </row>
    <row r="63" spans="1:97" x14ac:dyDescent="0.25">
      <c r="A63" s="20" t="s">
        <v>1862</v>
      </c>
      <c r="B63" s="20" t="s">
        <v>669</v>
      </c>
      <c r="C63" s="20" t="s">
        <v>1263</v>
      </c>
      <c r="D63" s="20" t="s">
        <v>1265</v>
      </c>
      <c r="E63" s="20" t="s">
        <v>1288</v>
      </c>
      <c r="F63" s="20" t="s">
        <v>1290</v>
      </c>
      <c r="G63" s="20" t="s">
        <v>1346</v>
      </c>
      <c r="H63" s="20" t="s">
        <v>1347</v>
      </c>
      <c r="I63" s="20" t="b">
        <v>0</v>
      </c>
      <c r="J63" s="20" t="b">
        <v>1</v>
      </c>
      <c r="K63" s="20"/>
      <c r="L63" s="20">
        <v>57667.3</v>
      </c>
      <c r="M63" s="20">
        <v>53644</v>
      </c>
      <c r="N63" s="20"/>
      <c r="O63" s="20">
        <v>42374</v>
      </c>
      <c r="P63" s="20">
        <v>4520</v>
      </c>
      <c r="Q63" s="20">
        <v>2750</v>
      </c>
      <c r="R63" s="20"/>
      <c r="S63" s="20">
        <v>4000</v>
      </c>
      <c r="T63" s="20">
        <v>151.25</v>
      </c>
      <c r="U63" s="20"/>
      <c r="V63" s="20"/>
      <c r="W63" s="20"/>
      <c r="X63" s="20"/>
      <c r="Y63" s="20"/>
      <c r="Z63" s="20"/>
      <c r="AA63" s="20"/>
      <c r="AB63" s="20"/>
      <c r="AC63" s="20"/>
      <c r="AD63" s="20"/>
      <c r="AE63" s="20">
        <v>175</v>
      </c>
      <c r="AF63" s="20">
        <v>450</v>
      </c>
      <c r="AG63" s="20">
        <v>225</v>
      </c>
      <c r="AH63" s="20">
        <v>350</v>
      </c>
      <c r="AI63" s="20"/>
      <c r="AJ63" s="20">
        <v>600</v>
      </c>
      <c r="AK63" s="20">
        <v>300</v>
      </c>
      <c r="AL63" s="20">
        <v>150</v>
      </c>
      <c r="AM63" s="20">
        <v>250</v>
      </c>
      <c r="AN63" s="20">
        <v>150</v>
      </c>
      <c r="AO63" s="20">
        <v>350</v>
      </c>
      <c r="AP63" s="20">
        <v>3100</v>
      </c>
      <c r="AQ63" s="20">
        <v>500</v>
      </c>
      <c r="AR63" s="20">
        <v>700</v>
      </c>
      <c r="AS63" s="20">
        <v>500</v>
      </c>
      <c r="AT63" s="20">
        <v>1000</v>
      </c>
      <c r="AU63" s="20"/>
      <c r="AV63" s="20">
        <v>32</v>
      </c>
      <c r="AW63" s="20">
        <v>105</v>
      </c>
      <c r="AX63" s="20"/>
      <c r="AY63" s="20"/>
      <c r="AZ63" s="20"/>
      <c r="BA63" s="20"/>
      <c r="BB63" s="20"/>
      <c r="BC63" s="20"/>
      <c r="BD63" s="20">
        <v>600</v>
      </c>
      <c r="BE63" s="20">
        <v>135</v>
      </c>
      <c r="BF63" s="20">
        <v>600</v>
      </c>
      <c r="BG63" s="20">
        <v>250</v>
      </c>
      <c r="BH63" s="20">
        <v>150</v>
      </c>
      <c r="BI63" s="20"/>
      <c r="BJ63" s="20">
        <v>110</v>
      </c>
      <c r="BK63" s="20">
        <v>150</v>
      </c>
      <c r="BL63" s="20">
        <v>250</v>
      </c>
      <c r="BM63" s="20">
        <v>80</v>
      </c>
      <c r="BN63" s="20">
        <v>125</v>
      </c>
      <c r="BO63" s="20">
        <v>200</v>
      </c>
      <c r="BP63" s="20">
        <v>455</v>
      </c>
      <c r="BQ63" s="20"/>
      <c r="BR63" s="20"/>
      <c r="BS63" s="20">
        <v>4000</v>
      </c>
      <c r="BU63" s="20">
        <v>3885</v>
      </c>
      <c r="BV63" s="20">
        <v>3375</v>
      </c>
      <c r="BW63" s="20">
        <v>4200</v>
      </c>
      <c r="BX63" s="20">
        <v>6000</v>
      </c>
      <c r="BY63" s="20">
        <v>5250</v>
      </c>
      <c r="BZ63" s="20">
        <v>8550</v>
      </c>
      <c r="CA63" s="20">
        <v>64</v>
      </c>
      <c r="CB63" s="20">
        <v>1500</v>
      </c>
      <c r="CC63" s="20">
        <v>3000</v>
      </c>
      <c r="CD63" s="20">
        <v>1620</v>
      </c>
      <c r="CE63" s="20">
        <v>600</v>
      </c>
      <c r="CF63" s="20">
        <v>500</v>
      </c>
      <c r="CG63" s="20">
        <v>2100</v>
      </c>
      <c r="CH63" s="20">
        <v>1750</v>
      </c>
      <c r="CI63" s="20">
        <v>3850</v>
      </c>
      <c r="CJ63" s="20">
        <v>900</v>
      </c>
      <c r="CK63" s="20">
        <v>900</v>
      </c>
      <c r="CL63" s="20">
        <v>1800</v>
      </c>
      <c r="CM63" s="20">
        <v>2750</v>
      </c>
      <c r="CN63" s="20"/>
      <c r="CO63" s="20">
        <v>750</v>
      </c>
      <c r="CP63" s="20">
        <v>450</v>
      </c>
      <c r="CQ63" s="20">
        <v>450</v>
      </c>
      <c r="CR63" s="20">
        <v>1050</v>
      </c>
      <c r="CS63" s="20">
        <v>2700</v>
      </c>
    </row>
    <row r="64" spans="1:97" x14ac:dyDescent="0.25">
      <c r="A64" s="20" t="s">
        <v>1863</v>
      </c>
      <c r="B64" s="20" t="s">
        <v>669</v>
      </c>
      <c r="C64" s="20" t="s">
        <v>1263</v>
      </c>
      <c r="D64" s="20" t="s">
        <v>1265</v>
      </c>
      <c r="E64" s="20" t="s">
        <v>1343</v>
      </c>
      <c r="F64" s="20" t="s">
        <v>1345</v>
      </c>
      <c r="G64" s="20" t="s">
        <v>1346</v>
      </c>
      <c r="H64" s="20" t="s">
        <v>1347</v>
      </c>
      <c r="I64" s="20" t="b">
        <v>0</v>
      </c>
      <c r="J64" s="20" t="b">
        <v>1</v>
      </c>
      <c r="K64" s="20"/>
      <c r="L64" s="20">
        <v>56101.5625</v>
      </c>
      <c r="M64" s="20">
        <v>52187.5</v>
      </c>
      <c r="N64" s="20"/>
      <c r="O64" s="20">
        <v>40562.5</v>
      </c>
      <c r="P64" s="20">
        <v>3225</v>
      </c>
      <c r="Q64" s="20">
        <v>3750</v>
      </c>
      <c r="R64" s="20"/>
      <c r="S64" s="20">
        <v>4650</v>
      </c>
      <c r="T64" s="20">
        <v>165</v>
      </c>
      <c r="U64" s="20"/>
      <c r="V64" s="20"/>
      <c r="W64" s="20"/>
      <c r="X64" s="20"/>
      <c r="Y64" s="20"/>
      <c r="Z64" s="20"/>
      <c r="AA64" s="20"/>
      <c r="AB64" s="20"/>
      <c r="AC64" s="20"/>
      <c r="AD64" s="20"/>
      <c r="AE64" s="20">
        <v>150</v>
      </c>
      <c r="AF64" s="20">
        <v>470</v>
      </c>
      <c r="AG64" s="20">
        <v>225</v>
      </c>
      <c r="AH64" s="20">
        <v>300</v>
      </c>
      <c r="AI64" s="20"/>
      <c r="AJ64" s="20">
        <v>650</v>
      </c>
      <c r="AK64" s="20">
        <v>300</v>
      </c>
      <c r="AL64" s="20">
        <v>125</v>
      </c>
      <c r="AM64" s="20">
        <v>225</v>
      </c>
      <c r="AN64" s="20">
        <v>100</v>
      </c>
      <c r="AO64" s="20">
        <v>300</v>
      </c>
      <c r="AP64" s="20">
        <v>3000</v>
      </c>
      <c r="AQ64" s="20">
        <v>450</v>
      </c>
      <c r="AR64" s="20">
        <v>600</v>
      </c>
      <c r="AS64" s="20">
        <v>475</v>
      </c>
      <c r="AT64" s="20">
        <v>1000</v>
      </c>
      <c r="AU64" s="20"/>
      <c r="AV64" s="20">
        <v>35</v>
      </c>
      <c r="AW64" s="20">
        <v>100</v>
      </c>
      <c r="AX64" s="20"/>
      <c r="AY64" s="20"/>
      <c r="AZ64" s="20"/>
      <c r="BA64" s="20"/>
      <c r="BB64" s="20"/>
      <c r="BC64" s="20"/>
      <c r="BD64" s="20">
        <v>500</v>
      </c>
      <c r="BE64" s="20">
        <v>50</v>
      </c>
      <c r="BF64" s="20">
        <v>250</v>
      </c>
      <c r="BG64" s="20">
        <v>250</v>
      </c>
      <c r="BH64" s="20">
        <v>250</v>
      </c>
      <c r="BI64" s="20"/>
      <c r="BJ64" s="20">
        <v>150</v>
      </c>
      <c r="BK64" s="20"/>
      <c r="BL64" s="20">
        <v>230</v>
      </c>
      <c r="BM64" s="20"/>
      <c r="BN64" s="20">
        <v>100</v>
      </c>
      <c r="BO64" s="20"/>
      <c r="BP64" s="20">
        <v>465</v>
      </c>
      <c r="BQ64" s="20">
        <v>122</v>
      </c>
      <c r="BR64" s="20">
        <v>621</v>
      </c>
      <c r="BS64" s="20">
        <v>4650</v>
      </c>
      <c r="BU64" s="20">
        <v>3700</v>
      </c>
      <c r="BV64" s="20">
        <v>3375</v>
      </c>
      <c r="BW64" s="20">
        <v>3600</v>
      </c>
      <c r="BX64" s="20">
        <v>6000</v>
      </c>
      <c r="BY64" s="20">
        <v>4500</v>
      </c>
      <c r="BZ64" s="20">
        <v>8930</v>
      </c>
      <c r="CA64" s="20">
        <v>70</v>
      </c>
      <c r="CB64" s="20">
        <v>1500</v>
      </c>
      <c r="CC64" s="20">
        <v>2700</v>
      </c>
      <c r="CD64" s="20">
        <v>600</v>
      </c>
      <c r="CE64" s="20">
        <v>1000</v>
      </c>
      <c r="CF64" s="20">
        <v>500</v>
      </c>
      <c r="CG64" s="20">
        <v>2275</v>
      </c>
      <c r="CH64" s="20">
        <v>1662.5</v>
      </c>
      <c r="CI64" s="20">
        <v>3937.5</v>
      </c>
      <c r="CJ64" s="20">
        <v>750</v>
      </c>
      <c r="CK64" s="20">
        <v>375</v>
      </c>
      <c r="CL64" s="20">
        <v>1125</v>
      </c>
      <c r="CM64" s="20">
        <v>3750</v>
      </c>
      <c r="CN64" s="20"/>
      <c r="CO64" s="20">
        <v>675</v>
      </c>
      <c r="CP64" s="20">
        <v>375</v>
      </c>
      <c r="CQ64" s="20">
        <v>300</v>
      </c>
      <c r="CR64" s="20">
        <v>900</v>
      </c>
      <c r="CS64" s="20">
        <v>2250</v>
      </c>
    </row>
    <row r="65" spans="1:97" x14ac:dyDescent="0.25">
      <c r="A65" s="20" t="s">
        <v>1864</v>
      </c>
      <c r="B65" s="20" t="s">
        <v>669</v>
      </c>
      <c r="C65" s="20" t="s">
        <v>1263</v>
      </c>
      <c r="D65" s="20" t="s">
        <v>1265</v>
      </c>
      <c r="E65" s="20" t="s">
        <v>1343</v>
      </c>
      <c r="F65" s="20" t="s">
        <v>1345</v>
      </c>
      <c r="G65" s="20" t="s">
        <v>1346</v>
      </c>
      <c r="H65" s="20" t="s">
        <v>1347</v>
      </c>
      <c r="I65" s="20" t="b">
        <v>0</v>
      </c>
      <c r="J65" s="20" t="b">
        <v>1</v>
      </c>
      <c r="K65" s="20"/>
      <c r="L65" s="20">
        <v>56018.25</v>
      </c>
      <c r="M65" s="20">
        <v>52110</v>
      </c>
      <c r="N65" s="20"/>
      <c r="O65" s="20">
        <v>41085</v>
      </c>
      <c r="P65" s="20">
        <v>3300</v>
      </c>
      <c r="Q65" s="20">
        <v>3125</v>
      </c>
      <c r="R65" s="20"/>
      <c r="S65" s="20">
        <v>4600</v>
      </c>
      <c r="T65" s="20">
        <v>142.5</v>
      </c>
      <c r="U65" s="20"/>
      <c r="V65" s="20"/>
      <c r="W65" s="20"/>
      <c r="X65" s="20"/>
      <c r="Y65" s="20"/>
      <c r="Z65" s="20"/>
      <c r="AA65" s="20"/>
      <c r="AB65" s="20"/>
      <c r="AC65" s="20"/>
      <c r="AD65" s="20"/>
      <c r="AE65" s="20">
        <v>180</v>
      </c>
      <c r="AF65" s="20">
        <v>500</v>
      </c>
      <c r="AG65" s="20">
        <v>250</v>
      </c>
      <c r="AH65" s="20">
        <v>300</v>
      </c>
      <c r="AI65" s="20"/>
      <c r="AJ65" s="20">
        <v>650</v>
      </c>
      <c r="AK65" s="20">
        <v>300</v>
      </c>
      <c r="AL65" s="20">
        <v>110</v>
      </c>
      <c r="AM65" s="20">
        <v>200</v>
      </c>
      <c r="AN65" s="20">
        <v>100</v>
      </c>
      <c r="AO65" s="20">
        <v>200</v>
      </c>
      <c r="AP65" s="20">
        <v>3200</v>
      </c>
      <c r="AQ65" s="20">
        <v>500</v>
      </c>
      <c r="AR65" s="20">
        <v>635</v>
      </c>
      <c r="AS65" s="20">
        <v>500</v>
      </c>
      <c r="AT65" s="20">
        <v>900</v>
      </c>
      <c r="AU65" s="20"/>
      <c r="AV65" s="20">
        <v>35</v>
      </c>
      <c r="AW65" s="20">
        <v>100</v>
      </c>
      <c r="AX65" s="20"/>
      <c r="AY65" s="20"/>
      <c r="AZ65" s="20"/>
      <c r="BA65" s="20"/>
      <c r="BB65" s="20"/>
      <c r="BC65" s="20"/>
      <c r="BD65" s="20">
        <v>600</v>
      </c>
      <c r="BE65" s="20">
        <v>50</v>
      </c>
      <c r="BF65" s="20">
        <v>300</v>
      </c>
      <c r="BG65" s="20">
        <v>225</v>
      </c>
      <c r="BH65" s="20">
        <v>225</v>
      </c>
      <c r="BI65" s="20"/>
      <c r="BJ65" s="20">
        <v>125</v>
      </c>
      <c r="BK65" s="20"/>
      <c r="BL65" s="20">
        <v>210</v>
      </c>
      <c r="BM65" s="20"/>
      <c r="BN65" s="20">
        <v>75</v>
      </c>
      <c r="BO65" s="20"/>
      <c r="BP65" s="20">
        <v>462</v>
      </c>
      <c r="BQ65" s="20">
        <v>121</v>
      </c>
      <c r="BR65" s="20">
        <v>620</v>
      </c>
      <c r="BS65" s="20">
        <v>4600</v>
      </c>
      <c r="BU65" s="20">
        <v>3700</v>
      </c>
      <c r="BV65" s="20">
        <v>3750</v>
      </c>
      <c r="BW65" s="20">
        <v>3810</v>
      </c>
      <c r="BX65" s="20">
        <v>5400</v>
      </c>
      <c r="BY65" s="20">
        <v>4500</v>
      </c>
      <c r="BZ65" s="20">
        <v>9500</v>
      </c>
      <c r="CA65" s="20">
        <v>70</v>
      </c>
      <c r="CB65" s="20">
        <v>1500</v>
      </c>
      <c r="CC65" s="20">
        <v>3000</v>
      </c>
      <c r="CD65" s="20">
        <v>600</v>
      </c>
      <c r="CE65" s="20">
        <v>900</v>
      </c>
      <c r="CF65" s="20">
        <v>450</v>
      </c>
      <c r="CG65" s="20">
        <v>2275</v>
      </c>
      <c r="CH65" s="20">
        <v>1750</v>
      </c>
      <c r="CI65" s="20">
        <v>4025</v>
      </c>
      <c r="CJ65" s="20">
        <v>900</v>
      </c>
      <c r="CK65" s="20">
        <v>450</v>
      </c>
      <c r="CL65" s="20">
        <v>1350</v>
      </c>
      <c r="CM65" s="20">
        <v>3125</v>
      </c>
      <c r="CN65" s="20"/>
      <c r="CO65" s="20">
        <v>600</v>
      </c>
      <c r="CP65" s="20">
        <v>330</v>
      </c>
      <c r="CQ65" s="20">
        <v>300</v>
      </c>
      <c r="CR65" s="20">
        <v>600</v>
      </c>
      <c r="CS65" s="20">
        <v>1830</v>
      </c>
    </row>
    <row r="66" spans="1:97" x14ac:dyDescent="0.25">
      <c r="A66" s="20" t="s">
        <v>1865</v>
      </c>
      <c r="B66" s="20" t="s">
        <v>669</v>
      </c>
      <c r="C66" s="20" t="s">
        <v>1263</v>
      </c>
      <c r="D66" s="20" t="s">
        <v>1265</v>
      </c>
      <c r="E66" s="20" t="s">
        <v>1343</v>
      </c>
      <c r="F66" s="20" t="s">
        <v>1345</v>
      </c>
      <c r="G66" s="20" t="s">
        <v>1346</v>
      </c>
      <c r="H66" s="20" t="s">
        <v>1347</v>
      </c>
      <c r="I66" s="20" t="b">
        <v>0</v>
      </c>
      <c r="J66" s="20" t="b">
        <v>1</v>
      </c>
      <c r="K66" s="20"/>
      <c r="L66" s="20">
        <v>54388.131944486202</v>
      </c>
      <c r="M66" s="20">
        <v>50593.611111149999</v>
      </c>
      <c r="N66" s="20"/>
      <c r="O66" s="20">
        <v>40943.611111149999</v>
      </c>
      <c r="P66" s="20">
        <v>2900</v>
      </c>
      <c r="Q66" s="20">
        <v>2750</v>
      </c>
      <c r="R66" s="20"/>
      <c r="S66" s="20">
        <v>4000</v>
      </c>
      <c r="T66" s="20">
        <v>122.5</v>
      </c>
      <c r="U66" s="20"/>
      <c r="V66" s="20"/>
      <c r="W66" s="20"/>
      <c r="X66" s="20"/>
      <c r="Y66" s="20"/>
      <c r="Z66" s="20"/>
      <c r="AA66" s="20"/>
      <c r="AB66" s="20"/>
      <c r="AC66" s="20"/>
      <c r="AD66" s="20"/>
      <c r="AE66" s="20">
        <v>150</v>
      </c>
      <c r="AF66" s="20">
        <v>475</v>
      </c>
      <c r="AG66" s="20">
        <v>225</v>
      </c>
      <c r="AH66" s="20">
        <v>300</v>
      </c>
      <c r="AI66" s="20"/>
      <c r="AJ66" s="20">
        <v>513.88888889999998</v>
      </c>
      <c r="AK66" s="20">
        <v>300</v>
      </c>
      <c r="AL66" s="20">
        <v>112.5</v>
      </c>
      <c r="AM66" s="20">
        <v>300</v>
      </c>
      <c r="AN66" s="20">
        <v>100</v>
      </c>
      <c r="AO66" s="20">
        <v>312.5</v>
      </c>
      <c r="AP66" s="20">
        <v>3000</v>
      </c>
      <c r="AQ66" s="20">
        <v>400</v>
      </c>
      <c r="AR66" s="20">
        <v>750</v>
      </c>
      <c r="AS66" s="20">
        <v>400</v>
      </c>
      <c r="AT66" s="20">
        <v>850</v>
      </c>
      <c r="AU66" s="20">
        <v>200</v>
      </c>
      <c r="AV66" s="20">
        <v>30</v>
      </c>
      <c r="AW66" s="20">
        <v>130</v>
      </c>
      <c r="AX66" s="20"/>
      <c r="AY66" s="20"/>
      <c r="AZ66" s="20"/>
      <c r="BA66" s="20"/>
      <c r="BB66" s="20"/>
      <c r="BC66" s="20"/>
      <c r="BD66" s="20">
        <v>450</v>
      </c>
      <c r="BE66" s="20">
        <v>50</v>
      </c>
      <c r="BF66" s="20">
        <v>250</v>
      </c>
      <c r="BG66" s="20">
        <v>225</v>
      </c>
      <c r="BH66" s="20">
        <v>200</v>
      </c>
      <c r="BI66" s="20"/>
      <c r="BJ66" s="20">
        <v>110</v>
      </c>
      <c r="BK66" s="20">
        <v>150</v>
      </c>
      <c r="BL66" s="20">
        <v>200</v>
      </c>
      <c r="BM66" s="20">
        <v>65</v>
      </c>
      <c r="BN66" s="20">
        <v>75</v>
      </c>
      <c r="BO66" s="20">
        <v>125</v>
      </c>
      <c r="BP66" s="20">
        <v>444</v>
      </c>
      <c r="BQ66" s="20">
        <v>109.5</v>
      </c>
      <c r="BR66" s="20">
        <v>607</v>
      </c>
      <c r="BS66" s="20">
        <v>4000</v>
      </c>
      <c r="BU66" s="20">
        <v>4810</v>
      </c>
      <c r="BV66" s="20">
        <v>3375</v>
      </c>
      <c r="BW66" s="20">
        <v>4500</v>
      </c>
      <c r="BX66" s="20">
        <v>5100</v>
      </c>
      <c r="BY66" s="20">
        <v>4500</v>
      </c>
      <c r="BZ66" s="20">
        <v>9025</v>
      </c>
      <c r="CA66" s="20">
        <v>60</v>
      </c>
      <c r="CB66" s="20">
        <v>1500</v>
      </c>
      <c r="CC66" s="20">
        <v>2400</v>
      </c>
      <c r="CD66" s="20">
        <v>600</v>
      </c>
      <c r="CE66" s="20">
        <v>800</v>
      </c>
      <c r="CF66" s="20">
        <v>450</v>
      </c>
      <c r="CG66" s="20">
        <v>1798.6111111499999</v>
      </c>
      <c r="CH66" s="20">
        <v>1400</v>
      </c>
      <c r="CI66" s="20">
        <v>3198.6111111499999</v>
      </c>
      <c r="CJ66" s="20">
        <v>675</v>
      </c>
      <c r="CK66" s="20">
        <v>375</v>
      </c>
      <c r="CL66" s="20">
        <v>1050</v>
      </c>
      <c r="CM66" s="20">
        <v>2750</v>
      </c>
      <c r="CN66" s="20"/>
      <c r="CO66" s="20">
        <v>900</v>
      </c>
      <c r="CP66" s="20">
        <v>337.5</v>
      </c>
      <c r="CQ66" s="20">
        <v>300</v>
      </c>
      <c r="CR66" s="20">
        <v>937.5</v>
      </c>
      <c r="CS66" s="20">
        <v>2475</v>
      </c>
    </row>
    <row r="67" spans="1:97" x14ac:dyDescent="0.25">
      <c r="A67" s="20" t="s">
        <v>1866</v>
      </c>
      <c r="B67" s="20" t="s">
        <v>669</v>
      </c>
      <c r="C67" s="20" t="s">
        <v>1263</v>
      </c>
      <c r="D67" s="20" t="s">
        <v>1265</v>
      </c>
      <c r="E67" s="20" t="s">
        <v>1343</v>
      </c>
      <c r="F67" s="20" t="s">
        <v>1345</v>
      </c>
      <c r="G67" s="20" t="s">
        <v>1346</v>
      </c>
      <c r="H67" s="20" t="s">
        <v>1347</v>
      </c>
      <c r="I67" s="20" t="b">
        <v>0</v>
      </c>
      <c r="J67" s="20" t="b">
        <v>1</v>
      </c>
      <c r="K67" s="20"/>
      <c r="L67" s="20">
        <v>54751.541666729398</v>
      </c>
      <c r="M67" s="20">
        <v>50931.666666725003</v>
      </c>
      <c r="N67" s="20"/>
      <c r="O67" s="20">
        <v>40974.166666725003</v>
      </c>
      <c r="P67" s="20">
        <v>3707.5</v>
      </c>
      <c r="Q67" s="20">
        <v>2750</v>
      </c>
      <c r="R67" s="20"/>
      <c r="S67" s="20">
        <v>3500</v>
      </c>
      <c r="T67" s="20">
        <v>140</v>
      </c>
      <c r="U67" s="20"/>
      <c r="V67" s="20"/>
      <c r="W67" s="20"/>
      <c r="X67" s="20"/>
      <c r="Y67" s="20"/>
      <c r="Z67" s="20"/>
      <c r="AA67" s="20"/>
      <c r="AB67" s="20"/>
      <c r="AC67" s="20"/>
      <c r="AD67" s="20"/>
      <c r="AE67" s="20">
        <v>175</v>
      </c>
      <c r="AF67" s="20">
        <v>475</v>
      </c>
      <c r="AG67" s="20">
        <v>225</v>
      </c>
      <c r="AH67" s="20">
        <v>300</v>
      </c>
      <c r="AI67" s="20"/>
      <c r="AJ67" s="20">
        <v>600</v>
      </c>
      <c r="AK67" s="20">
        <v>282.5</v>
      </c>
      <c r="AL67" s="20">
        <v>157.5</v>
      </c>
      <c r="AM67" s="20">
        <v>162.5</v>
      </c>
      <c r="AN67" s="20">
        <v>125</v>
      </c>
      <c r="AO67" s="20">
        <v>230</v>
      </c>
      <c r="AP67" s="20">
        <v>3000</v>
      </c>
      <c r="AQ67" s="20">
        <v>462.5</v>
      </c>
      <c r="AR67" s="20">
        <v>710</v>
      </c>
      <c r="AS67" s="20">
        <v>533.33333334999998</v>
      </c>
      <c r="AT67" s="20">
        <v>975</v>
      </c>
      <c r="AU67" s="20">
        <v>200</v>
      </c>
      <c r="AV67" s="20">
        <v>42.5</v>
      </c>
      <c r="AW67" s="20">
        <v>100</v>
      </c>
      <c r="AX67" s="20"/>
      <c r="AY67" s="20"/>
      <c r="AZ67" s="20"/>
      <c r="BA67" s="20"/>
      <c r="BB67" s="20"/>
      <c r="BC67" s="20"/>
      <c r="BD67" s="20">
        <v>700</v>
      </c>
      <c r="BE67" s="20">
        <v>85</v>
      </c>
      <c r="BF67" s="20">
        <v>275</v>
      </c>
      <c r="BG67" s="20">
        <v>212.5</v>
      </c>
      <c r="BH67" s="20">
        <v>200</v>
      </c>
      <c r="BI67" s="20"/>
      <c r="BJ67" s="20">
        <v>110</v>
      </c>
      <c r="BK67" s="20">
        <v>150</v>
      </c>
      <c r="BL67" s="20">
        <v>250</v>
      </c>
      <c r="BM67" s="20">
        <v>70</v>
      </c>
      <c r="BN67" s="20">
        <v>90</v>
      </c>
      <c r="BO67" s="20">
        <v>190</v>
      </c>
      <c r="BP67" s="20">
        <v>441</v>
      </c>
      <c r="BQ67" s="20">
        <v>99</v>
      </c>
      <c r="BR67" s="20">
        <v>610</v>
      </c>
      <c r="BS67" s="20">
        <v>3500</v>
      </c>
      <c r="BU67" s="20">
        <v>3700</v>
      </c>
      <c r="BV67" s="20">
        <v>3375</v>
      </c>
      <c r="BW67" s="20">
        <v>4260</v>
      </c>
      <c r="BX67" s="20">
        <v>5850</v>
      </c>
      <c r="BY67" s="20">
        <v>4500</v>
      </c>
      <c r="BZ67" s="20">
        <v>9025</v>
      </c>
      <c r="CA67" s="20">
        <v>85</v>
      </c>
      <c r="CB67" s="20">
        <v>1412.5</v>
      </c>
      <c r="CC67" s="20">
        <v>2775</v>
      </c>
      <c r="CD67" s="20">
        <v>1020</v>
      </c>
      <c r="CE67" s="20">
        <v>800</v>
      </c>
      <c r="CF67" s="20">
        <v>425</v>
      </c>
      <c r="CG67" s="20">
        <v>2100</v>
      </c>
      <c r="CH67" s="20">
        <v>1866.6666667249999</v>
      </c>
      <c r="CI67" s="20">
        <v>3966.6666667250001</v>
      </c>
      <c r="CJ67" s="20">
        <v>1050</v>
      </c>
      <c r="CK67" s="20">
        <v>412.5</v>
      </c>
      <c r="CL67" s="20">
        <v>1462.5</v>
      </c>
      <c r="CM67" s="20">
        <v>2750</v>
      </c>
      <c r="CN67" s="20"/>
      <c r="CO67" s="20">
        <v>487.5</v>
      </c>
      <c r="CP67" s="20">
        <v>472.5</v>
      </c>
      <c r="CQ67" s="20">
        <v>375</v>
      </c>
      <c r="CR67" s="20">
        <v>690</v>
      </c>
      <c r="CS67" s="20">
        <v>2025</v>
      </c>
    </row>
    <row r="68" spans="1:97" x14ac:dyDescent="0.25">
      <c r="A68" s="20" t="s">
        <v>1867</v>
      </c>
      <c r="B68" s="20" t="s">
        <v>669</v>
      </c>
      <c r="C68" s="20" t="s">
        <v>1263</v>
      </c>
      <c r="D68" s="20" t="s">
        <v>1265</v>
      </c>
      <c r="E68" s="20" t="s">
        <v>1343</v>
      </c>
      <c r="F68" s="20" t="s">
        <v>1345</v>
      </c>
      <c r="G68" s="20" t="s">
        <v>1346</v>
      </c>
      <c r="H68" s="20" t="s">
        <v>1347</v>
      </c>
      <c r="I68" s="20" t="b">
        <v>0</v>
      </c>
      <c r="J68" s="20" t="b">
        <v>1</v>
      </c>
      <c r="K68" s="20"/>
      <c r="L68" s="20">
        <v>55604.374999892498</v>
      </c>
      <c r="M68" s="20">
        <v>51724.999999899999</v>
      </c>
      <c r="N68" s="20"/>
      <c r="O68" s="20">
        <v>41054.999999899999</v>
      </c>
      <c r="P68" s="20">
        <v>4670</v>
      </c>
      <c r="Q68" s="20">
        <v>2000</v>
      </c>
      <c r="R68" s="20"/>
      <c r="S68" s="20">
        <v>4000</v>
      </c>
      <c r="T68" s="20">
        <v>152.5</v>
      </c>
      <c r="U68" s="20"/>
      <c r="V68" s="20"/>
      <c r="W68" s="20"/>
      <c r="X68" s="20"/>
      <c r="Y68" s="20"/>
      <c r="Z68" s="20"/>
      <c r="AA68" s="20"/>
      <c r="AB68" s="20"/>
      <c r="AC68" s="20"/>
      <c r="AD68" s="20"/>
      <c r="AE68" s="20">
        <v>200</v>
      </c>
      <c r="AF68" s="20">
        <v>450</v>
      </c>
      <c r="AG68" s="20">
        <v>225</v>
      </c>
      <c r="AH68" s="20">
        <v>300</v>
      </c>
      <c r="AI68" s="20"/>
      <c r="AJ68" s="20">
        <v>500</v>
      </c>
      <c r="AK68" s="20">
        <v>260</v>
      </c>
      <c r="AL68" s="20">
        <v>150</v>
      </c>
      <c r="AM68" s="20">
        <v>150</v>
      </c>
      <c r="AN68" s="20">
        <v>125</v>
      </c>
      <c r="AO68" s="20">
        <v>150</v>
      </c>
      <c r="AP68" s="20">
        <v>3000</v>
      </c>
      <c r="AQ68" s="20">
        <v>450</v>
      </c>
      <c r="AR68" s="20">
        <v>750</v>
      </c>
      <c r="AS68" s="20">
        <v>571.42857140000001</v>
      </c>
      <c r="AT68" s="20">
        <v>900</v>
      </c>
      <c r="AU68" s="20">
        <v>152.5</v>
      </c>
      <c r="AV68" s="20">
        <v>37.5</v>
      </c>
      <c r="AW68" s="20">
        <v>140</v>
      </c>
      <c r="AX68" s="20"/>
      <c r="AY68" s="20"/>
      <c r="AZ68" s="20"/>
      <c r="BA68" s="20"/>
      <c r="BB68" s="20"/>
      <c r="BC68" s="20"/>
      <c r="BD68" s="20">
        <v>720</v>
      </c>
      <c r="BE68" s="20">
        <v>120</v>
      </c>
      <c r="BF68" s="20">
        <v>500</v>
      </c>
      <c r="BG68" s="20">
        <v>300</v>
      </c>
      <c r="BH68" s="20">
        <v>200</v>
      </c>
      <c r="BI68" s="20"/>
      <c r="BJ68" s="20">
        <v>80</v>
      </c>
      <c r="BK68" s="20">
        <v>250</v>
      </c>
      <c r="BL68" s="20">
        <v>225</v>
      </c>
      <c r="BM68" s="20">
        <v>65</v>
      </c>
      <c r="BN68" s="20">
        <v>70</v>
      </c>
      <c r="BO68" s="20">
        <v>202.5</v>
      </c>
      <c r="BP68" s="20">
        <v>438</v>
      </c>
      <c r="BQ68" s="20">
        <v>93</v>
      </c>
      <c r="BR68" s="20">
        <v>608</v>
      </c>
      <c r="BS68" s="20">
        <v>4000</v>
      </c>
      <c r="BU68" s="20">
        <v>5180</v>
      </c>
      <c r="BV68" s="20">
        <v>3375</v>
      </c>
      <c r="BW68" s="20">
        <v>4500</v>
      </c>
      <c r="BX68" s="20">
        <v>5400</v>
      </c>
      <c r="BY68" s="20">
        <v>4500</v>
      </c>
      <c r="BZ68" s="20">
        <v>8550</v>
      </c>
      <c r="CA68" s="20">
        <v>75</v>
      </c>
      <c r="CB68" s="20">
        <v>1300</v>
      </c>
      <c r="CC68" s="20">
        <v>2700</v>
      </c>
      <c r="CD68" s="20">
        <v>1440</v>
      </c>
      <c r="CE68" s="20">
        <v>800</v>
      </c>
      <c r="CF68" s="20">
        <v>600</v>
      </c>
      <c r="CG68" s="20">
        <v>1750</v>
      </c>
      <c r="CH68" s="20">
        <v>1999.9999998999999</v>
      </c>
      <c r="CI68" s="20">
        <v>3749.9999999000001</v>
      </c>
      <c r="CJ68" s="20">
        <v>1080</v>
      </c>
      <c r="CK68" s="20">
        <v>750</v>
      </c>
      <c r="CL68" s="20">
        <v>1830</v>
      </c>
      <c r="CM68" s="20">
        <v>2000</v>
      </c>
      <c r="CN68" s="20"/>
      <c r="CO68" s="20">
        <v>450</v>
      </c>
      <c r="CP68" s="20">
        <v>450</v>
      </c>
      <c r="CQ68" s="20">
        <v>375</v>
      </c>
      <c r="CR68" s="20">
        <v>450</v>
      </c>
      <c r="CS68" s="20">
        <v>1725</v>
      </c>
    </row>
    <row r="69" spans="1:97" x14ac:dyDescent="0.25">
      <c r="A69" s="20" t="s">
        <v>1868</v>
      </c>
      <c r="B69" s="20" t="s">
        <v>669</v>
      </c>
      <c r="C69" s="20" t="s">
        <v>1263</v>
      </c>
      <c r="D69" s="20" t="s">
        <v>1265</v>
      </c>
      <c r="E69" s="20" t="s">
        <v>1343</v>
      </c>
      <c r="F69" s="20" t="s">
        <v>1345</v>
      </c>
      <c r="G69" s="20" t="s">
        <v>1346</v>
      </c>
      <c r="H69" s="20" t="s">
        <v>1347</v>
      </c>
      <c r="I69" s="20" t="b">
        <v>1</v>
      </c>
      <c r="J69" s="20" t="b">
        <v>0</v>
      </c>
      <c r="K69" s="20">
        <v>67538.487500000003</v>
      </c>
      <c r="L69" s="20">
        <v>55444.737500000003</v>
      </c>
      <c r="M69" s="20">
        <v>62826.5</v>
      </c>
      <c r="N69" s="20">
        <v>152.45708239277701</v>
      </c>
      <c r="O69" s="20">
        <v>41385</v>
      </c>
      <c r="P69" s="20">
        <v>3066.5</v>
      </c>
      <c r="Q69" s="20">
        <v>3125</v>
      </c>
      <c r="R69" s="20">
        <v>11250</v>
      </c>
      <c r="S69" s="20">
        <v>4000</v>
      </c>
      <c r="T69" s="20">
        <v>225</v>
      </c>
      <c r="U69" s="20"/>
      <c r="V69" s="20"/>
      <c r="W69" s="20"/>
      <c r="X69" s="20"/>
      <c r="Y69" s="20"/>
      <c r="Z69" s="20"/>
      <c r="AA69" s="20"/>
      <c r="AB69" s="20"/>
      <c r="AC69" s="20"/>
      <c r="AD69" s="20"/>
      <c r="AE69" s="20">
        <v>250</v>
      </c>
      <c r="AF69" s="20">
        <v>450</v>
      </c>
      <c r="AG69" s="20">
        <v>225</v>
      </c>
      <c r="AH69" s="20">
        <v>300</v>
      </c>
      <c r="AI69" s="20"/>
      <c r="AJ69" s="20">
        <v>650</v>
      </c>
      <c r="AK69" s="20">
        <v>275</v>
      </c>
      <c r="AL69" s="20">
        <v>110</v>
      </c>
      <c r="AM69" s="20">
        <v>90</v>
      </c>
      <c r="AN69" s="20">
        <v>100</v>
      </c>
      <c r="AO69" s="20">
        <v>85</v>
      </c>
      <c r="AP69" s="20">
        <v>3000</v>
      </c>
      <c r="AQ69" s="20">
        <v>425</v>
      </c>
      <c r="AR69" s="20">
        <v>730</v>
      </c>
      <c r="AS69" s="20">
        <v>450</v>
      </c>
      <c r="AT69" s="20">
        <v>850</v>
      </c>
      <c r="AU69" s="20">
        <v>155</v>
      </c>
      <c r="AV69" s="20">
        <v>37.5</v>
      </c>
      <c r="AW69" s="20">
        <v>175</v>
      </c>
      <c r="AX69" s="20"/>
      <c r="AY69" s="20"/>
      <c r="AZ69" s="20"/>
      <c r="BA69" s="20"/>
      <c r="BB69" s="20"/>
      <c r="BC69" s="20"/>
      <c r="BD69" s="20">
        <v>525</v>
      </c>
      <c r="BE69" s="20">
        <v>50</v>
      </c>
      <c r="BF69" s="20">
        <v>400</v>
      </c>
      <c r="BG69" s="20">
        <v>239.5</v>
      </c>
      <c r="BH69" s="20">
        <v>150</v>
      </c>
      <c r="BI69" s="20"/>
      <c r="BJ69" s="20">
        <v>125</v>
      </c>
      <c r="BK69" s="20">
        <v>500</v>
      </c>
      <c r="BL69" s="20">
        <v>225</v>
      </c>
      <c r="BM69" s="20">
        <v>100</v>
      </c>
      <c r="BN69" s="20">
        <v>75</v>
      </c>
      <c r="BO69" s="20">
        <v>225</v>
      </c>
      <c r="BP69" s="20">
        <v>443</v>
      </c>
      <c r="BQ69" s="20">
        <v>92.5</v>
      </c>
      <c r="BR69" s="20">
        <v>600</v>
      </c>
      <c r="BS69" s="20">
        <v>4000</v>
      </c>
      <c r="BT69" s="50">
        <v>2.5</v>
      </c>
      <c r="BU69" s="20">
        <v>6475</v>
      </c>
      <c r="BV69" s="20">
        <v>3375</v>
      </c>
      <c r="BW69" s="20">
        <v>4380</v>
      </c>
      <c r="BX69" s="20">
        <v>5100</v>
      </c>
      <c r="BY69" s="20">
        <v>4500</v>
      </c>
      <c r="BZ69" s="20">
        <v>8550</v>
      </c>
      <c r="CA69" s="20">
        <v>75</v>
      </c>
      <c r="CB69" s="20">
        <v>1375</v>
      </c>
      <c r="CC69" s="20">
        <v>2550</v>
      </c>
      <c r="CD69" s="20">
        <v>600</v>
      </c>
      <c r="CE69" s="20">
        <v>600</v>
      </c>
      <c r="CF69" s="20">
        <v>479</v>
      </c>
      <c r="CG69" s="20">
        <v>2275</v>
      </c>
      <c r="CH69" s="20">
        <v>1575</v>
      </c>
      <c r="CI69" s="20">
        <v>3850</v>
      </c>
      <c r="CJ69" s="20">
        <v>787.5</v>
      </c>
      <c r="CK69" s="20">
        <v>600</v>
      </c>
      <c r="CL69" s="20">
        <v>1387.5</v>
      </c>
      <c r="CM69" s="20">
        <v>3125</v>
      </c>
      <c r="CN69" s="20"/>
      <c r="CO69" s="20">
        <v>270</v>
      </c>
      <c r="CP69" s="20">
        <v>330</v>
      </c>
      <c r="CQ69" s="20">
        <v>300</v>
      </c>
      <c r="CR69" s="20">
        <v>255</v>
      </c>
      <c r="CS69" s="20">
        <v>1155</v>
      </c>
    </row>
    <row r="70" spans="1:97" x14ac:dyDescent="0.25">
      <c r="A70" s="20" t="s">
        <v>1869</v>
      </c>
      <c r="B70" s="20" t="s">
        <v>669</v>
      </c>
      <c r="C70" s="20" t="s">
        <v>1263</v>
      </c>
      <c r="D70" s="20" t="s">
        <v>1265</v>
      </c>
      <c r="E70" s="20" t="s">
        <v>1343</v>
      </c>
      <c r="F70" s="20" t="s">
        <v>1345</v>
      </c>
      <c r="G70" s="20" t="s">
        <v>1346</v>
      </c>
      <c r="H70" s="20" t="s">
        <v>1347</v>
      </c>
      <c r="I70" s="20" t="b">
        <v>1</v>
      </c>
      <c r="J70" s="20" t="b">
        <v>0</v>
      </c>
      <c r="K70" s="20">
        <v>61507.199999999997</v>
      </c>
      <c r="L70" s="20">
        <v>54250.95</v>
      </c>
      <c r="M70" s="20">
        <v>57216</v>
      </c>
      <c r="N70" s="20">
        <v>137.6</v>
      </c>
      <c r="O70" s="20">
        <v>42295</v>
      </c>
      <c r="P70" s="20">
        <v>2921</v>
      </c>
      <c r="Q70" s="20">
        <v>3750</v>
      </c>
      <c r="R70" s="20">
        <v>6750</v>
      </c>
      <c r="S70" s="20">
        <v>1500</v>
      </c>
      <c r="T70" s="20">
        <v>221.25</v>
      </c>
      <c r="U70" s="20"/>
      <c r="V70" s="20"/>
      <c r="W70" s="20"/>
      <c r="X70" s="20"/>
      <c r="Y70" s="20"/>
      <c r="Z70" s="20"/>
      <c r="AA70" s="20"/>
      <c r="AB70" s="20"/>
      <c r="AC70" s="20"/>
      <c r="AD70" s="20"/>
      <c r="AE70" s="20">
        <v>200</v>
      </c>
      <c r="AF70" s="20">
        <v>450</v>
      </c>
      <c r="AG70" s="20">
        <v>225</v>
      </c>
      <c r="AH70" s="20">
        <v>300</v>
      </c>
      <c r="AI70" s="20"/>
      <c r="AJ70" s="20">
        <v>600</v>
      </c>
      <c r="AK70" s="20">
        <v>275</v>
      </c>
      <c r="AL70" s="20">
        <v>175</v>
      </c>
      <c r="AM70" s="20">
        <v>160</v>
      </c>
      <c r="AN70" s="20">
        <v>100</v>
      </c>
      <c r="AO70" s="20">
        <v>75</v>
      </c>
      <c r="AP70" s="20">
        <v>3000</v>
      </c>
      <c r="AQ70" s="20">
        <v>450</v>
      </c>
      <c r="AR70" s="20">
        <v>600</v>
      </c>
      <c r="AS70" s="20">
        <v>400</v>
      </c>
      <c r="AT70" s="20">
        <v>1100</v>
      </c>
      <c r="AU70" s="20">
        <v>250</v>
      </c>
      <c r="AV70" s="20">
        <v>45</v>
      </c>
      <c r="AW70" s="20">
        <v>175</v>
      </c>
      <c r="AX70" s="20"/>
      <c r="AY70" s="20"/>
      <c r="AZ70" s="20"/>
      <c r="BA70" s="20"/>
      <c r="BB70" s="20"/>
      <c r="BC70" s="20"/>
      <c r="BD70" s="20">
        <v>500</v>
      </c>
      <c r="BE70" s="20">
        <v>50</v>
      </c>
      <c r="BF70" s="20">
        <v>400</v>
      </c>
      <c r="BG70" s="20">
        <v>185.5</v>
      </c>
      <c r="BH70" s="20">
        <v>150</v>
      </c>
      <c r="BI70" s="20"/>
      <c r="BJ70" s="20">
        <v>150</v>
      </c>
      <c r="BK70" s="20">
        <v>500</v>
      </c>
      <c r="BL70" s="20">
        <v>225</v>
      </c>
      <c r="BM70" s="20">
        <v>60</v>
      </c>
      <c r="BN70" s="20">
        <v>100</v>
      </c>
      <c r="BO70" s="20">
        <v>232.5</v>
      </c>
      <c r="BP70" s="20">
        <v>447</v>
      </c>
      <c r="BQ70" s="20">
        <v>69</v>
      </c>
      <c r="BR70" s="20">
        <v>600</v>
      </c>
      <c r="BS70" s="20">
        <v>1500</v>
      </c>
      <c r="BT70" s="50">
        <v>1.5</v>
      </c>
      <c r="BU70" s="20">
        <v>6475</v>
      </c>
      <c r="BV70" s="20">
        <v>3375</v>
      </c>
      <c r="BW70" s="20">
        <v>3600</v>
      </c>
      <c r="BX70" s="20">
        <v>6600</v>
      </c>
      <c r="BY70" s="20">
        <v>4500</v>
      </c>
      <c r="BZ70" s="20">
        <v>8550</v>
      </c>
      <c r="CA70" s="20">
        <v>90</v>
      </c>
      <c r="CB70" s="20">
        <v>1375</v>
      </c>
      <c r="CC70" s="20">
        <v>2700</v>
      </c>
      <c r="CD70" s="20">
        <v>600</v>
      </c>
      <c r="CE70" s="20">
        <v>600</v>
      </c>
      <c r="CF70" s="20">
        <v>371</v>
      </c>
      <c r="CG70" s="20">
        <v>2100</v>
      </c>
      <c r="CH70" s="20">
        <v>1400</v>
      </c>
      <c r="CI70" s="20">
        <v>3500</v>
      </c>
      <c r="CJ70" s="20">
        <v>750</v>
      </c>
      <c r="CK70" s="20">
        <v>600</v>
      </c>
      <c r="CL70" s="20">
        <v>1350</v>
      </c>
      <c r="CM70" s="20">
        <v>3750</v>
      </c>
      <c r="CN70" s="20"/>
      <c r="CO70" s="20">
        <v>480</v>
      </c>
      <c r="CP70" s="20">
        <v>525</v>
      </c>
      <c r="CQ70" s="20">
        <v>300</v>
      </c>
      <c r="CR70" s="20">
        <v>225</v>
      </c>
      <c r="CS70" s="20">
        <v>1530</v>
      </c>
    </row>
    <row r="71" spans="1:97" x14ac:dyDescent="0.25">
      <c r="A71" s="20" t="s">
        <v>1870</v>
      </c>
      <c r="B71" s="20" t="s">
        <v>669</v>
      </c>
      <c r="C71" s="20" t="s">
        <v>1263</v>
      </c>
      <c r="D71" s="20" t="s">
        <v>1265</v>
      </c>
      <c r="E71" s="20" t="s">
        <v>1343</v>
      </c>
      <c r="F71" s="20" t="s">
        <v>1345</v>
      </c>
      <c r="G71" s="20" t="s">
        <v>1346</v>
      </c>
      <c r="H71" s="20" t="s">
        <v>1347</v>
      </c>
      <c r="I71" s="20" t="b">
        <v>1</v>
      </c>
      <c r="J71" s="20" t="b">
        <v>0</v>
      </c>
      <c r="K71" s="20">
        <v>61996.59375</v>
      </c>
      <c r="L71" s="20">
        <v>54740.34375</v>
      </c>
      <c r="M71" s="20">
        <v>57671.25</v>
      </c>
      <c r="N71" s="20">
        <v>134.04668918918901</v>
      </c>
      <c r="O71" s="20">
        <v>42483.75</v>
      </c>
      <c r="P71" s="20">
        <v>3187.5</v>
      </c>
      <c r="Q71" s="20">
        <v>3750</v>
      </c>
      <c r="R71" s="20">
        <v>6750</v>
      </c>
      <c r="S71" s="20">
        <v>1500</v>
      </c>
      <c r="T71" s="20">
        <v>215</v>
      </c>
      <c r="U71" s="20">
        <v>6000</v>
      </c>
      <c r="V71" s="20">
        <v>8000</v>
      </c>
      <c r="W71" s="20">
        <v>4500</v>
      </c>
      <c r="X71" s="20">
        <v>3500</v>
      </c>
      <c r="Y71" s="20">
        <v>2000</v>
      </c>
      <c r="Z71" s="20">
        <v>1500</v>
      </c>
      <c r="AA71" s="20">
        <v>500</v>
      </c>
      <c r="AB71" s="20">
        <v>375</v>
      </c>
      <c r="AC71" s="20">
        <v>4000</v>
      </c>
      <c r="AD71" s="20">
        <v>6000</v>
      </c>
      <c r="AE71" s="20">
        <v>150</v>
      </c>
      <c r="AF71" s="20">
        <v>500</v>
      </c>
      <c r="AG71" s="20">
        <v>237.5</v>
      </c>
      <c r="AH71" s="20">
        <v>300</v>
      </c>
      <c r="AI71" s="20"/>
      <c r="AJ71" s="20">
        <v>612.5</v>
      </c>
      <c r="AK71" s="20">
        <v>275</v>
      </c>
      <c r="AL71" s="20">
        <v>175</v>
      </c>
      <c r="AM71" s="20">
        <v>225</v>
      </c>
      <c r="AN71" s="20">
        <v>110</v>
      </c>
      <c r="AO71" s="20">
        <v>225</v>
      </c>
      <c r="AP71" s="20">
        <v>3000</v>
      </c>
      <c r="AQ71" s="20">
        <v>450</v>
      </c>
      <c r="AR71" s="20">
        <v>675</v>
      </c>
      <c r="AS71" s="20">
        <v>500</v>
      </c>
      <c r="AT71" s="20">
        <v>1000</v>
      </c>
      <c r="AU71" s="20">
        <v>150</v>
      </c>
      <c r="AV71" s="20">
        <v>36.25</v>
      </c>
      <c r="AW71" s="20">
        <v>125</v>
      </c>
      <c r="AX71" s="20"/>
      <c r="AY71" s="20"/>
      <c r="AZ71" s="20"/>
      <c r="BA71" s="20"/>
      <c r="BB71" s="20"/>
      <c r="BC71" s="20"/>
      <c r="BD71" s="20">
        <v>550</v>
      </c>
      <c r="BE71" s="20">
        <v>50</v>
      </c>
      <c r="BF71" s="20">
        <v>475</v>
      </c>
      <c r="BG71" s="20">
        <v>250</v>
      </c>
      <c r="BH71" s="20">
        <v>137.5</v>
      </c>
      <c r="BI71" s="20"/>
      <c r="BJ71" s="20">
        <v>150</v>
      </c>
      <c r="BK71" s="20">
        <v>450</v>
      </c>
      <c r="BL71" s="20">
        <v>250</v>
      </c>
      <c r="BM71" s="20">
        <v>60</v>
      </c>
      <c r="BN71" s="20">
        <v>100</v>
      </c>
      <c r="BO71" s="20">
        <v>262.5</v>
      </c>
      <c r="BP71" s="20">
        <v>462.5</v>
      </c>
      <c r="BQ71" s="20">
        <v>70</v>
      </c>
      <c r="BR71" s="20">
        <v>610</v>
      </c>
      <c r="BS71" s="20">
        <v>1500</v>
      </c>
      <c r="BT71" s="50">
        <v>1.5</v>
      </c>
      <c r="BU71" s="20">
        <v>4625</v>
      </c>
      <c r="BV71" s="20">
        <v>3562.5</v>
      </c>
      <c r="BW71" s="20">
        <v>4050</v>
      </c>
      <c r="BX71" s="20">
        <v>6000</v>
      </c>
      <c r="BY71" s="20">
        <v>4500</v>
      </c>
      <c r="BZ71" s="20">
        <v>9500</v>
      </c>
      <c r="CA71" s="20">
        <v>72.5</v>
      </c>
      <c r="CB71" s="20">
        <v>1375</v>
      </c>
      <c r="CC71" s="20">
        <v>2700</v>
      </c>
      <c r="CD71" s="20">
        <v>600</v>
      </c>
      <c r="CE71" s="20">
        <v>550</v>
      </c>
      <c r="CF71" s="20">
        <v>500</v>
      </c>
      <c r="CG71" s="20">
        <v>2143.75</v>
      </c>
      <c r="CH71" s="20">
        <v>1750</v>
      </c>
      <c r="CI71" s="20">
        <v>3893.75</v>
      </c>
      <c r="CJ71" s="20">
        <v>825</v>
      </c>
      <c r="CK71" s="20">
        <v>712.5</v>
      </c>
      <c r="CL71" s="20">
        <v>1537.5</v>
      </c>
      <c r="CM71" s="20">
        <v>3750</v>
      </c>
      <c r="CN71" s="20"/>
      <c r="CO71" s="20">
        <v>675</v>
      </c>
      <c r="CP71" s="20">
        <v>525</v>
      </c>
      <c r="CQ71" s="20">
        <v>330</v>
      </c>
      <c r="CR71" s="20">
        <v>675</v>
      </c>
      <c r="CS71" s="20">
        <v>2205</v>
      </c>
    </row>
    <row r="72" spans="1:97" x14ac:dyDescent="0.25">
      <c r="A72" s="20" t="s">
        <v>1872</v>
      </c>
      <c r="B72" s="20" t="s">
        <v>669</v>
      </c>
      <c r="C72" s="20" t="s">
        <v>1263</v>
      </c>
      <c r="D72" s="20" t="s">
        <v>1265</v>
      </c>
      <c r="E72" s="20" t="s">
        <v>1343</v>
      </c>
      <c r="F72" s="20" t="s">
        <v>1345</v>
      </c>
      <c r="G72" s="20" t="s">
        <v>1346</v>
      </c>
      <c r="H72" s="20" t="s">
        <v>1347</v>
      </c>
      <c r="I72" s="20" t="b">
        <v>1</v>
      </c>
      <c r="J72" s="20" t="b">
        <v>0</v>
      </c>
      <c r="K72" s="20">
        <v>63721.162499999999</v>
      </c>
      <c r="L72" s="20">
        <v>56464.912499999999</v>
      </c>
      <c r="M72" s="20">
        <v>59275.5</v>
      </c>
      <c r="N72" s="20">
        <v>136.74069206008599</v>
      </c>
      <c r="O72" s="20">
        <v>44735</v>
      </c>
      <c r="P72" s="20">
        <v>2540.5</v>
      </c>
      <c r="Q72" s="20">
        <v>3750</v>
      </c>
      <c r="R72" s="20">
        <v>6750</v>
      </c>
      <c r="S72" s="20">
        <v>1500</v>
      </c>
      <c r="T72" s="20">
        <v>235</v>
      </c>
      <c r="U72" s="20">
        <v>6000</v>
      </c>
      <c r="V72" s="20">
        <v>7000</v>
      </c>
      <c r="W72" s="20">
        <v>3500</v>
      </c>
      <c r="X72" s="20">
        <v>3000</v>
      </c>
      <c r="Y72" s="20">
        <v>2500</v>
      </c>
      <c r="Z72" s="20">
        <v>2250</v>
      </c>
      <c r="AA72" s="20">
        <v>650</v>
      </c>
      <c r="AB72" s="20">
        <v>500</v>
      </c>
      <c r="AC72" s="20">
        <v>4500</v>
      </c>
      <c r="AD72" s="20">
        <v>6500</v>
      </c>
      <c r="AE72" s="20">
        <v>200</v>
      </c>
      <c r="AF72" s="20">
        <v>500</v>
      </c>
      <c r="AG72" s="20">
        <v>250</v>
      </c>
      <c r="AH72" s="20">
        <v>300</v>
      </c>
      <c r="AI72" s="20"/>
      <c r="AJ72" s="20">
        <v>600</v>
      </c>
      <c r="AK72" s="20">
        <v>300</v>
      </c>
      <c r="AL72" s="20">
        <v>175</v>
      </c>
      <c r="AM72" s="20">
        <v>225</v>
      </c>
      <c r="AN72" s="20">
        <v>125</v>
      </c>
      <c r="AO72" s="20">
        <v>225</v>
      </c>
      <c r="AP72" s="20">
        <v>3000</v>
      </c>
      <c r="AQ72" s="20">
        <v>500</v>
      </c>
      <c r="AR72" s="20">
        <v>660</v>
      </c>
      <c r="AS72" s="20">
        <v>450</v>
      </c>
      <c r="AT72" s="20">
        <v>1100</v>
      </c>
      <c r="AU72" s="20">
        <v>400</v>
      </c>
      <c r="AV72" s="20">
        <v>40</v>
      </c>
      <c r="AW72" s="20">
        <v>160</v>
      </c>
      <c r="AX72" s="20">
        <v>3750</v>
      </c>
      <c r="AY72" s="20">
        <v>2400</v>
      </c>
      <c r="AZ72" s="20"/>
      <c r="BA72" s="20"/>
      <c r="BB72" s="20"/>
      <c r="BC72" s="20"/>
      <c r="BD72" s="20">
        <v>475</v>
      </c>
      <c r="BE72" s="20">
        <v>50</v>
      </c>
      <c r="BF72" s="20">
        <v>400</v>
      </c>
      <c r="BG72" s="20">
        <v>114</v>
      </c>
      <c r="BH72" s="20">
        <v>100</v>
      </c>
      <c r="BI72" s="20">
        <v>1200</v>
      </c>
      <c r="BJ72" s="20">
        <v>150</v>
      </c>
      <c r="BK72" s="20">
        <v>500</v>
      </c>
      <c r="BL72" s="20">
        <v>275</v>
      </c>
      <c r="BM72" s="20">
        <v>55</v>
      </c>
      <c r="BN72" s="20">
        <v>110</v>
      </c>
      <c r="BO72" s="20">
        <v>200</v>
      </c>
      <c r="BP72" s="20">
        <v>466</v>
      </c>
      <c r="BQ72" s="20">
        <v>78.5</v>
      </c>
      <c r="BR72" s="20">
        <v>645</v>
      </c>
      <c r="BS72" s="20">
        <v>1500</v>
      </c>
      <c r="BT72" s="50">
        <v>1.5</v>
      </c>
      <c r="BU72" s="20">
        <v>5920</v>
      </c>
      <c r="BV72" s="20">
        <v>3750</v>
      </c>
      <c r="BW72" s="20">
        <v>3960</v>
      </c>
      <c r="BX72" s="20">
        <v>6600</v>
      </c>
      <c r="BY72" s="20">
        <v>4500</v>
      </c>
      <c r="BZ72" s="20">
        <v>9500</v>
      </c>
      <c r="CA72" s="20">
        <v>80</v>
      </c>
      <c r="CB72" s="20">
        <v>1500</v>
      </c>
      <c r="CC72" s="20">
        <v>3000</v>
      </c>
      <c r="CD72" s="20">
        <v>600</v>
      </c>
      <c r="CE72" s="20">
        <v>400</v>
      </c>
      <c r="CF72" s="20">
        <v>228</v>
      </c>
      <c r="CG72" s="20">
        <v>2100</v>
      </c>
      <c r="CH72" s="20">
        <v>1575</v>
      </c>
      <c r="CI72" s="20">
        <v>3675</v>
      </c>
      <c r="CJ72" s="20">
        <v>712.5</v>
      </c>
      <c r="CK72" s="20">
        <v>600</v>
      </c>
      <c r="CL72" s="20">
        <v>1312.5</v>
      </c>
      <c r="CM72" s="20">
        <v>3750</v>
      </c>
      <c r="CN72" s="20"/>
      <c r="CO72" s="20">
        <v>675</v>
      </c>
      <c r="CP72" s="20">
        <v>525</v>
      </c>
      <c r="CQ72" s="20">
        <v>375</v>
      </c>
      <c r="CR72" s="20">
        <v>675</v>
      </c>
      <c r="CS72" s="20">
        <v>2250</v>
      </c>
    </row>
    <row r="73" spans="1:97" x14ac:dyDescent="0.25">
      <c r="A73" s="20" t="s">
        <v>670</v>
      </c>
      <c r="B73" s="20" t="s">
        <v>669</v>
      </c>
      <c r="C73" s="20" t="s">
        <v>1263</v>
      </c>
      <c r="D73" s="20" t="s">
        <v>1265</v>
      </c>
      <c r="E73" s="20" t="s">
        <v>1343</v>
      </c>
      <c r="F73" s="20" t="s">
        <v>1345</v>
      </c>
      <c r="G73" s="20" t="s">
        <v>1346</v>
      </c>
      <c r="H73" s="20" t="s">
        <v>1347</v>
      </c>
      <c r="I73" s="20" t="b">
        <v>0</v>
      </c>
      <c r="J73" s="20" t="b">
        <v>1</v>
      </c>
      <c r="K73" s="20"/>
      <c r="L73" s="20">
        <v>60152.392857154402</v>
      </c>
      <c r="M73" s="20">
        <v>55955.714285725</v>
      </c>
      <c r="N73" s="20"/>
      <c r="O73" s="20">
        <v>46525</v>
      </c>
      <c r="P73" s="20">
        <v>3868.2142857250001</v>
      </c>
      <c r="Q73" s="20">
        <v>4062.5</v>
      </c>
      <c r="R73" s="20"/>
      <c r="S73" s="20">
        <v>1500</v>
      </c>
      <c r="T73" s="20">
        <v>178.75</v>
      </c>
      <c r="U73" s="20">
        <v>6000</v>
      </c>
      <c r="V73" s="20">
        <v>5000</v>
      </c>
      <c r="W73" s="20"/>
      <c r="X73" s="20">
        <v>4500</v>
      </c>
      <c r="Y73" s="20">
        <v>3000</v>
      </c>
      <c r="Z73" s="20">
        <v>2000</v>
      </c>
      <c r="AA73" s="20">
        <v>600</v>
      </c>
      <c r="AB73" s="20"/>
      <c r="AC73" s="20">
        <v>4500</v>
      </c>
      <c r="AD73" s="20">
        <v>5000</v>
      </c>
      <c r="AE73" s="20">
        <v>175</v>
      </c>
      <c r="AF73" s="20">
        <v>525</v>
      </c>
      <c r="AG73" s="20">
        <v>250</v>
      </c>
      <c r="AH73" s="20">
        <v>300</v>
      </c>
      <c r="AI73" s="20">
        <v>500</v>
      </c>
      <c r="AJ73" s="20">
        <v>650</v>
      </c>
      <c r="AK73" s="20">
        <v>287.5</v>
      </c>
      <c r="AL73" s="20">
        <v>187.5</v>
      </c>
      <c r="AM73" s="20">
        <v>250</v>
      </c>
      <c r="AN73" s="20">
        <v>150</v>
      </c>
      <c r="AO73" s="20">
        <v>300</v>
      </c>
      <c r="AP73" s="20">
        <v>3100</v>
      </c>
      <c r="AQ73" s="20">
        <v>450</v>
      </c>
      <c r="AR73" s="20">
        <v>650</v>
      </c>
      <c r="AS73" s="20">
        <v>400</v>
      </c>
      <c r="AT73" s="20">
        <v>1200</v>
      </c>
      <c r="AU73" s="20">
        <v>200</v>
      </c>
      <c r="AV73" s="20">
        <v>32.5</v>
      </c>
      <c r="AW73" s="20">
        <v>180</v>
      </c>
      <c r="AX73" s="20">
        <v>3500</v>
      </c>
      <c r="AY73" s="20">
        <v>2500</v>
      </c>
      <c r="AZ73" s="20">
        <v>400</v>
      </c>
      <c r="BA73" s="20">
        <v>150</v>
      </c>
      <c r="BB73" s="20">
        <v>150</v>
      </c>
      <c r="BC73" s="20">
        <v>250</v>
      </c>
      <c r="BD73" s="20">
        <v>582.14285715000005</v>
      </c>
      <c r="BE73" s="20">
        <v>85</v>
      </c>
      <c r="BF73" s="20">
        <v>550</v>
      </c>
      <c r="BG73" s="20">
        <v>225</v>
      </c>
      <c r="BH73" s="20">
        <v>175</v>
      </c>
      <c r="BI73" s="20">
        <v>1100</v>
      </c>
      <c r="BJ73" s="20">
        <v>162.5</v>
      </c>
      <c r="BK73" s="20">
        <v>292.5</v>
      </c>
      <c r="BL73" s="20">
        <v>250</v>
      </c>
      <c r="BM73" s="20">
        <v>55</v>
      </c>
      <c r="BN73" s="20">
        <v>117.5</v>
      </c>
      <c r="BO73" s="20">
        <v>125</v>
      </c>
      <c r="BP73" s="20">
        <v>484.5</v>
      </c>
      <c r="BQ73" s="20">
        <v>90</v>
      </c>
      <c r="BR73" s="20">
        <v>665</v>
      </c>
      <c r="BS73" s="20">
        <v>1500</v>
      </c>
      <c r="BU73" s="20">
        <v>6660</v>
      </c>
      <c r="BV73" s="20">
        <v>3750</v>
      </c>
      <c r="BW73" s="20">
        <v>3900</v>
      </c>
      <c r="BX73" s="20">
        <v>7200</v>
      </c>
      <c r="BY73" s="20">
        <v>4500</v>
      </c>
      <c r="BZ73" s="20">
        <v>9975</v>
      </c>
      <c r="CA73" s="20">
        <v>65</v>
      </c>
      <c r="CB73" s="20">
        <v>1437.5</v>
      </c>
      <c r="CC73" s="20">
        <v>2700</v>
      </c>
      <c r="CD73" s="20">
        <v>1020</v>
      </c>
      <c r="CE73" s="20">
        <v>700</v>
      </c>
      <c r="CF73" s="20">
        <v>450</v>
      </c>
      <c r="CG73" s="20">
        <v>2275</v>
      </c>
      <c r="CH73" s="20">
        <v>1400</v>
      </c>
      <c r="CI73" s="20">
        <v>3675</v>
      </c>
      <c r="CJ73" s="20">
        <v>873.21428572499997</v>
      </c>
      <c r="CK73" s="20">
        <v>825</v>
      </c>
      <c r="CL73" s="20">
        <v>1698.2142857250001</v>
      </c>
      <c r="CM73" s="20">
        <v>4062.5</v>
      </c>
      <c r="CN73" s="20"/>
      <c r="CO73" s="20">
        <v>750</v>
      </c>
      <c r="CP73" s="20">
        <v>562.5</v>
      </c>
      <c r="CQ73" s="20">
        <v>450</v>
      </c>
      <c r="CR73" s="20">
        <v>900</v>
      </c>
      <c r="CS73" s="20">
        <v>2662.5</v>
      </c>
    </row>
    <row r="74" spans="1:97" x14ac:dyDescent="0.25">
      <c r="A74" s="20" t="s">
        <v>1931</v>
      </c>
      <c r="B74" s="20" t="s">
        <v>669</v>
      </c>
      <c r="C74" s="20" t="s">
        <v>1263</v>
      </c>
      <c r="D74" s="20" t="s">
        <v>1265</v>
      </c>
      <c r="E74" s="20" t="s">
        <v>1343</v>
      </c>
      <c r="F74" s="20" t="s">
        <v>1345</v>
      </c>
      <c r="G74" s="20" t="s">
        <v>1346</v>
      </c>
      <c r="H74" s="20" t="s">
        <v>1347</v>
      </c>
      <c r="I74" s="20" t="b">
        <v>0</v>
      </c>
      <c r="J74" s="20" t="b">
        <v>1</v>
      </c>
      <c r="K74" s="20"/>
      <c r="L74" s="20">
        <v>60871.875000026899</v>
      </c>
      <c r="M74" s="20">
        <v>56625.000000025</v>
      </c>
      <c r="N74" s="20"/>
      <c r="O74" s="20">
        <v>46855</v>
      </c>
      <c r="P74" s="20">
        <v>4207.5000000250002</v>
      </c>
      <c r="Q74" s="20">
        <v>4062.5</v>
      </c>
      <c r="R74" s="20"/>
      <c r="S74" s="20">
        <v>1500</v>
      </c>
      <c r="T74" s="20">
        <v>188.75</v>
      </c>
      <c r="U74" s="20">
        <v>6000</v>
      </c>
      <c r="V74" s="20">
        <v>5000</v>
      </c>
      <c r="W74" s="20">
        <v>3000</v>
      </c>
      <c r="X74" s="20">
        <v>4000</v>
      </c>
      <c r="Y74" s="20">
        <v>4000</v>
      </c>
      <c r="Z74" s="20">
        <v>2500</v>
      </c>
      <c r="AA74" s="20">
        <v>1000</v>
      </c>
      <c r="AB74" s="20">
        <v>700</v>
      </c>
      <c r="AC74" s="20">
        <v>3500</v>
      </c>
      <c r="AD74" s="20">
        <v>4500</v>
      </c>
      <c r="AE74" s="20">
        <v>187.5</v>
      </c>
      <c r="AF74" s="20">
        <v>525</v>
      </c>
      <c r="AG74" s="20">
        <v>250</v>
      </c>
      <c r="AH74" s="20">
        <v>300</v>
      </c>
      <c r="AI74" s="20">
        <v>500</v>
      </c>
      <c r="AJ74" s="20">
        <v>625</v>
      </c>
      <c r="AK74" s="20">
        <v>300</v>
      </c>
      <c r="AL74" s="20">
        <v>250</v>
      </c>
      <c r="AM74" s="20">
        <v>287.5</v>
      </c>
      <c r="AN74" s="20">
        <v>200</v>
      </c>
      <c r="AO74" s="20">
        <v>300</v>
      </c>
      <c r="AP74" s="20">
        <v>3200</v>
      </c>
      <c r="AQ74" s="20">
        <v>475</v>
      </c>
      <c r="AR74" s="20">
        <v>650</v>
      </c>
      <c r="AS74" s="20">
        <v>450</v>
      </c>
      <c r="AT74" s="20">
        <v>1125</v>
      </c>
      <c r="AU74" s="20">
        <v>200</v>
      </c>
      <c r="AV74" s="20">
        <v>47.5</v>
      </c>
      <c r="AW74" s="20">
        <v>180</v>
      </c>
      <c r="AX74" s="20">
        <v>3500</v>
      </c>
      <c r="AY74" s="20">
        <v>2800</v>
      </c>
      <c r="AZ74" s="20">
        <v>450</v>
      </c>
      <c r="BA74" s="20">
        <v>150</v>
      </c>
      <c r="BB74" s="20">
        <v>250</v>
      </c>
      <c r="BC74" s="20">
        <v>250</v>
      </c>
      <c r="BD74" s="20">
        <v>558.33333334999998</v>
      </c>
      <c r="BE74" s="20">
        <v>97.5</v>
      </c>
      <c r="BF74" s="20">
        <v>600</v>
      </c>
      <c r="BG74" s="20">
        <v>275</v>
      </c>
      <c r="BH74" s="20">
        <v>187.5</v>
      </c>
      <c r="BI74" s="20">
        <v>1100</v>
      </c>
      <c r="BJ74" s="20">
        <v>162.5</v>
      </c>
      <c r="BK74" s="20">
        <v>325</v>
      </c>
      <c r="BL74" s="20">
        <v>250</v>
      </c>
      <c r="BM74" s="20">
        <v>55</v>
      </c>
      <c r="BN74" s="20">
        <v>125</v>
      </c>
      <c r="BO74" s="20">
        <v>205</v>
      </c>
      <c r="BP74" s="20">
        <v>495.5</v>
      </c>
      <c r="BQ74" s="20">
        <v>93</v>
      </c>
      <c r="BR74" s="20">
        <v>680</v>
      </c>
      <c r="BS74" s="20">
        <v>1500</v>
      </c>
      <c r="BU74" s="20">
        <v>6660</v>
      </c>
      <c r="BV74" s="20">
        <v>3750</v>
      </c>
      <c r="BW74" s="20">
        <v>3900</v>
      </c>
      <c r="BX74" s="20">
        <v>6750</v>
      </c>
      <c r="BY74" s="20">
        <v>4500</v>
      </c>
      <c r="BZ74" s="20">
        <v>9975</v>
      </c>
      <c r="CA74" s="20">
        <v>95</v>
      </c>
      <c r="CB74" s="20">
        <v>1500</v>
      </c>
      <c r="CC74" s="20">
        <v>2850</v>
      </c>
      <c r="CD74" s="20">
        <v>1170</v>
      </c>
      <c r="CE74" s="20">
        <v>750</v>
      </c>
      <c r="CF74" s="20">
        <v>550</v>
      </c>
      <c r="CG74" s="20">
        <v>2187.5</v>
      </c>
      <c r="CH74" s="20">
        <v>1575</v>
      </c>
      <c r="CI74" s="20">
        <v>3762.5</v>
      </c>
      <c r="CJ74" s="20">
        <v>837.50000002499996</v>
      </c>
      <c r="CK74" s="20">
        <v>900</v>
      </c>
      <c r="CL74" s="20">
        <v>1737.500000025</v>
      </c>
      <c r="CM74" s="20">
        <v>4062.5</v>
      </c>
      <c r="CN74" s="20"/>
      <c r="CO74" s="20">
        <v>862.5</v>
      </c>
      <c r="CP74" s="20">
        <v>750</v>
      </c>
      <c r="CQ74" s="20">
        <v>600</v>
      </c>
      <c r="CR74" s="20">
        <v>900</v>
      </c>
      <c r="CS74" s="20">
        <v>3112.5</v>
      </c>
    </row>
    <row r="75" spans="1:97" x14ac:dyDescent="0.25">
      <c r="A75" s="20" t="s">
        <v>1922</v>
      </c>
      <c r="B75" s="20" t="s">
        <v>716</v>
      </c>
      <c r="C75" s="20" t="s">
        <v>757</v>
      </c>
      <c r="D75" s="20" t="s">
        <v>1509</v>
      </c>
      <c r="E75" s="20" t="s">
        <v>1556</v>
      </c>
      <c r="F75" s="20" t="s">
        <v>1558</v>
      </c>
      <c r="G75" s="20" t="s">
        <v>1573</v>
      </c>
      <c r="H75" s="20" t="s">
        <v>1558</v>
      </c>
      <c r="I75" s="20" t="b">
        <v>0</v>
      </c>
      <c r="J75" s="20" t="b">
        <v>0</v>
      </c>
      <c r="K75" s="20"/>
      <c r="L75" s="20"/>
      <c r="M75" s="20">
        <v>61527.5</v>
      </c>
      <c r="N75" s="20"/>
      <c r="O75" s="20">
        <v>47417.5</v>
      </c>
      <c r="P75" s="20">
        <v>2700</v>
      </c>
      <c r="Q75" s="20">
        <v>8125</v>
      </c>
      <c r="R75" s="20">
        <v>3285</v>
      </c>
      <c r="S75" s="20"/>
      <c r="T75" s="20">
        <v>326.25</v>
      </c>
      <c r="U75" s="20"/>
      <c r="V75" s="20"/>
      <c r="W75" s="20"/>
      <c r="X75" s="20"/>
      <c r="Y75" s="20"/>
      <c r="Z75" s="20"/>
      <c r="AA75" s="20"/>
      <c r="AB75" s="20"/>
      <c r="AC75" s="20"/>
      <c r="AD75" s="20"/>
      <c r="AE75" s="20">
        <v>115</v>
      </c>
      <c r="AF75" s="20">
        <v>450</v>
      </c>
      <c r="AG75" s="20">
        <v>150</v>
      </c>
      <c r="AH75" s="20">
        <v>425</v>
      </c>
      <c r="AI75" s="20"/>
      <c r="AJ75" s="20">
        <v>650</v>
      </c>
      <c r="AK75" s="20">
        <v>450</v>
      </c>
      <c r="AL75" s="20">
        <v>175</v>
      </c>
      <c r="AM75" s="20">
        <v>240</v>
      </c>
      <c r="AN75" s="20">
        <v>135</v>
      </c>
      <c r="AO75" s="20">
        <v>335</v>
      </c>
      <c r="AP75" s="20">
        <v>4000</v>
      </c>
      <c r="AQ75" s="20">
        <v>450</v>
      </c>
      <c r="AR75" s="20">
        <v>1000</v>
      </c>
      <c r="AS75" s="20">
        <v>525</v>
      </c>
      <c r="AT75" s="20">
        <v>1300</v>
      </c>
      <c r="AU75" s="20"/>
      <c r="AV75" s="20">
        <v>50</v>
      </c>
      <c r="AW75" s="20">
        <v>125</v>
      </c>
      <c r="AX75" s="20"/>
      <c r="AY75" s="20"/>
      <c r="AZ75" s="20"/>
      <c r="BA75" s="20"/>
      <c r="BB75" s="20"/>
      <c r="BC75" s="20"/>
      <c r="BD75" s="20">
        <v>450</v>
      </c>
      <c r="BE75" s="20">
        <v>50</v>
      </c>
      <c r="BF75" s="20">
        <v>150</v>
      </c>
      <c r="BG75" s="20">
        <v>200</v>
      </c>
      <c r="BH75" s="20">
        <v>200</v>
      </c>
      <c r="BI75" s="20"/>
      <c r="BJ75" s="20">
        <v>325</v>
      </c>
      <c r="BK75" s="20">
        <v>350</v>
      </c>
      <c r="BL75" s="20">
        <v>325</v>
      </c>
      <c r="BM75" s="20">
        <v>350</v>
      </c>
      <c r="BN75" s="20">
        <v>280</v>
      </c>
      <c r="BO75" s="20">
        <v>465</v>
      </c>
      <c r="BP75" s="20">
        <v>517</v>
      </c>
      <c r="BQ75" s="20">
        <v>137</v>
      </c>
      <c r="BR75" s="20"/>
      <c r="BS75" s="20"/>
      <c r="BT75" s="50">
        <v>0.73</v>
      </c>
      <c r="BU75" s="20">
        <v>4625</v>
      </c>
      <c r="BV75" s="20">
        <v>2250</v>
      </c>
      <c r="BW75" s="20">
        <v>6000</v>
      </c>
      <c r="BX75" s="20">
        <v>7800</v>
      </c>
      <c r="BY75" s="20">
        <v>6375</v>
      </c>
      <c r="BZ75" s="20">
        <v>8550</v>
      </c>
      <c r="CA75" s="20">
        <v>100</v>
      </c>
      <c r="CB75" s="20">
        <v>2250</v>
      </c>
      <c r="CC75" s="20">
        <v>2700</v>
      </c>
      <c r="CD75" s="20">
        <v>600</v>
      </c>
      <c r="CE75" s="20">
        <v>800</v>
      </c>
      <c r="CF75" s="20">
        <v>400</v>
      </c>
      <c r="CG75" s="20">
        <v>2275</v>
      </c>
      <c r="CH75" s="20">
        <v>1837.5</v>
      </c>
      <c r="CI75" s="20">
        <v>4112.5</v>
      </c>
      <c r="CJ75" s="20">
        <v>675</v>
      </c>
      <c r="CK75" s="20">
        <v>225</v>
      </c>
      <c r="CL75" s="20">
        <v>900</v>
      </c>
      <c r="CM75" s="20">
        <v>8125</v>
      </c>
      <c r="CN75" s="20"/>
      <c r="CO75" s="20">
        <v>720</v>
      </c>
      <c r="CP75" s="20">
        <v>525</v>
      </c>
      <c r="CQ75" s="20">
        <v>405</v>
      </c>
      <c r="CR75" s="20">
        <v>1005</v>
      </c>
      <c r="CS75" s="20">
        <v>2655</v>
      </c>
    </row>
    <row r="76" spans="1:97" x14ac:dyDescent="0.25">
      <c r="A76" s="20" t="s">
        <v>1923</v>
      </c>
      <c r="B76" s="20" t="s">
        <v>716</v>
      </c>
      <c r="C76" s="20" t="s">
        <v>757</v>
      </c>
      <c r="D76" s="20" t="s">
        <v>1509</v>
      </c>
      <c r="E76" s="20" t="s">
        <v>1556</v>
      </c>
      <c r="F76" s="20" t="s">
        <v>1558</v>
      </c>
      <c r="G76" s="20" t="s">
        <v>1573</v>
      </c>
      <c r="H76" s="20" t="s">
        <v>1558</v>
      </c>
      <c r="I76" s="20" t="b">
        <v>1</v>
      </c>
      <c r="J76" s="20" t="b">
        <v>0</v>
      </c>
      <c r="K76" s="20">
        <v>61237.375</v>
      </c>
      <c r="L76" s="20">
        <v>57947.875</v>
      </c>
      <c r="M76" s="20">
        <v>56965</v>
      </c>
      <c r="N76" s="20">
        <v>115.76063327032099</v>
      </c>
      <c r="O76" s="20">
        <v>42355</v>
      </c>
      <c r="P76" s="20">
        <v>2200</v>
      </c>
      <c r="Q76" s="20">
        <v>8750</v>
      </c>
      <c r="R76" s="20">
        <v>3060</v>
      </c>
      <c r="S76" s="20">
        <v>600</v>
      </c>
      <c r="T76" s="20">
        <v>375</v>
      </c>
      <c r="U76" s="20"/>
      <c r="V76" s="20"/>
      <c r="W76" s="20"/>
      <c r="X76" s="20"/>
      <c r="Y76" s="20"/>
      <c r="Z76" s="20"/>
      <c r="AA76" s="20"/>
      <c r="AB76" s="20"/>
      <c r="AC76" s="20"/>
      <c r="AD76" s="20"/>
      <c r="AE76" s="20">
        <v>150</v>
      </c>
      <c r="AF76" s="20">
        <v>325</v>
      </c>
      <c r="AG76" s="20">
        <v>150</v>
      </c>
      <c r="AH76" s="20">
        <v>325</v>
      </c>
      <c r="AI76" s="20"/>
      <c r="AJ76" s="20">
        <v>585</v>
      </c>
      <c r="AK76" s="20">
        <v>450</v>
      </c>
      <c r="AL76" s="20">
        <v>200</v>
      </c>
      <c r="AM76" s="20">
        <v>300</v>
      </c>
      <c r="AN76" s="20">
        <v>150</v>
      </c>
      <c r="AO76" s="20">
        <v>850</v>
      </c>
      <c r="AP76" s="20">
        <v>4000</v>
      </c>
      <c r="AQ76" s="20">
        <v>450</v>
      </c>
      <c r="AR76" s="20">
        <v>525</v>
      </c>
      <c r="AS76" s="20">
        <v>525</v>
      </c>
      <c r="AT76" s="20">
        <v>1150</v>
      </c>
      <c r="AU76" s="20"/>
      <c r="AV76" s="20">
        <v>60</v>
      </c>
      <c r="AW76" s="20">
        <v>150</v>
      </c>
      <c r="AX76" s="20"/>
      <c r="AY76" s="20"/>
      <c r="AZ76" s="20"/>
      <c r="BA76" s="20"/>
      <c r="BB76" s="20"/>
      <c r="BC76" s="20"/>
      <c r="BD76" s="20">
        <v>450</v>
      </c>
      <c r="BE76" s="20">
        <v>50</v>
      </c>
      <c r="BF76" s="20">
        <v>150</v>
      </c>
      <c r="BG76" s="20">
        <v>100</v>
      </c>
      <c r="BH76" s="20">
        <v>125</v>
      </c>
      <c r="BI76" s="20"/>
      <c r="BJ76" s="20">
        <v>350</v>
      </c>
      <c r="BK76" s="20">
        <v>425</v>
      </c>
      <c r="BL76" s="20">
        <v>350</v>
      </c>
      <c r="BM76" s="20">
        <v>415</v>
      </c>
      <c r="BN76" s="20">
        <v>310</v>
      </c>
      <c r="BO76" s="20">
        <v>495</v>
      </c>
      <c r="BP76" s="20">
        <v>529</v>
      </c>
      <c r="BQ76" s="20">
        <v>144</v>
      </c>
      <c r="BR76" s="20"/>
      <c r="BS76" s="20">
        <v>600</v>
      </c>
      <c r="BT76" s="50">
        <v>0.68</v>
      </c>
      <c r="BU76" s="20">
        <v>5550</v>
      </c>
      <c r="BV76" s="20">
        <v>2250</v>
      </c>
      <c r="BW76" s="20">
        <v>3150</v>
      </c>
      <c r="BX76" s="20">
        <v>6900</v>
      </c>
      <c r="BY76" s="20">
        <v>4875</v>
      </c>
      <c r="BZ76" s="20">
        <v>6175</v>
      </c>
      <c r="CA76" s="20">
        <v>120</v>
      </c>
      <c r="CB76" s="20">
        <v>2250</v>
      </c>
      <c r="CC76" s="20">
        <v>2700</v>
      </c>
      <c r="CD76" s="20">
        <v>600</v>
      </c>
      <c r="CE76" s="20">
        <v>500</v>
      </c>
      <c r="CF76" s="20">
        <v>200</v>
      </c>
      <c r="CG76" s="20">
        <v>2047.5</v>
      </c>
      <c r="CH76" s="20">
        <v>1837.5</v>
      </c>
      <c r="CI76" s="20">
        <v>3885</v>
      </c>
      <c r="CJ76" s="20">
        <v>675</v>
      </c>
      <c r="CK76" s="20">
        <v>225</v>
      </c>
      <c r="CL76" s="20">
        <v>900</v>
      </c>
      <c r="CM76" s="20">
        <v>8750</v>
      </c>
      <c r="CN76" s="20"/>
      <c r="CO76" s="20">
        <v>900</v>
      </c>
      <c r="CP76" s="20">
        <v>600</v>
      </c>
      <c r="CQ76" s="20">
        <v>450</v>
      </c>
      <c r="CR76" s="20">
        <v>2550</v>
      </c>
      <c r="CS76" s="20">
        <v>4500</v>
      </c>
    </row>
    <row r="77" spans="1:97" x14ac:dyDescent="0.25">
      <c r="A77" s="20" t="s">
        <v>1924</v>
      </c>
      <c r="B77" s="20" t="s">
        <v>716</v>
      </c>
      <c r="C77" s="20" t="s">
        <v>757</v>
      </c>
      <c r="D77" s="20" t="s">
        <v>1509</v>
      </c>
      <c r="E77" s="20" t="s">
        <v>1556</v>
      </c>
      <c r="F77" s="20" t="s">
        <v>1558</v>
      </c>
      <c r="G77" s="20" t="s">
        <v>1573</v>
      </c>
      <c r="H77" s="20" t="s">
        <v>1558</v>
      </c>
      <c r="I77" s="20" t="b">
        <v>1</v>
      </c>
      <c r="J77" s="20" t="b">
        <v>0</v>
      </c>
      <c r="K77" s="20">
        <v>51344.6875</v>
      </c>
      <c r="L77" s="20">
        <v>49167.8125</v>
      </c>
      <c r="M77" s="20">
        <v>47762.5</v>
      </c>
      <c r="N77" s="20">
        <v>90.875553097345104</v>
      </c>
      <c r="O77" s="20">
        <v>35900</v>
      </c>
      <c r="P77" s="20">
        <v>2362.5</v>
      </c>
      <c r="Q77" s="20">
        <v>6875</v>
      </c>
      <c r="R77" s="20">
        <v>2025</v>
      </c>
      <c r="S77" s="20">
        <v>600</v>
      </c>
      <c r="T77" s="20">
        <v>341.25</v>
      </c>
      <c r="U77" s="20"/>
      <c r="V77" s="20"/>
      <c r="W77" s="20"/>
      <c r="X77" s="20"/>
      <c r="Y77" s="20"/>
      <c r="Z77" s="20"/>
      <c r="AA77" s="20"/>
      <c r="AB77" s="20"/>
      <c r="AC77" s="20"/>
      <c r="AD77" s="20"/>
      <c r="AE77" s="20">
        <v>100</v>
      </c>
      <c r="AF77" s="20">
        <v>100</v>
      </c>
      <c r="AG77" s="20">
        <v>130</v>
      </c>
      <c r="AH77" s="20">
        <v>310</v>
      </c>
      <c r="AI77" s="20"/>
      <c r="AJ77" s="20">
        <v>650</v>
      </c>
      <c r="AK77" s="20">
        <v>425</v>
      </c>
      <c r="AL77" s="20">
        <v>125</v>
      </c>
      <c r="AM77" s="20">
        <v>200</v>
      </c>
      <c r="AN77" s="20">
        <v>125</v>
      </c>
      <c r="AO77" s="20">
        <v>350</v>
      </c>
      <c r="AP77" s="20">
        <v>3700</v>
      </c>
      <c r="AQ77" s="20">
        <v>400</v>
      </c>
      <c r="AR77" s="20">
        <v>900</v>
      </c>
      <c r="AS77" s="20">
        <v>500</v>
      </c>
      <c r="AT77" s="20">
        <v>900</v>
      </c>
      <c r="AU77" s="20"/>
      <c r="AV77" s="20">
        <v>50</v>
      </c>
      <c r="AW77" s="20">
        <v>150</v>
      </c>
      <c r="AX77" s="20"/>
      <c r="AY77" s="20"/>
      <c r="AZ77" s="20"/>
      <c r="BA77" s="20"/>
      <c r="BB77" s="20"/>
      <c r="BC77" s="20"/>
      <c r="BD77" s="20">
        <v>425</v>
      </c>
      <c r="BE77" s="20">
        <v>50</v>
      </c>
      <c r="BF77" s="20">
        <v>150</v>
      </c>
      <c r="BG77" s="20">
        <v>50</v>
      </c>
      <c r="BH77" s="20">
        <v>200</v>
      </c>
      <c r="BI77" s="20"/>
      <c r="BJ77" s="20">
        <v>275</v>
      </c>
      <c r="BK77" s="20">
        <v>450</v>
      </c>
      <c r="BL77" s="20">
        <v>250</v>
      </c>
      <c r="BM77" s="20">
        <v>390</v>
      </c>
      <c r="BN77" s="20">
        <v>275</v>
      </c>
      <c r="BO77" s="20">
        <v>440</v>
      </c>
      <c r="BP77" s="20">
        <v>565</v>
      </c>
      <c r="BQ77" s="20">
        <v>155</v>
      </c>
      <c r="BR77" s="20"/>
      <c r="BS77" s="20">
        <v>600</v>
      </c>
      <c r="BT77" s="50">
        <v>0.45</v>
      </c>
      <c r="BU77" s="20">
        <v>5550</v>
      </c>
      <c r="BV77" s="20">
        <v>1950</v>
      </c>
      <c r="BW77" s="20">
        <v>5400</v>
      </c>
      <c r="BX77" s="20">
        <v>5400</v>
      </c>
      <c r="BY77" s="20">
        <v>4650</v>
      </c>
      <c r="BZ77" s="20">
        <v>1900</v>
      </c>
      <c r="CA77" s="20">
        <v>100</v>
      </c>
      <c r="CB77" s="20">
        <v>2125</v>
      </c>
      <c r="CC77" s="20">
        <v>2400</v>
      </c>
      <c r="CD77" s="20">
        <v>600</v>
      </c>
      <c r="CE77" s="20">
        <v>800</v>
      </c>
      <c r="CF77" s="20">
        <v>100</v>
      </c>
      <c r="CG77" s="20">
        <v>2275</v>
      </c>
      <c r="CH77" s="20">
        <v>1750</v>
      </c>
      <c r="CI77" s="20">
        <v>4025</v>
      </c>
      <c r="CJ77" s="20">
        <v>637.5</v>
      </c>
      <c r="CK77" s="20">
        <v>225</v>
      </c>
      <c r="CL77" s="20">
        <v>862.5</v>
      </c>
      <c r="CM77" s="20">
        <v>6875</v>
      </c>
      <c r="CN77" s="20"/>
      <c r="CO77" s="20">
        <v>600</v>
      </c>
      <c r="CP77" s="20">
        <v>375</v>
      </c>
      <c r="CQ77" s="20">
        <v>375</v>
      </c>
      <c r="CR77" s="20">
        <v>1050</v>
      </c>
      <c r="CS77" s="20">
        <v>2400</v>
      </c>
    </row>
    <row r="78" spans="1:97" x14ac:dyDescent="0.25">
      <c r="A78" s="20" t="s">
        <v>1925</v>
      </c>
      <c r="B78" s="20" t="s">
        <v>716</v>
      </c>
      <c r="C78" s="20" t="s">
        <v>757</v>
      </c>
      <c r="D78" s="20" t="s">
        <v>1509</v>
      </c>
      <c r="E78" s="20" t="s">
        <v>1556</v>
      </c>
      <c r="F78" s="20" t="s">
        <v>1558</v>
      </c>
      <c r="G78" s="20" t="s">
        <v>1573</v>
      </c>
      <c r="H78" s="20" t="s">
        <v>1558</v>
      </c>
      <c r="I78" s="20" t="b">
        <v>1</v>
      </c>
      <c r="J78" s="20" t="b">
        <v>0</v>
      </c>
      <c r="K78" s="20">
        <v>55964.5</v>
      </c>
      <c r="L78" s="20">
        <v>52675</v>
      </c>
      <c r="M78" s="20">
        <v>52060</v>
      </c>
      <c r="N78" s="20">
        <v>101.201627486438</v>
      </c>
      <c r="O78" s="20">
        <v>38650</v>
      </c>
      <c r="P78" s="20">
        <v>2350</v>
      </c>
      <c r="Q78" s="20">
        <v>7500</v>
      </c>
      <c r="R78" s="20">
        <v>3060</v>
      </c>
      <c r="S78" s="20">
        <v>500</v>
      </c>
      <c r="T78" s="20">
        <v>362.5</v>
      </c>
      <c r="U78" s="20"/>
      <c r="V78" s="20"/>
      <c r="W78" s="20"/>
      <c r="X78" s="20"/>
      <c r="Y78" s="20"/>
      <c r="Z78" s="20"/>
      <c r="AA78" s="20"/>
      <c r="AB78" s="20"/>
      <c r="AC78" s="20"/>
      <c r="AD78" s="20"/>
      <c r="AE78" s="20">
        <v>110</v>
      </c>
      <c r="AF78" s="20">
        <v>125</v>
      </c>
      <c r="AG78" s="20">
        <v>125</v>
      </c>
      <c r="AH78" s="20">
        <v>350</v>
      </c>
      <c r="AI78" s="20"/>
      <c r="AJ78" s="20">
        <v>650</v>
      </c>
      <c r="AK78" s="20">
        <v>425</v>
      </c>
      <c r="AL78" s="20">
        <v>150</v>
      </c>
      <c r="AM78" s="20">
        <v>350</v>
      </c>
      <c r="AN78" s="20">
        <v>125</v>
      </c>
      <c r="AO78" s="20">
        <v>200</v>
      </c>
      <c r="AP78" s="20">
        <v>4000</v>
      </c>
      <c r="AQ78" s="20">
        <v>800</v>
      </c>
      <c r="AR78" s="20">
        <v>650</v>
      </c>
      <c r="AS78" s="20">
        <v>550</v>
      </c>
      <c r="AT78" s="20">
        <v>1000</v>
      </c>
      <c r="AU78" s="20"/>
      <c r="AV78" s="20">
        <v>50</v>
      </c>
      <c r="AW78" s="20">
        <v>150</v>
      </c>
      <c r="AX78" s="20"/>
      <c r="AY78" s="20"/>
      <c r="AZ78" s="20"/>
      <c r="BA78" s="20"/>
      <c r="BB78" s="20"/>
      <c r="BC78" s="20"/>
      <c r="BD78" s="20">
        <v>450</v>
      </c>
      <c r="BE78" s="20">
        <v>50</v>
      </c>
      <c r="BF78" s="20">
        <v>150</v>
      </c>
      <c r="BG78" s="20">
        <v>175</v>
      </c>
      <c r="BH78" s="20">
        <v>125</v>
      </c>
      <c r="BI78" s="20"/>
      <c r="BJ78" s="20">
        <v>300</v>
      </c>
      <c r="BK78" s="20">
        <v>500</v>
      </c>
      <c r="BL78" s="20">
        <v>250</v>
      </c>
      <c r="BM78" s="20">
        <v>450</v>
      </c>
      <c r="BN78" s="20">
        <v>250</v>
      </c>
      <c r="BO78" s="20">
        <v>510</v>
      </c>
      <c r="BP78" s="20">
        <v>553</v>
      </c>
      <c r="BQ78" s="20">
        <v>150</v>
      </c>
      <c r="BR78" s="20"/>
      <c r="BS78" s="20">
        <v>500</v>
      </c>
      <c r="BT78" s="50">
        <v>0.68</v>
      </c>
      <c r="BU78" s="20">
        <v>5550</v>
      </c>
      <c r="BV78" s="20">
        <v>1875</v>
      </c>
      <c r="BW78" s="20">
        <v>3900</v>
      </c>
      <c r="BX78" s="20">
        <v>6000</v>
      </c>
      <c r="BY78" s="20">
        <v>5250</v>
      </c>
      <c r="BZ78" s="20">
        <v>2375</v>
      </c>
      <c r="CA78" s="20">
        <v>100</v>
      </c>
      <c r="CB78" s="20">
        <v>2125</v>
      </c>
      <c r="CC78" s="20">
        <v>4800</v>
      </c>
      <c r="CD78" s="20">
        <v>600</v>
      </c>
      <c r="CE78" s="20">
        <v>500</v>
      </c>
      <c r="CF78" s="20">
        <v>350</v>
      </c>
      <c r="CG78" s="20">
        <v>2275</v>
      </c>
      <c r="CH78" s="20">
        <v>1925</v>
      </c>
      <c r="CI78" s="20">
        <v>4200</v>
      </c>
      <c r="CJ78" s="20">
        <v>675</v>
      </c>
      <c r="CK78" s="20">
        <v>225</v>
      </c>
      <c r="CL78" s="20">
        <v>900</v>
      </c>
      <c r="CM78" s="20">
        <v>7500</v>
      </c>
      <c r="CN78" s="20"/>
      <c r="CO78" s="20">
        <v>1050</v>
      </c>
      <c r="CP78" s="20">
        <v>450</v>
      </c>
      <c r="CQ78" s="20">
        <v>375</v>
      </c>
      <c r="CR78" s="20">
        <v>600</v>
      </c>
      <c r="CS78" s="20">
        <v>2475</v>
      </c>
    </row>
    <row r="79" spans="1:97" x14ac:dyDescent="0.25">
      <c r="A79" s="20" t="s">
        <v>1926</v>
      </c>
      <c r="B79" s="20" t="s">
        <v>716</v>
      </c>
      <c r="C79" s="20" t="s">
        <v>757</v>
      </c>
      <c r="D79" s="20" t="s">
        <v>1509</v>
      </c>
      <c r="E79" s="20" t="s">
        <v>1556</v>
      </c>
      <c r="F79" s="20" t="s">
        <v>1558</v>
      </c>
      <c r="G79" s="20" t="s">
        <v>1573</v>
      </c>
      <c r="H79" s="20" t="s">
        <v>1558</v>
      </c>
      <c r="I79" s="20" t="b">
        <v>1</v>
      </c>
      <c r="J79" s="20" t="b">
        <v>0</v>
      </c>
      <c r="K79" s="20">
        <v>58625.125</v>
      </c>
      <c r="L79" s="20">
        <v>55335.625</v>
      </c>
      <c r="M79" s="20">
        <v>54535</v>
      </c>
      <c r="N79" s="20">
        <v>108.968633828996</v>
      </c>
      <c r="O79" s="20">
        <v>40100</v>
      </c>
      <c r="P79" s="20">
        <v>3375</v>
      </c>
      <c r="Q79" s="20">
        <v>7500</v>
      </c>
      <c r="R79" s="20">
        <v>3060</v>
      </c>
      <c r="S79" s="20">
        <v>500</v>
      </c>
      <c r="T79" s="20">
        <v>350</v>
      </c>
      <c r="U79" s="20"/>
      <c r="V79" s="20"/>
      <c r="W79" s="20"/>
      <c r="X79" s="20"/>
      <c r="Y79" s="20"/>
      <c r="Z79" s="20"/>
      <c r="AA79" s="20"/>
      <c r="AB79" s="20"/>
      <c r="AC79" s="20"/>
      <c r="AD79" s="20"/>
      <c r="AE79" s="20">
        <v>150</v>
      </c>
      <c r="AF79" s="20">
        <v>450</v>
      </c>
      <c r="AG79" s="20">
        <v>175</v>
      </c>
      <c r="AH79" s="20">
        <v>240</v>
      </c>
      <c r="AI79" s="20"/>
      <c r="AJ79" s="20">
        <v>675</v>
      </c>
      <c r="AK79" s="20">
        <v>400</v>
      </c>
      <c r="AL79" s="20">
        <v>150</v>
      </c>
      <c r="AM79" s="20">
        <v>250</v>
      </c>
      <c r="AN79" s="20">
        <v>75</v>
      </c>
      <c r="AO79" s="20">
        <v>75</v>
      </c>
      <c r="AP79" s="20">
        <v>4100</v>
      </c>
      <c r="AQ79" s="20">
        <v>425</v>
      </c>
      <c r="AR79" s="20">
        <v>850</v>
      </c>
      <c r="AS79" s="20">
        <v>525</v>
      </c>
      <c r="AT79" s="20">
        <v>850</v>
      </c>
      <c r="AU79" s="20"/>
      <c r="AV79" s="20">
        <v>50</v>
      </c>
      <c r="AW79" s="20">
        <v>125</v>
      </c>
      <c r="AX79" s="20"/>
      <c r="AY79" s="20"/>
      <c r="AZ79" s="20"/>
      <c r="BA79" s="20"/>
      <c r="BB79" s="20"/>
      <c r="BC79" s="20"/>
      <c r="BD79" s="20">
        <v>800</v>
      </c>
      <c r="BE79" s="20">
        <v>50</v>
      </c>
      <c r="BF79" s="20">
        <v>250</v>
      </c>
      <c r="BG79" s="20">
        <v>150</v>
      </c>
      <c r="BH79" s="20">
        <v>225</v>
      </c>
      <c r="BI79" s="20"/>
      <c r="BJ79" s="20">
        <v>300</v>
      </c>
      <c r="BK79" s="20">
        <v>500</v>
      </c>
      <c r="BL79" s="20">
        <v>200</v>
      </c>
      <c r="BM79" s="20">
        <v>425</v>
      </c>
      <c r="BN79" s="20">
        <v>275</v>
      </c>
      <c r="BO79" s="20">
        <v>400</v>
      </c>
      <c r="BP79" s="20">
        <v>538</v>
      </c>
      <c r="BQ79" s="20">
        <v>151</v>
      </c>
      <c r="BR79" s="20"/>
      <c r="BS79" s="20">
        <v>500</v>
      </c>
      <c r="BT79" s="50">
        <v>0.68</v>
      </c>
      <c r="BU79" s="20">
        <v>4625</v>
      </c>
      <c r="BV79" s="20">
        <v>2625</v>
      </c>
      <c r="BW79" s="20">
        <v>5100</v>
      </c>
      <c r="BX79" s="20">
        <v>5100</v>
      </c>
      <c r="BY79" s="20">
        <v>3600</v>
      </c>
      <c r="BZ79" s="20">
        <v>8550</v>
      </c>
      <c r="CA79" s="20">
        <v>100</v>
      </c>
      <c r="CB79" s="20">
        <v>2000</v>
      </c>
      <c r="CC79" s="20">
        <v>2550</v>
      </c>
      <c r="CD79" s="20">
        <v>600</v>
      </c>
      <c r="CE79" s="20">
        <v>900</v>
      </c>
      <c r="CF79" s="20">
        <v>300</v>
      </c>
      <c r="CG79" s="20">
        <v>2362.5</v>
      </c>
      <c r="CH79" s="20">
        <v>1837.5</v>
      </c>
      <c r="CI79" s="20">
        <v>4200</v>
      </c>
      <c r="CJ79" s="20">
        <v>1200</v>
      </c>
      <c r="CK79" s="20">
        <v>375</v>
      </c>
      <c r="CL79" s="20">
        <v>1575</v>
      </c>
      <c r="CM79" s="20">
        <v>7500</v>
      </c>
      <c r="CN79" s="20"/>
      <c r="CO79" s="20">
        <v>750</v>
      </c>
      <c r="CP79" s="20">
        <v>450</v>
      </c>
      <c r="CQ79" s="20">
        <v>225</v>
      </c>
      <c r="CR79" s="20">
        <v>225</v>
      </c>
      <c r="CS79" s="20">
        <v>1650</v>
      </c>
    </row>
    <row r="80" spans="1:97" x14ac:dyDescent="0.25">
      <c r="A80" s="20" t="s">
        <v>1927</v>
      </c>
      <c r="B80" s="20" t="s">
        <v>716</v>
      </c>
      <c r="C80" s="20" t="s">
        <v>757</v>
      </c>
      <c r="D80" s="20" t="s">
        <v>1509</v>
      </c>
      <c r="E80" s="20" t="s">
        <v>1556</v>
      </c>
      <c r="F80" s="20" t="s">
        <v>1558</v>
      </c>
      <c r="G80" s="20" t="s">
        <v>1573</v>
      </c>
      <c r="H80" s="20" t="s">
        <v>1558</v>
      </c>
      <c r="I80" s="20" t="b">
        <v>1</v>
      </c>
      <c r="J80" s="20" t="b">
        <v>0</v>
      </c>
      <c r="K80" s="20">
        <v>52817.4375</v>
      </c>
      <c r="L80" s="20">
        <v>49527.9375</v>
      </c>
      <c r="M80" s="20">
        <v>49132.5</v>
      </c>
      <c r="N80" s="20">
        <v>101.377039347409</v>
      </c>
      <c r="O80" s="20">
        <v>35197.5</v>
      </c>
      <c r="P80" s="20">
        <v>2875</v>
      </c>
      <c r="Q80" s="20">
        <v>7500</v>
      </c>
      <c r="R80" s="20">
        <v>3060</v>
      </c>
      <c r="S80" s="20">
        <v>500</v>
      </c>
      <c r="T80" s="20">
        <v>353.75</v>
      </c>
      <c r="U80" s="20"/>
      <c r="V80" s="20"/>
      <c r="W80" s="20"/>
      <c r="X80" s="20"/>
      <c r="Y80" s="20"/>
      <c r="Z80" s="20"/>
      <c r="AA80" s="20"/>
      <c r="AB80" s="20"/>
      <c r="AC80" s="20"/>
      <c r="AD80" s="20"/>
      <c r="AE80" s="20">
        <v>125</v>
      </c>
      <c r="AF80" s="20">
        <v>165</v>
      </c>
      <c r="AG80" s="20">
        <v>160</v>
      </c>
      <c r="AH80" s="20">
        <v>275</v>
      </c>
      <c r="AI80" s="20"/>
      <c r="AJ80" s="20">
        <v>700</v>
      </c>
      <c r="AK80" s="20">
        <v>390</v>
      </c>
      <c r="AL80" s="20">
        <v>125</v>
      </c>
      <c r="AM80" s="20">
        <v>100</v>
      </c>
      <c r="AN80" s="20">
        <v>50</v>
      </c>
      <c r="AO80" s="20">
        <v>75</v>
      </c>
      <c r="AP80" s="20">
        <v>4200</v>
      </c>
      <c r="AQ80" s="20">
        <v>575</v>
      </c>
      <c r="AR80" s="20">
        <v>675</v>
      </c>
      <c r="AS80" s="20">
        <v>525</v>
      </c>
      <c r="AT80" s="20">
        <v>850</v>
      </c>
      <c r="AU80" s="20"/>
      <c r="AV80" s="20">
        <v>50</v>
      </c>
      <c r="AW80" s="20">
        <v>150</v>
      </c>
      <c r="AX80" s="20"/>
      <c r="AY80" s="20"/>
      <c r="AZ80" s="20"/>
      <c r="BA80" s="20"/>
      <c r="BB80" s="20"/>
      <c r="BC80" s="20"/>
      <c r="BD80" s="20">
        <v>800</v>
      </c>
      <c r="BE80" s="20">
        <v>50</v>
      </c>
      <c r="BF80" s="20">
        <v>250</v>
      </c>
      <c r="BG80" s="20">
        <v>150</v>
      </c>
      <c r="BH80" s="20">
        <v>100</v>
      </c>
      <c r="BI80" s="20"/>
      <c r="BJ80" s="20">
        <v>300</v>
      </c>
      <c r="BK80" s="20">
        <v>450</v>
      </c>
      <c r="BL80" s="20">
        <v>250</v>
      </c>
      <c r="BM80" s="20">
        <v>450</v>
      </c>
      <c r="BN80" s="20">
        <v>265</v>
      </c>
      <c r="BO80" s="20">
        <v>350</v>
      </c>
      <c r="BP80" s="20">
        <v>521</v>
      </c>
      <c r="BQ80" s="20">
        <v>147</v>
      </c>
      <c r="BR80" s="20"/>
      <c r="BS80" s="20">
        <v>500</v>
      </c>
      <c r="BT80" s="50">
        <v>0.68</v>
      </c>
      <c r="BU80" s="20">
        <v>5550</v>
      </c>
      <c r="BV80" s="20">
        <v>2400</v>
      </c>
      <c r="BW80" s="20">
        <v>4050</v>
      </c>
      <c r="BX80" s="20">
        <v>5100</v>
      </c>
      <c r="BY80" s="20">
        <v>4125</v>
      </c>
      <c r="BZ80" s="20">
        <v>3135</v>
      </c>
      <c r="CA80" s="20">
        <v>100</v>
      </c>
      <c r="CB80" s="20">
        <v>1950</v>
      </c>
      <c r="CC80" s="20">
        <v>3450</v>
      </c>
      <c r="CD80" s="20">
        <v>600</v>
      </c>
      <c r="CE80" s="20">
        <v>400</v>
      </c>
      <c r="CF80" s="20">
        <v>300</v>
      </c>
      <c r="CG80" s="20">
        <v>2450</v>
      </c>
      <c r="CH80" s="20">
        <v>1837.5</v>
      </c>
      <c r="CI80" s="20">
        <v>4287.5</v>
      </c>
      <c r="CJ80" s="20">
        <v>1200</v>
      </c>
      <c r="CK80" s="20">
        <v>375</v>
      </c>
      <c r="CL80" s="20">
        <v>1575</v>
      </c>
      <c r="CM80" s="20">
        <v>7500</v>
      </c>
      <c r="CN80" s="20"/>
      <c r="CO80" s="20">
        <v>300</v>
      </c>
      <c r="CP80" s="20">
        <v>375</v>
      </c>
      <c r="CQ80" s="20">
        <v>150</v>
      </c>
      <c r="CR80" s="20">
        <v>225</v>
      </c>
      <c r="CS80" s="20">
        <v>1050</v>
      </c>
    </row>
    <row r="81" spans="1:97" x14ac:dyDescent="0.25">
      <c r="A81" s="20" t="s">
        <v>1928</v>
      </c>
      <c r="B81" s="20" t="s">
        <v>716</v>
      </c>
      <c r="C81" s="20" t="s">
        <v>757</v>
      </c>
      <c r="D81" s="20" t="s">
        <v>1509</v>
      </c>
      <c r="E81" s="20" t="s">
        <v>1556</v>
      </c>
      <c r="F81" s="20" t="s">
        <v>1558</v>
      </c>
      <c r="G81" s="20" t="s">
        <v>1573</v>
      </c>
      <c r="H81" s="20" t="s">
        <v>1558</v>
      </c>
      <c r="I81" s="20" t="b">
        <v>1</v>
      </c>
      <c r="J81" s="20" t="b">
        <v>0</v>
      </c>
      <c r="K81" s="20">
        <v>58525.6875</v>
      </c>
      <c r="L81" s="20">
        <v>55236.1875</v>
      </c>
      <c r="M81" s="20">
        <v>54442.5</v>
      </c>
      <c r="N81" s="20">
        <v>109.39380841121501</v>
      </c>
      <c r="O81" s="20">
        <v>40670</v>
      </c>
      <c r="P81" s="20">
        <v>2812.5</v>
      </c>
      <c r="Q81" s="20">
        <v>7500</v>
      </c>
      <c r="R81" s="20">
        <v>3060</v>
      </c>
      <c r="S81" s="20">
        <v>400</v>
      </c>
      <c r="T81" s="20">
        <v>350</v>
      </c>
      <c r="U81" s="20"/>
      <c r="V81" s="20"/>
      <c r="W81" s="20"/>
      <c r="X81" s="20"/>
      <c r="Y81" s="20"/>
      <c r="Z81" s="20"/>
      <c r="AA81" s="20"/>
      <c r="AB81" s="20"/>
      <c r="AC81" s="20"/>
      <c r="AD81" s="20"/>
      <c r="AE81" s="20">
        <v>125</v>
      </c>
      <c r="AF81" s="20">
        <v>425</v>
      </c>
      <c r="AG81" s="20">
        <v>150</v>
      </c>
      <c r="AH81" s="20">
        <v>300</v>
      </c>
      <c r="AI81" s="20"/>
      <c r="AJ81" s="20">
        <v>675</v>
      </c>
      <c r="AK81" s="20">
        <v>385</v>
      </c>
      <c r="AL81" s="20">
        <v>125</v>
      </c>
      <c r="AM81" s="20">
        <v>150</v>
      </c>
      <c r="AN81" s="20">
        <v>40</v>
      </c>
      <c r="AO81" s="20">
        <v>175</v>
      </c>
      <c r="AP81" s="20">
        <v>4200</v>
      </c>
      <c r="AQ81" s="20">
        <v>650</v>
      </c>
      <c r="AR81" s="20">
        <v>800</v>
      </c>
      <c r="AS81" s="20">
        <v>525</v>
      </c>
      <c r="AT81" s="20">
        <v>650</v>
      </c>
      <c r="AU81" s="20"/>
      <c r="AV81" s="20">
        <v>50</v>
      </c>
      <c r="AW81" s="20">
        <v>150</v>
      </c>
      <c r="AX81" s="20"/>
      <c r="AY81" s="20"/>
      <c r="AZ81" s="20"/>
      <c r="BA81" s="20"/>
      <c r="BB81" s="20"/>
      <c r="BC81" s="20"/>
      <c r="BD81" s="20">
        <v>425</v>
      </c>
      <c r="BE81" s="20">
        <v>50</v>
      </c>
      <c r="BF81" s="20">
        <v>250</v>
      </c>
      <c r="BG81" s="20">
        <v>150</v>
      </c>
      <c r="BH81" s="20">
        <v>225</v>
      </c>
      <c r="BI81" s="20"/>
      <c r="BJ81" s="20">
        <v>300</v>
      </c>
      <c r="BK81" s="20">
        <v>450</v>
      </c>
      <c r="BL81" s="20">
        <v>250</v>
      </c>
      <c r="BM81" s="20">
        <v>425</v>
      </c>
      <c r="BN81" s="20">
        <v>275</v>
      </c>
      <c r="BO81" s="20">
        <v>325</v>
      </c>
      <c r="BP81" s="20">
        <v>535</v>
      </c>
      <c r="BQ81" s="20">
        <v>151</v>
      </c>
      <c r="BR81" s="20"/>
      <c r="BS81" s="20">
        <v>400</v>
      </c>
      <c r="BT81" s="50">
        <v>0.68</v>
      </c>
      <c r="BU81" s="20">
        <v>5550</v>
      </c>
      <c r="BV81" s="20">
        <v>2250</v>
      </c>
      <c r="BW81" s="20">
        <v>4800</v>
      </c>
      <c r="BX81" s="20">
        <v>3900</v>
      </c>
      <c r="BY81" s="20">
        <v>4500</v>
      </c>
      <c r="BZ81" s="20">
        <v>8075</v>
      </c>
      <c r="CA81" s="20">
        <v>100</v>
      </c>
      <c r="CB81" s="20">
        <v>1925</v>
      </c>
      <c r="CC81" s="20">
        <v>3900</v>
      </c>
      <c r="CD81" s="20">
        <v>600</v>
      </c>
      <c r="CE81" s="20">
        <v>900</v>
      </c>
      <c r="CF81" s="20">
        <v>300</v>
      </c>
      <c r="CG81" s="20">
        <v>2362.5</v>
      </c>
      <c r="CH81" s="20">
        <v>1837.5</v>
      </c>
      <c r="CI81" s="20">
        <v>4200</v>
      </c>
      <c r="CJ81" s="20">
        <v>637.5</v>
      </c>
      <c r="CK81" s="20">
        <v>375</v>
      </c>
      <c r="CL81" s="20">
        <v>1012.5</v>
      </c>
      <c r="CM81" s="20">
        <v>7500</v>
      </c>
      <c r="CN81" s="20"/>
      <c r="CO81" s="20">
        <v>450</v>
      </c>
      <c r="CP81" s="20">
        <v>375</v>
      </c>
      <c r="CQ81" s="20">
        <v>120</v>
      </c>
      <c r="CR81" s="20">
        <v>525</v>
      </c>
      <c r="CS81" s="20">
        <v>1470</v>
      </c>
    </row>
    <row r="82" spans="1:97" x14ac:dyDescent="0.25">
      <c r="A82" s="20" t="s">
        <v>1929</v>
      </c>
      <c r="B82" s="20" t="s">
        <v>716</v>
      </c>
      <c r="C82" s="20" t="s">
        <v>757</v>
      </c>
      <c r="D82" s="20" t="s">
        <v>1509</v>
      </c>
      <c r="E82" s="20" t="s">
        <v>1556</v>
      </c>
      <c r="F82" s="20" t="s">
        <v>1558</v>
      </c>
      <c r="G82" s="20" t="s">
        <v>1573</v>
      </c>
      <c r="H82" s="20" t="s">
        <v>1558</v>
      </c>
      <c r="I82" s="20" t="b">
        <v>1</v>
      </c>
      <c r="J82" s="20" t="b">
        <v>0</v>
      </c>
      <c r="K82" s="20">
        <v>48977</v>
      </c>
      <c r="L82" s="20">
        <v>45687.5</v>
      </c>
      <c r="M82" s="20">
        <v>45560</v>
      </c>
      <c r="N82" s="20">
        <v>92.759469696969703</v>
      </c>
      <c r="O82" s="20">
        <v>31875</v>
      </c>
      <c r="P82" s="20">
        <v>2725</v>
      </c>
      <c r="Q82" s="20">
        <v>7500</v>
      </c>
      <c r="R82" s="20">
        <v>3060</v>
      </c>
      <c r="S82" s="20">
        <v>400</v>
      </c>
      <c r="T82" s="20">
        <v>343.75</v>
      </c>
      <c r="U82" s="20"/>
      <c r="V82" s="20"/>
      <c r="W82" s="20"/>
      <c r="X82" s="20"/>
      <c r="Y82" s="20"/>
      <c r="Z82" s="20"/>
      <c r="AA82" s="20"/>
      <c r="AB82" s="20"/>
      <c r="AC82" s="20"/>
      <c r="AD82" s="20"/>
      <c r="AE82" s="20">
        <v>120</v>
      </c>
      <c r="AF82" s="20">
        <v>100</v>
      </c>
      <c r="AG82" s="20">
        <v>125</v>
      </c>
      <c r="AH82" s="20">
        <v>250</v>
      </c>
      <c r="AI82" s="20"/>
      <c r="AJ82" s="20">
        <v>650</v>
      </c>
      <c r="AK82" s="20">
        <v>375</v>
      </c>
      <c r="AL82" s="20">
        <v>100</v>
      </c>
      <c r="AM82" s="20">
        <v>100</v>
      </c>
      <c r="AN82" s="20">
        <v>75</v>
      </c>
      <c r="AO82" s="20">
        <v>100</v>
      </c>
      <c r="AP82" s="20">
        <v>3800</v>
      </c>
      <c r="AQ82" s="20">
        <v>400</v>
      </c>
      <c r="AR82" s="20">
        <v>800</v>
      </c>
      <c r="AS82" s="20">
        <v>500</v>
      </c>
      <c r="AT82" s="20">
        <v>900</v>
      </c>
      <c r="AU82" s="20">
        <v>175</v>
      </c>
      <c r="AV82" s="20">
        <v>50</v>
      </c>
      <c r="AW82" s="20">
        <v>125</v>
      </c>
      <c r="AX82" s="20"/>
      <c r="AY82" s="20"/>
      <c r="AZ82" s="20"/>
      <c r="BA82" s="20"/>
      <c r="BB82" s="20"/>
      <c r="BC82" s="20"/>
      <c r="BD82" s="20">
        <v>450</v>
      </c>
      <c r="BE82" s="20">
        <v>50</v>
      </c>
      <c r="BF82" s="20">
        <v>300</v>
      </c>
      <c r="BG82" s="20">
        <v>150</v>
      </c>
      <c r="BH82" s="20">
        <v>175</v>
      </c>
      <c r="BI82" s="20"/>
      <c r="BJ82" s="20">
        <v>300</v>
      </c>
      <c r="BK82" s="20">
        <v>450</v>
      </c>
      <c r="BL82" s="20">
        <v>250</v>
      </c>
      <c r="BM82" s="20">
        <v>400</v>
      </c>
      <c r="BN82" s="20">
        <v>275</v>
      </c>
      <c r="BO82" s="20">
        <v>325</v>
      </c>
      <c r="BP82" s="20">
        <v>528</v>
      </c>
      <c r="BQ82" s="20">
        <v>149</v>
      </c>
      <c r="BR82" s="20"/>
      <c r="BS82" s="20">
        <v>400</v>
      </c>
      <c r="BT82" s="50">
        <v>0.68</v>
      </c>
      <c r="BU82" s="20">
        <v>4625</v>
      </c>
      <c r="BV82" s="20">
        <v>1875</v>
      </c>
      <c r="BW82" s="20">
        <v>4800</v>
      </c>
      <c r="BX82" s="20">
        <v>5400</v>
      </c>
      <c r="BY82" s="20">
        <v>3750</v>
      </c>
      <c r="BZ82" s="20">
        <v>1900</v>
      </c>
      <c r="CA82" s="20">
        <v>100</v>
      </c>
      <c r="CB82" s="20">
        <v>1875</v>
      </c>
      <c r="CC82" s="20">
        <v>2400</v>
      </c>
      <c r="CD82" s="20">
        <v>600</v>
      </c>
      <c r="CE82" s="20">
        <v>700</v>
      </c>
      <c r="CF82" s="20">
        <v>300</v>
      </c>
      <c r="CG82" s="20">
        <v>2275</v>
      </c>
      <c r="CH82" s="20">
        <v>1750</v>
      </c>
      <c r="CI82" s="20">
        <v>4025</v>
      </c>
      <c r="CJ82" s="20">
        <v>675</v>
      </c>
      <c r="CK82" s="20">
        <v>450</v>
      </c>
      <c r="CL82" s="20">
        <v>1125</v>
      </c>
      <c r="CM82" s="20">
        <v>7500</v>
      </c>
      <c r="CN82" s="20"/>
      <c r="CO82" s="20">
        <v>300</v>
      </c>
      <c r="CP82" s="20">
        <v>300</v>
      </c>
      <c r="CQ82" s="20">
        <v>225</v>
      </c>
      <c r="CR82" s="20">
        <v>300</v>
      </c>
      <c r="CS82" s="20">
        <v>1125</v>
      </c>
    </row>
    <row r="83" spans="1:97" x14ac:dyDescent="0.25">
      <c r="A83" s="20" t="s">
        <v>1930</v>
      </c>
      <c r="B83" s="20" t="s">
        <v>716</v>
      </c>
      <c r="C83" s="20" t="s">
        <v>757</v>
      </c>
      <c r="D83" s="20" t="s">
        <v>1509</v>
      </c>
      <c r="E83" s="20" t="s">
        <v>1556</v>
      </c>
      <c r="F83" s="20" t="s">
        <v>1558</v>
      </c>
      <c r="G83" s="20" t="s">
        <v>1573</v>
      </c>
      <c r="H83" s="20" t="s">
        <v>1558</v>
      </c>
      <c r="I83" s="20" t="b">
        <v>1</v>
      </c>
      <c r="J83" s="20" t="b">
        <v>0</v>
      </c>
      <c r="K83" s="20">
        <v>50387.9375</v>
      </c>
      <c r="L83" s="20">
        <v>47098.4375</v>
      </c>
      <c r="M83" s="20">
        <v>46872.5</v>
      </c>
      <c r="N83" s="20">
        <v>98.222100389863499</v>
      </c>
      <c r="O83" s="20">
        <v>33820</v>
      </c>
      <c r="P83" s="20">
        <v>2142.5</v>
      </c>
      <c r="Q83" s="20">
        <v>7500</v>
      </c>
      <c r="R83" s="20">
        <v>3060</v>
      </c>
      <c r="S83" s="20">
        <v>350</v>
      </c>
      <c r="T83" s="20">
        <v>350</v>
      </c>
      <c r="U83" s="20"/>
      <c r="V83" s="20"/>
      <c r="W83" s="20"/>
      <c r="X83" s="20"/>
      <c r="Y83" s="20"/>
      <c r="Z83" s="20"/>
      <c r="AA83" s="20"/>
      <c r="AB83" s="20"/>
      <c r="AC83" s="20"/>
      <c r="AD83" s="20"/>
      <c r="AE83" s="20">
        <v>125</v>
      </c>
      <c r="AF83" s="20">
        <v>170</v>
      </c>
      <c r="AG83" s="20">
        <v>165</v>
      </c>
      <c r="AH83" s="20">
        <v>250</v>
      </c>
      <c r="AI83" s="20"/>
      <c r="AJ83" s="20">
        <v>510</v>
      </c>
      <c r="AK83" s="20">
        <v>345</v>
      </c>
      <c r="AL83" s="20">
        <v>140</v>
      </c>
      <c r="AM83" s="20">
        <v>175</v>
      </c>
      <c r="AN83" s="20">
        <v>100</v>
      </c>
      <c r="AO83" s="20">
        <v>120</v>
      </c>
      <c r="AP83" s="20">
        <v>3550</v>
      </c>
      <c r="AQ83" s="20">
        <v>350</v>
      </c>
      <c r="AR83" s="20">
        <v>650</v>
      </c>
      <c r="AS83" s="20">
        <v>500</v>
      </c>
      <c r="AT83" s="20">
        <v>975</v>
      </c>
      <c r="AU83" s="20">
        <v>200</v>
      </c>
      <c r="AV83" s="20">
        <v>50</v>
      </c>
      <c r="AW83" s="20">
        <v>150</v>
      </c>
      <c r="AX83" s="20"/>
      <c r="AY83" s="20"/>
      <c r="AZ83" s="20"/>
      <c r="BA83" s="20"/>
      <c r="BB83" s="20"/>
      <c r="BC83" s="20"/>
      <c r="BD83" s="20">
        <v>450</v>
      </c>
      <c r="BE83" s="20">
        <v>40</v>
      </c>
      <c r="BF83" s="20">
        <v>285</v>
      </c>
      <c r="BG83" s="20">
        <v>100</v>
      </c>
      <c r="BH83" s="20">
        <v>90</v>
      </c>
      <c r="BI83" s="20"/>
      <c r="BJ83" s="20">
        <v>300</v>
      </c>
      <c r="BK83" s="20">
        <v>500</v>
      </c>
      <c r="BL83" s="20">
        <v>250</v>
      </c>
      <c r="BM83" s="20">
        <v>400</v>
      </c>
      <c r="BN83" s="20">
        <v>250</v>
      </c>
      <c r="BO83" s="20">
        <v>375</v>
      </c>
      <c r="BP83" s="20">
        <v>513</v>
      </c>
      <c r="BQ83" s="20">
        <v>147</v>
      </c>
      <c r="BR83" s="20"/>
      <c r="BS83" s="20">
        <v>350</v>
      </c>
      <c r="BT83" s="50">
        <v>0.68</v>
      </c>
      <c r="BU83" s="20">
        <v>5550</v>
      </c>
      <c r="BV83" s="20">
        <v>2475</v>
      </c>
      <c r="BW83" s="20">
        <v>3900</v>
      </c>
      <c r="BX83" s="20">
        <v>5850</v>
      </c>
      <c r="BY83" s="20">
        <v>3750</v>
      </c>
      <c r="BZ83" s="20">
        <v>3230</v>
      </c>
      <c r="CA83" s="20">
        <v>100</v>
      </c>
      <c r="CB83" s="20">
        <v>1725</v>
      </c>
      <c r="CC83" s="20">
        <v>2100</v>
      </c>
      <c r="CD83" s="20">
        <v>480</v>
      </c>
      <c r="CE83" s="20">
        <v>360</v>
      </c>
      <c r="CF83" s="20">
        <v>200</v>
      </c>
      <c r="CG83" s="20">
        <v>1785</v>
      </c>
      <c r="CH83" s="20">
        <v>1750</v>
      </c>
      <c r="CI83" s="20">
        <v>3535</v>
      </c>
      <c r="CJ83" s="20">
        <v>675</v>
      </c>
      <c r="CK83" s="20">
        <v>427.5</v>
      </c>
      <c r="CL83" s="20">
        <v>1102.5</v>
      </c>
      <c r="CM83" s="20">
        <v>7500</v>
      </c>
      <c r="CN83" s="20"/>
      <c r="CO83" s="20">
        <v>525</v>
      </c>
      <c r="CP83" s="20">
        <v>420</v>
      </c>
      <c r="CQ83" s="20">
        <v>300</v>
      </c>
      <c r="CR83" s="20">
        <v>360</v>
      </c>
      <c r="CS83" s="20">
        <v>1605</v>
      </c>
    </row>
    <row r="84" spans="1:97" x14ac:dyDescent="0.25">
      <c r="A84" s="20" t="s">
        <v>1860</v>
      </c>
      <c r="B84" s="20" t="s">
        <v>716</v>
      </c>
      <c r="C84" s="20" t="s">
        <v>757</v>
      </c>
      <c r="D84" s="20" t="s">
        <v>1509</v>
      </c>
      <c r="E84" s="20" t="s">
        <v>1556</v>
      </c>
      <c r="F84" s="20" t="s">
        <v>1558</v>
      </c>
      <c r="G84" s="20" t="s">
        <v>1573</v>
      </c>
      <c r="H84" s="20" t="s">
        <v>1558</v>
      </c>
      <c r="I84" s="20" t="b">
        <v>0</v>
      </c>
      <c r="J84" s="20" t="b">
        <v>0</v>
      </c>
      <c r="K84" s="20"/>
      <c r="L84" s="20"/>
      <c r="M84" s="20">
        <v>40485.227149999999</v>
      </c>
      <c r="N84" s="20"/>
      <c r="O84" s="20">
        <v>34607.5</v>
      </c>
      <c r="P84" s="20">
        <v>2205</v>
      </c>
      <c r="Q84" s="20"/>
      <c r="R84" s="20">
        <v>3272.7271500000002</v>
      </c>
      <c r="S84" s="20">
        <v>400</v>
      </c>
      <c r="T84" s="20"/>
      <c r="U84" s="20"/>
      <c r="V84" s="20"/>
      <c r="W84" s="20"/>
      <c r="X84" s="20"/>
      <c r="Y84" s="20"/>
      <c r="Z84" s="20"/>
      <c r="AA84" s="20"/>
      <c r="AB84" s="20"/>
      <c r="AC84" s="20"/>
      <c r="AD84" s="20"/>
      <c r="AE84" s="20">
        <v>150</v>
      </c>
      <c r="AF84" s="20">
        <v>175</v>
      </c>
      <c r="AG84" s="20">
        <v>175</v>
      </c>
      <c r="AH84" s="20">
        <v>250</v>
      </c>
      <c r="AI84" s="20"/>
      <c r="AJ84" s="20">
        <v>525</v>
      </c>
      <c r="AK84" s="20">
        <v>340</v>
      </c>
      <c r="AL84" s="20">
        <v>140</v>
      </c>
      <c r="AM84" s="20">
        <v>150</v>
      </c>
      <c r="AN84" s="20">
        <v>100</v>
      </c>
      <c r="AO84" s="20">
        <v>175</v>
      </c>
      <c r="AP84" s="20">
        <v>3300</v>
      </c>
      <c r="AQ84" s="20">
        <v>550</v>
      </c>
      <c r="AR84" s="20">
        <v>650</v>
      </c>
      <c r="AS84" s="20">
        <v>500</v>
      </c>
      <c r="AT84" s="20">
        <v>1000</v>
      </c>
      <c r="AU84" s="20">
        <v>250</v>
      </c>
      <c r="AV84" s="20">
        <v>50</v>
      </c>
      <c r="AW84" s="20">
        <v>125</v>
      </c>
      <c r="AX84" s="20"/>
      <c r="AY84" s="20"/>
      <c r="AZ84" s="20"/>
      <c r="BA84" s="20"/>
      <c r="BB84" s="20"/>
      <c r="BC84" s="20"/>
      <c r="BD84" s="20">
        <v>450</v>
      </c>
      <c r="BE84" s="20">
        <v>40</v>
      </c>
      <c r="BF84" s="20">
        <v>300</v>
      </c>
      <c r="BG84" s="20">
        <v>100</v>
      </c>
      <c r="BH84" s="20">
        <v>100</v>
      </c>
      <c r="BI84" s="20"/>
      <c r="BJ84" s="20"/>
      <c r="BK84" s="20"/>
      <c r="BL84" s="20"/>
      <c r="BM84" s="20"/>
      <c r="BN84" s="20"/>
      <c r="BO84" s="20"/>
      <c r="BP84" s="20">
        <v>485</v>
      </c>
      <c r="BQ84" s="20">
        <v>133</v>
      </c>
      <c r="BR84" s="20"/>
      <c r="BS84" s="20">
        <v>400</v>
      </c>
      <c r="BT84" s="50">
        <v>0.72727269999999999</v>
      </c>
      <c r="BU84" s="20">
        <v>4625</v>
      </c>
      <c r="BV84" s="20">
        <v>2625</v>
      </c>
      <c r="BW84" s="20">
        <v>3900</v>
      </c>
      <c r="BX84" s="20">
        <v>6000</v>
      </c>
      <c r="BY84" s="20">
        <v>3750</v>
      </c>
      <c r="BZ84" s="20">
        <v>3325</v>
      </c>
      <c r="CA84" s="20">
        <v>100</v>
      </c>
      <c r="CB84" s="20">
        <v>1700</v>
      </c>
      <c r="CC84" s="20">
        <v>3300</v>
      </c>
      <c r="CD84" s="20">
        <v>480</v>
      </c>
      <c r="CE84" s="20">
        <v>400</v>
      </c>
      <c r="CF84" s="20">
        <v>200</v>
      </c>
      <c r="CG84" s="20">
        <v>1837.5</v>
      </c>
      <c r="CH84" s="20">
        <v>1750</v>
      </c>
      <c r="CI84" s="20">
        <v>3587.5</v>
      </c>
      <c r="CJ84" s="20">
        <v>675</v>
      </c>
      <c r="CK84" s="20">
        <v>450</v>
      </c>
      <c r="CL84" s="20">
        <v>1125</v>
      </c>
      <c r="CM84" s="20"/>
      <c r="CN84" s="20"/>
      <c r="CO84" s="20">
        <v>450</v>
      </c>
      <c r="CP84" s="20">
        <v>420</v>
      </c>
      <c r="CQ84" s="20">
        <v>300</v>
      </c>
      <c r="CR84" s="20">
        <v>525</v>
      </c>
      <c r="CS84" s="20">
        <v>1695</v>
      </c>
    </row>
    <row r="85" spans="1:97" x14ac:dyDescent="0.25">
      <c r="A85" s="20" t="s">
        <v>1871</v>
      </c>
      <c r="B85" s="20" t="s">
        <v>716</v>
      </c>
      <c r="C85" s="20" t="s">
        <v>757</v>
      </c>
      <c r="D85" s="20" t="s">
        <v>1509</v>
      </c>
      <c r="E85" s="20" t="s">
        <v>1556</v>
      </c>
      <c r="F85" s="20" t="s">
        <v>1558</v>
      </c>
      <c r="G85" s="20" t="s">
        <v>1573</v>
      </c>
      <c r="H85" s="20" t="s">
        <v>1558</v>
      </c>
      <c r="I85" s="20" t="b">
        <v>0</v>
      </c>
      <c r="J85" s="20" t="b">
        <v>0</v>
      </c>
      <c r="K85" s="20"/>
      <c r="L85" s="20"/>
      <c r="M85" s="20">
        <v>42367.5</v>
      </c>
      <c r="N85" s="20"/>
      <c r="O85" s="20"/>
      <c r="P85" s="20"/>
      <c r="Q85" s="20">
        <v>6875</v>
      </c>
      <c r="R85" s="20">
        <v>3375</v>
      </c>
      <c r="S85" s="20">
        <v>400</v>
      </c>
      <c r="T85" s="20">
        <v>279.375</v>
      </c>
      <c r="U85" s="20"/>
      <c r="V85" s="20"/>
      <c r="W85" s="20"/>
      <c r="X85" s="20"/>
      <c r="Y85" s="20"/>
      <c r="Z85" s="20"/>
      <c r="AA85" s="20"/>
      <c r="AB85" s="20"/>
      <c r="AC85" s="20"/>
      <c r="AD85" s="20"/>
      <c r="AE85" s="20">
        <v>120</v>
      </c>
      <c r="AF85" s="20">
        <v>160</v>
      </c>
      <c r="AG85" s="20">
        <v>187.5</v>
      </c>
      <c r="AH85" s="20">
        <v>237.5</v>
      </c>
      <c r="AI85" s="20"/>
      <c r="AJ85" s="20">
        <v>600</v>
      </c>
      <c r="AK85" s="20">
        <v>305</v>
      </c>
      <c r="AL85" s="20">
        <v>150</v>
      </c>
      <c r="AM85" s="20">
        <v>175</v>
      </c>
      <c r="AN85" s="20">
        <v>100</v>
      </c>
      <c r="AO85" s="20">
        <v>300</v>
      </c>
      <c r="AP85" s="20">
        <v>3950</v>
      </c>
      <c r="AQ85" s="20">
        <v>600</v>
      </c>
      <c r="AR85" s="20"/>
      <c r="AS85" s="20">
        <v>495</v>
      </c>
      <c r="AT85" s="20">
        <v>500</v>
      </c>
      <c r="AU85" s="20"/>
      <c r="AV85" s="20">
        <v>50</v>
      </c>
      <c r="AW85" s="20"/>
      <c r="AX85" s="20"/>
      <c r="AY85" s="20"/>
      <c r="AZ85" s="20"/>
      <c r="BA85" s="20"/>
      <c r="BB85" s="20"/>
      <c r="BC85" s="20"/>
      <c r="BD85" s="20">
        <v>225</v>
      </c>
      <c r="BE85" s="20">
        <v>222.5</v>
      </c>
      <c r="BF85" s="20">
        <v>175</v>
      </c>
      <c r="BG85" s="20"/>
      <c r="BH85" s="20">
        <v>1200</v>
      </c>
      <c r="BI85" s="20"/>
      <c r="BJ85" s="20">
        <v>275</v>
      </c>
      <c r="BK85" s="20">
        <v>437.5</v>
      </c>
      <c r="BL85" s="20">
        <v>250</v>
      </c>
      <c r="BM85" s="20">
        <v>200</v>
      </c>
      <c r="BN85" s="20">
        <v>230</v>
      </c>
      <c r="BO85" s="20">
        <v>340</v>
      </c>
      <c r="BP85" s="20">
        <v>480</v>
      </c>
      <c r="BQ85" s="20">
        <v>124.5</v>
      </c>
      <c r="BR85" s="20">
        <v>650</v>
      </c>
      <c r="BS85" s="20">
        <v>400</v>
      </c>
      <c r="BT85" s="50">
        <v>0.75</v>
      </c>
      <c r="BU85" s="20"/>
      <c r="BV85" s="20">
        <v>2812.5</v>
      </c>
      <c r="BW85" s="20"/>
      <c r="BX85" s="20">
        <v>3000</v>
      </c>
      <c r="BY85" s="20">
        <v>3562.5</v>
      </c>
      <c r="BZ85" s="20">
        <v>3040</v>
      </c>
      <c r="CA85" s="20">
        <v>100</v>
      </c>
      <c r="CB85" s="20">
        <v>1525</v>
      </c>
      <c r="CC85" s="20">
        <v>3600</v>
      </c>
      <c r="CD85" s="20">
        <v>2670</v>
      </c>
      <c r="CE85" s="20">
        <v>4800</v>
      </c>
      <c r="CF85" s="20"/>
      <c r="CG85" s="20">
        <v>2100</v>
      </c>
      <c r="CH85" s="20">
        <v>1732.5</v>
      </c>
      <c r="CI85" s="20">
        <v>3832.5</v>
      </c>
      <c r="CJ85" s="20">
        <v>337.5</v>
      </c>
      <c r="CK85" s="20">
        <v>262.5</v>
      </c>
      <c r="CL85" s="20">
        <v>600</v>
      </c>
      <c r="CM85" s="20">
        <v>6875</v>
      </c>
      <c r="CN85" s="20"/>
      <c r="CO85" s="20">
        <v>525</v>
      </c>
      <c r="CP85" s="20">
        <v>450</v>
      </c>
      <c r="CQ85" s="20">
        <v>300</v>
      </c>
      <c r="CR85" s="20">
        <v>900</v>
      </c>
      <c r="CS85" s="20">
        <v>2175</v>
      </c>
    </row>
    <row r="86" spans="1:97" x14ac:dyDescent="0.25">
      <c r="A86" s="20" t="s">
        <v>1861</v>
      </c>
      <c r="B86" s="20" t="s">
        <v>716</v>
      </c>
      <c r="C86" s="20" t="s">
        <v>757</v>
      </c>
      <c r="D86" s="20" t="s">
        <v>1509</v>
      </c>
      <c r="E86" s="20" t="s">
        <v>1556</v>
      </c>
      <c r="F86" s="20" t="s">
        <v>1558</v>
      </c>
      <c r="G86" s="20" t="s">
        <v>1573</v>
      </c>
      <c r="H86" s="20" t="s">
        <v>1558</v>
      </c>
      <c r="I86" s="20" t="b">
        <v>0</v>
      </c>
      <c r="J86" s="20" t="b">
        <v>0</v>
      </c>
      <c r="K86" s="20"/>
      <c r="L86" s="20"/>
      <c r="M86" s="20">
        <v>26871.25</v>
      </c>
      <c r="N86" s="20"/>
      <c r="O86" s="20"/>
      <c r="P86" s="20"/>
      <c r="Q86" s="20"/>
      <c r="R86" s="20"/>
      <c r="S86" s="20">
        <v>350</v>
      </c>
      <c r="T86" s="20"/>
      <c r="U86" s="20"/>
      <c r="V86" s="20"/>
      <c r="W86" s="20"/>
      <c r="X86" s="20"/>
      <c r="Y86" s="20"/>
      <c r="Z86" s="20"/>
      <c r="AA86" s="20"/>
      <c r="AB86" s="20"/>
      <c r="AC86" s="20"/>
      <c r="AD86" s="20"/>
      <c r="AE86" s="20">
        <v>100</v>
      </c>
      <c r="AF86" s="20">
        <v>312.5</v>
      </c>
      <c r="AG86" s="20">
        <v>160</v>
      </c>
      <c r="AH86" s="20">
        <v>212.5</v>
      </c>
      <c r="AI86" s="20"/>
      <c r="AJ86" s="20">
        <v>462.5</v>
      </c>
      <c r="AK86" s="20">
        <v>265</v>
      </c>
      <c r="AL86" s="20">
        <v>100</v>
      </c>
      <c r="AM86" s="20">
        <v>300</v>
      </c>
      <c r="AN86" s="20">
        <v>100</v>
      </c>
      <c r="AO86" s="20">
        <v>300</v>
      </c>
      <c r="AP86" s="20">
        <v>3300</v>
      </c>
      <c r="AQ86" s="20">
        <v>487.5</v>
      </c>
      <c r="AR86" s="20"/>
      <c r="AS86" s="20">
        <v>405</v>
      </c>
      <c r="AT86" s="20">
        <v>490</v>
      </c>
      <c r="AU86" s="20"/>
      <c r="AV86" s="20"/>
      <c r="AW86" s="20"/>
      <c r="AX86" s="20"/>
      <c r="AY86" s="20"/>
      <c r="AZ86" s="20"/>
      <c r="BA86" s="20"/>
      <c r="BB86" s="20"/>
      <c r="BC86" s="20"/>
      <c r="BD86" s="20">
        <v>175</v>
      </c>
      <c r="BE86" s="20">
        <v>165</v>
      </c>
      <c r="BF86" s="20">
        <v>85</v>
      </c>
      <c r="BG86" s="20"/>
      <c r="BH86" s="20"/>
      <c r="BI86" s="20"/>
      <c r="BJ86" s="20"/>
      <c r="BK86" s="20"/>
      <c r="BL86" s="20"/>
      <c r="BM86" s="20"/>
      <c r="BN86" s="20"/>
      <c r="BO86" s="20"/>
      <c r="BP86" s="20"/>
      <c r="BQ86" s="20"/>
      <c r="BR86" s="20"/>
      <c r="BS86" s="20">
        <v>350</v>
      </c>
      <c r="BU86" s="20"/>
      <c r="BV86" s="20">
        <v>2400</v>
      </c>
      <c r="BW86" s="20"/>
      <c r="BX86" s="20">
        <v>2940</v>
      </c>
      <c r="BY86" s="20">
        <v>3187.5</v>
      </c>
      <c r="BZ86" s="20">
        <v>5937.5</v>
      </c>
      <c r="CA86" s="20"/>
      <c r="CB86" s="20">
        <v>1325</v>
      </c>
      <c r="CC86" s="20">
        <v>2925</v>
      </c>
      <c r="CD86" s="20">
        <v>1980</v>
      </c>
      <c r="CE86" s="20"/>
      <c r="CF86" s="20"/>
      <c r="CG86" s="20">
        <v>1618.75</v>
      </c>
      <c r="CH86" s="20">
        <v>1417.5</v>
      </c>
      <c r="CI86" s="20">
        <v>3036.25</v>
      </c>
      <c r="CJ86" s="20">
        <v>262.5</v>
      </c>
      <c r="CK86" s="20">
        <v>127.5</v>
      </c>
      <c r="CL86" s="20">
        <v>390</v>
      </c>
      <c r="CM86" s="20"/>
      <c r="CN86" s="20"/>
      <c r="CO86" s="20">
        <v>900</v>
      </c>
      <c r="CP86" s="20">
        <v>300</v>
      </c>
      <c r="CQ86" s="20">
        <v>300</v>
      </c>
      <c r="CR86" s="20">
        <v>900</v>
      </c>
      <c r="CS86" s="20">
        <v>2400</v>
      </c>
    </row>
    <row r="87" spans="1:97" x14ac:dyDescent="0.25">
      <c r="A87" s="20" t="s">
        <v>1862</v>
      </c>
      <c r="B87" s="20" t="s">
        <v>716</v>
      </c>
      <c r="C87" s="20" t="s">
        <v>757</v>
      </c>
      <c r="D87" s="20" t="s">
        <v>1509</v>
      </c>
      <c r="E87" s="20" t="s">
        <v>1556</v>
      </c>
      <c r="F87" s="20" t="s">
        <v>1558</v>
      </c>
      <c r="G87" s="20" t="s">
        <v>1573</v>
      </c>
      <c r="H87" s="20" t="s">
        <v>1558</v>
      </c>
      <c r="I87" s="20" t="b">
        <v>1</v>
      </c>
      <c r="J87" s="20" t="b">
        <v>0</v>
      </c>
      <c r="K87" s="20">
        <v>55486.393750000003</v>
      </c>
      <c r="L87" s="20">
        <v>52196.893750000003</v>
      </c>
      <c r="M87" s="20">
        <v>51615.25</v>
      </c>
      <c r="N87" s="20">
        <v>118.81454764454</v>
      </c>
      <c r="O87" s="20">
        <v>37817.5</v>
      </c>
      <c r="P87" s="20">
        <v>2862.75</v>
      </c>
      <c r="Q87" s="20">
        <v>7500</v>
      </c>
      <c r="R87" s="20">
        <v>3060</v>
      </c>
      <c r="S87" s="20">
        <v>375</v>
      </c>
      <c r="T87" s="20">
        <v>317.5</v>
      </c>
      <c r="U87" s="20"/>
      <c r="V87" s="20"/>
      <c r="W87" s="20"/>
      <c r="X87" s="20"/>
      <c r="Y87" s="20"/>
      <c r="Z87" s="20"/>
      <c r="AA87" s="20"/>
      <c r="AB87" s="20"/>
      <c r="AC87" s="20"/>
      <c r="AD87" s="20"/>
      <c r="AE87" s="20">
        <v>150</v>
      </c>
      <c r="AF87" s="20">
        <v>350</v>
      </c>
      <c r="AG87" s="20">
        <v>180</v>
      </c>
      <c r="AH87" s="20">
        <v>177.5</v>
      </c>
      <c r="AI87" s="20"/>
      <c r="AJ87" s="20">
        <v>550</v>
      </c>
      <c r="AK87" s="20">
        <v>277.5</v>
      </c>
      <c r="AL87" s="20">
        <v>105</v>
      </c>
      <c r="AM87" s="20">
        <v>262.5</v>
      </c>
      <c r="AN87" s="20">
        <v>90</v>
      </c>
      <c r="AO87" s="20">
        <v>265</v>
      </c>
      <c r="AP87" s="20">
        <v>3800</v>
      </c>
      <c r="AQ87" s="20">
        <v>537.5</v>
      </c>
      <c r="AR87" s="20">
        <v>750</v>
      </c>
      <c r="AS87" s="20">
        <v>450</v>
      </c>
      <c r="AT87" s="20">
        <v>1050</v>
      </c>
      <c r="AU87" s="20">
        <v>205</v>
      </c>
      <c r="AV87" s="20">
        <v>50</v>
      </c>
      <c r="AW87" s="20">
        <v>125</v>
      </c>
      <c r="AX87" s="20"/>
      <c r="AY87" s="20"/>
      <c r="AZ87" s="20"/>
      <c r="BA87" s="20"/>
      <c r="BB87" s="20"/>
      <c r="BC87" s="20"/>
      <c r="BD87" s="20">
        <v>375</v>
      </c>
      <c r="BE87" s="20">
        <v>56.5</v>
      </c>
      <c r="BF87" s="20">
        <v>137.5</v>
      </c>
      <c r="BG87" s="20">
        <v>122</v>
      </c>
      <c r="BH87" s="20">
        <v>293</v>
      </c>
      <c r="BI87" s="20"/>
      <c r="BJ87" s="20">
        <v>300</v>
      </c>
      <c r="BK87" s="20">
        <v>425</v>
      </c>
      <c r="BL87" s="20">
        <v>350</v>
      </c>
      <c r="BM87" s="20">
        <v>250</v>
      </c>
      <c r="BN87" s="20">
        <v>245</v>
      </c>
      <c r="BO87" s="20">
        <v>325</v>
      </c>
      <c r="BP87" s="20">
        <v>467</v>
      </c>
      <c r="BQ87" s="20">
        <v>123</v>
      </c>
      <c r="BR87" s="20">
        <v>635</v>
      </c>
      <c r="BS87" s="20">
        <v>375</v>
      </c>
      <c r="BT87" s="50">
        <v>0.68</v>
      </c>
      <c r="BU87" s="20">
        <v>4625</v>
      </c>
      <c r="BV87" s="20">
        <v>2700</v>
      </c>
      <c r="BW87" s="20">
        <v>4500</v>
      </c>
      <c r="BX87" s="20">
        <v>6300</v>
      </c>
      <c r="BY87" s="20">
        <v>2662.5</v>
      </c>
      <c r="BZ87" s="20">
        <v>6650</v>
      </c>
      <c r="CA87" s="20">
        <v>100</v>
      </c>
      <c r="CB87" s="20">
        <v>1387.5</v>
      </c>
      <c r="CC87" s="20">
        <v>3225</v>
      </c>
      <c r="CD87" s="20">
        <v>678</v>
      </c>
      <c r="CE87" s="20">
        <v>1172</v>
      </c>
      <c r="CF87" s="20">
        <v>244</v>
      </c>
      <c r="CG87" s="20">
        <v>1925</v>
      </c>
      <c r="CH87" s="20">
        <v>1575</v>
      </c>
      <c r="CI87" s="20">
        <v>3500</v>
      </c>
      <c r="CJ87" s="20">
        <v>562.5</v>
      </c>
      <c r="CK87" s="20">
        <v>206.25</v>
      </c>
      <c r="CL87" s="20">
        <v>768.75</v>
      </c>
      <c r="CM87" s="20">
        <v>7500</v>
      </c>
      <c r="CN87" s="20"/>
      <c r="CO87" s="20">
        <v>787.5</v>
      </c>
      <c r="CP87" s="20">
        <v>315</v>
      </c>
      <c r="CQ87" s="20">
        <v>270</v>
      </c>
      <c r="CR87" s="20">
        <v>795</v>
      </c>
      <c r="CS87" s="20">
        <v>2167.5</v>
      </c>
    </row>
    <row r="88" spans="1:97" x14ac:dyDescent="0.25">
      <c r="A88" s="20" t="s">
        <v>1863</v>
      </c>
      <c r="B88" s="20" t="s">
        <v>716</v>
      </c>
      <c r="C88" s="20" t="s">
        <v>757</v>
      </c>
      <c r="D88" s="20" t="s">
        <v>1509</v>
      </c>
      <c r="E88" s="20" t="s">
        <v>1556</v>
      </c>
      <c r="F88" s="20" t="s">
        <v>1558</v>
      </c>
      <c r="G88" s="20" t="s">
        <v>1573</v>
      </c>
      <c r="H88" s="20" t="s">
        <v>1558</v>
      </c>
      <c r="I88" s="20" t="b">
        <v>1</v>
      </c>
      <c r="J88" s="20" t="b">
        <v>0</v>
      </c>
      <c r="K88" s="20">
        <v>60130.125</v>
      </c>
      <c r="L88" s="20">
        <v>56840.625</v>
      </c>
      <c r="M88" s="20">
        <v>55935</v>
      </c>
      <c r="N88" s="20">
        <v>129.312096774194</v>
      </c>
      <c r="O88" s="20">
        <v>39575</v>
      </c>
      <c r="P88" s="20">
        <v>2900</v>
      </c>
      <c r="Q88" s="20">
        <v>10000</v>
      </c>
      <c r="R88" s="20">
        <v>3060</v>
      </c>
      <c r="S88" s="20">
        <v>400</v>
      </c>
      <c r="T88" s="20">
        <v>431.25</v>
      </c>
      <c r="U88" s="20"/>
      <c r="V88" s="20"/>
      <c r="W88" s="20"/>
      <c r="X88" s="20"/>
      <c r="Y88" s="20"/>
      <c r="Z88" s="20"/>
      <c r="AA88" s="20"/>
      <c r="AB88" s="20"/>
      <c r="AC88" s="20"/>
      <c r="AD88" s="20"/>
      <c r="AE88" s="20">
        <v>140</v>
      </c>
      <c r="AF88" s="20">
        <v>400</v>
      </c>
      <c r="AG88" s="20">
        <v>200</v>
      </c>
      <c r="AH88" s="20">
        <v>200</v>
      </c>
      <c r="AI88" s="20"/>
      <c r="AJ88" s="20">
        <v>500</v>
      </c>
      <c r="AK88" s="20">
        <v>310</v>
      </c>
      <c r="AL88" s="20">
        <v>100</v>
      </c>
      <c r="AM88" s="20">
        <v>325</v>
      </c>
      <c r="AN88" s="20">
        <v>125</v>
      </c>
      <c r="AO88" s="20">
        <v>350</v>
      </c>
      <c r="AP88" s="20">
        <v>3800</v>
      </c>
      <c r="AQ88" s="20">
        <v>600</v>
      </c>
      <c r="AR88" s="20">
        <v>800</v>
      </c>
      <c r="AS88" s="20">
        <v>450</v>
      </c>
      <c r="AT88" s="20">
        <v>725</v>
      </c>
      <c r="AU88" s="20">
        <v>175</v>
      </c>
      <c r="AV88" s="20">
        <v>50</v>
      </c>
      <c r="AW88" s="20">
        <v>150</v>
      </c>
      <c r="AX88" s="20"/>
      <c r="AY88" s="20"/>
      <c r="AZ88" s="20"/>
      <c r="BA88" s="20"/>
      <c r="BB88" s="20"/>
      <c r="BC88" s="20"/>
      <c r="BD88" s="20">
        <v>450</v>
      </c>
      <c r="BE88" s="20">
        <v>50</v>
      </c>
      <c r="BF88" s="20">
        <v>350</v>
      </c>
      <c r="BG88" s="20">
        <v>150</v>
      </c>
      <c r="BH88" s="20">
        <v>200</v>
      </c>
      <c r="BI88" s="20"/>
      <c r="BJ88" s="20">
        <v>400</v>
      </c>
      <c r="BK88" s="20">
        <v>550</v>
      </c>
      <c r="BL88" s="20">
        <v>400</v>
      </c>
      <c r="BM88" s="20">
        <v>450</v>
      </c>
      <c r="BN88" s="20">
        <v>325</v>
      </c>
      <c r="BO88" s="20">
        <v>350</v>
      </c>
      <c r="BP88" s="20">
        <v>465</v>
      </c>
      <c r="BQ88" s="20">
        <v>122</v>
      </c>
      <c r="BR88" s="20"/>
      <c r="BS88" s="20">
        <v>400</v>
      </c>
      <c r="BT88" s="50">
        <v>0.68</v>
      </c>
      <c r="BU88" s="20">
        <v>5550</v>
      </c>
      <c r="BV88" s="20">
        <v>3000</v>
      </c>
      <c r="BW88" s="20">
        <v>4800</v>
      </c>
      <c r="BX88" s="20">
        <v>4350</v>
      </c>
      <c r="BY88" s="20">
        <v>3000</v>
      </c>
      <c r="BZ88" s="20">
        <v>7600</v>
      </c>
      <c r="CA88" s="20">
        <v>100</v>
      </c>
      <c r="CB88" s="20">
        <v>1550</v>
      </c>
      <c r="CC88" s="20">
        <v>3600</v>
      </c>
      <c r="CD88" s="20">
        <v>600</v>
      </c>
      <c r="CE88" s="20">
        <v>800</v>
      </c>
      <c r="CF88" s="20">
        <v>300</v>
      </c>
      <c r="CG88" s="20">
        <v>1750</v>
      </c>
      <c r="CH88" s="20">
        <v>1575</v>
      </c>
      <c r="CI88" s="20">
        <v>3325</v>
      </c>
      <c r="CJ88" s="20">
        <v>675</v>
      </c>
      <c r="CK88" s="20">
        <v>525</v>
      </c>
      <c r="CL88" s="20">
        <v>1200</v>
      </c>
      <c r="CM88" s="20">
        <v>10000</v>
      </c>
      <c r="CN88" s="20"/>
      <c r="CO88" s="20">
        <v>975</v>
      </c>
      <c r="CP88" s="20">
        <v>300</v>
      </c>
      <c r="CQ88" s="20">
        <v>375</v>
      </c>
      <c r="CR88" s="20">
        <v>1050</v>
      </c>
      <c r="CS88" s="20">
        <v>2700</v>
      </c>
    </row>
    <row r="89" spans="1:97" x14ac:dyDescent="0.25">
      <c r="A89" s="20" t="s">
        <v>1864</v>
      </c>
      <c r="B89" s="20" t="s">
        <v>716</v>
      </c>
      <c r="C89" s="20" t="s">
        <v>757</v>
      </c>
      <c r="D89" s="20" t="s">
        <v>1509</v>
      </c>
      <c r="E89" s="20" t="s">
        <v>1556</v>
      </c>
      <c r="F89" s="20" t="s">
        <v>1558</v>
      </c>
      <c r="G89" s="20" t="s">
        <v>1573</v>
      </c>
      <c r="H89" s="20" t="s">
        <v>1558</v>
      </c>
      <c r="I89" s="20" t="b">
        <v>1</v>
      </c>
      <c r="J89" s="20" t="b">
        <v>0</v>
      </c>
      <c r="K89" s="20">
        <v>66521</v>
      </c>
      <c r="L89" s="20">
        <v>61731.875</v>
      </c>
      <c r="M89" s="20">
        <v>61880</v>
      </c>
      <c r="N89" s="20">
        <v>140.93432203389801</v>
      </c>
      <c r="O89" s="20">
        <v>39275</v>
      </c>
      <c r="P89" s="20">
        <v>2750</v>
      </c>
      <c r="Q89" s="20">
        <v>15000</v>
      </c>
      <c r="R89" s="20">
        <v>4455</v>
      </c>
      <c r="S89" s="20">
        <v>400</v>
      </c>
      <c r="T89" s="20">
        <v>562.5</v>
      </c>
      <c r="U89" s="20"/>
      <c r="V89" s="20"/>
      <c r="W89" s="20"/>
      <c r="X89" s="20"/>
      <c r="Y89" s="20"/>
      <c r="Z89" s="20"/>
      <c r="AA89" s="20"/>
      <c r="AB89" s="20"/>
      <c r="AC89" s="20"/>
      <c r="AD89" s="20"/>
      <c r="AE89" s="20">
        <v>150</v>
      </c>
      <c r="AF89" s="20">
        <v>400</v>
      </c>
      <c r="AG89" s="20">
        <v>200</v>
      </c>
      <c r="AH89" s="20">
        <v>200</v>
      </c>
      <c r="AI89" s="20"/>
      <c r="AJ89" s="20">
        <v>500</v>
      </c>
      <c r="AK89" s="20">
        <v>310</v>
      </c>
      <c r="AL89" s="20">
        <v>100</v>
      </c>
      <c r="AM89" s="20">
        <v>300</v>
      </c>
      <c r="AN89" s="20">
        <v>100</v>
      </c>
      <c r="AO89" s="20">
        <v>350</v>
      </c>
      <c r="AP89" s="20">
        <v>3800</v>
      </c>
      <c r="AQ89" s="20">
        <v>450</v>
      </c>
      <c r="AR89" s="20">
        <v>900</v>
      </c>
      <c r="AS89" s="20">
        <v>450</v>
      </c>
      <c r="AT89" s="20">
        <v>750</v>
      </c>
      <c r="AU89" s="20">
        <v>175</v>
      </c>
      <c r="AV89" s="20">
        <v>50</v>
      </c>
      <c r="AW89" s="20">
        <v>150</v>
      </c>
      <c r="AX89" s="20"/>
      <c r="AY89" s="20"/>
      <c r="AZ89" s="20"/>
      <c r="BA89" s="20"/>
      <c r="BB89" s="20"/>
      <c r="BC89" s="20"/>
      <c r="BD89" s="20">
        <v>450</v>
      </c>
      <c r="BE89" s="20">
        <v>50</v>
      </c>
      <c r="BF89" s="20">
        <v>250</v>
      </c>
      <c r="BG89" s="20">
        <v>150</v>
      </c>
      <c r="BH89" s="20">
        <v>200</v>
      </c>
      <c r="BI89" s="20"/>
      <c r="BJ89" s="20">
        <v>600</v>
      </c>
      <c r="BK89" s="20">
        <v>550</v>
      </c>
      <c r="BL89" s="20">
        <v>550</v>
      </c>
      <c r="BM89" s="20">
        <v>600</v>
      </c>
      <c r="BN89" s="20">
        <v>550</v>
      </c>
      <c r="BO89" s="20">
        <v>850</v>
      </c>
      <c r="BP89" s="20">
        <v>472</v>
      </c>
      <c r="BQ89" s="20">
        <v>124</v>
      </c>
      <c r="BR89" s="20"/>
      <c r="BS89" s="20">
        <v>400</v>
      </c>
      <c r="BT89" s="50">
        <v>0.99</v>
      </c>
      <c r="BU89" s="20">
        <v>5550</v>
      </c>
      <c r="BV89" s="20">
        <v>3000</v>
      </c>
      <c r="BW89" s="20">
        <v>5400</v>
      </c>
      <c r="BX89" s="20">
        <v>4500</v>
      </c>
      <c r="BY89" s="20">
        <v>3000</v>
      </c>
      <c r="BZ89" s="20">
        <v>7600</v>
      </c>
      <c r="CA89" s="20">
        <v>100</v>
      </c>
      <c r="CB89" s="20">
        <v>1550</v>
      </c>
      <c r="CC89" s="20">
        <v>2700</v>
      </c>
      <c r="CD89" s="20">
        <v>600</v>
      </c>
      <c r="CE89" s="20">
        <v>800</v>
      </c>
      <c r="CF89" s="20">
        <v>300</v>
      </c>
      <c r="CG89" s="20">
        <v>1750</v>
      </c>
      <c r="CH89" s="20">
        <v>1575</v>
      </c>
      <c r="CI89" s="20">
        <v>3325</v>
      </c>
      <c r="CJ89" s="20">
        <v>675</v>
      </c>
      <c r="CK89" s="20">
        <v>375</v>
      </c>
      <c r="CL89" s="20">
        <v>1050</v>
      </c>
      <c r="CM89" s="20">
        <v>15000</v>
      </c>
      <c r="CN89" s="20"/>
      <c r="CO89" s="20">
        <v>900</v>
      </c>
      <c r="CP89" s="20">
        <v>300</v>
      </c>
      <c r="CQ89" s="20">
        <v>300</v>
      </c>
      <c r="CR89" s="20">
        <v>1050</v>
      </c>
      <c r="CS89" s="20">
        <v>2550</v>
      </c>
    </row>
    <row r="90" spans="1:97" x14ac:dyDescent="0.25">
      <c r="A90" s="20" t="s">
        <v>1865</v>
      </c>
      <c r="B90" s="20" t="s">
        <v>716</v>
      </c>
      <c r="C90" s="20" t="s">
        <v>757</v>
      </c>
      <c r="D90" s="20" t="s">
        <v>1509</v>
      </c>
      <c r="E90" s="20" t="s">
        <v>1556</v>
      </c>
      <c r="F90" s="20" t="s">
        <v>1558</v>
      </c>
      <c r="G90" s="20" t="s">
        <v>1573</v>
      </c>
      <c r="H90" s="20" t="s">
        <v>1558</v>
      </c>
      <c r="I90" s="20" t="b">
        <v>1</v>
      </c>
      <c r="J90" s="20" t="b">
        <v>0</v>
      </c>
      <c r="K90" s="20">
        <v>57133.5625</v>
      </c>
      <c r="L90" s="20">
        <v>53844.0625</v>
      </c>
      <c r="M90" s="20">
        <v>53147.5</v>
      </c>
      <c r="N90" s="20">
        <v>126.401686946903</v>
      </c>
      <c r="O90" s="20">
        <v>39962.5</v>
      </c>
      <c r="P90" s="20">
        <v>2850</v>
      </c>
      <c r="Q90" s="20">
        <v>6875</v>
      </c>
      <c r="R90" s="20">
        <v>3060</v>
      </c>
      <c r="S90" s="20">
        <v>400</v>
      </c>
      <c r="T90" s="20">
        <v>310</v>
      </c>
      <c r="U90" s="20"/>
      <c r="V90" s="20"/>
      <c r="W90" s="20"/>
      <c r="X90" s="20"/>
      <c r="Y90" s="20"/>
      <c r="Z90" s="20"/>
      <c r="AA90" s="20"/>
      <c r="AB90" s="20"/>
      <c r="AC90" s="20"/>
      <c r="AD90" s="20"/>
      <c r="AE90" s="20">
        <v>175</v>
      </c>
      <c r="AF90" s="20">
        <v>400</v>
      </c>
      <c r="AG90" s="20">
        <v>175</v>
      </c>
      <c r="AH90" s="20">
        <v>150</v>
      </c>
      <c r="AI90" s="20"/>
      <c r="AJ90" s="20">
        <v>600</v>
      </c>
      <c r="AK90" s="20">
        <v>310</v>
      </c>
      <c r="AL90" s="20">
        <v>100</v>
      </c>
      <c r="AM90" s="20">
        <v>300</v>
      </c>
      <c r="AN90" s="20">
        <v>100</v>
      </c>
      <c r="AO90" s="20">
        <v>350</v>
      </c>
      <c r="AP90" s="20">
        <v>3800</v>
      </c>
      <c r="AQ90" s="20">
        <v>600</v>
      </c>
      <c r="AR90" s="20">
        <v>800</v>
      </c>
      <c r="AS90" s="20">
        <v>475</v>
      </c>
      <c r="AT90" s="20">
        <v>775</v>
      </c>
      <c r="AU90" s="20">
        <v>175</v>
      </c>
      <c r="AV90" s="20">
        <v>50</v>
      </c>
      <c r="AW90" s="20">
        <v>175</v>
      </c>
      <c r="AX90" s="20"/>
      <c r="AY90" s="20"/>
      <c r="AZ90" s="20"/>
      <c r="BA90" s="20"/>
      <c r="BB90" s="20"/>
      <c r="BC90" s="20"/>
      <c r="BD90" s="20">
        <v>450</v>
      </c>
      <c r="BE90" s="20">
        <v>50</v>
      </c>
      <c r="BF90" s="20">
        <v>250</v>
      </c>
      <c r="BG90" s="20">
        <v>150</v>
      </c>
      <c r="BH90" s="20">
        <v>225</v>
      </c>
      <c r="BI90" s="20"/>
      <c r="BJ90" s="20">
        <v>275</v>
      </c>
      <c r="BK90" s="20">
        <v>400</v>
      </c>
      <c r="BL90" s="20">
        <v>275</v>
      </c>
      <c r="BM90" s="20">
        <v>375</v>
      </c>
      <c r="BN90" s="20">
        <v>190</v>
      </c>
      <c r="BO90" s="20">
        <v>410</v>
      </c>
      <c r="BP90" s="20">
        <v>452</v>
      </c>
      <c r="BQ90" s="20">
        <v>112</v>
      </c>
      <c r="BR90" s="20"/>
      <c r="BS90" s="20">
        <v>400</v>
      </c>
      <c r="BT90" s="50">
        <v>0.68</v>
      </c>
      <c r="BU90" s="20">
        <v>6475</v>
      </c>
      <c r="BV90" s="20">
        <v>2625</v>
      </c>
      <c r="BW90" s="20">
        <v>4800</v>
      </c>
      <c r="BX90" s="20">
        <v>4650</v>
      </c>
      <c r="BY90" s="20">
        <v>2250</v>
      </c>
      <c r="BZ90" s="20">
        <v>7600</v>
      </c>
      <c r="CA90" s="20">
        <v>100</v>
      </c>
      <c r="CB90" s="20">
        <v>1550</v>
      </c>
      <c r="CC90" s="20">
        <v>3600</v>
      </c>
      <c r="CD90" s="20">
        <v>600</v>
      </c>
      <c r="CE90" s="20">
        <v>900</v>
      </c>
      <c r="CF90" s="20">
        <v>300</v>
      </c>
      <c r="CG90" s="20">
        <v>2100</v>
      </c>
      <c r="CH90" s="20">
        <v>1662.5</v>
      </c>
      <c r="CI90" s="20">
        <v>3762.5</v>
      </c>
      <c r="CJ90" s="20">
        <v>675</v>
      </c>
      <c r="CK90" s="20">
        <v>375</v>
      </c>
      <c r="CL90" s="20">
        <v>1050</v>
      </c>
      <c r="CM90" s="20">
        <v>6875</v>
      </c>
      <c r="CN90" s="20"/>
      <c r="CO90" s="20">
        <v>900</v>
      </c>
      <c r="CP90" s="20">
        <v>300</v>
      </c>
      <c r="CQ90" s="20">
        <v>300</v>
      </c>
      <c r="CR90" s="20">
        <v>1050</v>
      </c>
      <c r="CS90" s="20">
        <v>2550</v>
      </c>
    </row>
    <row r="91" spans="1:97" x14ac:dyDescent="0.25">
      <c r="A91" s="20" t="s">
        <v>1866</v>
      </c>
      <c r="B91" s="20" t="s">
        <v>716</v>
      </c>
      <c r="C91" s="20" t="s">
        <v>757</v>
      </c>
      <c r="D91" s="20" t="s">
        <v>1509</v>
      </c>
      <c r="E91" s="20" t="s">
        <v>1556</v>
      </c>
      <c r="F91" s="20" t="s">
        <v>1558</v>
      </c>
      <c r="G91" s="20" t="s">
        <v>1573</v>
      </c>
      <c r="H91" s="20" t="s">
        <v>1558</v>
      </c>
      <c r="I91" s="20" t="b">
        <v>1</v>
      </c>
      <c r="J91" s="20" t="b">
        <v>0</v>
      </c>
      <c r="K91" s="20">
        <v>55561.375</v>
      </c>
      <c r="L91" s="20">
        <v>52271.875</v>
      </c>
      <c r="M91" s="20">
        <v>51685</v>
      </c>
      <c r="N91" s="20">
        <v>125.42071106094799</v>
      </c>
      <c r="O91" s="20">
        <v>39125</v>
      </c>
      <c r="P91" s="20">
        <v>2850</v>
      </c>
      <c r="Q91" s="20">
        <v>6250</v>
      </c>
      <c r="R91" s="20">
        <v>3060</v>
      </c>
      <c r="S91" s="20">
        <v>400</v>
      </c>
      <c r="T91" s="20">
        <v>340</v>
      </c>
      <c r="U91" s="20"/>
      <c r="V91" s="20"/>
      <c r="W91" s="20"/>
      <c r="X91" s="20"/>
      <c r="Y91" s="20"/>
      <c r="Z91" s="20"/>
      <c r="AA91" s="20"/>
      <c r="AB91" s="20"/>
      <c r="AC91" s="20"/>
      <c r="AD91" s="20"/>
      <c r="AE91" s="20">
        <v>175</v>
      </c>
      <c r="AF91" s="20">
        <v>400</v>
      </c>
      <c r="AG91" s="20">
        <v>175</v>
      </c>
      <c r="AH91" s="20">
        <v>160</v>
      </c>
      <c r="AI91" s="20"/>
      <c r="AJ91" s="20">
        <v>600</v>
      </c>
      <c r="AK91" s="20">
        <v>315</v>
      </c>
      <c r="AL91" s="20">
        <v>100</v>
      </c>
      <c r="AM91" s="20">
        <v>125</v>
      </c>
      <c r="AN91" s="20">
        <v>75</v>
      </c>
      <c r="AO91" s="20">
        <v>100</v>
      </c>
      <c r="AP91" s="20">
        <v>3800</v>
      </c>
      <c r="AQ91" s="20">
        <v>600</v>
      </c>
      <c r="AR91" s="20">
        <v>800</v>
      </c>
      <c r="AS91" s="20">
        <v>450</v>
      </c>
      <c r="AT91" s="20">
        <v>1000</v>
      </c>
      <c r="AU91" s="20">
        <v>175</v>
      </c>
      <c r="AV91" s="20">
        <v>50</v>
      </c>
      <c r="AW91" s="20">
        <v>150</v>
      </c>
      <c r="AX91" s="20"/>
      <c r="AY91" s="20"/>
      <c r="AZ91" s="20"/>
      <c r="BA91" s="20"/>
      <c r="BB91" s="20"/>
      <c r="BC91" s="20"/>
      <c r="BD91" s="20">
        <v>450</v>
      </c>
      <c r="BE91" s="20">
        <v>50</v>
      </c>
      <c r="BF91" s="20">
        <v>250</v>
      </c>
      <c r="BG91" s="20">
        <v>150</v>
      </c>
      <c r="BH91" s="20">
        <v>225</v>
      </c>
      <c r="BI91" s="20"/>
      <c r="BJ91" s="20">
        <v>250</v>
      </c>
      <c r="BK91" s="20">
        <v>450</v>
      </c>
      <c r="BL91" s="20">
        <v>350</v>
      </c>
      <c r="BM91" s="20">
        <v>350</v>
      </c>
      <c r="BN91" s="20">
        <v>210</v>
      </c>
      <c r="BO91" s="20">
        <v>285</v>
      </c>
      <c r="BP91" s="20">
        <v>443</v>
      </c>
      <c r="BQ91" s="20">
        <v>105</v>
      </c>
      <c r="BR91" s="20"/>
      <c r="BS91" s="20">
        <v>400</v>
      </c>
      <c r="BT91" s="50">
        <v>0.68</v>
      </c>
      <c r="BU91" s="20">
        <v>5550</v>
      </c>
      <c r="BV91" s="20">
        <v>2625</v>
      </c>
      <c r="BW91" s="20">
        <v>4800</v>
      </c>
      <c r="BX91" s="20">
        <v>6000</v>
      </c>
      <c r="BY91" s="20">
        <v>2400</v>
      </c>
      <c r="BZ91" s="20">
        <v>7600</v>
      </c>
      <c r="CA91" s="20">
        <v>100</v>
      </c>
      <c r="CB91" s="20">
        <v>1575</v>
      </c>
      <c r="CC91" s="20">
        <v>3600</v>
      </c>
      <c r="CD91" s="20">
        <v>600</v>
      </c>
      <c r="CE91" s="20">
        <v>900</v>
      </c>
      <c r="CF91" s="20">
        <v>300</v>
      </c>
      <c r="CG91" s="20">
        <v>2100</v>
      </c>
      <c r="CH91" s="20">
        <v>1575</v>
      </c>
      <c r="CI91" s="20">
        <v>3675</v>
      </c>
      <c r="CJ91" s="20">
        <v>675</v>
      </c>
      <c r="CK91" s="20">
        <v>375</v>
      </c>
      <c r="CL91" s="20">
        <v>1050</v>
      </c>
      <c r="CM91" s="20">
        <v>6250</v>
      </c>
      <c r="CN91" s="20"/>
      <c r="CO91" s="20">
        <v>375</v>
      </c>
      <c r="CP91" s="20">
        <v>300</v>
      </c>
      <c r="CQ91" s="20">
        <v>225</v>
      </c>
      <c r="CR91" s="20">
        <v>300</v>
      </c>
      <c r="CS91" s="20">
        <v>1200</v>
      </c>
    </row>
    <row r="92" spans="1:97" x14ac:dyDescent="0.25">
      <c r="A92" s="20" t="s">
        <v>1867</v>
      </c>
      <c r="B92" s="20" t="s">
        <v>716</v>
      </c>
      <c r="C92" s="20" t="s">
        <v>757</v>
      </c>
      <c r="D92" s="20" t="s">
        <v>1509</v>
      </c>
      <c r="E92" s="20" t="s">
        <v>1556</v>
      </c>
      <c r="F92" s="20" t="s">
        <v>1558</v>
      </c>
      <c r="G92" s="20" t="s">
        <v>1573</v>
      </c>
      <c r="H92" s="20" t="s">
        <v>1558</v>
      </c>
      <c r="I92" s="20" t="b">
        <v>1</v>
      </c>
      <c r="J92" s="20" t="b">
        <v>0</v>
      </c>
      <c r="K92" s="20">
        <v>54040.25</v>
      </c>
      <c r="L92" s="20">
        <v>50799.125</v>
      </c>
      <c r="M92" s="20">
        <v>50270</v>
      </c>
      <c r="N92" s="20">
        <v>118.25</v>
      </c>
      <c r="O92" s="20">
        <v>39155</v>
      </c>
      <c r="P92" s="20">
        <v>2700</v>
      </c>
      <c r="Q92" s="20">
        <v>5000</v>
      </c>
      <c r="R92" s="20">
        <v>3015</v>
      </c>
      <c r="S92" s="20">
        <v>400</v>
      </c>
      <c r="T92" s="20">
        <v>325</v>
      </c>
      <c r="U92" s="20"/>
      <c r="V92" s="20"/>
      <c r="W92" s="20"/>
      <c r="X92" s="20"/>
      <c r="Y92" s="20"/>
      <c r="Z92" s="20"/>
      <c r="AA92" s="20"/>
      <c r="AB92" s="20"/>
      <c r="AC92" s="20"/>
      <c r="AD92" s="20"/>
      <c r="AE92" s="20">
        <v>150</v>
      </c>
      <c r="AF92" s="20">
        <v>300</v>
      </c>
      <c r="AG92" s="20">
        <v>200</v>
      </c>
      <c r="AH92" s="20">
        <v>250</v>
      </c>
      <c r="AI92" s="20"/>
      <c r="AJ92" s="20">
        <v>500</v>
      </c>
      <c r="AK92" s="20">
        <v>300</v>
      </c>
      <c r="AL92" s="20">
        <v>130</v>
      </c>
      <c r="AM92" s="20">
        <v>100</v>
      </c>
      <c r="AN92" s="20">
        <v>50</v>
      </c>
      <c r="AO92" s="20">
        <v>130</v>
      </c>
      <c r="AP92" s="20">
        <v>3600</v>
      </c>
      <c r="AQ92" s="20">
        <v>650</v>
      </c>
      <c r="AR92" s="20">
        <v>900</v>
      </c>
      <c r="AS92" s="20">
        <v>450</v>
      </c>
      <c r="AT92" s="20">
        <v>950</v>
      </c>
      <c r="AU92" s="20">
        <v>150</v>
      </c>
      <c r="AV92" s="20">
        <v>50</v>
      </c>
      <c r="AW92" s="20">
        <v>150</v>
      </c>
      <c r="AX92" s="20"/>
      <c r="AY92" s="20"/>
      <c r="AZ92" s="20"/>
      <c r="BA92" s="20"/>
      <c r="BB92" s="20"/>
      <c r="BC92" s="20"/>
      <c r="BD92" s="20">
        <v>500</v>
      </c>
      <c r="BE92" s="20">
        <v>50</v>
      </c>
      <c r="BF92" s="20">
        <v>300</v>
      </c>
      <c r="BG92" s="20">
        <v>150</v>
      </c>
      <c r="BH92" s="20">
        <v>150</v>
      </c>
      <c r="BI92" s="20"/>
      <c r="BJ92" s="20">
        <v>200</v>
      </c>
      <c r="BK92" s="20">
        <v>450</v>
      </c>
      <c r="BL92" s="20">
        <v>250</v>
      </c>
      <c r="BM92" s="20">
        <v>400</v>
      </c>
      <c r="BN92" s="20">
        <v>200</v>
      </c>
      <c r="BO92" s="20">
        <v>250</v>
      </c>
      <c r="BP92" s="20">
        <v>457</v>
      </c>
      <c r="BQ92" s="20">
        <v>100</v>
      </c>
      <c r="BR92" s="20"/>
      <c r="BS92" s="20">
        <v>400</v>
      </c>
      <c r="BT92" s="50">
        <v>0.67</v>
      </c>
      <c r="BU92" s="20">
        <v>5550</v>
      </c>
      <c r="BV92" s="20">
        <v>3000</v>
      </c>
      <c r="BW92" s="20">
        <v>5400</v>
      </c>
      <c r="BX92" s="20">
        <v>5700</v>
      </c>
      <c r="BY92" s="20">
        <v>3750</v>
      </c>
      <c r="BZ92" s="20">
        <v>5700</v>
      </c>
      <c r="CA92" s="20">
        <v>100</v>
      </c>
      <c r="CB92" s="20">
        <v>1500</v>
      </c>
      <c r="CC92" s="20">
        <v>3900</v>
      </c>
      <c r="CD92" s="20">
        <v>600</v>
      </c>
      <c r="CE92" s="20">
        <v>600</v>
      </c>
      <c r="CF92" s="20">
        <v>300</v>
      </c>
      <c r="CG92" s="20">
        <v>1750</v>
      </c>
      <c r="CH92" s="20">
        <v>1575</v>
      </c>
      <c r="CI92" s="20">
        <v>3325</v>
      </c>
      <c r="CJ92" s="20">
        <v>750</v>
      </c>
      <c r="CK92" s="20">
        <v>450</v>
      </c>
      <c r="CL92" s="20">
        <v>1200</v>
      </c>
      <c r="CM92" s="20">
        <v>5000</v>
      </c>
      <c r="CN92" s="20"/>
      <c r="CO92" s="20">
        <v>300</v>
      </c>
      <c r="CP92" s="20">
        <v>390</v>
      </c>
      <c r="CQ92" s="20">
        <v>150</v>
      </c>
      <c r="CR92" s="20">
        <v>390</v>
      </c>
      <c r="CS92" s="20">
        <v>1230</v>
      </c>
    </row>
    <row r="93" spans="1:97" x14ac:dyDescent="0.25">
      <c r="A93" s="20" t="s">
        <v>1868</v>
      </c>
      <c r="B93" s="20" t="s">
        <v>716</v>
      </c>
      <c r="C93" s="20" t="s">
        <v>757</v>
      </c>
      <c r="D93" s="20" t="s">
        <v>1509</v>
      </c>
      <c r="E93" s="20" t="s">
        <v>1556</v>
      </c>
      <c r="F93" s="20" t="s">
        <v>1558</v>
      </c>
      <c r="G93" s="20" t="s">
        <v>1573</v>
      </c>
      <c r="H93" s="20" t="s">
        <v>1558</v>
      </c>
      <c r="I93" s="20" t="b">
        <v>1</v>
      </c>
      <c r="J93" s="20" t="b">
        <v>0</v>
      </c>
      <c r="K93" s="20">
        <v>56219.8125</v>
      </c>
      <c r="L93" s="20">
        <v>52930.3125</v>
      </c>
      <c r="M93" s="20">
        <v>52297.5</v>
      </c>
      <c r="N93" s="20">
        <v>127.77230113636401</v>
      </c>
      <c r="O93" s="20">
        <v>39575</v>
      </c>
      <c r="P93" s="20">
        <v>3012.5</v>
      </c>
      <c r="Q93" s="20">
        <v>6250</v>
      </c>
      <c r="R93" s="20">
        <v>3060</v>
      </c>
      <c r="S93" s="20">
        <v>400</v>
      </c>
      <c r="T93" s="20">
        <v>297.5</v>
      </c>
      <c r="U93" s="20"/>
      <c r="V93" s="20"/>
      <c r="W93" s="20"/>
      <c r="X93" s="20"/>
      <c r="Y93" s="20"/>
      <c r="Z93" s="20"/>
      <c r="AA93" s="20"/>
      <c r="AB93" s="20"/>
      <c r="AC93" s="20"/>
      <c r="AD93" s="20"/>
      <c r="AE93" s="20">
        <v>160</v>
      </c>
      <c r="AF93" s="20">
        <v>400</v>
      </c>
      <c r="AG93" s="20">
        <v>200</v>
      </c>
      <c r="AH93" s="20">
        <v>200</v>
      </c>
      <c r="AI93" s="20"/>
      <c r="AJ93" s="20">
        <v>500</v>
      </c>
      <c r="AK93" s="20">
        <v>300</v>
      </c>
      <c r="AL93" s="20">
        <v>150</v>
      </c>
      <c r="AM93" s="20">
        <v>150</v>
      </c>
      <c r="AN93" s="20">
        <v>50</v>
      </c>
      <c r="AO93" s="20">
        <v>100</v>
      </c>
      <c r="AP93" s="20">
        <v>3800</v>
      </c>
      <c r="AQ93" s="20">
        <v>600</v>
      </c>
      <c r="AR93" s="20">
        <v>700</v>
      </c>
      <c r="AS93" s="20">
        <v>450</v>
      </c>
      <c r="AT93" s="20">
        <v>750</v>
      </c>
      <c r="AU93" s="20">
        <v>200</v>
      </c>
      <c r="AV93" s="20">
        <v>50</v>
      </c>
      <c r="AW93" s="20">
        <v>200</v>
      </c>
      <c r="AX93" s="20"/>
      <c r="AY93" s="20"/>
      <c r="AZ93" s="20"/>
      <c r="BA93" s="20"/>
      <c r="BB93" s="20"/>
      <c r="BC93" s="20"/>
      <c r="BD93" s="20">
        <v>425</v>
      </c>
      <c r="BE93" s="20">
        <v>50</v>
      </c>
      <c r="BF93" s="20">
        <v>250</v>
      </c>
      <c r="BG93" s="20">
        <v>150</v>
      </c>
      <c r="BH93" s="20">
        <v>275</v>
      </c>
      <c r="BI93" s="20"/>
      <c r="BJ93" s="20">
        <v>250</v>
      </c>
      <c r="BK93" s="20">
        <v>400</v>
      </c>
      <c r="BL93" s="20">
        <v>250</v>
      </c>
      <c r="BM93" s="20">
        <v>350</v>
      </c>
      <c r="BN93" s="20">
        <v>190</v>
      </c>
      <c r="BO93" s="20">
        <v>250</v>
      </c>
      <c r="BP93" s="20">
        <v>440</v>
      </c>
      <c r="BQ93" s="20">
        <v>92</v>
      </c>
      <c r="BR93" s="20"/>
      <c r="BS93" s="20">
        <v>400</v>
      </c>
      <c r="BT93" s="50">
        <v>0.68</v>
      </c>
      <c r="BU93" s="20">
        <v>7400</v>
      </c>
      <c r="BV93" s="20">
        <v>3000</v>
      </c>
      <c r="BW93" s="20">
        <v>4200</v>
      </c>
      <c r="BX93" s="20">
        <v>4500</v>
      </c>
      <c r="BY93" s="20">
        <v>3000</v>
      </c>
      <c r="BZ93" s="20">
        <v>7600</v>
      </c>
      <c r="CA93" s="20">
        <v>100</v>
      </c>
      <c r="CB93" s="20">
        <v>1500</v>
      </c>
      <c r="CC93" s="20">
        <v>3600</v>
      </c>
      <c r="CD93" s="20">
        <v>600</v>
      </c>
      <c r="CE93" s="20">
        <v>1100</v>
      </c>
      <c r="CF93" s="20">
        <v>300</v>
      </c>
      <c r="CG93" s="20">
        <v>1750</v>
      </c>
      <c r="CH93" s="20">
        <v>1575</v>
      </c>
      <c r="CI93" s="20">
        <v>3325</v>
      </c>
      <c r="CJ93" s="20">
        <v>637.5</v>
      </c>
      <c r="CK93" s="20">
        <v>375</v>
      </c>
      <c r="CL93" s="20">
        <v>1012.5</v>
      </c>
      <c r="CM93" s="20">
        <v>6250</v>
      </c>
      <c r="CN93" s="20"/>
      <c r="CO93" s="20">
        <v>450</v>
      </c>
      <c r="CP93" s="20">
        <v>450</v>
      </c>
      <c r="CQ93" s="20">
        <v>150</v>
      </c>
      <c r="CR93" s="20">
        <v>300</v>
      </c>
      <c r="CS93" s="20">
        <v>1350</v>
      </c>
    </row>
    <row r="94" spans="1:97" x14ac:dyDescent="0.25">
      <c r="A94" s="20" t="s">
        <v>1870</v>
      </c>
      <c r="B94" s="20" t="s">
        <v>716</v>
      </c>
      <c r="C94" s="20" t="s">
        <v>757</v>
      </c>
      <c r="D94" s="20" t="s">
        <v>1509</v>
      </c>
      <c r="E94" s="20" t="s">
        <v>1556</v>
      </c>
      <c r="F94" s="20" t="s">
        <v>1558</v>
      </c>
      <c r="G94" s="20" t="s">
        <v>1573</v>
      </c>
      <c r="H94" s="20" t="s">
        <v>1558</v>
      </c>
      <c r="I94" s="20" t="b">
        <v>1</v>
      </c>
      <c r="J94" s="20" t="b">
        <v>0</v>
      </c>
      <c r="K94" s="20">
        <v>57039.5</v>
      </c>
      <c r="L94" s="20">
        <v>53750</v>
      </c>
      <c r="M94" s="20">
        <v>53060</v>
      </c>
      <c r="N94" s="20">
        <v>123.998913043478</v>
      </c>
      <c r="O94" s="20">
        <v>40500</v>
      </c>
      <c r="P94" s="20">
        <v>2850</v>
      </c>
      <c r="Q94" s="20">
        <v>6250</v>
      </c>
      <c r="R94" s="20">
        <v>3060</v>
      </c>
      <c r="S94" s="20">
        <v>400</v>
      </c>
      <c r="T94" s="20">
        <v>315</v>
      </c>
      <c r="U94" s="20">
        <v>7500</v>
      </c>
      <c r="V94" s="20">
        <v>10000</v>
      </c>
      <c r="W94" s="20">
        <v>2500</v>
      </c>
      <c r="X94" s="20">
        <v>2800</v>
      </c>
      <c r="Y94" s="20">
        <v>2800</v>
      </c>
      <c r="Z94" s="20">
        <v>2200</v>
      </c>
      <c r="AA94" s="20">
        <v>750</v>
      </c>
      <c r="AB94" s="20">
        <v>500</v>
      </c>
      <c r="AC94" s="20">
        <v>1200</v>
      </c>
      <c r="AD94" s="20">
        <v>7000</v>
      </c>
      <c r="AE94" s="20">
        <v>170</v>
      </c>
      <c r="AF94" s="20">
        <v>400</v>
      </c>
      <c r="AG94" s="20">
        <v>175</v>
      </c>
      <c r="AH94" s="20">
        <v>150</v>
      </c>
      <c r="AI94" s="20"/>
      <c r="AJ94" s="20">
        <v>600</v>
      </c>
      <c r="AK94" s="20">
        <v>250</v>
      </c>
      <c r="AL94" s="20">
        <v>150</v>
      </c>
      <c r="AM94" s="20">
        <v>250</v>
      </c>
      <c r="AN94" s="20">
        <v>100</v>
      </c>
      <c r="AO94" s="20">
        <v>200</v>
      </c>
      <c r="AP94" s="20">
        <v>3800</v>
      </c>
      <c r="AQ94" s="20">
        <v>600</v>
      </c>
      <c r="AR94" s="20">
        <v>700</v>
      </c>
      <c r="AS94" s="20">
        <v>450</v>
      </c>
      <c r="AT94" s="20">
        <v>950</v>
      </c>
      <c r="AU94" s="20">
        <v>200</v>
      </c>
      <c r="AV94" s="20">
        <v>50</v>
      </c>
      <c r="AW94" s="20">
        <v>200</v>
      </c>
      <c r="AX94" s="20"/>
      <c r="AY94" s="20"/>
      <c r="AZ94" s="20"/>
      <c r="BA94" s="20"/>
      <c r="BB94" s="20"/>
      <c r="BC94" s="20"/>
      <c r="BD94" s="20">
        <v>450</v>
      </c>
      <c r="BE94" s="20">
        <v>50</v>
      </c>
      <c r="BF94" s="20">
        <v>250</v>
      </c>
      <c r="BG94" s="20">
        <v>150</v>
      </c>
      <c r="BH94" s="20">
        <v>225</v>
      </c>
      <c r="BI94" s="20"/>
      <c r="BJ94" s="20">
        <v>250</v>
      </c>
      <c r="BK94" s="20">
        <v>450</v>
      </c>
      <c r="BL94" s="20">
        <v>275</v>
      </c>
      <c r="BM94" s="20">
        <v>350</v>
      </c>
      <c r="BN94" s="20">
        <v>185</v>
      </c>
      <c r="BO94" s="20">
        <v>250</v>
      </c>
      <c r="BP94" s="20">
        <v>460</v>
      </c>
      <c r="BQ94" s="20">
        <v>75</v>
      </c>
      <c r="BR94" s="20"/>
      <c r="BS94" s="20">
        <v>400</v>
      </c>
      <c r="BT94" s="50">
        <v>0.68</v>
      </c>
      <c r="BU94" s="20">
        <v>7400</v>
      </c>
      <c r="BV94" s="20">
        <v>2625</v>
      </c>
      <c r="BW94" s="20">
        <v>4200</v>
      </c>
      <c r="BX94" s="20">
        <v>5700</v>
      </c>
      <c r="BY94" s="20">
        <v>2250</v>
      </c>
      <c r="BZ94" s="20">
        <v>7600</v>
      </c>
      <c r="CA94" s="20">
        <v>100</v>
      </c>
      <c r="CB94" s="20">
        <v>1250</v>
      </c>
      <c r="CC94" s="20">
        <v>3600</v>
      </c>
      <c r="CD94" s="20">
        <v>600</v>
      </c>
      <c r="CE94" s="20">
        <v>900</v>
      </c>
      <c r="CF94" s="20">
        <v>300</v>
      </c>
      <c r="CG94" s="20">
        <v>2100</v>
      </c>
      <c r="CH94" s="20">
        <v>1575</v>
      </c>
      <c r="CI94" s="20">
        <v>3675</v>
      </c>
      <c r="CJ94" s="20">
        <v>675</v>
      </c>
      <c r="CK94" s="20">
        <v>375</v>
      </c>
      <c r="CL94" s="20">
        <v>1050</v>
      </c>
      <c r="CM94" s="20">
        <v>6250</v>
      </c>
      <c r="CN94" s="20"/>
      <c r="CO94" s="20">
        <v>750</v>
      </c>
      <c r="CP94" s="20">
        <v>450</v>
      </c>
      <c r="CQ94" s="20">
        <v>300</v>
      </c>
      <c r="CR94" s="20">
        <v>600</v>
      </c>
      <c r="CS94" s="20">
        <v>2100</v>
      </c>
    </row>
    <row r="95" spans="1:97" x14ac:dyDescent="0.25">
      <c r="A95" s="20" t="s">
        <v>670</v>
      </c>
      <c r="B95" s="20" t="s">
        <v>716</v>
      </c>
      <c r="C95" s="20" t="s">
        <v>757</v>
      </c>
      <c r="D95" s="20" t="s">
        <v>1509</v>
      </c>
      <c r="E95" s="20" t="s">
        <v>1556</v>
      </c>
      <c r="F95" s="20" t="s">
        <v>1558</v>
      </c>
      <c r="G95" s="20" t="s">
        <v>1573</v>
      </c>
      <c r="H95" s="20" t="s">
        <v>1558</v>
      </c>
      <c r="I95" s="20" t="b">
        <v>1</v>
      </c>
      <c r="J95" s="20" t="b">
        <v>0</v>
      </c>
      <c r="K95" s="20">
        <v>55922.574999999997</v>
      </c>
      <c r="L95" s="20">
        <v>53842.45</v>
      </c>
      <c r="M95" s="20">
        <v>52021</v>
      </c>
      <c r="N95" s="20">
        <v>114.830749486653</v>
      </c>
      <c r="O95" s="20">
        <v>41018.5</v>
      </c>
      <c r="P95" s="20">
        <v>2730</v>
      </c>
      <c r="Q95" s="20">
        <v>5937.5</v>
      </c>
      <c r="R95" s="20">
        <v>1935</v>
      </c>
      <c r="S95" s="20">
        <v>400</v>
      </c>
      <c r="T95" s="20">
        <v>340</v>
      </c>
      <c r="U95" s="20">
        <v>7000</v>
      </c>
      <c r="V95" s="20">
        <v>23500</v>
      </c>
      <c r="W95" s="20">
        <v>4500</v>
      </c>
      <c r="X95" s="20">
        <v>3500</v>
      </c>
      <c r="Y95" s="20">
        <v>2000</v>
      </c>
      <c r="Z95" s="20">
        <v>2500</v>
      </c>
      <c r="AA95" s="20">
        <v>900</v>
      </c>
      <c r="AB95" s="20">
        <v>600</v>
      </c>
      <c r="AC95" s="20">
        <v>1150</v>
      </c>
      <c r="AD95" s="20">
        <v>4250</v>
      </c>
      <c r="AE95" s="20">
        <v>187.5</v>
      </c>
      <c r="AF95" s="20">
        <v>275</v>
      </c>
      <c r="AG95" s="20">
        <v>200</v>
      </c>
      <c r="AH95" s="20">
        <v>275</v>
      </c>
      <c r="AI95" s="20">
        <v>237.5</v>
      </c>
      <c r="AJ95" s="20">
        <v>550</v>
      </c>
      <c r="AK95" s="20">
        <v>225</v>
      </c>
      <c r="AL95" s="20">
        <v>150</v>
      </c>
      <c r="AM95" s="20">
        <v>275</v>
      </c>
      <c r="AN95" s="20">
        <v>125</v>
      </c>
      <c r="AO95" s="20">
        <v>300</v>
      </c>
      <c r="AP95" s="20">
        <v>3300</v>
      </c>
      <c r="AQ95" s="20">
        <v>600</v>
      </c>
      <c r="AR95" s="20">
        <v>800</v>
      </c>
      <c r="AS95" s="20">
        <v>500</v>
      </c>
      <c r="AT95" s="20">
        <v>1150</v>
      </c>
      <c r="AU95" s="20">
        <v>200</v>
      </c>
      <c r="AV95" s="20">
        <v>40</v>
      </c>
      <c r="AW95" s="20">
        <v>160.5</v>
      </c>
      <c r="AX95" s="20">
        <v>1250</v>
      </c>
      <c r="AY95" s="20">
        <v>4450</v>
      </c>
      <c r="AZ95" s="20">
        <v>275</v>
      </c>
      <c r="BA95" s="20">
        <v>110</v>
      </c>
      <c r="BB95" s="20">
        <v>200</v>
      </c>
      <c r="BC95" s="20">
        <v>300</v>
      </c>
      <c r="BD95" s="20">
        <v>500</v>
      </c>
      <c r="BE95" s="20">
        <v>40</v>
      </c>
      <c r="BF95" s="20">
        <v>200</v>
      </c>
      <c r="BG95" s="20">
        <v>100</v>
      </c>
      <c r="BH95" s="20">
        <v>250</v>
      </c>
      <c r="BI95" s="20">
        <v>1000</v>
      </c>
      <c r="BJ95" s="20">
        <v>237.5</v>
      </c>
      <c r="BK95" s="20">
        <v>400</v>
      </c>
      <c r="BL95" s="20">
        <v>367.5</v>
      </c>
      <c r="BM95" s="20">
        <v>367.5</v>
      </c>
      <c r="BN95" s="20">
        <v>225</v>
      </c>
      <c r="BO95" s="20">
        <v>205</v>
      </c>
      <c r="BP95" s="20">
        <v>487</v>
      </c>
      <c r="BQ95" s="20">
        <v>89</v>
      </c>
      <c r="BR95" s="20"/>
      <c r="BS95" s="20">
        <v>400</v>
      </c>
      <c r="BT95" s="50">
        <v>0.43</v>
      </c>
      <c r="BU95" s="20">
        <v>5938.5</v>
      </c>
      <c r="BV95" s="20">
        <v>3000</v>
      </c>
      <c r="BW95" s="20">
        <v>4800</v>
      </c>
      <c r="BX95" s="20">
        <v>6900</v>
      </c>
      <c r="BY95" s="20">
        <v>4125</v>
      </c>
      <c r="BZ95" s="20">
        <v>5225</v>
      </c>
      <c r="CA95" s="20">
        <v>80</v>
      </c>
      <c r="CB95" s="20">
        <v>1125</v>
      </c>
      <c r="CC95" s="20">
        <v>3600</v>
      </c>
      <c r="CD95" s="20">
        <v>480</v>
      </c>
      <c r="CE95" s="20">
        <v>1000</v>
      </c>
      <c r="CF95" s="20">
        <v>200</v>
      </c>
      <c r="CG95" s="20">
        <v>1925</v>
      </c>
      <c r="CH95" s="20">
        <v>1750</v>
      </c>
      <c r="CI95" s="20">
        <v>3675</v>
      </c>
      <c r="CJ95" s="20">
        <v>750</v>
      </c>
      <c r="CK95" s="20">
        <v>300</v>
      </c>
      <c r="CL95" s="20">
        <v>1050</v>
      </c>
      <c r="CM95" s="20">
        <v>5937.5</v>
      </c>
      <c r="CN95" s="20"/>
      <c r="CO95" s="20">
        <v>825</v>
      </c>
      <c r="CP95" s="20">
        <v>450</v>
      </c>
      <c r="CQ95" s="20">
        <v>375</v>
      </c>
      <c r="CR95" s="20">
        <v>900</v>
      </c>
      <c r="CS95" s="20">
        <v>2550</v>
      </c>
    </row>
    <row r="96" spans="1:97" x14ac:dyDescent="0.25">
      <c r="A96" s="20" t="s">
        <v>1931</v>
      </c>
      <c r="B96" s="20" t="s">
        <v>716</v>
      </c>
      <c r="C96" s="20" t="s">
        <v>757</v>
      </c>
      <c r="D96" s="20" t="s">
        <v>1509</v>
      </c>
      <c r="E96" s="20" t="s">
        <v>1556</v>
      </c>
      <c r="F96" s="20" t="s">
        <v>1558</v>
      </c>
      <c r="G96" s="20" t="s">
        <v>1573</v>
      </c>
      <c r="H96" s="20" t="s">
        <v>1558</v>
      </c>
      <c r="I96" s="20" t="b">
        <v>1</v>
      </c>
      <c r="J96" s="20" t="b">
        <v>0</v>
      </c>
      <c r="K96" s="20">
        <v>56173.05</v>
      </c>
      <c r="L96" s="20">
        <v>53971.987500000003</v>
      </c>
      <c r="M96" s="20">
        <v>52254</v>
      </c>
      <c r="N96" s="20">
        <v>116.060020661157</v>
      </c>
      <c r="O96" s="20">
        <v>39390.5</v>
      </c>
      <c r="P96" s="20">
        <v>2916</v>
      </c>
      <c r="Q96" s="20">
        <v>7500</v>
      </c>
      <c r="R96" s="20">
        <v>2047.5</v>
      </c>
      <c r="S96" s="20">
        <v>400</v>
      </c>
      <c r="T96" s="20">
        <v>342.5</v>
      </c>
      <c r="U96" s="20">
        <v>7250</v>
      </c>
      <c r="V96" s="20">
        <v>18500</v>
      </c>
      <c r="W96" s="20">
        <v>4250</v>
      </c>
      <c r="X96" s="20">
        <v>3500</v>
      </c>
      <c r="Y96" s="20">
        <v>2900</v>
      </c>
      <c r="Z96" s="20">
        <v>2250</v>
      </c>
      <c r="AA96" s="20">
        <v>725</v>
      </c>
      <c r="AB96" s="20">
        <v>550</v>
      </c>
      <c r="AC96" s="20">
        <v>1000</v>
      </c>
      <c r="AD96" s="20">
        <v>4350</v>
      </c>
      <c r="AE96" s="20">
        <v>200</v>
      </c>
      <c r="AF96" s="20">
        <v>275</v>
      </c>
      <c r="AG96" s="20">
        <v>200</v>
      </c>
      <c r="AH96" s="20">
        <v>275</v>
      </c>
      <c r="AI96" s="20">
        <v>237.5</v>
      </c>
      <c r="AJ96" s="20">
        <v>550</v>
      </c>
      <c r="AK96" s="20">
        <v>225</v>
      </c>
      <c r="AL96" s="20">
        <v>135</v>
      </c>
      <c r="AM96" s="20">
        <v>275</v>
      </c>
      <c r="AN96" s="20">
        <v>125</v>
      </c>
      <c r="AO96" s="20">
        <v>325</v>
      </c>
      <c r="AP96" s="20">
        <v>3200</v>
      </c>
      <c r="AQ96" s="20">
        <v>500</v>
      </c>
      <c r="AR96" s="20">
        <v>812.5</v>
      </c>
      <c r="AS96" s="20">
        <v>500</v>
      </c>
      <c r="AT96" s="20">
        <v>1075</v>
      </c>
      <c r="AU96" s="20">
        <v>200</v>
      </c>
      <c r="AV96" s="20">
        <v>50</v>
      </c>
      <c r="AW96" s="20">
        <v>141.5</v>
      </c>
      <c r="AX96" s="20">
        <v>1200</v>
      </c>
      <c r="AY96" s="20">
        <v>4350</v>
      </c>
      <c r="AZ96" s="20">
        <v>300</v>
      </c>
      <c r="BA96" s="20">
        <v>175</v>
      </c>
      <c r="BB96" s="20">
        <v>200</v>
      </c>
      <c r="BC96" s="20">
        <v>337.5</v>
      </c>
      <c r="BD96" s="20">
        <v>500</v>
      </c>
      <c r="BE96" s="20">
        <v>50</v>
      </c>
      <c r="BF96" s="20">
        <v>200</v>
      </c>
      <c r="BG96" s="20">
        <v>133</v>
      </c>
      <c r="BH96" s="20">
        <v>250</v>
      </c>
      <c r="BI96" s="20">
        <v>1100</v>
      </c>
      <c r="BJ96" s="20">
        <v>300</v>
      </c>
      <c r="BK96" s="20">
        <v>400</v>
      </c>
      <c r="BL96" s="20">
        <v>362.5</v>
      </c>
      <c r="BM96" s="20">
        <v>367.5</v>
      </c>
      <c r="BN96" s="20">
        <v>240</v>
      </c>
      <c r="BO96" s="20">
        <v>242.5</v>
      </c>
      <c r="BP96" s="20">
        <v>484</v>
      </c>
      <c r="BQ96" s="20">
        <v>89.5</v>
      </c>
      <c r="BR96" s="20"/>
      <c r="BS96" s="20">
        <v>400</v>
      </c>
      <c r="BT96" s="50">
        <v>0.45500000000000002</v>
      </c>
      <c r="BU96" s="20">
        <v>5235.5</v>
      </c>
      <c r="BV96" s="20">
        <v>3000</v>
      </c>
      <c r="BW96" s="20">
        <v>4875</v>
      </c>
      <c r="BX96" s="20">
        <v>6450</v>
      </c>
      <c r="BY96" s="20">
        <v>4125</v>
      </c>
      <c r="BZ96" s="20">
        <v>5225</v>
      </c>
      <c r="CA96" s="20">
        <v>100</v>
      </c>
      <c r="CB96" s="20">
        <v>1125</v>
      </c>
      <c r="CC96" s="20">
        <v>3000</v>
      </c>
      <c r="CD96" s="20">
        <v>600</v>
      </c>
      <c r="CE96" s="20">
        <v>1000</v>
      </c>
      <c r="CF96" s="20">
        <v>266</v>
      </c>
      <c r="CG96" s="20">
        <v>1925</v>
      </c>
      <c r="CH96" s="20">
        <v>1750</v>
      </c>
      <c r="CI96" s="20">
        <v>3675</v>
      </c>
      <c r="CJ96" s="20">
        <v>750</v>
      </c>
      <c r="CK96" s="20">
        <v>300</v>
      </c>
      <c r="CL96" s="20">
        <v>1050</v>
      </c>
      <c r="CM96" s="20">
        <v>7500</v>
      </c>
      <c r="CN96" s="20"/>
      <c r="CO96" s="20">
        <v>825</v>
      </c>
      <c r="CP96" s="20">
        <v>405</v>
      </c>
      <c r="CQ96" s="20">
        <v>375</v>
      </c>
      <c r="CR96" s="20">
        <v>975</v>
      </c>
      <c r="CS96" s="20">
        <v>2580</v>
      </c>
    </row>
    <row r="97" spans="1:97" x14ac:dyDescent="0.25">
      <c r="A97" s="20" t="s">
        <v>1920</v>
      </c>
      <c r="B97" s="20" t="s">
        <v>716</v>
      </c>
      <c r="C97" s="20" t="s">
        <v>757</v>
      </c>
      <c r="D97" s="20" t="s">
        <v>1509</v>
      </c>
      <c r="E97" s="20" t="s">
        <v>758</v>
      </c>
      <c r="F97" s="20" t="s">
        <v>1629</v>
      </c>
      <c r="G97" s="20" t="s">
        <v>1707</v>
      </c>
      <c r="H97" s="20" t="s">
        <v>1708</v>
      </c>
      <c r="I97" s="20" t="b">
        <v>0</v>
      </c>
      <c r="J97" s="20" t="b">
        <v>0</v>
      </c>
      <c r="K97" s="20"/>
      <c r="L97" s="20"/>
      <c r="M97" s="20">
        <v>58536.5</v>
      </c>
      <c r="N97" s="20"/>
      <c r="O97" s="20">
        <v>53458.5</v>
      </c>
      <c r="P97" s="20"/>
      <c r="Q97" s="20"/>
      <c r="R97" s="20">
        <v>2880</v>
      </c>
      <c r="S97" s="20"/>
      <c r="T97" s="20"/>
      <c r="U97" s="20"/>
      <c r="V97" s="20"/>
      <c r="W97" s="20"/>
      <c r="X97" s="20"/>
      <c r="Y97" s="20"/>
      <c r="Z97" s="20"/>
      <c r="AA97" s="20"/>
      <c r="AB97" s="20"/>
      <c r="AC97" s="20"/>
      <c r="AD97" s="20"/>
      <c r="AE97" s="20">
        <v>150</v>
      </c>
      <c r="AF97" s="20">
        <v>500</v>
      </c>
      <c r="AG97" s="20">
        <v>250</v>
      </c>
      <c r="AH97" s="20">
        <v>500</v>
      </c>
      <c r="AI97" s="20"/>
      <c r="AJ97" s="20">
        <v>750</v>
      </c>
      <c r="AK97" s="20">
        <v>440</v>
      </c>
      <c r="AL97" s="20">
        <v>125</v>
      </c>
      <c r="AM97" s="20">
        <v>165</v>
      </c>
      <c r="AN97" s="20">
        <v>150</v>
      </c>
      <c r="AO97" s="20">
        <v>350</v>
      </c>
      <c r="AP97" s="20">
        <v>3800</v>
      </c>
      <c r="AQ97" s="20">
        <v>800</v>
      </c>
      <c r="AR97" s="20">
        <v>950</v>
      </c>
      <c r="AS97" s="20">
        <v>625</v>
      </c>
      <c r="AT97" s="20">
        <v>1200</v>
      </c>
      <c r="AU97" s="20"/>
      <c r="AV97" s="20">
        <v>38</v>
      </c>
      <c r="AW97" s="20">
        <v>150</v>
      </c>
      <c r="AX97" s="20"/>
      <c r="AY97" s="20"/>
      <c r="AZ97" s="20"/>
      <c r="BA97" s="20"/>
      <c r="BB97" s="20"/>
      <c r="BC97" s="20"/>
      <c r="BD97" s="20">
        <v>450</v>
      </c>
      <c r="BE97" s="20">
        <v>40</v>
      </c>
      <c r="BF97" s="20">
        <v>250</v>
      </c>
      <c r="BG97" s="20"/>
      <c r="BH97" s="20">
        <v>167</v>
      </c>
      <c r="BI97" s="20"/>
      <c r="BJ97" s="20"/>
      <c r="BK97" s="20"/>
      <c r="BL97" s="20"/>
      <c r="BM97" s="20"/>
      <c r="BN97" s="20"/>
      <c r="BO97" s="20"/>
      <c r="BP97" s="20">
        <v>520</v>
      </c>
      <c r="BQ97" s="20">
        <v>155</v>
      </c>
      <c r="BR97" s="20"/>
      <c r="BS97" s="20"/>
      <c r="BT97" s="50">
        <v>0.64</v>
      </c>
      <c r="BU97" s="20">
        <v>5550</v>
      </c>
      <c r="BV97" s="20">
        <v>3750</v>
      </c>
      <c r="BW97" s="20">
        <v>5700</v>
      </c>
      <c r="BX97" s="20">
        <v>7200</v>
      </c>
      <c r="BY97" s="20">
        <v>7500</v>
      </c>
      <c r="BZ97" s="20">
        <v>9500</v>
      </c>
      <c r="CA97" s="20">
        <v>76</v>
      </c>
      <c r="CB97" s="20">
        <v>2200</v>
      </c>
      <c r="CC97" s="20">
        <v>4800</v>
      </c>
      <c r="CD97" s="20">
        <v>480</v>
      </c>
      <c r="CE97" s="20">
        <v>668</v>
      </c>
      <c r="CF97" s="20"/>
      <c r="CG97" s="20">
        <v>2625</v>
      </c>
      <c r="CH97" s="20">
        <v>2187.5</v>
      </c>
      <c r="CI97" s="20">
        <v>4812.5</v>
      </c>
      <c r="CJ97" s="20">
        <v>675</v>
      </c>
      <c r="CK97" s="20">
        <v>375</v>
      </c>
      <c r="CL97" s="20">
        <v>1050</v>
      </c>
      <c r="CM97" s="20"/>
      <c r="CN97" s="20"/>
      <c r="CO97" s="20">
        <v>495</v>
      </c>
      <c r="CP97" s="20">
        <v>375</v>
      </c>
      <c r="CQ97" s="20">
        <v>450</v>
      </c>
      <c r="CR97" s="20">
        <v>1050</v>
      </c>
      <c r="CS97" s="20">
        <v>2370</v>
      </c>
    </row>
    <row r="98" spans="1:97" x14ac:dyDescent="0.25">
      <c r="A98" s="20" t="s">
        <v>1921</v>
      </c>
      <c r="B98" s="20" t="s">
        <v>716</v>
      </c>
      <c r="C98" s="20" t="s">
        <v>757</v>
      </c>
      <c r="D98" s="20" t="s">
        <v>1509</v>
      </c>
      <c r="E98" s="20" t="s">
        <v>758</v>
      </c>
      <c r="F98" s="20" t="s">
        <v>1629</v>
      </c>
      <c r="G98" s="20" t="s">
        <v>1707</v>
      </c>
      <c r="H98" s="20" t="s">
        <v>1708</v>
      </c>
      <c r="I98" s="20" t="b">
        <v>0</v>
      </c>
      <c r="J98" s="20" t="b">
        <v>0</v>
      </c>
      <c r="K98" s="20"/>
      <c r="L98" s="20"/>
      <c r="M98" s="20">
        <v>66199</v>
      </c>
      <c r="N98" s="20"/>
      <c r="O98" s="20"/>
      <c r="P98" s="20">
        <v>5094</v>
      </c>
      <c r="Q98" s="20">
        <v>8750</v>
      </c>
      <c r="R98" s="20">
        <v>2655</v>
      </c>
      <c r="S98" s="20"/>
      <c r="T98" s="20">
        <v>327.5</v>
      </c>
      <c r="U98" s="20"/>
      <c r="V98" s="20"/>
      <c r="W98" s="20"/>
      <c r="X98" s="20"/>
      <c r="Y98" s="20"/>
      <c r="Z98" s="20"/>
      <c r="AA98" s="20"/>
      <c r="AB98" s="20"/>
      <c r="AC98" s="20"/>
      <c r="AD98" s="20"/>
      <c r="AE98" s="20">
        <v>175</v>
      </c>
      <c r="AF98" s="20">
        <v>425</v>
      </c>
      <c r="AG98" s="20">
        <v>300</v>
      </c>
      <c r="AH98" s="20">
        <v>500</v>
      </c>
      <c r="AI98" s="20"/>
      <c r="AJ98" s="20">
        <v>750</v>
      </c>
      <c r="AK98" s="20">
        <v>425</v>
      </c>
      <c r="AL98" s="20">
        <v>125</v>
      </c>
      <c r="AM98" s="20">
        <v>200</v>
      </c>
      <c r="AN98" s="20">
        <v>150</v>
      </c>
      <c r="AO98" s="20">
        <v>325</v>
      </c>
      <c r="AP98" s="20">
        <v>3800</v>
      </c>
      <c r="AQ98" s="20">
        <v>800</v>
      </c>
      <c r="AR98" s="20">
        <v>1050</v>
      </c>
      <c r="AS98" s="20">
        <v>650</v>
      </c>
      <c r="AT98" s="20">
        <v>1500</v>
      </c>
      <c r="AU98" s="20"/>
      <c r="AV98" s="20">
        <v>50</v>
      </c>
      <c r="AW98" s="20"/>
      <c r="AX98" s="20"/>
      <c r="AY98" s="20"/>
      <c r="AZ98" s="20"/>
      <c r="BA98" s="20"/>
      <c r="BB98" s="20"/>
      <c r="BC98" s="20"/>
      <c r="BD98" s="20">
        <v>650</v>
      </c>
      <c r="BE98" s="20">
        <v>200</v>
      </c>
      <c r="BF98" s="20">
        <v>450</v>
      </c>
      <c r="BG98" s="20">
        <v>222</v>
      </c>
      <c r="BH98" s="20">
        <v>150</v>
      </c>
      <c r="BI98" s="20"/>
      <c r="BJ98" s="20">
        <v>350</v>
      </c>
      <c r="BK98" s="20">
        <v>375</v>
      </c>
      <c r="BL98" s="20"/>
      <c r="BM98" s="20"/>
      <c r="BN98" s="20">
        <v>280</v>
      </c>
      <c r="BO98" s="20"/>
      <c r="BP98" s="20">
        <v>510</v>
      </c>
      <c r="BQ98" s="20">
        <v>146</v>
      </c>
      <c r="BR98" s="20"/>
      <c r="BS98" s="20"/>
      <c r="BT98" s="50">
        <v>0.59</v>
      </c>
      <c r="BU98" s="20"/>
      <c r="BV98" s="20">
        <v>4500</v>
      </c>
      <c r="BW98" s="20">
        <v>6300</v>
      </c>
      <c r="BX98" s="20">
        <v>9000</v>
      </c>
      <c r="BY98" s="20">
        <v>7500</v>
      </c>
      <c r="BZ98" s="20">
        <v>8075</v>
      </c>
      <c r="CA98" s="20">
        <v>100</v>
      </c>
      <c r="CB98" s="20">
        <v>2125</v>
      </c>
      <c r="CC98" s="20">
        <v>4800</v>
      </c>
      <c r="CD98" s="20">
        <v>2400</v>
      </c>
      <c r="CE98" s="20">
        <v>600</v>
      </c>
      <c r="CF98" s="20">
        <v>444</v>
      </c>
      <c r="CG98" s="20">
        <v>2625</v>
      </c>
      <c r="CH98" s="20">
        <v>2275</v>
      </c>
      <c r="CI98" s="20">
        <v>4900</v>
      </c>
      <c r="CJ98" s="20">
        <v>975</v>
      </c>
      <c r="CK98" s="20">
        <v>675</v>
      </c>
      <c r="CL98" s="20">
        <v>1650</v>
      </c>
      <c r="CM98" s="20">
        <v>8750</v>
      </c>
      <c r="CN98" s="20"/>
      <c r="CO98" s="20">
        <v>600</v>
      </c>
      <c r="CP98" s="20">
        <v>375</v>
      </c>
      <c r="CQ98" s="20">
        <v>450</v>
      </c>
      <c r="CR98" s="20">
        <v>975</v>
      </c>
      <c r="CS98" s="20">
        <v>2400</v>
      </c>
    </row>
    <row r="99" spans="1:97" x14ac:dyDescent="0.25">
      <c r="A99" s="20" t="s">
        <v>1922</v>
      </c>
      <c r="B99" s="20" t="s">
        <v>716</v>
      </c>
      <c r="C99" s="20" t="s">
        <v>757</v>
      </c>
      <c r="D99" s="20" t="s">
        <v>1509</v>
      </c>
      <c r="E99" s="20" t="s">
        <v>758</v>
      </c>
      <c r="F99" s="20" t="s">
        <v>1629</v>
      </c>
      <c r="G99" s="20" t="s">
        <v>1707</v>
      </c>
      <c r="H99" s="20" t="s">
        <v>1708</v>
      </c>
      <c r="I99" s="20" t="b">
        <v>0</v>
      </c>
      <c r="J99" s="20" t="b">
        <v>0</v>
      </c>
      <c r="K99" s="20"/>
      <c r="L99" s="20"/>
      <c r="M99" s="20">
        <v>63377</v>
      </c>
      <c r="N99" s="20"/>
      <c r="O99" s="20"/>
      <c r="P99" s="20">
        <v>4592</v>
      </c>
      <c r="Q99" s="20">
        <v>8125</v>
      </c>
      <c r="R99" s="20">
        <v>3060</v>
      </c>
      <c r="S99" s="20"/>
      <c r="T99" s="20">
        <v>344.16666666666703</v>
      </c>
      <c r="U99" s="20"/>
      <c r="V99" s="20"/>
      <c r="W99" s="20"/>
      <c r="X99" s="20"/>
      <c r="Y99" s="20"/>
      <c r="Z99" s="20"/>
      <c r="AA99" s="20"/>
      <c r="AB99" s="20"/>
      <c r="AC99" s="20"/>
      <c r="AD99" s="20"/>
      <c r="AE99" s="20">
        <v>150</v>
      </c>
      <c r="AF99" s="20">
        <v>425</v>
      </c>
      <c r="AG99" s="20">
        <v>250</v>
      </c>
      <c r="AH99" s="20">
        <v>450</v>
      </c>
      <c r="AI99" s="20"/>
      <c r="AJ99" s="20">
        <v>750</v>
      </c>
      <c r="AK99" s="20">
        <v>450</v>
      </c>
      <c r="AL99" s="20">
        <v>175</v>
      </c>
      <c r="AM99" s="20">
        <v>250</v>
      </c>
      <c r="AN99" s="20">
        <v>150</v>
      </c>
      <c r="AO99" s="20">
        <v>425</v>
      </c>
      <c r="AP99" s="20">
        <v>3600</v>
      </c>
      <c r="AQ99" s="20">
        <v>700</v>
      </c>
      <c r="AR99" s="20">
        <v>1050</v>
      </c>
      <c r="AS99" s="20">
        <v>600</v>
      </c>
      <c r="AT99" s="20">
        <v>1400</v>
      </c>
      <c r="AU99" s="20"/>
      <c r="AV99" s="20">
        <v>75</v>
      </c>
      <c r="AW99" s="20"/>
      <c r="AX99" s="20"/>
      <c r="AY99" s="20"/>
      <c r="AZ99" s="20"/>
      <c r="BA99" s="20"/>
      <c r="BB99" s="20"/>
      <c r="BC99" s="20"/>
      <c r="BD99" s="20">
        <v>250</v>
      </c>
      <c r="BE99" s="20">
        <v>200</v>
      </c>
      <c r="BF99" s="20">
        <v>100</v>
      </c>
      <c r="BG99" s="20">
        <v>233.5</v>
      </c>
      <c r="BH99" s="20">
        <v>300</v>
      </c>
      <c r="BI99" s="20"/>
      <c r="BJ99" s="20">
        <v>325</v>
      </c>
      <c r="BK99" s="20">
        <v>375</v>
      </c>
      <c r="BL99" s="20"/>
      <c r="BM99" s="20">
        <v>377.5</v>
      </c>
      <c r="BN99" s="20">
        <v>280</v>
      </c>
      <c r="BO99" s="20">
        <v>440</v>
      </c>
      <c r="BP99" s="20">
        <v>520</v>
      </c>
      <c r="BQ99" s="20">
        <v>140</v>
      </c>
      <c r="BR99" s="20"/>
      <c r="BS99" s="20"/>
      <c r="BT99" s="50">
        <v>0.68</v>
      </c>
      <c r="BU99" s="20"/>
      <c r="BV99" s="20">
        <v>3750</v>
      </c>
      <c r="BW99" s="20">
        <v>6300</v>
      </c>
      <c r="BX99" s="20">
        <v>8400</v>
      </c>
      <c r="BY99" s="20">
        <v>6750</v>
      </c>
      <c r="BZ99" s="20">
        <v>8075</v>
      </c>
      <c r="CA99" s="20">
        <v>150</v>
      </c>
      <c r="CB99" s="20">
        <v>2250</v>
      </c>
      <c r="CC99" s="20">
        <v>4200</v>
      </c>
      <c r="CD99" s="20">
        <v>2400</v>
      </c>
      <c r="CE99" s="20">
        <v>1200</v>
      </c>
      <c r="CF99" s="20">
        <v>467</v>
      </c>
      <c r="CG99" s="20">
        <v>2625</v>
      </c>
      <c r="CH99" s="20">
        <v>2100</v>
      </c>
      <c r="CI99" s="20">
        <v>4725</v>
      </c>
      <c r="CJ99" s="20">
        <v>375</v>
      </c>
      <c r="CK99" s="20">
        <v>150</v>
      </c>
      <c r="CL99" s="20">
        <v>525</v>
      </c>
      <c r="CM99" s="20">
        <v>8125</v>
      </c>
      <c r="CN99" s="20"/>
      <c r="CO99" s="20">
        <v>750</v>
      </c>
      <c r="CP99" s="20">
        <v>525</v>
      </c>
      <c r="CQ99" s="20">
        <v>450</v>
      </c>
      <c r="CR99" s="20">
        <v>1275</v>
      </c>
      <c r="CS99" s="20">
        <v>3000</v>
      </c>
    </row>
    <row r="100" spans="1:97" x14ac:dyDescent="0.25">
      <c r="A100" s="20" t="s">
        <v>1923</v>
      </c>
      <c r="B100" s="20" t="s">
        <v>716</v>
      </c>
      <c r="C100" s="20" t="s">
        <v>757</v>
      </c>
      <c r="D100" s="20" t="s">
        <v>1509</v>
      </c>
      <c r="E100" s="20" t="s">
        <v>758</v>
      </c>
      <c r="F100" s="20" t="s">
        <v>1629</v>
      </c>
      <c r="G100" s="20" t="s">
        <v>1707</v>
      </c>
      <c r="H100" s="20" t="s">
        <v>1708</v>
      </c>
      <c r="I100" s="20" t="b">
        <v>0</v>
      </c>
      <c r="J100" s="20" t="b">
        <v>0</v>
      </c>
      <c r="K100" s="20"/>
      <c r="L100" s="20"/>
      <c r="M100" s="20">
        <v>57571.820466600002</v>
      </c>
      <c r="N100" s="20"/>
      <c r="O100" s="20"/>
      <c r="P100" s="20">
        <v>5316.6666666000001</v>
      </c>
      <c r="Q100" s="20">
        <v>8125</v>
      </c>
      <c r="R100" s="20"/>
      <c r="S100" s="20">
        <v>630.15380000000005</v>
      </c>
      <c r="T100" s="20">
        <v>368.75</v>
      </c>
      <c r="U100" s="20"/>
      <c r="V100" s="20"/>
      <c r="W100" s="20"/>
      <c r="X100" s="20"/>
      <c r="Y100" s="20"/>
      <c r="Z100" s="20"/>
      <c r="AA100" s="20"/>
      <c r="AB100" s="20"/>
      <c r="AC100" s="20"/>
      <c r="AD100" s="20"/>
      <c r="AE100" s="20">
        <v>140</v>
      </c>
      <c r="AF100" s="20">
        <v>200</v>
      </c>
      <c r="AG100" s="20">
        <v>300</v>
      </c>
      <c r="AH100" s="20">
        <v>475</v>
      </c>
      <c r="AI100" s="20"/>
      <c r="AJ100" s="20">
        <v>750</v>
      </c>
      <c r="AK100" s="20">
        <v>450</v>
      </c>
      <c r="AL100" s="20">
        <v>100</v>
      </c>
      <c r="AM100" s="20">
        <v>150</v>
      </c>
      <c r="AN100" s="20">
        <v>150</v>
      </c>
      <c r="AO100" s="20"/>
      <c r="AP100" s="20">
        <v>3800</v>
      </c>
      <c r="AQ100" s="20">
        <v>825</v>
      </c>
      <c r="AR100" s="20">
        <v>1100</v>
      </c>
      <c r="AS100" s="20">
        <v>600</v>
      </c>
      <c r="AT100" s="20">
        <v>1300</v>
      </c>
      <c r="AU100" s="20"/>
      <c r="AV100" s="20">
        <v>75</v>
      </c>
      <c r="AW100" s="20"/>
      <c r="AX100" s="20"/>
      <c r="AY100" s="20"/>
      <c r="AZ100" s="20"/>
      <c r="BA100" s="20"/>
      <c r="BB100" s="20"/>
      <c r="BC100" s="20"/>
      <c r="BD100" s="20">
        <v>500</v>
      </c>
      <c r="BE100" s="20">
        <v>175</v>
      </c>
      <c r="BF100" s="20">
        <v>400</v>
      </c>
      <c r="BG100" s="20">
        <v>333.33333329999999</v>
      </c>
      <c r="BH100" s="20">
        <v>300</v>
      </c>
      <c r="BI100" s="20"/>
      <c r="BJ100" s="20">
        <v>325</v>
      </c>
      <c r="BK100" s="20">
        <v>450</v>
      </c>
      <c r="BL100" s="20">
        <v>300</v>
      </c>
      <c r="BM100" s="20">
        <v>425</v>
      </c>
      <c r="BN100" s="20">
        <v>300</v>
      </c>
      <c r="BO100" s="20">
        <v>460</v>
      </c>
      <c r="BP100" s="20">
        <v>528.5</v>
      </c>
      <c r="BQ100" s="20">
        <v>140.5</v>
      </c>
      <c r="BR100" s="20"/>
      <c r="BS100" s="20">
        <v>630.15380000000005</v>
      </c>
      <c r="BU100" s="20"/>
      <c r="BV100" s="20">
        <v>4500</v>
      </c>
      <c r="BW100" s="20">
        <v>6600</v>
      </c>
      <c r="BX100" s="20">
        <v>7800</v>
      </c>
      <c r="BY100" s="20">
        <v>7125</v>
      </c>
      <c r="BZ100" s="20">
        <v>3800</v>
      </c>
      <c r="CA100" s="20">
        <v>150</v>
      </c>
      <c r="CB100" s="20">
        <v>2250</v>
      </c>
      <c r="CC100" s="20">
        <v>4950</v>
      </c>
      <c r="CD100" s="20">
        <v>2100</v>
      </c>
      <c r="CE100" s="20">
        <v>1200</v>
      </c>
      <c r="CF100" s="20">
        <v>666.66666659999999</v>
      </c>
      <c r="CG100" s="20">
        <v>2625</v>
      </c>
      <c r="CH100" s="20">
        <v>2100</v>
      </c>
      <c r="CI100" s="20">
        <v>4725</v>
      </c>
      <c r="CJ100" s="20">
        <v>750</v>
      </c>
      <c r="CK100" s="20">
        <v>600</v>
      </c>
      <c r="CL100" s="20">
        <v>1350</v>
      </c>
      <c r="CM100" s="20">
        <v>8125</v>
      </c>
      <c r="CN100" s="20"/>
      <c r="CO100" s="20">
        <v>600</v>
      </c>
      <c r="CP100" s="20">
        <v>400</v>
      </c>
      <c r="CQ100" s="20">
        <v>600</v>
      </c>
      <c r="CR100" s="20"/>
      <c r="CS100" s="20">
        <v>1600</v>
      </c>
    </row>
    <row r="101" spans="1:97" x14ac:dyDescent="0.25">
      <c r="A101" s="20" t="s">
        <v>1924</v>
      </c>
      <c r="B101" s="20" t="s">
        <v>716</v>
      </c>
      <c r="C101" s="20" t="s">
        <v>757</v>
      </c>
      <c r="D101" s="20" t="s">
        <v>1509</v>
      </c>
      <c r="E101" s="20" t="s">
        <v>758</v>
      </c>
      <c r="F101" s="20" t="s">
        <v>1629</v>
      </c>
      <c r="G101" s="20" t="s">
        <v>1707</v>
      </c>
      <c r="H101" s="20" t="s">
        <v>1708</v>
      </c>
      <c r="I101" s="20" t="b">
        <v>1</v>
      </c>
      <c r="J101" s="20" t="b">
        <v>0</v>
      </c>
      <c r="K101" s="20">
        <v>73207.5</v>
      </c>
      <c r="L101" s="20">
        <v>70450.125</v>
      </c>
      <c r="M101" s="20">
        <v>68100</v>
      </c>
      <c r="N101" s="20">
        <v>130.72767857142901</v>
      </c>
      <c r="O101" s="20">
        <v>51135</v>
      </c>
      <c r="P101" s="20">
        <v>6300</v>
      </c>
      <c r="Q101" s="20">
        <v>7500</v>
      </c>
      <c r="R101" s="20">
        <v>2565</v>
      </c>
      <c r="S101" s="20">
        <v>600</v>
      </c>
      <c r="T101" s="20">
        <v>347.5</v>
      </c>
      <c r="U101" s="20"/>
      <c r="V101" s="20"/>
      <c r="W101" s="20"/>
      <c r="X101" s="20"/>
      <c r="Y101" s="20"/>
      <c r="Z101" s="20"/>
      <c r="AA101" s="20"/>
      <c r="AB101" s="20"/>
      <c r="AC101" s="20"/>
      <c r="AD101" s="20"/>
      <c r="AE101" s="20">
        <v>175</v>
      </c>
      <c r="AF101" s="20">
        <v>475</v>
      </c>
      <c r="AG101" s="20">
        <v>300</v>
      </c>
      <c r="AH101" s="20">
        <v>450</v>
      </c>
      <c r="AI101" s="20"/>
      <c r="AJ101" s="20">
        <v>750</v>
      </c>
      <c r="AK101" s="20">
        <v>450</v>
      </c>
      <c r="AL101" s="20">
        <v>250</v>
      </c>
      <c r="AM101" s="20">
        <v>250</v>
      </c>
      <c r="AN101" s="20">
        <v>125</v>
      </c>
      <c r="AO101" s="20">
        <v>450</v>
      </c>
      <c r="AP101" s="20">
        <v>3800</v>
      </c>
      <c r="AQ101" s="20">
        <v>850</v>
      </c>
      <c r="AR101" s="20">
        <v>1000</v>
      </c>
      <c r="AS101" s="20">
        <v>600</v>
      </c>
      <c r="AT101" s="20">
        <v>1075</v>
      </c>
      <c r="AU101" s="20">
        <v>400</v>
      </c>
      <c r="AV101" s="20">
        <v>75</v>
      </c>
      <c r="AW101" s="20">
        <v>80</v>
      </c>
      <c r="AX101" s="20"/>
      <c r="AY101" s="20"/>
      <c r="AZ101" s="20"/>
      <c r="BA101" s="20"/>
      <c r="BB101" s="20"/>
      <c r="BC101" s="20"/>
      <c r="BD101" s="20">
        <v>650</v>
      </c>
      <c r="BE101" s="20">
        <v>200</v>
      </c>
      <c r="BF101" s="20">
        <v>450</v>
      </c>
      <c r="BG101" s="20">
        <v>525</v>
      </c>
      <c r="BH101" s="20">
        <v>300</v>
      </c>
      <c r="BI101" s="20"/>
      <c r="BJ101" s="20">
        <v>300</v>
      </c>
      <c r="BK101" s="20">
        <v>450</v>
      </c>
      <c r="BL101" s="20">
        <v>300</v>
      </c>
      <c r="BM101" s="20">
        <v>380</v>
      </c>
      <c r="BN101" s="20">
        <v>260</v>
      </c>
      <c r="BO101" s="20"/>
      <c r="BP101" s="20">
        <v>560</v>
      </c>
      <c r="BQ101" s="20">
        <v>155</v>
      </c>
      <c r="BR101" s="20"/>
      <c r="BS101" s="20">
        <v>600</v>
      </c>
      <c r="BT101" s="50">
        <v>0.56999999999999995</v>
      </c>
      <c r="BU101" s="20">
        <v>2960</v>
      </c>
      <c r="BV101" s="20">
        <v>4500</v>
      </c>
      <c r="BW101" s="20">
        <v>6000</v>
      </c>
      <c r="BX101" s="20">
        <v>6450</v>
      </c>
      <c r="BY101" s="20">
        <v>6750</v>
      </c>
      <c r="BZ101" s="20">
        <v>9025</v>
      </c>
      <c r="CA101" s="20">
        <v>150</v>
      </c>
      <c r="CB101" s="20">
        <v>2250</v>
      </c>
      <c r="CC101" s="20">
        <v>5100</v>
      </c>
      <c r="CD101" s="20">
        <v>2400</v>
      </c>
      <c r="CE101" s="20">
        <v>1200</v>
      </c>
      <c r="CF101" s="20">
        <v>1050</v>
      </c>
      <c r="CG101" s="20">
        <v>2625</v>
      </c>
      <c r="CH101" s="20">
        <v>2100</v>
      </c>
      <c r="CI101" s="20">
        <v>4725</v>
      </c>
      <c r="CJ101" s="20">
        <v>975</v>
      </c>
      <c r="CK101" s="20">
        <v>675</v>
      </c>
      <c r="CL101" s="20">
        <v>1650</v>
      </c>
      <c r="CM101" s="20">
        <v>7500</v>
      </c>
      <c r="CN101" s="20"/>
      <c r="CO101" s="20">
        <v>750</v>
      </c>
      <c r="CP101" s="20">
        <v>750</v>
      </c>
      <c r="CQ101" s="20">
        <v>375</v>
      </c>
      <c r="CR101" s="20">
        <v>1350</v>
      </c>
      <c r="CS101" s="20">
        <v>3225</v>
      </c>
    </row>
    <row r="102" spans="1:97" x14ac:dyDescent="0.25">
      <c r="A102" s="20" t="s">
        <v>1925</v>
      </c>
      <c r="B102" s="20" t="s">
        <v>716</v>
      </c>
      <c r="C102" s="20" t="s">
        <v>757</v>
      </c>
      <c r="D102" s="20" t="s">
        <v>1509</v>
      </c>
      <c r="E102" s="20" t="s">
        <v>758</v>
      </c>
      <c r="F102" s="20" t="s">
        <v>1629</v>
      </c>
      <c r="G102" s="20" t="s">
        <v>1707</v>
      </c>
      <c r="H102" s="20" t="s">
        <v>1708</v>
      </c>
      <c r="I102" s="20" t="b">
        <v>0</v>
      </c>
      <c r="J102" s="20" t="b">
        <v>0</v>
      </c>
      <c r="K102" s="20"/>
      <c r="L102" s="20"/>
      <c r="M102" s="20">
        <v>52525</v>
      </c>
      <c r="N102" s="20"/>
      <c r="O102" s="20"/>
      <c r="P102" s="20">
        <v>3925</v>
      </c>
      <c r="Q102" s="20">
        <v>7500</v>
      </c>
      <c r="R102" s="20">
        <v>3375</v>
      </c>
      <c r="S102" s="20">
        <v>875</v>
      </c>
      <c r="T102" s="20">
        <v>367.5</v>
      </c>
      <c r="U102" s="20"/>
      <c r="V102" s="20"/>
      <c r="W102" s="20"/>
      <c r="X102" s="20"/>
      <c r="Y102" s="20"/>
      <c r="Z102" s="20"/>
      <c r="AA102" s="20"/>
      <c r="AB102" s="20"/>
      <c r="AC102" s="20"/>
      <c r="AD102" s="20"/>
      <c r="AE102" s="20">
        <v>150</v>
      </c>
      <c r="AF102" s="20">
        <v>125</v>
      </c>
      <c r="AG102" s="20">
        <v>175</v>
      </c>
      <c r="AH102" s="20">
        <v>400</v>
      </c>
      <c r="AI102" s="20"/>
      <c r="AJ102" s="20">
        <v>800</v>
      </c>
      <c r="AK102" s="20">
        <v>450</v>
      </c>
      <c r="AL102" s="20">
        <v>150</v>
      </c>
      <c r="AM102" s="20">
        <v>350</v>
      </c>
      <c r="AN102" s="20">
        <v>125</v>
      </c>
      <c r="AO102" s="20">
        <v>300</v>
      </c>
      <c r="AP102" s="20">
        <v>3500</v>
      </c>
      <c r="AQ102" s="20">
        <v>700</v>
      </c>
      <c r="AR102" s="20">
        <v>950</v>
      </c>
      <c r="AS102" s="20">
        <v>550</v>
      </c>
      <c r="AT102" s="20">
        <v>1000</v>
      </c>
      <c r="AU102" s="20"/>
      <c r="AV102" s="20">
        <v>100</v>
      </c>
      <c r="AW102" s="20"/>
      <c r="AX102" s="20"/>
      <c r="AY102" s="20"/>
      <c r="AZ102" s="20"/>
      <c r="BA102" s="20"/>
      <c r="BB102" s="20"/>
      <c r="BC102" s="20"/>
      <c r="BD102" s="20">
        <v>250</v>
      </c>
      <c r="BE102" s="20">
        <v>200</v>
      </c>
      <c r="BF102" s="20">
        <v>100</v>
      </c>
      <c r="BG102" s="20">
        <v>200</v>
      </c>
      <c r="BH102" s="20">
        <v>150</v>
      </c>
      <c r="BI102" s="20"/>
      <c r="BJ102" s="20">
        <v>300</v>
      </c>
      <c r="BK102" s="20">
        <v>500</v>
      </c>
      <c r="BL102" s="20">
        <v>300</v>
      </c>
      <c r="BM102" s="20">
        <v>400</v>
      </c>
      <c r="BN102" s="20">
        <v>270</v>
      </c>
      <c r="BO102" s="20">
        <v>485</v>
      </c>
      <c r="BP102" s="20">
        <v>552</v>
      </c>
      <c r="BQ102" s="20">
        <v>148</v>
      </c>
      <c r="BR102" s="20"/>
      <c r="BS102" s="20">
        <v>875</v>
      </c>
      <c r="BT102" s="50">
        <v>0.75</v>
      </c>
      <c r="BU102" s="20"/>
      <c r="BV102" s="20">
        <v>2625</v>
      </c>
      <c r="BW102" s="20">
        <v>5700</v>
      </c>
      <c r="BX102" s="20">
        <v>6000</v>
      </c>
      <c r="BY102" s="20">
        <v>6000</v>
      </c>
      <c r="BZ102" s="20">
        <v>2375</v>
      </c>
      <c r="CA102" s="20">
        <v>200</v>
      </c>
      <c r="CB102" s="20">
        <v>2250</v>
      </c>
      <c r="CC102" s="20">
        <v>4200</v>
      </c>
      <c r="CD102" s="20">
        <v>2400</v>
      </c>
      <c r="CE102" s="20">
        <v>600</v>
      </c>
      <c r="CF102" s="20">
        <v>400</v>
      </c>
      <c r="CG102" s="20">
        <v>2800</v>
      </c>
      <c r="CH102" s="20">
        <v>1925</v>
      </c>
      <c r="CI102" s="20">
        <v>4725</v>
      </c>
      <c r="CJ102" s="20">
        <v>375</v>
      </c>
      <c r="CK102" s="20">
        <v>150</v>
      </c>
      <c r="CL102" s="20">
        <v>525</v>
      </c>
      <c r="CM102" s="20">
        <v>7500</v>
      </c>
      <c r="CN102" s="20"/>
      <c r="CO102" s="20">
        <v>1050</v>
      </c>
      <c r="CP102" s="20">
        <v>450</v>
      </c>
      <c r="CQ102" s="20">
        <v>375</v>
      </c>
      <c r="CR102" s="20">
        <v>900</v>
      </c>
      <c r="CS102" s="20">
        <v>2775</v>
      </c>
    </row>
    <row r="103" spans="1:97" x14ac:dyDescent="0.25">
      <c r="A103" s="20" t="s">
        <v>1926</v>
      </c>
      <c r="B103" s="20" t="s">
        <v>716</v>
      </c>
      <c r="C103" s="20" t="s">
        <v>757</v>
      </c>
      <c r="D103" s="20" t="s">
        <v>1509</v>
      </c>
      <c r="E103" s="20" t="s">
        <v>758</v>
      </c>
      <c r="F103" s="20" t="s">
        <v>1629</v>
      </c>
      <c r="G103" s="20" t="s">
        <v>1707</v>
      </c>
      <c r="H103" s="20" t="s">
        <v>1708</v>
      </c>
      <c r="I103" s="20" t="b">
        <v>0</v>
      </c>
      <c r="J103" s="20" t="b">
        <v>0</v>
      </c>
      <c r="K103" s="20"/>
      <c r="L103" s="20"/>
      <c r="M103" s="20">
        <v>53144.4444</v>
      </c>
      <c r="N103" s="20"/>
      <c r="O103" s="20"/>
      <c r="P103" s="20">
        <v>5544.4444000000003</v>
      </c>
      <c r="Q103" s="20">
        <v>7500</v>
      </c>
      <c r="R103" s="20">
        <v>2925</v>
      </c>
      <c r="S103" s="20">
        <v>700</v>
      </c>
      <c r="T103" s="20">
        <v>356.875</v>
      </c>
      <c r="U103" s="20"/>
      <c r="V103" s="20"/>
      <c r="W103" s="20"/>
      <c r="X103" s="20"/>
      <c r="Y103" s="20"/>
      <c r="Z103" s="20"/>
      <c r="AA103" s="20"/>
      <c r="AB103" s="20"/>
      <c r="AC103" s="20"/>
      <c r="AD103" s="20"/>
      <c r="AE103" s="20">
        <v>170</v>
      </c>
      <c r="AF103" s="20">
        <v>150</v>
      </c>
      <c r="AG103" s="20">
        <v>200</v>
      </c>
      <c r="AH103" s="20">
        <v>400</v>
      </c>
      <c r="AI103" s="20"/>
      <c r="AJ103" s="20">
        <v>700</v>
      </c>
      <c r="AK103" s="20">
        <v>400</v>
      </c>
      <c r="AL103" s="20">
        <v>200</v>
      </c>
      <c r="AM103" s="20">
        <v>300</v>
      </c>
      <c r="AN103" s="20">
        <v>75</v>
      </c>
      <c r="AO103" s="20">
        <v>100</v>
      </c>
      <c r="AP103" s="20">
        <v>4000</v>
      </c>
      <c r="AQ103" s="20">
        <v>700</v>
      </c>
      <c r="AR103" s="20">
        <v>1050</v>
      </c>
      <c r="AS103" s="20">
        <v>600</v>
      </c>
      <c r="AT103" s="20">
        <v>900</v>
      </c>
      <c r="AU103" s="20"/>
      <c r="AV103" s="20">
        <v>75</v>
      </c>
      <c r="AW103" s="20"/>
      <c r="AX103" s="20"/>
      <c r="AY103" s="20"/>
      <c r="AZ103" s="20"/>
      <c r="BA103" s="20"/>
      <c r="BB103" s="20"/>
      <c r="BC103" s="20"/>
      <c r="BD103" s="20">
        <v>600</v>
      </c>
      <c r="BE103" s="20">
        <v>200</v>
      </c>
      <c r="BF103" s="20">
        <v>400</v>
      </c>
      <c r="BG103" s="20">
        <v>222.22219999999999</v>
      </c>
      <c r="BH103" s="20">
        <v>300</v>
      </c>
      <c r="BI103" s="20"/>
      <c r="BJ103" s="20">
        <v>300</v>
      </c>
      <c r="BK103" s="20">
        <v>500</v>
      </c>
      <c r="BL103" s="20">
        <v>250</v>
      </c>
      <c r="BM103" s="20">
        <v>417.5</v>
      </c>
      <c r="BN103" s="20">
        <v>260</v>
      </c>
      <c r="BO103" s="20">
        <v>405</v>
      </c>
      <c r="BP103" s="20">
        <v>537</v>
      </c>
      <c r="BQ103" s="20">
        <v>151</v>
      </c>
      <c r="BR103" s="20"/>
      <c r="BS103" s="20">
        <v>700</v>
      </c>
      <c r="BT103" s="50">
        <v>0.65</v>
      </c>
      <c r="BU103" s="20"/>
      <c r="BV103" s="20">
        <v>3000</v>
      </c>
      <c r="BW103" s="20">
        <v>6300</v>
      </c>
      <c r="BX103" s="20">
        <v>5400</v>
      </c>
      <c r="BY103" s="20">
        <v>6000</v>
      </c>
      <c r="BZ103" s="20">
        <v>2850</v>
      </c>
      <c r="CA103" s="20">
        <v>150</v>
      </c>
      <c r="CB103" s="20">
        <v>2000</v>
      </c>
      <c r="CC103" s="20">
        <v>4200</v>
      </c>
      <c r="CD103" s="20">
        <v>2400</v>
      </c>
      <c r="CE103" s="20">
        <v>1200</v>
      </c>
      <c r="CF103" s="20">
        <v>444.44439999999997</v>
      </c>
      <c r="CG103" s="20">
        <v>2450</v>
      </c>
      <c r="CH103" s="20">
        <v>2100</v>
      </c>
      <c r="CI103" s="20">
        <v>4550</v>
      </c>
      <c r="CJ103" s="20">
        <v>900</v>
      </c>
      <c r="CK103" s="20">
        <v>600</v>
      </c>
      <c r="CL103" s="20">
        <v>1500</v>
      </c>
      <c r="CM103" s="20">
        <v>7500</v>
      </c>
      <c r="CN103" s="20"/>
      <c r="CO103" s="20">
        <v>900</v>
      </c>
      <c r="CP103" s="20">
        <v>600</v>
      </c>
      <c r="CQ103" s="20">
        <v>225</v>
      </c>
      <c r="CR103" s="20">
        <v>300</v>
      </c>
      <c r="CS103" s="20">
        <v>2025</v>
      </c>
    </row>
    <row r="104" spans="1:97" x14ac:dyDescent="0.25">
      <c r="A104" s="20" t="s">
        <v>1927</v>
      </c>
      <c r="B104" s="20" t="s">
        <v>716</v>
      </c>
      <c r="C104" s="20" t="s">
        <v>757</v>
      </c>
      <c r="D104" s="20" t="s">
        <v>1509</v>
      </c>
      <c r="E104" s="20" t="s">
        <v>758</v>
      </c>
      <c r="F104" s="20" t="s">
        <v>1629</v>
      </c>
      <c r="G104" s="20" t="s">
        <v>1707</v>
      </c>
      <c r="H104" s="20" t="s">
        <v>1708</v>
      </c>
      <c r="I104" s="20" t="b">
        <v>1</v>
      </c>
      <c r="J104" s="20" t="b">
        <v>0</v>
      </c>
      <c r="K104" s="20">
        <v>63430.945180000002</v>
      </c>
      <c r="L104" s="20">
        <v>59857.791595000002</v>
      </c>
      <c r="M104" s="20">
        <v>59005.530400000003</v>
      </c>
      <c r="N104" s="20">
        <v>121.748455239923</v>
      </c>
      <c r="O104" s="20">
        <v>42415</v>
      </c>
      <c r="P104" s="20">
        <v>5466.6665999999996</v>
      </c>
      <c r="Q104" s="20">
        <v>7500</v>
      </c>
      <c r="R104" s="20">
        <v>3323.8638000000001</v>
      </c>
      <c r="S104" s="20">
        <v>300</v>
      </c>
      <c r="T104" s="20">
        <v>333.75</v>
      </c>
      <c r="U104" s="20"/>
      <c r="V104" s="20"/>
      <c r="W104" s="20"/>
      <c r="X104" s="20"/>
      <c r="Y104" s="20"/>
      <c r="Z104" s="20"/>
      <c r="AA104" s="20"/>
      <c r="AB104" s="20"/>
      <c r="AC104" s="20"/>
      <c r="AD104" s="20"/>
      <c r="AE104" s="20">
        <v>150</v>
      </c>
      <c r="AF104" s="20">
        <v>450</v>
      </c>
      <c r="AG104" s="20">
        <v>200</v>
      </c>
      <c r="AH104" s="20">
        <v>300</v>
      </c>
      <c r="AI104" s="20"/>
      <c r="AJ104" s="20">
        <v>750</v>
      </c>
      <c r="AK104" s="20">
        <v>390</v>
      </c>
      <c r="AL104" s="20">
        <v>135</v>
      </c>
      <c r="AM104" s="20">
        <v>150</v>
      </c>
      <c r="AN104" s="20">
        <v>50</v>
      </c>
      <c r="AO104" s="20">
        <v>100</v>
      </c>
      <c r="AP104" s="20">
        <v>3800</v>
      </c>
      <c r="AQ104" s="20">
        <v>750</v>
      </c>
      <c r="AR104" s="20">
        <v>1150</v>
      </c>
      <c r="AS104" s="20">
        <v>550</v>
      </c>
      <c r="AT104" s="20">
        <v>675</v>
      </c>
      <c r="AU104" s="20">
        <v>400</v>
      </c>
      <c r="AV104" s="20">
        <v>75</v>
      </c>
      <c r="AW104" s="20">
        <v>80</v>
      </c>
      <c r="AX104" s="20"/>
      <c r="AY104" s="20"/>
      <c r="AZ104" s="20"/>
      <c r="BA104" s="20"/>
      <c r="BB104" s="20"/>
      <c r="BC104" s="20"/>
      <c r="BD104" s="20">
        <v>500</v>
      </c>
      <c r="BE104" s="20">
        <v>200</v>
      </c>
      <c r="BF104" s="20">
        <v>700</v>
      </c>
      <c r="BG104" s="20">
        <v>333.33330000000001</v>
      </c>
      <c r="BH104" s="20">
        <v>150</v>
      </c>
      <c r="BI104" s="20"/>
      <c r="BJ104" s="20">
        <v>300</v>
      </c>
      <c r="BK104" s="20">
        <v>450</v>
      </c>
      <c r="BL104" s="20">
        <v>200</v>
      </c>
      <c r="BM104" s="20">
        <v>425</v>
      </c>
      <c r="BN104" s="20">
        <v>260</v>
      </c>
      <c r="BO104" s="20">
        <v>350</v>
      </c>
      <c r="BP104" s="20">
        <v>521</v>
      </c>
      <c r="BQ104" s="20">
        <v>146</v>
      </c>
      <c r="BR104" s="20"/>
      <c r="BS104" s="20">
        <v>300</v>
      </c>
      <c r="BT104" s="50">
        <v>0.73863639999999997</v>
      </c>
      <c r="BU104" s="20">
        <v>2960</v>
      </c>
      <c r="BV104" s="20">
        <v>3000</v>
      </c>
      <c r="BW104" s="20">
        <v>6900</v>
      </c>
      <c r="BX104" s="20">
        <v>4050</v>
      </c>
      <c r="BY104" s="20">
        <v>4500</v>
      </c>
      <c r="BZ104" s="20">
        <v>8550</v>
      </c>
      <c r="CA104" s="20">
        <v>150</v>
      </c>
      <c r="CB104" s="20">
        <v>1950</v>
      </c>
      <c r="CC104" s="20">
        <v>4500</v>
      </c>
      <c r="CD104" s="20">
        <v>2400</v>
      </c>
      <c r="CE104" s="20">
        <v>600</v>
      </c>
      <c r="CF104" s="20">
        <v>666.66660000000002</v>
      </c>
      <c r="CG104" s="20">
        <v>2625</v>
      </c>
      <c r="CH104" s="20">
        <v>1925</v>
      </c>
      <c r="CI104" s="20">
        <v>4550</v>
      </c>
      <c r="CJ104" s="20">
        <v>750</v>
      </c>
      <c r="CK104" s="20">
        <v>1050</v>
      </c>
      <c r="CL104" s="20">
        <v>1800</v>
      </c>
      <c r="CM104" s="20">
        <v>7500</v>
      </c>
      <c r="CN104" s="20"/>
      <c r="CO104" s="20">
        <v>450</v>
      </c>
      <c r="CP104" s="20">
        <v>405</v>
      </c>
      <c r="CQ104" s="20">
        <v>150</v>
      </c>
      <c r="CR104" s="20">
        <v>300</v>
      </c>
      <c r="CS104" s="20">
        <v>1305</v>
      </c>
    </row>
    <row r="105" spans="1:97" x14ac:dyDescent="0.25">
      <c r="A105" s="20" t="s">
        <v>1928</v>
      </c>
      <c r="B105" s="20" t="s">
        <v>716</v>
      </c>
      <c r="C105" s="20" t="s">
        <v>757</v>
      </c>
      <c r="D105" s="20" t="s">
        <v>1509</v>
      </c>
      <c r="E105" s="20" t="s">
        <v>758</v>
      </c>
      <c r="F105" s="20" t="s">
        <v>1629</v>
      </c>
      <c r="G105" s="20" t="s">
        <v>1707</v>
      </c>
      <c r="H105" s="20" t="s">
        <v>1708</v>
      </c>
      <c r="I105" s="20" t="b">
        <v>1</v>
      </c>
      <c r="J105" s="20" t="b">
        <v>0</v>
      </c>
      <c r="K105" s="20">
        <v>65615.462408749998</v>
      </c>
      <c r="L105" s="20">
        <v>62592.024908749998</v>
      </c>
      <c r="M105" s="20">
        <v>61037.639450000002</v>
      </c>
      <c r="N105" s="20">
        <v>122.64572412850499</v>
      </c>
      <c r="O105" s="20">
        <v>45069.58395</v>
      </c>
      <c r="P105" s="20">
        <v>5155.5555000000004</v>
      </c>
      <c r="Q105" s="20">
        <v>7500</v>
      </c>
      <c r="R105" s="20">
        <v>2812.5</v>
      </c>
      <c r="S105" s="20">
        <v>500</v>
      </c>
      <c r="T105" s="20">
        <v>340</v>
      </c>
      <c r="U105" s="20"/>
      <c r="V105" s="20"/>
      <c r="W105" s="20"/>
      <c r="X105" s="20"/>
      <c r="Y105" s="20"/>
      <c r="Z105" s="20"/>
      <c r="AA105" s="20"/>
      <c r="AB105" s="20"/>
      <c r="AC105" s="20"/>
      <c r="AD105" s="20"/>
      <c r="AE105" s="20">
        <v>162.5</v>
      </c>
      <c r="AF105" s="20">
        <v>407.5</v>
      </c>
      <c r="AG105" s="20">
        <v>275</v>
      </c>
      <c r="AH105" s="20">
        <v>412.5</v>
      </c>
      <c r="AI105" s="20"/>
      <c r="AJ105" s="20">
        <v>750</v>
      </c>
      <c r="AK105" s="20">
        <v>390</v>
      </c>
      <c r="AL105" s="20">
        <v>100</v>
      </c>
      <c r="AM105" s="20">
        <v>150</v>
      </c>
      <c r="AN105" s="20">
        <v>60</v>
      </c>
      <c r="AO105" s="20">
        <v>175</v>
      </c>
      <c r="AP105" s="20">
        <v>3950</v>
      </c>
      <c r="AQ105" s="20">
        <v>675</v>
      </c>
      <c r="AR105" s="20">
        <v>1200</v>
      </c>
      <c r="AS105" s="20">
        <v>587.5</v>
      </c>
      <c r="AT105" s="20">
        <v>675</v>
      </c>
      <c r="AU105" s="20">
        <v>400</v>
      </c>
      <c r="AV105" s="20">
        <v>87.5</v>
      </c>
      <c r="AW105" s="20">
        <v>93.333349999999996</v>
      </c>
      <c r="AX105" s="20"/>
      <c r="AY105" s="20"/>
      <c r="AZ105" s="20"/>
      <c r="BA105" s="20"/>
      <c r="BB105" s="20"/>
      <c r="BC105" s="20"/>
      <c r="BD105" s="20">
        <v>700</v>
      </c>
      <c r="BE105" s="20">
        <v>212.5</v>
      </c>
      <c r="BF105" s="20">
        <v>100</v>
      </c>
      <c r="BG105" s="20">
        <v>277.77775000000003</v>
      </c>
      <c r="BH105" s="20">
        <v>212.5</v>
      </c>
      <c r="BI105" s="20"/>
      <c r="BJ105" s="20">
        <v>300</v>
      </c>
      <c r="BK105" s="20">
        <v>450</v>
      </c>
      <c r="BL105" s="20">
        <v>250</v>
      </c>
      <c r="BM105" s="20">
        <v>395</v>
      </c>
      <c r="BN105" s="20">
        <v>265</v>
      </c>
      <c r="BO105" s="20">
        <v>335</v>
      </c>
      <c r="BP105" s="20">
        <v>535</v>
      </c>
      <c r="BQ105" s="20">
        <v>150</v>
      </c>
      <c r="BR105" s="20"/>
      <c r="BS105" s="20">
        <v>500</v>
      </c>
      <c r="BT105" s="50">
        <v>0.625</v>
      </c>
      <c r="BU105" s="20">
        <v>3453.3339500000002</v>
      </c>
      <c r="BV105" s="20">
        <v>4125</v>
      </c>
      <c r="BW105" s="20">
        <v>7200</v>
      </c>
      <c r="BX105" s="20">
        <v>4050</v>
      </c>
      <c r="BY105" s="20">
        <v>6187.5</v>
      </c>
      <c r="BZ105" s="20">
        <v>7742.5</v>
      </c>
      <c r="CA105" s="20">
        <v>175</v>
      </c>
      <c r="CB105" s="20">
        <v>1950</v>
      </c>
      <c r="CC105" s="20">
        <v>4050</v>
      </c>
      <c r="CD105" s="20">
        <v>2550</v>
      </c>
      <c r="CE105" s="20">
        <v>850</v>
      </c>
      <c r="CF105" s="20">
        <v>555.55550000000005</v>
      </c>
      <c r="CG105" s="20">
        <v>2625</v>
      </c>
      <c r="CH105" s="20">
        <v>2056.25</v>
      </c>
      <c r="CI105" s="20">
        <v>4681.25</v>
      </c>
      <c r="CJ105" s="20">
        <v>1050</v>
      </c>
      <c r="CK105" s="20">
        <v>150</v>
      </c>
      <c r="CL105" s="20">
        <v>1200</v>
      </c>
      <c r="CM105" s="20">
        <v>7500</v>
      </c>
      <c r="CN105" s="20"/>
      <c r="CO105" s="20">
        <v>450</v>
      </c>
      <c r="CP105" s="20">
        <v>300</v>
      </c>
      <c r="CQ105" s="20">
        <v>180</v>
      </c>
      <c r="CR105" s="20">
        <v>525</v>
      </c>
      <c r="CS105" s="20">
        <v>1455</v>
      </c>
    </row>
    <row r="106" spans="1:97" x14ac:dyDescent="0.25">
      <c r="A106" s="20" t="s">
        <v>1929</v>
      </c>
      <c r="B106" s="20" t="s">
        <v>716</v>
      </c>
      <c r="C106" s="20" t="s">
        <v>757</v>
      </c>
      <c r="D106" s="20" t="s">
        <v>1509</v>
      </c>
      <c r="E106" s="20" t="s">
        <v>758</v>
      </c>
      <c r="F106" s="20" t="s">
        <v>1629</v>
      </c>
      <c r="G106" s="20" t="s">
        <v>1707</v>
      </c>
      <c r="H106" s="20" t="s">
        <v>1708</v>
      </c>
      <c r="I106" s="20" t="b">
        <v>1</v>
      </c>
      <c r="J106" s="20" t="b">
        <v>0</v>
      </c>
      <c r="K106" s="20">
        <v>58640.65289125</v>
      </c>
      <c r="L106" s="20">
        <v>54931.902730000002</v>
      </c>
      <c r="M106" s="20">
        <v>54549.44455</v>
      </c>
      <c r="N106" s="20">
        <v>111.272586131404</v>
      </c>
      <c r="O106" s="20">
        <v>38655</v>
      </c>
      <c r="P106" s="20">
        <v>4444.4444000000003</v>
      </c>
      <c r="Q106" s="20">
        <v>7500</v>
      </c>
      <c r="R106" s="20">
        <v>3450.0001499999998</v>
      </c>
      <c r="S106" s="20">
        <v>500</v>
      </c>
      <c r="T106" s="20">
        <v>338.33333333333297</v>
      </c>
      <c r="U106" s="20"/>
      <c r="V106" s="20"/>
      <c r="W106" s="20"/>
      <c r="X106" s="20"/>
      <c r="Y106" s="20"/>
      <c r="Z106" s="20"/>
      <c r="AA106" s="20"/>
      <c r="AB106" s="20"/>
      <c r="AC106" s="20"/>
      <c r="AD106" s="20"/>
      <c r="AE106" s="20">
        <v>175</v>
      </c>
      <c r="AF106" s="20">
        <v>200</v>
      </c>
      <c r="AG106" s="20">
        <v>200</v>
      </c>
      <c r="AH106" s="20">
        <v>325</v>
      </c>
      <c r="AI106" s="20"/>
      <c r="AJ106" s="20">
        <v>700</v>
      </c>
      <c r="AK106" s="20">
        <v>375</v>
      </c>
      <c r="AL106" s="20">
        <v>150</v>
      </c>
      <c r="AM106" s="20">
        <v>165</v>
      </c>
      <c r="AN106" s="20">
        <v>75</v>
      </c>
      <c r="AO106" s="20">
        <v>100</v>
      </c>
      <c r="AP106" s="20">
        <v>3600</v>
      </c>
      <c r="AQ106" s="20">
        <v>650</v>
      </c>
      <c r="AR106" s="20">
        <v>950</v>
      </c>
      <c r="AS106" s="20">
        <v>550</v>
      </c>
      <c r="AT106" s="20">
        <v>1100</v>
      </c>
      <c r="AU106" s="20">
        <v>400</v>
      </c>
      <c r="AV106" s="20">
        <v>50</v>
      </c>
      <c r="AW106" s="20">
        <v>80</v>
      </c>
      <c r="AX106" s="20"/>
      <c r="AY106" s="20"/>
      <c r="AZ106" s="20"/>
      <c r="BA106" s="20"/>
      <c r="BB106" s="20"/>
      <c r="BC106" s="20"/>
      <c r="BD106" s="20">
        <v>300</v>
      </c>
      <c r="BE106" s="20">
        <v>200</v>
      </c>
      <c r="BF106" s="20">
        <v>100</v>
      </c>
      <c r="BG106" s="20">
        <v>222.22219999999999</v>
      </c>
      <c r="BH106" s="20">
        <v>250</v>
      </c>
      <c r="BI106" s="20"/>
      <c r="BJ106" s="20">
        <v>300</v>
      </c>
      <c r="BK106" s="20">
        <v>500</v>
      </c>
      <c r="BL106" s="20">
        <v>250</v>
      </c>
      <c r="BM106" s="20"/>
      <c r="BN106" s="20">
        <v>265</v>
      </c>
      <c r="BO106" s="20">
        <v>325</v>
      </c>
      <c r="BP106" s="20">
        <v>527</v>
      </c>
      <c r="BQ106" s="20">
        <v>149</v>
      </c>
      <c r="BR106" s="20"/>
      <c r="BS106" s="20">
        <v>500</v>
      </c>
      <c r="BT106" s="50">
        <v>0.76666670000000003</v>
      </c>
      <c r="BU106" s="20">
        <v>2960</v>
      </c>
      <c r="BV106" s="20">
        <v>3000</v>
      </c>
      <c r="BW106" s="20">
        <v>5700</v>
      </c>
      <c r="BX106" s="20">
        <v>6600</v>
      </c>
      <c r="BY106" s="20">
        <v>4875</v>
      </c>
      <c r="BZ106" s="20">
        <v>3800</v>
      </c>
      <c r="CA106" s="20">
        <v>100</v>
      </c>
      <c r="CB106" s="20">
        <v>1875</v>
      </c>
      <c r="CC106" s="20">
        <v>3900</v>
      </c>
      <c r="CD106" s="20">
        <v>2400</v>
      </c>
      <c r="CE106" s="20">
        <v>1000</v>
      </c>
      <c r="CF106" s="20">
        <v>444.44439999999997</v>
      </c>
      <c r="CG106" s="20">
        <v>2450</v>
      </c>
      <c r="CH106" s="20">
        <v>1925</v>
      </c>
      <c r="CI106" s="20">
        <v>4375</v>
      </c>
      <c r="CJ106" s="20">
        <v>450</v>
      </c>
      <c r="CK106" s="20">
        <v>150</v>
      </c>
      <c r="CL106" s="20">
        <v>600</v>
      </c>
      <c r="CM106" s="20">
        <v>7500</v>
      </c>
      <c r="CN106" s="20"/>
      <c r="CO106" s="20">
        <v>495</v>
      </c>
      <c r="CP106" s="20">
        <v>450</v>
      </c>
      <c r="CQ106" s="20">
        <v>225</v>
      </c>
      <c r="CR106" s="20">
        <v>300</v>
      </c>
      <c r="CS106" s="20">
        <v>1470</v>
      </c>
    </row>
    <row r="107" spans="1:97" x14ac:dyDescent="0.25">
      <c r="A107" s="20" t="s">
        <v>1930</v>
      </c>
      <c r="B107" s="20" t="s">
        <v>716</v>
      </c>
      <c r="C107" s="20" t="s">
        <v>757</v>
      </c>
      <c r="D107" s="20" t="s">
        <v>1509</v>
      </c>
      <c r="E107" s="20" t="s">
        <v>758</v>
      </c>
      <c r="F107" s="20" t="s">
        <v>1629</v>
      </c>
      <c r="G107" s="20" t="s">
        <v>1707</v>
      </c>
      <c r="H107" s="20" t="s">
        <v>1708</v>
      </c>
      <c r="I107" s="20" t="b">
        <v>1</v>
      </c>
      <c r="J107" s="20" t="b">
        <v>0</v>
      </c>
      <c r="K107" s="20">
        <v>57863.585271249998</v>
      </c>
      <c r="L107" s="20">
        <v>56214.4375</v>
      </c>
      <c r="M107" s="20">
        <v>53826.590949999998</v>
      </c>
      <c r="N107" s="20">
        <v>113.01481498291</v>
      </c>
      <c r="O107" s="20">
        <v>39857.5</v>
      </c>
      <c r="P107" s="20">
        <v>5060</v>
      </c>
      <c r="Q107" s="20">
        <v>6875</v>
      </c>
      <c r="R107" s="20">
        <v>1534.09095</v>
      </c>
      <c r="S107" s="20">
        <v>500</v>
      </c>
      <c r="T107" s="20">
        <v>345</v>
      </c>
      <c r="U107" s="20"/>
      <c r="V107" s="20"/>
      <c r="W107" s="20"/>
      <c r="X107" s="20"/>
      <c r="Y107" s="20"/>
      <c r="Z107" s="20"/>
      <c r="AA107" s="20"/>
      <c r="AB107" s="20"/>
      <c r="AC107" s="20"/>
      <c r="AD107" s="20"/>
      <c r="AE107" s="20">
        <v>150</v>
      </c>
      <c r="AF107" s="20">
        <v>250</v>
      </c>
      <c r="AG107" s="20">
        <v>200</v>
      </c>
      <c r="AH107" s="20">
        <v>350</v>
      </c>
      <c r="AI107" s="20"/>
      <c r="AJ107" s="20">
        <v>675</v>
      </c>
      <c r="AK107" s="20">
        <v>360</v>
      </c>
      <c r="AL107" s="20">
        <v>150</v>
      </c>
      <c r="AM107" s="20">
        <v>175</v>
      </c>
      <c r="AN107" s="20">
        <v>75</v>
      </c>
      <c r="AO107" s="20">
        <v>150</v>
      </c>
      <c r="AP107" s="20">
        <v>3900</v>
      </c>
      <c r="AQ107" s="20">
        <v>650</v>
      </c>
      <c r="AR107" s="20">
        <v>800</v>
      </c>
      <c r="AS107" s="20">
        <v>550</v>
      </c>
      <c r="AT107" s="20">
        <v>1100</v>
      </c>
      <c r="AU107" s="20"/>
      <c r="AV107" s="20">
        <v>60</v>
      </c>
      <c r="AW107" s="20">
        <v>100</v>
      </c>
      <c r="AX107" s="20"/>
      <c r="AY107" s="20"/>
      <c r="AZ107" s="20"/>
      <c r="BA107" s="20"/>
      <c r="BB107" s="20"/>
      <c r="BC107" s="20"/>
      <c r="BD107" s="20">
        <v>440</v>
      </c>
      <c r="BE107" s="20">
        <v>200</v>
      </c>
      <c r="BF107" s="20">
        <v>200</v>
      </c>
      <c r="BG107" s="20">
        <v>250</v>
      </c>
      <c r="BH107" s="20">
        <v>300</v>
      </c>
      <c r="BI107" s="20"/>
      <c r="BJ107" s="20">
        <v>275</v>
      </c>
      <c r="BK107" s="20">
        <v>500</v>
      </c>
      <c r="BL107" s="20">
        <v>250</v>
      </c>
      <c r="BM107" s="20">
        <v>400</v>
      </c>
      <c r="BN107" s="20">
        <v>230</v>
      </c>
      <c r="BO107" s="20"/>
      <c r="BP107" s="20">
        <v>512</v>
      </c>
      <c r="BQ107" s="20">
        <v>149</v>
      </c>
      <c r="BR107" s="20"/>
      <c r="BS107" s="20">
        <v>500</v>
      </c>
      <c r="BT107" s="50">
        <v>0.34090910000000002</v>
      </c>
      <c r="BU107" s="20">
        <v>3700</v>
      </c>
      <c r="BV107" s="20">
        <v>3000</v>
      </c>
      <c r="BW107" s="20">
        <v>4800</v>
      </c>
      <c r="BX107" s="20">
        <v>6600</v>
      </c>
      <c r="BY107" s="20">
        <v>5250</v>
      </c>
      <c r="BZ107" s="20">
        <v>4750</v>
      </c>
      <c r="CA107" s="20">
        <v>120</v>
      </c>
      <c r="CB107" s="20">
        <v>1800</v>
      </c>
      <c r="CC107" s="20">
        <v>3900</v>
      </c>
      <c r="CD107" s="20">
        <v>2400</v>
      </c>
      <c r="CE107" s="20">
        <v>1200</v>
      </c>
      <c r="CF107" s="20">
        <v>500</v>
      </c>
      <c r="CG107" s="20">
        <v>2362.5</v>
      </c>
      <c r="CH107" s="20">
        <v>1925</v>
      </c>
      <c r="CI107" s="20">
        <v>4287.5</v>
      </c>
      <c r="CJ107" s="20">
        <v>660</v>
      </c>
      <c r="CK107" s="20">
        <v>300</v>
      </c>
      <c r="CL107" s="20">
        <v>960</v>
      </c>
      <c r="CM107" s="20">
        <v>6875</v>
      </c>
      <c r="CN107" s="20"/>
      <c r="CO107" s="20">
        <v>525</v>
      </c>
      <c r="CP107" s="20">
        <v>450</v>
      </c>
      <c r="CQ107" s="20">
        <v>225</v>
      </c>
      <c r="CR107" s="20">
        <v>450</v>
      </c>
      <c r="CS107" s="20">
        <v>1650</v>
      </c>
    </row>
    <row r="108" spans="1:97" x14ac:dyDescent="0.25">
      <c r="A108" s="20" t="s">
        <v>1860</v>
      </c>
      <c r="B108" s="20" t="s">
        <v>716</v>
      </c>
      <c r="C108" s="20" t="s">
        <v>757</v>
      </c>
      <c r="D108" s="20" t="s">
        <v>1509</v>
      </c>
      <c r="E108" s="20" t="s">
        <v>758</v>
      </c>
      <c r="F108" s="20" t="s">
        <v>1629</v>
      </c>
      <c r="G108" s="20" t="s">
        <v>1707</v>
      </c>
      <c r="H108" s="20" t="s">
        <v>1708</v>
      </c>
      <c r="I108" s="20" t="b">
        <v>1</v>
      </c>
      <c r="J108" s="20" t="b">
        <v>0</v>
      </c>
      <c r="K108" s="20">
        <v>67735.750053750002</v>
      </c>
      <c r="L108" s="20">
        <v>63865.750053750002</v>
      </c>
      <c r="M108" s="20">
        <v>63010.000050000002</v>
      </c>
      <c r="N108" s="20">
        <v>139.373971304012</v>
      </c>
      <c r="O108" s="20">
        <v>45937.5</v>
      </c>
      <c r="P108" s="20">
        <v>5472.5000499999996</v>
      </c>
      <c r="Q108" s="20">
        <v>7500</v>
      </c>
      <c r="R108" s="20">
        <v>3600</v>
      </c>
      <c r="S108" s="20">
        <v>500</v>
      </c>
      <c r="T108" s="20">
        <v>348.75</v>
      </c>
      <c r="U108" s="20"/>
      <c r="V108" s="20"/>
      <c r="W108" s="20"/>
      <c r="X108" s="20"/>
      <c r="Y108" s="20"/>
      <c r="Z108" s="20"/>
      <c r="AA108" s="20"/>
      <c r="AB108" s="20"/>
      <c r="AC108" s="20"/>
      <c r="AD108" s="20"/>
      <c r="AE108" s="20">
        <v>200</v>
      </c>
      <c r="AF108" s="20">
        <v>450</v>
      </c>
      <c r="AG108" s="20">
        <v>300</v>
      </c>
      <c r="AH108" s="20">
        <v>400</v>
      </c>
      <c r="AI108" s="20"/>
      <c r="AJ108" s="20">
        <v>675</v>
      </c>
      <c r="AK108" s="20">
        <v>360</v>
      </c>
      <c r="AL108" s="20">
        <v>150</v>
      </c>
      <c r="AM108" s="20">
        <v>125</v>
      </c>
      <c r="AN108" s="20">
        <v>75</v>
      </c>
      <c r="AO108" s="20">
        <v>150</v>
      </c>
      <c r="AP108" s="20">
        <v>3800</v>
      </c>
      <c r="AQ108" s="20">
        <v>675</v>
      </c>
      <c r="AR108" s="20">
        <v>800</v>
      </c>
      <c r="AS108" s="20">
        <v>550</v>
      </c>
      <c r="AT108" s="20">
        <v>1100</v>
      </c>
      <c r="AU108" s="20"/>
      <c r="AV108" s="20">
        <v>75</v>
      </c>
      <c r="AW108" s="20">
        <v>100</v>
      </c>
      <c r="AX108" s="20"/>
      <c r="AY108" s="20"/>
      <c r="AZ108" s="20"/>
      <c r="BA108" s="20"/>
      <c r="BB108" s="20"/>
      <c r="BC108" s="20"/>
      <c r="BD108" s="20">
        <v>666.66669999999999</v>
      </c>
      <c r="BE108" s="20">
        <v>200</v>
      </c>
      <c r="BF108" s="20">
        <v>475</v>
      </c>
      <c r="BG108" s="20">
        <v>280</v>
      </c>
      <c r="BH108" s="20">
        <v>200</v>
      </c>
      <c r="BI108" s="20"/>
      <c r="BJ108" s="20">
        <v>300</v>
      </c>
      <c r="BK108" s="20">
        <v>475</v>
      </c>
      <c r="BL108" s="20">
        <v>250</v>
      </c>
      <c r="BM108" s="20">
        <v>420</v>
      </c>
      <c r="BN108" s="20">
        <v>250</v>
      </c>
      <c r="BO108" s="20">
        <v>380</v>
      </c>
      <c r="BP108" s="20">
        <v>486</v>
      </c>
      <c r="BQ108" s="20">
        <v>134</v>
      </c>
      <c r="BR108" s="20"/>
      <c r="BS108" s="20">
        <v>500</v>
      </c>
      <c r="BT108" s="50">
        <v>0.8</v>
      </c>
      <c r="BU108" s="20">
        <v>3700</v>
      </c>
      <c r="BV108" s="20">
        <v>4500</v>
      </c>
      <c r="BW108" s="20">
        <v>4800</v>
      </c>
      <c r="BX108" s="20">
        <v>6600</v>
      </c>
      <c r="BY108" s="20">
        <v>6000</v>
      </c>
      <c r="BZ108" s="20">
        <v>8550</v>
      </c>
      <c r="CA108" s="20">
        <v>150</v>
      </c>
      <c r="CB108" s="20">
        <v>1800</v>
      </c>
      <c r="CC108" s="20">
        <v>4050</v>
      </c>
      <c r="CD108" s="20">
        <v>2400</v>
      </c>
      <c r="CE108" s="20">
        <v>800</v>
      </c>
      <c r="CF108" s="20">
        <v>560</v>
      </c>
      <c r="CG108" s="20">
        <v>2362.5</v>
      </c>
      <c r="CH108" s="20">
        <v>1925</v>
      </c>
      <c r="CI108" s="20">
        <v>4287.5</v>
      </c>
      <c r="CJ108" s="20">
        <v>1000.00005</v>
      </c>
      <c r="CK108" s="20">
        <v>712.5</v>
      </c>
      <c r="CL108" s="20">
        <v>1712.5000500000001</v>
      </c>
      <c r="CM108" s="20">
        <v>7500</v>
      </c>
      <c r="CN108" s="20"/>
      <c r="CO108" s="20">
        <v>375</v>
      </c>
      <c r="CP108" s="20">
        <v>450</v>
      </c>
      <c r="CQ108" s="20">
        <v>225</v>
      </c>
      <c r="CR108" s="20">
        <v>450</v>
      </c>
      <c r="CS108" s="20">
        <v>1500</v>
      </c>
    </row>
    <row r="109" spans="1:97" x14ac:dyDescent="0.25">
      <c r="A109" s="20" t="s">
        <v>1871</v>
      </c>
      <c r="B109" s="20" t="s">
        <v>716</v>
      </c>
      <c r="C109" s="20" t="s">
        <v>757</v>
      </c>
      <c r="D109" s="20" t="s">
        <v>1509</v>
      </c>
      <c r="E109" s="20" t="s">
        <v>758</v>
      </c>
      <c r="F109" s="20" t="s">
        <v>1629</v>
      </c>
      <c r="G109" s="20" t="s">
        <v>1707</v>
      </c>
      <c r="H109" s="20" t="s">
        <v>1708</v>
      </c>
      <c r="I109" s="20" t="b">
        <v>1</v>
      </c>
      <c r="J109" s="20" t="b">
        <v>0</v>
      </c>
      <c r="K109" s="20">
        <v>60675.198643750002</v>
      </c>
      <c r="L109" s="20">
        <v>58036.5625</v>
      </c>
      <c r="M109" s="20">
        <v>56442.045250000003</v>
      </c>
      <c r="N109" s="20">
        <v>126.012873611111</v>
      </c>
      <c r="O109" s="20">
        <v>42084.5</v>
      </c>
      <c r="P109" s="20">
        <v>5053</v>
      </c>
      <c r="Q109" s="20">
        <v>6250</v>
      </c>
      <c r="R109" s="20">
        <v>2454.5452500000001</v>
      </c>
      <c r="S109" s="20">
        <v>600</v>
      </c>
      <c r="T109" s="20">
        <v>293.33333333333297</v>
      </c>
      <c r="U109" s="20"/>
      <c r="V109" s="20"/>
      <c r="W109" s="20"/>
      <c r="X109" s="20"/>
      <c r="Y109" s="20"/>
      <c r="Z109" s="20"/>
      <c r="AA109" s="20"/>
      <c r="AB109" s="20"/>
      <c r="AC109" s="20"/>
      <c r="AD109" s="20"/>
      <c r="AE109" s="20">
        <v>150</v>
      </c>
      <c r="AF109" s="20">
        <v>312.5</v>
      </c>
      <c r="AG109" s="20">
        <v>275</v>
      </c>
      <c r="AH109" s="20">
        <v>350</v>
      </c>
      <c r="AI109" s="20"/>
      <c r="AJ109" s="20">
        <v>700</v>
      </c>
      <c r="AK109" s="20">
        <v>315</v>
      </c>
      <c r="AL109" s="20">
        <v>115</v>
      </c>
      <c r="AM109" s="20">
        <v>150</v>
      </c>
      <c r="AN109" s="20">
        <v>75</v>
      </c>
      <c r="AO109" s="20">
        <v>300</v>
      </c>
      <c r="AP109" s="20">
        <v>3900</v>
      </c>
      <c r="AQ109" s="20">
        <v>675</v>
      </c>
      <c r="AR109" s="20">
        <v>750</v>
      </c>
      <c r="AS109" s="20">
        <v>575</v>
      </c>
      <c r="AT109" s="20">
        <v>1025</v>
      </c>
      <c r="AU109" s="20">
        <v>400</v>
      </c>
      <c r="AV109" s="20">
        <v>50</v>
      </c>
      <c r="AW109" s="20">
        <v>108.5</v>
      </c>
      <c r="AX109" s="20"/>
      <c r="AY109" s="20"/>
      <c r="AZ109" s="20"/>
      <c r="BA109" s="20"/>
      <c r="BB109" s="20"/>
      <c r="BC109" s="20"/>
      <c r="BD109" s="20">
        <v>375</v>
      </c>
      <c r="BE109" s="20">
        <v>200</v>
      </c>
      <c r="BF109" s="20">
        <v>325</v>
      </c>
      <c r="BG109" s="20">
        <v>226.5</v>
      </c>
      <c r="BH109" s="20">
        <v>287.5</v>
      </c>
      <c r="BI109" s="20"/>
      <c r="BJ109" s="20">
        <v>250</v>
      </c>
      <c r="BK109" s="20">
        <v>420</v>
      </c>
      <c r="BL109" s="20">
        <v>250</v>
      </c>
      <c r="BM109" s="20"/>
      <c r="BN109" s="20">
        <v>210</v>
      </c>
      <c r="BO109" s="20">
        <v>345</v>
      </c>
      <c r="BP109" s="20">
        <v>481.5</v>
      </c>
      <c r="BQ109" s="20">
        <v>124.5</v>
      </c>
      <c r="BR109" s="20"/>
      <c r="BS109" s="20">
        <v>600</v>
      </c>
      <c r="BT109" s="50">
        <v>0.54545449999999995</v>
      </c>
      <c r="BU109" s="20">
        <v>4014.5</v>
      </c>
      <c r="BV109" s="20">
        <v>4125</v>
      </c>
      <c r="BW109" s="20">
        <v>4500</v>
      </c>
      <c r="BX109" s="20">
        <v>6150</v>
      </c>
      <c r="BY109" s="20">
        <v>5250</v>
      </c>
      <c r="BZ109" s="20">
        <v>5937.5</v>
      </c>
      <c r="CA109" s="20">
        <v>100</v>
      </c>
      <c r="CB109" s="20">
        <v>1575</v>
      </c>
      <c r="CC109" s="20">
        <v>4050</v>
      </c>
      <c r="CD109" s="20">
        <v>2400</v>
      </c>
      <c r="CE109" s="20">
        <v>1150</v>
      </c>
      <c r="CF109" s="20">
        <v>453</v>
      </c>
      <c r="CG109" s="20">
        <v>2450</v>
      </c>
      <c r="CH109" s="20">
        <v>2012.5</v>
      </c>
      <c r="CI109" s="20">
        <v>4462.5</v>
      </c>
      <c r="CJ109" s="20">
        <v>562.5</v>
      </c>
      <c r="CK109" s="20">
        <v>487.5</v>
      </c>
      <c r="CL109" s="20">
        <v>1050</v>
      </c>
      <c r="CM109" s="20">
        <v>6250</v>
      </c>
      <c r="CN109" s="20"/>
      <c r="CO109" s="20">
        <v>450</v>
      </c>
      <c r="CP109" s="20">
        <v>345</v>
      </c>
      <c r="CQ109" s="20">
        <v>225</v>
      </c>
      <c r="CR109" s="20">
        <v>900</v>
      </c>
      <c r="CS109" s="20">
        <v>1920</v>
      </c>
    </row>
    <row r="110" spans="1:97" x14ac:dyDescent="0.25">
      <c r="A110" s="20" t="s">
        <v>1861</v>
      </c>
      <c r="B110" s="20" t="s">
        <v>716</v>
      </c>
      <c r="C110" s="20" t="s">
        <v>757</v>
      </c>
      <c r="D110" s="20" t="s">
        <v>1509</v>
      </c>
      <c r="E110" s="20" t="s">
        <v>758</v>
      </c>
      <c r="F110" s="20" t="s">
        <v>1629</v>
      </c>
      <c r="G110" s="20" t="s">
        <v>1707</v>
      </c>
      <c r="H110" s="20" t="s">
        <v>1708</v>
      </c>
      <c r="I110" s="20" t="b">
        <v>1</v>
      </c>
      <c r="J110" s="20" t="b">
        <v>0</v>
      </c>
      <c r="K110" s="20">
        <v>56915.305099500001</v>
      </c>
      <c r="L110" s="20">
        <v>53342.151514500001</v>
      </c>
      <c r="M110" s="20">
        <v>52944.469859999997</v>
      </c>
      <c r="N110" s="20">
        <v>133.91836494</v>
      </c>
      <c r="O110" s="20">
        <v>37199.772660000002</v>
      </c>
      <c r="P110" s="20">
        <v>5045.8334000000004</v>
      </c>
      <c r="Q110" s="20">
        <v>6875</v>
      </c>
      <c r="R110" s="20">
        <v>3323.8638000000001</v>
      </c>
      <c r="S110" s="20">
        <v>500</v>
      </c>
      <c r="T110" s="20">
        <v>317.5</v>
      </c>
      <c r="U110" s="20"/>
      <c r="V110" s="20"/>
      <c r="W110" s="20"/>
      <c r="X110" s="20"/>
      <c r="Y110" s="20"/>
      <c r="Z110" s="20"/>
      <c r="AA110" s="20"/>
      <c r="AB110" s="20"/>
      <c r="AC110" s="20"/>
      <c r="AD110" s="20"/>
      <c r="AE110" s="20">
        <v>150</v>
      </c>
      <c r="AF110" s="20">
        <v>175</v>
      </c>
      <c r="AG110" s="20">
        <v>200</v>
      </c>
      <c r="AH110" s="20">
        <v>300</v>
      </c>
      <c r="AI110" s="20"/>
      <c r="AJ110" s="20">
        <v>600</v>
      </c>
      <c r="AK110" s="20">
        <v>290</v>
      </c>
      <c r="AL110" s="20">
        <v>115</v>
      </c>
      <c r="AM110" s="20">
        <v>250</v>
      </c>
      <c r="AN110" s="20">
        <v>100</v>
      </c>
      <c r="AO110" s="20">
        <v>275</v>
      </c>
      <c r="AP110" s="20">
        <v>3300</v>
      </c>
      <c r="AQ110" s="20">
        <v>550</v>
      </c>
      <c r="AR110" s="20">
        <v>950</v>
      </c>
      <c r="AS110" s="20">
        <v>450</v>
      </c>
      <c r="AT110" s="20">
        <v>1000</v>
      </c>
      <c r="AU110" s="20"/>
      <c r="AV110" s="20">
        <v>85</v>
      </c>
      <c r="AW110" s="20">
        <v>104.31818</v>
      </c>
      <c r="AX110" s="20"/>
      <c r="AY110" s="20"/>
      <c r="AZ110" s="20"/>
      <c r="BA110" s="20"/>
      <c r="BB110" s="20"/>
      <c r="BC110" s="20"/>
      <c r="BD110" s="20">
        <v>375</v>
      </c>
      <c r="BE110" s="20">
        <v>200</v>
      </c>
      <c r="BF110" s="20">
        <v>300</v>
      </c>
      <c r="BG110" s="20">
        <v>266.66669999999999</v>
      </c>
      <c r="BH110" s="20">
        <v>275</v>
      </c>
      <c r="BI110" s="20"/>
      <c r="BJ110" s="20">
        <v>275</v>
      </c>
      <c r="BK110" s="20">
        <v>400</v>
      </c>
      <c r="BL110" s="20">
        <v>250</v>
      </c>
      <c r="BM110" s="20">
        <v>400</v>
      </c>
      <c r="BN110" s="20">
        <v>220</v>
      </c>
      <c r="BO110" s="20">
        <v>340</v>
      </c>
      <c r="BP110" s="20">
        <v>425</v>
      </c>
      <c r="BQ110" s="20">
        <v>111</v>
      </c>
      <c r="BR110" s="20"/>
      <c r="BS110" s="20">
        <v>500</v>
      </c>
      <c r="BT110" s="50">
        <v>0.73863639999999997</v>
      </c>
      <c r="BU110" s="20">
        <v>3859.7726600000001</v>
      </c>
      <c r="BV110" s="20">
        <v>3000</v>
      </c>
      <c r="BW110" s="20">
        <v>5700</v>
      </c>
      <c r="BX110" s="20">
        <v>6000</v>
      </c>
      <c r="BY110" s="20">
        <v>4500</v>
      </c>
      <c r="BZ110" s="20">
        <v>3325</v>
      </c>
      <c r="CA110" s="20">
        <v>170</v>
      </c>
      <c r="CB110" s="20">
        <v>1450</v>
      </c>
      <c r="CC110" s="20">
        <v>3300</v>
      </c>
      <c r="CD110" s="20">
        <v>2400</v>
      </c>
      <c r="CE110" s="20">
        <v>1100</v>
      </c>
      <c r="CF110" s="20">
        <v>533.33339999999998</v>
      </c>
      <c r="CG110" s="20">
        <v>2100</v>
      </c>
      <c r="CH110" s="20">
        <v>1575</v>
      </c>
      <c r="CI110" s="20">
        <v>3675</v>
      </c>
      <c r="CJ110" s="20">
        <v>562.5</v>
      </c>
      <c r="CK110" s="20">
        <v>450</v>
      </c>
      <c r="CL110" s="20">
        <v>1012.5</v>
      </c>
      <c r="CM110" s="20">
        <v>6875</v>
      </c>
      <c r="CN110" s="20"/>
      <c r="CO110" s="20">
        <v>750</v>
      </c>
      <c r="CP110" s="20">
        <v>345</v>
      </c>
      <c r="CQ110" s="20">
        <v>300</v>
      </c>
      <c r="CR110" s="20">
        <v>825</v>
      </c>
      <c r="CS110" s="20">
        <v>2220</v>
      </c>
    </row>
    <row r="111" spans="1:97" x14ac:dyDescent="0.25">
      <c r="A111" s="20" t="s">
        <v>1862</v>
      </c>
      <c r="B111" s="20" t="s">
        <v>716</v>
      </c>
      <c r="C111" s="20" t="s">
        <v>757</v>
      </c>
      <c r="D111" s="20" t="s">
        <v>1509</v>
      </c>
      <c r="E111" s="20" t="s">
        <v>758</v>
      </c>
      <c r="F111" s="20" t="s">
        <v>1629</v>
      </c>
      <c r="G111" s="20" t="s">
        <v>1707</v>
      </c>
      <c r="H111" s="20" t="s">
        <v>1708</v>
      </c>
      <c r="I111" s="20" t="b">
        <v>1</v>
      </c>
      <c r="J111" s="20" t="b">
        <v>0</v>
      </c>
      <c r="K111" s="20">
        <v>59551.265987500003</v>
      </c>
      <c r="L111" s="20">
        <v>55620.797237500003</v>
      </c>
      <c r="M111" s="20">
        <v>55396.5265</v>
      </c>
      <c r="N111" s="20">
        <v>128.898844128788</v>
      </c>
      <c r="O111" s="20">
        <v>39458.3321</v>
      </c>
      <c r="P111" s="20">
        <v>4906.9444000000003</v>
      </c>
      <c r="Q111" s="20">
        <v>6875</v>
      </c>
      <c r="R111" s="20">
        <v>3656.25</v>
      </c>
      <c r="S111" s="20">
        <v>500</v>
      </c>
      <c r="T111" s="20">
        <v>287.5</v>
      </c>
      <c r="U111" s="20"/>
      <c r="V111" s="20"/>
      <c r="W111" s="20"/>
      <c r="X111" s="20"/>
      <c r="Y111" s="20"/>
      <c r="Z111" s="20"/>
      <c r="AA111" s="20"/>
      <c r="AB111" s="20"/>
      <c r="AC111" s="20"/>
      <c r="AD111" s="20"/>
      <c r="AE111" s="20">
        <v>162.5</v>
      </c>
      <c r="AF111" s="20">
        <v>200</v>
      </c>
      <c r="AG111" s="20">
        <v>200</v>
      </c>
      <c r="AH111" s="20">
        <v>300</v>
      </c>
      <c r="AI111" s="20"/>
      <c r="AJ111" s="20">
        <v>650</v>
      </c>
      <c r="AK111" s="20">
        <v>325</v>
      </c>
      <c r="AL111" s="20">
        <v>100</v>
      </c>
      <c r="AM111" s="20">
        <v>225</v>
      </c>
      <c r="AN111" s="20">
        <v>100</v>
      </c>
      <c r="AO111" s="20">
        <v>400</v>
      </c>
      <c r="AP111" s="20">
        <v>3500</v>
      </c>
      <c r="AQ111" s="20">
        <v>600</v>
      </c>
      <c r="AR111" s="20">
        <v>900</v>
      </c>
      <c r="AS111" s="20">
        <v>500</v>
      </c>
      <c r="AT111" s="20">
        <v>1000</v>
      </c>
      <c r="AU111" s="20">
        <v>400</v>
      </c>
      <c r="AV111" s="20">
        <v>50</v>
      </c>
      <c r="AW111" s="20">
        <v>133.33330000000001</v>
      </c>
      <c r="AX111" s="20"/>
      <c r="AY111" s="20"/>
      <c r="AZ111" s="20"/>
      <c r="BA111" s="20"/>
      <c r="BB111" s="20"/>
      <c r="BC111" s="20"/>
      <c r="BD111" s="20">
        <v>400</v>
      </c>
      <c r="BE111" s="20">
        <v>200</v>
      </c>
      <c r="BF111" s="20">
        <v>175</v>
      </c>
      <c r="BG111" s="20">
        <v>222.22219999999999</v>
      </c>
      <c r="BH111" s="20">
        <v>300</v>
      </c>
      <c r="BI111" s="20"/>
      <c r="BJ111" s="20">
        <v>275</v>
      </c>
      <c r="BK111" s="20">
        <v>400</v>
      </c>
      <c r="BL111" s="20">
        <v>262.5</v>
      </c>
      <c r="BM111" s="20"/>
      <c r="BN111" s="20">
        <v>200</v>
      </c>
      <c r="BO111" s="20">
        <v>325</v>
      </c>
      <c r="BP111" s="20">
        <v>462</v>
      </c>
      <c r="BQ111" s="20">
        <v>121.5</v>
      </c>
      <c r="BR111" s="20"/>
      <c r="BS111" s="20">
        <v>500</v>
      </c>
      <c r="BT111" s="50">
        <v>0.8125</v>
      </c>
      <c r="BU111" s="20">
        <v>4933.3320999999996</v>
      </c>
      <c r="BV111" s="20">
        <v>3000</v>
      </c>
      <c r="BW111" s="20">
        <v>5400</v>
      </c>
      <c r="BX111" s="20">
        <v>6000</v>
      </c>
      <c r="BY111" s="20">
        <v>4500</v>
      </c>
      <c r="BZ111" s="20">
        <v>3800</v>
      </c>
      <c r="CA111" s="20">
        <v>100</v>
      </c>
      <c r="CB111" s="20">
        <v>1625</v>
      </c>
      <c r="CC111" s="20">
        <v>3600</v>
      </c>
      <c r="CD111" s="20">
        <v>2400</v>
      </c>
      <c r="CE111" s="20">
        <v>1200</v>
      </c>
      <c r="CF111" s="20">
        <v>444.44439999999997</v>
      </c>
      <c r="CG111" s="20">
        <v>2275</v>
      </c>
      <c r="CH111" s="20">
        <v>1750</v>
      </c>
      <c r="CI111" s="20">
        <v>4025</v>
      </c>
      <c r="CJ111" s="20">
        <v>600</v>
      </c>
      <c r="CK111" s="20">
        <v>262.5</v>
      </c>
      <c r="CL111" s="20">
        <v>862.5</v>
      </c>
      <c r="CM111" s="20">
        <v>6875</v>
      </c>
      <c r="CN111" s="20"/>
      <c r="CO111" s="20">
        <v>675</v>
      </c>
      <c r="CP111" s="20">
        <v>300</v>
      </c>
      <c r="CQ111" s="20">
        <v>300</v>
      </c>
      <c r="CR111" s="20">
        <v>1200</v>
      </c>
      <c r="CS111" s="20">
        <v>2475</v>
      </c>
    </row>
    <row r="112" spans="1:97" x14ac:dyDescent="0.25">
      <c r="A112" s="20" t="s">
        <v>1863</v>
      </c>
      <c r="B112" s="20" t="s">
        <v>716</v>
      </c>
      <c r="C112" s="20" t="s">
        <v>757</v>
      </c>
      <c r="D112" s="20" t="s">
        <v>1509</v>
      </c>
      <c r="E112" s="20" t="s">
        <v>758</v>
      </c>
      <c r="F112" s="20" t="s">
        <v>1629</v>
      </c>
      <c r="G112" s="20" t="s">
        <v>1707</v>
      </c>
      <c r="H112" s="20" t="s">
        <v>1708</v>
      </c>
      <c r="I112" s="20" t="b">
        <v>1</v>
      </c>
      <c r="J112" s="20" t="b">
        <v>0</v>
      </c>
      <c r="K112" s="20">
        <v>60431.635786250001</v>
      </c>
      <c r="L112" s="20">
        <v>56285.207007500001</v>
      </c>
      <c r="M112" s="20">
        <v>56215.475149999998</v>
      </c>
      <c r="N112" s="20">
        <v>130.240594366918</v>
      </c>
      <c r="O112" s="20">
        <v>36970.8321</v>
      </c>
      <c r="P112" s="20">
        <v>4887.5</v>
      </c>
      <c r="Q112" s="20">
        <v>10000</v>
      </c>
      <c r="R112" s="20">
        <v>3857.1430500000001</v>
      </c>
      <c r="S112" s="20">
        <v>500</v>
      </c>
      <c r="T112" s="20">
        <v>412.5</v>
      </c>
      <c r="U112" s="20"/>
      <c r="V112" s="20"/>
      <c r="W112" s="20"/>
      <c r="X112" s="20"/>
      <c r="Y112" s="20"/>
      <c r="Z112" s="20"/>
      <c r="AA112" s="20"/>
      <c r="AB112" s="20"/>
      <c r="AC112" s="20"/>
      <c r="AD112" s="20"/>
      <c r="AE112" s="20">
        <v>175</v>
      </c>
      <c r="AF112" s="20">
        <v>200</v>
      </c>
      <c r="AG112" s="20">
        <v>225</v>
      </c>
      <c r="AH112" s="20">
        <v>250</v>
      </c>
      <c r="AI112" s="20"/>
      <c r="AJ112" s="20">
        <v>650</v>
      </c>
      <c r="AK112" s="20">
        <v>315</v>
      </c>
      <c r="AL112" s="20">
        <v>100</v>
      </c>
      <c r="AM112" s="20">
        <v>300</v>
      </c>
      <c r="AN112" s="20">
        <v>100</v>
      </c>
      <c r="AO112" s="20">
        <v>287.5</v>
      </c>
      <c r="AP112" s="20">
        <v>3800</v>
      </c>
      <c r="AQ112" s="20">
        <v>600</v>
      </c>
      <c r="AR112" s="20">
        <v>800</v>
      </c>
      <c r="AS112" s="20">
        <v>500</v>
      </c>
      <c r="AT112" s="20">
        <v>775</v>
      </c>
      <c r="AU112" s="20"/>
      <c r="AV112" s="20">
        <v>50</v>
      </c>
      <c r="AW112" s="20">
        <v>133.33330000000001</v>
      </c>
      <c r="AX112" s="20"/>
      <c r="AY112" s="20"/>
      <c r="AZ112" s="20"/>
      <c r="BA112" s="20"/>
      <c r="BB112" s="20"/>
      <c r="BC112" s="20"/>
      <c r="BD112" s="20">
        <v>600</v>
      </c>
      <c r="BE112" s="20">
        <v>175</v>
      </c>
      <c r="BF112" s="20">
        <v>325</v>
      </c>
      <c r="BG112" s="20">
        <v>250</v>
      </c>
      <c r="BH112" s="20">
        <v>225</v>
      </c>
      <c r="BI112" s="20"/>
      <c r="BJ112" s="20">
        <v>400</v>
      </c>
      <c r="BK112" s="20">
        <v>500</v>
      </c>
      <c r="BL112" s="20">
        <v>400</v>
      </c>
      <c r="BM112" s="20">
        <v>400</v>
      </c>
      <c r="BN112" s="20">
        <v>350</v>
      </c>
      <c r="BO112" s="20"/>
      <c r="BP112" s="20">
        <v>464</v>
      </c>
      <c r="BQ112" s="20">
        <v>121</v>
      </c>
      <c r="BR112" s="20"/>
      <c r="BS112" s="20">
        <v>500</v>
      </c>
      <c r="BT112" s="50">
        <v>0.85714290000000004</v>
      </c>
      <c r="BU112" s="20">
        <v>4933.3320999999996</v>
      </c>
      <c r="BV112" s="20">
        <v>3375</v>
      </c>
      <c r="BW112" s="20">
        <v>4800</v>
      </c>
      <c r="BX112" s="20">
        <v>4650</v>
      </c>
      <c r="BY112" s="20">
        <v>3750</v>
      </c>
      <c r="BZ112" s="20">
        <v>3800</v>
      </c>
      <c r="CA112" s="20">
        <v>100</v>
      </c>
      <c r="CB112" s="20">
        <v>1575</v>
      </c>
      <c r="CC112" s="20">
        <v>3600</v>
      </c>
      <c r="CD112" s="20">
        <v>2100</v>
      </c>
      <c r="CE112" s="20">
        <v>900</v>
      </c>
      <c r="CF112" s="20">
        <v>500</v>
      </c>
      <c r="CG112" s="20">
        <v>2275</v>
      </c>
      <c r="CH112" s="20">
        <v>1750</v>
      </c>
      <c r="CI112" s="20">
        <v>4025</v>
      </c>
      <c r="CJ112" s="20">
        <v>900</v>
      </c>
      <c r="CK112" s="20">
        <v>487.5</v>
      </c>
      <c r="CL112" s="20">
        <v>1387.5</v>
      </c>
      <c r="CM112" s="20">
        <v>10000</v>
      </c>
      <c r="CN112" s="20"/>
      <c r="CO112" s="20">
        <v>900</v>
      </c>
      <c r="CP112" s="20">
        <v>300</v>
      </c>
      <c r="CQ112" s="20">
        <v>300</v>
      </c>
      <c r="CR112" s="20">
        <v>862.5</v>
      </c>
      <c r="CS112" s="20">
        <v>2362.5</v>
      </c>
    </row>
    <row r="113" spans="1:97" x14ac:dyDescent="0.25">
      <c r="A113" s="20" t="s">
        <v>1864</v>
      </c>
      <c r="B113" s="20" t="s">
        <v>716</v>
      </c>
      <c r="C113" s="20" t="s">
        <v>757</v>
      </c>
      <c r="D113" s="20" t="s">
        <v>1509</v>
      </c>
      <c r="E113" s="20" t="s">
        <v>758</v>
      </c>
      <c r="F113" s="20" t="s">
        <v>1629</v>
      </c>
      <c r="G113" s="20" t="s">
        <v>1707</v>
      </c>
      <c r="H113" s="20" t="s">
        <v>1708</v>
      </c>
      <c r="I113" s="20" t="b">
        <v>1</v>
      </c>
      <c r="J113" s="20" t="b">
        <v>0</v>
      </c>
      <c r="K113" s="20">
        <v>68550.795542499996</v>
      </c>
      <c r="L113" s="20">
        <v>65252.5</v>
      </c>
      <c r="M113" s="20">
        <v>63768.181900000003</v>
      </c>
      <c r="N113" s="20">
        <v>145.54309032377901</v>
      </c>
      <c r="O113" s="20">
        <v>38520</v>
      </c>
      <c r="P113" s="20">
        <v>4180</v>
      </c>
      <c r="Q113" s="20">
        <v>17500</v>
      </c>
      <c r="R113" s="20">
        <v>3068.1819</v>
      </c>
      <c r="S113" s="20">
        <v>500</v>
      </c>
      <c r="T113" s="20">
        <v>583.33333333333303</v>
      </c>
      <c r="U113" s="20"/>
      <c r="V113" s="20"/>
      <c r="W113" s="20"/>
      <c r="X113" s="20"/>
      <c r="Y113" s="20"/>
      <c r="Z113" s="20"/>
      <c r="AA113" s="20"/>
      <c r="AB113" s="20"/>
      <c r="AC113" s="20"/>
      <c r="AD113" s="20"/>
      <c r="AE113" s="20">
        <v>200</v>
      </c>
      <c r="AF113" s="20">
        <v>200</v>
      </c>
      <c r="AG113" s="20">
        <v>225</v>
      </c>
      <c r="AH113" s="20">
        <v>250</v>
      </c>
      <c r="AI113" s="20"/>
      <c r="AJ113" s="20">
        <v>600</v>
      </c>
      <c r="AK113" s="20">
        <v>320</v>
      </c>
      <c r="AL113" s="20">
        <v>100</v>
      </c>
      <c r="AM113" s="20">
        <v>275</v>
      </c>
      <c r="AN113" s="20">
        <v>100</v>
      </c>
      <c r="AO113" s="20">
        <v>300</v>
      </c>
      <c r="AP113" s="20">
        <v>3500</v>
      </c>
      <c r="AQ113" s="20">
        <v>600</v>
      </c>
      <c r="AR113" s="20">
        <v>900</v>
      </c>
      <c r="AS113" s="20">
        <v>500</v>
      </c>
      <c r="AT113" s="20">
        <v>800</v>
      </c>
      <c r="AU113" s="20">
        <v>400</v>
      </c>
      <c r="AV113" s="20">
        <v>50</v>
      </c>
      <c r="AW113" s="20">
        <v>160</v>
      </c>
      <c r="AX113" s="20"/>
      <c r="AY113" s="20"/>
      <c r="AZ113" s="20"/>
      <c r="BA113" s="20"/>
      <c r="BB113" s="20"/>
      <c r="BC113" s="20"/>
      <c r="BD113" s="20">
        <v>250</v>
      </c>
      <c r="BE113" s="20">
        <v>175</v>
      </c>
      <c r="BF113" s="20">
        <v>400</v>
      </c>
      <c r="BG113" s="20">
        <v>312.5</v>
      </c>
      <c r="BH113" s="20">
        <v>120</v>
      </c>
      <c r="BI113" s="20"/>
      <c r="BJ113" s="20">
        <v>700</v>
      </c>
      <c r="BK113" s="20">
        <v>550</v>
      </c>
      <c r="BL113" s="20"/>
      <c r="BM113" s="20">
        <v>600</v>
      </c>
      <c r="BN113" s="20">
        <v>600</v>
      </c>
      <c r="BO113" s="20"/>
      <c r="BP113" s="20">
        <v>471</v>
      </c>
      <c r="BQ113" s="20">
        <v>123</v>
      </c>
      <c r="BR113" s="20"/>
      <c r="BS113" s="20">
        <v>500</v>
      </c>
      <c r="BT113" s="50">
        <v>0.68181820000000004</v>
      </c>
      <c r="BU113" s="20">
        <v>5920</v>
      </c>
      <c r="BV113" s="20">
        <v>3375</v>
      </c>
      <c r="BW113" s="20">
        <v>5400</v>
      </c>
      <c r="BX113" s="20">
        <v>4800</v>
      </c>
      <c r="BY113" s="20">
        <v>3750</v>
      </c>
      <c r="BZ113" s="20">
        <v>3800</v>
      </c>
      <c r="CA113" s="20">
        <v>100</v>
      </c>
      <c r="CB113" s="20">
        <v>1600</v>
      </c>
      <c r="CC113" s="20">
        <v>3600</v>
      </c>
      <c r="CD113" s="20">
        <v>2100</v>
      </c>
      <c r="CE113" s="20">
        <v>480</v>
      </c>
      <c r="CF113" s="20">
        <v>625</v>
      </c>
      <c r="CG113" s="20">
        <v>2100</v>
      </c>
      <c r="CH113" s="20">
        <v>1750</v>
      </c>
      <c r="CI113" s="20">
        <v>3850</v>
      </c>
      <c r="CJ113" s="20">
        <v>375</v>
      </c>
      <c r="CK113" s="20">
        <v>600</v>
      </c>
      <c r="CL113" s="20">
        <v>975</v>
      </c>
      <c r="CM113" s="20">
        <v>17500</v>
      </c>
      <c r="CN113" s="20"/>
      <c r="CO113" s="20">
        <v>825</v>
      </c>
      <c r="CP113" s="20">
        <v>300</v>
      </c>
      <c r="CQ113" s="20">
        <v>300</v>
      </c>
      <c r="CR113" s="20">
        <v>900</v>
      </c>
      <c r="CS113" s="20">
        <v>2325</v>
      </c>
    </row>
    <row r="114" spans="1:97" x14ac:dyDescent="0.25">
      <c r="A114" s="20" t="s">
        <v>1865</v>
      </c>
      <c r="B114" s="20" t="s">
        <v>716</v>
      </c>
      <c r="C114" s="20" t="s">
        <v>757</v>
      </c>
      <c r="D114" s="20" t="s">
        <v>1509</v>
      </c>
      <c r="E114" s="20" t="s">
        <v>758</v>
      </c>
      <c r="F114" s="20" t="s">
        <v>1629</v>
      </c>
      <c r="G114" s="20" t="s">
        <v>1707</v>
      </c>
      <c r="H114" s="20" t="s">
        <v>1708</v>
      </c>
      <c r="I114" s="20" t="b">
        <v>1</v>
      </c>
      <c r="J114" s="20" t="b">
        <v>0</v>
      </c>
      <c r="K114" s="20">
        <v>57930.886741728697</v>
      </c>
      <c r="L114" s="20">
        <v>54357.733333297503</v>
      </c>
      <c r="M114" s="20">
        <v>53889.196969049997</v>
      </c>
      <c r="N114" s="20">
        <v>123.25720583346499</v>
      </c>
      <c r="O114" s="20">
        <v>38062</v>
      </c>
      <c r="P114" s="20">
        <v>4070</v>
      </c>
      <c r="Q114" s="20">
        <v>7500</v>
      </c>
      <c r="R114" s="20">
        <v>3323.86363575</v>
      </c>
      <c r="S114" s="20">
        <v>933.33333330000005</v>
      </c>
      <c r="T114" s="20">
        <v>336.66666666666703</v>
      </c>
      <c r="U114" s="20"/>
      <c r="V114" s="20"/>
      <c r="W114" s="20"/>
      <c r="X114" s="20"/>
      <c r="Y114" s="20"/>
      <c r="Z114" s="20"/>
      <c r="AA114" s="20"/>
      <c r="AB114" s="20"/>
      <c r="AC114" s="20"/>
      <c r="AD114" s="20"/>
      <c r="AE114" s="20"/>
      <c r="AF114" s="20">
        <v>312.5</v>
      </c>
      <c r="AG114" s="20">
        <v>225</v>
      </c>
      <c r="AH114" s="20">
        <v>250</v>
      </c>
      <c r="AI114" s="20"/>
      <c r="AJ114" s="20">
        <v>600</v>
      </c>
      <c r="AK114" s="20">
        <v>325</v>
      </c>
      <c r="AL114" s="20">
        <v>50</v>
      </c>
      <c r="AM114" s="20">
        <v>200</v>
      </c>
      <c r="AN114" s="20">
        <v>50</v>
      </c>
      <c r="AO114" s="20">
        <v>250</v>
      </c>
      <c r="AP114" s="20">
        <v>3300</v>
      </c>
      <c r="AQ114" s="20">
        <v>500</v>
      </c>
      <c r="AR114" s="20">
        <v>600</v>
      </c>
      <c r="AS114" s="20">
        <v>457</v>
      </c>
      <c r="AT114" s="20">
        <v>800</v>
      </c>
      <c r="AU114" s="20"/>
      <c r="AV114" s="20">
        <v>75</v>
      </c>
      <c r="AW114" s="20">
        <v>175</v>
      </c>
      <c r="AX114" s="20"/>
      <c r="AY114" s="20"/>
      <c r="AZ114" s="20"/>
      <c r="BA114" s="20"/>
      <c r="BB114" s="20"/>
      <c r="BC114" s="20"/>
      <c r="BD114" s="20">
        <v>250</v>
      </c>
      <c r="BE114" s="20">
        <v>200</v>
      </c>
      <c r="BF114" s="20">
        <v>250</v>
      </c>
      <c r="BG114" s="20">
        <v>160</v>
      </c>
      <c r="BH114" s="20">
        <v>150</v>
      </c>
      <c r="BI114" s="20"/>
      <c r="BJ114" s="20">
        <v>300</v>
      </c>
      <c r="BK114" s="20">
        <v>400</v>
      </c>
      <c r="BL114" s="20"/>
      <c r="BM114" s="20">
        <v>400</v>
      </c>
      <c r="BN114" s="20">
        <v>210</v>
      </c>
      <c r="BO114" s="20">
        <v>410</v>
      </c>
      <c r="BP114" s="20">
        <v>470</v>
      </c>
      <c r="BQ114" s="20">
        <v>113</v>
      </c>
      <c r="BR114" s="20"/>
      <c r="BS114" s="20">
        <v>933.33333330000005</v>
      </c>
      <c r="BT114" s="50">
        <v>0.73863636349999995</v>
      </c>
      <c r="BU114" s="20">
        <v>6475</v>
      </c>
      <c r="BV114" s="20">
        <v>3375</v>
      </c>
      <c r="BW114" s="20">
        <v>3600</v>
      </c>
      <c r="BX114" s="20">
        <v>4800</v>
      </c>
      <c r="BY114" s="20">
        <v>3750</v>
      </c>
      <c r="BZ114" s="20">
        <v>5937.5</v>
      </c>
      <c r="CA114" s="20">
        <v>150</v>
      </c>
      <c r="CB114" s="20">
        <v>1625</v>
      </c>
      <c r="CC114" s="20">
        <v>3000</v>
      </c>
      <c r="CD114" s="20">
        <v>2400</v>
      </c>
      <c r="CE114" s="20">
        <v>600</v>
      </c>
      <c r="CF114" s="20">
        <v>320</v>
      </c>
      <c r="CG114" s="20">
        <v>2100</v>
      </c>
      <c r="CH114" s="20">
        <v>1599.5</v>
      </c>
      <c r="CI114" s="20">
        <v>3699.5</v>
      </c>
      <c r="CJ114" s="20">
        <v>375</v>
      </c>
      <c r="CK114" s="20">
        <v>375</v>
      </c>
      <c r="CL114" s="20">
        <v>750</v>
      </c>
      <c r="CM114" s="20">
        <v>7500</v>
      </c>
      <c r="CN114" s="20"/>
      <c r="CO114" s="20">
        <v>600</v>
      </c>
      <c r="CP114" s="20">
        <v>150</v>
      </c>
      <c r="CQ114" s="20">
        <v>150</v>
      </c>
      <c r="CR114" s="20">
        <v>750</v>
      </c>
      <c r="CS114" s="20">
        <v>1650</v>
      </c>
    </row>
    <row r="115" spans="1:97" x14ac:dyDescent="0.25">
      <c r="A115" s="20" t="s">
        <v>1866</v>
      </c>
      <c r="B115" s="20" t="s">
        <v>716</v>
      </c>
      <c r="C115" s="20" t="s">
        <v>757</v>
      </c>
      <c r="D115" s="20" t="s">
        <v>1509</v>
      </c>
      <c r="E115" s="20" t="s">
        <v>758</v>
      </c>
      <c r="F115" s="20" t="s">
        <v>1629</v>
      </c>
      <c r="G115" s="20" t="s">
        <v>1707</v>
      </c>
      <c r="H115" s="20" t="s">
        <v>1708</v>
      </c>
      <c r="I115" s="20" t="b">
        <v>1</v>
      </c>
      <c r="J115" s="20" t="b">
        <v>0</v>
      </c>
      <c r="K115" s="20">
        <v>59255.710227712501</v>
      </c>
      <c r="L115" s="20">
        <v>56397.1875</v>
      </c>
      <c r="M115" s="20">
        <v>55121.590909500002</v>
      </c>
      <c r="N115" s="20">
        <v>134.67206869934699</v>
      </c>
      <c r="O115" s="20">
        <v>40600</v>
      </c>
      <c r="P115" s="20">
        <v>4862.5</v>
      </c>
      <c r="Q115" s="20">
        <v>6250</v>
      </c>
      <c r="R115" s="20">
        <v>2659.0909095000002</v>
      </c>
      <c r="S115" s="20">
        <v>750</v>
      </c>
      <c r="T115" s="20">
        <v>275</v>
      </c>
      <c r="U115" s="20"/>
      <c r="V115" s="20"/>
      <c r="W115" s="20"/>
      <c r="X115" s="20"/>
      <c r="Y115" s="20"/>
      <c r="Z115" s="20"/>
      <c r="AA115" s="20"/>
      <c r="AB115" s="20"/>
      <c r="AC115" s="20"/>
      <c r="AD115" s="20"/>
      <c r="AE115" s="20">
        <v>175</v>
      </c>
      <c r="AF115" s="20">
        <v>200</v>
      </c>
      <c r="AG115" s="20">
        <v>250</v>
      </c>
      <c r="AH115" s="20">
        <v>250</v>
      </c>
      <c r="AI115" s="20"/>
      <c r="AJ115" s="20">
        <v>700</v>
      </c>
      <c r="AK115" s="20">
        <v>300</v>
      </c>
      <c r="AL115" s="20">
        <v>125</v>
      </c>
      <c r="AM115" s="20">
        <v>100</v>
      </c>
      <c r="AN115" s="20">
        <v>75</v>
      </c>
      <c r="AO115" s="20">
        <v>150</v>
      </c>
      <c r="AP115" s="20">
        <v>3800</v>
      </c>
      <c r="AQ115" s="20">
        <v>600</v>
      </c>
      <c r="AR115" s="20">
        <v>850</v>
      </c>
      <c r="AS115" s="20">
        <v>500</v>
      </c>
      <c r="AT115" s="20">
        <v>1000</v>
      </c>
      <c r="AU115" s="20"/>
      <c r="AV115" s="20">
        <v>75</v>
      </c>
      <c r="AW115" s="20">
        <v>200</v>
      </c>
      <c r="AX115" s="20"/>
      <c r="AY115" s="20"/>
      <c r="AZ115" s="20"/>
      <c r="BA115" s="20"/>
      <c r="BB115" s="20"/>
      <c r="BC115" s="20"/>
      <c r="BD115" s="20">
        <v>300</v>
      </c>
      <c r="BE115" s="20">
        <v>200</v>
      </c>
      <c r="BF115" s="20">
        <v>275</v>
      </c>
      <c r="BG115" s="20">
        <v>200</v>
      </c>
      <c r="BH115" s="20">
        <v>300</v>
      </c>
      <c r="BI115" s="20"/>
      <c r="BJ115" s="20">
        <v>250</v>
      </c>
      <c r="BK115" s="20">
        <v>350</v>
      </c>
      <c r="BL115" s="20"/>
      <c r="BM115" s="20"/>
      <c r="BN115" s="20">
        <v>200</v>
      </c>
      <c r="BO115" s="20">
        <v>275</v>
      </c>
      <c r="BP115" s="20">
        <v>440</v>
      </c>
      <c r="BQ115" s="20">
        <v>100</v>
      </c>
      <c r="BR115" s="20"/>
      <c r="BS115" s="20">
        <v>750</v>
      </c>
      <c r="BT115" s="50">
        <v>0.590909091</v>
      </c>
      <c r="BU115" s="20">
        <v>7400</v>
      </c>
      <c r="BV115" s="20">
        <v>3750</v>
      </c>
      <c r="BW115" s="20">
        <v>5100</v>
      </c>
      <c r="BX115" s="20">
        <v>6000</v>
      </c>
      <c r="BY115" s="20">
        <v>3750</v>
      </c>
      <c r="BZ115" s="20">
        <v>3800</v>
      </c>
      <c r="CA115" s="20">
        <v>150</v>
      </c>
      <c r="CB115" s="20">
        <v>1500</v>
      </c>
      <c r="CC115" s="20">
        <v>3600</v>
      </c>
      <c r="CD115" s="20">
        <v>2400</v>
      </c>
      <c r="CE115" s="20">
        <v>1200</v>
      </c>
      <c r="CF115" s="20">
        <v>400</v>
      </c>
      <c r="CG115" s="20">
        <v>2450</v>
      </c>
      <c r="CH115" s="20">
        <v>1750</v>
      </c>
      <c r="CI115" s="20">
        <v>4200</v>
      </c>
      <c r="CJ115" s="20">
        <v>450</v>
      </c>
      <c r="CK115" s="20">
        <v>412.5</v>
      </c>
      <c r="CL115" s="20">
        <v>862.5</v>
      </c>
      <c r="CM115" s="20">
        <v>6250</v>
      </c>
      <c r="CN115" s="20"/>
      <c r="CO115" s="20">
        <v>300</v>
      </c>
      <c r="CP115" s="20">
        <v>375</v>
      </c>
      <c r="CQ115" s="20">
        <v>225</v>
      </c>
      <c r="CR115" s="20">
        <v>450</v>
      </c>
      <c r="CS115" s="20">
        <v>1350</v>
      </c>
    </row>
    <row r="116" spans="1:97" x14ac:dyDescent="0.25">
      <c r="A116" s="20" t="s">
        <v>1867</v>
      </c>
      <c r="B116" s="20" t="s">
        <v>716</v>
      </c>
      <c r="C116" s="20" t="s">
        <v>757</v>
      </c>
      <c r="D116" s="20" t="s">
        <v>1509</v>
      </c>
      <c r="E116" s="20" t="s">
        <v>758</v>
      </c>
      <c r="F116" s="20" t="s">
        <v>1629</v>
      </c>
      <c r="G116" s="20" t="s">
        <v>1707</v>
      </c>
      <c r="H116" s="20" t="s">
        <v>1708</v>
      </c>
      <c r="I116" s="20" t="b">
        <v>1</v>
      </c>
      <c r="J116" s="20" t="b">
        <v>0</v>
      </c>
      <c r="K116" s="20">
        <v>52936.420455425003</v>
      </c>
      <c r="L116" s="20">
        <v>49638.125</v>
      </c>
      <c r="M116" s="20">
        <v>49243.181818999998</v>
      </c>
      <c r="N116" s="20">
        <v>120.173485710386</v>
      </c>
      <c r="O116" s="20">
        <v>35625</v>
      </c>
      <c r="P116" s="20">
        <v>3800</v>
      </c>
      <c r="Q116" s="20">
        <v>6250</v>
      </c>
      <c r="R116" s="20">
        <v>3068.1818189999999</v>
      </c>
      <c r="S116" s="20">
        <v>500</v>
      </c>
      <c r="T116" s="20">
        <v>263.33333333333297</v>
      </c>
      <c r="U116" s="20"/>
      <c r="V116" s="20"/>
      <c r="W116" s="20"/>
      <c r="X116" s="20"/>
      <c r="Y116" s="20"/>
      <c r="Z116" s="20"/>
      <c r="AA116" s="20"/>
      <c r="AB116" s="20"/>
      <c r="AC116" s="20"/>
      <c r="AD116" s="20"/>
      <c r="AE116" s="20">
        <v>150</v>
      </c>
      <c r="AF116" s="20">
        <v>200</v>
      </c>
      <c r="AG116" s="20">
        <v>200</v>
      </c>
      <c r="AH116" s="20">
        <v>250</v>
      </c>
      <c r="AI116" s="20"/>
      <c r="AJ116" s="20">
        <v>650</v>
      </c>
      <c r="AK116" s="20">
        <v>300</v>
      </c>
      <c r="AL116" s="20">
        <v>125</v>
      </c>
      <c r="AM116" s="20">
        <v>100</v>
      </c>
      <c r="AN116" s="20">
        <v>75</v>
      </c>
      <c r="AO116" s="20">
        <v>100</v>
      </c>
      <c r="AP116" s="20">
        <v>3500</v>
      </c>
      <c r="AQ116" s="20">
        <v>600</v>
      </c>
      <c r="AR116" s="20">
        <v>900</v>
      </c>
      <c r="AS116" s="20">
        <v>450</v>
      </c>
      <c r="AT116" s="20">
        <v>800</v>
      </c>
      <c r="AU116" s="20"/>
      <c r="AV116" s="20">
        <v>50</v>
      </c>
      <c r="AW116" s="20">
        <v>125</v>
      </c>
      <c r="AX116" s="20"/>
      <c r="AY116" s="20"/>
      <c r="AZ116" s="20"/>
      <c r="BA116" s="20"/>
      <c r="BB116" s="20"/>
      <c r="BC116" s="20"/>
      <c r="BD116" s="20">
        <v>300</v>
      </c>
      <c r="BE116" s="20">
        <v>150</v>
      </c>
      <c r="BF116" s="20">
        <v>300</v>
      </c>
      <c r="BG116" s="20">
        <v>150</v>
      </c>
      <c r="BH116" s="20">
        <v>200</v>
      </c>
      <c r="BI116" s="20"/>
      <c r="BJ116" s="20">
        <v>250</v>
      </c>
      <c r="BK116" s="20">
        <v>350</v>
      </c>
      <c r="BL116" s="20">
        <v>250</v>
      </c>
      <c r="BM116" s="20"/>
      <c r="BN116" s="20">
        <v>190</v>
      </c>
      <c r="BO116" s="20">
        <v>265</v>
      </c>
      <c r="BP116" s="20">
        <v>440.5</v>
      </c>
      <c r="BQ116" s="20">
        <v>92.5</v>
      </c>
      <c r="BR116" s="20"/>
      <c r="BS116" s="20">
        <v>500</v>
      </c>
      <c r="BT116" s="50">
        <v>0.68181818199999999</v>
      </c>
      <c r="BU116" s="20">
        <v>4625</v>
      </c>
      <c r="BV116" s="20">
        <v>3000</v>
      </c>
      <c r="BW116" s="20">
        <v>5400</v>
      </c>
      <c r="BX116" s="20">
        <v>4800</v>
      </c>
      <c r="BY116" s="20">
        <v>3750</v>
      </c>
      <c r="BZ116" s="20">
        <v>3800</v>
      </c>
      <c r="CA116" s="20">
        <v>100</v>
      </c>
      <c r="CB116" s="20">
        <v>1500</v>
      </c>
      <c r="CC116" s="20">
        <v>3600</v>
      </c>
      <c r="CD116" s="20">
        <v>1800</v>
      </c>
      <c r="CE116" s="20">
        <v>800</v>
      </c>
      <c r="CF116" s="20">
        <v>300</v>
      </c>
      <c r="CG116" s="20">
        <v>2275</v>
      </c>
      <c r="CH116" s="20">
        <v>1575</v>
      </c>
      <c r="CI116" s="20">
        <v>3850</v>
      </c>
      <c r="CJ116" s="20">
        <v>450</v>
      </c>
      <c r="CK116" s="20">
        <v>450</v>
      </c>
      <c r="CL116" s="20">
        <v>900</v>
      </c>
      <c r="CM116" s="20">
        <v>6250</v>
      </c>
      <c r="CN116" s="20"/>
      <c r="CO116" s="20">
        <v>300</v>
      </c>
      <c r="CP116" s="20">
        <v>375</v>
      </c>
      <c r="CQ116" s="20">
        <v>225</v>
      </c>
      <c r="CR116" s="20">
        <v>300</v>
      </c>
      <c r="CS116" s="20">
        <v>1200</v>
      </c>
    </row>
    <row r="117" spans="1:97" x14ac:dyDescent="0.25">
      <c r="A117" s="20" t="s">
        <v>1868</v>
      </c>
      <c r="B117" s="20" t="s">
        <v>716</v>
      </c>
      <c r="C117" s="20" t="s">
        <v>757</v>
      </c>
      <c r="D117" s="20" t="s">
        <v>1509</v>
      </c>
      <c r="E117" s="20" t="s">
        <v>758</v>
      </c>
      <c r="F117" s="20" t="s">
        <v>1629</v>
      </c>
      <c r="G117" s="20" t="s">
        <v>1707</v>
      </c>
      <c r="H117" s="20" t="s">
        <v>1708</v>
      </c>
      <c r="I117" s="20" t="b">
        <v>1</v>
      </c>
      <c r="J117" s="20" t="b">
        <v>0</v>
      </c>
      <c r="K117" s="20">
        <v>51961.319443733802</v>
      </c>
      <c r="L117" s="20">
        <v>49058.819443733802</v>
      </c>
      <c r="M117" s="20">
        <v>48336.111110450001</v>
      </c>
      <c r="N117" s="20">
        <v>116.505200546488</v>
      </c>
      <c r="O117" s="20">
        <v>35441.666666049998</v>
      </c>
      <c r="P117" s="20">
        <v>4269.4444444000001</v>
      </c>
      <c r="Q117" s="20">
        <v>5625</v>
      </c>
      <c r="R117" s="20">
        <v>2700</v>
      </c>
      <c r="S117" s="20">
        <v>300</v>
      </c>
      <c r="T117" s="20">
        <v>303.75</v>
      </c>
      <c r="U117" s="20"/>
      <c r="V117" s="20"/>
      <c r="W117" s="20"/>
      <c r="X117" s="20"/>
      <c r="Y117" s="20"/>
      <c r="Z117" s="20"/>
      <c r="AA117" s="20"/>
      <c r="AB117" s="20"/>
      <c r="AC117" s="20"/>
      <c r="AD117" s="20"/>
      <c r="AE117" s="20">
        <v>167.5</v>
      </c>
      <c r="AF117" s="20">
        <v>200</v>
      </c>
      <c r="AG117" s="20">
        <v>200</v>
      </c>
      <c r="AH117" s="20">
        <v>250</v>
      </c>
      <c r="AI117" s="20"/>
      <c r="AJ117" s="20">
        <v>600</v>
      </c>
      <c r="AK117" s="20">
        <v>300</v>
      </c>
      <c r="AL117" s="20">
        <v>125</v>
      </c>
      <c r="AM117" s="20">
        <v>150</v>
      </c>
      <c r="AN117" s="20">
        <v>75</v>
      </c>
      <c r="AO117" s="20">
        <v>75</v>
      </c>
      <c r="AP117" s="20">
        <v>3300</v>
      </c>
      <c r="AQ117" s="20">
        <v>600</v>
      </c>
      <c r="AR117" s="20">
        <v>825</v>
      </c>
      <c r="AS117" s="20">
        <v>450</v>
      </c>
      <c r="AT117" s="20">
        <v>750</v>
      </c>
      <c r="AU117" s="20">
        <v>325</v>
      </c>
      <c r="AV117" s="20">
        <v>75</v>
      </c>
      <c r="AW117" s="20">
        <v>141.66666665</v>
      </c>
      <c r="AX117" s="20"/>
      <c r="AY117" s="20"/>
      <c r="AZ117" s="20"/>
      <c r="BA117" s="20"/>
      <c r="BB117" s="20"/>
      <c r="BC117" s="20"/>
      <c r="BD117" s="20">
        <v>250</v>
      </c>
      <c r="BE117" s="20">
        <v>200</v>
      </c>
      <c r="BF117" s="20">
        <v>300</v>
      </c>
      <c r="BG117" s="20">
        <v>222.2222222</v>
      </c>
      <c r="BH117" s="20">
        <v>150</v>
      </c>
      <c r="BI117" s="20"/>
      <c r="BJ117" s="20">
        <v>225</v>
      </c>
      <c r="BK117" s="20">
        <v>400</v>
      </c>
      <c r="BL117" s="20">
        <v>250</v>
      </c>
      <c r="BM117" s="20">
        <v>375</v>
      </c>
      <c r="BN117" s="20">
        <v>190</v>
      </c>
      <c r="BO117" s="20">
        <v>250</v>
      </c>
      <c r="BP117" s="20">
        <v>446</v>
      </c>
      <c r="BQ117" s="20">
        <v>93</v>
      </c>
      <c r="BR117" s="20"/>
      <c r="BS117" s="20">
        <v>300</v>
      </c>
      <c r="BT117" s="50">
        <v>0.6</v>
      </c>
      <c r="BU117" s="20">
        <v>5241.6666660499995</v>
      </c>
      <c r="BV117" s="20">
        <v>3000</v>
      </c>
      <c r="BW117" s="20">
        <v>4950</v>
      </c>
      <c r="BX117" s="20">
        <v>4500</v>
      </c>
      <c r="BY117" s="20">
        <v>3750</v>
      </c>
      <c r="BZ117" s="20">
        <v>3800</v>
      </c>
      <c r="CA117" s="20">
        <v>150</v>
      </c>
      <c r="CB117" s="20">
        <v>1500</v>
      </c>
      <c r="CC117" s="20">
        <v>3600</v>
      </c>
      <c r="CD117" s="20">
        <v>2400</v>
      </c>
      <c r="CE117" s="20">
        <v>600</v>
      </c>
      <c r="CF117" s="20">
        <v>444.44444440000001</v>
      </c>
      <c r="CG117" s="20">
        <v>2100</v>
      </c>
      <c r="CH117" s="20">
        <v>1575</v>
      </c>
      <c r="CI117" s="20">
        <v>3675</v>
      </c>
      <c r="CJ117" s="20">
        <v>375</v>
      </c>
      <c r="CK117" s="20">
        <v>450</v>
      </c>
      <c r="CL117" s="20">
        <v>825</v>
      </c>
      <c r="CM117" s="20">
        <v>5625</v>
      </c>
      <c r="CN117" s="20"/>
      <c r="CO117" s="20">
        <v>450</v>
      </c>
      <c r="CP117" s="20">
        <v>375</v>
      </c>
      <c r="CQ117" s="20">
        <v>225</v>
      </c>
      <c r="CR117" s="20">
        <v>225</v>
      </c>
      <c r="CS117" s="20">
        <v>1275</v>
      </c>
    </row>
    <row r="118" spans="1:97" x14ac:dyDescent="0.25">
      <c r="A118" s="20" t="s">
        <v>1869</v>
      </c>
      <c r="B118" s="20" t="s">
        <v>716</v>
      </c>
      <c r="C118" s="20" t="s">
        <v>757</v>
      </c>
      <c r="D118" s="20" t="s">
        <v>1509</v>
      </c>
      <c r="E118" s="20" t="s">
        <v>758</v>
      </c>
      <c r="F118" s="20" t="s">
        <v>1629</v>
      </c>
      <c r="G118" s="20" t="s">
        <v>1707</v>
      </c>
      <c r="H118" s="20" t="s">
        <v>1708</v>
      </c>
      <c r="I118" s="20" t="b">
        <v>1</v>
      </c>
      <c r="J118" s="20" t="b">
        <v>0</v>
      </c>
      <c r="K118" s="20">
        <v>51901.8958317871</v>
      </c>
      <c r="L118" s="20">
        <v>49321.895833399598</v>
      </c>
      <c r="M118" s="20">
        <v>48280.833331895003</v>
      </c>
      <c r="N118" s="20">
        <v>115.33754629286</v>
      </c>
      <c r="O118" s="20">
        <v>35530.833333394999</v>
      </c>
      <c r="P118" s="20">
        <v>3600</v>
      </c>
      <c r="Q118" s="20">
        <v>6250</v>
      </c>
      <c r="R118" s="20">
        <v>2399.9999984999999</v>
      </c>
      <c r="S118" s="20">
        <v>500</v>
      </c>
      <c r="T118" s="20">
        <v>298.33333333333297</v>
      </c>
      <c r="U118" s="20"/>
      <c r="V118" s="20"/>
      <c r="W118" s="20"/>
      <c r="X118" s="20"/>
      <c r="Y118" s="20"/>
      <c r="Z118" s="20"/>
      <c r="AA118" s="20"/>
      <c r="AB118" s="20"/>
      <c r="AC118" s="20"/>
      <c r="AD118" s="20"/>
      <c r="AE118" s="20">
        <v>150</v>
      </c>
      <c r="AF118" s="20">
        <v>200</v>
      </c>
      <c r="AG118" s="20">
        <v>250</v>
      </c>
      <c r="AH118" s="20">
        <v>250</v>
      </c>
      <c r="AI118" s="20"/>
      <c r="AJ118" s="20">
        <v>600</v>
      </c>
      <c r="AK118" s="20">
        <v>250</v>
      </c>
      <c r="AL118" s="20">
        <v>137.5</v>
      </c>
      <c r="AM118" s="20">
        <v>137.5</v>
      </c>
      <c r="AN118" s="20">
        <v>87.5</v>
      </c>
      <c r="AO118" s="20">
        <v>75</v>
      </c>
      <c r="AP118" s="20">
        <v>3400</v>
      </c>
      <c r="AQ118" s="20">
        <v>575</v>
      </c>
      <c r="AR118" s="20">
        <v>650</v>
      </c>
      <c r="AS118" s="20">
        <v>450</v>
      </c>
      <c r="AT118" s="20">
        <v>1050</v>
      </c>
      <c r="AU118" s="20"/>
      <c r="AV118" s="20">
        <v>75</v>
      </c>
      <c r="AW118" s="20">
        <v>113.33333333500001</v>
      </c>
      <c r="AX118" s="20"/>
      <c r="AY118" s="20"/>
      <c r="AZ118" s="20"/>
      <c r="BA118" s="20"/>
      <c r="BB118" s="20"/>
      <c r="BC118" s="20"/>
      <c r="BD118" s="20">
        <v>250</v>
      </c>
      <c r="BE118" s="20">
        <v>150</v>
      </c>
      <c r="BF118" s="20">
        <v>150</v>
      </c>
      <c r="BG118" s="20">
        <v>200</v>
      </c>
      <c r="BH118" s="20">
        <v>200</v>
      </c>
      <c r="BI118" s="20"/>
      <c r="BJ118" s="20">
        <v>250</v>
      </c>
      <c r="BK118" s="20">
        <v>350</v>
      </c>
      <c r="BL118" s="20"/>
      <c r="BM118" s="20">
        <v>350</v>
      </c>
      <c r="BN118" s="20">
        <v>195</v>
      </c>
      <c r="BO118" s="20">
        <v>265</v>
      </c>
      <c r="BP118" s="20">
        <v>450</v>
      </c>
      <c r="BQ118" s="20">
        <v>74</v>
      </c>
      <c r="BR118" s="20"/>
      <c r="BS118" s="20">
        <v>500</v>
      </c>
      <c r="BT118" s="50">
        <v>0.53333333299999997</v>
      </c>
      <c r="BU118" s="20">
        <v>4193.3333333950004</v>
      </c>
      <c r="BV118" s="20">
        <v>3750</v>
      </c>
      <c r="BW118" s="20">
        <v>3900</v>
      </c>
      <c r="BX118" s="20">
        <v>6300</v>
      </c>
      <c r="BY118" s="20">
        <v>3750</v>
      </c>
      <c r="BZ118" s="20">
        <v>3800</v>
      </c>
      <c r="CA118" s="20">
        <v>150</v>
      </c>
      <c r="CB118" s="20">
        <v>1250</v>
      </c>
      <c r="CC118" s="20">
        <v>3450</v>
      </c>
      <c r="CD118" s="20">
        <v>1800</v>
      </c>
      <c r="CE118" s="20">
        <v>800</v>
      </c>
      <c r="CF118" s="20">
        <v>400</v>
      </c>
      <c r="CG118" s="20">
        <v>2100</v>
      </c>
      <c r="CH118" s="20">
        <v>1575</v>
      </c>
      <c r="CI118" s="20">
        <v>3675</v>
      </c>
      <c r="CJ118" s="20">
        <v>375</v>
      </c>
      <c r="CK118" s="20">
        <v>225</v>
      </c>
      <c r="CL118" s="20">
        <v>600</v>
      </c>
      <c r="CM118" s="20">
        <v>6250</v>
      </c>
      <c r="CN118" s="20"/>
      <c r="CO118" s="20">
        <v>412.5</v>
      </c>
      <c r="CP118" s="20">
        <v>412.5</v>
      </c>
      <c r="CQ118" s="20">
        <v>262.5</v>
      </c>
      <c r="CR118" s="20">
        <v>225</v>
      </c>
      <c r="CS118" s="20">
        <v>1312.5</v>
      </c>
    </row>
    <row r="119" spans="1:97" x14ac:dyDescent="0.25">
      <c r="A119" s="20" t="s">
        <v>1870</v>
      </c>
      <c r="B119" s="20" t="s">
        <v>716</v>
      </c>
      <c r="C119" s="20" t="s">
        <v>757</v>
      </c>
      <c r="D119" s="20" t="s">
        <v>1509</v>
      </c>
      <c r="E119" s="20" t="s">
        <v>758</v>
      </c>
      <c r="F119" s="20" t="s">
        <v>1629</v>
      </c>
      <c r="G119" s="20" t="s">
        <v>1707</v>
      </c>
      <c r="H119" s="20" t="s">
        <v>1708</v>
      </c>
      <c r="I119" s="20" t="b">
        <v>1</v>
      </c>
      <c r="J119" s="20" t="b">
        <v>0</v>
      </c>
      <c r="K119" s="20">
        <v>51008.261360840901</v>
      </c>
      <c r="L119" s="20">
        <v>48369.624999403401</v>
      </c>
      <c r="M119" s="20">
        <v>47449.545451945</v>
      </c>
      <c r="N119" s="20">
        <v>111.12910971860801</v>
      </c>
      <c r="O119" s="20">
        <v>35239.999999444997</v>
      </c>
      <c r="P119" s="20">
        <v>3205</v>
      </c>
      <c r="Q119" s="20">
        <v>6250</v>
      </c>
      <c r="R119" s="20">
        <v>2454.5454525</v>
      </c>
      <c r="S119" s="20">
        <v>300</v>
      </c>
      <c r="T119" s="20">
        <v>322.5</v>
      </c>
      <c r="U119" s="20"/>
      <c r="V119" s="20"/>
      <c r="W119" s="20"/>
      <c r="X119" s="20"/>
      <c r="Y119" s="20"/>
      <c r="Z119" s="20"/>
      <c r="AA119" s="20"/>
      <c r="AB119" s="20"/>
      <c r="AC119" s="20"/>
      <c r="AD119" s="20"/>
      <c r="AE119" s="20">
        <v>150</v>
      </c>
      <c r="AF119" s="20">
        <v>200</v>
      </c>
      <c r="AG119" s="20">
        <v>175</v>
      </c>
      <c r="AH119" s="20">
        <v>300</v>
      </c>
      <c r="AI119" s="20"/>
      <c r="AJ119" s="20">
        <v>600</v>
      </c>
      <c r="AK119" s="20">
        <v>250</v>
      </c>
      <c r="AL119" s="20">
        <v>150</v>
      </c>
      <c r="AM119" s="20">
        <v>160</v>
      </c>
      <c r="AN119" s="20">
        <v>75</v>
      </c>
      <c r="AO119" s="20">
        <v>150</v>
      </c>
      <c r="AP119" s="20">
        <v>2900</v>
      </c>
      <c r="AQ119" s="20">
        <v>500</v>
      </c>
      <c r="AR119" s="20">
        <v>750</v>
      </c>
      <c r="AS119" s="20">
        <v>450</v>
      </c>
      <c r="AT119" s="20">
        <v>1050</v>
      </c>
      <c r="AU119" s="20"/>
      <c r="AV119" s="20">
        <v>50</v>
      </c>
      <c r="AW119" s="20">
        <v>104.999999985</v>
      </c>
      <c r="AX119" s="20"/>
      <c r="AY119" s="20"/>
      <c r="AZ119" s="20"/>
      <c r="BA119" s="20"/>
      <c r="BB119" s="20"/>
      <c r="BC119" s="20"/>
      <c r="BD119" s="20">
        <v>200</v>
      </c>
      <c r="BE119" s="20">
        <v>140</v>
      </c>
      <c r="BF119" s="20">
        <v>150</v>
      </c>
      <c r="BG119" s="20">
        <v>300</v>
      </c>
      <c r="BH119" s="20">
        <v>100</v>
      </c>
      <c r="BI119" s="20"/>
      <c r="BJ119" s="20">
        <v>250</v>
      </c>
      <c r="BK119" s="20">
        <v>450</v>
      </c>
      <c r="BL119" s="20">
        <v>250</v>
      </c>
      <c r="BM119" s="20">
        <v>400</v>
      </c>
      <c r="BN119" s="20">
        <v>190</v>
      </c>
      <c r="BO119" s="20">
        <v>250</v>
      </c>
      <c r="BP119" s="20">
        <v>459</v>
      </c>
      <c r="BQ119" s="20">
        <v>72</v>
      </c>
      <c r="BR119" s="20"/>
      <c r="BS119" s="20">
        <v>300</v>
      </c>
      <c r="BT119" s="50">
        <v>0.54545454500000001</v>
      </c>
      <c r="BU119" s="20">
        <v>3884.999999445</v>
      </c>
      <c r="BV119" s="20">
        <v>2625</v>
      </c>
      <c r="BW119" s="20">
        <v>4500</v>
      </c>
      <c r="BX119" s="20">
        <v>6300</v>
      </c>
      <c r="BY119" s="20">
        <v>4500</v>
      </c>
      <c r="BZ119" s="20">
        <v>3800</v>
      </c>
      <c r="CA119" s="20">
        <v>100</v>
      </c>
      <c r="CB119" s="20">
        <v>1250</v>
      </c>
      <c r="CC119" s="20">
        <v>3000</v>
      </c>
      <c r="CD119" s="20">
        <v>1680</v>
      </c>
      <c r="CE119" s="20">
        <v>400</v>
      </c>
      <c r="CF119" s="20">
        <v>600</v>
      </c>
      <c r="CG119" s="20">
        <v>2100</v>
      </c>
      <c r="CH119" s="20">
        <v>1575</v>
      </c>
      <c r="CI119" s="20">
        <v>3675</v>
      </c>
      <c r="CJ119" s="20">
        <v>300</v>
      </c>
      <c r="CK119" s="20">
        <v>225</v>
      </c>
      <c r="CL119" s="20">
        <v>525</v>
      </c>
      <c r="CM119" s="20">
        <v>6250</v>
      </c>
      <c r="CN119" s="20"/>
      <c r="CO119" s="20">
        <v>480</v>
      </c>
      <c r="CP119" s="20">
        <v>450</v>
      </c>
      <c r="CQ119" s="20">
        <v>225</v>
      </c>
      <c r="CR119" s="20">
        <v>450</v>
      </c>
      <c r="CS119" s="20">
        <v>1605</v>
      </c>
    </row>
    <row r="120" spans="1:97" x14ac:dyDescent="0.25">
      <c r="A120" s="20" t="s">
        <v>1872</v>
      </c>
      <c r="B120" s="20" t="s">
        <v>716</v>
      </c>
      <c r="C120" s="20" t="s">
        <v>757</v>
      </c>
      <c r="D120" s="20" t="s">
        <v>1509</v>
      </c>
      <c r="E120" s="20" t="s">
        <v>758</v>
      </c>
      <c r="F120" s="20" t="s">
        <v>1629</v>
      </c>
      <c r="G120" s="20" t="s">
        <v>1707</v>
      </c>
      <c r="H120" s="20" t="s">
        <v>1708</v>
      </c>
      <c r="I120" s="20" t="b">
        <v>1</v>
      </c>
      <c r="J120" s="20" t="b">
        <v>0</v>
      </c>
      <c r="K120" s="20">
        <v>55371.0511385625</v>
      </c>
      <c r="L120" s="20">
        <v>53172.1875</v>
      </c>
      <c r="M120" s="20">
        <v>51507.954547499998</v>
      </c>
      <c r="N120" s="20">
        <v>118.567561324545</v>
      </c>
      <c r="O120" s="20">
        <v>38437.5</v>
      </c>
      <c r="P120" s="20">
        <v>4275</v>
      </c>
      <c r="Q120" s="20">
        <v>6250</v>
      </c>
      <c r="R120" s="20">
        <v>2045.4545475</v>
      </c>
      <c r="S120" s="20">
        <v>500</v>
      </c>
      <c r="T120" s="20">
        <v>310</v>
      </c>
      <c r="U120" s="20">
        <v>6000</v>
      </c>
      <c r="V120" s="20">
        <v>5250</v>
      </c>
      <c r="W120" s="20">
        <v>2750</v>
      </c>
      <c r="X120" s="20">
        <v>2000</v>
      </c>
      <c r="Y120" s="20">
        <v>2000</v>
      </c>
      <c r="Z120" s="20">
        <v>1000</v>
      </c>
      <c r="AA120" s="20"/>
      <c r="AB120" s="20"/>
      <c r="AC120" s="20">
        <v>1500</v>
      </c>
      <c r="AD120" s="20">
        <v>2500</v>
      </c>
      <c r="AE120" s="20">
        <v>150</v>
      </c>
      <c r="AF120" s="20">
        <v>200</v>
      </c>
      <c r="AG120" s="20">
        <v>250</v>
      </c>
      <c r="AH120" s="20">
        <v>300</v>
      </c>
      <c r="AI120" s="20"/>
      <c r="AJ120" s="20">
        <v>575</v>
      </c>
      <c r="AK120" s="20">
        <v>230</v>
      </c>
      <c r="AL120" s="20">
        <v>100</v>
      </c>
      <c r="AM120" s="20">
        <v>200</v>
      </c>
      <c r="AN120" s="20">
        <v>75</v>
      </c>
      <c r="AO120" s="20">
        <v>200</v>
      </c>
      <c r="AP120" s="20">
        <v>3500</v>
      </c>
      <c r="AQ120" s="20">
        <v>700</v>
      </c>
      <c r="AR120" s="20">
        <v>850</v>
      </c>
      <c r="AS120" s="20">
        <v>500</v>
      </c>
      <c r="AT120" s="20">
        <v>1100</v>
      </c>
      <c r="AU120" s="20">
        <v>175</v>
      </c>
      <c r="AV120" s="20">
        <v>75</v>
      </c>
      <c r="AW120" s="20">
        <v>100</v>
      </c>
      <c r="AX120" s="20"/>
      <c r="AY120" s="20"/>
      <c r="AZ120" s="20"/>
      <c r="BA120" s="20"/>
      <c r="BB120" s="20"/>
      <c r="BC120" s="20"/>
      <c r="BD120" s="20">
        <v>250</v>
      </c>
      <c r="BE120" s="20">
        <v>175</v>
      </c>
      <c r="BF120" s="20">
        <v>200</v>
      </c>
      <c r="BG120" s="20">
        <v>250</v>
      </c>
      <c r="BH120" s="20">
        <v>250</v>
      </c>
      <c r="BI120" s="20"/>
      <c r="BJ120" s="20">
        <v>250</v>
      </c>
      <c r="BK120" s="20">
        <v>450</v>
      </c>
      <c r="BL120" s="20">
        <v>250</v>
      </c>
      <c r="BM120" s="20">
        <v>350</v>
      </c>
      <c r="BN120" s="20">
        <v>190</v>
      </c>
      <c r="BO120" s="20">
        <v>240</v>
      </c>
      <c r="BP120" s="20">
        <v>467</v>
      </c>
      <c r="BQ120" s="20">
        <v>77</v>
      </c>
      <c r="BR120" s="20"/>
      <c r="BS120" s="20">
        <v>500</v>
      </c>
      <c r="BT120" s="50">
        <v>0.45454545499999999</v>
      </c>
      <c r="BU120" s="20">
        <v>3700</v>
      </c>
      <c r="BV120" s="20">
        <v>3750</v>
      </c>
      <c r="BW120" s="20">
        <v>5100</v>
      </c>
      <c r="BX120" s="20">
        <v>6600</v>
      </c>
      <c r="BY120" s="20">
        <v>4500</v>
      </c>
      <c r="BZ120" s="20">
        <v>3800</v>
      </c>
      <c r="CA120" s="20">
        <v>150</v>
      </c>
      <c r="CB120" s="20">
        <v>1150</v>
      </c>
      <c r="CC120" s="20">
        <v>4200</v>
      </c>
      <c r="CD120" s="20">
        <v>2100</v>
      </c>
      <c r="CE120" s="20">
        <v>1000</v>
      </c>
      <c r="CF120" s="20">
        <v>500</v>
      </c>
      <c r="CG120" s="20">
        <v>2012.5</v>
      </c>
      <c r="CH120" s="20">
        <v>1750</v>
      </c>
      <c r="CI120" s="20">
        <v>3762.5</v>
      </c>
      <c r="CJ120" s="20">
        <v>375</v>
      </c>
      <c r="CK120" s="20">
        <v>300</v>
      </c>
      <c r="CL120" s="20">
        <v>675</v>
      </c>
      <c r="CM120" s="20">
        <v>6250</v>
      </c>
      <c r="CN120" s="20"/>
      <c r="CO120" s="20">
        <v>600</v>
      </c>
      <c r="CP120" s="20">
        <v>300</v>
      </c>
      <c r="CQ120" s="20">
        <v>225</v>
      </c>
      <c r="CR120" s="20">
        <v>600</v>
      </c>
      <c r="CS120" s="20">
        <v>1725</v>
      </c>
    </row>
    <row r="121" spans="1:97" x14ac:dyDescent="0.25">
      <c r="A121" s="20" t="s">
        <v>670</v>
      </c>
      <c r="B121" s="20" t="s">
        <v>716</v>
      </c>
      <c r="C121" s="20" t="s">
        <v>757</v>
      </c>
      <c r="D121" s="20" t="s">
        <v>1509</v>
      </c>
      <c r="E121" s="20" t="s">
        <v>758</v>
      </c>
      <c r="F121" s="20" t="s">
        <v>1629</v>
      </c>
      <c r="G121" s="20" t="s">
        <v>1707</v>
      </c>
      <c r="H121" s="20" t="s">
        <v>1708</v>
      </c>
      <c r="I121" s="20" t="b">
        <v>1</v>
      </c>
      <c r="J121" s="20" t="b">
        <v>0</v>
      </c>
      <c r="K121" s="20">
        <v>55579.332387164999</v>
      </c>
      <c r="L121" s="20">
        <v>53380.4687486025</v>
      </c>
      <c r="M121" s="20">
        <v>51701.704546200002</v>
      </c>
      <c r="N121" s="20">
        <v>114.360766228735</v>
      </c>
      <c r="O121" s="20">
        <v>38908.333332100003</v>
      </c>
      <c r="P121" s="20">
        <v>3997.9166666000001</v>
      </c>
      <c r="Q121" s="20">
        <v>6250</v>
      </c>
      <c r="R121" s="20">
        <v>2045.4545475</v>
      </c>
      <c r="S121" s="20">
        <v>500</v>
      </c>
      <c r="T121" s="20">
        <v>313.75</v>
      </c>
      <c r="U121" s="20">
        <v>2500</v>
      </c>
      <c r="V121" s="20">
        <v>4000</v>
      </c>
      <c r="W121" s="20">
        <v>2000</v>
      </c>
      <c r="X121" s="20">
        <v>2500</v>
      </c>
      <c r="Y121" s="20">
        <v>1500</v>
      </c>
      <c r="Z121" s="20">
        <v>1000</v>
      </c>
      <c r="AA121" s="20"/>
      <c r="AB121" s="20"/>
      <c r="AC121" s="20">
        <v>2000</v>
      </c>
      <c r="AD121" s="20">
        <v>4000</v>
      </c>
      <c r="AE121" s="20">
        <v>175</v>
      </c>
      <c r="AF121" s="20">
        <v>200</v>
      </c>
      <c r="AG121" s="20">
        <v>200</v>
      </c>
      <c r="AH121" s="20">
        <v>300</v>
      </c>
      <c r="AI121" s="20"/>
      <c r="AJ121" s="20">
        <v>600</v>
      </c>
      <c r="AK121" s="20">
        <v>225</v>
      </c>
      <c r="AL121" s="20">
        <v>200</v>
      </c>
      <c r="AM121" s="20">
        <v>250</v>
      </c>
      <c r="AN121" s="20">
        <v>125</v>
      </c>
      <c r="AO121" s="20">
        <v>250</v>
      </c>
      <c r="AP121" s="20">
        <v>3500</v>
      </c>
      <c r="AQ121" s="20">
        <v>600</v>
      </c>
      <c r="AR121" s="20">
        <v>750</v>
      </c>
      <c r="AS121" s="20">
        <v>450</v>
      </c>
      <c r="AT121" s="20">
        <v>1200</v>
      </c>
      <c r="AU121" s="20">
        <v>175</v>
      </c>
      <c r="AV121" s="20">
        <v>50</v>
      </c>
      <c r="AW121" s="20">
        <v>133.33333329999999</v>
      </c>
      <c r="AX121" s="20"/>
      <c r="AY121" s="20"/>
      <c r="AZ121" s="20"/>
      <c r="BA121" s="20"/>
      <c r="BB121" s="20"/>
      <c r="BC121" s="20"/>
      <c r="BD121" s="20">
        <v>300</v>
      </c>
      <c r="BE121" s="20">
        <v>187.5</v>
      </c>
      <c r="BF121" s="20">
        <v>87.5</v>
      </c>
      <c r="BG121" s="20">
        <v>208.33333329999999</v>
      </c>
      <c r="BH121" s="20">
        <v>187.5</v>
      </c>
      <c r="BI121" s="20"/>
      <c r="BJ121" s="20">
        <v>250</v>
      </c>
      <c r="BK121" s="20">
        <v>400</v>
      </c>
      <c r="BL121" s="20">
        <v>250</v>
      </c>
      <c r="BM121" s="20">
        <v>375</v>
      </c>
      <c r="BN121" s="20">
        <v>230</v>
      </c>
      <c r="BO121" s="20">
        <v>250</v>
      </c>
      <c r="BP121" s="20">
        <v>486</v>
      </c>
      <c r="BQ121" s="20">
        <v>89</v>
      </c>
      <c r="BR121" s="20"/>
      <c r="BS121" s="20">
        <v>500</v>
      </c>
      <c r="BT121" s="50">
        <v>0.45454545499999999</v>
      </c>
      <c r="BU121" s="20">
        <v>4933.3333321</v>
      </c>
      <c r="BV121" s="20">
        <v>3000</v>
      </c>
      <c r="BW121" s="20">
        <v>4500</v>
      </c>
      <c r="BX121" s="20">
        <v>7200</v>
      </c>
      <c r="BY121" s="20">
        <v>4500</v>
      </c>
      <c r="BZ121" s="20">
        <v>3800</v>
      </c>
      <c r="CA121" s="20">
        <v>100</v>
      </c>
      <c r="CB121" s="20">
        <v>1125</v>
      </c>
      <c r="CC121" s="20">
        <v>3600</v>
      </c>
      <c r="CD121" s="20">
        <v>2250</v>
      </c>
      <c r="CE121" s="20">
        <v>750</v>
      </c>
      <c r="CF121" s="20">
        <v>416.66666659999999</v>
      </c>
      <c r="CG121" s="20">
        <v>2100</v>
      </c>
      <c r="CH121" s="20">
        <v>1575</v>
      </c>
      <c r="CI121" s="20">
        <v>3675</v>
      </c>
      <c r="CJ121" s="20">
        <v>450</v>
      </c>
      <c r="CK121" s="20">
        <v>131.25</v>
      </c>
      <c r="CL121" s="20">
        <v>581.25</v>
      </c>
      <c r="CM121" s="20">
        <v>6250</v>
      </c>
      <c r="CN121" s="20"/>
      <c r="CO121" s="20">
        <v>750</v>
      </c>
      <c r="CP121" s="20">
        <v>600</v>
      </c>
      <c r="CQ121" s="20">
        <v>375</v>
      </c>
      <c r="CR121" s="20">
        <v>750</v>
      </c>
      <c r="CS121" s="20">
        <v>2475</v>
      </c>
    </row>
    <row r="122" spans="1:97" x14ac:dyDescent="0.25">
      <c r="A122" s="20" t="s">
        <v>1931</v>
      </c>
      <c r="B122" s="20" t="s">
        <v>716</v>
      </c>
      <c r="C122" s="20" t="s">
        <v>757</v>
      </c>
      <c r="D122" s="20" t="s">
        <v>1509</v>
      </c>
      <c r="E122" s="20" t="s">
        <v>758</v>
      </c>
      <c r="F122" s="20" t="s">
        <v>1629</v>
      </c>
      <c r="G122" s="20" t="s">
        <v>1707</v>
      </c>
      <c r="H122" s="20" t="s">
        <v>1708</v>
      </c>
      <c r="I122" s="20" t="b">
        <v>1</v>
      </c>
      <c r="J122" s="20" t="b">
        <v>0</v>
      </c>
      <c r="K122" s="20">
        <v>50730.634471962097</v>
      </c>
      <c r="L122" s="20">
        <v>48531.770833399598</v>
      </c>
      <c r="M122" s="20">
        <v>47191.287880894997</v>
      </c>
      <c r="N122" s="20">
        <v>102.27950498379499</v>
      </c>
      <c r="O122" s="20">
        <v>34520.833333394999</v>
      </c>
      <c r="P122" s="20">
        <v>3450</v>
      </c>
      <c r="Q122" s="20">
        <v>6875</v>
      </c>
      <c r="R122" s="20">
        <v>2045.4545475</v>
      </c>
      <c r="S122" s="20">
        <v>300</v>
      </c>
      <c r="T122" s="20">
        <v>320</v>
      </c>
      <c r="U122" s="20"/>
      <c r="V122" s="20"/>
      <c r="W122" s="20"/>
      <c r="X122" s="20">
        <v>900</v>
      </c>
      <c r="Y122" s="20">
        <v>850</v>
      </c>
      <c r="Z122" s="20">
        <v>700</v>
      </c>
      <c r="AA122" s="20"/>
      <c r="AB122" s="20"/>
      <c r="AC122" s="20">
        <v>1500</v>
      </c>
      <c r="AD122" s="20">
        <v>2000</v>
      </c>
      <c r="AE122" s="20">
        <v>200</v>
      </c>
      <c r="AF122" s="20">
        <v>150</v>
      </c>
      <c r="AG122" s="20">
        <v>250</v>
      </c>
      <c r="AH122" s="20">
        <v>200</v>
      </c>
      <c r="AI122" s="20"/>
      <c r="AJ122" s="20">
        <v>600</v>
      </c>
      <c r="AK122" s="20">
        <v>225</v>
      </c>
      <c r="AL122" s="20">
        <v>200</v>
      </c>
      <c r="AM122" s="20">
        <v>250</v>
      </c>
      <c r="AN122" s="20">
        <v>150</v>
      </c>
      <c r="AO122" s="20">
        <v>200</v>
      </c>
      <c r="AP122" s="20">
        <v>3300</v>
      </c>
      <c r="AQ122" s="20">
        <v>700</v>
      </c>
      <c r="AR122" s="20">
        <v>700</v>
      </c>
      <c r="AS122" s="20">
        <v>475</v>
      </c>
      <c r="AT122" s="20">
        <v>1000</v>
      </c>
      <c r="AU122" s="20">
        <v>175</v>
      </c>
      <c r="AV122" s="20">
        <v>75</v>
      </c>
      <c r="AW122" s="20">
        <v>83.333333335000006</v>
      </c>
      <c r="AX122" s="20"/>
      <c r="AY122" s="20"/>
      <c r="AZ122" s="20"/>
      <c r="BA122" s="20"/>
      <c r="BB122" s="20"/>
      <c r="BC122" s="20"/>
      <c r="BD122" s="20">
        <v>250</v>
      </c>
      <c r="BE122" s="20">
        <v>150</v>
      </c>
      <c r="BF122" s="20">
        <v>250</v>
      </c>
      <c r="BG122" s="20">
        <v>200</v>
      </c>
      <c r="BH122" s="20">
        <v>125</v>
      </c>
      <c r="BI122" s="20"/>
      <c r="BJ122" s="20">
        <v>275</v>
      </c>
      <c r="BK122" s="20">
        <v>400</v>
      </c>
      <c r="BL122" s="20">
        <v>275</v>
      </c>
      <c r="BM122" s="20">
        <v>375</v>
      </c>
      <c r="BN122" s="20">
        <v>230</v>
      </c>
      <c r="BO122" s="20">
        <v>250</v>
      </c>
      <c r="BP122" s="20">
        <v>496</v>
      </c>
      <c r="BQ122" s="20">
        <v>93</v>
      </c>
      <c r="BR122" s="20"/>
      <c r="BS122" s="20">
        <v>300</v>
      </c>
      <c r="BT122" s="50">
        <v>0.45454545499999999</v>
      </c>
      <c r="BU122" s="20">
        <v>3083.333333395</v>
      </c>
      <c r="BV122" s="20">
        <v>3750</v>
      </c>
      <c r="BW122" s="20">
        <v>4200</v>
      </c>
      <c r="BX122" s="20">
        <v>6000</v>
      </c>
      <c r="BY122" s="20">
        <v>3000</v>
      </c>
      <c r="BZ122" s="20">
        <v>2850</v>
      </c>
      <c r="CA122" s="20">
        <v>150</v>
      </c>
      <c r="CB122" s="20">
        <v>1125</v>
      </c>
      <c r="CC122" s="20">
        <v>4200</v>
      </c>
      <c r="CD122" s="20">
        <v>1800</v>
      </c>
      <c r="CE122" s="20">
        <v>500</v>
      </c>
      <c r="CF122" s="20">
        <v>400</v>
      </c>
      <c r="CG122" s="20">
        <v>2100</v>
      </c>
      <c r="CH122" s="20">
        <v>1662.5</v>
      </c>
      <c r="CI122" s="20">
        <v>3762.5</v>
      </c>
      <c r="CJ122" s="20">
        <v>375</v>
      </c>
      <c r="CK122" s="20">
        <v>375</v>
      </c>
      <c r="CL122" s="20">
        <v>750</v>
      </c>
      <c r="CM122" s="20">
        <v>6875</v>
      </c>
      <c r="CN122" s="20"/>
      <c r="CO122" s="20">
        <v>750</v>
      </c>
      <c r="CP122" s="20">
        <v>600</v>
      </c>
      <c r="CQ122" s="20">
        <v>450</v>
      </c>
      <c r="CR122" s="20">
        <v>600</v>
      </c>
      <c r="CS122" s="20">
        <v>2400</v>
      </c>
    </row>
    <row r="123" spans="1:97" x14ac:dyDescent="0.25">
      <c r="A123" s="20" t="s">
        <v>670</v>
      </c>
      <c r="B123" s="20" t="s">
        <v>716</v>
      </c>
      <c r="C123" s="20" t="s">
        <v>717</v>
      </c>
      <c r="D123" s="20" t="s">
        <v>719</v>
      </c>
      <c r="E123" s="20" t="s">
        <v>851</v>
      </c>
      <c r="F123" s="20" t="s">
        <v>853</v>
      </c>
      <c r="G123" s="20" t="s">
        <v>953</v>
      </c>
      <c r="H123" s="20" t="s">
        <v>954</v>
      </c>
      <c r="I123" s="20" t="b">
        <v>1</v>
      </c>
      <c r="J123" s="20" t="b">
        <v>0</v>
      </c>
      <c r="K123" s="20">
        <v>52517.78125</v>
      </c>
      <c r="L123" s="20">
        <v>50050.65625</v>
      </c>
      <c r="M123" s="20">
        <v>48853.75</v>
      </c>
      <c r="N123" s="20">
        <v>111.26648569915299</v>
      </c>
      <c r="O123" s="20">
        <v>36075</v>
      </c>
      <c r="P123" s="20">
        <v>3533.75</v>
      </c>
      <c r="Q123" s="20">
        <v>6250</v>
      </c>
      <c r="R123" s="20">
        <v>2295</v>
      </c>
      <c r="S123" s="20">
        <v>700</v>
      </c>
      <c r="T123" s="20">
        <v>284.375</v>
      </c>
      <c r="U123" s="20">
        <v>6500</v>
      </c>
      <c r="V123" s="20">
        <v>8500</v>
      </c>
      <c r="W123" s="20">
        <v>3500</v>
      </c>
      <c r="X123" s="20">
        <v>3500</v>
      </c>
      <c r="Y123" s="20">
        <v>4500</v>
      </c>
      <c r="Z123" s="20">
        <v>2500</v>
      </c>
      <c r="AA123" s="20">
        <v>800</v>
      </c>
      <c r="AB123" s="20">
        <v>1000</v>
      </c>
      <c r="AC123" s="20">
        <v>1100</v>
      </c>
      <c r="AD123" s="20">
        <v>4000</v>
      </c>
      <c r="AE123" s="20">
        <v>200</v>
      </c>
      <c r="AF123" s="20">
        <v>300</v>
      </c>
      <c r="AG123" s="20">
        <v>200</v>
      </c>
      <c r="AH123" s="20">
        <v>225</v>
      </c>
      <c r="AI123" s="20">
        <v>250</v>
      </c>
      <c r="AJ123" s="20">
        <v>500</v>
      </c>
      <c r="AK123" s="20">
        <v>225</v>
      </c>
      <c r="AL123" s="20">
        <v>165</v>
      </c>
      <c r="AM123" s="20">
        <v>200</v>
      </c>
      <c r="AN123" s="20">
        <v>75</v>
      </c>
      <c r="AO123" s="20">
        <v>200</v>
      </c>
      <c r="AP123" s="20">
        <v>3300</v>
      </c>
      <c r="AQ123" s="20">
        <v>550</v>
      </c>
      <c r="AR123" s="20">
        <v>650</v>
      </c>
      <c r="AS123" s="20">
        <v>450</v>
      </c>
      <c r="AT123" s="20">
        <v>1100</v>
      </c>
      <c r="AU123" s="20">
        <v>200</v>
      </c>
      <c r="AV123" s="20">
        <v>65</v>
      </c>
      <c r="AW123" s="20">
        <v>100</v>
      </c>
      <c r="AX123" s="20">
        <v>2000</v>
      </c>
      <c r="AY123" s="20">
        <v>2200</v>
      </c>
      <c r="AZ123" s="20">
        <v>300</v>
      </c>
      <c r="BA123" s="20">
        <v>250</v>
      </c>
      <c r="BB123" s="20">
        <v>800</v>
      </c>
      <c r="BC123" s="20">
        <v>225</v>
      </c>
      <c r="BD123" s="20">
        <v>250</v>
      </c>
      <c r="BE123" s="20">
        <v>125</v>
      </c>
      <c r="BF123" s="20">
        <v>212.5</v>
      </c>
      <c r="BG123" s="20">
        <v>170</v>
      </c>
      <c r="BH123" s="20">
        <v>250</v>
      </c>
      <c r="BI123" s="20">
        <v>1100</v>
      </c>
      <c r="BJ123" s="20">
        <v>250</v>
      </c>
      <c r="BK123" s="20">
        <v>400</v>
      </c>
      <c r="BL123" s="20">
        <v>325</v>
      </c>
      <c r="BM123" s="20">
        <v>225</v>
      </c>
      <c r="BN123" s="20">
        <v>187.5</v>
      </c>
      <c r="BO123" s="20">
        <v>240</v>
      </c>
      <c r="BP123" s="20">
        <v>472</v>
      </c>
      <c r="BQ123" s="20">
        <v>86</v>
      </c>
      <c r="BR123" s="20"/>
      <c r="BS123" s="20">
        <v>700</v>
      </c>
      <c r="BT123" s="50">
        <v>0.51</v>
      </c>
      <c r="BU123" s="20">
        <v>3700</v>
      </c>
      <c r="BV123" s="20">
        <v>3000</v>
      </c>
      <c r="BW123" s="20">
        <v>3900</v>
      </c>
      <c r="BX123" s="20">
        <v>6600</v>
      </c>
      <c r="BY123" s="20">
        <v>3375</v>
      </c>
      <c r="BZ123" s="20">
        <v>5700</v>
      </c>
      <c r="CA123" s="20">
        <v>130</v>
      </c>
      <c r="CB123" s="20">
        <v>1125</v>
      </c>
      <c r="CC123" s="20">
        <v>3300</v>
      </c>
      <c r="CD123" s="20">
        <v>1500</v>
      </c>
      <c r="CE123" s="20">
        <v>1000</v>
      </c>
      <c r="CF123" s="20">
        <v>340</v>
      </c>
      <c r="CG123" s="20">
        <v>1750</v>
      </c>
      <c r="CH123" s="20">
        <v>1575</v>
      </c>
      <c r="CI123" s="20">
        <v>3325</v>
      </c>
      <c r="CJ123" s="20">
        <v>375</v>
      </c>
      <c r="CK123" s="20">
        <v>318.75</v>
      </c>
      <c r="CL123" s="20">
        <v>693.75</v>
      </c>
      <c r="CM123" s="20">
        <v>6250</v>
      </c>
      <c r="CN123" s="20"/>
      <c r="CO123" s="20">
        <v>600</v>
      </c>
      <c r="CP123" s="20">
        <v>495</v>
      </c>
      <c r="CQ123" s="20">
        <v>225</v>
      </c>
      <c r="CR123" s="20">
        <v>600</v>
      </c>
      <c r="CS123" s="20">
        <v>1920</v>
      </c>
    </row>
    <row r="124" spans="1:97" x14ac:dyDescent="0.25">
      <c r="A124" s="20" t="s">
        <v>1931</v>
      </c>
      <c r="B124" s="20" t="s">
        <v>716</v>
      </c>
      <c r="C124" s="20" t="s">
        <v>717</v>
      </c>
      <c r="D124" s="20" t="s">
        <v>719</v>
      </c>
      <c r="E124" s="20" t="s">
        <v>851</v>
      </c>
      <c r="F124" s="20" t="s">
        <v>853</v>
      </c>
      <c r="G124" s="20" t="s">
        <v>953</v>
      </c>
      <c r="H124" s="20" t="s">
        <v>954</v>
      </c>
      <c r="I124" s="20" t="b">
        <v>1</v>
      </c>
      <c r="J124" s="20" t="b">
        <v>0</v>
      </c>
      <c r="K124" s="20">
        <v>51272.125</v>
      </c>
      <c r="L124" s="20">
        <v>49675.75</v>
      </c>
      <c r="M124" s="20">
        <v>47695</v>
      </c>
      <c r="N124" s="20">
        <v>104.636989795918</v>
      </c>
      <c r="O124" s="20">
        <v>36225</v>
      </c>
      <c r="P124" s="20">
        <v>3035</v>
      </c>
      <c r="Q124" s="20">
        <v>6250</v>
      </c>
      <c r="R124" s="20">
        <v>1485</v>
      </c>
      <c r="S124" s="20">
        <v>700</v>
      </c>
      <c r="T124" s="20">
        <v>271.25</v>
      </c>
      <c r="U124" s="20">
        <v>7500</v>
      </c>
      <c r="V124" s="20">
        <v>18000</v>
      </c>
      <c r="W124" s="20">
        <v>5500</v>
      </c>
      <c r="X124" s="20">
        <v>3500</v>
      </c>
      <c r="Y124" s="20">
        <v>5000</v>
      </c>
      <c r="Z124" s="20">
        <v>2500</v>
      </c>
      <c r="AA124" s="20">
        <v>500</v>
      </c>
      <c r="AB124" s="20">
        <v>300</v>
      </c>
      <c r="AC124" s="20">
        <v>1300</v>
      </c>
      <c r="AD124" s="20">
        <v>4500</v>
      </c>
      <c r="AE124" s="20">
        <v>200</v>
      </c>
      <c r="AF124" s="20">
        <v>300</v>
      </c>
      <c r="AG124" s="20">
        <v>225</v>
      </c>
      <c r="AH124" s="20">
        <v>300</v>
      </c>
      <c r="AI124" s="20">
        <v>250</v>
      </c>
      <c r="AJ124" s="20">
        <v>550</v>
      </c>
      <c r="AK124" s="20">
        <v>225</v>
      </c>
      <c r="AL124" s="20">
        <v>165</v>
      </c>
      <c r="AM124" s="20">
        <v>200</v>
      </c>
      <c r="AN124" s="20">
        <v>100</v>
      </c>
      <c r="AO124" s="20">
        <v>225</v>
      </c>
      <c r="AP124" s="20">
        <v>3000</v>
      </c>
      <c r="AQ124" s="20">
        <v>400</v>
      </c>
      <c r="AR124" s="20">
        <v>550</v>
      </c>
      <c r="AS124" s="20">
        <v>400</v>
      </c>
      <c r="AT124" s="20">
        <v>1100</v>
      </c>
      <c r="AU124" s="20">
        <v>250</v>
      </c>
      <c r="AV124" s="20">
        <v>65</v>
      </c>
      <c r="AW124" s="20">
        <v>100</v>
      </c>
      <c r="AX124" s="20">
        <v>2100</v>
      </c>
      <c r="AY124" s="20">
        <v>5000</v>
      </c>
      <c r="AZ124" s="20">
        <v>350</v>
      </c>
      <c r="BA124" s="20">
        <v>400</v>
      </c>
      <c r="BB124" s="20">
        <v>350</v>
      </c>
      <c r="BC124" s="20">
        <v>400</v>
      </c>
      <c r="BD124" s="20">
        <v>300</v>
      </c>
      <c r="BE124" s="20">
        <v>75</v>
      </c>
      <c r="BF124" s="20">
        <v>200</v>
      </c>
      <c r="BG124" s="20">
        <v>192.5</v>
      </c>
      <c r="BH124" s="20">
        <v>250</v>
      </c>
      <c r="BI124" s="20">
        <v>1000</v>
      </c>
      <c r="BJ124" s="20">
        <v>250</v>
      </c>
      <c r="BK124" s="20">
        <v>400</v>
      </c>
      <c r="BL124" s="20">
        <v>275</v>
      </c>
      <c r="BM124" s="20">
        <v>225</v>
      </c>
      <c r="BN124" s="20">
        <v>185</v>
      </c>
      <c r="BO124" s="20">
        <v>240</v>
      </c>
      <c r="BP124" s="20">
        <v>490</v>
      </c>
      <c r="BQ124" s="20">
        <v>92</v>
      </c>
      <c r="BR124" s="20"/>
      <c r="BS124" s="20">
        <v>700</v>
      </c>
      <c r="BT124" s="50">
        <v>0.33</v>
      </c>
      <c r="BU124" s="20">
        <v>3700</v>
      </c>
      <c r="BV124" s="20">
        <v>3375</v>
      </c>
      <c r="BW124" s="20">
        <v>3300</v>
      </c>
      <c r="BX124" s="20">
        <v>6600</v>
      </c>
      <c r="BY124" s="20">
        <v>4500</v>
      </c>
      <c r="BZ124" s="20">
        <v>5700</v>
      </c>
      <c r="CA124" s="20">
        <v>130</v>
      </c>
      <c r="CB124" s="20">
        <v>1125</v>
      </c>
      <c r="CC124" s="20">
        <v>2400</v>
      </c>
      <c r="CD124" s="20">
        <v>900</v>
      </c>
      <c r="CE124" s="20">
        <v>1000</v>
      </c>
      <c r="CF124" s="20">
        <v>385</v>
      </c>
      <c r="CG124" s="20">
        <v>1925</v>
      </c>
      <c r="CH124" s="20">
        <v>1400</v>
      </c>
      <c r="CI124" s="20">
        <v>3325</v>
      </c>
      <c r="CJ124" s="20">
        <v>450</v>
      </c>
      <c r="CK124" s="20">
        <v>300</v>
      </c>
      <c r="CL124" s="20">
        <v>750</v>
      </c>
      <c r="CM124" s="20">
        <v>6250</v>
      </c>
      <c r="CN124" s="20"/>
      <c r="CO124" s="20">
        <v>600</v>
      </c>
      <c r="CP124" s="20">
        <v>495</v>
      </c>
      <c r="CQ124" s="20">
        <v>300</v>
      </c>
      <c r="CR124" s="20">
        <v>675</v>
      </c>
      <c r="CS124" s="20">
        <v>2070</v>
      </c>
    </row>
    <row r="125" spans="1:97" x14ac:dyDescent="0.25">
      <c r="A125" s="20" t="s">
        <v>1920</v>
      </c>
      <c r="B125" s="20" t="s">
        <v>669</v>
      </c>
      <c r="C125" s="20" t="s">
        <v>1263</v>
      </c>
      <c r="D125" s="20" t="s">
        <v>1265</v>
      </c>
      <c r="E125" s="20" t="s">
        <v>1266</v>
      </c>
      <c r="F125" s="20" t="s">
        <v>1265</v>
      </c>
      <c r="G125" s="20" t="s">
        <v>1268</v>
      </c>
      <c r="H125" s="20" t="s">
        <v>1265</v>
      </c>
      <c r="I125" s="20" t="b">
        <v>0</v>
      </c>
      <c r="J125" s="20" t="b">
        <v>0</v>
      </c>
      <c r="K125" s="20"/>
      <c r="L125" s="20"/>
      <c r="M125" s="20">
        <v>56487.5</v>
      </c>
      <c r="N125" s="20"/>
      <c r="O125" s="20"/>
      <c r="P125" s="20"/>
      <c r="Q125" s="20"/>
      <c r="R125" s="20"/>
      <c r="S125" s="20"/>
      <c r="T125" s="20"/>
      <c r="U125" s="20"/>
      <c r="V125" s="20"/>
      <c r="W125" s="20"/>
      <c r="X125" s="20"/>
      <c r="Y125" s="20"/>
      <c r="Z125" s="20"/>
      <c r="AA125" s="20"/>
      <c r="AB125" s="20"/>
      <c r="AC125" s="20"/>
      <c r="AD125" s="20"/>
      <c r="AE125" s="20">
        <v>400</v>
      </c>
      <c r="AF125" s="20">
        <v>600</v>
      </c>
      <c r="AG125" s="20">
        <v>350</v>
      </c>
      <c r="AH125" s="20"/>
      <c r="AI125" s="20"/>
      <c r="AJ125" s="20">
        <v>1400</v>
      </c>
      <c r="AK125" s="20">
        <v>700</v>
      </c>
      <c r="AL125" s="20">
        <v>400</v>
      </c>
      <c r="AM125" s="20">
        <v>375</v>
      </c>
      <c r="AN125" s="20">
        <v>550</v>
      </c>
      <c r="AO125" s="20">
        <v>375</v>
      </c>
      <c r="AP125" s="20">
        <v>4000</v>
      </c>
      <c r="AQ125" s="20"/>
      <c r="AR125" s="20">
        <v>1225</v>
      </c>
      <c r="AS125" s="20">
        <v>850</v>
      </c>
      <c r="AT125" s="20"/>
      <c r="AU125" s="20"/>
      <c r="AV125" s="20">
        <v>200</v>
      </c>
      <c r="AW125" s="20">
        <v>250</v>
      </c>
      <c r="AX125" s="20"/>
      <c r="AY125" s="20"/>
      <c r="AZ125" s="20"/>
      <c r="BA125" s="20"/>
      <c r="BB125" s="20"/>
      <c r="BC125" s="20"/>
      <c r="BD125" s="20">
        <v>1075</v>
      </c>
      <c r="BE125" s="20">
        <v>200</v>
      </c>
      <c r="BF125" s="20">
        <v>900</v>
      </c>
      <c r="BG125" s="20"/>
      <c r="BH125" s="20">
        <v>250</v>
      </c>
      <c r="BI125" s="20"/>
      <c r="BJ125" s="20"/>
      <c r="BK125" s="20"/>
      <c r="BL125" s="20"/>
      <c r="BM125" s="20"/>
      <c r="BN125" s="20"/>
      <c r="BO125" s="20"/>
      <c r="BP125" s="20">
        <v>540</v>
      </c>
      <c r="BQ125" s="20">
        <v>195</v>
      </c>
      <c r="BR125" s="20"/>
      <c r="BS125" s="20"/>
      <c r="BU125" s="20">
        <v>9250</v>
      </c>
      <c r="BV125" s="20">
        <v>5250</v>
      </c>
      <c r="BW125" s="20">
        <v>7350</v>
      </c>
      <c r="BX125" s="20"/>
      <c r="BY125" s="20"/>
      <c r="BZ125" s="20">
        <v>11400</v>
      </c>
      <c r="CA125" s="20">
        <v>400</v>
      </c>
      <c r="CB125" s="20">
        <v>3500</v>
      </c>
      <c r="CC125" s="20"/>
      <c r="CD125" s="20">
        <v>2400</v>
      </c>
      <c r="CE125" s="20">
        <v>1000</v>
      </c>
      <c r="CF125" s="20"/>
      <c r="CG125" s="20">
        <v>4900</v>
      </c>
      <c r="CH125" s="20">
        <v>2975</v>
      </c>
      <c r="CI125" s="20">
        <v>7875</v>
      </c>
      <c r="CJ125" s="20">
        <v>1612.5</v>
      </c>
      <c r="CK125" s="20">
        <v>1350</v>
      </c>
      <c r="CL125" s="20">
        <v>2962.5</v>
      </c>
      <c r="CM125" s="20"/>
      <c r="CN125" s="20"/>
      <c r="CO125" s="20">
        <v>1125</v>
      </c>
      <c r="CP125" s="20">
        <v>1200</v>
      </c>
      <c r="CQ125" s="20">
        <v>1650</v>
      </c>
      <c r="CR125" s="20">
        <v>1125</v>
      </c>
      <c r="CS125" s="20">
        <v>5100</v>
      </c>
    </row>
    <row r="126" spans="1:97" x14ac:dyDescent="0.25">
      <c r="A126" s="20" t="s">
        <v>1923</v>
      </c>
      <c r="B126" s="20" t="s">
        <v>669</v>
      </c>
      <c r="C126" s="20" t="s">
        <v>1263</v>
      </c>
      <c r="D126" s="20" t="s">
        <v>1265</v>
      </c>
      <c r="E126" s="20" t="s">
        <v>1266</v>
      </c>
      <c r="F126" s="20" t="s">
        <v>1265</v>
      </c>
      <c r="G126" s="20" t="s">
        <v>1268</v>
      </c>
      <c r="H126" s="20" t="s">
        <v>1265</v>
      </c>
      <c r="I126" s="20" t="b">
        <v>0</v>
      </c>
      <c r="J126" s="20" t="b">
        <v>0</v>
      </c>
      <c r="K126" s="20"/>
      <c r="L126" s="20"/>
      <c r="M126" s="20">
        <v>55750</v>
      </c>
      <c r="N126" s="20"/>
      <c r="O126" s="20"/>
      <c r="P126" s="20"/>
      <c r="Q126" s="20"/>
      <c r="R126" s="20"/>
      <c r="S126" s="20">
        <v>4250</v>
      </c>
      <c r="T126" s="20">
        <v>212.5</v>
      </c>
      <c r="U126" s="20"/>
      <c r="V126" s="20"/>
      <c r="W126" s="20"/>
      <c r="X126" s="20"/>
      <c r="Y126" s="20"/>
      <c r="Z126" s="20"/>
      <c r="AA126" s="20"/>
      <c r="AB126" s="20"/>
      <c r="AC126" s="20"/>
      <c r="AD126" s="20"/>
      <c r="AE126" s="20"/>
      <c r="AF126" s="20"/>
      <c r="AG126" s="20">
        <v>400</v>
      </c>
      <c r="AH126" s="20"/>
      <c r="AI126" s="20"/>
      <c r="AJ126" s="20">
        <v>600</v>
      </c>
      <c r="AK126" s="20">
        <v>600</v>
      </c>
      <c r="AL126" s="20">
        <v>325</v>
      </c>
      <c r="AM126" s="20">
        <v>400</v>
      </c>
      <c r="AN126" s="20">
        <v>350</v>
      </c>
      <c r="AO126" s="20">
        <v>325</v>
      </c>
      <c r="AP126" s="20">
        <v>5000</v>
      </c>
      <c r="AQ126" s="20">
        <v>800</v>
      </c>
      <c r="AR126" s="20"/>
      <c r="AS126" s="20">
        <v>700</v>
      </c>
      <c r="AT126" s="20">
        <v>1500</v>
      </c>
      <c r="AU126" s="20"/>
      <c r="AV126" s="20">
        <v>300</v>
      </c>
      <c r="AW126" s="20">
        <v>450</v>
      </c>
      <c r="AX126" s="20"/>
      <c r="AY126" s="20"/>
      <c r="AZ126" s="20"/>
      <c r="BA126" s="20"/>
      <c r="BB126" s="20"/>
      <c r="BC126" s="20"/>
      <c r="BD126" s="20">
        <v>275</v>
      </c>
      <c r="BE126" s="20">
        <v>150</v>
      </c>
      <c r="BF126" s="20">
        <v>325</v>
      </c>
      <c r="BG126" s="20"/>
      <c r="BH126" s="20"/>
      <c r="BI126" s="20"/>
      <c r="BJ126" s="20"/>
      <c r="BK126" s="20"/>
      <c r="BL126" s="20">
        <v>237.5</v>
      </c>
      <c r="BM126" s="20"/>
      <c r="BN126" s="20">
        <v>187.5</v>
      </c>
      <c r="BO126" s="20"/>
      <c r="BP126" s="20"/>
      <c r="BQ126" s="20"/>
      <c r="BR126" s="20"/>
      <c r="BS126" s="20">
        <v>4250</v>
      </c>
      <c r="BU126" s="20">
        <v>16650</v>
      </c>
      <c r="BV126" s="20">
        <v>6000</v>
      </c>
      <c r="BW126" s="20"/>
      <c r="BX126" s="20">
        <v>9000</v>
      </c>
      <c r="BY126" s="20"/>
      <c r="BZ126" s="20"/>
      <c r="CA126" s="20">
        <v>600</v>
      </c>
      <c r="CB126" s="20">
        <v>3000</v>
      </c>
      <c r="CC126" s="20">
        <v>4800</v>
      </c>
      <c r="CD126" s="20">
        <v>1800</v>
      </c>
      <c r="CE126" s="20"/>
      <c r="CF126" s="20"/>
      <c r="CG126" s="20">
        <v>2100</v>
      </c>
      <c r="CH126" s="20">
        <v>2450</v>
      </c>
      <c r="CI126" s="20">
        <v>4550</v>
      </c>
      <c r="CJ126" s="20">
        <v>412.5</v>
      </c>
      <c r="CK126" s="20">
        <v>487.5</v>
      </c>
      <c r="CL126" s="20">
        <v>900</v>
      </c>
      <c r="CM126" s="20"/>
      <c r="CN126" s="20"/>
      <c r="CO126" s="20">
        <v>1200</v>
      </c>
      <c r="CP126" s="20">
        <v>975</v>
      </c>
      <c r="CQ126" s="20">
        <v>1050</v>
      </c>
      <c r="CR126" s="20">
        <v>975</v>
      </c>
      <c r="CS126" s="20">
        <v>4200</v>
      </c>
    </row>
    <row r="127" spans="1:97" x14ac:dyDescent="0.25">
      <c r="A127" s="20" t="s">
        <v>1860</v>
      </c>
      <c r="B127" s="20" t="s">
        <v>669</v>
      </c>
      <c r="C127" s="20" t="s">
        <v>1263</v>
      </c>
      <c r="D127" s="20" t="s">
        <v>1265</v>
      </c>
      <c r="E127" s="20" t="s">
        <v>1266</v>
      </c>
      <c r="F127" s="20" t="s">
        <v>1265</v>
      </c>
      <c r="G127" s="20" t="s">
        <v>1268</v>
      </c>
      <c r="H127" s="20" t="s">
        <v>1265</v>
      </c>
      <c r="I127" s="20" t="b">
        <v>1</v>
      </c>
      <c r="J127" s="20" t="b">
        <v>0</v>
      </c>
      <c r="K127" s="20">
        <v>58759.691726249999</v>
      </c>
      <c r="L127" s="20">
        <v>56582.816726249999</v>
      </c>
      <c r="M127" s="20">
        <v>54660.178350000002</v>
      </c>
      <c r="N127" s="20">
        <v>125.020620694149</v>
      </c>
      <c r="O127" s="20">
        <v>38848.749799999998</v>
      </c>
      <c r="P127" s="20">
        <v>4536.4285499999996</v>
      </c>
      <c r="Q127" s="20">
        <v>6250</v>
      </c>
      <c r="R127" s="20">
        <v>2025</v>
      </c>
      <c r="S127" s="20">
        <v>3000</v>
      </c>
      <c r="T127" s="20">
        <v>250</v>
      </c>
      <c r="U127" s="20"/>
      <c r="V127" s="20"/>
      <c r="W127" s="20"/>
      <c r="X127" s="20"/>
      <c r="Y127" s="20"/>
      <c r="Z127" s="20"/>
      <c r="AA127" s="20"/>
      <c r="AB127" s="20"/>
      <c r="AC127" s="20"/>
      <c r="AD127" s="20"/>
      <c r="AE127" s="20">
        <v>158</v>
      </c>
      <c r="AF127" s="20">
        <v>290</v>
      </c>
      <c r="AG127" s="20">
        <v>250</v>
      </c>
      <c r="AH127" s="20">
        <v>450</v>
      </c>
      <c r="AI127" s="20"/>
      <c r="AJ127" s="20">
        <v>675</v>
      </c>
      <c r="AK127" s="20">
        <v>340</v>
      </c>
      <c r="AL127" s="20">
        <v>160</v>
      </c>
      <c r="AM127" s="20">
        <v>200</v>
      </c>
      <c r="AN127" s="20">
        <v>125</v>
      </c>
      <c r="AO127" s="20">
        <v>200</v>
      </c>
      <c r="AP127" s="20">
        <v>3500</v>
      </c>
      <c r="AQ127" s="20">
        <v>500</v>
      </c>
      <c r="AR127" s="20">
        <v>750</v>
      </c>
      <c r="AS127" s="20">
        <v>537.5</v>
      </c>
      <c r="AT127" s="20">
        <v>583.33330000000001</v>
      </c>
      <c r="AU127" s="20">
        <v>1625</v>
      </c>
      <c r="AV127" s="20">
        <v>70</v>
      </c>
      <c r="AW127" s="20">
        <v>100</v>
      </c>
      <c r="AX127" s="20"/>
      <c r="AY127" s="20"/>
      <c r="AZ127" s="20"/>
      <c r="BA127" s="20"/>
      <c r="BB127" s="20"/>
      <c r="BC127" s="20"/>
      <c r="BD127" s="20">
        <v>714.28570000000002</v>
      </c>
      <c r="BE127" s="20">
        <v>120</v>
      </c>
      <c r="BF127" s="20">
        <v>350</v>
      </c>
      <c r="BG127" s="20">
        <v>250</v>
      </c>
      <c r="BH127" s="20">
        <v>250</v>
      </c>
      <c r="BI127" s="20"/>
      <c r="BJ127" s="20">
        <v>250</v>
      </c>
      <c r="BK127" s="20"/>
      <c r="BL127" s="20">
        <v>300</v>
      </c>
      <c r="BM127" s="20"/>
      <c r="BN127" s="20">
        <v>200</v>
      </c>
      <c r="BO127" s="20"/>
      <c r="BP127" s="20">
        <v>470</v>
      </c>
      <c r="BQ127" s="20">
        <v>124</v>
      </c>
      <c r="BR127" s="20"/>
      <c r="BS127" s="20">
        <v>3000</v>
      </c>
      <c r="BT127" s="50">
        <v>0.45</v>
      </c>
      <c r="BU127" s="20">
        <v>3700</v>
      </c>
      <c r="BV127" s="20">
        <v>3750</v>
      </c>
      <c r="BW127" s="20">
        <v>4500</v>
      </c>
      <c r="BX127" s="20">
        <v>3499.9998000000001</v>
      </c>
      <c r="BY127" s="20">
        <v>6750</v>
      </c>
      <c r="BZ127" s="20">
        <v>5510</v>
      </c>
      <c r="CA127" s="20">
        <v>140</v>
      </c>
      <c r="CB127" s="20">
        <v>1700</v>
      </c>
      <c r="CC127" s="20">
        <v>3000</v>
      </c>
      <c r="CD127" s="20">
        <v>1440</v>
      </c>
      <c r="CE127" s="20">
        <v>1000</v>
      </c>
      <c r="CF127" s="20">
        <v>500</v>
      </c>
      <c r="CG127" s="20">
        <v>2362.5</v>
      </c>
      <c r="CH127" s="20">
        <v>1881.25</v>
      </c>
      <c r="CI127" s="20">
        <v>4243.75</v>
      </c>
      <c r="CJ127" s="20">
        <v>1071.4285500000001</v>
      </c>
      <c r="CK127" s="20">
        <v>525</v>
      </c>
      <c r="CL127" s="20">
        <v>1596.4285500000001</v>
      </c>
      <c r="CM127" s="20">
        <v>6250</v>
      </c>
      <c r="CN127" s="20"/>
      <c r="CO127" s="20">
        <v>600</v>
      </c>
      <c r="CP127" s="20">
        <v>480</v>
      </c>
      <c r="CQ127" s="20">
        <v>375</v>
      </c>
      <c r="CR127" s="20">
        <v>600</v>
      </c>
      <c r="CS127" s="20">
        <v>2055</v>
      </c>
    </row>
    <row r="128" spans="1:97" x14ac:dyDescent="0.25">
      <c r="A128" s="20" t="s">
        <v>1871</v>
      </c>
      <c r="B128" s="20" t="s">
        <v>669</v>
      </c>
      <c r="C128" s="20" t="s">
        <v>1263</v>
      </c>
      <c r="D128" s="20" t="s">
        <v>1265</v>
      </c>
      <c r="E128" s="20" t="s">
        <v>1266</v>
      </c>
      <c r="F128" s="20" t="s">
        <v>1265</v>
      </c>
      <c r="G128" s="20" t="s">
        <v>1268</v>
      </c>
      <c r="H128" s="20" t="s">
        <v>1265</v>
      </c>
      <c r="I128" s="20" t="b">
        <v>1</v>
      </c>
      <c r="J128" s="20" t="b">
        <v>0</v>
      </c>
      <c r="K128" s="20">
        <v>68613.976356250001</v>
      </c>
      <c r="L128" s="20">
        <v>66415.112500000003</v>
      </c>
      <c r="M128" s="20">
        <v>63826.954749999997</v>
      </c>
      <c r="N128" s="20">
        <v>143.54388359048099</v>
      </c>
      <c r="O128" s="20">
        <v>46960.5</v>
      </c>
      <c r="P128" s="20">
        <v>5821</v>
      </c>
      <c r="Q128" s="20">
        <v>5000</v>
      </c>
      <c r="R128" s="20">
        <v>2045.4547500000001</v>
      </c>
      <c r="S128" s="20">
        <v>4000</v>
      </c>
      <c r="T128" s="20">
        <v>163.75</v>
      </c>
      <c r="U128" s="20"/>
      <c r="V128" s="20"/>
      <c r="W128" s="20"/>
      <c r="X128" s="20"/>
      <c r="Y128" s="20"/>
      <c r="Z128" s="20"/>
      <c r="AA128" s="20"/>
      <c r="AB128" s="20"/>
      <c r="AC128" s="20"/>
      <c r="AD128" s="20"/>
      <c r="AE128" s="20">
        <v>375</v>
      </c>
      <c r="AF128" s="20">
        <v>500</v>
      </c>
      <c r="AG128" s="20">
        <v>237.5</v>
      </c>
      <c r="AH128" s="20">
        <v>360</v>
      </c>
      <c r="AI128" s="20"/>
      <c r="AJ128" s="20">
        <v>750</v>
      </c>
      <c r="AK128" s="20">
        <v>350</v>
      </c>
      <c r="AL128" s="20">
        <v>150</v>
      </c>
      <c r="AM128" s="20">
        <v>185</v>
      </c>
      <c r="AN128" s="20">
        <v>100</v>
      </c>
      <c r="AO128" s="20">
        <v>237.5</v>
      </c>
      <c r="AP128" s="20">
        <v>3500</v>
      </c>
      <c r="AQ128" s="20">
        <v>575</v>
      </c>
      <c r="AR128" s="20">
        <v>750</v>
      </c>
      <c r="AS128" s="20">
        <v>543</v>
      </c>
      <c r="AT128" s="20">
        <v>1150</v>
      </c>
      <c r="AU128" s="20">
        <v>600</v>
      </c>
      <c r="AV128" s="20">
        <v>87.5</v>
      </c>
      <c r="AW128" s="20">
        <v>140</v>
      </c>
      <c r="AX128" s="20"/>
      <c r="AY128" s="20"/>
      <c r="AZ128" s="20"/>
      <c r="BA128" s="20"/>
      <c r="BB128" s="20"/>
      <c r="BC128" s="20"/>
      <c r="BD128" s="20">
        <v>714</v>
      </c>
      <c r="BE128" s="20">
        <v>200</v>
      </c>
      <c r="BF128" s="20">
        <v>600</v>
      </c>
      <c r="BG128" s="20">
        <v>325</v>
      </c>
      <c r="BH128" s="20">
        <v>200</v>
      </c>
      <c r="BI128" s="20"/>
      <c r="BJ128" s="20">
        <v>200</v>
      </c>
      <c r="BK128" s="20">
        <v>150</v>
      </c>
      <c r="BL128" s="20">
        <v>260</v>
      </c>
      <c r="BM128" s="20">
        <v>75</v>
      </c>
      <c r="BN128" s="20">
        <v>170</v>
      </c>
      <c r="BO128" s="20">
        <v>125</v>
      </c>
      <c r="BP128" s="20">
        <v>478</v>
      </c>
      <c r="BQ128" s="20">
        <v>123</v>
      </c>
      <c r="BR128" s="20"/>
      <c r="BS128" s="20">
        <v>4000</v>
      </c>
      <c r="BT128" s="50">
        <v>0.45454549999999999</v>
      </c>
      <c r="BU128" s="20">
        <v>5180</v>
      </c>
      <c r="BV128" s="20">
        <v>3562.5</v>
      </c>
      <c r="BW128" s="20">
        <v>4500</v>
      </c>
      <c r="BX128" s="20">
        <v>6900</v>
      </c>
      <c r="BY128" s="20">
        <v>5400</v>
      </c>
      <c r="BZ128" s="20">
        <v>9500</v>
      </c>
      <c r="CA128" s="20">
        <v>175</v>
      </c>
      <c r="CB128" s="20">
        <v>1750</v>
      </c>
      <c r="CC128" s="20">
        <v>3450</v>
      </c>
      <c r="CD128" s="20">
        <v>2400</v>
      </c>
      <c r="CE128" s="20">
        <v>800</v>
      </c>
      <c r="CF128" s="20">
        <v>650</v>
      </c>
      <c r="CG128" s="20">
        <v>2625</v>
      </c>
      <c r="CH128" s="20">
        <v>1900.5</v>
      </c>
      <c r="CI128" s="20">
        <v>4525.5</v>
      </c>
      <c r="CJ128" s="20">
        <v>1071</v>
      </c>
      <c r="CK128" s="20">
        <v>900</v>
      </c>
      <c r="CL128" s="20">
        <v>1971</v>
      </c>
      <c r="CM128" s="20">
        <v>5000</v>
      </c>
      <c r="CN128" s="20"/>
      <c r="CO128" s="20">
        <v>555</v>
      </c>
      <c r="CP128" s="20">
        <v>450</v>
      </c>
      <c r="CQ128" s="20">
        <v>300</v>
      </c>
      <c r="CR128" s="20">
        <v>712.5</v>
      </c>
      <c r="CS128" s="20">
        <v>2017.5</v>
      </c>
    </row>
    <row r="129" spans="1:97" x14ac:dyDescent="0.25">
      <c r="A129" s="20" t="s">
        <v>1871</v>
      </c>
      <c r="B129" s="20" t="s">
        <v>669</v>
      </c>
      <c r="C129" s="20" t="s">
        <v>1263</v>
      </c>
      <c r="D129" s="20" t="s">
        <v>1265</v>
      </c>
      <c r="E129" s="20" t="s">
        <v>1288</v>
      </c>
      <c r="F129" s="20" t="s">
        <v>1290</v>
      </c>
      <c r="G129" s="20" t="s">
        <v>1268</v>
      </c>
      <c r="H129" s="20" t="s">
        <v>1265</v>
      </c>
      <c r="I129" s="20" t="b">
        <v>0</v>
      </c>
      <c r="J129" s="20" t="b">
        <v>0</v>
      </c>
      <c r="K129" s="20"/>
      <c r="L129" s="20"/>
      <c r="M129" s="20">
        <v>45810</v>
      </c>
      <c r="N129" s="20"/>
      <c r="O129" s="20"/>
      <c r="P129" s="20">
        <v>5206.25</v>
      </c>
      <c r="Q129" s="20"/>
      <c r="R129" s="20"/>
      <c r="S129" s="20"/>
      <c r="T129" s="20"/>
      <c r="U129" s="20"/>
      <c r="V129" s="20"/>
      <c r="W129" s="20"/>
      <c r="X129" s="20"/>
      <c r="Y129" s="20"/>
      <c r="Z129" s="20"/>
      <c r="AA129" s="20"/>
      <c r="AB129" s="20"/>
      <c r="AC129" s="20"/>
      <c r="AD129" s="20"/>
      <c r="AE129" s="20">
        <v>170</v>
      </c>
      <c r="AF129" s="20">
        <v>477.5</v>
      </c>
      <c r="AG129" s="20">
        <v>232.5</v>
      </c>
      <c r="AH129" s="20">
        <v>380</v>
      </c>
      <c r="AI129" s="20"/>
      <c r="AJ129" s="20">
        <v>600</v>
      </c>
      <c r="AK129" s="20">
        <v>330</v>
      </c>
      <c r="AL129" s="20">
        <v>145</v>
      </c>
      <c r="AM129" s="20">
        <v>162.5</v>
      </c>
      <c r="AN129" s="20">
        <v>112.5</v>
      </c>
      <c r="AO129" s="20">
        <v>300</v>
      </c>
      <c r="AP129" s="20">
        <v>3250</v>
      </c>
      <c r="AQ129" s="20">
        <v>562.5</v>
      </c>
      <c r="AR129" s="20">
        <v>800</v>
      </c>
      <c r="AS129" s="20">
        <v>462.5</v>
      </c>
      <c r="AT129" s="20">
        <v>1087.5</v>
      </c>
      <c r="AU129" s="20"/>
      <c r="AV129" s="20">
        <v>57.5</v>
      </c>
      <c r="AW129" s="20"/>
      <c r="AX129" s="20"/>
      <c r="AY129" s="20"/>
      <c r="AZ129" s="20"/>
      <c r="BA129" s="20"/>
      <c r="BB129" s="20"/>
      <c r="BC129" s="20"/>
      <c r="BD129" s="20">
        <v>437.5</v>
      </c>
      <c r="BE129" s="20">
        <v>175</v>
      </c>
      <c r="BF129" s="20">
        <v>300</v>
      </c>
      <c r="BG129" s="20">
        <v>300</v>
      </c>
      <c r="BH129" s="20">
        <v>350</v>
      </c>
      <c r="BI129" s="20"/>
      <c r="BJ129" s="20"/>
      <c r="BK129" s="20"/>
      <c r="BL129" s="20"/>
      <c r="BM129" s="20"/>
      <c r="BN129" s="20"/>
      <c r="BO129" s="20"/>
      <c r="BP129" s="20">
        <v>479</v>
      </c>
      <c r="BQ129" s="20">
        <v>125</v>
      </c>
      <c r="BR129" s="20"/>
      <c r="BS129" s="20"/>
      <c r="BU129" s="20"/>
      <c r="BV129" s="20">
        <v>3487.5</v>
      </c>
      <c r="BW129" s="20">
        <v>4800</v>
      </c>
      <c r="BX129" s="20">
        <v>6525</v>
      </c>
      <c r="BY129" s="20">
        <v>5700</v>
      </c>
      <c r="BZ129" s="20">
        <v>9072.5</v>
      </c>
      <c r="CA129" s="20">
        <v>115</v>
      </c>
      <c r="CB129" s="20">
        <v>1650</v>
      </c>
      <c r="CC129" s="20">
        <v>3375</v>
      </c>
      <c r="CD129" s="20">
        <v>2100</v>
      </c>
      <c r="CE129" s="20">
        <v>1400</v>
      </c>
      <c r="CF129" s="20">
        <v>600</v>
      </c>
      <c r="CG129" s="20">
        <v>2100</v>
      </c>
      <c r="CH129" s="20">
        <v>1618.75</v>
      </c>
      <c r="CI129" s="20">
        <v>3718.75</v>
      </c>
      <c r="CJ129" s="20">
        <v>656.25</v>
      </c>
      <c r="CK129" s="20">
        <v>450</v>
      </c>
      <c r="CL129" s="20">
        <v>1106.25</v>
      </c>
      <c r="CM129" s="20"/>
      <c r="CN129" s="20"/>
      <c r="CO129" s="20">
        <v>487.5</v>
      </c>
      <c r="CP129" s="20">
        <v>435</v>
      </c>
      <c r="CQ129" s="20">
        <v>337.5</v>
      </c>
      <c r="CR129" s="20">
        <v>900</v>
      </c>
      <c r="CS129" s="20">
        <v>2160</v>
      </c>
    </row>
    <row r="130" spans="1:97" x14ac:dyDescent="0.25">
      <c r="A130" s="20" t="s">
        <v>1861</v>
      </c>
      <c r="B130" s="20" t="s">
        <v>669</v>
      </c>
      <c r="C130" s="20" t="s">
        <v>1263</v>
      </c>
      <c r="D130" s="20" t="s">
        <v>1265</v>
      </c>
      <c r="E130" s="20" t="s">
        <v>1266</v>
      </c>
      <c r="F130" s="20" t="s">
        <v>1265</v>
      </c>
      <c r="G130" s="20" t="s">
        <v>1268</v>
      </c>
      <c r="H130" s="20" t="s">
        <v>1265</v>
      </c>
      <c r="I130" s="20" t="b">
        <v>0</v>
      </c>
      <c r="J130" s="20" t="b">
        <v>1</v>
      </c>
      <c r="K130" s="20"/>
      <c r="L130" s="20">
        <v>63369.637499999997</v>
      </c>
      <c r="M130" s="20">
        <v>58948.5</v>
      </c>
      <c r="N130" s="20"/>
      <c r="O130" s="20">
        <v>43902.5</v>
      </c>
      <c r="P130" s="20">
        <v>5371</v>
      </c>
      <c r="Q130" s="20">
        <v>4875</v>
      </c>
      <c r="R130" s="20"/>
      <c r="S130" s="20">
        <v>4800</v>
      </c>
      <c r="T130" s="20">
        <v>170</v>
      </c>
      <c r="U130" s="20"/>
      <c r="V130" s="20"/>
      <c r="W130" s="20"/>
      <c r="X130" s="20"/>
      <c r="Y130" s="20"/>
      <c r="Z130" s="20"/>
      <c r="AA130" s="20"/>
      <c r="AB130" s="20"/>
      <c r="AC130" s="20"/>
      <c r="AD130" s="20"/>
      <c r="AE130" s="20">
        <v>200</v>
      </c>
      <c r="AF130" s="20">
        <v>450</v>
      </c>
      <c r="AG130" s="20">
        <v>200</v>
      </c>
      <c r="AH130" s="20">
        <v>350</v>
      </c>
      <c r="AI130" s="20"/>
      <c r="AJ130" s="20">
        <v>725</v>
      </c>
      <c r="AK130" s="20">
        <v>292.5</v>
      </c>
      <c r="AL130" s="20">
        <v>125</v>
      </c>
      <c r="AM130" s="20">
        <v>300</v>
      </c>
      <c r="AN130" s="20">
        <v>100</v>
      </c>
      <c r="AO130" s="20">
        <v>250</v>
      </c>
      <c r="AP130" s="20">
        <v>3000</v>
      </c>
      <c r="AQ130" s="20">
        <v>500</v>
      </c>
      <c r="AR130" s="20">
        <v>700</v>
      </c>
      <c r="AS130" s="20">
        <v>475</v>
      </c>
      <c r="AT130" s="20">
        <v>1050</v>
      </c>
      <c r="AU130" s="20">
        <v>550</v>
      </c>
      <c r="AV130" s="20">
        <v>32.5</v>
      </c>
      <c r="AW130" s="20">
        <v>150</v>
      </c>
      <c r="AX130" s="20"/>
      <c r="AY130" s="20"/>
      <c r="AZ130" s="20"/>
      <c r="BA130" s="20"/>
      <c r="BB130" s="20"/>
      <c r="BC130" s="20"/>
      <c r="BD130" s="20">
        <v>714</v>
      </c>
      <c r="BE130" s="20">
        <v>175</v>
      </c>
      <c r="BF130" s="20">
        <v>600</v>
      </c>
      <c r="BG130" s="20">
        <v>250</v>
      </c>
      <c r="BH130" s="20">
        <v>200</v>
      </c>
      <c r="BI130" s="20"/>
      <c r="BJ130" s="20">
        <v>195</v>
      </c>
      <c r="BK130" s="20">
        <v>150</v>
      </c>
      <c r="BL130" s="20">
        <v>250</v>
      </c>
      <c r="BM130" s="20">
        <v>150</v>
      </c>
      <c r="BN130" s="20">
        <v>130</v>
      </c>
      <c r="BO130" s="20">
        <v>135</v>
      </c>
      <c r="BP130" s="20">
        <v>425</v>
      </c>
      <c r="BQ130" s="20">
        <v>110.5</v>
      </c>
      <c r="BR130" s="20"/>
      <c r="BS130" s="20">
        <v>4800</v>
      </c>
      <c r="BU130" s="20">
        <v>5550</v>
      </c>
      <c r="BV130" s="20">
        <v>3000</v>
      </c>
      <c r="BW130" s="20">
        <v>4200</v>
      </c>
      <c r="BX130" s="20">
        <v>6300</v>
      </c>
      <c r="BY130" s="20">
        <v>5250</v>
      </c>
      <c r="BZ130" s="20">
        <v>8550</v>
      </c>
      <c r="CA130" s="20">
        <v>65</v>
      </c>
      <c r="CB130" s="20">
        <v>1462.5</v>
      </c>
      <c r="CC130" s="20">
        <v>3000</v>
      </c>
      <c r="CD130" s="20">
        <v>2100</v>
      </c>
      <c r="CE130" s="20">
        <v>800</v>
      </c>
      <c r="CF130" s="20">
        <v>500</v>
      </c>
      <c r="CG130" s="20">
        <v>2537.5</v>
      </c>
      <c r="CH130" s="20">
        <v>1662.5</v>
      </c>
      <c r="CI130" s="20">
        <v>4200</v>
      </c>
      <c r="CJ130" s="20">
        <v>1071</v>
      </c>
      <c r="CK130" s="20">
        <v>900</v>
      </c>
      <c r="CL130" s="20">
        <v>1971</v>
      </c>
      <c r="CM130" s="20">
        <v>4875</v>
      </c>
      <c r="CN130" s="20"/>
      <c r="CO130" s="20">
        <v>900</v>
      </c>
      <c r="CP130" s="20">
        <v>375</v>
      </c>
      <c r="CQ130" s="20">
        <v>300</v>
      </c>
      <c r="CR130" s="20">
        <v>750</v>
      </c>
      <c r="CS130" s="20">
        <v>2325</v>
      </c>
    </row>
    <row r="131" spans="1:97" x14ac:dyDescent="0.25">
      <c r="A131" s="20" t="s">
        <v>1862</v>
      </c>
      <c r="B131" s="20" t="s">
        <v>669</v>
      </c>
      <c r="C131" s="20" t="s">
        <v>1263</v>
      </c>
      <c r="D131" s="20" t="s">
        <v>1265</v>
      </c>
      <c r="E131" s="20" t="s">
        <v>1266</v>
      </c>
      <c r="F131" s="20" t="s">
        <v>1265</v>
      </c>
      <c r="G131" s="20" t="s">
        <v>1268</v>
      </c>
      <c r="H131" s="20" t="s">
        <v>1265</v>
      </c>
      <c r="I131" s="20" t="b">
        <v>1</v>
      </c>
      <c r="J131" s="20" t="b">
        <v>0</v>
      </c>
      <c r="K131" s="20">
        <v>64013.5625</v>
      </c>
      <c r="L131" s="20">
        <v>61594.8125</v>
      </c>
      <c r="M131" s="20">
        <v>59547.5</v>
      </c>
      <c r="N131" s="20">
        <v>139.92035519125699</v>
      </c>
      <c r="O131" s="20">
        <v>43536</v>
      </c>
      <c r="P131" s="20">
        <v>5436.5</v>
      </c>
      <c r="Q131" s="20">
        <v>3625</v>
      </c>
      <c r="R131" s="20">
        <v>2250</v>
      </c>
      <c r="S131" s="20">
        <v>4700</v>
      </c>
      <c r="T131" s="20">
        <v>264.16666666666703</v>
      </c>
      <c r="U131" s="20"/>
      <c r="V131" s="20"/>
      <c r="W131" s="20"/>
      <c r="X131" s="20"/>
      <c r="Y131" s="20"/>
      <c r="Z131" s="20"/>
      <c r="AA131" s="20"/>
      <c r="AB131" s="20"/>
      <c r="AC131" s="20"/>
      <c r="AD131" s="20"/>
      <c r="AE131" s="20">
        <v>145</v>
      </c>
      <c r="AF131" s="20">
        <v>500</v>
      </c>
      <c r="AG131" s="20">
        <v>225</v>
      </c>
      <c r="AH131" s="20">
        <v>350</v>
      </c>
      <c r="AI131" s="20"/>
      <c r="AJ131" s="20">
        <v>664.5</v>
      </c>
      <c r="AK131" s="20">
        <v>300</v>
      </c>
      <c r="AL131" s="20">
        <v>125</v>
      </c>
      <c r="AM131" s="20">
        <v>250</v>
      </c>
      <c r="AN131" s="20">
        <v>100</v>
      </c>
      <c r="AO131" s="20">
        <v>300</v>
      </c>
      <c r="AP131" s="20">
        <v>3200</v>
      </c>
      <c r="AQ131" s="20">
        <v>550</v>
      </c>
      <c r="AR131" s="20">
        <v>737.5</v>
      </c>
      <c r="AS131" s="20">
        <v>525.5</v>
      </c>
      <c r="AT131" s="20">
        <v>1050</v>
      </c>
      <c r="AU131" s="20">
        <v>250</v>
      </c>
      <c r="AV131" s="20">
        <v>33</v>
      </c>
      <c r="AW131" s="20">
        <v>90</v>
      </c>
      <c r="AX131" s="20"/>
      <c r="AY131" s="20"/>
      <c r="AZ131" s="20"/>
      <c r="BA131" s="20"/>
      <c r="BB131" s="20"/>
      <c r="BC131" s="20"/>
      <c r="BD131" s="20">
        <v>667</v>
      </c>
      <c r="BE131" s="20">
        <v>177.5</v>
      </c>
      <c r="BF131" s="20">
        <v>600</v>
      </c>
      <c r="BG131" s="20">
        <v>228</v>
      </c>
      <c r="BH131" s="20">
        <v>237.5</v>
      </c>
      <c r="BI131" s="20"/>
      <c r="BJ131" s="20">
        <v>145</v>
      </c>
      <c r="BK131" s="20">
        <v>512.5</v>
      </c>
      <c r="BL131" s="20">
        <v>200</v>
      </c>
      <c r="BM131" s="20"/>
      <c r="BN131" s="20">
        <v>80</v>
      </c>
      <c r="BO131" s="20"/>
      <c r="BP131" s="20">
        <v>457.5</v>
      </c>
      <c r="BQ131" s="20">
        <v>120</v>
      </c>
      <c r="BR131" s="20"/>
      <c r="BS131" s="20">
        <v>4700</v>
      </c>
      <c r="BT131" s="50">
        <v>0.5</v>
      </c>
      <c r="BU131" s="20">
        <v>3330</v>
      </c>
      <c r="BV131" s="20">
        <v>3375</v>
      </c>
      <c r="BW131" s="20">
        <v>4425</v>
      </c>
      <c r="BX131" s="20">
        <v>6300</v>
      </c>
      <c r="BY131" s="20">
        <v>5250</v>
      </c>
      <c r="BZ131" s="20">
        <v>9500</v>
      </c>
      <c r="CA131" s="20">
        <v>66</v>
      </c>
      <c r="CB131" s="20">
        <v>1500</v>
      </c>
      <c r="CC131" s="20">
        <v>3300</v>
      </c>
      <c r="CD131" s="20">
        <v>2130</v>
      </c>
      <c r="CE131" s="20">
        <v>950</v>
      </c>
      <c r="CF131" s="20">
        <v>456</v>
      </c>
      <c r="CG131" s="20">
        <v>2325.75</v>
      </c>
      <c r="CH131" s="20">
        <v>1839.25</v>
      </c>
      <c r="CI131" s="20">
        <v>4165</v>
      </c>
      <c r="CJ131" s="20">
        <v>1000.5</v>
      </c>
      <c r="CK131" s="20">
        <v>900</v>
      </c>
      <c r="CL131" s="20">
        <v>1900.5</v>
      </c>
      <c r="CM131" s="20">
        <v>3625</v>
      </c>
      <c r="CN131" s="20"/>
      <c r="CO131" s="20">
        <v>750</v>
      </c>
      <c r="CP131" s="20">
        <v>375</v>
      </c>
      <c r="CQ131" s="20">
        <v>300</v>
      </c>
      <c r="CR131" s="20">
        <v>900</v>
      </c>
      <c r="CS131" s="20">
        <v>2325</v>
      </c>
    </row>
    <row r="132" spans="1:97" x14ac:dyDescent="0.25">
      <c r="A132" s="20" t="s">
        <v>1862</v>
      </c>
      <c r="B132" s="20" t="s">
        <v>669</v>
      </c>
      <c r="C132" s="20" t="s">
        <v>1263</v>
      </c>
      <c r="D132" s="20" t="s">
        <v>1265</v>
      </c>
      <c r="E132" s="20" t="s">
        <v>1288</v>
      </c>
      <c r="F132" s="20" t="s">
        <v>1290</v>
      </c>
      <c r="G132" s="20" t="s">
        <v>1268</v>
      </c>
      <c r="H132" s="20" t="s">
        <v>1265</v>
      </c>
      <c r="I132" s="20" t="b">
        <v>0</v>
      </c>
      <c r="J132" s="20" t="b">
        <v>1</v>
      </c>
      <c r="K132" s="20"/>
      <c r="L132" s="20">
        <v>59295.387499999997</v>
      </c>
      <c r="M132" s="20">
        <v>55158.5</v>
      </c>
      <c r="N132" s="20"/>
      <c r="O132" s="20">
        <v>43267.5</v>
      </c>
      <c r="P132" s="20">
        <v>5891</v>
      </c>
      <c r="Q132" s="20">
        <v>2500</v>
      </c>
      <c r="R132" s="20"/>
      <c r="S132" s="20">
        <v>3500</v>
      </c>
      <c r="T132" s="20">
        <v>108.75</v>
      </c>
      <c r="U132" s="20"/>
      <c r="V132" s="20"/>
      <c r="W132" s="20"/>
      <c r="X132" s="20"/>
      <c r="Y132" s="20"/>
      <c r="Z132" s="20"/>
      <c r="AA132" s="20"/>
      <c r="AB132" s="20"/>
      <c r="AC132" s="20"/>
      <c r="AD132" s="20"/>
      <c r="AE132" s="20">
        <v>200</v>
      </c>
      <c r="AF132" s="20">
        <v>450</v>
      </c>
      <c r="AG132" s="20">
        <v>240</v>
      </c>
      <c r="AH132" s="20">
        <v>400</v>
      </c>
      <c r="AI132" s="20"/>
      <c r="AJ132" s="20">
        <v>650</v>
      </c>
      <c r="AK132" s="20">
        <v>300</v>
      </c>
      <c r="AL132" s="20">
        <v>200</v>
      </c>
      <c r="AM132" s="20">
        <v>250</v>
      </c>
      <c r="AN132" s="20">
        <v>110</v>
      </c>
      <c r="AO132" s="20">
        <v>250</v>
      </c>
      <c r="AP132" s="20">
        <v>3200</v>
      </c>
      <c r="AQ132" s="20">
        <v>500</v>
      </c>
      <c r="AR132" s="20">
        <v>690</v>
      </c>
      <c r="AS132" s="20">
        <v>571</v>
      </c>
      <c r="AT132" s="20">
        <v>1000</v>
      </c>
      <c r="AU132" s="20"/>
      <c r="AV132" s="20">
        <v>37</v>
      </c>
      <c r="AW132" s="20">
        <v>100</v>
      </c>
      <c r="AX132" s="20"/>
      <c r="AY132" s="20"/>
      <c r="AZ132" s="20"/>
      <c r="BA132" s="20"/>
      <c r="BB132" s="20"/>
      <c r="BC132" s="20"/>
      <c r="BD132" s="20">
        <v>714</v>
      </c>
      <c r="BE132" s="20">
        <v>135</v>
      </c>
      <c r="BF132" s="20">
        <v>1200</v>
      </c>
      <c r="BG132" s="20">
        <v>200</v>
      </c>
      <c r="BH132" s="20">
        <v>250</v>
      </c>
      <c r="BI132" s="20"/>
      <c r="BJ132" s="20">
        <v>100</v>
      </c>
      <c r="BK132" s="20">
        <v>85</v>
      </c>
      <c r="BL132" s="20">
        <v>200</v>
      </c>
      <c r="BM132" s="20">
        <v>65</v>
      </c>
      <c r="BN132" s="20">
        <v>85</v>
      </c>
      <c r="BO132" s="20">
        <v>135</v>
      </c>
      <c r="BP132" s="20">
        <v>452</v>
      </c>
      <c r="BQ132" s="20"/>
      <c r="BR132" s="20"/>
      <c r="BS132" s="20">
        <v>3500</v>
      </c>
      <c r="BU132" s="20">
        <v>3700</v>
      </c>
      <c r="BV132" s="20">
        <v>3600</v>
      </c>
      <c r="BW132" s="20">
        <v>4140</v>
      </c>
      <c r="BX132" s="20">
        <v>6000</v>
      </c>
      <c r="BY132" s="20">
        <v>6000</v>
      </c>
      <c r="BZ132" s="20">
        <v>8550</v>
      </c>
      <c r="CA132" s="20">
        <v>74</v>
      </c>
      <c r="CB132" s="20">
        <v>1500</v>
      </c>
      <c r="CC132" s="20">
        <v>3000</v>
      </c>
      <c r="CD132" s="20">
        <v>1620</v>
      </c>
      <c r="CE132" s="20">
        <v>1000</v>
      </c>
      <c r="CF132" s="20">
        <v>400</v>
      </c>
      <c r="CG132" s="20">
        <v>2275</v>
      </c>
      <c r="CH132" s="20">
        <v>1998.5</v>
      </c>
      <c r="CI132" s="20">
        <v>4273.5</v>
      </c>
      <c r="CJ132" s="20">
        <v>1071</v>
      </c>
      <c r="CK132" s="20">
        <v>1800</v>
      </c>
      <c r="CL132" s="20">
        <v>2871</v>
      </c>
      <c r="CM132" s="20">
        <v>2500</v>
      </c>
      <c r="CN132" s="20"/>
      <c r="CO132" s="20">
        <v>750</v>
      </c>
      <c r="CP132" s="20">
        <v>600</v>
      </c>
      <c r="CQ132" s="20">
        <v>330</v>
      </c>
      <c r="CR132" s="20">
        <v>750</v>
      </c>
      <c r="CS132" s="20">
        <v>2430</v>
      </c>
    </row>
    <row r="133" spans="1:97" x14ac:dyDescent="0.25">
      <c r="A133" s="20" t="s">
        <v>1863</v>
      </c>
      <c r="B133" s="20" t="s">
        <v>669</v>
      </c>
      <c r="C133" s="20" t="s">
        <v>1263</v>
      </c>
      <c r="D133" s="20" t="s">
        <v>1265</v>
      </c>
      <c r="E133" s="20" t="s">
        <v>1266</v>
      </c>
      <c r="F133" s="20" t="s">
        <v>1265</v>
      </c>
      <c r="G133" s="20" t="s">
        <v>1268</v>
      </c>
      <c r="H133" s="20" t="s">
        <v>1265</v>
      </c>
      <c r="I133" s="20" t="b">
        <v>1</v>
      </c>
      <c r="J133" s="20" t="b">
        <v>0</v>
      </c>
      <c r="K133" s="20">
        <v>65914.162500000006</v>
      </c>
      <c r="L133" s="20">
        <v>63495.412499999999</v>
      </c>
      <c r="M133" s="20">
        <v>61315.5</v>
      </c>
      <c r="N133" s="20">
        <v>141.75088709677399</v>
      </c>
      <c r="O133" s="20">
        <v>41757.5</v>
      </c>
      <c r="P133" s="20">
        <v>5370.5</v>
      </c>
      <c r="Q133" s="20">
        <v>2812.5</v>
      </c>
      <c r="R133" s="20">
        <v>2250</v>
      </c>
      <c r="S133" s="20">
        <v>9125</v>
      </c>
      <c r="T133" s="20">
        <v>137.5</v>
      </c>
      <c r="U133" s="20"/>
      <c r="V133" s="20"/>
      <c r="W133" s="20"/>
      <c r="X133" s="20"/>
      <c r="Y133" s="20"/>
      <c r="Z133" s="20"/>
      <c r="AA133" s="20"/>
      <c r="AB133" s="20"/>
      <c r="AC133" s="20"/>
      <c r="AD133" s="20"/>
      <c r="AE133" s="20">
        <v>200</v>
      </c>
      <c r="AF133" s="20">
        <v>500</v>
      </c>
      <c r="AG133" s="20">
        <v>225</v>
      </c>
      <c r="AH133" s="20">
        <v>335</v>
      </c>
      <c r="AI133" s="20"/>
      <c r="AJ133" s="20">
        <v>675</v>
      </c>
      <c r="AK133" s="20">
        <v>300</v>
      </c>
      <c r="AL133" s="20">
        <v>125</v>
      </c>
      <c r="AM133" s="20">
        <v>250</v>
      </c>
      <c r="AN133" s="20">
        <v>100</v>
      </c>
      <c r="AO133" s="20">
        <v>300</v>
      </c>
      <c r="AP133" s="20">
        <v>3200</v>
      </c>
      <c r="AQ133" s="20">
        <v>500</v>
      </c>
      <c r="AR133" s="20">
        <v>650</v>
      </c>
      <c r="AS133" s="20">
        <v>500</v>
      </c>
      <c r="AT133" s="20">
        <v>1000</v>
      </c>
      <c r="AU133" s="20"/>
      <c r="AV133" s="20">
        <v>30</v>
      </c>
      <c r="AW133" s="20">
        <v>80</v>
      </c>
      <c r="AX133" s="20"/>
      <c r="AY133" s="20"/>
      <c r="AZ133" s="20"/>
      <c r="BA133" s="20"/>
      <c r="BB133" s="20"/>
      <c r="BC133" s="20"/>
      <c r="BD133" s="20">
        <v>667</v>
      </c>
      <c r="BE133" s="20">
        <v>172.5</v>
      </c>
      <c r="BF133" s="20">
        <v>600</v>
      </c>
      <c r="BG133" s="20">
        <v>300</v>
      </c>
      <c r="BH133" s="20">
        <v>200</v>
      </c>
      <c r="BI133" s="20"/>
      <c r="BJ133" s="20">
        <v>112.5</v>
      </c>
      <c r="BK133" s="20"/>
      <c r="BL133" s="20">
        <v>200</v>
      </c>
      <c r="BM133" s="20"/>
      <c r="BN133" s="20">
        <v>75</v>
      </c>
      <c r="BO133" s="20"/>
      <c r="BP133" s="20">
        <v>465</v>
      </c>
      <c r="BQ133" s="20">
        <v>121</v>
      </c>
      <c r="BR133" s="20"/>
      <c r="BS133" s="20">
        <v>9125</v>
      </c>
      <c r="BT133" s="50">
        <v>0.5</v>
      </c>
      <c r="BU133" s="20">
        <v>2960</v>
      </c>
      <c r="BV133" s="20">
        <v>3375</v>
      </c>
      <c r="BW133" s="20">
        <v>3900</v>
      </c>
      <c r="BX133" s="20">
        <v>6000</v>
      </c>
      <c r="BY133" s="20">
        <v>5025</v>
      </c>
      <c r="BZ133" s="20">
        <v>9500</v>
      </c>
      <c r="CA133" s="20">
        <v>60</v>
      </c>
      <c r="CB133" s="20">
        <v>1500</v>
      </c>
      <c r="CC133" s="20">
        <v>3000</v>
      </c>
      <c r="CD133" s="20">
        <v>2070</v>
      </c>
      <c r="CE133" s="20">
        <v>800</v>
      </c>
      <c r="CF133" s="20">
        <v>600</v>
      </c>
      <c r="CG133" s="20">
        <v>2362.5</v>
      </c>
      <c r="CH133" s="20">
        <v>1750</v>
      </c>
      <c r="CI133" s="20">
        <v>4112.5</v>
      </c>
      <c r="CJ133" s="20">
        <v>1000.5</v>
      </c>
      <c r="CK133" s="20">
        <v>900</v>
      </c>
      <c r="CL133" s="20">
        <v>1900.5</v>
      </c>
      <c r="CM133" s="20">
        <v>2812.5</v>
      </c>
      <c r="CN133" s="20"/>
      <c r="CO133" s="20">
        <v>750</v>
      </c>
      <c r="CP133" s="20">
        <v>375</v>
      </c>
      <c r="CQ133" s="20">
        <v>300</v>
      </c>
      <c r="CR133" s="20">
        <v>900</v>
      </c>
      <c r="CS133" s="20">
        <v>2325</v>
      </c>
    </row>
    <row r="134" spans="1:97" x14ac:dyDescent="0.25">
      <c r="A134" s="20" t="s">
        <v>1864</v>
      </c>
      <c r="B134" s="20" t="s">
        <v>669</v>
      </c>
      <c r="C134" s="20" t="s">
        <v>1263</v>
      </c>
      <c r="D134" s="20" t="s">
        <v>1265</v>
      </c>
      <c r="E134" s="20" t="s">
        <v>1266</v>
      </c>
      <c r="F134" s="20" t="s">
        <v>1265</v>
      </c>
      <c r="G134" s="20" t="s">
        <v>1268</v>
      </c>
      <c r="H134" s="20" t="s">
        <v>1265</v>
      </c>
      <c r="I134" s="20" t="b">
        <v>1</v>
      </c>
      <c r="J134" s="20" t="b">
        <v>0</v>
      </c>
      <c r="K134" s="20">
        <v>70715.649999999994</v>
      </c>
      <c r="L134" s="20">
        <v>67087.524999999994</v>
      </c>
      <c r="M134" s="20">
        <v>65782</v>
      </c>
      <c r="N134" s="20">
        <v>151.10181623931601</v>
      </c>
      <c r="O134" s="20">
        <v>46318.5</v>
      </c>
      <c r="P134" s="20">
        <v>5396.5</v>
      </c>
      <c r="Q134" s="20">
        <v>2500</v>
      </c>
      <c r="R134" s="20">
        <v>3375</v>
      </c>
      <c r="S134" s="20">
        <v>8192</v>
      </c>
      <c r="T134" s="20">
        <v>130</v>
      </c>
      <c r="U134" s="20"/>
      <c r="V134" s="20"/>
      <c r="W134" s="20"/>
      <c r="X134" s="20"/>
      <c r="Y134" s="20"/>
      <c r="Z134" s="20"/>
      <c r="AA134" s="20"/>
      <c r="AB134" s="20"/>
      <c r="AC134" s="20"/>
      <c r="AD134" s="20"/>
      <c r="AE134" s="20"/>
      <c r="AF134" s="20">
        <v>425</v>
      </c>
      <c r="AG134" s="20">
        <v>250</v>
      </c>
      <c r="AH134" s="20">
        <v>350</v>
      </c>
      <c r="AI134" s="20"/>
      <c r="AJ134" s="20">
        <v>700</v>
      </c>
      <c r="AK134" s="20">
        <v>300</v>
      </c>
      <c r="AL134" s="20">
        <v>125</v>
      </c>
      <c r="AM134" s="20">
        <v>225</v>
      </c>
      <c r="AN134" s="20">
        <v>100</v>
      </c>
      <c r="AO134" s="20">
        <v>275</v>
      </c>
      <c r="AP134" s="20">
        <v>3200</v>
      </c>
      <c r="AQ134" s="20">
        <v>625</v>
      </c>
      <c r="AR134" s="20">
        <v>750</v>
      </c>
      <c r="AS134" s="20">
        <v>571</v>
      </c>
      <c r="AT134" s="20">
        <v>900</v>
      </c>
      <c r="AU134" s="20"/>
      <c r="AV134" s="20">
        <v>35</v>
      </c>
      <c r="AW134" s="20">
        <v>200</v>
      </c>
      <c r="AX134" s="20"/>
      <c r="AY134" s="20"/>
      <c r="AZ134" s="20"/>
      <c r="BA134" s="20"/>
      <c r="BB134" s="20"/>
      <c r="BC134" s="20"/>
      <c r="BD134" s="20">
        <v>667</v>
      </c>
      <c r="BE134" s="20">
        <v>175</v>
      </c>
      <c r="BF134" s="20">
        <v>600</v>
      </c>
      <c r="BG134" s="20">
        <v>323</v>
      </c>
      <c r="BH134" s="20">
        <v>187.5</v>
      </c>
      <c r="BI134" s="20"/>
      <c r="BJ134" s="20">
        <v>100</v>
      </c>
      <c r="BK134" s="20"/>
      <c r="BL134" s="20">
        <v>200</v>
      </c>
      <c r="BM134" s="20"/>
      <c r="BN134" s="20">
        <v>60</v>
      </c>
      <c r="BO134" s="20"/>
      <c r="BP134" s="20">
        <v>468</v>
      </c>
      <c r="BQ134" s="20">
        <v>122</v>
      </c>
      <c r="BR134" s="20"/>
      <c r="BS134" s="20">
        <v>8192</v>
      </c>
      <c r="BT134" s="50">
        <v>0.75</v>
      </c>
      <c r="BU134" s="20">
        <v>7400</v>
      </c>
      <c r="BV134" s="20">
        <v>3750</v>
      </c>
      <c r="BW134" s="20">
        <v>4500</v>
      </c>
      <c r="BX134" s="20">
        <v>5400</v>
      </c>
      <c r="BY134" s="20">
        <v>5250</v>
      </c>
      <c r="BZ134" s="20">
        <v>8075</v>
      </c>
      <c r="CA134" s="20">
        <v>70</v>
      </c>
      <c r="CB134" s="20">
        <v>1500</v>
      </c>
      <c r="CC134" s="20">
        <v>3750</v>
      </c>
      <c r="CD134" s="20">
        <v>2100</v>
      </c>
      <c r="CE134" s="20">
        <v>750</v>
      </c>
      <c r="CF134" s="20">
        <v>646</v>
      </c>
      <c r="CG134" s="20">
        <v>2450</v>
      </c>
      <c r="CH134" s="20">
        <v>1998.5</v>
      </c>
      <c r="CI134" s="20">
        <v>4448.5</v>
      </c>
      <c r="CJ134" s="20">
        <v>1000.5</v>
      </c>
      <c r="CK134" s="20">
        <v>900</v>
      </c>
      <c r="CL134" s="20">
        <v>1900.5</v>
      </c>
      <c r="CM134" s="20">
        <v>2500</v>
      </c>
      <c r="CN134" s="20"/>
      <c r="CO134" s="20">
        <v>675</v>
      </c>
      <c r="CP134" s="20">
        <v>375</v>
      </c>
      <c r="CQ134" s="20">
        <v>300</v>
      </c>
      <c r="CR134" s="20">
        <v>825</v>
      </c>
      <c r="CS134" s="20">
        <v>2175</v>
      </c>
    </row>
    <row r="135" spans="1:97" x14ac:dyDescent="0.25">
      <c r="A135" s="20" t="s">
        <v>1865</v>
      </c>
      <c r="B135" s="20" t="s">
        <v>669</v>
      </c>
      <c r="C135" s="20" t="s">
        <v>1263</v>
      </c>
      <c r="D135" s="20" t="s">
        <v>1265</v>
      </c>
      <c r="E135" s="20" t="s">
        <v>1266</v>
      </c>
      <c r="F135" s="20" t="s">
        <v>1265</v>
      </c>
      <c r="G135" s="20" t="s">
        <v>1268</v>
      </c>
      <c r="H135" s="20" t="s">
        <v>1265</v>
      </c>
      <c r="I135" s="20" t="b">
        <v>1</v>
      </c>
      <c r="J135" s="20" t="b">
        <v>0</v>
      </c>
      <c r="K135" s="20">
        <v>63302.987500000003</v>
      </c>
      <c r="L135" s="20">
        <v>60884.237500000003</v>
      </c>
      <c r="M135" s="20">
        <v>58886.5</v>
      </c>
      <c r="N135" s="20">
        <v>139.58762403528101</v>
      </c>
      <c r="O135" s="20">
        <v>43947.5</v>
      </c>
      <c r="P135" s="20">
        <v>5094.5</v>
      </c>
      <c r="Q135" s="20">
        <v>2500</v>
      </c>
      <c r="R135" s="20">
        <v>2250</v>
      </c>
      <c r="S135" s="20">
        <v>5094.5</v>
      </c>
      <c r="T135" s="20">
        <v>142.5</v>
      </c>
      <c r="U135" s="20"/>
      <c r="V135" s="20"/>
      <c r="W135" s="20"/>
      <c r="X135" s="20"/>
      <c r="Y135" s="20"/>
      <c r="Z135" s="20"/>
      <c r="AA135" s="20"/>
      <c r="AB135" s="20"/>
      <c r="AC135" s="20"/>
      <c r="AD135" s="20"/>
      <c r="AE135" s="20">
        <v>175</v>
      </c>
      <c r="AF135" s="20">
        <v>500</v>
      </c>
      <c r="AG135" s="20">
        <v>250</v>
      </c>
      <c r="AH135" s="20">
        <v>325</v>
      </c>
      <c r="AI135" s="20"/>
      <c r="AJ135" s="20">
        <v>650</v>
      </c>
      <c r="AK135" s="20">
        <v>300</v>
      </c>
      <c r="AL135" s="20">
        <v>107.5</v>
      </c>
      <c r="AM135" s="20">
        <v>262.5</v>
      </c>
      <c r="AN135" s="20">
        <v>100</v>
      </c>
      <c r="AO135" s="20">
        <v>332.5</v>
      </c>
      <c r="AP135" s="20">
        <v>3100</v>
      </c>
      <c r="AQ135" s="20">
        <v>625</v>
      </c>
      <c r="AR135" s="20">
        <v>800</v>
      </c>
      <c r="AS135" s="20">
        <v>500</v>
      </c>
      <c r="AT135" s="20">
        <v>800</v>
      </c>
      <c r="AU135" s="20">
        <v>255</v>
      </c>
      <c r="AV135" s="20">
        <v>50</v>
      </c>
      <c r="AW135" s="20">
        <v>120</v>
      </c>
      <c r="AX135" s="20"/>
      <c r="AY135" s="20"/>
      <c r="AZ135" s="20"/>
      <c r="BA135" s="20"/>
      <c r="BB135" s="20"/>
      <c r="BC135" s="20"/>
      <c r="BD135" s="20">
        <v>667</v>
      </c>
      <c r="BE135" s="20">
        <v>150</v>
      </c>
      <c r="BF135" s="20">
        <v>600</v>
      </c>
      <c r="BG135" s="20">
        <v>297</v>
      </c>
      <c r="BH135" s="20">
        <v>200</v>
      </c>
      <c r="BI135" s="20"/>
      <c r="BJ135" s="20">
        <v>100</v>
      </c>
      <c r="BK135" s="20"/>
      <c r="BL135" s="20">
        <v>225</v>
      </c>
      <c r="BM135" s="20"/>
      <c r="BN135" s="20">
        <v>60</v>
      </c>
      <c r="BO135" s="20">
        <v>215</v>
      </c>
      <c r="BP135" s="20">
        <v>453.5</v>
      </c>
      <c r="BQ135" s="20">
        <v>112</v>
      </c>
      <c r="BR135" s="20"/>
      <c r="BS135" s="20">
        <v>5094.5</v>
      </c>
      <c r="BT135" s="50">
        <v>0.5</v>
      </c>
      <c r="BU135" s="20">
        <v>4440</v>
      </c>
      <c r="BV135" s="20">
        <v>3750</v>
      </c>
      <c r="BW135" s="20">
        <v>4800</v>
      </c>
      <c r="BX135" s="20">
        <v>4800</v>
      </c>
      <c r="BY135" s="20">
        <v>4875</v>
      </c>
      <c r="BZ135" s="20">
        <v>9500</v>
      </c>
      <c r="CA135" s="20">
        <v>100</v>
      </c>
      <c r="CB135" s="20">
        <v>1500</v>
      </c>
      <c r="CC135" s="20">
        <v>3750</v>
      </c>
      <c r="CD135" s="20">
        <v>1800</v>
      </c>
      <c r="CE135" s="20">
        <v>800</v>
      </c>
      <c r="CF135" s="20">
        <v>594</v>
      </c>
      <c r="CG135" s="20">
        <v>2275</v>
      </c>
      <c r="CH135" s="20">
        <v>1750</v>
      </c>
      <c r="CI135" s="20">
        <v>4025</v>
      </c>
      <c r="CJ135" s="20">
        <v>1000.5</v>
      </c>
      <c r="CK135" s="20">
        <v>900</v>
      </c>
      <c r="CL135" s="20">
        <v>1900.5</v>
      </c>
      <c r="CM135" s="20">
        <v>2500</v>
      </c>
      <c r="CN135" s="20"/>
      <c r="CO135" s="20">
        <v>787.5</v>
      </c>
      <c r="CP135" s="20">
        <v>322.5</v>
      </c>
      <c r="CQ135" s="20">
        <v>300</v>
      </c>
      <c r="CR135" s="20">
        <v>997.5</v>
      </c>
      <c r="CS135" s="20">
        <v>2407.5</v>
      </c>
    </row>
    <row r="136" spans="1:97" x14ac:dyDescent="0.25">
      <c r="A136" s="20" t="s">
        <v>1866</v>
      </c>
      <c r="B136" s="20" t="s">
        <v>669</v>
      </c>
      <c r="C136" s="20" t="s">
        <v>1263</v>
      </c>
      <c r="D136" s="20" t="s">
        <v>1265</v>
      </c>
      <c r="E136" s="20" t="s">
        <v>1266</v>
      </c>
      <c r="F136" s="20" t="s">
        <v>1265</v>
      </c>
      <c r="G136" s="20" t="s">
        <v>1268</v>
      </c>
      <c r="H136" s="20" t="s">
        <v>1265</v>
      </c>
      <c r="I136" s="20" t="b">
        <v>1</v>
      </c>
      <c r="J136" s="20" t="b">
        <v>0</v>
      </c>
      <c r="K136" s="20">
        <v>56269.262499999997</v>
      </c>
      <c r="L136" s="20">
        <v>53850.512499999997</v>
      </c>
      <c r="M136" s="20">
        <v>52343.5</v>
      </c>
      <c r="N136" s="20">
        <v>127.306023755656</v>
      </c>
      <c r="O136" s="20">
        <v>38085.5</v>
      </c>
      <c r="P136" s="20">
        <v>6008</v>
      </c>
      <c r="Q136" s="20">
        <v>2500</v>
      </c>
      <c r="R136" s="20">
        <v>2250</v>
      </c>
      <c r="S136" s="20">
        <v>3500</v>
      </c>
      <c r="T136" s="20">
        <v>112.5</v>
      </c>
      <c r="U136" s="20"/>
      <c r="V136" s="20"/>
      <c r="W136" s="20"/>
      <c r="X136" s="20"/>
      <c r="Y136" s="20"/>
      <c r="Z136" s="20"/>
      <c r="AA136" s="20"/>
      <c r="AB136" s="20"/>
      <c r="AC136" s="20"/>
      <c r="AD136" s="20"/>
      <c r="AE136" s="20">
        <v>200</v>
      </c>
      <c r="AF136" s="20">
        <v>300</v>
      </c>
      <c r="AG136" s="20">
        <v>225</v>
      </c>
      <c r="AH136" s="20">
        <v>300</v>
      </c>
      <c r="AI136" s="20"/>
      <c r="AJ136" s="20">
        <v>700</v>
      </c>
      <c r="AK136" s="20">
        <v>300</v>
      </c>
      <c r="AL136" s="20">
        <v>125</v>
      </c>
      <c r="AM136" s="20">
        <v>150</v>
      </c>
      <c r="AN136" s="20">
        <v>100</v>
      </c>
      <c r="AO136" s="20">
        <v>175</v>
      </c>
      <c r="AP136" s="20">
        <v>3100</v>
      </c>
      <c r="AQ136" s="20">
        <v>500</v>
      </c>
      <c r="AR136" s="20">
        <v>750</v>
      </c>
      <c r="AS136" s="20">
        <v>467</v>
      </c>
      <c r="AT136" s="20">
        <v>1000</v>
      </c>
      <c r="AU136" s="20">
        <v>250</v>
      </c>
      <c r="AV136" s="20">
        <v>38</v>
      </c>
      <c r="AW136" s="20">
        <v>100</v>
      </c>
      <c r="AX136" s="20"/>
      <c r="AY136" s="20"/>
      <c r="AZ136" s="20"/>
      <c r="BA136" s="20"/>
      <c r="BB136" s="20"/>
      <c r="BC136" s="20"/>
      <c r="BD136" s="20">
        <v>500</v>
      </c>
      <c r="BE136" s="20">
        <v>150</v>
      </c>
      <c r="BF136" s="20">
        <v>550</v>
      </c>
      <c r="BG136" s="20">
        <v>316.5</v>
      </c>
      <c r="BH136" s="20">
        <v>500</v>
      </c>
      <c r="BI136" s="20"/>
      <c r="BJ136" s="20">
        <v>100</v>
      </c>
      <c r="BK136" s="20">
        <v>85</v>
      </c>
      <c r="BL136" s="20">
        <v>250</v>
      </c>
      <c r="BM136" s="20">
        <v>50</v>
      </c>
      <c r="BN136" s="20">
        <v>65</v>
      </c>
      <c r="BO136" s="20">
        <v>160</v>
      </c>
      <c r="BP136" s="20">
        <v>442</v>
      </c>
      <c r="BQ136" s="20">
        <v>102</v>
      </c>
      <c r="BR136" s="20"/>
      <c r="BS136" s="20">
        <v>3500</v>
      </c>
      <c r="BT136" s="50">
        <v>0.5</v>
      </c>
      <c r="BU136" s="20">
        <v>3700</v>
      </c>
      <c r="BV136" s="20">
        <v>3375</v>
      </c>
      <c r="BW136" s="20">
        <v>4500</v>
      </c>
      <c r="BX136" s="20">
        <v>6000</v>
      </c>
      <c r="BY136" s="20">
        <v>4500</v>
      </c>
      <c r="BZ136" s="20">
        <v>5700</v>
      </c>
      <c r="CA136" s="20">
        <v>76</v>
      </c>
      <c r="CB136" s="20">
        <v>1500</v>
      </c>
      <c r="CC136" s="20">
        <v>3000</v>
      </c>
      <c r="CD136" s="20">
        <v>1800</v>
      </c>
      <c r="CE136" s="20">
        <v>2000</v>
      </c>
      <c r="CF136" s="20">
        <v>633</v>
      </c>
      <c r="CG136" s="20">
        <v>2450</v>
      </c>
      <c r="CH136" s="20">
        <v>1634.5</v>
      </c>
      <c r="CI136" s="20">
        <v>4084.5</v>
      </c>
      <c r="CJ136" s="20">
        <v>750</v>
      </c>
      <c r="CK136" s="20">
        <v>825</v>
      </c>
      <c r="CL136" s="20">
        <v>1575</v>
      </c>
      <c r="CM136" s="20">
        <v>2500</v>
      </c>
      <c r="CN136" s="20"/>
      <c r="CO136" s="20">
        <v>450</v>
      </c>
      <c r="CP136" s="20">
        <v>375</v>
      </c>
      <c r="CQ136" s="20">
        <v>300</v>
      </c>
      <c r="CR136" s="20">
        <v>525</v>
      </c>
      <c r="CS136" s="20">
        <v>1650</v>
      </c>
    </row>
    <row r="137" spans="1:97" x14ac:dyDescent="0.25">
      <c r="A137" s="20" t="s">
        <v>1867</v>
      </c>
      <c r="B137" s="20" t="s">
        <v>669</v>
      </c>
      <c r="C137" s="20" t="s">
        <v>1263</v>
      </c>
      <c r="D137" s="20" t="s">
        <v>1265</v>
      </c>
      <c r="E137" s="20" t="s">
        <v>1266</v>
      </c>
      <c r="F137" s="20" t="s">
        <v>1265</v>
      </c>
      <c r="G137" s="20" t="s">
        <v>1268</v>
      </c>
      <c r="H137" s="20" t="s">
        <v>1265</v>
      </c>
      <c r="I137" s="20" t="b">
        <v>1</v>
      </c>
      <c r="J137" s="20" t="b">
        <v>0</v>
      </c>
      <c r="K137" s="20">
        <v>61103.537499999999</v>
      </c>
      <c r="L137" s="20">
        <v>59168.537499999999</v>
      </c>
      <c r="M137" s="20">
        <v>56840.5</v>
      </c>
      <c r="N137" s="20">
        <v>138.714046538025</v>
      </c>
      <c r="O137" s="20">
        <v>43781</v>
      </c>
      <c r="P137" s="20">
        <v>5414.5</v>
      </c>
      <c r="Q137" s="20">
        <v>2500</v>
      </c>
      <c r="R137" s="20">
        <v>1800</v>
      </c>
      <c r="S137" s="20">
        <v>3345</v>
      </c>
      <c r="T137" s="20">
        <v>162.5</v>
      </c>
      <c r="U137" s="20"/>
      <c r="V137" s="20"/>
      <c r="W137" s="20"/>
      <c r="X137" s="20"/>
      <c r="Y137" s="20"/>
      <c r="Z137" s="20"/>
      <c r="AA137" s="20"/>
      <c r="AB137" s="20"/>
      <c r="AC137" s="20"/>
      <c r="AD137" s="20"/>
      <c r="AE137" s="20">
        <v>250</v>
      </c>
      <c r="AF137" s="20">
        <v>500</v>
      </c>
      <c r="AG137" s="20">
        <v>250</v>
      </c>
      <c r="AH137" s="20">
        <v>300</v>
      </c>
      <c r="AI137" s="20"/>
      <c r="AJ137" s="20">
        <v>700</v>
      </c>
      <c r="AK137" s="20">
        <v>290</v>
      </c>
      <c r="AL137" s="20">
        <v>130</v>
      </c>
      <c r="AM137" s="20">
        <v>117.5</v>
      </c>
      <c r="AN137" s="20">
        <v>100</v>
      </c>
      <c r="AO137" s="20">
        <v>100</v>
      </c>
      <c r="AP137" s="20">
        <v>3000</v>
      </c>
      <c r="AQ137" s="20">
        <v>500</v>
      </c>
      <c r="AR137" s="20">
        <v>850</v>
      </c>
      <c r="AS137" s="20">
        <v>475</v>
      </c>
      <c r="AT137" s="20">
        <v>900</v>
      </c>
      <c r="AU137" s="20">
        <v>225</v>
      </c>
      <c r="AV137" s="20">
        <v>38</v>
      </c>
      <c r="AW137" s="20">
        <v>150</v>
      </c>
      <c r="AX137" s="20"/>
      <c r="AY137" s="20"/>
      <c r="AZ137" s="20"/>
      <c r="BA137" s="20"/>
      <c r="BB137" s="20"/>
      <c r="BC137" s="20"/>
      <c r="BD137" s="20">
        <v>667</v>
      </c>
      <c r="BE137" s="20">
        <v>160</v>
      </c>
      <c r="BF137" s="20">
        <v>600</v>
      </c>
      <c r="BG137" s="20">
        <v>397</v>
      </c>
      <c r="BH137" s="20">
        <v>200</v>
      </c>
      <c r="BI137" s="20"/>
      <c r="BJ137" s="20">
        <v>100</v>
      </c>
      <c r="BK137" s="20"/>
      <c r="BL137" s="20">
        <v>250</v>
      </c>
      <c r="BM137" s="20"/>
      <c r="BN137" s="20">
        <v>75</v>
      </c>
      <c r="BO137" s="20"/>
      <c r="BP137" s="20">
        <v>440.5</v>
      </c>
      <c r="BQ137" s="20">
        <v>95.5</v>
      </c>
      <c r="BR137" s="20"/>
      <c r="BS137" s="20">
        <v>3345</v>
      </c>
      <c r="BT137" s="50">
        <v>0.4</v>
      </c>
      <c r="BU137" s="20">
        <v>5550</v>
      </c>
      <c r="BV137" s="20">
        <v>3750</v>
      </c>
      <c r="BW137" s="20">
        <v>5100</v>
      </c>
      <c r="BX137" s="20">
        <v>5400</v>
      </c>
      <c r="BY137" s="20">
        <v>4500</v>
      </c>
      <c r="BZ137" s="20">
        <v>9500</v>
      </c>
      <c r="CA137" s="20">
        <v>76</v>
      </c>
      <c r="CB137" s="20">
        <v>1450</v>
      </c>
      <c r="CC137" s="20">
        <v>3000</v>
      </c>
      <c r="CD137" s="20">
        <v>1920</v>
      </c>
      <c r="CE137" s="20">
        <v>800</v>
      </c>
      <c r="CF137" s="20">
        <v>794</v>
      </c>
      <c r="CG137" s="20">
        <v>2450</v>
      </c>
      <c r="CH137" s="20">
        <v>1662.5</v>
      </c>
      <c r="CI137" s="20">
        <v>4112.5</v>
      </c>
      <c r="CJ137" s="20">
        <v>1000.5</v>
      </c>
      <c r="CK137" s="20">
        <v>900</v>
      </c>
      <c r="CL137" s="20">
        <v>1900.5</v>
      </c>
      <c r="CM137" s="20">
        <v>2500</v>
      </c>
      <c r="CN137" s="20"/>
      <c r="CO137" s="20">
        <v>352.5</v>
      </c>
      <c r="CP137" s="20">
        <v>390</v>
      </c>
      <c r="CQ137" s="20">
        <v>300</v>
      </c>
      <c r="CR137" s="20">
        <v>300</v>
      </c>
      <c r="CS137" s="20">
        <v>1342.5</v>
      </c>
    </row>
    <row r="138" spans="1:97" x14ac:dyDescent="0.25">
      <c r="A138" s="20" t="s">
        <v>1868</v>
      </c>
      <c r="B138" s="20" t="s">
        <v>669</v>
      </c>
      <c r="C138" s="20" t="s">
        <v>1263</v>
      </c>
      <c r="D138" s="20" t="s">
        <v>1265</v>
      </c>
      <c r="E138" s="20" t="s">
        <v>1266</v>
      </c>
      <c r="F138" s="20" t="s">
        <v>1265</v>
      </c>
      <c r="G138" s="20" t="s">
        <v>1268</v>
      </c>
      <c r="H138" s="20" t="s">
        <v>1265</v>
      </c>
      <c r="I138" s="20" t="b">
        <v>1</v>
      </c>
      <c r="J138" s="20" t="b">
        <v>0</v>
      </c>
      <c r="K138" s="20">
        <v>61007.056250000001</v>
      </c>
      <c r="L138" s="20">
        <v>58588.306250000001</v>
      </c>
      <c r="M138" s="20">
        <v>56750.75</v>
      </c>
      <c r="N138" s="20">
        <v>138.025014140271</v>
      </c>
      <c r="O138" s="20">
        <v>42902.25</v>
      </c>
      <c r="P138" s="20">
        <v>5060.5</v>
      </c>
      <c r="Q138" s="20">
        <v>3125</v>
      </c>
      <c r="R138" s="20">
        <v>2250</v>
      </c>
      <c r="S138" s="20">
        <v>3413</v>
      </c>
      <c r="T138" s="20">
        <v>175</v>
      </c>
      <c r="U138" s="20"/>
      <c r="V138" s="20"/>
      <c r="W138" s="20"/>
      <c r="X138" s="20"/>
      <c r="Y138" s="20"/>
      <c r="Z138" s="20"/>
      <c r="AA138" s="20"/>
      <c r="AB138" s="20"/>
      <c r="AC138" s="20"/>
      <c r="AD138" s="20"/>
      <c r="AE138" s="20">
        <v>250</v>
      </c>
      <c r="AF138" s="20">
        <v>500</v>
      </c>
      <c r="AG138" s="20">
        <v>250</v>
      </c>
      <c r="AH138" s="20">
        <v>325</v>
      </c>
      <c r="AI138" s="20"/>
      <c r="AJ138" s="20">
        <v>662.5</v>
      </c>
      <c r="AK138" s="20">
        <v>300</v>
      </c>
      <c r="AL138" s="20">
        <v>125</v>
      </c>
      <c r="AM138" s="20">
        <v>100</v>
      </c>
      <c r="AN138" s="20">
        <v>100</v>
      </c>
      <c r="AO138" s="20">
        <v>112.5</v>
      </c>
      <c r="AP138" s="20">
        <v>3100</v>
      </c>
      <c r="AQ138" s="20">
        <v>500</v>
      </c>
      <c r="AR138" s="20">
        <v>712.5</v>
      </c>
      <c r="AS138" s="20">
        <v>450</v>
      </c>
      <c r="AT138" s="20">
        <v>800</v>
      </c>
      <c r="AU138" s="20"/>
      <c r="AV138" s="20">
        <v>38</v>
      </c>
      <c r="AW138" s="20">
        <v>160</v>
      </c>
      <c r="AX138" s="20"/>
      <c r="AY138" s="20"/>
      <c r="AZ138" s="20"/>
      <c r="BA138" s="20"/>
      <c r="BB138" s="20"/>
      <c r="BC138" s="20"/>
      <c r="BD138" s="20">
        <v>667</v>
      </c>
      <c r="BE138" s="20">
        <v>155</v>
      </c>
      <c r="BF138" s="20">
        <v>600</v>
      </c>
      <c r="BG138" s="20">
        <v>250</v>
      </c>
      <c r="BH138" s="20">
        <v>200</v>
      </c>
      <c r="BI138" s="20"/>
      <c r="BJ138" s="20">
        <v>125</v>
      </c>
      <c r="BK138" s="20"/>
      <c r="BL138" s="20">
        <v>250</v>
      </c>
      <c r="BM138" s="20"/>
      <c r="BN138" s="20">
        <v>100</v>
      </c>
      <c r="BO138" s="20">
        <v>250</v>
      </c>
      <c r="BP138" s="20">
        <v>442</v>
      </c>
      <c r="BQ138" s="20">
        <v>92</v>
      </c>
      <c r="BR138" s="20"/>
      <c r="BS138" s="20">
        <v>3413</v>
      </c>
      <c r="BT138" s="50">
        <v>0.5</v>
      </c>
      <c r="BU138" s="20">
        <v>5920</v>
      </c>
      <c r="BV138" s="20">
        <v>3750</v>
      </c>
      <c r="BW138" s="20">
        <v>4275</v>
      </c>
      <c r="BX138" s="20">
        <v>4800</v>
      </c>
      <c r="BY138" s="20">
        <v>4875</v>
      </c>
      <c r="BZ138" s="20">
        <v>9500</v>
      </c>
      <c r="CA138" s="20">
        <v>76</v>
      </c>
      <c r="CB138" s="20">
        <v>1500</v>
      </c>
      <c r="CC138" s="20">
        <v>3000</v>
      </c>
      <c r="CD138" s="20">
        <v>1860</v>
      </c>
      <c r="CE138" s="20">
        <v>800</v>
      </c>
      <c r="CF138" s="20">
        <v>500</v>
      </c>
      <c r="CG138" s="20">
        <v>2318.75</v>
      </c>
      <c r="CH138" s="20">
        <v>1575</v>
      </c>
      <c r="CI138" s="20">
        <v>3893.75</v>
      </c>
      <c r="CJ138" s="20">
        <v>1000.5</v>
      </c>
      <c r="CK138" s="20">
        <v>900</v>
      </c>
      <c r="CL138" s="20">
        <v>1900.5</v>
      </c>
      <c r="CM138" s="20">
        <v>3125</v>
      </c>
      <c r="CN138" s="20"/>
      <c r="CO138" s="20">
        <v>300</v>
      </c>
      <c r="CP138" s="20">
        <v>375</v>
      </c>
      <c r="CQ138" s="20">
        <v>300</v>
      </c>
      <c r="CR138" s="20">
        <v>337.5</v>
      </c>
      <c r="CS138" s="20">
        <v>1312.5</v>
      </c>
    </row>
    <row r="139" spans="1:97" x14ac:dyDescent="0.25">
      <c r="A139" s="20" t="s">
        <v>1869</v>
      </c>
      <c r="B139" s="20" t="s">
        <v>669</v>
      </c>
      <c r="C139" s="20" t="s">
        <v>1263</v>
      </c>
      <c r="D139" s="20" t="s">
        <v>1265</v>
      </c>
      <c r="E139" s="20" t="s">
        <v>1266</v>
      </c>
      <c r="F139" s="20" t="s">
        <v>1265</v>
      </c>
      <c r="G139" s="20" t="s">
        <v>1268</v>
      </c>
      <c r="H139" s="20" t="s">
        <v>1265</v>
      </c>
      <c r="I139" s="20" t="b">
        <v>1</v>
      </c>
      <c r="J139" s="20" t="b">
        <v>0</v>
      </c>
      <c r="K139" s="20">
        <v>61868.4</v>
      </c>
      <c r="L139" s="20">
        <v>59691.525000000001</v>
      </c>
      <c r="M139" s="20">
        <v>57552</v>
      </c>
      <c r="N139" s="20">
        <v>138.56304591265399</v>
      </c>
      <c r="O139" s="20">
        <v>45576.5</v>
      </c>
      <c r="P139" s="20">
        <v>5325.5</v>
      </c>
      <c r="Q139" s="20">
        <v>3125</v>
      </c>
      <c r="R139" s="20">
        <v>2025</v>
      </c>
      <c r="S139" s="20">
        <v>1500</v>
      </c>
      <c r="T139" s="20">
        <v>120</v>
      </c>
      <c r="U139" s="20"/>
      <c r="V139" s="20"/>
      <c r="W139" s="20"/>
      <c r="X139" s="20"/>
      <c r="Y139" s="20"/>
      <c r="Z139" s="20"/>
      <c r="AA139" s="20"/>
      <c r="AB139" s="20"/>
      <c r="AC139" s="20"/>
      <c r="AD139" s="20"/>
      <c r="AE139" s="20">
        <v>250</v>
      </c>
      <c r="AF139" s="20">
        <v>500</v>
      </c>
      <c r="AG139" s="20">
        <v>250</v>
      </c>
      <c r="AH139" s="20">
        <v>300</v>
      </c>
      <c r="AI139" s="20"/>
      <c r="AJ139" s="20">
        <v>700</v>
      </c>
      <c r="AK139" s="20">
        <v>270</v>
      </c>
      <c r="AL139" s="20">
        <v>150</v>
      </c>
      <c r="AM139" s="20">
        <v>150</v>
      </c>
      <c r="AN139" s="20">
        <v>100</v>
      </c>
      <c r="AO139" s="20">
        <v>100</v>
      </c>
      <c r="AP139" s="20">
        <v>3000</v>
      </c>
      <c r="AQ139" s="20">
        <v>650</v>
      </c>
      <c r="AR139" s="20">
        <v>700</v>
      </c>
      <c r="AS139" s="20">
        <v>469</v>
      </c>
      <c r="AT139" s="20">
        <v>1150</v>
      </c>
      <c r="AU139" s="20">
        <v>200</v>
      </c>
      <c r="AV139" s="20">
        <v>75</v>
      </c>
      <c r="AW139" s="20">
        <v>155</v>
      </c>
      <c r="AX139" s="20"/>
      <c r="AY139" s="20"/>
      <c r="AZ139" s="20"/>
      <c r="BA139" s="20"/>
      <c r="BB139" s="20"/>
      <c r="BC139" s="20"/>
      <c r="BD139" s="20">
        <v>667</v>
      </c>
      <c r="BE139" s="20">
        <v>175</v>
      </c>
      <c r="BF139" s="20">
        <v>550</v>
      </c>
      <c r="BG139" s="20">
        <v>300</v>
      </c>
      <c r="BH139" s="20">
        <v>200</v>
      </c>
      <c r="BI139" s="20"/>
      <c r="BJ139" s="20">
        <v>125</v>
      </c>
      <c r="BK139" s="20">
        <v>75</v>
      </c>
      <c r="BL139" s="20">
        <v>250</v>
      </c>
      <c r="BM139" s="20">
        <v>55</v>
      </c>
      <c r="BN139" s="20">
        <v>100</v>
      </c>
      <c r="BO139" s="20">
        <v>120</v>
      </c>
      <c r="BP139" s="20">
        <v>446.5</v>
      </c>
      <c r="BQ139" s="20">
        <v>67</v>
      </c>
      <c r="BR139" s="20"/>
      <c r="BS139" s="20">
        <v>1500</v>
      </c>
      <c r="BT139" s="50">
        <v>0.45</v>
      </c>
      <c r="BU139" s="20">
        <v>5735</v>
      </c>
      <c r="BV139" s="20">
        <v>3750</v>
      </c>
      <c r="BW139" s="20">
        <v>4200</v>
      </c>
      <c r="BX139" s="20">
        <v>6900</v>
      </c>
      <c r="BY139" s="20">
        <v>4500</v>
      </c>
      <c r="BZ139" s="20">
        <v>9500</v>
      </c>
      <c r="CA139" s="20">
        <v>150</v>
      </c>
      <c r="CB139" s="20">
        <v>1350</v>
      </c>
      <c r="CC139" s="20">
        <v>3900</v>
      </c>
      <c r="CD139" s="20">
        <v>2100</v>
      </c>
      <c r="CE139" s="20">
        <v>800</v>
      </c>
      <c r="CF139" s="20">
        <v>600</v>
      </c>
      <c r="CG139" s="20">
        <v>2450</v>
      </c>
      <c r="CH139" s="20">
        <v>1641.5</v>
      </c>
      <c r="CI139" s="20">
        <v>4091.5</v>
      </c>
      <c r="CJ139" s="20">
        <v>1000.5</v>
      </c>
      <c r="CK139" s="20">
        <v>825</v>
      </c>
      <c r="CL139" s="20">
        <v>1825.5</v>
      </c>
      <c r="CM139" s="20">
        <v>3125</v>
      </c>
      <c r="CN139" s="20"/>
      <c r="CO139" s="20">
        <v>450</v>
      </c>
      <c r="CP139" s="20">
        <v>450</v>
      </c>
      <c r="CQ139" s="20">
        <v>300</v>
      </c>
      <c r="CR139" s="20">
        <v>300</v>
      </c>
      <c r="CS139" s="20">
        <v>1500</v>
      </c>
    </row>
    <row r="140" spans="1:97" x14ac:dyDescent="0.25">
      <c r="A140" s="20" t="s">
        <v>1870</v>
      </c>
      <c r="B140" s="20" t="s">
        <v>669</v>
      </c>
      <c r="C140" s="20" t="s">
        <v>1263</v>
      </c>
      <c r="D140" s="20" t="s">
        <v>1265</v>
      </c>
      <c r="E140" s="20" t="s">
        <v>1266</v>
      </c>
      <c r="F140" s="20" t="s">
        <v>1265</v>
      </c>
      <c r="G140" s="20" t="s">
        <v>1268</v>
      </c>
      <c r="H140" s="20" t="s">
        <v>1265</v>
      </c>
      <c r="I140" s="20" t="b">
        <v>1</v>
      </c>
      <c r="J140" s="20" t="b">
        <v>0</v>
      </c>
      <c r="K140" s="20">
        <v>64385.512499999997</v>
      </c>
      <c r="L140" s="20">
        <v>61966.762499999997</v>
      </c>
      <c r="M140" s="20">
        <v>59893.5</v>
      </c>
      <c r="N140" s="20">
        <v>139.664886117137</v>
      </c>
      <c r="O140" s="20">
        <v>47618</v>
      </c>
      <c r="P140" s="20">
        <v>5400.5</v>
      </c>
      <c r="Q140" s="20">
        <v>3125</v>
      </c>
      <c r="R140" s="20">
        <v>2250</v>
      </c>
      <c r="S140" s="20">
        <v>1500</v>
      </c>
      <c r="T140" s="20">
        <v>185</v>
      </c>
      <c r="U140" s="20"/>
      <c r="V140" s="20"/>
      <c r="W140" s="20"/>
      <c r="X140" s="20"/>
      <c r="Y140" s="20"/>
      <c r="Z140" s="20"/>
      <c r="AA140" s="20"/>
      <c r="AB140" s="20"/>
      <c r="AC140" s="20"/>
      <c r="AD140" s="20"/>
      <c r="AE140" s="20">
        <v>250</v>
      </c>
      <c r="AF140" s="20">
        <v>500</v>
      </c>
      <c r="AG140" s="20">
        <v>250</v>
      </c>
      <c r="AH140" s="20">
        <v>350</v>
      </c>
      <c r="AI140" s="20"/>
      <c r="AJ140" s="20">
        <v>650</v>
      </c>
      <c r="AK140" s="20">
        <v>300</v>
      </c>
      <c r="AL140" s="20">
        <v>165</v>
      </c>
      <c r="AM140" s="20">
        <v>225</v>
      </c>
      <c r="AN140" s="20">
        <v>100</v>
      </c>
      <c r="AO140" s="20">
        <v>200</v>
      </c>
      <c r="AP140" s="20">
        <v>3000</v>
      </c>
      <c r="AQ140" s="20">
        <v>650</v>
      </c>
      <c r="AR140" s="20">
        <v>750</v>
      </c>
      <c r="AS140" s="20">
        <v>475</v>
      </c>
      <c r="AT140" s="20">
        <v>1100</v>
      </c>
      <c r="AU140" s="20">
        <v>150</v>
      </c>
      <c r="AV140" s="20">
        <v>40</v>
      </c>
      <c r="AW140" s="20">
        <v>176.5</v>
      </c>
      <c r="AX140" s="20"/>
      <c r="AY140" s="20"/>
      <c r="AZ140" s="20"/>
      <c r="BA140" s="20"/>
      <c r="BB140" s="20"/>
      <c r="BC140" s="20"/>
      <c r="BD140" s="20">
        <v>667</v>
      </c>
      <c r="BE140" s="20">
        <v>150</v>
      </c>
      <c r="BF140" s="20">
        <v>600</v>
      </c>
      <c r="BG140" s="20">
        <v>350</v>
      </c>
      <c r="BH140" s="20">
        <v>250</v>
      </c>
      <c r="BI140" s="20"/>
      <c r="BJ140" s="20">
        <v>125</v>
      </c>
      <c r="BK140" s="20">
        <v>325</v>
      </c>
      <c r="BL140" s="20">
        <v>250</v>
      </c>
      <c r="BM140" s="20">
        <v>65</v>
      </c>
      <c r="BN140" s="20">
        <v>100</v>
      </c>
      <c r="BO140" s="20">
        <v>225</v>
      </c>
      <c r="BP140" s="20">
        <v>461</v>
      </c>
      <c r="BQ140" s="20">
        <v>70</v>
      </c>
      <c r="BR140" s="20">
        <v>610</v>
      </c>
      <c r="BS140" s="20">
        <v>1500</v>
      </c>
      <c r="BT140" s="50">
        <v>0.5</v>
      </c>
      <c r="BU140" s="20">
        <v>6530.5</v>
      </c>
      <c r="BV140" s="20">
        <v>3750</v>
      </c>
      <c r="BW140" s="20">
        <v>4500</v>
      </c>
      <c r="BX140" s="20">
        <v>6600</v>
      </c>
      <c r="BY140" s="20">
        <v>5250</v>
      </c>
      <c r="BZ140" s="20">
        <v>9500</v>
      </c>
      <c r="CA140" s="20">
        <v>80</v>
      </c>
      <c r="CB140" s="20">
        <v>1500</v>
      </c>
      <c r="CC140" s="20">
        <v>3900</v>
      </c>
      <c r="CD140" s="20">
        <v>1800</v>
      </c>
      <c r="CE140" s="20">
        <v>1000</v>
      </c>
      <c r="CF140" s="20">
        <v>700</v>
      </c>
      <c r="CG140" s="20">
        <v>2275</v>
      </c>
      <c r="CH140" s="20">
        <v>1662.5</v>
      </c>
      <c r="CI140" s="20">
        <v>3937.5</v>
      </c>
      <c r="CJ140" s="20">
        <v>1000.5</v>
      </c>
      <c r="CK140" s="20">
        <v>900</v>
      </c>
      <c r="CL140" s="20">
        <v>1900.5</v>
      </c>
      <c r="CM140" s="20">
        <v>3125</v>
      </c>
      <c r="CN140" s="20"/>
      <c r="CO140" s="20">
        <v>675</v>
      </c>
      <c r="CP140" s="20">
        <v>495</v>
      </c>
      <c r="CQ140" s="20">
        <v>300</v>
      </c>
      <c r="CR140" s="20">
        <v>600</v>
      </c>
      <c r="CS140" s="20">
        <v>2070</v>
      </c>
    </row>
    <row r="141" spans="1:97" x14ac:dyDescent="0.25">
      <c r="A141" s="20" t="s">
        <v>1872</v>
      </c>
      <c r="B141" s="20" t="s">
        <v>669</v>
      </c>
      <c r="C141" s="20" t="s">
        <v>1263</v>
      </c>
      <c r="D141" s="20" t="s">
        <v>1265</v>
      </c>
      <c r="E141" s="20" t="s">
        <v>1266</v>
      </c>
      <c r="F141" s="20" t="s">
        <v>1265</v>
      </c>
      <c r="G141" s="20" t="s">
        <v>1268</v>
      </c>
      <c r="H141" s="20" t="s">
        <v>1265</v>
      </c>
      <c r="I141" s="20" t="b">
        <v>1</v>
      </c>
      <c r="J141" s="20" t="b">
        <v>0</v>
      </c>
      <c r="K141" s="20">
        <v>63049.824999999997</v>
      </c>
      <c r="L141" s="20">
        <v>60872.95</v>
      </c>
      <c r="M141" s="20">
        <v>58651</v>
      </c>
      <c r="N141" s="20">
        <v>135.883243534483</v>
      </c>
      <c r="O141" s="20">
        <v>46800.5</v>
      </c>
      <c r="P141" s="20">
        <v>5200.5</v>
      </c>
      <c r="Q141" s="20">
        <v>3125</v>
      </c>
      <c r="R141" s="20">
        <v>2025</v>
      </c>
      <c r="S141" s="20">
        <v>1500</v>
      </c>
      <c r="T141" s="20">
        <v>241.25</v>
      </c>
      <c r="U141" s="20">
        <v>10000</v>
      </c>
      <c r="V141" s="20">
        <v>10000</v>
      </c>
      <c r="W141" s="20">
        <v>6000</v>
      </c>
      <c r="X141" s="20">
        <v>3250</v>
      </c>
      <c r="Y141" s="20">
        <v>2750</v>
      </c>
      <c r="Z141" s="20">
        <v>2000</v>
      </c>
      <c r="AA141" s="20">
        <v>1000</v>
      </c>
      <c r="AB141" s="20">
        <v>600</v>
      </c>
      <c r="AC141" s="20">
        <v>7500</v>
      </c>
      <c r="AD141" s="20">
        <v>5500</v>
      </c>
      <c r="AE141" s="20">
        <v>250</v>
      </c>
      <c r="AF141" s="20">
        <v>500</v>
      </c>
      <c r="AG141" s="20">
        <v>225</v>
      </c>
      <c r="AH141" s="20">
        <v>350</v>
      </c>
      <c r="AI141" s="20"/>
      <c r="AJ141" s="20">
        <v>700</v>
      </c>
      <c r="AK141" s="20">
        <v>300</v>
      </c>
      <c r="AL141" s="20">
        <v>175</v>
      </c>
      <c r="AM141" s="20">
        <v>210</v>
      </c>
      <c r="AN141" s="20">
        <v>100</v>
      </c>
      <c r="AO141" s="20">
        <v>200</v>
      </c>
      <c r="AP141" s="20">
        <v>3100</v>
      </c>
      <c r="AQ141" s="20">
        <v>600</v>
      </c>
      <c r="AR141" s="20">
        <v>750</v>
      </c>
      <c r="AS141" s="20">
        <v>463</v>
      </c>
      <c r="AT141" s="20">
        <v>1100</v>
      </c>
      <c r="AU141" s="20">
        <v>200</v>
      </c>
      <c r="AV141" s="20">
        <v>30</v>
      </c>
      <c r="AW141" s="20">
        <v>170</v>
      </c>
      <c r="AX141" s="20">
        <v>1100</v>
      </c>
      <c r="AY141" s="20">
        <v>5500</v>
      </c>
      <c r="AZ141" s="20"/>
      <c r="BA141" s="20"/>
      <c r="BB141" s="20"/>
      <c r="BC141" s="20"/>
      <c r="BD141" s="20">
        <v>667</v>
      </c>
      <c r="BE141" s="20">
        <v>175</v>
      </c>
      <c r="BF141" s="20">
        <v>600</v>
      </c>
      <c r="BG141" s="20">
        <v>200</v>
      </c>
      <c r="BH141" s="20">
        <v>200</v>
      </c>
      <c r="BI141" s="20">
        <v>1000</v>
      </c>
      <c r="BJ141" s="20">
        <v>125</v>
      </c>
      <c r="BK141" s="20">
        <v>430</v>
      </c>
      <c r="BL141" s="20">
        <v>250</v>
      </c>
      <c r="BM141" s="20">
        <v>185</v>
      </c>
      <c r="BN141" s="20">
        <v>100</v>
      </c>
      <c r="BO141" s="20">
        <v>180</v>
      </c>
      <c r="BP141" s="20">
        <v>464</v>
      </c>
      <c r="BQ141" s="20">
        <v>75</v>
      </c>
      <c r="BR141" s="20"/>
      <c r="BS141" s="20">
        <v>1500</v>
      </c>
      <c r="BT141" s="50">
        <v>0.45</v>
      </c>
      <c r="BU141" s="20">
        <v>6290</v>
      </c>
      <c r="BV141" s="20">
        <v>3375</v>
      </c>
      <c r="BW141" s="20">
        <v>4500</v>
      </c>
      <c r="BX141" s="20">
        <v>6600</v>
      </c>
      <c r="BY141" s="20">
        <v>5250</v>
      </c>
      <c r="BZ141" s="20">
        <v>9500</v>
      </c>
      <c r="CA141" s="20">
        <v>60</v>
      </c>
      <c r="CB141" s="20">
        <v>1500</v>
      </c>
      <c r="CC141" s="20">
        <v>3600</v>
      </c>
      <c r="CD141" s="20">
        <v>2100</v>
      </c>
      <c r="CE141" s="20">
        <v>800</v>
      </c>
      <c r="CF141" s="20">
        <v>400</v>
      </c>
      <c r="CG141" s="20">
        <v>2450</v>
      </c>
      <c r="CH141" s="20">
        <v>1620.5</v>
      </c>
      <c r="CI141" s="20">
        <v>4070.5</v>
      </c>
      <c r="CJ141" s="20">
        <v>1000.5</v>
      </c>
      <c r="CK141" s="20">
        <v>900</v>
      </c>
      <c r="CL141" s="20">
        <v>1900.5</v>
      </c>
      <c r="CM141" s="20">
        <v>3125</v>
      </c>
      <c r="CN141" s="20"/>
      <c r="CO141" s="20">
        <v>630</v>
      </c>
      <c r="CP141" s="20">
        <v>525</v>
      </c>
      <c r="CQ141" s="20">
        <v>300</v>
      </c>
      <c r="CR141" s="20">
        <v>600</v>
      </c>
      <c r="CS141" s="20">
        <v>2055</v>
      </c>
    </row>
    <row r="142" spans="1:97" x14ac:dyDescent="0.25">
      <c r="A142" s="20" t="s">
        <v>670</v>
      </c>
      <c r="B142" s="20" t="s">
        <v>669</v>
      </c>
      <c r="C142" s="20" t="s">
        <v>1263</v>
      </c>
      <c r="D142" s="20" t="s">
        <v>1265</v>
      </c>
      <c r="E142" s="20" t="s">
        <v>1266</v>
      </c>
      <c r="F142" s="20" t="s">
        <v>1265</v>
      </c>
      <c r="G142" s="20" t="s">
        <v>1268</v>
      </c>
      <c r="H142" s="20" t="s">
        <v>1265</v>
      </c>
      <c r="I142" s="20" t="b">
        <v>1</v>
      </c>
      <c r="J142" s="20" t="b">
        <v>0</v>
      </c>
      <c r="K142" s="20">
        <v>63675.206250000003</v>
      </c>
      <c r="L142" s="20">
        <v>61498.331250000003</v>
      </c>
      <c r="M142" s="20">
        <v>59232.75</v>
      </c>
      <c r="N142" s="20">
        <v>131.56034349173601</v>
      </c>
      <c r="O142" s="20">
        <v>46543.5</v>
      </c>
      <c r="P142" s="20">
        <v>5414.25</v>
      </c>
      <c r="Q142" s="20">
        <v>3750</v>
      </c>
      <c r="R142" s="20">
        <v>2025</v>
      </c>
      <c r="S142" s="20">
        <v>1500</v>
      </c>
      <c r="T142" s="20">
        <v>217.5</v>
      </c>
      <c r="U142" s="20">
        <v>7750</v>
      </c>
      <c r="V142" s="20">
        <v>8500</v>
      </c>
      <c r="W142" s="20">
        <v>5250</v>
      </c>
      <c r="X142" s="20">
        <v>3000</v>
      </c>
      <c r="Y142" s="20">
        <v>3000</v>
      </c>
      <c r="Z142" s="20">
        <v>1500</v>
      </c>
      <c r="AA142" s="20">
        <v>800</v>
      </c>
      <c r="AB142" s="20">
        <v>500</v>
      </c>
      <c r="AC142" s="20">
        <v>6000</v>
      </c>
      <c r="AD142" s="20">
        <v>4500</v>
      </c>
      <c r="AE142" s="20">
        <v>250</v>
      </c>
      <c r="AF142" s="20">
        <v>500</v>
      </c>
      <c r="AG142" s="20">
        <v>250</v>
      </c>
      <c r="AH142" s="20">
        <v>350</v>
      </c>
      <c r="AI142" s="20">
        <v>600</v>
      </c>
      <c r="AJ142" s="20">
        <v>700</v>
      </c>
      <c r="AK142" s="20">
        <v>300</v>
      </c>
      <c r="AL142" s="20">
        <v>175</v>
      </c>
      <c r="AM142" s="20">
        <v>250</v>
      </c>
      <c r="AN142" s="20">
        <v>125</v>
      </c>
      <c r="AO142" s="20">
        <v>300</v>
      </c>
      <c r="AP142" s="20">
        <v>3100</v>
      </c>
      <c r="AQ142" s="20">
        <v>650</v>
      </c>
      <c r="AR142" s="20">
        <v>700</v>
      </c>
      <c r="AS142" s="20">
        <v>475</v>
      </c>
      <c r="AT142" s="20">
        <v>1250</v>
      </c>
      <c r="AU142" s="20">
        <v>187.5</v>
      </c>
      <c r="AV142" s="20">
        <v>50</v>
      </c>
      <c r="AW142" s="20">
        <v>113</v>
      </c>
      <c r="AX142" s="20">
        <v>1100</v>
      </c>
      <c r="AY142" s="20">
        <v>5500</v>
      </c>
      <c r="AZ142" s="20">
        <v>425</v>
      </c>
      <c r="BA142" s="20">
        <v>125</v>
      </c>
      <c r="BB142" s="20">
        <v>400</v>
      </c>
      <c r="BC142" s="20">
        <v>200</v>
      </c>
      <c r="BD142" s="20">
        <v>690.5</v>
      </c>
      <c r="BE142" s="20">
        <v>175</v>
      </c>
      <c r="BF142" s="20">
        <v>575</v>
      </c>
      <c r="BG142" s="20">
        <v>308</v>
      </c>
      <c r="BH142" s="20">
        <v>200</v>
      </c>
      <c r="BI142" s="20">
        <v>880</v>
      </c>
      <c r="BJ142" s="20">
        <v>150</v>
      </c>
      <c r="BK142" s="20">
        <v>435</v>
      </c>
      <c r="BL142" s="20">
        <v>250</v>
      </c>
      <c r="BM142" s="20">
        <v>65</v>
      </c>
      <c r="BN142" s="20">
        <v>120</v>
      </c>
      <c r="BO142" s="20">
        <v>175</v>
      </c>
      <c r="BP142" s="20">
        <v>484</v>
      </c>
      <c r="BQ142" s="20">
        <v>89</v>
      </c>
      <c r="BR142" s="20"/>
      <c r="BS142" s="20">
        <v>1500</v>
      </c>
      <c r="BT142" s="50">
        <v>0.45</v>
      </c>
      <c r="BU142" s="20">
        <v>4181</v>
      </c>
      <c r="BV142" s="20">
        <v>3750</v>
      </c>
      <c r="BW142" s="20">
        <v>4200</v>
      </c>
      <c r="BX142" s="20">
        <v>7500</v>
      </c>
      <c r="BY142" s="20">
        <v>5250</v>
      </c>
      <c r="BZ142" s="20">
        <v>9500</v>
      </c>
      <c r="CA142" s="20">
        <v>100</v>
      </c>
      <c r="CB142" s="20">
        <v>1500</v>
      </c>
      <c r="CC142" s="20">
        <v>3900</v>
      </c>
      <c r="CD142" s="20">
        <v>2100</v>
      </c>
      <c r="CE142" s="20">
        <v>800</v>
      </c>
      <c r="CF142" s="20">
        <v>616</v>
      </c>
      <c r="CG142" s="20">
        <v>2450</v>
      </c>
      <c r="CH142" s="20">
        <v>1662.5</v>
      </c>
      <c r="CI142" s="20">
        <v>4112.5</v>
      </c>
      <c r="CJ142" s="20">
        <v>1035.75</v>
      </c>
      <c r="CK142" s="20">
        <v>862.5</v>
      </c>
      <c r="CL142" s="20">
        <v>1898.25</v>
      </c>
      <c r="CM142" s="20">
        <v>3750</v>
      </c>
      <c r="CN142" s="20"/>
      <c r="CO142" s="20">
        <v>750</v>
      </c>
      <c r="CP142" s="20">
        <v>525</v>
      </c>
      <c r="CQ142" s="20">
        <v>375</v>
      </c>
      <c r="CR142" s="20">
        <v>900</v>
      </c>
      <c r="CS142" s="20">
        <v>2550</v>
      </c>
    </row>
    <row r="143" spans="1:97" x14ac:dyDescent="0.25">
      <c r="A143" s="20" t="s">
        <v>1931</v>
      </c>
      <c r="B143" s="20" t="s">
        <v>669</v>
      </c>
      <c r="C143" s="20" t="s">
        <v>1263</v>
      </c>
      <c r="D143" s="20" t="s">
        <v>1265</v>
      </c>
      <c r="E143" s="20" t="s">
        <v>1266</v>
      </c>
      <c r="F143" s="20" t="s">
        <v>1265</v>
      </c>
      <c r="G143" s="20" t="s">
        <v>1268</v>
      </c>
      <c r="H143" s="20" t="s">
        <v>1265</v>
      </c>
      <c r="I143" s="20" t="b">
        <v>1</v>
      </c>
      <c r="J143" s="20" t="b">
        <v>0</v>
      </c>
      <c r="K143" s="20">
        <v>65155.481249999997</v>
      </c>
      <c r="L143" s="20">
        <v>62736.731249999997</v>
      </c>
      <c r="M143" s="20">
        <v>60609.75</v>
      </c>
      <c r="N143" s="20">
        <v>131.09754778672001</v>
      </c>
      <c r="O143" s="20">
        <v>47072.75</v>
      </c>
      <c r="P143" s="20">
        <v>6037</v>
      </c>
      <c r="Q143" s="20">
        <v>3750</v>
      </c>
      <c r="R143" s="20">
        <v>2250</v>
      </c>
      <c r="S143" s="20">
        <v>1500</v>
      </c>
      <c r="T143" s="20">
        <v>218.75</v>
      </c>
      <c r="U143" s="20">
        <v>10000</v>
      </c>
      <c r="V143" s="20">
        <v>10000</v>
      </c>
      <c r="W143" s="20">
        <v>6250</v>
      </c>
      <c r="X143" s="20">
        <v>4000</v>
      </c>
      <c r="Y143" s="20">
        <v>2500</v>
      </c>
      <c r="Z143" s="20">
        <v>1800</v>
      </c>
      <c r="AA143" s="20">
        <v>700</v>
      </c>
      <c r="AB143" s="20">
        <v>500</v>
      </c>
      <c r="AC143" s="20">
        <v>4500</v>
      </c>
      <c r="AD143" s="20">
        <v>5500</v>
      </c>
      <c r="AE143" s="20">
        <v>225</v>
      </c>
      <c r="AF143" s="20">
        <v>550</v>
      </c>
      <c r="AG143" s="20">
        <v>250</v>
      </c>
      <c r="AH143" s="20">
        <v>350</v>
      </c>
      <c r="AI143" s="20">
        <v>450</v>
      </c>
      <c r="AJ143" s="20">
        <v>700</v>
      </c>
      <c r="AK143" s="20">
        <v>300</v>
      </c>
      <c r="AL143" s="20">
        <v>250</v>
      </c>
      <c r="AM143" s="20">
        <v>300</v>
      </c>
      <c r="AN143" s="20">
        <v>150</v>
      </c>
      <c r="AO143" s="20">
        <v>275</v>
      </c>
      <c r="AP143" s="20">
        <v>3150</v>
      </c>
      <c r="AQ143" s="20">
        <v>700</v>
      </c>
      <c r="AR143" s="20">
        <v>725</v>
      </c>
      <c r="AS143" s="20">
        <v>456.5</v>
      </c>
      <c r="AT143" s="20">
        <v>1200</v>
      </c>
      <c r="AU143" s="20">
        <v>250</v>
      </c>
      <c r="AV143" s="20">
        <v>35</v>
      </c>
      <c r="AW143" s="20">
        <v>90</v>
      </c>
      <c r="AX143" s="20">
        <v>1250</v>
      </c>
      <c r="AY143" s="20">
        <v>5500</v>
      </c>
      <c r="AZ143" s="20">
        <v>475</v>
      </c>
      <c r="BA143" s="20">
        <v>800</v>
      </c>
      <c r="BB143" s="20">
        <v>400</v>
      </c>
      <c r="BC143" s="20">
        <v>250</v>
      </c>
      <c r="BD143" s="20">
        <v>714</v>
      </c>
      <c r="BE143" s="20">
        <v>200</v>
      </c>
      <c r="BF143" s="20">
        <v>600</v>
      </c>
      <c r="BG143" s="20">
        <v>333</v>
      </c>
      <c r="BH143" s="20">
        <v>250</v>
      </c>
      <c r="BI143" s="20">
        <v>1000</v>
      </c>
      <c r="BJ143" s="20">
        <v>150</v>
      </c>
      <c r="BK143" s="20">
        <v>450</v>
      </c>
      <c r="BL143" s="20">
        <v>250</v>
      </c>
      <c r="BM143" s="20">
        <v>55</v>
      </c>
      <c r="BN143" s="20">
        <v>120</v>
      </c>
      <c r="BO143" s="20">
        <v>200</v>
      </c>
      <c r="BP143" s="20">
        <v>497</v>
      </c>
      <c r="BQ143" s="20">
        <v>93</v>
      </c>
      <c r="BR143" s="20"/>
      <c r="BS143" s="20">
        <v>1500</v>
      </c>
      <c r="BT143" s="50">
        <v>0.5</v>
      </c>
      <c r="BU143" s="20">
        <v>3330</v>
      </c>
      <c r="BV143" s="20">
        <v>3750</v>
      </c>
      <c r="BW143" s="20">
        <v>4350</v>
      </c>
      <c r="BX143" s="20">
        <v>7200</v>
      </c>
      <c r="BY143" s="20">
        <v>5250</v>
      </c>
      <c r="BZ143" s="20">
        <v>10450</v>
      </c>
      <c r="CA143" s="20">
        <v>70</v>
      </c>
      <c r="CB143" s="20">
        <v>1500</v>
      </c>
      <c r="CC143" s="20">
        <v>4200</v>
      </c>
      <c r="CD143" s="20">
        <v>2400</v>
      </c>
      <c r="CE143" s="20">
        <v>1000</v>
      </c>
      <c r="CF143" s="20">
        <v>666</v>
      </c>
      <c r="CG143" s="20">
        <v>2450</v>
      </c>
      <c r="CH143" s="20">
        <v>1597.75</v>
      </c>
      <c r="CI143" s="20">
        <v>4047.75</v>
      </c>
      <c r="CJ143" s="20">
        <v>1071</v>
      </c>
      <c r="CK143" s="20">
        <v>900</v>
      </c>
      <c r="CL143" s="20">
        <v>1971</v>
      </c>
      <c r="CM143" s="20">
        <v>3750</v>
      </c>
      <c r="CN143" s="20"/>
      <c r="CO143" s="20">
        <v>900</v>
      </c>
      <c r="CP143" s="20">
        <v>750</v>
      </c>
      <c r="CQ143" s="20">
        <v>450</v>
      </c>
      <c r="CR143" s="20">
        <v>825</v>
      </c>
      <c r="CS143" s="20">
        <v>2925</v>
      </c>
    </row>
    <row r="144" spans="1:97" x14ac:dyDescent="0.25">
      <c r="A144" s="20" t="s">
        <v>1921</v>
      </c>
      <c r="B144" s="20" t="s">
        <v>716</v>
      </c>
      <c r="C144" s="20" t="s">
        <v>717</v>
      </c>
      <c r="D144" s="20" t="s">
        <v>719</v>
      </c>
      <c r="E144" s="20" t="s">
        <v>720</v>
      </c>
      <c r="F144" s="20" t="s">
        <v>722</v>
      </c>
      <c r="G144" s="20" t="s">
        <v>761</v>
      </c>
      <c r="H144" s="20" t="s">
        <v>762</v>
      </c>
      <c r="I144" s="20" t="b">
        <v>0</v>
      </c>
      <c r="J144" s="20" t="b">
        <v>0</v>
      </c>
      <c r="K144" s="20"/>
      <c r="L144" s="20"/>
      <c r="M144" s="20">
        <v>54860</v>
      </c>
      <c r="N144" s="20"/>
      <c r="O144" s="20">
        <v>51400</v>
      </c>
      <c r="P144" s="20">
        <v>3460</v>
      </c>
      <c r="Q144" s="20"/>
      <c r="R144" s="20"/>
      <c r="S144" s="20"/>
      <c r="T144" s="20"/>
      <c r="U144" s="20"/>
      <c r="V144" s="20"/>
      <c r="W144" s="20"/>
      <c r="X144" s="20"/>
      <c r="Y144" s="20"/>
      <c r="Z144" s="20"/>
      <c r="AA144" s="20"/>
      <c r="AB144" s="20"/>
      <c r="AC144" s="20"/>
      <c r="AD144" s="20"/>
      <c r="AE144" s="20">
        <v>150</v>
      </c>
      <c r="AF144" s="20">
        <v>400</v>
      </c>
      <c r="AG144" s="20">
        <v>150</v>
      </c>
      <c r="AH144" s="20">
        <v>400</v>
      </c>
      <c r="AI144" s="20"/>
      <c r="AJ144" s="20">
        <v>650</v>
      </c>
      <c r="AK144" s="20">
        <v>425</v>
      </c>
      <c r="AL144" s="20">
        <v>150</v>
      </c>
      <c r="AM144" s="20">
        <v>225</v>
      </c>
      <c r="AN144" s="20">
        <v>150</v>
      </c>
      <c r="AO144" s="20">
        <v>300</v>
      </c>
      <c r="AP144" s="20">
        <v>3200</v>
      </c>
      <c r="AQ144" s="20">
        <v>600</v>
      </c>
      <c r="AR144" s="20">
        <v>950</v>
      </c>
      <c r="AS144" s="20">
        <v>550</v>
      </c>
      <c r="AT144" s="20">
        <v>1650</v>
      </c>
      <c r="AU144" s="20"/>
      <c r="AV144" s="20">
        <v>75</v>
      </c>
      <c r="AW144" s="20">
        <v>200</v>
      </c>
      <c r="AX144" s="20"/>
      <c r="AY144" s="20"/>
      <c r="AZ144" s="20"/>
      <c r="BA144" s="20"/>
      <c r="BB144" s="20"/>
      <c r="BC144" s="20"/>
      <c r="BD144" s="20">
        <v>450</v>
      </c>
      <c r="BE144" s="20">
        <v>50</v>
      </c>
      <c r="BF144" s="20">
        <v>550</v>
      </c>
      <c r="BG144" s="20">
        <v>180</v>
      </c>
      <c r="BH144" s="20">
        <v>250</v>
      </c>
      <c r="BI144" s="20"/>
      <c r="BJ144" s="20"/>
      <c r="BK144" s="20"/>
      <c r="BL144" s="20"/>
      <c r="BM144" s="20"/>
      <c r="BN144" s="20"/>
      <c r="BO144" s="20"/>
      <c r="BP144" s="20"/>
      <c r="BQ144" s="20"/>
      <c r="BR144" s="20"/>
      <c r="BS144" s="20"/>
      <c r="BU144" s="20">
        <v>7400</v>
      </c>
      <c r="BV144" s="20">
        <v>2250</v>
      </c>
      <c r="BW144" s="20">
        <v>5700</v>
      </c>
      <c r="BX144" s="20">
        <v>9900</v>
      </c>
      <c r="BY144" s="20">
        <v>6000</v>
      </c>
      <c r="BZ144" s="20">
        <v>7600</v>
      </c>
      <c r="CA144" s="20">
        <v>150</v>
      </c>
      <c r="CB144" s="20">
        <v>2125</v>
      </c>
      <c r="CC144" s="20">
        <v>3600</v>
      </c>
      <c r="CD144" s="20">
        <v>600</v>
      </c>
      <c r="CE144" s="20">
        <v>1000</v>
      </c>
      <c r="CF144" s="20">
        <v>360</v>
      </c>
      <c r="CG144" s="20">
        <v>2275</v>
      </c>
      <c r="CH144" s="20">
        <v>1925</v>
      </c>
      <c r="CI144" s="20">
        <v>4200</v>
      </c>
      <c r="CJ144" s="20">
        <v>675</v>
      </c>
      <c r="CK144" s="20">
        <v>825</v>
      </c>
      <c r="CL144" s="20">
        <v>1500</v>
      </c>
      <c r="CM144" s="20"/>
      <c r="CN144" s="20"/>
      <c r="CO144" s="20">
        <v>675</v>
      </c>
      <c r="CP144" s="20">
        <v>450</v>
      </c>
      <c r="CQ144" s="20">
        <v>450</v>
      </c>
      <c r="CR144" s="20">
        <v>900</v>
      </c>
      <c r="CS144" s="20">
        <v>2475</v>
      </c>
    </row>
    <row r="145" spans="1:97" x14ac:dyDescent="0.25">
      <c r="A145" s="20" t="s">
        <v>1922</v>
      </c>
      <c r="B145" s="20" t="s">
        <v>716</v>
      </c>
      <c r="C145" s="20" t="s">
        <v>717</v>
      </c>
      <c r="D145" s="20" t="s">
        <v>719</v>
      </c>
      <c r="E145" s="20" t="s">
        <v>720</v>
      </c>
      <c r="F145" s="20" t="s">
        <v>722</v>
      </c>
      <c r="G145" s="20" t="s">
        <v>761</v>
      </c>
      <c r="H145" s="20" t="s">
        <v>762</v>
      </c>
      <c r="I145" s="20" t="b">
        <v>0</v>
      </c>
      <c r="J145" s="20" t="b">
        <v>0</v>
      </c>
      <c r="K145" s="20"/>
      <c r="L145" s="20"/>
      <c r="M145" s="20">
        <v>57962.5</v>
      </c>
      <c r="N145" s="20"/>
      <c r="O145" s="20">
        <v>44337.5</v>
      </c>
      <c r="P145" s="20">
        <v>2850</v>
      </c>
      <c r="Q145" s="20">
        <v>8750</v>
      </c>
      <c r="R145" s="20">
        <v>2025</v>
      </c>
      <c r="S145" s="20"/>
      <c r="T145" s="20">
        <v>362.5</v>
      </c>
      <c r="U145" s="20"/>
      <c r="V145" s="20"/>
      <c r="W145" s="20"/>
      <c r="X145" s="20"/>
      <c r="Y145" s="20"/>
      <c r="Z145" s="20"/>
      <c r="AA145" s="20"/>
      <c r="AB145" s="20"/>
      <c r="AC145" s="20"/>
      <c r="AD145" s="20"/>
      <c r="AE145" s="20">
        <v>125</v>
      </c>
      <c r="AF145" s="20">
        <v>300</v>
      </c>
      <c r="AG145" s="20">
        <v>150</v>
      </c>
      <c r="AH145" s="20">
        <v>400</v>
      </c>
      <c r="AI145" s="20"/>
      <c r="AJ145" s="20">
        <v>650</v>
      </c>
      <c r="AK145" s="20">
        <v>450</v>
      </c>
      <c r="AL145" s="20">
        <v>175</v>
      </c>
      <c r="AM145" s="20">
        <v>200</v>
      </c>
      <c r="AN145" s="20">
        <v>150</v>
      </c>
      <c r="AO145" s="20">
        <v>300</v>
      </c>
      <c r="AP145" s="20">
        <v>3500</v>
      </c>
      <c r="AQ145" s="20">
        <v>500</v>
      </c>
      <c r="AR145" s="20">
        <v>850</v>
      </c>
      <c r="AS145" s="20">
        <v>525</v>
      </c>
      <c r="AT145" s="20">
        <v>1300</v>
      </c>
      <c r="AU145" s="20"/>
      <c r="AV145" s="20">
        <v>50</v>
      </c>
      <c r="AW145" s="20">
        <v>150</v>
      </c>
      <c r="AX145" s="20"/>
      <c r="AY145" s="20"/>
      <c r="AZ145" s="20"/>
      <c r="BA145" s="20"/>
      <c r="BB145" s="20"/>
      <c r="BC145" s="20"/>
      <c r="BD145" s="20">
        <v>500</v>
      </c>
      <c r="BE145" s="20">
        <v>50</v>
      </c>
      <c r="BF145" s="20">
        <v>200</v>
      </c>
      <c r="BG145" s="20">
        <v>100</v>
      </c>
      <c r="BH145" s="20">
        <v>250</v>
      </c>
      <c r="BI145" s="20"/>
      <c r="BJ145" s="20">
        <v>350</v>
      </c>
      <c r="BK145" s="20">
        <v>400</v>
      </c>
      <c r="BL145" s="20">
        <v>350</v>
      </c>
      <c r="BM145" s="20">
        <v>400</v>
      </c>
      <c r="BN145" s="20">
        <v>300</v>
      </c>
      <c r="BO145" s="20">
        <v>375</v>
      </c>
      <c r="BP145" s="20">
        <v>513</v>
      </c>
      <c r="BQ145" s="20">
        <v>135</v>
      </c>
      <c r="BR145" s="20"/>
      <c r="BS145" s="20"/>
      <c r="BT145" s="50">
        <v>0.45</v>
      </c>
      <c r="BU145" s="20">
        <v>5550</v>
      </c>
      <c r="BV145" s="20">
        <v>2250</v>
      </c>
      <c r="BW145" s="20">
        <v>5100</v>
      </c>
      <c r="BX145" s="20">
        <v>7800</v>
      </c>
      <c r="BY145" s="20">
        <v>6000</v>
      </c>
      <c r="BZ145" s="20">
        <v>5700</v>
      </c>
      <c r="CA145" s="20">
        <v>100</v>
      </c>
      <c r="CB145" s="20">
        <v>2250</v>
      </c>
      <c r="CC145" s="20">
        <v>3000</v>
      </c>
      <c r="CD145" s="20">
        <v>600</v>
      </c>
      <c r="CE145" s="20">
        <v>1000</v>
      </c>
      <c r="CF145" s="20">
        <v>200</v>
      </c>
      <c r="CG145" s="20">
        <v>2275</v>
      </c>
      <c r="CH145" s="20">
        <v>1837.5</v>
      </c>
      <c r="CI145" s="20">
        <v>4112.5</v>
      </c>
      <c r="CJ145" s="20">
        <v>750</v>
      </c>
      <c r="CK145" s="20">
        <v>300</v>
      </c>
      <c r="CL145" s="20">
        <v>1050</v>
      </c>
      <c r="CM145" s="20">
        <v>8750</v>
      </c>
      <c r="CN145" s="20"/>
      <c r="CO145" s="20">
        <v>600</v>
      </c>
      <c r="CP145" s="20">
        <v>525</v>
      </c>
      <c r="CQ145" s="20">
        <v>450</v>
      </c>
      <c r="CR145" s="20">
        <v>900</v>
      </c>
      <c r="CS145" s="20">
        <v>2475</v>
      </c>
    </row>
    <row r="146" spans="1:97" x14ac:dyDescent="0.25">
      <c r="A146" s="20" t="s">
        <v>1923</v>
      </c>
      <c r="B146" s="20" t="s">
        <v>716</v>
      </c>
      <c r="C146" s="20" t="s">
        <v>717</v>
      </c>
      <c r="D146" s="20" t="s">
        <v>719</v>
      </c>
      <c r="E146" s="20" t="s">
        <v>720</v>
      </c>
      <c r="F146" s="20" t="s">
        <v>722</v>
      </c>
      <c r="G146" s="20" t="s">
        <v>761</v>
      </c>
      <c r="H146" s="20" t="s">
        <v>762</v>
      </c>
      <c r="I146" s="20" t="b">
        <v>1</v>
      </c>
      <c r="J146" s="20" t="b">
        <v>0</v>
      </c>
      <c r="K146" s="20">
        <v>59111.831250000003</v>
      </c>
      <c r="L146" s="20">
        <v>56934.956250000003</v>
      </c>
      <c r="M146" s="20">
        <v>54987.75</v>
      </c>
      <c r="N146" s="20">
        <v>112.379907319392</v>
      </c>
      <c r="O146" s="20">
        <v>41702.75</v>
      </c>
      <c r="P146" s="20">
        <v>3685</v>
      </c>
      <c r="Q146" s="20">
        <v>6875</v>
      </c>
      <c r="R146" s="20">
        <v>2025</v>
      </c>
      <c r="S146" s="20">
        <v>700</v>
      </c>
      <c r="T146" s="20">
        <v>381.25</v>
      </c>
      <c r="U146" s="20"/>
      <c r="V146" s="20"/>
      <c r="W146" s="20"/>
      <c r="X146" s="20"/>
      <c r="Y146" s="20"/>
      <c r="Z146" s="20"/>
      <c r="AA146" s="20"/>
      <c r="AB146" s="20"/>
      <c r="AC146" s="20"/>
      <c r="AD146" s="20"/>
      <c r="AE146" s="20">
        <v>105</v>
      </c>
      <c r="AF146" s="20">
        <v>200</v>
      </c>
      <c r="AG146" s="20">
        <v>117.5</v>
      </c>
      <c r="AH146" s="20">
        <v>317.5</v>
      </c>
      <c r="AI146" s="20"/>
      <c r="AJ146" s="20">
        <v>600</v>
      </c>
      <c r="AK146" s="20">
        <v>450</v>
      </c>
      <c r="AL146" s="20">
        <v>157.5</v>
      </c>
      <c r="AM146" s="20">
        <v>212.5</v>
      </c>
      <c r="AN146" s="20">
        <v>150</v>
      </c>
      <c r="AO146" s="20">
        <v>425</v>
      </c>
      <c r="AP146" s="20">
        <v>3350</v>
      </c>
      <c r="AQ146" s="20">
        <v>606.5</v>
      </c>
      <c r="AR146" s="20">
        <v>850</v>
      </c>
      <c r="AS146" s="20">
        <v>562.5</v>
      </c>
      <c r="AT146" s="20">
        <v>1275</v>
      </c>
      <c r="AU146" s="20">
        <v>200</v>
      </c>
      <c r="AV146" s="20">
        <v>50</v>
      </c>
      <c r="AW146" s="20">
        <v>155</v>
      </c>
      <c r="AX146" s="20"/>
      <c r="AY146" s="20"/>
      <c r="AZ146" s="20"/>
      <c r="BA146" s="20"/>
      <c r="BB146" s="20"/>
      <c r="BC146" s="20"/>
      <c r="BD146" s="20">
        <v>550</v>
      </c>
      <c r="BE146" s="20">
        <v>100</v>
      </c>
      <c r="BF146" s="20">
        <v>400</v>
      </c>
      <c r="BG146" s="20">
        <v>180</v>
      </c>
      <c r="BH146" s="20">
        <v>175</v>
      </c>
      <c r="BI146" s="20"/>
      <c r="BJ146" s="20">
        <v>275</v>
      </c>
      <c r="BK146" s="20">
        <v>450</v>
      </c>
      <c r="BL146" s="20">
        <v>300</v>
      </c>
      <c r="BM146" s="20">
        <v>475</v>
      </c>
      <c r="BN146" s="20">
        <v>300</v>
      </c>
      <c r="BO146" s="20">
        <v>475</v>
      </c>
      <c r="BP146" s="20">
        <v>526</v>
      </c>
      <c r="BQ146" s="20">
        <v>144</v>
      </c>
      <c r="BR146" s="20"/>
      <c r="BS146" s="20">
        <v>700</v>
      </c>
      <c r="BT146" s="50">
        <v>0.45</v>
      </c>
      <c r="BU146" s="20">
        <v>5735</v>
      </c>
      <c r="BV146" s="20">
        <v>1762.5</v>
      </c>
      <c r="BW146" s="20">
        <v>5100</v>
      </c>
      <c r="BX146" s="20">
        <v>7650</v>
      </c>
      <c r="BY146" s="20">
        <v>4762.5</v>
      </c>
      <c r="BZ146" s="20">
        <v>3800</v>
      </c>
      <c r="CA146" s="20">
        <v>100</v>
      </c>
      <c r="CB146" s="20">
        <v>2250</v>
      </c>
      <c r="CC146" s="20">
        <v>3639</v>
      </c>
      <c r="CD146" s="20">
        <v>1200</v>
      </c>
      <c r="CE146" s="20">
        <v>700</v>
      </c>
      <c r="CF146" s="20">
        <v>360</v>
      </c>
      <c r="CG146" s="20">
        <v>2100</v>
      </c>
      <c r="CH146" s="20">
        <v>1968.75</v>
      </c>
      <c r="CI146" s="20">
        <v>4068.75</v>
      </c>
      <c r="CJ146" s="20">
        <v>825</v>
      </c>
      <c r="CK146" s="20">
        <v>600</v>
      </c>
      <c r="CL146" s="20">
        <v>1425</v>
      </c>
      <c r="CM146" s="20">
        <v>6875</v>
      </c>
      <c r="CN146" s="20"/>
      <c r="CO146" s="20">
        <v>637.5</v>
      </c>
      <c r="CP146" s="20">
        <v>472.5</v>
      </c>
      <c r="CQ146" s="20">
        <v>450</v>
      </c>
      <c r="CR146" s="20">
        <v>1275</v>
      </c>
      <c r="CS146" s="20">
        <v>2835</v>
      </c>
    </row>
    <row r="147" spans="1:97" x14ac:dyDescent="0.25">
      <c r="A147" s="20" t="s">
        <v>1924</v>
      </c>
      <c r="B147" s="20" t="s">
        <v>716</v>
      </c>
      <c r="C147" s="20" t="s">
        <v>717</v>
      </c>
      <c r="D147" s="20" t="s">
        <v>719</v>
      </c>
      <c r="E147" s="20" t="s">
        <v>720</v>
      </c>
      <c r="F147" s="20" t="s">
        <v>722</v>
      </c>
      <c r="G147" s="20" t="s">
        <v>761</v>
      </c>
      <c r="H147" s="20" t="s">
        <v>762</v>
      </c>
      <c r="I147" s="20" t="b">
        <v>1</v>
      </c>
      <c r="J147" s="20" t="b">
        <v>0</v>
      </c>
      <c r="K147" s="20">
        <v>61822.175000000003</v>
      </c>
      <c r="L147" s="20">
        <v>59645.3</v>
      </c>
      <c r="M147" s="20">
        <v>57509</v>
      </c>
      <c r="N147" s="20">
        <v>111.592373646209</v>
      </c>
      <c r="O147" s="20">
        <v>43187.5</v>
      </c>
      <c r="P147" s="20">
        <v>2746.5</v>
      </c>
      <c r="Q147" s="20">
        <v>8750</v>
      </c>
      <c r="R147" s="20">
        <v>2025</v>
      </c>
      <c r="S147" s="20">
        <v>800</v>
      </c>
      <c r="T147" s="20">
        <v>396.875</v>
      </c>
      <c r="U147" s="20"/>
      <c r="V147" s="20"/>
      <c r="W147" s="20"/>
      <c r="X147" s="20"/>
      <c r="Y147" s="20"/>
      <c r="Z147" s="20"/>
      <c r="AA147" s="20"/>
      <c r="AB147" s="20"/>
      <c r="AC147" s="20"/>
      <c r="AD147" s="20"/>
      <c r="AE147" s="20">
        <v>175</v>
      </c>
      <c r="AF147" s="20">
        <v>450</v>
      </c>
      <c r="AG147" s="20">
        <v>175</v>
      </c>
      <c r="AH147" s="20">
        <v>225</v>
      </c>
      <c r="AI147" s="20"/>
      <c r="AJ147" s="20">
        <v>600</v>
      </c>
      <c r="AK147" s="20">
        <v>450</v>
      </c>
      <c r="AL147" s="20">
        <v>250</v>
      </c>
      <c r="AM147" s="20">
        <v>250</v>
      </c>
      <c r="AN147" s="20">
        <v>125</v>
      </c>
      <c r="AO147" s="20">
        <v>425</v>
      </c>
      <c r="AP147" s="20">
        <v>3700</v>
      </c>
      <c r="AQ147" s="20">
        <v>400</v>
      </c>
      <c r="AR147" s="20">
        <v>950</v>
      </c>
      <c r="AS147" s="20">
        <v>525</v>
      </c>
      <c r="AT147" s="20">
        <v>925</v>
      </c>
      <c r="AU147" s="20"/>
      <c r="AV147" s="20">
        <v>50</v>
      </c>
      <c r="AW147" s="20">
        <v>150</v>
      </c>
      <c r="AX147" s="20"/>
      <c r="AY147" s="20"/>
      <c r="AZ147" s="20"/>
      <c r="BA147" s="20"/>
      <c r="BB147" s="20"/>
      <c r="BC147" s="20"/>
      <c r="BD147" s="20">
        <v>825</v>
      </c>
      <c r="BE147" s="20">
        <v>50</v>
      </c>
      <c r="BF147" s="20">
        <v>250</v>
      </c>
      <c r="BG147" s="20">
        <v>67</v>
      </c>
      <c r="BH147" s="20">
        <v>100</v>
      </c>
      <c r="BI147" s="20"/>
      <c r="BJ147" s="20">
        <v>350</v>
      </c>
      <c r="BK147" s="20">
        <v>500</v>
      </c>
      <c r="BL147" s="20">
        <v>362.5</v>
      </c>
      <c r="BM147" s="20">
        <v>450</v>
      </c>
      <c r="BN147" s="20">
        <v>275</v>
      </c>
      <c r="BO147" s="20">
        <v>360</v>
      </c>
      <c r="BP147" s="20">
        <v>554</v>
      </c>
      <c r="BQ147" s="20">
        <v>153.5</v>
      </c>
      <c r="BR147" s="20"/>
      <c r="BS147" s="20">
        <v>800</v>
      </c>
      <c r="BT147" s="50">
        <v>0.45</v>
      </c>
      <c r="BU147" s="20">
        <v>5550</v>
      </c>
      <c r="BV147" s="20">
        <v>2625</v>
      </c>
      <c r="BW147" s="20">
        <v>5700</v>
      </c>
      <c r="BX147" s="20">
        <v>5550</v>
      </c>
      <c r="BY147" s="20">
        <v>3375</v>
      </c>
      <c r="BZ147" s="20">
        <v>8550</v>
      </c>
      <c r="CA147" s="20">
        <v>100</v>
      </c>
      <c r="CB147" s="20">
        <v>2250</v>
      </c>
      <c r="CC147" s="20">
        <v>2400</v>
      </c>
      <c r="CD147" s="20">
        <v>600</v>
      </c>
      <c r="CE147" s="20">
        <v>400</v>
      </c>
      <c r="CF147" s="20">
        <v>134</v>
      </c>
      <c r="CG147" s="20">
        <v>2100</v>
      </c>
      <c r="CH147" s="20">
        <v>1837.5</v>
      </c>
      <c r="CI147" s="20">
        <v>3937.5</v>
      </c>
      <c r="CJ147" s="20">
        <v>1237.5</v>
      </c>
      <c r="CK147" s="20">
        <v>375</v>
      </c>
      <c r="CL147" s="20">
        <v>1612.5</v>
      </c>
      <c r="CM147" s="20">
        <v>8750</v>
      </c>
      <c r="CN147" s="20"/>
      <c r="CO147" s="20">
        <v>750</v>
      </c>
      <c r="CP147" s="20">
        <v>750</v>
      </c>
      <c r="CQ147" s="20">
        <v>375</v>
      </c>
      <c r="CR147" s="20">
        <v>1275</v>
      </c>
      <c r="CS147" s="20">
        <v>3150</v>
      </c>
    </row>
    <row r="148" spans="1:97" x14ac:dyDescent="0.25">
      <c r="A148" s="20" t="s">
        <v>1925</v>
      </c>
      <c r="B148" s="20" t="s">
        <v>716</v>
      </c>
      <c r="C148" s="20" t="s">
        <v>717</v>
      </c>
      <c r="D148" s="20" t="s">
        <v>719</v>
      </c>
      <c r="E148" s="20" t="s">
        <v>720</v>
      </c>
      <c r="F148" s="20" t="s">
        <v>722</v>
      </c>
      <c r="G148" s="20" t="s">
        <v>761</v>
      </c>
      <c r="H148" s="20" t="s">
        <v>762</v>
      </c>
      <c r="I148" s="20" t="b">
        <v>1</v>
      </c>
      <c r="J148" s="20" t="b">
        <v>0</v>
      </c>
      <c r="K148" s="20">
        <v>67120.3125</v>
      </c>
      <c r="L148" s="20">
        <v>64943.4375</v>
      </c>
      <c r="M148" s="20">
        <v>62437.5</v>
      </c>
      <c r="N148" s="20">
        <v>120.9375</v>
      </c>
      <c r="O148" s="20">
        <v>47350</v>
      </c>
      <c r="P148" s="20">
        <v>4862.5</v>
      </c>
      <c r="Q148" s="20">
        <v>7500</v>
      </c>
      <c r="R148" s="20">
        <v>2025</v>
      </c>
      <c r="S148" s="20">
        <v>700</v>
      </c>
      <c r="T148" s="20">
        <v>361.25</v>
      </c>
      <c r="U148" s="20"/>
      <c r="V148" s="20"/>
      <c r="W148" s="20"/>
      <c r="X148" s="20"/>
      <c r="Y148" s="20"/>
      <c r="Z148" s="20"/>
      <c r="AA148" s="20"/>
      <c r="AB148" s="20"/>
      <c r="AC148" s="20"/>
      <c r="AD148" s="20"/>
      <c r="AE148" s="20">
        <v>150</v>
      </c>
      <c r="AF148" s="20">
        <v>475</v>
      </c>
      <c r="AG148" s="20">
        <v>150</v>
      </c>
      <c r="AH148" s="20">
        <v>375</v>
      </c>
      <c r="AI148" s="20"/>
      <c r="AJ148" s="20">
        <v>750</v>
      </c>
      <c r="AK148" s="20">
        <v>450</v>
      </c>
      <c r="AL148" s="20">
        <v>325</v>
      </c>
      <c r="AM148" s="20">
        <v>500</v>
      </c>
      <c r="AN148" s="20">
        <v>125</v>
      </c>
      <c r="AO148" s="20">
        <v>200</v>
      </c>
      <c r="AP148" s="20">
        <v>3650</v>
      </c>
      <c r="AQ148" s="20">
        <v>700</v>
      </c>
      <c r="AR148" s="20">
        <v>750</v>
      </c>
      <c r="AS148" s="20">
        <v>600</v>
      </c>
      <c r="AT148" s="20">
        <v>1100</v>
      </c>
      <c r="AU148" s="20"/>
      <c r="AV148" s="20">
        <v>50</v>
      </c>
      <c r="AW148" s="20">
        <v>125</v>
      </c>
      <c r="AX148" s="20"/>
      <c r="AY148" s="20"/>
      <c r="AZ148" s="20"/>
      <c r="BA148" s="20"/>
      <c r="BB148" s="20"/>
      <c r="BC148" s="20"/>
      <c r="BD148" s="20">
        <v>475</v>
      </c>
      <c r="BE148" s="20">
        <v>200</v>
      </c>
      <c r="BF148" s="20">
        <v>300</v>
      </c>
      <c r="BG148" s="20">
        <v>100</v>
      </c>
      <c r="BH148" s="20">
        <v>275</v>
      </c>
      <c r="BI148" s="20"/>
      <c r="BJ148" s="20">
        <v>300</v>
      </c>
      <c r="BK148" s="20">
        <v>500</v>
      </c>
      <c r="BL148" s="20">
        <v>250</v>
      </c>
      <c r="BM148" s="20">
        <v>425</v>
      </c>
      <c r="BN148" s="20">
        <v>270</v>
      </c>
      <c r="BO148" s="20">
        <v>485</v>
      </c>
      <c r="BP148" s="20">
        <v>555</v>
      </c>
      <c r="BQ148" s="20">
        <v>152</v>
      </c>
      <c r="BR148" s="20"/>
      <c r="BS148" s="20">
        <v>700</v>
      </c>
      <c r="BT148" s="50">
        <v>0.45</v>
      </c>
      <c r="BU148" s="20">
        <v>4625</v>
      </c>
      <c r="BV148" s="20">
        <v>2250</v>
      </c>
      <c r="BW148" s="20">
        <v>4500</v>
      </c>
      <c r="BX148" s="20">
        <v>6600</v>
      </c>
      <c r="BY148" s="20">
        <v>5625</v>
      </c>
      <c r="BZ148" s="20">
        <v>9025</v>
      </c>
      <c r="CA148" s="20">
        <v>100</v>
      </c>
      <c r="CB148" s="20">
        <v>2250</v>
      </c>
      <c r="CC148" s="20">
        <v>4200</v>
      </c>
      <c r="CD148" s="20">
        <v>2400</v>
      </c>
      <c r="CE148" s="20">
        <v>1100</v>
      </c>
      <c r="CF148" s="20">
        <v>200</v>
      </c>
      <c r="CG148" s="20">
        <v>2625</v>
      </c>
      <c r="CH148" s="20">
        <v>2100</v>
      </c>
      <c r="CI148" s="20">
        <v>4725</v>
      </c>
      <c r="CJ148" s="20">
        <v>712.5</v>
      </c>
      <c r="CK148" s="20">
        <v>450</v>
      </c>
      <c r="CL148" s="20">
        <v>1162.5</v>
      </c>
      <c r="CM148" s="20">
        <v>7500</v>
      </c>
      <c r="CN148" s="20"/>
      <c r="CO148" s="20">
        <v>1500</v>
      </c>
      <c r="CP148" s="20">
        <v>975</v>
      </c>
      <c r="CQ148" s="20">
        <v>375</v>
      </c>
      <c r="CR148" s="20">
        <v>600</v>
      </c>
      <c r="CS148" s="20">
        <v>3450</v>
      </c>
    </row>
    <row r="149" spans="1:97" x14ac:dyDescent="0.25">
      <c r="A149" s="20" t="s">
        <v>1926</v>
      </c>
      <c r="B149" s="20" t="s">
        <v>716</v>
      </c>
      <c r="C149" s="20" t="s">
        <v>717</v>
      </c>
      <c r="D149" s="20" t="s">
        <v>719</v>
      </c>
      <c r="E149" s="20" t="s">
        <v>720</v>
      </c>
      <c r="F149" s="20" t="s">
        <v>722</v>
      </c>
      <c r="G149" s="20" t="s">
        <v>761</v>
      </c>
      <c r="H149" s="20" t="s">
        <v>762</v>
      </c>
      <c r="I149" s="20" t="b">
        <v>1</v>
      </c>
      <c r="J149" s="20" t="b">
        <v>0</v>
      </c>
      <c r="K149" s="20">
        <v>62973.5</v>
      </c>
      <c r="L149" s="20">
        <v>61328.75</v>
      </c>
      <c r="M149" s="20">
        <v>58580</v>
      </c>
      <c r="N149" s="20">
        <v>117.487873134328</v>
      </c>
      <c r="O149" s="20">
        <v>44525</v>
      </c>
      <c r="P149" s="20">
        <v>4825</v>
      </c>
      <c r="Q149" s="20">
        <v>7000</v>
      </c>
      <c r="R149" s="20">
        <v>1530</v>
      </c>
      <c r="S149" s="20">
        <v>700</v>
      </c>
      <c r="T149" s="20">
        <v>381.25</v>
      </c>
      <c r="U149" s="20"/>
      <c r="V149" s="20"/>
      <c r="W149" s="20"/>
      <c r="X149" s="20"/>
      <c r="Y149" s="20"/>
      <c r="Z149" s="20"/>
      <c r="AA149" s="20"/>
      <c r="AB149" s="20"/>
      <c r="AC149" s="20"/>
      <c r="AD149" s="20"/>
      <c r="AE149" s="20">
        <v>125</v>
      </c>
      <c r="AF149" s="20">
        <v>500</v>
      </c>
      <c r="AG149" s="20">
        <v>150</v>
      </c>
      <c r="AH149" s="20">
        <v>325</v>
      </c>
      <c r="AI149" s="20"/>
      <c r="AJ149" s="20">
        <v>650</v>
      </c>
      <c r="AK149" s="20">
        <v>400</v>
      </c>
      <c r="AL149" s="20">
        <v>200</v>
      </c>
      <c r="AM149" s="20">
        <v>300</v>
      </c>
      <c r="AN149" s="20">
        <v>75</v>
      </c>
      <c r="AO149" s="20">
        <v>125</v>
      </c>
      <c r="AP149" s="20">
        <v>3700</v>
      </c>
      <c r="AQ149" s="20">
        <v>625</v>
      </c>
      <c r="AR149" s="20">
        <v>800</v>
      </c>
      <c r="AS149" s="20">
        <v>550</v>
      </c>
      <c r="AT149" s="20">
        <v>900</v>
      </c>
      <c r="AU149" s="20">
        <v>200</v>
      </c>
      <c r="AV149" s="20">
        <v>50</v>
      </c>
      <c r="AW149" s="20">
        <v>150</v>
      </c>
      <c r="AX149" s="20"/>
      <c r="AY149" s="20"/>
      <c r="AZ149" s="20"/>
      <c r="BA149" s="20"/>
      <c r="BB149" s="20"/>
      <c r="BC149" s="20"/>
      <c r="BD149" s="20">
        <v>450</v>
      </c>
      <c r="BE149" s="20">
        <v>200</v>
      </c>
      <c r="BF149" s="20">
        <v>300</v>
      </c>
      <c r="BG149" s="20">
        <v>150</v>
      </c>
      <c r="BH149" s="20">
        <v>250</v>
      </c>
      <c r="BI149" s="20"/>
      <c r="BJ149" s="20">
        <v>280</v>
      </c>
      <c r="BK149" s="20">
        <v>550</v>
      </c>
      <c r="BL149" s="20">
        <v>250</v>
      </c>
      <c r="BM149" s="20">
        <v>450</v>
      </c>
      <c r="BN149" s="20">
        <v>275</v>
      </c>
      <c r="BO149" s="20">
        <v>400</v>
      </c>
      <c r="BP149" s="20">
        <v>536</v>
      </c>
      <c r="BQ149" s="20">
        <v>151</v>
      </c>
      <c r="BR149" s="20"/>
      <c r="BS149" s="20">
        <v>700</v>
      </c>
      <c r="BT149" s="50">
        <v>0.34</v>
      </c>
      <c r="BU149" s="20">
        <v>5550</v>
      </c>
      <c r="BV149" s="20">
        <v>2250</v>
      </c>
      <c r="BW149" s="20">
        <v>4800</v>
      </c>
      <c r="BX149" s="20">
        <v>5400</v>
      </c>
      <c r="BY149" s="20">
        <v>4875</v>
      </c>
      <c r="BZ149" s="20">
        <v>9500</v>
      </c>
      <c r="CA149" s="20">
        <v>100</v>
      </c>
      <c r="CB149" s="20">
        <v>2000</v>
      </c>
      <c r="CC149" s="20">
        <v>3750</v>
      </c>
      <c r="CD149" s="20">
        <v>2400</v>
      </c>
      <c r="CE149" s="20">
        <v>1000</v>
      </c>
      <c r="CF149" s="20">
        <v>300</v>
      </c>
      <c r="CG149" s="20">
        <v>2275</v>
      </c>
      <c r="CH149" s="20">
        <v>1925</v>
      </c>
      <c r="CI149" s="20">
        <v>4200</v>
      </c>
      <c r="CJ149" s="20">
        <v>675</v>
      </c>
      <c r="CK149" s="20">
        <v>450</v>
      </c>
      <c r="CL149" s="20">
        <v>1125</v>
      </c>
      <c r="CM149" s="20">
        <v>7000</v>
      </c>
      <c r="CN149" s="20"/>
      <c r="CO149" s="20">
        <v>900</v>
      </c>
      <c r="CP149" s="20">
        <v>600</v>
      </c>
      <c r="CQ149" s="20">
        <v>225</v>
      </c>
      <c r="CR149" s="20">
        <v>375</v>
      </c>
      <c r="CS149" s="20">
        <v>2100</v>
      </c>
    </row>
    <row r="150" spans="1:97" x14ac:dyDescent="0.25">
      <c r="A150" s="20" t="s">
        <v>1927</v>
      </c>
      <c r="B150" s="20" t="s">
        <v>716</v>
      </c>
      <c r="C150" s="20" t="s">
        <v>717</v>
      </c>
      <c r="D150" s="20" t="s">
        <v>719</v>
      </c>
      <c r="E150" s="20" t="s">
        <v>720</v>
      </c>
      <c r="F150" s="20" t="s">
        <v>722</v>
      </c>
      <c r="G150" s="20" t="s">
        <v>761</v>
      </c>
      <c r="H150" s="20" t="s">
        <v>762</v>
      </c>
      <c r="I150" s="20" t="b">
        <v>1</v>
      </c>
      <c r="J150" s="20" t="b">
        <v>0</v>
      </c>
      <c r="K150" s="20">
        <v>59232.5</v>
      </c>
      <c r="L150" s="20">
        <v>58555.25</v>
      </c>
      <c r="M150" s="20">
        <v>55100</v>
      </c>
      <c r="N150" s="20">
        <v>113.69001919385801</v>
      </c>
      <c r="O150" s="20">
        <v>41395</v>
      </c>
      <c r="P150" s="20">
        <v>5025</v>
      </c>
      <c r="Q150" s="20">
        <v>7500</v>
      </c>
      <c r="R150" s="20">
        <v>630</v>
      </c>
      <c r="S150" s="20">
        <v>550</v>
      </c>
      <c r="T150" s="20">
        <v>337.5</v>
      </c>
      <c r="U150" s="20"/>
      <c r="V150" s="20"/>
      <c r="W150" s="20"/>
      <c r="X150" s="20"/>
      <c r="Y150" s="20"/>
      <c r="Z150" s="20"/>
      <c r="AA150" s="20"/>
      <c r="AB150" s="20"/>
      <c r="AC150" s="20"/>
      <c r="AD150" s="20"/>
      <c r="AE150" s="20">
        <v>120</v>
      </c>
      <c r="AF150" s="20">
        <v>450</v>
      </c>
      <c r="AG150" s="20">
        <v>140</v>
      </c>
      <c r="AH150" s="20">
        <v>275</v>
      </c>
      <c r="AI150" s="20"/>
      <c r="AJ150" s="20">
        <v>600</v>
      </c>
      <c r="AK150" s="20">
        <v>300</v>
      </c>
      <c r="AL150" s="20">
        <v>100</v>
      </c>
      <c r="AM150" s="20">
        <v>100</v>
      </c>
      <c r="AN150" s="20">
        <v>40</v>
      </c>
      <c r="AO150" s="20">
        <v>50</v>
      </c>
      <c r="AP150" s="20">
        <v>600</v>
      </c>
      <c r="AQ150" s="20">
        <v>750</v>
      </c>
      <c r="AR150" s="20">
        <v>1000</v>
      </c>
      <c r="AS150" s="20">
        <v>500</v>
      </c>
      <c r="AT150" s="20">
        <v>700</v>
      </c>
      <c r="AU150" s="20">
        <v>250</v>
      </c>
      <c r="AV150" s="20">
        <v>75</v>
      </c>
      <c r="AW150" s="20">
        <v>150</v>
      </c>
      <c r="AX150" s="20"/>
      <c r="AY150" s="20"/>
      <c r="AZ150" s="20"/>
      <c r="BA150" s="20"/>
      <c r="BB150" s="20"/>
      <c r="BC150" s="20"/>
      <c r="BD150" s="20">
        <v>250</v>
      </c>
      <c r="BE150" s="20">
        <v>300</v>
      </c>
      <c r="BF150" s="20">
        <v>100</v>
      </c>
      <c r="BG150" s="20">
        <v>150</v>
      </c>
      <c r="BH150" s="20">
        <v>150</v>
      </c>
      <c r="BI150" s="20"/>
      <c r="BJ150" s="20">
        <v>300</v>
      </c>
      <c r="BK150" s="20">
        <v>450</v>
      </c>
      <c r="BL150" s="20">
        <v>250</v>
      </c>
      <c r="BM150" s="20">
        <v>400</v>
      </c>
      <c r="BN150" s="20">
        <v>250</v>
      </c>
      <c r="BO150" s="20">
        <v>360</v>
      </c>
      <c r="BP150" s="20">
        <v>521</v>
      </c>
      <c r="BQ150" s="20">
        <v>148</v>
      </c>
      <c r="BR150" s="20"/>
      <c r="BS150" s="20">
        <v>550</v>
      </c>
      <c r="BT150" s="50">
        <v>0.14000000000000001</v>
      </c>
      <c r="BU150" s="20">
        <v>5550</v>
      </c>
      <c r="BV150" s="20">
        <v>2100</v>
      </c>
      <c r="BW150" s="20">
        <v>6000</v>
      </c>
      <c r="BX150" s="20">
        <v>4200</v>
      </c>
      <c r="BY150" s="20">
        <v>4125</v>
      </c>
      <c r="BZ150" s="20">
        <v>8550</v>
      </c>
      <c r="CA150" s="20">
        <v>150</v>
      </c>
      <c r="CB150" s="20">
        <v>1500</v>
      </c>
      <c r="CC150" s="20">
        <v>4500</v>
      </c>
      <c r="CD150" s="20">
        <v>3600</v>
      </c>
      <c r="CE150" s="20">
        <v>600</v>
      </c>
      <c r="CF150" s="20">
        <v>300</v>
      </c>
      <c r="CG150" s="20">
        <v>2100</v>
      </c>
      <c r="CH150" s="20">
        <v>1750</v>
      </c>
      <c r="CI150" s="20">
        <v>3850</v>
      </c>
      <c r="CJ150" s="20">
        <v>375</v>
      </c>
      <c r="CK150" s="20">
        <v>150</v>
      </c>
      <c r="CL150" s="20">
        <v>525</v>
      </c>
      <c r="CM150" s="20">
        <v>7500</v>
      </c>
      <c r="CN150" s="20"/>
      <c r="CO150" s="20">
        <v>300</v>
      </c>
      <c r="CP150" s="20">
        <v>300</v>
      </c>
      <c r="CQ150" s="20">
        <v>120</v>
      </c>
      <c r="CR150" s="20">
        <v>150</v>
      </c>
      <c r="CS150" s="20">
        <v>870</v>
      </c>
    </row>
    <row r="151" spans="1:97" x14ac:dyDescent="0.25">
      <c r="A151" s="20" t="s">
        <v>1929</v>
      </c>
      <c r="B151" s="20" t="s">
        <v>716</v>
      </c>
      <c r="C151" s="20" t="s">
        <v>717</v>
      </c>
      <c r="D151" s="20" t="s">
        <v>719</v>
      </c>
      <c r="E151" s="20" t="s">
        <v>720</v>
      </c>
      <c r="F151" s="20" t="s">
        <v>722</v>
      </c>
      <c r="G151" s="20" t="s">
        <v>761</v>
      </c>
      <c r="H151" s="20" t="s">
        <v>762</v>
      </c>
      <c r="I151" s="20" t="b">
        <v>1</v>
      </c>
      <c r="J151" s="20" t="b">
        <v>0</v>
      </c>
      <c r="K151" s="20">
        <v>53078.125</v>
      </c>
      <c r="L151" s="20">
        <v>50852.875</v>
      </c>
      <c r="M151" s="20">
        <v>49375</v>
      </c>
      <c r="N151" s="20">
        <v>100.52675189393899</v>
      </c>
      <c r="O151" s="20">
        <v>36805</v>
      </c>
      <c r="P151" s="20">
        <v>2400</v>
      </c>
      <c r="Q151" s="20">
        <v>7500</v>
      </c>
      <c r="R151" s="20">
        <v>2070</v>
      </c>
      <c r="S151" s="20">
        <v>600</v>
      </c>
      <c r="T151" s="20">
        <v>356.25</v>
      </c>
      <c r="U151" s="20"/>
      <c r="V151" s="20"/>
      <c r="W151" s="20"/>
      <c r="X151" s="20"/>
      <c r="Y151" s="20"/>
      <c r="Z151" s="20"/>
      <c r="AA151" s="20"/>
      <c r="AB151" s="20"/>
      <c r="AC151" s="20"/>
      <c r="AD151" s="20"/>
      <c r="AE151" s="20">
        <v>145</v>
      </c>
      <c r="AF151" s="20">
        <v>200</v>
      </c>
      <c r="AG151" s="20">
        <v>150</v>
      </c>
      <c r="AH151" s="20">
        <v>300</v>
      </c>
      <c r="AI151" s="20"/>
      <c r="AJ151" s="20">
        <v>700</v>
      </c>
      <c r="AK151" s="20">
        <v>375</v>
      </c>
      <c r="AL151" s="20">
        <v>110</v>
      </c>
      <c r="AM151" s="20">
        <v>175</v>
      </c>
      <c r="AN151" s="20">
        <v>100</v>
      </c>
      <c r="AO151" s="20">
        <v>125</v>
      </c>
      <c r="AP151" s="20">
        <v>3900</v>
      </c>
      <c r="AQ151" s="20">
        <v>450</v>
      </c>
      <c r="AR151" s="20">
        <v>750</v>
      </c>
      <c r="AS151" s="20">
        <v>500</v>
      </c>
      <c r="AT151" s="20">
        <v>950</v>
      </c>
      <c r="AU151" s="20">
        <v>210</v>
      </c>
      <c r="AV151" s="20">
        <v>100</v>
      </c>
      <c r="AW151" s="20">
        <v>150</v>
      </c>
      <c r="AX151" s="20"/>
      <c r="AY151" s="20"/>
      <c r="AZ151" s="20"/>
      <c r="BA151" s="20"/>
      <c r="BB151" s="20"/>
      <c r="BC151" s="20"/>
      <c r="BD151" s="20">
        <v>500</v>
      </c>
      <c r="BE151" s="20">
        <v>50</v>
      </c>
      <c r="BF151" s="20">
        <v>300</v>
      </c>
      <c r="BG151" s="20">
        <v>100</v>
      </c>
      <c r="BH151" s="20">
        <v>100</v>
      </c>
      <c r="BI151" s="20"/>
      <c r="BJ151" s="20">
        <v>300</v>
      </c>
      <c r="BK151" s="20">
        <v>450</v>
      </c>
      <c r="BL151" s="20">
        <v>275</v>
      </c>
      <c r="BM151" s="20">
        <v>400</v>
      </c>
      <c r="BN151" s="20">
        <v>300</v>
      </c>
      <c r="BO151" s="20">
        <v>325</v>
      </c>
      <c r="BP151" s="20">
        <v>528</v>
      </c>
      <c r="BQ151" s="20">
        <v>149</v>
      </c>
      <c r="BR151" s="20"/>
      <c r="BS151" s="20">
        <v>600</v>
      </c>
      <c r="BT151" s="50">
        <v>0.46</v>
      </c>
      <c r="BU151" s="20">
        <v>5550</v>
      </c>
      <c r="BV151" s="20">
        <v>2250</v>
      </c>
      <c r="BW151" s="20">
        <v>4500</v>
      </c>
      <c r="BX151" s="20">
        <v>5700</v>
      </c>
      <c r="BY151" s="20">
        <v>4500</v>
      </c>
      <c r="BZ151" s="20">
        <v>3800</v>
      </c>
      <c r="CA151" s="20">
        <v>200</v>
      </c>
      <c r="CB151" s="20">
        <v>1875</v>
      </c>
      <c r="CC151" s="20">
        <v>2700</v>
      </c>
      <c r="CD151" s="20">
        <v>600</v>
      </c>
      <c r="CE151" s="20">
        <v>400</v>
      </c>
      <c r="CF151" s="20">
        <v>200</v>
      </c>
      <c r="CG151" s="20">
        <v>2450</v>
      </c>
      <c r="CH151" s="20">
        <v>1750</v>
      </c>
      <c r="CI151" s="20">
        <v>4200</v>
      </c>
      <c r="CJ151" s="20">
        <v>750</v>
      </c>
      <c r="CK151" s="20">
        <v>450</v>
      </c>
      <c r="CL151" s="20">
        <v>1200</v>
      </c>
      <c r="CM151" s="20">
        <v>7500</v>
      </c>
      <c r="CN151" s="20"/>
      <c r="CO151" s="20">
        <v>525</v>
      </c>
      <c r="CP151" s="20">
        <v>330</v>
      </c>
      <c r="CQ151" s="20">
        <v>300</v>
      </c>
      <c r="CR151" s="20">
        <v>375</v>
      </c>
      <c r="CS151" s="20">
        <v>1530</v>
      </c>
    </row>
    <row r="152" spans="1:97" x14ac:dyDescent="0.25">
      <c r="A152" s="20" t="s">
        <v>1930</v>
      </c>
      <c r="B152" s="20" t="s">
        <v>716</v>
      </c>
      <c r="C152" s="20" t="s">
        <v>717</v>
      </c>
      <c r="D152" s="20" t="s">
        <v>719</v>
      </c>
      <c r="E152" s="20" t="s">
        <v>720</v>
      </c>
      <c r="F152" s="20" t="s">
        <v>722</v>
      </c>
      <c r="G152" s="20" t="s">
        <v>761</v>
      </c>
      <c r="H152" s="20" t="s">
        <v>762</v>
      </c>
      <c r="I152" s="20" t="b">
        <v>1</v>
      </c>
      <c r="J152" s="20" t="b">
        <v>0</v>
      </c>
      <c r="K152" s="20">
        <v>58073.112500000003</v>
      </c>
      <c r="L152" s="20">
        <v>55896.237500000003</v>
      </c>
      <c r="M152" s="20">
        <v>54021.5</v>
      </c>
      <c r="N152" s="20">
        <v>113.868848039216</v>
      </c>
      <c r="O152" s="20">
        <v>41662.5</v>
      </c>
      <c r="P152" s="20">
        <v>2334</v>
      </c>
      <c r="Q152" s="20">
        <v>7500</v>
      </c>
      <c r="R152" s="20">
        <v>2025</v>
      </c>
      <c r="S152" s="20">
        <v>500</v>
      </c>
      <c r="T152" s="20">
        <v>365</v>
      </c>
      <c r="U152" s="20"/>
      <c r="V152" s="20"/>
      <c r="W152" s="20"/>
      <c r="X152" s="20"/>
      <c r="Y152" s="20"/>
      <c r="Z152" s="20"/>
      <c r="AA152" s="20"/>
      <c r="AB152" s="20"/>
      <c r="AC152" s="20"/>
      <c r="AD152" s="20"/>
      <c r="AE152" s="20">
        <v>150</v>
      </c>
      <c r="AF152" s="20">
        <v>400</v>
      </c>
      <c r="AG152" s="20">
        <v>190</v>
      </c>
      <c r="AH152" s="20">
        <v>300</v>
      </c>
      <c r="AI152" s="20"/>
      <c r="AJ152" s="20">
        <v>650</v>
      </c>
      <c r="AK152" s="20">
        <v>375</v>
      </c>
      <c r="AL152" s="20">
        <v>110</v>
      </c>
      <c r="AM152" s="20">
        <v>100</v>
      </c>
      <c r="AN152" s="20">
        <v>65</v>
      </c>
      <c r="AO152" s="20">
        <v>125</v>
      </c>
      <c r="AP152" s="20">
        <v>3600</v>
      </c>
      <c r="AQ152" s="20">
        <v>450</v>
      </c>
      <c r="AR152" s="20">
        <v>650</v>
      </c>
      <c r="AS152" s="20">
        <v>525</v>
      </c>
      <c r="AT152" s="20">
        <v>1050</v>
      </c>
      <c r="AU152" s="20">
        <v>200</v>
      </c>
      <c r="AV152" s="20">
        <v>75</v>
      </c>
      <c r="AW152" s="20">
        <v>175</v>
      </c>
      <c r="AX152" s="20"/>
      <c r="AY152" s="20"/>
      <c r="AZ152" s="20"/>
      <c r="BA152" s="20"/>
      <c r="BB152" s="20"/>
      <c r="BC152" s="20"/>
      <c r="BD152" s="20">
        <v>500</v>
      </c>
      <c r="BE152" s="20">
        <v>50</v>
      </c>
      <c r="BF152" s="20">
        <v>300</v>
      </c>
      <c r="BG152" s="20">
        <v>67</v>
      </c>
      <c r="BH152" s="20">
        <v>100</v>
      </c>
      <c r="BI152" s="20"/>
      <c r="BJ152" s="20">
        <v>300</v>
      </c>
      <c r="BK152" s="20">
        <v>550</v>
      </c>
      <c r="BL152" s="20">
        <v>250</v>
      </c>
      <c r="BM152" s="20">
        <v>400</v>
      </c>
      <c r="BN152" s="20">
        <v>260</v>
      </c>
      <c r="BO152" s="20">
        <v>410</v>
      </c>
      <c r="BP152" s="20">
        <v>510</v>
      </c>
      <c r="BQ152" s="20">
        <v>147</v>
      </c>
      <c r="BR152" s="20"/>
      <c r="BS152" s="20">
        <v>500</v>
      </c>
      <c r="BT152" s="50">
        <v>0.45</v>
      </c>
      <c r="BU152" s="20">
        <v>6475</v>
      </c>
      <c r="BV152" s="20">
        <v>2850</v>
      </c>
      <c r="BW152" s="20">
        <v>3900</v>
      </c>
      <c r="BX152" s="20">
        <v>6300</v>
      </c>
      <c r="BY152" s="20">
        <v>4500</v>
      </c>
      <c r="BZ152" s="20">
        <v>7600</v>
      </c>
      <c r="CA152" s="20">
        <v>150</v>
      </c>
      <c r="CB152" s="20">
        <v>1875</v>
      </c>
      <c r="CC152" s="20">
        <v>2700</v>
      </c>
      <c r="CD152" s="20">
        <v>600</v>
      </c>
      <c r="CE152" s="20">
        <v>400</v>
      </c>
      <c r="CF152" s="20">
        <v>134</v>
      </c>
      <c r="CG152" s="20">
        <v>2275</v>
      </c>
      <c r="CH152" s="20">
        <v>1837.5</v>
      </c>
      <c r="CI152" s="20">
        <v>4112.5</v>
      </c>
      <c r="CJ152" s="20">
        <v>750</v>
      </c>
      <c r="CK152" s="20">
        <v>450</v>
      </c>
      <c r="CL152" s="20">
        <v>1200</v>
      </c>
      <c r="CM152" s="20">
        <v>7500</v>
      </c>
      <c r="CN152" s="20"/>
      <c r="CO152" s="20">
        <v>300</v>
      </c>
      <c r="CP152" s="20">
        <v>330</v>
      </c>
      <c r="CQ152" s="20">
        <v>195</v>
      </c>
      <c r="CR152" s="20">
        <v>375</v>
      </c>
      <c r="CS152" s="20">
        <v>1200</v>
      </c>
    </row>
    <row r="153" spans="1:97" x14ac:dyDescent="0.25">
      <c r="A153" s="20" t="s">
        <v>1860</v>
      </c>
      <c r="B153" s="20" t="s">
        <v>716</v>
      </c>
      <c r="C153" s="20" t="s">
        <v>717</v>
      </c>
      <c r="D153" s="20" t="s">
        <v>719</v>
      </c>
      <c r="E153" s="20" t="s">
        <v>720</v>
      </c>
      <c r="F153" s="20" t="s">
        <v>722</v>
      </c>
      <c r="G153" s="20" t="s">
        <v>761</v>
      </c>
      <c r="H153" s="20" t="s">
        <v>762</v>
      </c>
      <c r="I153" s="20" t="b">
        <v>1</v>
      </c>
      <c r="J153" s="20" t="b">
        <v>0</v>
      </c>
      <c r="K153" s="20">
        <v>62146.353128750001</v>
      </c>
      <c r="L153" s="20">
        <v>60369.3125</v>
      </c>
      <c r="M153" s="20">
        <v>57810.561049999997</v>
      </c>
      <c r="N153" s="20">
        <v>130.834427639474</v>
      </c>
      <c r="O153" s="20">
        <v>43432.5</v>
      </c>
      <c r="P153" s="20">
        <v>4850</v>
      </c>
      <c r="Q153" s="20">
        <v>7375</v>
      </c>
      <c r="R153" s="20">
        <v>1653.06105</v>
      </c>
      <c r="S153" s="20">
        <v>500</v>
      </c>
      <c r="T153" s="20">
        <v>353.75</v>
      </c>
      <c r="U153" s="20"/>
      <c r="V153" s="20"/>
      <c r="W153" s="20"/>
      <c r="X153" s="20"/>
      <c r="Y153" s="20"/>
      <c r="Z153" s="20"/>
      <c r="AA153" s="20"/>
      <c r="AB153" s="20"/>
      <c r="AC153" s="20"/>
      <c r="AD153" s="20"/>
      <c r="AE153" s="20">
        <v>125</v>
      </c>
      <c r="AF153" s="20">
        <v>450</v>
      </c>
      <c r="AG153" s="20">
        <v>200</v>
      </c>
      <c r="AH153" s="20">
        <v>300</v>
      </c>
      <c r="AI153" s="20"/>
      <c r="AJ153" s="20">
        <v>637.5</v>
      </c>
      <c r="AK153" s="20">
        <v>362.5</v>
      </c>
      <c r="AL153" s="20">
        <v>150</v>
      </c>
      <c r="AM153" s="20">
        <v>150</v>
      </c>
      <c r="AN153" s="20">
        <v>100</v>
      </c>
      <c r="AO153" s="20">
        <v>275</v>
      </c>
      <c r="AP153" s="20">
        <v>3725</v>
      </c>
      <c r="AQ153" s="20">
        <v>570</v>
      </c>
      <c r="AR153" s="20">
        <v>700</v>
      </c>
      <c r="AS153" s="20">
        <v>512.5</v>
      </c>
      <c r="AT153" s="20">
        <v>1025</v>
      </c>
      <c r="AU153" s="20">
        <v>225</v>
      </c>
      <c r="AV153" s="20">
        <v>100</v>
      </c>
      <c r="AW153" s="20">
        <v>150</v>
      </c>
      <c r="AX153" s="20"/>
      <c r="AY153" s="20"/>
      <c r="AZ153" s="20"/>
      <c r="BA153" s="20"/>
      <c r="BB153" s="20"/>
      <c r="BC153" s="20"/>
      <c r="BD153" s="20">
        <v>500</v>
      </c>
      <c r="BE153" s="20">
        <v>200</v>
      </c>
      <c r="BF153" s="20">
        <v>300</v>
      </c>
      <c r="BG153" s="20">
        <v>100</v>
      </c>
      <c r="BH153" s="20">
        <v>262.5</v>
      </c>
      <c r="BI153" s="20"/>
      <c r="BJ153" s="20">
        <v>295</v>
      </c>
      <c r="BK153" s="20">
        <v>500</v>
      </c>
      <c r="BL153" s="20">
        <v>250</v>
      </c>
      <c r="BM153" s="20">
        <v>425</v>
      </c>
      <c r="BN153" s="20">
        <v>240</v>
      </c>
      <c r="BO153" s="20">
        <v>377.5</v>
      </c>
      <c r="BP153" s="20">
        <v>475</v>
      </c>
      <c r="BQ153" s="20">
        <v>128</v>
      </c>
      <c r="BR153" s="20"/>
      <c r="BS153" s="20">
        <v>500</v>
      </c>
      <c r="BT153" s="50">
        <v>0.36734689999999998</v>
      </c>
      <c r="BU153" s="20">
        <v>5550</v>
      </c>
      <c r="BV153" s="20">
        <v>3000</v>
      </c>
      <c r="BW153" s="20">
        <v>4200</v>
      </c>
      <c r="BX153" s="20">
        <v>6150</v>
      </c>
      <c r="BY153" s="20">
        <v>4500</v>
      </c>
      <c r="BZ153" s="20">
        <v>8550</v>
      </c>
      <c r="CA153" s="20">
        <v>200</v>
      </c>
      <c r="CB153" s="20">
        <v>1812.5</v>
      </c>
      <c r="CC153" s="20">
        <v>3420</v>
      </c>
      <c r="CD153" s="20">
        <v>2400</v>
      </c>
      <c r="CE153" s="20">
        <v>1050</v>
      </c>
      <c r="CF153" s="20">
        <v>200</v>
      </c>
      <c r="CG153" s="20">
        <v>2231.25</v>
      </c>
      <c r="CH153" s="20">
        <v>1793.75</v>
      </c>
      <c r="CI153" s="20">
        <v>4025</v>
      </c>
      <c r="CJ153" s="20">
        <v>750</v>
      </c>
      <c r="CK153" s="20">
        <v>450</v>
      </c>
      <c r="CL153" s="20">
        <v>1200</v>
      </c>
      <c r="CM153" s="20">
        <v>7375</v>
      </c>
      <c r="CN153" s="20"/>
      <c r="CO153" s="20">
        <v>450</v>
      </c>
      <c r="CP153" s="20">
        <v>450</v>
      </c>
      <c r="CQ153" s="20">
        <v>300</v>
      </c>
      <c r="CR153" s="20">
        <v>825</v>
      </c>
      <c r="CS153" s="20">
        <v>2025</v>
      </c>
    </row>
    <row r="154" spans="1:97" x14ac:dyDescent="0.25">
      <c r="A154" s="20" t="s">
        <v>1871</v>
      </c>
      <c r="B154" s="20" t="s">
        <v>716</v>
      </c>
      <c r="C154" s="20" t="s">
        <v>717</v>
      </c>
      <c r="D154" s="20" t="s">
        <v>719</v>
      </c>
      <c r="E154" s="20" t="s">
        <v>720</v>
      </c>
      <c r="F154" s="20" t="s">
        <v>722</v>
      </c>
      <c r="G154" s="20" t="s">
        <v>761</v>
      </c>
      <c r="H154" s="20" t="s">
        <v>762</v>
      </c>
      <c r="I154" s="20" t="b">
        <v>1</v>
      </c>
      <c r="J154" s="20" t="b">
        <v>0</v>
      </c>
      <c r="K154" s="20">
        <v>58273.0625</v>
      </c>
      <c r="L154" s="20">
        <v>56531.5625</v>
      </c>
      <c r="M154" s="20">
        <v>54207.5</v>
      </c>
      <c r="N154" s="20">
        <v>122.42240021008401</v>
      </c>
      <c r="O154" s="20">
        <v>41225</v>
      </c>
      <c r="P154" s="20">
        <v>4612.5</v>
      </c>
      <c r="Q154" s="20">
        <v>6250</v>
      </c>
      <c r="R154" s="20">
        <v>1620</v>
      </c>
      <c r="S154" s="20">
        <v>500</v>
      </c>
      <c r="T154" s="20">
        <v>307.5</v>
      </c>
      <c r="U154" s="20"/>
      <c r="V154" s="20"/>
      <c r="W154" s="20"/>
      <c r="X154" s="20"/>
      <c r="Y154" s="20"/>
      <c r="Z154" s="20"/>
      <c r="AA154" s="20"/>
      <c r="AB154" s="20"/>
      <c r="AC154" s="20"/>
      <c r="AD154" s="20"/>
      <c r="AE154" s="20">
        <v>130</v>
      </c>
      <c r="AF154" s="20">
        <v>425</v>
      </c>
      <c r="AG154" s="20">
        <v>155</v>
      </c>
      <c r="AH154" s="20">
        <v>275</v>
      </c>
      <c r="AI154" s="20"/>
      <c r="AJ154" s="20">
        <v>600</v>
      </c>
      <c r="AK154" s="20">
        <v>350</v>
      </c>
      <c r="AL154" s="20">
        <v>100</v>
      </c>
      <c r="AM154" s="20">
        <v>250</v>
      </c>
      <c r="AN154" s="20">
        <v>150</v>
      </c>
      <c r="AO154" s="20">
        <v>300</v>
      </c>
      <c r="AP154" s="20">
        <v>3600</v>
      </c>
      <c r="AQ154" s="20">
        <v>550</v>
      </c>
      <c r="AR154" s="20">
        <v>675</v>
      </c>
      <c r="AS154" s="20">
        <v>500</v>
      </c>
      <c r="AT154" s="20">
        <v>950</v>
      </c>
      <c r="AU154" s="20">
        <v>275</v>
      </c>
      <c r="AV154" s="20">
        <v>50</v>
      </c>
      <c r="AW154" s="20">
        <v>150</v>
      </c>
      <c r="AX154" s="20"/>
      <c r="AY154" s="20"/>
      <c r="AZ154" s="20"/>
      <c r="BA154" s="20"/>
      <c r="BB154" s="20"/>
      <c r="BC154" s="20"/>
      <c r="BD154" s="20">
        <v>475</v>
      </c>
      <c r="BE154" s="20">
        <v>200</v>
      </c>
      <c r="BF154" s="20">
        <v>100</v>
      </c>
      <c r="BG154" s="20">
        <v>175</v>
      </c>
      <c r="BH154" s="20">
        <v>250</v>
      </c>
      <c r="BI154" s="20"/>
      <c r="BJ154" s="20">
        <v>250</v>
      </c>
      <c r="BK154" s="20">
        <v>420</v>
      </c>
      <c r="BL154" s="20">
        <v>200</v>
      </c>
      <c r="BM154" s="20">
        <v>400</v>
      </c>
      <c r="BN154" s="20">
        <v>210</v>
      </c>
      <c r="BO154" s="20">
        <v>340</v>
      </c>
      <c r="BP154" s="20">
        <v>476</v>
      </c>
      <c r="BQ154" s="20">
        <v>124</v>
      </c>
      <c r="BR154" s="20"/>
      <c r="BS154" s="20">
        <v>500</v>
      </c>
      <c r="BT154" s="50">
        <v>0.36</v>
      </c>
      <c r="BU154" s="20">
        <v>5550</v>
      </c>
      <c r="BV154" s="20">
        <v>2325</v>
      </c>
      <c r="BW154" s="20">
        <v>4050</v>
      </c>
      <c r="BX154" s="20">
        <v>5700</v>
      </c>
      <c r="BY154" s="20">
        <v>4125</v>
      </c>
      <c r="BZ154" s="20">
        <v>8075</v>
      </c>
      <c r="CA154" s="20">
        <v>100</v>
      </c>
      <c r="CB154" s="20">
        <v>1750</v>
      </c>
      <c r="CC154" s="20">
        <v>3300</v>
      </c>
      <c r="CD154" s="20">
        <v>2400</v>
      </c>
      <c r="CE154" s="20">
        <v>1000</v>
      </c>
      <c r="CF154" s="20">
        <v>350</v>
      </c>
      <c r="CG154" s="20">
        <v>2100</v>
      </c>
      <c r="CH154" s="20">
        <v>1750</v>
      </c>
      <c r="CI154" s="20">
        <v>3850</v>
      </c>
      <c r="CJ154" s="20">
        <v>712.5</v>
      </c>
      <c r="CK154" s="20">
        <v>150</v>
      </c>
      <c r="CL154" s="20">
        <v>862.5</v>
      </c>
      <c r="CM154" s="20">
        <v>6250</v>
      </c>
      <c r="CN154" s="20"/>
      <c r="CO154" s="20">
        <v>750</v>
      </c>
      <c r="CP154" s="20">
        <v>300</v>
      </c>
      <c r="CQ154" s="20">
        <v>450</v>
      </c>
      <c r="CR154" s="20">
        <v>900</v>
      </c>
      <c r="CS154" s="20">
        <v>2400</v>
      </c>
    </row>
    <row r="155" spans="1:97" x14ac:dyDescent="0.25">
      <c r="A155" s="20" t="s">
        <v>1861</v>
      </c>
      <c r="B155" s="20" t="s">
        <v>716</v>
      </c>
      <c r="C155" s="20" t="s">
        <v>717</v>
      </c>
      <c r="D155" s="20" t="s">
        <v>719</v>
      </c>
      <c r="E155" s="20" t="s">
        <v>720</v>
      </c>
      <c r="F155" s="20" t="s">
        <v>722</v>
      </c>
      <c r="G155" s="20" t="s">
        <v>761</v>
      </c>
      <c r="H155" s="20" t="s">
        <v>762</v>
      </c>
      <c r="I155" s="20" t="b">
        <v>1</v>
      </c>
      <c r="J155" s="20" t="b">
        <v>0</v>
      </c>
      <c r="K155" s="20">
        <v>57609.25</v>
      </c>
      <c r="L155" s="20">
        <v>55674.25</v>
      </c>
      <c r="M155" s="20">
        <v>53590</v>
      </c>
      <c r="N155" s="20">
        <v>135.232981220657</v>
      </c>
      <c r="O155" s="20">
        <v>39912.5</v>
      </c>
      <c r="P155" s="20">
        <v>4502.5</v>
      </c>
      <c r="Q155" s="20">
        <v>6875</v>
      </c>
      <c r="R155" s="20">
        <v>1800</v>
      </c>
      <c r="S155" s="20">
        <v>500</v>
      </c>
      <c r="T155" s="20">
        <v>315</v>
      </c>
      <c r="U155" s="20"/>
      <c r="V155" s="20"/>
      <c r="W155" s="20"/>
      <c r="X155" s="20"/>
      <c r="Y155" s="20"/>
      <c r="Z155" s="20"/>
      <c r="AA155" s="20"/>
      <c r="AB155" s="20"/>
      <c r="AC155" s="20"/>
      <c r="AD155" s="20"/>
      <c r="AE155" s="20">
        <v>127.5</v>
      </c>
      <c r="AF155" s="20">
        <v>365</v>
      </c>
      <c r="AG155" s="20">
        <v>200</v>
      </c>
      <c r="AH155" s="20">
        <v>300</v>
      </c>
      <c r="AI155" s="20"/>
      <c r="AJ155" s="20">
        <v>550</v>
      </c>
      <c r="AK155" s="20">
        <v>282.5</v>
      </c>
      <c r="AL155" s="20">
        <v>95</v>
      </c>
      <c r="AM155" s="20">
        <v>260</v>
      </c>
      <c r="AN155" s="20">
        <v>75</v>
      </c>
      <c r="AO155" s="20">
        <v>250</v>
      </c>
      <c r="AP155" s="20">
        <v>3300</v>
      </c>
      <c r="AQ155" s="20">
        <v>525</v>
      </c>
      <c r="AR155" s="20">
        <v>800</v>
      </c>
      <c r="AS155" s="20">
        <v>450</v>
      </c>
      <c r="AT155" s="20">
        <v>975</v>
      </c>
      <c r="AU155" s="20">
        <v>250</v>
      </c>
      <c r="AV155" s="20">
        <v>50</v>
      </c>
      <c r="AW155" s="20">
        <v>125</v>
      </c>
      <c r="AX155" s="20"/>
      <c r="AY155" s="20"/>
      <c r="AZ155" s="20"/>
      <c r="BA155" s="20"/>
      <c r="BB155" s="20"/>
      <c r="BC155" s="20"/>
      <c r="BD155" s="20">
        <v>500</v>
      </c>
      <c r="BE155" s="20">
        <v>182.5</v>
      </c>
      <c r="BF155" s="20">
        <v>275</v>
      </c>
      <c r="BG155" s="20">
        <v>150</v>
      </c>
      <c r="BH155" s="20">
        <v>212.5</v>
      </c>
      <c r="BI155" s="20"/>
      <c r="BJ155" s="20">
        <v>275</v>
      </c>
      <c r="BK155" s="20">
        <v>400</v>
      </c>
      <c r="BL155" s="20">
        <v>230</v>
      </c>
      <c r="BM155" s="20">
        <v>410</v>
      </c>
      <c r="BN155" s="20">
        <v>220</v>
      </c>
      <c r="BO155" s="20">
        <v>340</v>
      </c>
      <c r="BP155" s="20">
        <v>426</v>
      </c>
      <c r="BQ155" s="20">
        <v>111</v>
      </c>
      <c r="BR155" s="20"/>
      <c r="BS155" s="20">
        <v>500</v>
      </c>
      <c r="BT155" s="50">
        <v>0.4</v>
      </c>
      <c r="BU155" s="20">
        <v>4625</v>
      </c>
      <c r="BV155" s="20">
        <v>3000</v>
      </c>
      <c r="BW155" s="20">
        <v>4800</v>
      </c>
      <c r="BX155" s="20">
        <v>5850</v>
      </c>
      <c r="BY155" s="20">
        <v>4500</v>
      </c>
      <c r="BZ155" s="20">
        <v>6935</v>
      </c>
      <c r="CA155" s="20">
        <v>100</v>
      </c>
      <c r="CB155" s="20">
        <v>1412.5</v>
      </c>
      <c r="CC155" s="20">
        <v>3150</v>
      </c>
      <c r="CD155" s="20">
        <v>2190</v>
      </c>
      <c r="CE155" s="20">
        <v>850</v>
      </c>
      <c r="CF155" s="20">
        <v>300</v>
      </c>
      <c r="CG155" s="20">
        <v>1925</v>
      </c>
      <c r="CH155" s="20">
        <v>1575</v>
      </c>
      <c r="CI155" s="20">
        <v>3500</v>
      </c>
      <c r="CJ155" s="20">
        <v>750</v>
      </c>
      <c r="CK155" s="20">
        <v>412.5</v>
      </c>
      <c r="CL155" s="20">
        <v>1162.5</v>
      </c>
      <c r="CM155" s="20">
        <v>6875</v>
      </c>
      <c r="CN155" s="20"/>
      <c r="CO155" s="20">
        <v>780</v>
      </c>
      <c r="CP155" s="20">
        <v>285</v>
      </c>
      <c r="CQ155" s="20">
        <v>225</v>
      </c>
      <c r="CR155" s="20">
        <v>750</v>
      </c>
      <c r="CS155" s="20">
        <v>2040</v>
      </c>
    </row>
    <row r="156" spans="1:97" x14ac:dyDescent="0.25">
      <c r="A156" s="20" t="s">
        <v>1862</v>
      </c>
      <c r="B156" s="20" t="s">
        <v>716</v>
      </c>
      <c r="C156" s="20" t="s">
        <v>717</v>
      </c>
      <c r="D156" s="20" t="s">
        <v>719</v>
      </c>
      <c r="E156" s="20" t="s">
        <v>720</v>
      </c>
      <c r="F156" s="20" t="s">
        <v>722</v>
      </c>
      <c r="G156" s="20" t="s">
        <v>761</v>
      </c>
      <c r="H156" s="20" t="s">
        <v>762</v>
      </c>
      <c r="I156" s="20" t="b">
        <v>1</v>
      </c>
      <c r="J156" s="20" t="b">
        <v>0</v>
      </c>
      <c r="K156" s="20">
        <v>55424.85</v>
      </c>
      <c r="L156" s="20">
        <v>53925.224999999999</v>
      </c>
      <c r="M156" s="20">
        <v>51558</v>
      </c>
      <c r="N156" s="20">
        <v>119.837513513514</v>
      </c>
      <c r="O156" s="20">
        <v>37657.5</v>
      </c>
      <c r="P156" s="20">
        <v>4505.5</v>
      </c>
      <c r="Q156" s="20">
        <v>7500</v>
      </c>
      <c r="R156" s="20">
        <v>1395</v>
      </c>
      <c r="S156" s="20">
        <v>500</v>
      </c>
      <c r="T156" s="20">
        <v>312.5</v>
      </c>
      <c r="U156" s="20"/>
      <c r="V156" s="20"/>
      <c r="W156" s="20"/>
      <c r="X156" s="20"/>
      <c r="Y156" s="20"/>
      <c r="Z156" s="20"/>
      <c r="AA156" s="20"/>
      <c r="AB156" s="20"/>
      <c r="AC156" s="20"/>
      <c r="AD156" s="20"/>
      <c r="AE156" s="20">
        <v>150</v>
      </c>
      <c r="AF156" s="20">
        <v>350</v>
      </c>
      <c r="AG156" s="20">
        <v>162.5</v>
      </c>
      <c r="AH156" s="20">
        <v>237.5</v>
      </c>
      <c r="AI156" s="20"/>
      <c r="AJ156" s="20">
        <v>550</v>
      </c>
      <c r="AK156" s="20">
        <v>300</v>
      </c>
      <c r="AL156" s="20">
        <v>90</v>
      </c>
      <c r="AM156" s="20">
        <v>225</v>
      </c>
      <c r="AN156" s="20">
        <v>100</v>
      </c>
      <c r="AO156" s="20">
        <v>300</v>
      </c>
      <c r="AP156" s="20">
        <v>3400</v>
      </c>
      <c r="AQ156" s="20">
        <v>475</v>
      </c>
      <c r="AR156" s="20">
        <v>750</v>
      </c>
      <c r="AS156" s="20">
        <v>475</v>
      </c>
      <c r="AT156" s="20">
        <v>950</v>
      </c>
      <c r="AU156" s="20">
        <v>200</v>
      </c>
      <c r="AV156" s="20">
        <v>50</v>
      </c>
      <c r="AW156" s="20">
        <v>125</v>
      </c>
      <c r="AX156" s="20"/>
      <c r="AY156" s="20"/>
      <c r="AZ156" s="20"/>
      <c r="BA156" s="20"/>
      <c r="BB156" s="20"/>
      <c r="BC156" s="20"/>
      <c r="BD156" s="20">
        <v>450</v>
      </c>
      <c r="BE156" s="20">
        <v>200</v>
      </c>
      <c r="BF156" s="20">
        <v>125</v>
      </c>
      <c r="BG156" s="20">
        <v>121.5</v>
      </c>
      <c r="BH156" s="20">
        <v>250</v>
      </c>
      <c r="BI156" s="20"/>
      <c r="BJ156" s="20">
        <v>300</v>
      </c>
      <c r="BK156" s="20">
        <v>400</v>
      </c>
      <c r="BL156" s="20">
        <v>250</v>
      </c>
      <c r="BM156" s="20">
        <v>400</v>
      </c>
      <c r="BN156" s="20">
        <v>200</v>
      </c>
      <c r="BO156" s="20">
        <v>325</v>
      </c>
      <c r="BP156" s="20">
        <v>462.5</v>
      </c>
      <c r="BQ156" s="20">
        <v>122</v>
      </c>
      <c r="BR156" s="20"/>
      <c r="BS156" s="20">
        <v>500</v>
      </c>
      <c r="BT156" s="50">
        <v>0.31</v>
      </c>
      <c r="BU156" s="20">
        <v>4625</v>
      </c>
      <c r="BV156" s="20">
        <v>2437.5</v>
      </c>
      <c r="BW156" s="20">
        <v>4500</v>
      </c>
      <c r="BX156" s="20">
        <v>5700</v>
      </c>
      <c r="BY156" s="20">
        <v>3562.5</v>
      </c>
      <c r="BZ156" s="20">
        <v>6650</v>
      </c>
      <c r="CA156" s="20">
        <v>100</v>
      </c>
      <c r="CB156" s="20">
        <v>1500</v>
      </c>
      <c r="CC156" s="20">
        <v>2850</v>
      </c>
      <c r="CD156" s="20">
        <v>2400</v>
      </c>
      <c r="CE156" s="20">
        <v>1000</v>
      </c>
      <c r="CF156" s="20">
        <v>243</v>
      </c>
      <c r="CG156" s="20">
        <v>1925</v>
      </c>
      <c r="CH156" s="20">
        <v>1662.5</v>
      </c>
      <c r="CI156" s="20">
        <v>3587.5</v>
      </c>
      <c r="CJ156" s="20">
        <v>675</v>
      </c>
      <c r="CK156" s="20">
        <v>187.5</v>
      </c>
      <c r="CL156" s="20">
        <v>862.5</v>
      </c>
      <c r="CM156" s="20">
        <v>7500</v>
      </c>
      <c r="CN156" s="20"/>
      <c r="CO156" s="20">
        <v>675</v>
      </c>
      <c r="CP156" s="20">
        <v>270</v>
      </c>
      <c r="CQ156" s="20">
        <v>300</v>
      </c>
      <c r="CR156" s="20">
        <v>900</v>
      </c>
      <c r="CS156" s="20">
        <v>2145</v>
      </c>
    </row>
    <row r="157" spans="1:97" x14ac:dyDescent="0.25">
      <c r="A157" s="20" t="s">
        <v>1863</v>
      </c>
      <c r="B157" s="20" t="s">
        <v>716</v>
      </c>
      <c r="C157" s="20" t="s">
        <v>717</v>
      </c>
      <c r="D157" s="20" t="s">
        <v>719</v>
      </c>
      <c r="E157" s="20" t="s">
        <v>720</v>
      </c>
      <c r="F157" s="20" t="s">
        <v>722</v>
      </c>
      <c r="G157" s="20" t="s">
        <v>761</v>
      </c>
      <c r="H157" s="20" t="s">
        <v>762</v>
      </c>
      <c r="I157" s="20" t="b">
        <v>1</v>
      </c>
      <c r="J157" s="20" t="b">
        <v>0</v>
      </c>
      <c r="K157" s="20">
        <v>60649.887499999997</v>
      </c>
      <c r="L157" s="20">
        <v>57747.387499999997</v>
      </c>
      <c r="M157" s="20">
        <v>56418.5</v>
      </c>
      <c r="N157" s="20">
        <v>130.57026372443499</v>
      </c>
      <c r="O157" s="20">
        <v>38476.25</v>
      </c>
      <c r="P157" s="20">
        <v>4742.25</v>
      </c>
      <c r="Q157" s="20">
        <v>10000</v>
      </c>
      <c r="R157" s="20">
        <v>2700</v>
      </c>
      <c r="S157" s="20">
        <v>500</v>
      </c>
      <c r="T157" s="20">
        <v>425</v>
      </c>
      <c r="U157" s="20"/>
      <c r="V157" s="20"/>
      <c r="W157" s="20"/>
      <c r="X157" s="20"/>
      <c r="Y157" s="20"/>
      <c r="Z157" s="20"/>
      <c r="AA157" s="20"/>
      <c r="AB157" s="20"/>
      <c r="AC157" s="20"/>
      <c r="AD157" s="20"/>
      <c r="AE157" s="20">
        <v>125</v>
      </c>
      <c r="AF157" s="20">
        <v>400</v>
      </c>
      <c r="AG157" s="20">
        <v>200</v>
      </c>
      <c r="AH157" s="20">
        <v>200</v>
      </c>
      <c r="AI157" s="20"/>
      <c r="AJ157" s="20">
        <v>550</v>
      </c>
      <c r="AK157" s="20">
        <v>320</v>
      </c>
      <c r="AL157" s="20">
        <v>80</v>
      </c>
      <c r="AM157" s="20">
        <v>285</v>
      </c>
      <c r="AN157" s="20">
        <v>100</v>
      </c>
      <c r="AO157" s="20">
        <v>300</v>
      </c>
      <c r="AP157" s="20">
        <v>3525</v>
      </c>
      <c r="AQ157" s="20">
        <v>500</v>
      </c>
      <c r="AR157" s="20">
        <v>650</v>
      </c>
      <c r="AS157" s="20">
        <v>487.5</v>
      </c>
      <c r="AT157" s="20">
        <v>800</v>
      </c>
      <c r="AU157" s="20">
        <v>250</v>
      </c>
      <c r="AV157" s="20">
        <v>50</v>
      </c>
      <c r="AW157" s="20">
        <v>150</v>
      </c>
      <c r="AX157" s="20"/>
      <c r="AY157" s="20"/>
      <c r="AZ157" s="20"/>
      <c r="BA157" s="20"/>
      <c r="BB157" s="20"/>
      <c r="BC157" s="20"/>
      <c r="BD157" s="20">
        <v>500</v>
      </c>
      <c r="BE157" s="20">
        <v>200</v>
      </c>
      <c r="BF157" s="20">
        <v>117.5</v>
      </c>
      <c r="BG157" s="20">
        <v>208</v>
      </c>
      <c r="BH157" s="20">
        <v>250</v>
      </c>
      <c r="BI157" s="20"/>
      <c r="BJ157" s="20">
        <v>400</v>
      </c>
      <c r="BK157" s="20">
        <v>500</v>
      </c>
      <c r="BL157" s="20">
        <v>390</v>
      </c>
      <c r="BM157" s="20">
        <v>450</v>
      </c>
      <c r="BN157" s="20">
        <v>360</v>
      </c>
      <c r="BO157" s="20">
        <v>375</v>
      </c>
      <c r="BP157" s="20">
        <v>464.5</v>
      </c>
      <c r="BQ157" s="20">
        <v>122</v>
      </c>
      <c r="BR157" s="20"/>
      <c r="BS157" s="20">
        <v>500</v>
      </c>
      <c r="BT157" s="50">
        <v>0.6</v>
      </c>
      <c r="BU157" s="20">
        <v>5550</v>
      </c>
      <c r="BV157" s="20">
        <v>3000</v>
      </c>
      <c r="BW157" s="20">
        <v>3900</v>
      </c>
      <c r="BX157" s="20">
        <v>4800</v>
      </c>
      <c r="BY157" s="20">
        <v>3000</v>
      </c>
      <c r="BZ157" s="20">
        <v>7600</v>
      </c>
      <c r="CA157" s="20">
        <v>100</v>
      </c>
      <c r="CB157" s="20">
        <v>1600</v>
      </c>
      <c r="CC157" s="20">
        <v>3000</v>
      </c>
      <c r="CD157" s="20">
        <v>2400</v>
      </c>
      <c r="CE157" s="20">
        <v>1000</v>
      </c>
      <c r="CF157" s="20">
        <v>416</v>
      </c>
      <c r="CG157" s="20">
        <v>1925</v>
      </c>
      <c r="CH157" s="20">
        <v>1706.25</v>
      </c>
      <c r="CI157" s="20">
        <v>3631.25</v>
      </c>
      <c r="CJ157" s="20">
        <v>750</v>
      </c>
      <c r="CK157" s="20">
        <v>176.25</v>
      </c>
      <c r="CL157" s="20">
        <v>926.25</v>
      </c>
      <c r="CM157" s="20">
        <v>10000</v>
      </c>
      <c r="CN157" s="20"/>
      <c r="CO157" s="20">
        <v>855</v>
      </c>
      <c r="CP157" s="20">
        <v>240</v>
      </c>
      <c r="CQ157" s="20">
        <v>300</v>
      </c>
      <c r="CR157" s="20">
        <v>900</v>
      </c>
      <c r="CS157" s="20">
        <v>2295</v>
      </c>
    </row>
    <row r="158" spans="1:97" x14ac:dyDescent="0.25">
      <c r="A158" s="20" t="s">
        <v>1864</v>
      </c>
      <c r="B158" s="20" t="s">
        <v>716</v>
      </c>
      <c r="C158" s="20" t="s">
        <v>717</v>
      </c>
      <c r="D158" s="20" t="s">
        <v>719</v>
      </c>
      <c r="E158" s="20" t="s">
        <v>720</v>
      </c>
      <c r="F158" s="20" t="s">
        <v>722</v>
      </c>
      <c r="G158" s="20" t="s">
        <v>761</v>
      </c>
      <c r="H158" s="20" t="s">
        <v>762</v>
      </c>
      <c r="I158" s="20" t="b">
        <v>1</v>
      </c>
      <c r="J158" s="20" t="b">
        <v>0</v>
      </c>
      <c r="K158" s="20">
        <v>71095.393750000003</v>
      </c>
      <c r="L158" s="20">
        <v>67418.893750000003</v>
      </c>
      <c r="M158" s="20">
        <v>66135.25</v>
      </c>
      <c r="N158" s="20">
        <v>150.307386363636</v>
      </c>
      <c r="O158" s="20">
        <v>41756.25</v>
      </c>
      <c r="P158" s="20">
        <v>5459</v>
      </c>
      <c r="Q158" s="20">
        <v>15000</v>
      </c>
      <c r="R158" s="20">
        <v>3420</v>
      </c>
      <c r="S158" s="20">
        <v>500</v>
      </c>
      <c r="T158" s="20">
        <v>512.5</v>
      </c>
      <c r="U158" s="20"/>
      <c r="V158" s="20"/>
      <c r="W158" s="20"/>
      <c r="X158" s="20"/>
      <c r="Y158" s="20"/>
      <c r="Z158" s="20"/>
      <c r="AA158" s="20"/>
      <c r="AB158" s="20"/>
      <c r="AC158" s="20"/>
      <c r="AD158" s="20"/>
      <c r="AE158" s="20">
        <v>175</v>
      </c>
      <c r="AF158" s="20">
        <v>362.5</v>
      </c>
      <c r="AG158" s="20">
        <v>212.5</v>
      </c>
      <c r="AH158" s="20">
        <v>250</v>
      </c>
      <c r="AI158" s="20"/>
      <c r="AJ158" s="20">
        <v>575</v>
      </c>
      <c r="AK158" s="20">
        <v>325</v>
      </c>
      <c r="AL158" s="20">
        <v>100</v>
      </c>
      <c r="AM158" s="20">
        <v>275</v>
      </c>
      <c r="AN158" s="20">
        <v>100</v>
      </c>
      <c r="AO158" s="20">
        <v>300</v>
      </c>
      <c r="AP158" s="20">
        <v>3750</v>
      </c>
      <c r="AQ158" s="20">
        <v>575</v>
      </c>
      <c r="AR158" s="20">
        <v>700</v>
      </c>
      <c r="AS158" s="20">
        <v>512.5</v>
      </c>
      <c r="AT158" s="20">
        <v>837.5</v>
      </c>
      <c r="AU158" s="20">
        <v>237.5</v>
      </c>
      <c r="AV158" s="20">
        <v>50</v>
      </c>
      <c r="AW158" s="20">
        <v>200</v>
      </c>
      <c r="AX158" s="20"/>
      <c r="AY158" s="20"/>
      <c r="AZ158" s="20"/>
      <c r="BA158" s="20"/>
      <c r="BB158" s="20"/>
      <c r="BC158" s="20"/>
      <c r="BD158" s="20">
        <v>600</v>
      </c>
      <c r="BE158" s="20">
        <v>225</v>
      </c>
      <c r="BF158" s="20">
        <v>350</v>
      </c>
      <c r="BG158" s="20">
        <v>167</v>
      </c>
      <c r="BH158" s="20">
        <v>250</v>
      </c>
      <c r="BI158" s="20"/>
      <c r="BJ158" s="20">
        <v>600</v>
      </c>
      <c r="BK158" s="20">
        <v>500</v>
      </c>
      <c r="BL158" s="20">
        <v>400</v>
      </c>
      <c r="BM158" s="20">
        <v>575</v>
      </c>
      <c r="BN158" s="20">
        <v>575</v>
      </c>
      <c r="BO158" s="20">
        <v>700</v>
      </c>
      <c r="BP158" s="20">
        <v>473</v>
      </c>
      <c r="BQ158" s="20">
        <v>124</v>
      </c>
      <c r="BR158" s="20"/>
      <c r="BS158" s="20">
        <v>500</v>
      </c>
      <c r="BT158" s="50">
        <v>0.76</v>
      </c>
      <c r="BU158" s="20">
        <v>7400</v>
      </c>
      <c r="BV158" s="20">
        <v>3187.5</v>
      </c>
      <c r="BW158" s="20">
        <v>4200</v>
      </c>
      <c r="BX158" s="20">
        <v>5025</v>
      </c>
      <c r="BY158" s="20">
        <v>3750</v>
      </c>
      <c r="BZ158" s="20">
        <v>6887.5</v>
      </c>
      <c r="CA158" s="20">
        <v>100</v>
      </c>
      <c r="CB158" s="20">
        <v>1625</v>
      </c>
      <c r="CC158" s="20">
        <v>3450</v>
      </c>
      <c r="CD158" s="20">
        <v>2700</v>
      </c>
      <c r="CE158" s="20">
        <v>1000</v>
      </c>
      <c r="CF158" s="20">
        <v>334</v>
      </c>
      <c r="CG158" s="20">
        <v>2012.5</v>
      </c>
      <c r="CH158" s="20">
        <v>1793.75</v>
      </c>
      <c r="CI158" s="20">
        <v>3806.25</v>
      </c>
      <c r="CJ158" s="20">
        <v>900</v>
      </c>
      <c r="CK158" s="20">
        <v>525</v>
      </c>
      <c r="CL158" s="20">
        <v>1425</v>
      </c>
      <c r="CM158" s="20">
        <v>15000</v>
      </c>
      <c r="CN158" s="20"/>
      <c r="CO158" s="20">
        <v>825</v>
      </c>
      <c r="CP158" s="20">
        <v>300</v>
      </c>
      <c r="CQ158" s="20">
        <v>300</v>
      </c>
      <c r="CR158" s="20">
        <v>900</v>
      </c>
      <c r="CS158" s="20">
        <v>2325</v>
      </c>
    </row>
    <row r="159" spans="1:97" x14ac:dyDescent="0.25">
      <c r="A159" s="20" t="s">
        <v>1865</v>
      </c>
      <c r="B159" s="20" t="s">
        <v>716</v>
      </c>
      <c r="C159" s="20" t="s">
        <v>717</v>
      </c>
      <c r="D159" s="20" t="s">
        <v>719</v>
      </c>
      <c r="E159" s="20" t="s">
        <v>720</v>
      </c>
      <c r="F159" s="20" t="s">
        <v>722</v>
      </c>
      <c r="G159" s="20" t="s">
        <v>761</v>
      </c>
      <c r="H159" s="20" t="s">
        <v>762</v>
      </c>
      <c r="I159" s="20" t="b">
        <v>1</v>
      </c>
      <c r="J159" s="20" t="b">
        <v>0</v>
      </c>
      <c r="K159" s="20">
        <v>54586.35</v>
      </c>
      <c r="L159" s="20">
        <v>52651.35</v>
      </c>
      <c r="M159" s="20">
        <v>50778</v>
      </c>
      <c r="N159" s="20">
        <v>122.803937007874</v>
      </c>
      <c r="O159" s="20">
        <v>36095</v>
      </c>
      <c r="P159" s="20">
        <v>4883</v>
      </c>
      <c r="Q159" s="20">
        <v>7500</v>
      </c>
      <c r="R159" s="20">
        <v>1800</v>
      </c>
      <c r="S159" s="20">
        <v>500</v>
      </c>
      <c r="T159" s="20">
        <v>330</v>
      </c>
      <c r="U159" s="20"/>
      <c r="V159" s="20"/>
      <c r="W159" s="20"/>
      <c r="X159" s="20"/>
      <c r="Y159" s="20"/>
      <c r="Z159" s="20"/>
      <c r="AA159" s="20"/>
      <c r="AB159" s="20"/>
      <c r="AC159" s="20"/>
      <c r="AD159" s="20"/>
      <c r="AE159" s="20">
        <v>165</v>
      </c>
      <c r="AF159" s="20">
        <v>300</v>
      </c>
      <c r="AG159" s="20">
        <v>190</v>
      </c>
      <c r="AH159" s="20">
        <v>200</v>
      </c>
      <c r="AI159" s="20"/>
      <c r="AJ159" s="20">
        <v>500</v>
      </c>
      <c r="AK159" s="20">
        <v>300</v>
      </c>
      <c r="AL159" s="20">
        <v>75</v>
      </c>
      <c r="AM159" s="20">
        <v>250</v>
      </c>
      <c r="AN159" s="20">
        <v>90</v>
      </c>
      <c r="AO159" s="20">
        <v>325</v>
      </c>
      <c r="AP159" s="20">
        <v>3300</v>
      </c>
      <c r="AQ159" s="20">
        <v>525</v>
      </c>
      <c r="AR159" s="20">
        <v>700</v>
      </c>
      <c r="AS159" s="20">
        <v>450</v>
      </c>
      <c r="AT159" s="20">
        <v>750</v>
      </c>
      <c r="AU159" s="20">
        <v>175</v>
      </c>
      <c r="AV159" s="20">
        <v>50</v>
      </c>
      <c r="AW159" s="20">
        <v>150</v>
      </c>
      <c r="AX159" s="20"/>
      <c r="AY159" s="20"/>
      <c r="AZ159" s="20"/>
      <c r="BA159" s="20"/>
      <c r="BB159" s="20"/>
      <c r="BC159" s="20"/>
      <c r="BD159" s="20">
        <v>600</v>
      </c>
      <c r="BE159" s="20">
        <v>175</v>
      </c>
      <c r="BF159" s="20">
        <v>350</v>
      </c>
      <c r="BG159" s="20">
        <v>229</v>
      </c>
      <c r="BH159" s="20">
        <v>225</v>
      </c>
      <c r="BI159" s="20"/>
      <c r="BJ159" s="20">
        <v>300</v>
      </c>
      <c r="BK159" s="20">
        <v>400</v>
      </c>
      <c r="BL159" s="20">
        <v>300</v>
      </c>
      <c r="BM159" s="20">
        <v>400</v>
      </c>
      <c r="BN159" s="20">
        <v>220</v>
      </c>
      <c r="BO159" s="20">
        <v>425</v>
      </c>
      <c r="BP159" s="20">
        <v>444.5</v>
      </c>
      <c r="BQ159" s="20">
        <v>110</v>
      </c>
      <c r="BR159" s="20"/>
      <c r="BS159" s="20">
        <v>500</v>
      </c>
      <c r="BT159" s="50">
        <v>0.4</v>
      </c>
      <c r="BU159" s="20">
        <v>5550</v>
      </c>
      <c r="BV159" s="20">
        <v>2850</v>
      </c>
      <c r="BW159" s="20">
        <v>4200</v>
      </c>
      <c r="BX159" s="20">
        <v>4500</v>
      </c>
      <c r="BY159" s="20">
        <v>3000</v>
      </c>
      <c r="BZ159" s="20">
        <v>5700</v>
      </c>
      <c r="CA159" s="20">
        <v>100</v>
      </c>
      <c r="CB159" s="20">
        <v>1500</v>
      </c>
      <c r="CC159" s="20">
        <v>3150</v>
      </c>
      <c r="CD159" s="20">
        <v>2100</v>
      </c>
      <c r="CE159" s="20">
        <v>900</v>
      </c>
      <c r="CF159" s="20">
        <v>458</v>
      </c>
      <c r="CG159" s="20">
        <v>1750</v>
      </c>
      <c r="CH159" s="20">
        <v>1575</v>
      </c>
      <c r="CI159" s="20">
        <v>3325</v>
      </c>
      <c r="CJ159" s="20">
        <v>900</v>
      </c>
      <c r="CK159" s="20">
        <v>525</v>
      </c>
      <c r="CL159" s="20">
        <v>1425</v>
      </c>
      <c r="CM159" s="20">
        <v>7500</v>
      </c>
      <c r="CN159" s="20"/>
      <c r="CO159" s="20">
        <v>750</v>
      </c>
      <c r="CP159" s="20">
        <v>225</v>
      </c>
      <c r="CQ159" s="20">
        <v>270</v>
      </c>
      <c r="CR159" s="20">
        <v>975</v>
      </c>
      <c r="CS159" s="20">
        <v>2220</v>
      </c>
    </row>
    <row r="160" spans="1:97" x14ac:dyDescent="0.25">
      <c r="A160" s="20" t="s">
        <v>1866</v>
      </c>
      <c r="B160" s="20" t="s">
        <v>716</v>
      </c>
      <c r="C160" s="20" t="s">
        <v>717</v>
      </c>
      <c r="D160" s="20" t="s">
        <v>719</v>
      </c>
      <c r="E160" s="20" t="s">
        <v>720</v>
      </c>
      <c r="F160" s="20" t="s">
        <v>722</v>
      </c>
      <c r="G160" s="20" t="s">
        <v>761</v>
      </c>
      <c r="H160" s="20" t="s">
        <v>762</v>
      </c>
      <c r="I160" s="20" t="b">
        <v>1</v>
      </c>
      <c r="J160" s="20" t="b">
        <v>0</v>
      </c>
      <c r="K160" s="20">
        <v>59616.8125</v>
      </c>
      <c r="L160" s="20">
        <v>57826.9375</v>
      </c>
      <c r="M160" s="20">
        <v>55457.5</v>
      </c>
      <c r="N160" s="20">
        <v>134.57519751692999</v>
      </c>
      <c r="O160" s="20">
        <v>40790</v>
      </c>
      <c r="P160" s="20">
        <v>5627.5</v>
      </c>
      <c r="Q160" s="20">
        <v>6875</v>
      </c>
      <c r="R160" s="20">
        <v>1665</v>
      </c>
      <c r="S160" s="20">
        <v>500</v>
      </c>
      <c r="T160" s="20">
        <v>311.25</v>
      </c>
      <c r="U160" s="20"/>
      <c r="V160" s="20"/>
      <c r="W160" s="20"/>
      <c r="X160" s="20"/>
      <c r="Y160" s="20"/>
      <c r="Z160" s="20"/>
      <c r="AA160" s="20"/>
      <c r="AB160" s="20"/>
      <c r="AC160" s="20"/>
      <c r="AD160" s="20"/>
      <c r="AE160" s="20">
        <v>150</v>
      </c>
      <c r="AF160" s="20">
        <v>400</v>
      </c>
      <c r="AG160" s="20">
        <v>200</v>
      </c>
      <c r="AH160" s="20">
        <v>275</v>
      </c>
      <c r="AI160" s="20"/>
      <c r="AJ160" s="20">
        <v>550</v>
      </c>
      <c r="AK160" s="20">
        <v>300</v>
      </c>
      <c r="AL160" s="20">
        <v>80</v>
      </c>
      <c r="AM160" s="20">
        <v>175</v>
      </c>
      <c r="AN160" s="20">
        <v>75</v>
      </c>
      <c r="AO160" s="20">
        <v>150</v>
      </c>
      <c r="AP160" s="20">
        <v>3700</v>
      </c>
      <c r="AQ160" s="20">
        <v>550</v>
      </c>
      <c r="AR160" s="20">
        <v>750</v>
      </c>
      <c r="AS160" s="20">
        <v>500</v>
      </c>
      <c r="AT160" s="20">
        <v>1000</v>
      </c>
      <c r="AU160" s="20">
        <v>400</v>
      </c>
      <c r="AV160" s="20">
        <v>50</v>
      </c>
      <c r="AW160" s="20">
        <v>150</v>
      </c>
      <c r="AX160" s="20"/>
      <c r="AY160" s="20"/>
      <c r="AZ160" s="20"/>
      <c r="BA160" s="20"/>
      <c r="BB160" s="20"/>
      <c r="BC160" s="20"/>
      <c r="BD160" s="20">
        <v>525</v>
      </c>
      <c r="BE160" s="20">
        <v>225</v>
      </c>
      <c r="BF160" s="20">
        <v>300</v>
      </c>
      <c r="BG160" s="20">
        <v>395</v>
      </c>
      <c r="BH160" s="20">
        <v>225</v>
      </c>
      <c r="BI160" s="20"/>
      <c r="BJ160" s="20">
        <v>275</v>
      </c>
      <c r="BK160" s="20">
        <v>400</v>
      </c>
      <c r="BL160" s="20">
        <v>275</v>
      </c>
      <c r="BM160" s="20">
        <v>360</v>
      </c>
      <c r="BN160" s="20">
        <v>210</v>
      </c>
      <c r="BO160" s="20">
        <v>282.5</v>
      </c>
      <c r="BP160" s="20">
        <v>443</v>
      </c>
      <c r="BQ160" s="20">
        <v>104</v>
      </c>
      <c r="BR160" s="20"/>
      <c r="BS160" s="20">
        <v>500</v>
      </c>
      <c r="BT160" s="50">
        <v>0.37</v>
      </c>
      <c r="BU160" s="20">
        <v>5550</v>
      </c>
      <c r="BV160" s="20">
        <v>3000</v>
      </c>
      <c r="BW160" s="20">
        <v>4500</v>
      </c>
      <c r="BX160" s="20">
        <v>6000</v>
      </c>
      <c r="BY160" s="20">
        <v>4125</v>
      </c>
      <c r="BZ160" s="20">
        <v>7600</v>
      </c>
      <c r="CA160" s="20">
        <v>100</v>
      </c>
      <c r="CB160" s="20">
        <v>1500</v>
      </c>
      <c r="CC160" s="20">
        <v>3300</v>
      </c>
      <c r="CD160" s="20">
        <v>2700</v>
      </c>
      <c r="CE160" s="20">
        <v>900</v>
      </c>
      <c r="CF160" s="20">
        <v>790</v>
      </c>
      <c r="CG160" s="20">
        <v>1925</v>
      </c>
      <c r="CH160" s="20">
        <v>1750</v>
      </c>
      <c r="CI160" s="20">
        <v>3675</v>
      </c>
      <c r="CJ160" s="20">
        <v>787.5</v>
      </c>
      <c r="CK160" s="20">
        <v>450</v>
      </c>
      <c r="CL160" s="20">
        <v>1237.5</v>
      </c>
      <c r="CM160" s="20">
        <v>6875</v>
      </c>
      <c r="CN160" s="20"/>
      <c r="CO160" s="20">
        <v>525</v>
      </c>
      <c r="CP160" s="20">
        <v>240</v>
      </c>
      <c r="CQ160" s="20">
        <v>225</v>
      </c>
      <c r="CR160" s="20">
        <v>450</v>
      </c>
      <c r="CS160" s="20">
        <v>1440</v>
      </c>
    </row>
    <row r="161" spans="1:97" x14ac:dyDescent="0.25">
      <c r="A161" s="20" t="s">
        <v>1867</v>
      </c>
      <c r="B161" s="20" t="s">
        <v>716</v>
      </c>
      <c r="C161" s="20" t="s">
        <v>717</v>
      </c>
      <c r="D161" s="20" t="s">
        <v>719</v>
      </c>
      <c r="E161" s="20" t="s">
        <v>720</v>
      </c>
      <c r="F161" s="20" t="s">
        <v>722</v>
      </c>
      <c r="G161" s="20" t="s">
        <v>761</v>
      </c>
      <c r="H161" s="20" t="s">
        <v>762</v>
      </c>
      <c r="I161" s="20" t="b">
        <v>1</v>
      </c>
      <c r="J161" s="20" t="b">
        <v>0</v>
      </c>
      <c r="K161" s="20">
        <v>55185.125</v>
      </c>
      <c r="L161" s="20">
        <v>53443.625</v>
      </c>
      <c r="M161" s="20">
        <v>51335</v>
      </c>
      <c r="N161" s="20">
        <v>124.8532239819</v>
      </c>
      <c r="O161" s="20">
        <v>37887.5</v>
      </c>
      <c r="P161" s="20">
        <v>5077.5</v>
      </c>
      <c r="Q161" s="20">
        <v>6250</v>
      </c>
      <c r="R161" s="20">
        <v>1620</v>
      </c>
      <c r="S161" s="20">
        <v>500</v>
      </c>
      <c r="T161" s="20">
        <v>300</v>
      </c>
      <c r="U161" s="20"/>
      <c r="V161" s="20"/>
      <c r="W161" s="20"/>
      <c r="X161" s="20"/>
      <c r="Y161" s="20"/>
      <c r="Z161" s="20"/>
      <c r="AA161" s="20"/>
      <c r="AB161" s="20"/>
      <c r="AC161" s="20"/>
      <c r="AD161" s="20"/>
      <c r="AE161" s="20">
        <v>150</v>
      </c>
      <c r="AF161" s="20">
        <v>400</v>
      </c>
      <c r="AG161" s="20">
        <v>225</v>
      </c>
      <c r="AH161" s="20">
        <v>250</v>
      </c>
      <c r="AI161" s="20"/>
      <c r="AJ161" s="20">
        <v>550</v>
      </c>
      <c r="AK161" s="20">
        <v>300</v>
      </c>
      <c r="AL161" s="20">
        <v>100</v>
      </c>
      <c r="AM161" s="20">
        <v>125</v>
      </c>
      <c r="AN161" s="20">
        <v>75</v>
      </c>
      <c r="AO161" s="20">
        <v>100</v>
      </c>
      <c r="AP161" s="20">
        <v>3400</v>
      </c>
      <c r="AQ161" s="20">
        <v>550</v>
      </c>
      <c r="AR161" s="20">
        <v>650</v>
      </c>
      <c r="AS161" s="20">
        <v>475</v>
      </c>
      <c r="AT161" s="20">
        <v>825</v>
      </c>
      <c r="AU161" s="20">
        <v>175</v>
      </c>
      <c r="AV161" s="20">
        <v>50</v>
      </c>
      <c r="AW161" s="20">
        <v>125</v>
      </c>
      <c r="AX161" s="20"/>
      <c r="AY161" s="20"/>
      <c r="AZ161" s="20"/>
      <c r="BA161" s="20"/>
      <c r="BB161" s="20"/>
      <c r="BC161" s="20"/>
      <c r="BD161" s="20">
        <v>600</v>
      </c>
      <c r="BE161" s="20">
        <v>200</v>
      </c>
      <c r="BF161" s="20">
        <v>325</v>
      </c>
      <c r="BG161" s="20">
        <v>195</v>
      </c>
      <c r="BH161" s="20">
        <v>225</v>
      </c>
      <c r="BI161" s="20"/>
      <c r="BJ161" s="20">
        <v>250</v>
      </c>
      <c r="BK161" s="20">
        <v>400</v>
      </c>
      <c r="BL161" s="20">
        <v>250</v>
      </c>
      <c r="BM161" s="20">
        <v>350</v>
      </c>
      <c r="BN161" s="20">
        <v>200</v>
      </c>
      <c r="BO161" s="20">
        <v>270</v>
      </c>
      <c r="BP161" s="20">
        <v>442</v>
      </c>
      <c r="BQ161" s="20">
        <v>93</v>
      </c>
      <c r="BR161" s="20"/>
      <c r="BS161" s="20">
        <v>500</v>
      </c>
      <c r="BT161" s="50">
        <v>0.36</v>
      </c>
      <c r="BU161" s="20">
        <v>4625</v>
      </c>
      <c r="BV161" s="20">
        <v>3375</v>
      </c>
      <c r="BW161" s="20">
        <v>3900</v>
      </c>
      <c r="BX161" s="20">
        <v>4950</v>
      </c>
      <c r="BY161" s="20">
        <v>3750</v>
      </c>
      <c r="BZ161" s="20">
        <v>7600</v>
      </c>
      <c r="CA161" s="20">
        <v>100</v>
      </c>
      <c r="CB161" s="20">
        <v>1500</v>
      </c>
      <c r="CC161" s="20">
        <v>3300</v>
      </c>
      <c r="CD161" s="20">
        <v>2400</v>
      </c>
      <c r="CE161" s="20">
        <v>900</v>
      </c>
      <c r="CF161" s="20">
        <v>390</v>
      </c>
      <c r="CG161" s="20">
        <v>1925</v>
      </c>
      <c r="CH161" s="20">
        <v>1662.5</v>
      </c>
      <c r="CI161" s="20">
        <v>3587.5</v>
      </c>
      <c r="CJ161" s="20">
        <v>900</v>
      </c>
      <c r="CK161" s="20">
        <v>487.5</v>
      </c>
      <c r="CL161" s="20">
        <v>1387.5</v>
      </c>
      <c r="CM161" s="20">
        <v>6250</v>
      </c>
      <c r="CN161" s="20"/>
      <c r="CO161" s="20">
        <v>375</v>
      </c>
      <c r="CP161" s="20">
        <v>300</v>
      </c>
      <c r="CQ161" s="20">
        <v>225</v>
      </c>
      <c r="CR161" s="20">
        <v>300</v>
      </c>
      <c r="CS161" s="20">
        <v>1200</v>
      </c>
    </row>
    <row r="162" spans="1:97" x14ac:dyDescent="0.25">
      <c r="A162" s="20" t="s">
        <v>1868</v>
      </c>
      <c r="B162" s="20" t="s">
        <v>716</v>
      </c>
      <c r="C162" s="20" t="s">
        <v>717</v>
      </c>
      <c r="D162" s="20" t="s">
        <v>719</v>
      </c>
      <c r="E162" s="20" t="s">
        <v>720</v>
      </c>
      <c r="F162" s="20" t="s">
        <v>722</v>
      </c>
      <c r="G162" s="20" t="s">
        <v>761</v>
      </c>
      <c r="H162" s="20" t="s">
        <v>762</v>
      </c>
      <c r="I162" s="20" t="b">
        <v>1</v>
      </c>
      <c r="J162" s="20" t="b">
        <v>0</v>
      </c>
      <c r="K162" s="20">
        <v>56620.25</v>
      </c>
      <c r="L162" s="20">
        <v>54249.875</v>
      </c>
      <c r="M162" s="20">
        <v>52670</v>
      </c>
      <c r="N162" s="20">
        <v>127.523085585586</v>
      </c>
      <c r="O162" s="20">
        <v>38000</v>
      </c>
      <c r="P162" s="20">
        <v>5715</v>
      </c>
      <c r="Q162" s="20">
        <v>6250</v>
      </c>
      <c r="R162" s="20">
        <v>2205</v>
      </c>
      <c r="S162" s="20">
        <v>500</v>
      </c>
      <c r="T162" s="20">
        <v>302.5</v>
      </c>
      <c r="U162" s="20"/>
      <c r="V162" s="20"/>
      <c r="W162" s="20"/>
      <c r="X162" s="20"/>
      <c r="Y162" s="20"/>
      <c r="Z162" s="20"/>
      <c r="AA162" s="20"/>
      <c r="AB162" s="20"/>
      <c r="AC162" s="20"/>
      <c r="AD162" s="20"/>
      <c r="AE162" s="20">
        <v>165</v>
      </c>
      <c r="AF162" s="20">
        <v>400</v>
      </c>
      <c r="AG162" s="20">
        <v>200</v>
      </c>
      <c r="AH162" s="20">
        <v>250</v>
      </c>
      <c r="AI162" s="20"/>
      <c r="AJ162" s="20">
        <v>550</v>
      </c>
      <c r="AK162" s="20">
        <v>300</v>
      </c>
      <c r="AL162" s="20">
        <v>100</v>
      </c>
      <c r="AM162" s="20">
        <v>150</v>
      </c>
      <c r="AN162" s="20">
        <v>75</v>
      </c>
      <c r="AO162" s="20">
        <v>100</v>
      </c>
      <c r="AP162" s="20">
        <v>3600</v>
      </c>
      <c r="AQ162" s="20">
        <v>550</v>
      </c>
      <c r="AR162" s="20">
        <v>625</v>
      </c>
      <c r="AS162" s="20">
        <v>500</v>
      </c>
      <c r="AT162" s="20">
        <v>750</v>
      </c>
      <c r="AU162" s="20">
        <v>200</v>
      </c>
      <c r="AV162" s="20">
        <v>50</v>
      </c>
      <c r="AW162" s="20">
        <v>150</v>
      </c>
      <c r="AX162" s="20"/>
      <c r="AY162" s="20"/>
      <c r="AZ162" s="20"/>
      <c r="BA162" s="20"/>
      <c r="BB162" s="20"/>
      <c r="BC162" s="20"/>
      <c r="BD162" s="20">
        <v>600</v>
      </c>
      <c r="BE162" s="20">
        <v>225</v>
      </c>
      <c r="BF162" s="20">
        <v>350</v>
      </c>
      <c r="BG162" s="20">
        <v>395</v>
      </c>
      <c r="BH162" s="20">
        <v>200</v>
      </c>
      <c r="BI162" s="20"/>
      <c r="BJ162" s="20">
        <v>250</v>
      </c>
      <c r="BK162" s="20">
        <v>400</v>
      </c>
      <c r="BL162" s="20">
        <v>250</v>
      </c>
      <c r="BM162" s="20">
        <v>350</v>
      </c>
      <c r="BN162" s="20">
        <v>210</v>
      </c>
      <c r="BO162" s="20">
        <v>265</v>
      </c>
      <c r="BP162" s="20">
        <v>444</v>
      </c>
      <c r="BQ162" s="20">
        <v>91</v>
      </c>
      <c r="BR162" s="20"/>
      <c r="BS162" s="20">
        <v>500</v>
      </c>
      <c r="BT162" s="50">
        <v>0.49</v>
      </c>
      <c r="BU162" s="20">
        <v>5550</v>
      </c>
      <c r="BV162" s="20">
        <v>3000</v>
      </c>
      <c r="BW162" s="20">
        <v>3750</v>
      </c>
      <c r="BX162" s="20">
        <v>4500</v>
      </c>
      <c r="BY162" s="20">
        <v>3750</v>
      </c>
      <c r="BZ162" s="20">
        <v>7600</v>
      </c>
      <c r="CA162" s="20">
        <v>100</v>
      </c>
      <c r="CB162" s="20">
        <v>1500</v>
      </c>
      <c r="CC162" s="20">
        <v>3300</v>
      </c>
      <c r="CD162" s="20">
        <v>2700</v>
      </c>
      <c r="CE162" s="20">
        <v>800</v>
      </c>
      <c r="CF162" s="20">
        <v>790</v>
      </c>
      <c r="CG162" s="20">
        <v>1925</v>
      </c>
      <c r="CH162" s="20">
        <v>1750</v>
      </c>
      <c r="CI162" s="20">
        <v>3675</v>
      </c>
      <c r="CJ162" s="20">
        <v>900</v>
      </c>
      <c r="CK162" s="20">
        <v>525</v>
      </c>
      <c r="CL162" s="20">
        <v>1425</v>
      </c>
      <c r="CM162" s="20">
        <v>6250</v>
      </c>
      <c r="CN162" s="20"/>
      <c r="CO162" s="20">
        <v>450</v>
      </c>
      <c r="CP162" s="20">
        <v>300</v>
      </c>
      <c r="CQ162" s="20">
        <v>225</v>
      </c>
      <c r="CR162" s="20">
        <v>300</v>
      </c>
      <c r="CS162" s="20">
        <v>1275</v>
      </c>
    </row>
    <row r="163" spans="1:97" x14ac:dyDescent="0.25">
      <c r="A163" s="20" t="s">
        <v>1869</v>
      </c>
      <c r="B163" s="20" t="s">
        <v>716</v>
      </c>
      <c r="C163" s="20" t="s">
        <v>717</v>
      </c>
      <c r="D163" s="20" t="s">
        <v>719</v>
      </c>
      <c r="E163" s="20" t="s">
        <v>720</v>
      </c>
      <c r="F163" s="20" t="s">
        <v>722</v>
      </c>
      <c r="G163" s="20" t="s">
        <v>761</v>
      </c>
      <c r="H163" s="20" t="s">
        <v>762</v>
      </c>
      <c r="I163" s="20" t="b">
        <v>1</v>
      </c>
      <c r="J163" s="20" t="b">
        <v>0</v>
      </c>
      <c r="K163" s="20">
        <v>57759.75</v>
      </c>
      <c r="L163" s="20">
        <v>56405.25</v>
      </c>
      <c r="M163" s="20">
        <v>53730</v>
      </c>
      <c r="N163" s="20">
        <v>128.35499999999999</v>
      </c>
      <c r="O163" s="20">
        <v>40355</v>
      </c>
      <c r="P163" s="20">
        <v>5365</v>
      </c>
      <c r="Q163" s="20">
        <v>6250</v>
      </c>
      <c r="R163" s="20">
        <v>1260</v>
      </c>
      <c r="S163" s="20">
        <v>500</v>
      </c>
      <c r="T163" s="20">
        <v>306.875</v>
      </c>
      <c r="U163" s="20"/>
      <c r="V163" s="20"/>
      <c r="W163" s="20"/>
      <c r="X163" s="20"/>
      <c r="Y163" s="20"/>
      <c r="Z163" s="20"/>
      <c r="AA163" s="20"/>
      <c r="AB163" s="20"/>
      <c r="AC163" s="20"/>
      <c r="AD163" s="20"/>
      <c r="AE163" s="20">
        <v>150</v>
      </c>
      <c r="AF163" s="20">
        <v>400</v>
      </c>
      <c r="AG163" s="20">
        <v>200</v>
      </c>
      <c r="AH163" s="20">
        <v>225</v>
      </c>
      <c r="AI163" s="20"/>
      <c r="AJ163" s="20">
        <v>550</v>
      </c>
      <c r="AK163" s="20">
        <v>275</v>
      </c>
      <c r="AL163" s="20">
        <v>150</v>
      </c>
      <c r="AM163" s="20">
        <v>152.5</v>
      </c>
      <c r="AN163" s="20">
        <v>82.5</v>
      </c>
      <c r="AO163" s="20">
        <v>100</v>
      </c>
      <c r="AP163" s="20">
        <v>3500</v>
      </c>
      <c r="AQ163" s="20">
        <v>750</v>
      </c>
      <c r="AR163" s="20">
        <v>650</v>
      </c>
      <c r="AS163" s="20">
        <v>450</v>
      </c>
      <c r="AT163" s="20">
        <v>1000</v>
      </c>
      <c r="AU163" s="20">
        <v>200</v>
      </c>
      <c r="AV163" s="20">
        <v>50</v>
      </c>
      <c r="AW163" s="20">
        <v>150</v>
      </c>
      <c r="AX163" s="20"/>
      <c r="AY163" s="20"/>
      <c r="AZ163" s="20"/>
      <c r="BA163" s="20"/>
      <c r="BB163" s="20"/>
      <c r="BC163" s="20"/>
      <c r="BD163" s="20">
        <v>600</v>
      </c>
      <c r="BE163" s="20">
        <v>200</v>
      </c>
      <c r="BF163" s="20">
        <v>250</v>
      </c>
      <c r="BG163" s="20">
        <v>395</v>
      </c>
      <c r="BH163" s="20">
        <v>225</v>
      </c>
      <c r="BI163" s="20"/>
      <c r="BJ163" s="20">
        <v>250</v>
      </c>
      <c r="BK163" s="20">
        <v>450</v>
      </c>
      <c r="BL163" s="20">
        <v>250</v>
      </c>
      <c r="BM163" s="20">
        <v>327.5</v>
      </c>
      <c r="BN163" s="20">
        <v>200</v>
      </c>
      <c r="BO163" s="20">
        <v>260</v>
      </c>
      <c r="BP163" s="20">
        <v>450</v>
      </c>
      <c r="BQ163" s="20">
        <v>70</v>
      </c>
      <c r="BR163" s="20"/>
      <c r="BS163" s="20">
        <v>500</v>
      </c>
      <c r="BT163" s="50">
        <v>0.28000000000000003</v>
      </c>
      <c r="BU163" s="20">
        <v>5550</v>
      </c>
      <c r="BV163" s="20">
        <v>3000</v>
      </c>
      <c r="BW163" s="20">
        <v>3900</v>
      </c>
      <c r="BX163" s="20">
        <v>6000</v>
      </c>
      <c r="BY163" s="20">
        <v>3375</v>
      </c>
      <c r="BZ163" s="20">
        <v>7600</v>
      </c>
      <c r="CA163" s="20">
        <v>100</v>
      </c>
      <c r="CB163" s="20">
        <v>1375</v>
      </c>
      <c r="CC163" s="20">
        <v>4500</v>
      </c>
      <c r="CD163" s="20">
        <v>2400</v>
      </c>
      <c r="CE163" s="20">
        <v>900</v>
      </c>
      <c r="CF163" s="20">
        <v>790</v>
      </c>
      <c r="CG163" s="20">
        <v>1925</v>
      </c>
      <c r="CH163" s="20">
        <v>1575</v>
      </c>
      <c r="CI163" s="20">
        <v>3500</v>
      </c>
      <c r="CJ163" s="20">
        <v>900</v>
      </c>
      <c r="CK163" s="20">
        <v>375</v>
      </c>
      <c r="CL163" s="20">
        <v>1275</v>
      </c>
      <c r="CM163" s="20">
        <v>6250</v>
      </c>
      <c r="CN163" s="20"/>
      <c r="CO163" s="20">
        <v>457.5</v>
      </c>
      <c r="CP163" s="20">
        <v>450</v>
      </c>
      <c r="CQ163" s="20">
        <v>247.5</v>
      </c>
      <c r="CR163" s="20">
        <v>300</v>
      </c>
      <c r="CS163" s="20">
        <v>1455</v>
      </c>
    </row>
    <row r="164" spans="1:97" x14ac:dyDescent="0.25">
      <c r="A164" s="20" t="s">
        <v>1870</v>
      </c>
      <c r="B164" s="20" t="s">
        <v>716</v>
      </c>
      <c r="C164" s="20" t="s">
        <v>717</v>
      </c>
      <c r="D164" s="20" t="s">
        <v>719</v>
      </c>
      <c r="E164" s="20" t="s">
        <v>720</v>
      </c>
      <c r="F164" s="20" t="s">
        <v>722</v>
      </c>
      <c r="G164" s="20" t="s">
        <v>761</v>
      </c>
      <c r="H164" s="20" t="s">
        <v>762</v>
      </c>
      <c r="I164" s="20" t="b">
        <v>1</v>
      </c>
      <c r="J164" s="20" t="b">
        <v>0</v>
      </c>
      <c r="K164" s="20">
        <v>55475.375</v>
      </c>
      <c r="L164" s="20">
        <v>53733.875</v>
      </c>
      <c r="M164" s="20">
        <v>51605</v>
      </c>
      <c r="N164" s="20">
        <v>120.59864130434801</v>
      </c>
      <c r="O164" s="20">
        <v>38075</v>
      </c>
      <c r="P164" s="20">
        <v>5160</v>
      </c>
      <c r="Q164" s="20">
        <v>6250</v>
      </c>
      <c r="R164" s="20">
        <v>1620</v>
      </c>
      <c r="S164" s="20">
        <v>500</v>
      </c>
      <c r="T164" s="20">
        <v>318.75</v>
      </c>
      <c r="U164" s="20">
        <v>7500</v>
      </c>
      <c r="V164" s="20">
        <v>7000</v>
      </c>
      <c r="W164" s="20">
        <v>3000</v>
      </c>
      <c r="X164" s="20">
        <v>3000</v>
      </c>
      <c r="Y164" s="20">
        <v>2500</v>
      </c>
      <c r="Z164" s="20">
        <v>2000</v>
      </c>
      <c r="AA164" s="20">
        <v>500</v>
      </c>
      <c r="AB164" s="20">
        <v>400</v>
      </c>
      <c r="AC164" s="20">
        <v>800</v>
      </c>
      <c r="AD164" s="20">
        <v>2500</v>
      </c>
      <c r="AE164" s="20">
        <v>175</v>
      </c>
      <c r="AF164" s="20">
        <v>400</v>
      </c>
      <c r="AG164" s="20">
        <v>175</v>
      </c>
      <c r="AH164" s="20">
        <v>225</v>
      </c>
      <c r="AI164" s="20"/>
      <c r="AJ164" s="20">
        <v>550</v>
      </c>
      <c r="AK164" s="20">
        <v>250</v>
      </c>
      <c r="AL164" s="20">
        <v>150</v>
      </c>
      <c r="AM164" s="20">
        <v>200</v>
      </c>
      <c r="AN164" s="20">
        <v>75</v>
      </c>
      <c r="AO164" s="20">
        <v>175</v>
      </c>
      <c r="AP164" s="20">
        <v>3550</v>
      </c>
      <c r="AQ164" s="20">
        <v>600</v>
      </c>
      <c r="AR164" s="20">
        <v>700</v>
      </c>
      <c r="AS164" s="20">
        <v>450</v>
      </c>
      <c r="AT164" s="20">
        <v>900</v>
      </c>
      <c r="AU164" s="20">
        <v>200</v>
      </c>
      <c r="AV164" s="20">
        <v>50</v>
      </c>
      <c r="AW164" s="20">
        <v>125</v>
      </c>
      <c r="AX164" s="20"/>
      <c r="AY164" s="20"/>
      <c r="AZ164" s="20"/>
      <c r="BA164" s="20"/>
      <c r="BB164" s="20"/>
      <c r="BC164" s="20"/>
      <c r="BD164" s="20">
        <v>600</v>
      </c>
      <c r="BE164" s="20">
        <v>200</v>
      </c>
      <c r="BF164" s="20">
        <v>300</v>
      </c>
      <c r="BG164" s="20">
        <v>255</v>
      </c>
      <c r="BH164" s="20">
        <v>225</v>
      </c>
      <c r="BI164" s="20"/>
      <c r="BJ164" s="20">
        <v>250</v>
      </c>
      <c r="BK164" s="20">
        <v>450</v>
      </c>
      <c r="BL164" s="20">
        <v>250</v>
      </c>
      <c r="BM164" s="20">
        <v>375</v>
      </c>
      <c r="BN164" s="20">
        <v>200</v>
      </c>
      <c r="BO164" s="20">
        <v>260</v>
      </c>
      <c r="BP164" s="20">
        <v>460</v>
      </c>
      <c r="BQ164" s="20">
        <v>71</v>
      </c>
      <c r="BR164" s="20"/>
      <c r="BS164" s="20">
        <v>500</v>
      </c>
      <c r="BT164" s="50">
        <v>0.36</v>
      </c>
      <c r="BU164" s="20">
        <v>4625</v>
      </c>
      <c r="BV164" s="20">
        <v>2625</v>
      </c>
      <c r="BW164" s="20">
        <v>4200</v>
      </c>
      <c r="BX164" s="20">
        <v>5400</v>
      </c>
      <c r="BY164" s="20">
        <v>3375</v>
      </c>
      <c r="BZ164" s="20">
        <v>7600</v>
      </c>
      <c r="CA164" s="20">
        <v>100</v>
      </c>
      <c r="CB164" s="20">
        <v>1250</v>
      </c>
      <c r="CC164" s="20">
        <v>3600</v>
      </c>
      <c r="CD164" s="20">
        <v>2400</v>
      </c>
      <c r="CE164" s="20">
        <v>900</v>
      </c>
      <c r="CF164" s="20">
        <v>510</v>
      </c>
      <c r="CG164" s="20">
        <v>1925</v>
      </c>
      <c r="CH164" s="20">
        <v>1575</v>
      </c>
      <c r="CI164" s="20">
        <v>3500</v>
      </c>
      <c r="CJ164" s="20">
        <v>900</v>
      </c>
      <c r="CK164" s="20">
        <v>450</v>
      </c>
      <c r="CL164" s="20">
        <v>1350</v>
      </c>
      <c r="CM164" s="20">
        <v>6250</v>
      </c>
      <c r="CN164" s="20"/>
      <c r="CO164" s="20">
        <v>600</v>
      </c>
      <c r="CP164" s="20">
        <v>450</v>
      </c>
      <c r="CQ164" s="20">
        <v>225</v>
      </c>
      <c r="CR164" s="20">
        <v>525</v>
      </c>
      <c r="CS164" s="20">
        <v>1800</v>
      </c>
    </row>
    <row r="165" spans="1:97" x14ac:dyDescent="0.25">
      <c r="A165" s="20" t="s">
        <v>1872</v>
      </c>
      <c r="B165" s="20" t="s">
        <v>716</v>
      </c>
      <c r="C165" s="20" t="s">
        <v>717</v>
      </c>
      <c r="D165" s="20" t="s">
        <v>719</v>
      </c>
      <c r="E165" s="20" t="s">
        <v>720</v>
      </c>
      <c r="F165" s="20" t="s">
        <v>722</v>
      </c>
      <c r="G165" s="20" t="s">
        <v>761</v>
      </c>
      <c r="H165" s="20" t="s">
        <v>762</v>
      </c>
      <c r="I165" s="20" t="b">
        <v>1</v>
      </c>
      <c r="J165" s="20" t="b">
        <v>0</v>
      </c>
      <c r="K165" s="20">
        <v>56176.275000000001</v>
      </c>
      <c r="L165" s="20">
        <v>54434.775000000001</v>
      </c>
      <c r="M165" s="20">
        <v>52257</v>
      </c>
      <c r="N165" s="20">
        <v>120.291809421842</v>
      </c>
      <c r="O165" s="20">
        <v>38805</v>
      </c>
      <c r="P165" s="20">
        <v>5082</v>
      </c>
      <c r="Q165" s="20">
        <v>6250</v>
      </c>
      <c r="R165" s="20">
        <v>1620</v>
      </c>
      <c r="S165" s="20">
        <v>500</v>
      </c>
      <c r="T165" s="20">
        <v>300</v>
      </c>
      <c r="U165" s="20">
        <v>3000</v>
      </c>
      <c r="V165" s="20">
        <v>3000</v>
      </c>
      <c r="W165" s="20">
        <v>2500</v>
      </c>
      <c r="X165" s="20">
        <v>2800</v>
      </c>
      <c r="Y165" s="20">
        <v>3000</v>
      </c>
      <c r="Z165" s="20">
        <v>1500</v>
      </c>
      <c r="AA165" s="20">
        <v>500</v>
      </c>
      <c r="AB165" s="20">
        <v>500</v>
      </c>
      <c r="AC165" s="20">
        <v>2250</v>
      </c>
      <c r="AD165" s="20">
        <v>2750</v>
      </c>
      <c r="AE165" s="20">
        <v>175</v>
      </c>
      <c r="AF165" s="20">
        <v>362.5</v>
      </c>
      <c r="AG165" s="20">
        <v>200</v>
      </c>
      <c r="AH165" s="20">
        <v>225</v>
      </c>
      <c r="AI165" s="20"/>
      <c r="AJ165" s="20">
        <v>500</v>
      </c>
      <c r="AK165" s="20">
        <v>225</v>
      </c>
      <c r="AL165" s="20">
        <v>175</v>
      </c>
      <c r="AM165" s="20">
        <v>225</v>
      </c>
      <c r="AN165" s="20">
        <v>75</v>
      </c>
      <c r="AO165" s="20">
        <v>212.5</v>
      </c>
      <c r="AP165" s="20">
        <v>3200</v>
      </c>
      <c r="AQ165" s="20">
        <v>637.5</v>
      </c>
      <c r="AR165" s="20">
        <v>650</v>
      </c>
      <c r="AS165" s="20">
        <v>450</v>
      </c>
      <c r="AT165" s="20">
        <v>1100</v>
      </c>
      <c r="AU165" s="20">
        <v>200</v>
      </c>
      <c r="AV165" s="20">
        <v>40</v>
      </c>
      <c r="AW165" s="20">
        <v>125</v>
      </c>
      <c r="AX165" s="20">
        <v>1500</v>
      </c>
      <c r="AY165" s="20">
        <v>1800</v>
      </c>
      <c r="AZ165" s="20"/>
      <c r="BA165" s="20"/>
      <c r="BB165" s="20"/>
      <c r="BC165" s="20"/>
      <c r="BD165" s="20">
        <v>600</v>
      </c>
      <c r="BE165" s="20">
        <v>187.5</v>
      </c>
      <c r="BF165" s="20">
        <v>300</v>
      </c>
      <c r="BG165" s="20">
        <v>341</v>
      </c>
      <c r="BH165" s="20">
        <v>200</v>
      </c>
      <c r="BI165" s="20">
        <v>900</v>
      </c>
      <c r="BJ165" s="20">
        <v>250</v>
      </c>
      <c r="BK165" s="20">
        <v>400</v>
      </c>
      <c r="BL165" s="20">
        <v>250</v>
      </c>
      <c r="BM165" s="20">
        <v>350</v>
      </c>
      <c r="BN165" s="20">
        <v>200</v>
      </c>
      <c r="BO165" s="20">
        <v>255</v>
      </c>
      <c r="BP165" s="20">
        <v>467</v>
      </c>
      <c r="BQ165" s="20">
        <v>76</v>
      </c>
      <c r="BR165" s="20"/>
      <c r="BS165" s="20">
        <v>500</v>
      </c>
      <c r="BT165" s="50">
        <v>0.36</v>
      </c>
      <c r="BU165" s="20">
        <v>4625</v>
      </c>
      <c r="BV165" s="20">
        <v>3000</v>
      </c>
      <c r="BW165" s="20">
        <v>3900</v>
      </c>
      <c r="BX165" s="20">
        <v>6600</v>
      </c>
      <c r="BY165" s="20">
        <v>3375</v>
      </c>
      <c r="BZ165" s="20">
        <v>6887.5</v>
      </c>
      <c r="CA165" s="20">
        <v>80</v>
      </c>
      <c r="CB165" s="20">
        <v>1125</v>
      </c>
      <c r="CC165" s="20">
        <v>3825</v>
      </c>
      <c r="CD165" s="20">
        <v>2250</v>
      </c>
      <c r="CE165" s="20">
        <v>800</v>
      </c>
      <c r="CF165" s="20">
        <v>682</v>
      </c>
      <c r="CG165" s="20">
        <v>1750</v>
      </c>
      <c r="CH165" s="20">
        <v>1575</v>
      </c>
      <c r="CI165" s="20">
        <v>3325</v>
      </c>
      <c r="CJ165" s="20">
        <v>900</v>
      </c>
      <c r="CK165" s="20">
        <v>450</v>
      </c>
      <c r="CL165" s="20">
        <v>1350</v>
      </c>
      <c r="CM165" s="20">
        <v>6250</v>
      </c>
      <c r="CN165" s="20"/>
      <c r="CO165" s="20">
        <v>675</v>
      </c>
      <c r="CP165" s="20">
        <v>525</v>
      </c>
      <c r="CQ165" s="20">
        <v>225</v>
      </c>
      <c r="CR165" s="20">
        <v>637.5</v>
      </c>
      <c r="CS165" s="20">
        <v>2062.5</v>
      </c>
    </row>
    <row r="166" spans="1:97" x14ac:dyDescent="0.25">
      <c r="A166" s="20" t="s">
        <v>670</v>
      </c>
      <c r="B166" s="20" t="s">
        <v>716</v>
      </c>
      <c r="C166" s="20" t="s">
        <v>717</v>
      </c>
      <c r="D166" s="20" t="s">
        <v>719</v>
      </c>
      <c r="E166" s="20" t="s">
        <v>720</v>
      </c>
      <c r="F166" s="20" t="s">
        <v>722</v>
      </c>
      <c r="G166" s="20" t="s">
        <v>761</v>
      </c>
      <c r="H166" s="20" t="s">
        <v>762</v>
      </c>
      <c r="I166" s="20" t="b">
        <v>1</v>
      </c>
      <c r="J166" s="20" t="b">
        <v>0</v>
      </c>
      <c r="K166" s="20">
        <v>60147.324999999997</v>
      </c>
      <c r="L166" s="20">
        <v>58309.074999999997</v>
      </c>
      <c r="M166" s="20">
        <v>55951</v>
      </c>
      <c r="N166" s="20">
        <v>123.759927983539</v>
      </c>
      <c r="O166" s="20">
        <v>41160.5</v>
      </c>
      <c r="P166" s="20">
        <v>5080.5</v>
      </c>
      <c r="Q166" s="20">
        <v>7500</v>
      </c>
      <c r="R166" s="20">
        <v>1710</v>
      </c>
      <c r="S166" s="20">
        <v>500</v>
      </c>
      <c r="T166" s="20">
        <v>335</v>
      </c>
      <c r="U166" s="20">
        <v>8000</v>
      </c>
      <c r="V166" s="20">
        <v>9500</v>
      </c>
      <c r="W166" s="20">
        <v>6000</v>
      </c>
      <c r="X166" s="20">
        <v>3500</v>
      </c>
      <c r="Y166" s="20">
        <v>3500</v>
      </c>
      <c r="Z166" s="20">
        <v>2500</v>
      </c>
      <c r="AA166" s="20">
        <v>800</v>
      </c>
      <c r="AB166" s="20">
        <v>500</v>
      </c>
      <c r="AC166" s="20">
        <v>1300</v>
      </c>
      <c r="AD166" s="20">
        <v>5000</v>
      </c>
      <c r="AE166" s="20">
        <v>200</v>
      </c>
      <c r="AF166" s="20">
        <v>350</v>
      </c>
      <c r="AG166" s="20">
        <v>212.5</v>
      </c>
      <c r="AH166" s="20">
        <v>250</v>
      </c>
      <c r="AI166" s="20">
        <v>300</v>
      </c>
      <c r="AJ166" s="20">
        <v>525</v>
      </c>
      <c r="AK166" s="20">
        <v>225</v>
      </c>
      <c r="AL166" s="20">
        <v>200</v>
      </c>
      <c r="AM166" s="20">
        <v>250</v>
      </c>
      <c r="AN166" s="20">
        <v>100</v>
      </c>
      <c r="AO166" s="20">
        <v>250</v>
      </c>
      <c r="AP166" s="20">
        <v>3400</v>
      </c>
      <c r="AQ166" s="20">
        <v>700</v>
      </c>
      <c r="AR166" s="20">
        <v>600</v>
      </c>
      <c r="AS166" s="20">
        <v>450</v>
      </c>
      <c r="AT166" s="20">
        <v>1250</v>
      </c>
      <c r="AU166" s="20">
        <v>200</v>
      </c>
      <c r="AV166" s="20">
        <v>50</v>
      </c>
      <c r="AW166" s="20">
        <v>141.5</v>
      </c>
      <c r="AX166" s="20">
        <v>2200</v>
      </c>
      <c r="AY166" s="20">
        <v>2700</v>
      </c>
      <c r="AZ166" s="20">
        <v>400</v>
      </c>
      <c r="BA166" s="20">
        <v>125</v>
      </c>
      <c r="BB166" s="20">
        <v>125</v>
      </c>
      <c r="BC166" s="20">
        <v>200</v>
      </c>
      <c r="BD166" s="20">
        <v>600</v>
      </c>
      <c r="BE166" s="20">
        <v>200</v>
      </c>
      <c r="BF166" s="20">
        <v>175</v>
      </c>
      <c r="BG166" s="20">
        <v>334</v>
      </c>
      <c r="BH166" s="20">
        <v>212.5</v>
      </c>
      <c r="BI166" s="20">
        <v>1000</v>
      </c>
      <c r="BJ166" s="20">
        <v>300</v>
      </c>
      <c r="BK166" s="20">
        <v>425</v>
      </c>
      <c r="BL166" s="20">
        <v>270</v>
      </c>
      <c r="BM166" s="20">
        <v>400</v>
      </c>
      <c r="BN166" s="20">
        <v>245</v>
      </c>
      <c r="BO166" s="20">
        <v>250</v>
      </c>
      <c r="BP166" s="20">
        <v>486</v>
      </c>
      <c r="BQ166" s="20">
        <v>90</v>
      </c>
      <c r="BR166" s="20"/>
      <c r="BS166" s="20">
        <v>500</v>
      </c>
      <c r="BT166" s="50">
        <v>0.38</v>
      </c>
      <c r="BU166" s="20">
        <v>5235.5</v>
      </c>
      <c r="BV166" s="20">
        <v>3187.5</v>
      </c>
      <c r="BW166" s="20">
        <v>3600</v>
      </c>
      <c r="BX166" s="20">
        <v>7500</v>
      </c>
      <c r="BY166" s="20">
        <v>3750</v>
      </c>
      <c r="BZ166" s="20">
        <v>6650</v>
      </c>
      <c r="CA166" s="20">
        <v>100</v>
      </c>
      <c r="CB166" s="20">
        <v>1125</v>
      </c>
      <c r="CC166" s="20">
        <v>4200</v>
      </c>
      <c r="CD166" s="20">
        <v>2400</v>
      </c>
      <c r="CE166" s="20">
        <v>850</v>
      </c>
      <c r="CF166" s="20">
        <v>668</v>
      </c>
      <c r="CG166" s="20">
        <v>1837.5</v>
      </c>
      <c r="CH166" s="20">
        <v>1575</v>
      </c>
      <c r="CI166" s="20">
        <v>3412.5</v>
      </c>
      <c r="CJ166" s="20">
        <v>900</v>
      </c>
      <c r="CK166" s="20">
        <v>262.5</v>
      </c>
      <c r="CL166" s="20">
        <v>1162.5</v>
      </c>
      <c r="CM166" s="20">
        <v>7500</v>
      </c>
      <c r="CN166" s="20"/>
      <c r="CO166" s="20">
        <v>750</v>
      </c>
      <c r="CP166" s="20">
        <v>600</v>
      </c>
      <c r="CQ166" s="20">
        <v>300</v>
      </c>
      <c r="CR166" s="20">
        <v>750</v>
      </c>
      <c r="CS166" s="20">
        <v>2400</v>
      </c>
    </row>
    <row r="167" spans="1:97" x14ac:dyDescent="0.25">
      <c r="A167" s="20" t="s">
        <v>1931</v>
      </c>
      <c r="B167" s="20" t="s">
        <v>716</v>
      </c>
      <c r="C167" s="20" t="s">
        <v>717</v>
      </c>
      <c r="D167" s="20" t="s">
        <v>719</v>
      </c>
      <c r="E167" s="20" t="s">
        <v>720</v>
      </c>
      <c r="F167" s="20" t="s">
        <v>722</v>
      </c>
      <c r="G167" s="20" t="s">
        <v>761</v>
      </c>
      <c r="H167" s="20" t="s">
        <v>762</v>
      </c>
      <c r="I167" s="20" t="b">
        <v>1</v>
      </c>
      <c r="J167" s="20" t="b">
        <v>0</v>
      </c>
      <c r="K167" s="20">
        <v>60612.53125</v>
      </c>
      <c r="L167" s="20">
        <v>58774.28125</v>
      </c>
      <c r="M167" s="20">
        <v>56383.75</v>
      </c>
      <c r="N167" s="20">
        <v>120.74209412350601</v>
      </c>
      <c r="O167" s="20">
        <v>41767.5</v>
      </c>
      <c r="P167" s="20">
        <v>5006.25</v>
      </c>
      <c r="Q167" s="20">
        <v>7500</v>
      </c>
      <c r="R167" s="20">
        <v>1710</v>
      </c>
      <c r="S167" s="20">
        <v>400</v>
      </c>
      <c r="T167" s="20">
        <v>322.5</v>
      </c>
      <c r="U167" s="20">
        <v>8000</v>
      </c>
      <c r="V167" s="20">
        <v>10000</v>
      </c>
      <c r="W167" s="20">
        <v>4000</v>
      </c>
      <c r="X167" s="20">
        <v>3500</v>
      </c>
      <c r="Y167" s="20">
        <v>3500</v>
      </c>
      <c r="Z167" s="20">
        <v>2500</v>
      </c>
      <c r="AA167" s="20">
        <v>600</v>
      </c>
      <c r="AB167" s="20">
        <v>600</v>
      </c>
      <c r="AC167" s="20">
        <v>2500</v>
      </c>
      <c r="AD167" s="20">
        <v>7000</v>
      </c>
      <c r="AE167" s="20">
        <v>200</v>
      </c>
      <c r="AF167" s="20">
        <v>400</v>
      </c>
      <c r="AG167" s="20">
        <v>200</v>
      </c>
      <c r="AH167" s="20">
        <v>250</v>
      </c>
      <c r="AI167" s="20">
        <v>287.5</v>
      </c>
      <c r="AJ167" s="20">
        <v>550</v>
      </c>
      <c r="AK167" s="20">
        <v>225</v>
      </c>
      <c r="AL167" s="20">
        <v>200</v>
      </c>
      <c r="AM167" s="20">
        <v>260</v>
      </c>
      <c r="AN167" s="20">
        <v>150</v>
      </c>
      <c r="AO167" s="20">
        <v>275</v>
      </c>
      <c r="AP167" s="20">
        <v>3500</v>
      </c>
      <c r="AQ167" s="20">
        <v>700</v>
      </c>
      <c r="AR167" s="20">
        <v>600</v>
      </c>
      <c r="AS167" s="20">
        <v>475</v>
      </c>
      <c r="AT167" s="20">
        <v>1100</v>
      </c>
      <c r="AU167" s="20">
        <v>200</v>
      </c>
      <c r="AV167" s="20">
        <v>50</v>
      </c>
      <c r="AW167" s="20">
        <v>150</v>
      </c>
      <c r="AX167" s="20">
        <v>1200</v>
      </c>
      <c r="AY167" s="20">
        <v>2350</v>
      </c>
      <c r="AZ167" s="20">
        <v>362.5</v>
      </c>
      <c r="BA167" s="20">
        <v>125</v>
      </c>
      <c r="BB167" s="20">
        <v>200</v>
      </c>
      <c r="BC167" s="20">
        <v>200</v>
      </c>
      <c r="BD167" s="20">
        <v>600</v>
      </c>
      <c r="BE167" s="20">
        <v>200</v>
      </c>
      <c r="BF167" s="20">
        <v>137.5</v>
      </c>
      <c r="BG167" s="20">
        <v>300</v>
      </c>
      <c r="BH167" s="20">
        <v>225</v>
      </c>
      <c r="BI167" s="20">
        <v>1000</v>
      </c>
      <c r="BJ167" s="20">
        <v>300</v>
      </c>
      <c r="BK167" s="20">
        <v>400</v>
      </c>
      <c r="BL167" s="20">
        <v>285</v>
      </c>
      <c r="BM167" s="20">
        <v>355</v>
      </c>
      <c r="BN167" s="20">
        <v>250</v>
      </c>
      <c r="BO167" s="20">
        <v>250</v>
      </c>
      <c r="BP167" s="20">
        <v>502</v>
      </c>
      <c r="BQ167" s="20">
        <v>93</v>
      </c>
      <c r="BR167" s="20"/>
      <c r="BS167" s="20">
        <v>400</v>
      </c>
      <c r="BT167" s="50">
        <v>0.38</v>
      </c>
      <c r="BU167" s="20">
        <v>5550</v>
      </c>
      <c r="BV167" s="20">
        <v>3000</v>
      </c>
      <c r="BW167" s="20">
        <v>3600</v>
      </c>
      <c r="BX167" s="20">
        <v>6600</v>
      </c>
      <c r="BY167" s="20">
        <v>3750</v>
      </c>
      <c r="BZ167" s="20">
        <v>7600</v>
      </c>
      <c r="CA167" s="20">
        <v>100</v>
      </c>
      <c r="CB167" s="20">
        <v>1125</v>
      </c>
      <c r="CC167" s="20">
        <v>4200</v>
      </c>
      <c r="CD167" s="20">
        <v>2400</v>
      </c>
      <c r="CE167" s="20">
        <v>900</v>
      </c>
      <c r="CF167" s="20">
        <v>600</v>
      </c>
      <c r="CG167" s="20">
        <v>1925</v>
      </c>
      <c r="CH167" s="20">
        <v>1662.5</v>
      </c>
      <c r="CI167" s="20">
        <v>3587.5</v>
      </c>
      <c r="CJ167" s="20">
        <v>900</v>
      </c>
      <c r="CK167" s="20">
        <v>206.25</v>
      </c>
      <c r="CL167" s="20">
        <v>1106.25</v>
      </c>
      <c r="CM167" s="20">
        <v>7500</v>
      </c>
      <c r="CN167" s="20"/>
      <c r="CO167" s="20">
        <v>780</v>
      </c>
      <c r="CP167" s="20">
        <v>600</v>
      </c>
      <c r="CQ167" s="20">
        <v>450</v>
      </c>
      <c r="CR167" s="20">
        <v>825</v>
      </c>
      <c r="CS167" s="20">
        <v>2655</v>
      </c>
    </row>
    <row r="168" spans="1:97" x14ac:dyDescent="0.25">
      <c r="A168" s="20" t="s">
        <v>1921</v>
      </c>
      <c r="B168" s="20" t="s">
        <v>716</v>
      </c>
      <c r="C168" s="20" t="s">
        <v>717</v>
      </c>
      <c r="D168" s="20" t="s">
        <v>719</v>
      </c>
      <c r="E168" s="20" t="s">
        <v>797</v>
      </c>
      <c r="F168" s="20" t="s">
        <v>799</v>
      </c>
      <c r="G168" s="20" t="s">
        <v>800</v>
      </c>
      <c r="H168" s="20" t="s">
        <v>799</v>
      </c>
      <c r="I168" s="20" t="b">
        <v>0</v>
      </c>
      <c r="J168" s="20" t="b">
        <v>0</v>
      </c>
      <c r="K168" s="20"/>
      <c r="L168" s="20"/>
      <c r="M168" s="20">
        <v>68310</v>
      </c>
      <c r="N168" s="20"/>
      <c r="O168" s="20">
        <v>54032.5</v>
      </c>
      <c r="P168" s="20">
        <v>4877.5</v>
      </c>
      <c r="Q168" s="20">
        <v>6250</v>
      </c>
      <c r="R168" s="20">
        <v>3150</v>
      </c>
      <c r="S168" s="20"/>
      <c r="T168" s="20">
        <v>363.125</v>
      </c>
      <c r="U168" s="20"/>
      <c r="V168" s="20"/>
      <c r="W168" s="20"/>
      <c r="X168" s="20"/>
      <c r="Y168" s="20"/>
      <c r="Z168" s="20"/>
      <c r="AA168" s="20"/>
      <c r="AB168" s="20"/>
      <c r="AC168" s="20"/>
      <c r="AD168" s="20"/>
      <c r="AE168" s="20">
        <v>145</v>
      </c>
      <c r="AF168" s="20">
        <v>480</v>
      </c>
      <c r="AG168" s="20">
        <v>177.5</v>
      </c>
      <c r="AH168" s="20">
        <v>500</v>
      </c>
      <c r="AI168" s="20"/>
      <c r="AJ168" s="20">
        <v>700</v>
      </c>
      <c r="AK168" s="20">
        <v>450</v>
      </c>
      <c r="AL168" s="20">
        <v>200</v>
      </c>
      <c r="AM168" s="20">
        <v>250</v>
      </c>
      <c r="AN168" s="20">
        <v>200</v>
      </c>
      <c r="AO168" s="20">
        <v>400</v>
      </c>
      <c r="AP168" s="20">
        <v>3350</v>
      </c>
      <c r="AQ168" s="20">
        <v>700</v>
      </c>
      <c r="AR168" s="20">
        <v>975</v>
      </c>
      <c r="AS168" s="20">
        <v>600</v>
      </c>
      <c r="AT168" s="20">
        <v>1500</v>
      </c>
      <c r="AU168" s="20"/>
      <c r="AV168" s="20">
        <v>100</v>
      </c>
      <c r="AW168" s="20">
        <v>150</v>
      </c>
      <c r="AX168" s="20"/>
      <c r="AY168" s="20"/>
      <c r="AZ168" s="20"/>
      <c r="BA168" s="20"/>
      <c r="BB168" s="20"/>
      <c r="BC168" s="20"/>
      <c r="BD168" s="20">
        <v>525</v>
      </c>
      <c r="BE168" s="20">
        <v>245</v>
      </c>
      <c r="BF168" s="20">
        <v>100</v>
      </c>
      <c r="BG168" s="20">
        <v>200</v>
      </c>
      <c r="BH168" s="20">
        <v>150</v>
      </c>
      <c r="BI168" s="20"/>
      <c r="BJ168" s="20">
        <v>250</v>
      </c>
      <c r="BK168" s="20">
        <v>537.5</v>
      </c>
      <c r="BL168" s="20">
        <v>337.5</v>
      </c>
      <c r="BM168" s="20">
        <v>350</v>
      </c>
      <c r="BN168" s="20">
        <v>227.5</v>
      </c>
      <c r="BO168" s="20">
        <v>372.5</v>
      </c>
      <c r="BP168" s="20">
        <v>507.5</v>
      </c>
      <c r="BQ168" s="20">
        <v>146</v>
      </c>
      <c r="BR168" s="20"/>
      <c r="BS168" s="20"/>
      <c r="BT168" s="50">
        <v>0.7</v>
      </c>
      <c r="BU168" s="20">
        <v>5550</v>
      </c>
      <c r="BV168" s="20">
        <v>2662.5</v>
      </c>
      <c r="BW168" s="20">
        <v>5850</v>
      </c>
      <c r="BX168" s="20">
        <v>9000</v>
      </c>
      <c r="BY168" s="20">
        <v>7500</v>
      </c>
      <c r="BZ168" s="20">
        <v>9120</v>
      </c>
      <c r="CA168" s="20">
        <v>200</v>
      </c>
      <c r="CB168" s="20">
        <v>2250</v>
      </c>
      <c r="CC168" s="20">
        <v>4200</v>
      </c>
      <c r="CD168" s="20">
        <v>2940</v>
      </c>
      <c r="CE168" s="20">
        <v>600</v>
      </c>
      <c r="CF168" s="20">
        <v>400</v>
      </c>
      <c r="CG168" s="20">
        <v>2450</v>
      </c>
      <c r="CH168" s="20">
        <v>2100</v>
      </c>
      <c r="CI168" s="20">
        <v>4550</v>
      </c>
      <c r="CJ168" s="20">
        <v>787.5</v>
      </c>
      <c r="CK168" s="20">
        <v>150</v>
      </c>
      <c r="CL168" s="20">
        <v>937.5</v>
      </c>
      <c r="CM168" s="20">
        <v>6250</v>
      </c>
      <c r="CN168" s="20"/>
      <c r="CO168" s="20">
        <v>750</v>
      </c>
      <c r="CP168" s="20">
        <v>600</v>
      </c>
      <c r="CQ168" s="20">
        <v>600</v>
      </c>
      <c r="CR168" s="20">
        <v>1200</v>
      </c>
      <c r="CS168" s="20">
        <v>3150</v>
      </c>
    </row>
    <row r="169" spans="1:97" x14ac:dyDescent="0.25">
      <c r="A169" s="20" t="s">
        <v>1922</v>
      </c>
      <c r="B169" s="20" t="s">
        <v>716</v>
      </c>
      <c r="C169" s="20" t="s">
        <v>717</v>
      </c>
      <c r="D169" s="20" t="s">
        <v>719</v>
      </c>
      <c r="E169" s="20" t="s">
        <v>797</v>
      </c>
      <c r="F169" s="20" t="s">
        <v>799</v>
      </c>
      <c r="G169" s="20" t="s">
        <v>800</v>
      </c>
      <c r="H169" s="20" t="s">
        <v>799</v>
      </c>
      <c r="I169" s="20" t="b">
        <v>0</v>
      </c>
      <c r="J169" s="20" t="b">
        <v>0</v>
      </c>
      <c r="K169" s="20"/>
      <c r="L169" s="20"/>
      <c r="M169" s="20">
        <v>65361</v>
      </c>
      <c r="N169" s="20"/>
      <c r="O169" s="20">
        <v>51395</v>
      </c>
      <c r="P169" s="20">
        <v>4516</v>
      </c>
      <c r="Q169" s="20">
        <v>6750</v>
      </c>
      <c r="R169" s="20">
        <v>2700</v>
      </c>
      <c r="S169" s="20"/>
      <c r="T169" s="20">
        <v>376.25</v>
      </c>
      <c r="U169" s="20"/>
      <c r="V169" s="20"/>
      <c r="W169" s="20"/>
      <c r="X169" s="20"/>
      <c r="Y169" s="20"/>
      <c r="Z169" s="20"/>
      <c r="AA169" s="20"/>
      <c r="AB169" s="20"/>
      <c r="AC169" s="20"/>
      <c r="AD169" s="20"/>
      <c r="AE169" s="20">
        <v>150</v>
      </c>
      <c r="AF169" s="20">
        <v>450</v>
      </c>
      <c r="AG169" s="20">
        <v>200</v>
      </c>
      <c r="AH169" s="20">
        <v>460</v>
      </c>
      <c r="AI169" s="20"/>
      <c r="AJ169" s="20">
        <v>650</v>
      </c>
      <c r="AK169" s="20">
        <v>425</v>
      </c>
      <c r="AL169" s="20">
        <v>190</v>
      </c>
      <c r="AM169" s="20">
        <v>300</v>
      </c>
      <c r="AN169" s="20">
        <v>175</v>
      </c>
      <c r="AO169" s="20">
        <v>450</v>
      </c>
      <c r="AP169" s="20">
        <v>3700</v>
      </c>
      <c r="AQ169" s="20">
        <v>650</v>
      </c>
      <c r="AR169" s="20">
        <v>950</v>
      </c>
      <c r="AS169" s="20">
        <v>600</v>
      </c>
      <c r="AT169" s="20">
        <v>1300</v>
      </c>
      <c r="AU169" s="20"/>
      <c r="AV169" s="20">
        <v>75</v>
      </c>
      <c r="AW169" s="20">
        <v>150</v>
      </c>
      <c r="AX169" s="20"/>
      <c r="AY169" s="20"/>
      <c r="AZ169" s="20"/>
      <c r="BA169" s="20"/>
      <c r="BB169" s="20"/>
      <c r="BC169" s="20"/>
      <c r="BD169" s="20">
        <v>600</v>
      </c>
      <c r="BE169" s="20">
        <v>200</v>
      </c>
      <c r="BF169" s="20">
        <v>100</v>
      </c>
      <c r="BG169" s="20">
        <v>133</v>
      </c>
      <c r="BH169" s="20">
        <v>200</v>
      </c>
      <c r="BI169" s="20"/>
      <c r="BJ169" s="20">
        <v>270</v>
      </c>
      <c r="BK169" s="20">
        <v>525</v>
      </c>
      <c r="BL169" s="20">
        <v>300</v>
      </c>
      <c r="BM169" s="20">
        <v>450</v>
      </c>
      <c r="BN169" s="20">
        <v>230</v>
      </c>
      <c r="BO169" s="20">
        <v>375</v>
      </c>
      <c r="BP169" s="20">
        <v>520</v>
      </c>
      <c r="BQ169" s="20">
        <v>139</v>
      </c>
      <c r="BR169" s="20"/>
      <c r="BS169" s="20"/>
      <c r="BT169" s="50">
        <v>0.6</v>
      </c>
      <c r="BU169" s="20">
        <v>5550</v>
      </c>
      <c r="BV169" s="20">
        <v>3000</v>
      </c>
      <c r="BW169" s="20">
        <v>5700</v>
      </c>
      <c r="BX169" s="20">
        <v>7800</v>
      </c>
      <c r="BY169" s="20">
        <v>6900</v>
      </c>
      <c r="BZ169" s="20">
        <v>8550</v>
      </c>
      <c r="CA169" s="20">
        <v>150</v>
      </c>
      <c r="CB169" s="20">
        <v>2125</v>
      </c>
      <c r="CC169" s="20">
        <v>3900</v>
      </c>
      <c r="CD169" s="20">
        <v>2400</v>
      </c>
      <c r="CE169" s="20">
        <v>800</v>
      </c>
      <c r="CF169" s="20">
        <v>266</v>
      </c>
      <c r="CG169" s="20">
        <v>2275</v>
      </c>
      <c r="CH169" s="20">
        <v>2100</v>
      </c>
      <c r="CI169" s="20">
        <v>4375</v>
      </c>
      <c r="CJ169" s="20">
        <v>900</v>
      </c>
      <c r="CK169" s="20">
        <v>150</v>
      </c>
      <c r="CL169" s="20">
        <v>1050</v>
      </c>
      <c r="CM169" s="20">
        <v>6750</v>
      </c>
      <c r="CN169" s="20"/>
      <c r="CO169" s="20">
        <v>900</v>
      </c>
      <c r="CP169" s="20">
        <v>570</v>
      </c>
      <c r="CQ169" s="20">
        <v>525</v>
      </c>
      <c r="CR169" s="20">
        <v>1350</v>
      </c>
      <c r="CS169" s="20">
        <v>3345</v>
      </c>
    </row>
    <row r="170" spans="1:97" x14ac:dyDescent="0.25">
      <c r="A170" s="20" t="s">
        <v>1923</v>
      </c>
      <c r="B170" s="20" t="s">
        <v>716</v>
      </c>
      <c r="C170" s="20" t="s">
        <v>717</v>
      </c>
      <c r="D170" s="20" t="s">
        <v>719</v>
      </c>
      <c r="E170" s="20" t="s">
        <v>797</v>
      </c>
      <c r="F170" s="20" t="s">
        <v>799</v>
      </c>
      <c r="G170" s="20" t="s">
        <v>800</v>
      </c>
      <c r="H170" s="20" t="s">
        <v>799</v>
      </c>
      <c r="I170" s="20" t="b">
        <v>1</v>
      </c>
      <c r="J170" s="20" t="b">
        <v>0</v>
      </c>
      <c r="K170" s="20">
        <v>75455.324999999997</v>
      </c>
      <c r="L170" s="20">
        <v>72601.2</v>
      </c>
      <c r="M170" s="20">
        <v>70191</v>
      </c>
      <c r="N170" s="20">
        <v>141.966745061148</v>
      </c>
      <c r="O170" s="20">
        <v>53695</v>
      </c>
      <c r="P170" s="20">
        <v>4591</v>
      </c>
      <c r="Q170" s="20">
        <v>7500</v>
      </c>
      <c r="R170" s="20">
        <v>2655</v>
      </c>
      <c r="S170" s="20">
        <v>1750</v>
      </c>
      <c r="T170" s="20">
        <v>371.25</v>
      </c>
      <c r="U170" s="20"/>
      <c r="V170" s="20"/>
      <c r="W170" s="20"/>
      <c r="X170" s="20"/>
      <c r="Y170" s="20"/>
      <c r="Z170" s="20"/>
      <c r="AA170" s="20"/>
      <c r="AB170" s="20"/>
      <c r="AC170" s="20"/>
      <c r="AD170" s="20"/>
      <c r="AE170" s="20">
        <v>175</v>
      </c>
      <c r="AF170" s="20">
        <v>500</v>
      </c>
      <c r="AG170" s="20">
        <v>200</v>
      </c>
      <c r="AH170" s="20">
        <v>500</v>
      </c>
      <c r="AI170" s="20"/>
      <c r="AJ170" s="20">
        <v>800</v>
      </c>
      <c r="AK170" s="20">
        <v>400</v>
      </c>
      <c r="AL170" s="20">
        <v>150</v>
      </c>
      <c r="AM170" s="20">
        <v>250</v>
      </c>
      <c r="AN170" s="20">
        <v>190</v>
      </c>
      <c r="AO170" s="20">
        <v>575</v>
      </c>
      <c r="AP170" s="20">
        <v>3400</v>
      </c>
      <c r="AQ170" s="20">
        <v>875</v>
      </c>
      <c r="AR170" s="20">
        <v>800</v>
      </c>
      <c r="AS170" s="20">
        <v>600</v>
      </c>
      <c r="AT170" s="20">
        <v>1250</v>
      </c>
      <c r="AU170" s="20">
        <v>325</v>
      </c>
      <c r="AV170" s="20">
        <v>100</v>
      </c>
      <c r="AW170" s="20">
        <v>150</v>
      </c>
      <c r="AX170" s="20"/>
      <c r="AY170" s="20"/>
      <c r="AZ170" s="20"/>
      <c r="BA170" s="20"/>
      <c r="BB170" s="20"/>
      <c r="BC170" s="20"/>
      <c r="BD170" s="20">
        <v>650</v>
      </c>
      <c r="BE170" s="20">
        <v>200</v>
      </c>
      <c r="BF170" s="20">
        <v>100</v>
      </c>
      <c r="BG170" s="20">
        <v>133</v>
      </c>
      <c r="BH170" s="20">
        <v>200</v>
      </c>
      <c r="BI170" s="20"/>
      <c r="BJ170" s="20">
        <v>300</v>
      </c>
      <c r="BK170" s="20">
        <v>550</v>
      </c>
      <c r="BL170" s="20">
        <v>287.5</v>
      </c>
      <c r="BM170" s="20">
        <v>412.5</v>
      </c>
      <c r="BN170" s="20">
        <v>235</v>
      </c>
      <c r="BO170" s="20">
        <v>362.5</v>
      </c>
      <c r="BP170" s="20">
        <v>531.5</v>
      </c>
      <c r="BQ170" s="20">
        <v>145</v>
      </c>
      <c r="BR170" s="20">
        <v>740</v>
      </c>
      <c r="BS170" s="20">
        <v>1750</v>
      </c>
      <c r="BT170" s="50">
        <v>0.59</v>
      </c>
      <c r="BU170" s="20">
        <v>5550</v>
      </c>
      <c r="BV170" s="20">
        <v>3000</v>
      </c>
      <c r="BW170" s="20">
        <v>4800</v>
      </c>
      <c r="BX170" s="20">
        <v>7500</v>
      </c>
      <c r="BY170" s="20">
        <v>7500</v>
      </c>
      <c r="BZ170" s="20">
        <v>9500</v>
      </c>
      <c r="CA170" s="20">
        <v>200</v>
      </c>
      <c r="CB170" s="20">
        <v>2000</v>
      </c>
      <c r="CC170" s="20">
        <v>5250</v>
      </c>
      <c r="CD170" s="20">
        <v>2400</v>
      </c>
      <c r="CE170" s="20">
        <v>800</v>
      </c>
      <c r="CF170" s="20">
        <v>266</v>
      </c>
      <c r="CG170" s="20">
        <v>2800</v>
      </c>
      <c r="CH170" s="20">
        <v>2100</v>
      </c>
      <c r="CI170" s="20">
        <v>4900</v>
      </c>
      <c r="CJ170" s="20">
        <v>975</v>
      </c>
      <c r="CK170" s="20">
        <v>150</v>
      </c>
      <c r="CL170" s="20">
        <v>1125</v>
      </c>
      <c r="CM170" s="20">
        <v>7500</v>
      </c>
      <c r="CN170" s="20"/>
      <c r="CO170" s="20">
        <v>750</v>
      </c>
      <c r="CP170" s="20">
        <v>450</v>
      </c>
      <c r="CQ170" s="20">
        <v>570</v>
      </c>
      <c r="CR170" s="20">
        <v>1725</v>
      </c>
      <c r="CS170" s="20">
        <v>3495</v>
      </c>
    </row>
    <row r="171" spans="1:97" x14ac:dyDescent="0.25">
      <c r="A171" s="20" t="s">
        <v>1924</v>
      </c>
      <c r="B171" s="20" t="s">
        <v>716</v>
      </c>
      <c r="C171" s="20" t="s">
        <v>717</v>
      </c>
      <c r="D171" s="20" t="s">
        <v>719</v>
      </c>
      <c r="E171" s="20" t="s">
        <v>797</v>
      </c>
      <c r="F171" s="20" t="s">
        <v>799</v>
      </c>
      <c r="G171" s="20" t="s">
        <v>800</v>
      </c>
      <c r="H171" s="20" t="s">
        <v>799</v>
      </c>
      <c r="I171" s="20" t="b">
        <v>1</v>
      </c>
      <c r="J171" s="20" t="b">
        <v>0</v>
      </c>
      <c r="K171" s="20">
        <v>77850.15625</v>
      </c>
      <c r="L171" s="20">
        <v>74415.53125</v>
      </c>
      <c r="M171" s="20">
        <v>72418.75</v>
      </c>
      <c r="N171" s="20">
        <v>142.71339367552699</v>
      </c>
      <c r="O171" s="20">
        <v>55788.75</v>
      </c>
      <c r="P171" s="20">
        <v>5210</v>
      </c>
      <c r="Q171" s="20">
        <v>6375</v>
      </c>
      <c r="R171" s="20">
        <v>3195</v>
      </c>
      <c r="S171" s="20">
        <v>1850</v>
      </c>
      <c r="T171" s="20">
        <v>370.625</v>
      </c>
      <c r="U171" s="20"/>
      <c r="V171" s="20"/>
      <c r="W171" s="20"/>
      <c r="X171" s="20"/>
      <c r="Y171" s="20"/>
      <c r="Z171" s="20"/>
      <c r="AA171" s="20"/>
      <c r="AB171" s="20"/>
      <c r="AC171" s="20"/>
      <c r="AD171" s="20"/>
      <c r="AE171" s="20">
        <v>150</v>
      </c>
      <c r="AF171" s="20">
        <v>500</v>
      </c>
      <c r="AG171" s="20">
        <v>300</v>
      </c>
      <c r="AH171" s="20">
        <v>500</v>
      </c>
      <c r="AI171" s="20"/>
      <c r="AJ171" s="20">
        <v>687.5</v>
      </c>
      <c r="AK171" s="20">
        <v>425</v>
      </c>
      <c r="AL171" s="20">
        <v>212.5</v>
      </c>
      <c r="AM171" s="20">
        <v>350</v>
      </c>
      <c r="AN171" s="20">
        <v>200</v>
      </c>
      <c r="AO171" s="20">
        <v>525</v>
      </c>
      <c r="AP171" s="20">
        <v>3550</v>
      </c>
      <c r="AQ171" s="20">
        <v>900</v>
      </c>
      <c r="AR171" s="20">
        <v>937.5</v>
      </c>
      <c r="AS171" s="20">
        <v>700</v>
      </c>
      <c r="AT171" s="20">
        <v>1050</v>
      </c>
      <c r="AU171" s="20">
        <v>277.5</v>
      </c>
      <c r="AV171" s="20">
        <v>100</v>
      </c>
      <c r="AW171" s="20">
        <v>160</v>
      </c>
      <c r="AX171" s="20"/>
      <c r="AY171" s="20"/>
      <c r="AZ171" s="20"/>
      <c r="BA171" s="20"/>
      <c r="BB171" s="20"/>
      <c r="BC171" s="20"/>
      <c r="BD171" s="20">
        <v>700</v>
      </c>
      <c r="BE171" s="20">
        <v>250</v>
      </c>
      <c r="BF171" s="20">
        <v>100</v>
      </c>
      <c r="BG171" s="20">
        <v>195</v>
      </c>
      <c r="BH171" s="20">
        <v>155</v>
      </c>
      <c r="BI171" s="20"/>
      <c r="BJ171" s="20">
        <v>255</v>
      </c>
      <c r="BK171" s="20">
        <v>600</v>
      </c>
      <c r="BL171" s="20">
        <v>300</v>
      </c>
      <c r="BM171" s="20">
        <v>355</v>
      </c>
      <c r="BN171" s="20">
        <v>227.5</v>
      </c>
      <c r="BO171" s="20">
        <v>365</v>
      </c>
      <c r="BP171" s="20">
        <v>545.5</v>
      </c>
      <c r="BQ171" s="20">
        <v>152</v>
      </c>
      <c r="BR171" s="20"/>
      <c r="BS171" s="20">
        <v>1850</v>
      </c>
      <c r="BT171" s="50">
        <v>0.71</v>
      </c>
      <c r="BU171" s="20">
        <v>5920</v>
      </c>
      <c r="BV171" s="20">
        <v>4500</v>
      </c>
      <c r="BW171" s="20">
        <v>5625</v>
      </c>
      <c r="BX171" s="20">
        <v>6300</v>
      </c>
      <c r="BY171" s="20">
        <v>7500</v>
      </c>
      <c r="BZ171" s="20">
        <v>9500</v>
      </c>
      <c r="CA171" s="20">
        <v>200</v>
      </c>
      <c r="CB171" s="20">
        <v>2125</v>
      </c>
      <c r="CC171" s="20">
        <v>5400</v>
      </c>
      <c r="CD171" s="20">
        <v>3000</v>
      </c>
      <c r="CE171" s="20">
        <v>620</v>
      </c>
      <c r="CF171" s="20">
        <v>390</v>
      </c>
      <c r="CG171" s="20">
        <v>2406.25</v>
      </c>
      <c r="CH171" s="20">
        <v>2450</v>
      </c>
      <c r="CI171" s="20">
        <v>4856.25</v>
      </c>
      <c r="CJ171" s="20">
        <v>1050</v>
      </c>
      <c r="CK171" s="20">
        <v>150</v>
      </c>
      <c r="CL171" s="20">
        <v>1200</v>
      </c>
      <c r="CM171" s="20">
        <v>6375</v>
      </c>
      <c r="CN171" s="20"/>
      <c r="CO171" s="20">
        <v>1050</v>
      </c>
      <c r="CP171" s="20">
        <v>637.5</v>
      </c>
      <c r="CQ171" s="20">
        <v>600</v>
      </c>
      <c r="CR171" s="20">
        <v>1575</v>
      </c>
      <c r="CS171" s="20">
        <v>3862.5</v>
      </c>
    </row>
    <row r="172" spans="1:97" x14ac:dyDescent="0.25">
      <c r="A172" s="20" t="s">
        <v>1925</v>
      </c>
      <c r="B172" s="20" t="s">
        <v>716</v>
      </c>
      <c r="C172" s="20" t="s">
        <v>717</v>
      </c>
      <c r="D172" s="20" t="s">
        <v>719</v>
      </c>
      <c r="E172" s="20" t="s">
        <v>797</v>
      </c>
      <c r="F172" s="20" t="s">
        <v>799</v>
      </c>
      <c r="G172" s="20" t="s">
        <v>800</v>
      </c>
      <c r="H172" s="20" t="s">
        <v>799</v>
      </c>
      <c r="I172" s="20" t="b">
        <v>1</v>
      </c>
      <c r="J172" s="20" t="b">
        <v>0</v>
      </c>
      <c r="K172" s="20">
        <v>73194.600000000006</v>
      </c>
      <c r="L172" s="20">
        <v>69590.662500000006</v>
      </c>
      <c r="M172" s="20">
        <v>68088</v>
      </c>
      <c r="N172" s="20">
        <v>132.00108205590601</v>
      </c>
      <c r="O172" s="20">
        <v>50937.5</v>
      </c>
      <c r="P172" s="20">
        <v>5648</v>
      </c>
      <c r="Q172" s="20">
        <v>6250</v>
      </c>
      <c r="R172" s="20">
        <v>3352.5</v>
      </c>
      <c r="S172" s="20">
        <v>1900</v>
      </c>
      <c r="T172" s="20">
        <v>355.625</v>
      </c>
      <c r="U172" s="20"/>
      <c r="V172" s="20"/>
      <c r="W172" s="20"/>
      <c r="X172" s="20"/>
      <c r="Y172" s="20"/>
      <c r="Z172" s="20"/>
      <c r="AA172" s="20"/>
      <c r="AB172" s="20"/>
      <c r="AC172" s="20"/>
      <c r="AD172" s="20"/>
      <c r="AE172" s="20">
        <v>225</v>
      </c>
      <c r="AF172" s="20">
        <v>500</v>
      </c>
      <c r="AG172" s="20">
        <v>275</v>
      </c>
      <c r="AH172" s="20">
        <v>360</v>
      </c>
      <c r="AI172" s="20"/>
      <c r="AJ172" s="20">
        <v>600</v>
      </c>
      <c r="AK172" s="20">
        <v>400</v>
      </c>
      <c r="AL172" s="20">
        <v>300</v>
      </c>
      <c r="AM172" s="20">
        <v>470</v>
      </c>
      <c r="AN172" s="20">
        <v>200</v>
      </c>
      <c r="AO172" s="20">
        <v>275</v>
      </c>
      <c r="AP172" s="20">
        <v>3900</v>
      </c>
      <c r="AQ172" s="20">
        <v>875</v>
      </c>
      <c r="AR172" s="20">
        <v>925</v>
      </c>
      <c r="AS172" s="20">
        <v>635</v>
      </c>
      <c r="AT172" s="20">
        <v>1200</v>
      </c>
      <c r="AU172" s="20">
        <v>300</v>
      </c>
      <c r="AV172" s="20">
        <v>77.5</v>
      </c>
      <c r="AW172" s="20">
        <v>100</v>
      </c>
      <c r="AX172" s="20"/>
      <c r="AY172" s="20"/>
      <c r="AZ172" s="20"/>
      <c r="BA172" s="20"/>
      <c r="BB172" s="20"/>
      <c r="BC172" s="20"/>
      <c r="BD172" s="20">
        <v>700</v>
      </c>
      <c r="BE172" s="20">
        <v>290</v>
      </c>
      <c r="BF172" s="20">
        <v>100</v>
      </c>
      <c r="BG172" s="20">
        <v>184</v>
      </c>
      <c r="BH172" s="20">
        <v>150</v>
      </c>
      <c r="BI172" s="20"/>
      <c r="BJ172" s="20">
        <v>250</v>
      </c>
      <c r="BK172" s="20">
        <v>555</v>
      </c>
      <c r="BL172" s="20">
        <v>250</v>
      </c>
      <c r="BM172" s="20">
        <v>390</v>
      </c>
      <c r="BN172" s="20">
        <v>227.5</v>
      </c>
      <c r="BO172" s="20">
        <v>365</v>
      </c>
      <c r="BP172" s="20">
        <v>554.5</v>
      </c>
      <c r="BQ172" s="20">
        <v>150</v>
      </c>
      <c r="BR172" s="20"/>
      <c r="BS172" s="20">
        <v>1900</v>
      </c>
      <c r="BT172" s="50">
        <v>0.745</v>
      </c>
      <c r="BU172" s="20">
        <v>3700</v>
      </c>
      <c r="BV172" s="20">
        <v>4125</v>
      </c>
      <c r="BW172" s="20">
        <v>5550</v>
      </c>
      <c r="BX172" s="20">
        <v>7200</v>
      </c>
      <c r="BY172" s="20">
        <v>5400</v>
      </c>
      <c r="BZ172" s="20">
        <v>9500</v>
      </c>
      <c r="CA172" s="20">
        <v>155</v>
      </c>
      <c r="CB172" s="20">
        <v>2000</v>
      </c>
      <c r="CC172" s="20">
        <v>5250</v>
      </c>
      <c r="CD172" s="20">
        <v>3480</v>
      </c>
      <c r="CE172" s="20">
        <v>600</v>
      </c>
      <c r="CF172" s="20">
        <v>368</v>
      </c>
      <c r="CG172" s="20">
        <v>2100</v>
      </c>
      <c r="CH172" s="20">
        <v>2222.5</v>
      </c>
      <c r="CI172" s="20">
        <v>4322.5</v>
      </c>
      <c r="CJ172" s="20">
        <v>1050</v>
      </c>
      <c r="CK172" s="20">
        <v>150</v>
      </c>
      <c r="CL172" s="20">
        <v>1200</v>
      </c>
      <c r="CM172" s="20">
        <v>6250</v>
      </c>
      <c r="CN172" s="20"/>
      <c r="CO172" s="20">
        <v>1410</v>
      </c>
      <c r="CP172" s="20">
        <v>900</v>
      </c>
      <c r="CQ172" s="20">
        <v>600</v>
      </c>
      <c r="CR172" s="20">
        <v>825</v>
      </c>
      <c r="CS172" s="20">
        <v>3735</v>
      </c>
    </row>
    <row r="173" spans="1:97" x14ac:dyDescent="0.25">
      <c r="A173" s="20" t="s">
        <v>1926</v>
      </c>
      <c r="B173" s="20" t="s">
        <v>716</v>
      </c>
      <c r="C173" s="20" t="s">
        <v>717</v>
      </c>
      <c r="D173" s="20" t="s">
        <v>719</v>
      </c>
      <c r="E173" s="20" t="s">
        <v>797</v>
      </c>
      <c r="F173" s="20" t="s">
        <v>799</v>
      </c>
      <c r="G173" s="20" t="s">
        <v>800</v>
      </c>
      <c r="H173" s="20" t="s">
        <v>799</v>
      </c>
      <c r="I173" s="20" t="b">
        <v>1</v>
      </c>
      <c r="J173" s="20" t="b">
        <v>0</v>
      </c>
      <c r="K173" s="20">
        <v>73035.5</v>
      </c>
      <c r="L173" s="20">
        <v>69528.3125</v>
      </c>
      <c r="M173" s="20">
        <v>67940</v>
      </c>
      <c r="N173" s="20">
        <v>135.627669452182</v>
      </c>
      <c r="O173" s="20">
        <v>51515</v>
      </c>
      <c r="P173" s="20">
        <v>5112.5</v>
      </c>
      <c r="Q173" s="20">
        <v>6250</v>
      </c>
      <c r="R173" s="20">
        <v>3262.5</v>
      </c>
      <c r="S173" s="20">
        <v>1800</v>
      </c>
      <c r="T173" s="20">
        <v>334.16666666666703</v>
      </c>
      <c r="U173" s="20"/>
      <c r="V173" s="20"/>
      <c r="W173" s="20"/>
      <c r="X173" s="20"/>
      <c r="Y173" s="20"/>
      <c r="Z173" s="20"/>
      <c r="AA173" s="20"/>
      <c r="AB173" s="20"/>
      <c r="AC173" s="20"/>
      <c r="AD173" s="20"/>
      <c r="AE173" s="20">
        <v>175</v>
      </c>
      <c r="AF173" s="20">
        <v>575</v>
      </c>
      <c r="AG173" s="20">
        <v>262.5</v>
      </c>
      <c r="AH173" s="20">
        <v>512.5</v>
      </c>
      <c r="AI173" s="20"/>
      <c r="AJ173" s="20">
        <v>650</v>
      </c>
      <c r="AK173" s="20">
        <v>405</v>
      </c>
      <c r="AL173" s="20">
        <v>287.5</v>
      </c>
      <c r="AM173" s="20">
        <v>362.5</v>
      </c>
      <c r="AN173" s="20">
        <v>162.5</v>
      </c>
      <c r="AO173" s="20">
        <v>162.5</v>
      </c>
      <c r="AP173" s="20">
        <v>3750</v>
      </c>
      <c r="AQ173" s="20">
        <v>600</v>
      </c>
      <c r="AR173" s="20">
        <v>975</v>
      </c>
      <c r="AS173" s="20">
        <v>600</v>
      </c>
      <c r="AT173" s="20">
        <v>1050</v>
      </c>
      <c r="AU173" s="20">
        <v>325</v>
      </c>
      <c r="AV173" s="20">
        <v>95</v>
      </c>
      <c r="AW173" s="20">
        <v>100</v>
      </c>
      <c r="AX173" s="20"/>
      <c r="AY173" s="20"/>
      <c r="AZ173" s="20"/>
      <c r="BA173" s="20"/>
      <c r="BB173" s="20"/>
      <c r="BC173" s="20"/>
      <c r="BD173" s="20">
        <v>575</v>
      </c>
      <c r="BE173" s="20">
        <v>225</v>
      </c>
      <c r="BF173" s="20">
        <v>100</v>
      </c>
      <c r="BG173" s="20">
        <v>200</v>
      </c>
      <c r="BH173" s="20">
        <v>250</v>
      </c>
      <c r="BI173" s="20"/>
      <c r="BJ173" s="20">
        <v>250</v>
      </c>
      <c r="BK173" s="20">
        <v>525</v>
      </c>
      <c r="BL173" s="20">
        <v>245</v>
      </c>
      <c r="BM173" s="20"/>
      <c r="BN173" s="20">
        <v>232.5</v>
      </c>
      <c r="BO173" s="20">
        <v>427.5</v>
      </c>
      <c r="BP173" s="20">
        <v>538.5</v>
      </c>
      <c r="BQ173" s="20">
        <v>152</v>
      </c>
      <c r="BR173" s="20"/>
      <c r="BS173" s="20">
        <v>1800</v>
      </c>
      <c r="BT173" s="50">
        <v>0.72499999999999998</v>
      </c>
      <c r="BU173" s="20">
        <v>3700</v>
      </c>
      <c r="BV173" s="20">
        <v>3937.5</v>
      </c>
      <c r="BW173" s="20">
        <v>5850</v>
      </c>
      <c r="BX173" s="20">
        <v>6300</v>
      </c>
      <c r="BY173" s="20">
        <v>7687.5</v>
      </c>
      <c r="BZ173" s="20">
        <v>10925</v>
      </c>
      <c r="CA173" s="20">
        <v>190</v>
      </c>
      <c r="CB173" s="20">
        <v>2025</v>
      </c>
      <c r="CC173" s="20">
        <v>3600</v>
      </c>
      <c r="CD173" s="20">
        <v>2700</v>
      </c>
      <c r="CE173" s="20">
        <v>1000</v>
      </c>
      <c r="CF173" s="20">
        <v>400</v>
      </c>
      <c r="CG173" s="20">
        <v>2275</v>
      </c>
      <c r="CH173" s="20">
        <v>2100</v>
      </c>
      <c r="CI173" s="20">
        <v>4375</v>
      </c>
      <c r="CJ173" s="20">
        <v>862.5</v>
      </c>
      <c r="CK173" s="20">
        <v>150</v>
      </c>
      <c r="CL173" s="20">
        <v>1012.5</v>
      </c>
      <c r="CM173" s="20">
        <v>6250</v>
      </c>
      <c r="CN173" s="20"/>
      <c r="CO173" s="20">
        <v>1087.5</v>
      </c>
      <c r="CP173" s="20">
        <v>862.5</v>
      </c>
      <c r="CQ173" s="20">
        <v>487.5</v>
      </c>
      <c r="CR173" s="20">
        <v>487.5</v>
      </c>
      <c r="CS173" s="20">
        <v>2925</v>
      </c>
    </row>
    <row r="174" spans="1:97" x14ac:dyDescent="0.25">
      <c r="A174" s="20" t="s">
        <v>1927</v>
      </c>
      <c r="B174" s="20" t="s">
        <v>716</v>
      </c>
      <c r="C174" s="20" t="s">
        <v>717</v>
      </c>
      <c r="D174" s="20" t="s">
        <v>719</v>
      </c>
      <c r="E174" s="20" t="s">
        <v>797</v>
      </c>
      <c r="F174" s="20" t="s">
        <v>799</v>
      </c>
      <c r="G174" s="20" t="s">
        <v>800</v>
      </c>
      <c r="H174" s="20" t="s">
        <v>799</v>
      </c>
      <c r="I174" s="20" t="b">
        <v>1</v>
      </c>
      <c r="J174" s="20" t="b">
        <v>0</v>
      </c>
      <c r="K174" s="20">
        <v>71625.637499999997</v>
      </c>
      <c r="L174" s="20">
        <v>67368.637499999997</v>
      </c>
      <c r="M174" s="20">
        <v>66628.5</v>
      </c>
      <c r="N174" s="20">
        <v>138.140091610415</v>
      </c>
      <c r="O174" s="20">
        <v>49215</v>
      </c>
      <c r="P174" s="20">
        <v>4766</v>
      </c>
      <c r="Q174" s="20">
        <v>5937.5</v>
      </c>
      <c r="R174" s="20">
        <v>3960</v>
      </c>
      <c r="S174" s="20">
        <v>2750</v>
      </c>
      <c r="T174" s="20">
        <v>356.25</v>
      </c>
      <c r="U174" s="20"/>
      <c r="V174" s="20"/>
      <c r="W174" s="20"/>
      <c r="X174" s="20"/>
      <c r="Y174" s="20"/>
      <c r="Z174" s="20"/>
      <c r="AA174" s="20"/>
      <c r="AB174" s="20"/>
      <c r="AC174" s="20"/>
      <c r="AD174" s="20"/>
      <c r="AE174" s="20">
        <v>150</v>
      </c>
      <c r="AF174" s="20">
        <v>550</v>
      </c>
      <c r="AG174" s="20">
        <v>250</v>
      </c>
      <c r="AH174" s="20">
        <v>500</v>
      </c>
      <c r="AI174" s="20"/>
      <c r="AJ174" s="20">
        <v>650</v>
      </c>
      <c r="AK174" s="20">
        <v>377.5</v>
      </c>
      <c r="AL174" s="20">
        <v>150</v>
      </c>
      <c r="AM174" s="20">
        <v>200</v>
      </c>
      <c r="AN174" s="20">
        <v>90</v>
      </c>
      <c r="AO174" s="20">
        <v>150</v>
      </c>
      <c r="AP174" s="20">
        <v>3800</v>
      </c>
      <c r="AQ174" s="20">
        <v>800</v>
      </c>
      <c r="AR174" s="20">
        <v>1000</v>
      </c>
      <c r="AS174" s="20">
        <v>625</v>
      </c>
      <c r="AT174" s="20">
        <v>875</v>
      </c>
      <c r="AU174" s="20">
        <v>300</v>
      </c>
      <c r="AV174" s="20">
        <v>100</v>
      </c>
      <c r="AW174" s="20">
        <v>85</v>
      </c>
      <c r="AX174" s="20"/>
      <c r="AY174" s="20"/>
      <c r="AZ174" s="20"/>
      <c r="BA174" s="20"/>
      <c r="BB174" s="20"/>
      <c r="BC174" s="20"/>
      <c r="BD174" s="20">
        <v>700</v>
      </c>
      <c r="BE174" s="20">
        <v>225</v>
      </c>
      <c r="BF174" s="20">
        <v>100</v>
      </c>
      <c r="BG174" s="20">
        <v>133</v>
      </c>
      <c r="BH174" s="20">
        <v>150</v>
      </c>
      <c r="BI174" s="20"/>
      <c r="BJ174" s="20">
        <v>237.5</v>
      </c>
      <c r="BK174" s="20">
        <v>500</v>
      </c>
      <c r="BL174" s="20">
        <v>250</v>
      </c>
      <c r="BM174" s="20">
        <v>450</v>
      </c>
      <c r="BN174" s="20">
        <v>225</v>
      </c>
      <c r="BO174" s="20">
        <v>400</v>
      </c>
      <c r="BP174" s="20">
        <v>518.5</v>
      </c>
      <c r="BQ174" s="20">
        <v>148.5</v>
      </c>
      <c r="BR174" s="20"/>
      <c r="BS174" s="20">
        <v>2750</v>
      </c>
      <c r="BT174" s="50">
        <v>0.88</v>
      </c>
      <c r="BU174" s="20">
        <v>3145</v>
      </c>
      <c r="BV174" s="20">
        <v>3750</v>
      </c>
      <c r="BW174" s="20">
        <v>6000</v>
      </c>
      <c r="BX174" s="20">
        <v>5250</v>
      </c>
      <c r="BY174" s="20">
        <v>7500</v>
      </c>
      <c r="BZ174" s="20">
        <v>10450</v>
      </c>
      <c r="CA174" s="20">
        <v>200</v>
      </c>
      <c r="CB174" s="20">
        <v>1887.5</v>
      </c>
      <c r="CC174" s="20">
        <v>4800</v>
      </c>
      <c r="CD174" s="20">
        <v>2700</v>
      </c>
      <c r="CE174" s="20">
        <v>600</v>
      </c>
      <c r="CF174" s="20">
        <v>266</v>
      </c>
      <c r="CG174" s="20">
        <v>2275</v>
      </c>
      <c r="CH174" s="20">
        <v>2187.5</v>
      </c>
      <c r="CI174" s="20">
        <v>4462.5</v>
      </c>
      <c r="CJ174" s="20">
        <v>1050</v>
      </c>
      <c r="CK174" s="20">
        <v>150</v>
      </c>
      <c r="CL174" s="20">
        <v>1200</v>
      </c>
      <c r="CM174" s="20">
        <v>5937.5</v>
      </c>
      <c r="CN174" s="20"/>
      <c r="CO174" s="20">
        <v>600</v>
      </c>
      <c r="CP174" s="20">
        <v>450</v>
      </c>
      <c r="CQ174" s="20">
        <v>270</v>
      </c>
      <c r="CR174" s="20">
        <v>450</v>
      </c>
      <c r="CS174" s="20">
        <v>1770</v>
      </c>
    </row>
    <row r="175" spans="1:97" x14ac:dyDescent="0.25">
      <c r="A175" s="20" t="s">
        <v>1928</v>
      </c>
      <c r="B175" s="20" t="s">
        <v>716</v>
      </c>
      <c r="C175" s="20" t="s">
        <v>717</v>
      </c>
      <c r="D175" s="20" t="s">
        <v>719</v>
      </c>
      <c r="E175" s="20" t="s">
        <v>797</v>
      </c>
      <c r="F175" s="20" t="s">
        <v>799</v>
      </c>
      <c r="G175" s="20" t="s">
        <v>800</v>
      </c>
      <c r="H175" s="20" t="s">
        <v>799</v>
      </c>
      <c r="I175" s="20" t="b">
        <v>1</v>
      </c>
      <c r="J175" s="20" t="b">
        <v>0</v>
      </c>
      <c r="K175" s="20">
        <v>68188.324999999997</v>
      </c>
      <c r="L175" s="20">
        <v>64149.012499999997</v>
      </c>
      <c r="M175" s="20">
        <v>63431</v>
      </c>
      <c r="N175" s="20">
        <v>127.813167760075</v>
      </c>
      <c r="O175" s="20">
        <v>46400</v>
      </c>
      <c r="P175" s="20">
        <v>4923.5</v>
      </c>
      <c r="Q175" s="20">
        <v>6250</v>
      </c>
      <c r="R175" s="20">
        <v>3757.5</v>
      </c>
      <c r="S175" s="20">
        <v>2100</v>
      </c>
      <c r="T175" s="20">
        <v>331.25</v>
      </c>
      <c r="U175" s="20"/>
      <c r="V175" s="20"/>
      <c r="W175" s="20"/>
      <c r="X175" s="20"/>
      <c r="Y175" s="20"/>
      <c r="Z175" s="20"/>
      <c r="AA175" s="20"/>
      <c r="AB175" s="20"/>
      <c r="AC175" s="20"/>
      <c r="AD175" s="20"/>
      <c r="AE175" s="20">
        <v>175</v>
      </c>
      <c r="AF175" s="20">
        <v>500</v>
      </c>
      <c r="AG175" s="20">
        <v>250</v>
      </c>
      <c r="AH175" s="20">
        <v>350</v>
      </c>
      <c r="AI175" s="20"/>
      <c r="AJ175" s="20">
        <v>600</v>
      </c>
      <c r="AK175" s="20">
        <v>385</v>
      </c>
      <c r="AL175" s="20">
        <v>150</v>
      </c>
      <c r="AM175" s="20">
        <v>150</v>
      </c>
      <c r="AN175" s="20">
        <v>125</v>
      </c>
      <c r="AO175" s="20">
        <v>175</v>
      </c>
      <c r="AP175" s="20">
        <v>3825</v>
      </c>
      <c r="AQ175" s="20">
        <v>700</v>
      </c>
      <c r="AR175" s="20">
        <v>950</v>
      </c>
      <c r="AS175" s="20">
        <v>550</v>
      </c>
      <c r="AT175" s="20">
        <v>750</v>
      </c>
      <c r="AU175" s="20">
        <v>300</v>
      </c>
      <c r="AV175" s="20">
        <v>100</v>
      </c>
      <c r="AW175" s="20">
        <v>150</v>
      </c>
      <c r="AX175" s="20"/>
      <c r="AY175" s="20"/>
      <c r="AZ175" s="20"/>
      <c r="BA175" s="20"/>
      <c r="BB175" s="20"/>
      <c r="BC175" s="20"/>
      <c r="BD175" s="20">
        <v>600</v>
      </c>
      <c r="BE175" s="20">
        <v>225</v>
      </c>
      <c r="BF175" s="20">
        <v>105</v>
      </c>
      <c r="BG175" s="20">
        <v>133</v>
      </c>
      <c r="BH175" s="20">
        <v>225</v>
      </c>
      <c r="BI175" s="20"/>
      <c r="BJ175" s="20">
        <v>250</v>
      </c>
      <c r="BK175" s="20">
        <v>450</v>
      </c>
      <c r="BL175" s="20">
        <v>240</v>
      </c>
      <c r="BM175" s="20">
        <v>405</v>
      </c>
      <c r="BN175" s="20">
        <v>230</v>
      </c>
      <c r="BO175" s="20">
        <v>325</v>
      </c>
      <c r="BP175" s="20">
        <v>533.5</v>
      </c>
      <c r="BQ175" s="20">
        <v>151.5</v>
      </c>
      <c r="BR175" s="20"/>
      <c r="BS175" s="20">
        <v>2100</v>
      </c>
      <c r="BT175" s="50">
        <v>0.83499999999999996</v>
      </c>
      <c r="BU175" s="20">
        <v>5550</v>
      </c>
      <c r="BV175" s="20">
        <v>3750</v>
      </c>
      <c r="BW175" s="20">
        <v>5700</v>
      </c>
      <c r="BX175" s="20">
        <v>4500</v>
      </c>
      <c r="BY175" s="20">
        <v>5250</v>
      </c>
      <c r="BZ175" s="20">
        <v>9500</v>
      </c>
      <c r="CA175" s="20">
        <v>200</v>
      </c>
      <c r="CB175" s="20">
        <v>1925</v>
      </c>
      <c r="CC175" s="20">
        <v>4200</v>
      </c>
      <c r="CD175" s="20">
        <v>2700</v>
      </c>
      <c r="CE175" s="20">
        <v>900</v>
      </c>
      <c r="CF175" s="20">
        <v>266</v>
      </c>
      <c r="CG175" s="20">
        <v>2100</v>
      </c>
      <c r="CH175" s="20">
        <v>1925</v>
      </c>
      <c r="CI175" s="20">
        <v>4025</v>
      </c>
      <c r="CJ175" s="20">
        <v>900</v>
      </c>
      <c r="CK175" s="20">
        <v>157.5</v>
      </c>
      <c r="CL175" s="20">
        <v>1057.5</v>
      </c>
      <c r="CM175" s="20">
        <v>6250</v>
      </c>
      <c r="CN175" s="20"/>
      <c r="CO175" s="20">
        <v>450</v>
      </c>
      <c r="CP175" s="20">
        <v>450</v>
      </c>
      <c r="CQ175" s="20">
        <v>375</v>
      </c>
      <c r="CR175" s="20">
        <v>525</v>
      </c>
      <c r="CS175" s="20">
        <v>1800</v>
      </c>
    </row>
    <row r="176" spans="1:97" x14ac:dyDescent="0.25">
      <c r="A176" s="20" t="s">
        <v>1929</v>
      </c>
      <c r="B176" s="20" t="s">
        <v>716</v>
      </c>
      <c r="C176" s="20" t="s">
        <v>717</v>
      </c>
      <c r="D176" s="20" t="s">
        <v>719</v>
      </c>
      <c r="E176" s="20" t="s">
        <v>797</v>
      </c>
      <c r="F176" s="20" t="s">
        <v>799</v>
      </c>
      <c r="G176" s="20" t="s">
        <v>800</v>
      </c>
      <c r="H176" s="20" t="s">
        <v>799</v>
      </c>
      <c r="I176" s="20" t="b">
        <v>1</v>
      </c>
      <c r="J176" s="20" t="b">
        <v>0</v>
      </c>
      <c r="K176" s="20">
        <v>67720.7</v>
      </c>
      <c r="L176" s="20">
        <v>63536.262499999997</v>
      </c>
      <c r="M176" s="20">
        <v>62996</v>
      </c>
      <c r="N176" s="20">
        <v>127.774905660377</v>
      </c>
      <c r="O176" s="20">
        <v>46612.5</v>
      </c>
      <c r="P176" s="20">
        <v>5191</v>
      </c>
      <c r="Q176" s="20">
        <v>6250</v>
      </c>
      <c r="R176" s="20">
        <v>3892.5</v>
      </c>
      <c r="S176" s="20">
        <v>1050</v>
      </c>
      <c r="T176" s="20">
        <v>357.5</v>
      </c>
      <c r="U176" s="20"/>
      <c r="V176" s="20"/>
      <c r="W176" s="20"/>
      <c r="X176" s="20"/>
      <c r="Y176" s="20"/>
      <c r="Z176" s="20"/>
      <c r="AA176" s="20"/>
      <c r="AB176" s="20"/>
      <c r="AC176" s="20"/>
      <c r="AD176" s="20"/>
      <c r="AE176" s="20">
        <v>175</v>
      </c>
      <c r="AF176" s="20">
        <v>500</v>
      </c>
      <c r="AG176" s="20">
        <v>212.5</v>
      </c>
      <c r="AH176" s="20">
        <v>350</v>
      </c>
      <c r="AI176" s="20"/>
      <c r="AJ176" s="20">
        <v>650</v>
      </c>
      <c r="AK176" s="20">
        <v>390</v>
      </c>
      <c r="AL176" s="20">
        <v>125</v>
      </c>
      <c r="AM176" s="20">
        <v>175</v>
      </c>
      <c r="AN176" s="20">
        <v>75</v>
      </c>
      <c r="AO176" s="20">
        <v>125</v>
      </c>
      <c r="AP176" s="20">
        <v>3700</v>
      </c>
      <c r="AQ176" s="20">
        <v>775</v>
      </c>
      <c r="AR176" s="20">
        <v>950</v>
      </c>
      <c r="AS176" s="20">
        <v>600</v>
      </c>
      <c r="AT176" s="20">
        <v>1100</v>
      </c>
      <c r="AU176" s="20">
        <v>300</v>
      </c>
      <c r="AV176" s="20">
        <v>100</v>
      </c>
      <c r="AW176" s="20">
        <v>100</v>
      </c>
      <c r="AX176" s="20"/>
      <c r="AY176" s="20"/>
      <c r="AZ176" s="20"/>
      <c r="BA176" s="20"/>
      <c r="BB176" s="20"/>
      <c r="BC176" s="20"/>
      <c r="BD176" s="20">
        <v>650</v>
      </c>
      <c r="BE176" s="20">
        <v>225</v>
      </c>
      <c r="BF176" s="20">
        <v>300</v>
      </c>
      <c r="BG176" s="20">
        <v>133</v>
      </c>
      <c r="BH176" s="20">
        <v>200</v>
      </c>
      <c r="BI176" s="20"/>
      <c r="BJ176" s="20">
        <v>250</v>
      </c>
      <c r="BK176" s="20">
        <v>525</v>
      </c>
      <c r="BL176" s="20">
        <v>225</v>
      </c>
      <c r="BM176" s="20">
        <v>450</v>
      </c>
      <c r="BN176" s="20">
        <v>230</v>
      </c>
      <c r="BO176" s="20">
        <v>350</v>
      </c>
      <c r="BP176" s="20">
        <v>530</v>
      </c>
      <c r="BQ176" s="20">
        <v>150</v>
      </c>
      <c r="BR176" s="20"/>
      <c r="BS176" s="20">
        <v>1050</v>
      </c>
      <c r="BT176" s="50">
        <v>0.86499999999999999</v>
      </c>
      <c r="BU176" s="20">
        <v>3700</v>
      </c>
      <c r="BV176" s="20">
        <v>3187.5</v>
      </c>
      <c r="BW176" s="20">
        <v>5700</v>
      </c>
      <c r="BX176" s="20">
        <v>6600</v>
      </c>
      <c r="BY176" s="20">
        <v>5250</v>
      </c>
      <c r="BZ176" s="20">
        <v>9500</v>
      </c>
      <c r="CA176" s="20">
        <v>200</v>
      </c>
      <c r="CB176" s="20">
        <v>1950</v>
      </c>
      <c r="CC176" s="20">
        <v>4650</v>
      </c>
      <c r="CD176" s="20">
        <v>2700</v>
      </c>
      <c r="CE176" s="20">
        <v>800</v>
      </c>
      <c r="CF176" s="20">
        <v>266</v>
      </c>
      <c r="CG176" s="20">
        <v>2275</v>
      </c>
      <c r="CH176" s="20">
        <v>2100</v>
      </c>
      <c r="CI176" s="20">
        <v>4375</v>
      </c>
      <c r="CJ176" s="20">
        <v>975</v>
      </c>
      <c r="CK176" s="20">
        <v>450</v>
      </c>
      <c r="CL176" s="20">
        <v>1425</v>
      </c>
      <c r="CM176" s="20">
        <v>6250</v>
      </c>
      <c r="CN176" s="20"/>
      <c r="CO176" s="20">
        <v>525</v>
      </c>
      <c r="CP176" s="20">
        <v>375</v>
      </c>
      <c r="CQ176" s="20">
        <v>225</v>
      </c>
      <c r="CR176" s="20">
        <v>375</v>
      </c>
      <c r="CS176" s="20">
        <v>1500</v>
      </c>
    </row>
    <row r="177" spans="1:97" x14ac:dyDescent="0.25">
      <c r="A177" s="20" t="s">
        <v>1930</v>
      </c>
      <c r="B177" s="20" t="s">
        <v>716</v>
      </c>
      <c r="C177" s="20" t="s">
        <v>717</v>
      </c>
      <c r="D177" s="20" t="s">
        <v>719</v>
      </c>
      <c r="E177" s="20" t="s">
        <v>797</v>
      </c>
      <c r="F177" s="20" t="s">
        <v>799</v>
      </c>
      <c r="G177" s="20" t="s">
        <v>800</v>
      </c>
      <c r="H177" s="20" t="s">
        <v>799</v>
      </c>
      <c r="I177" s="20" t="b">
        <v>1</v>
      </c>
      <c r="J177" s="20" t="b">
        <v>0</v>
      </c>
      <c r="K177" s="20">
        <v>70539.887499999997</v>
      </c>
      <c r="L177" s="20">
        <v>66282.887499999997</v>
      </c>
      <c r="M177" s="20">
        <v>65618.5</v>
      </c>
      <c r="N177" s="20">
        <v>137.77321777343701</v>
      </c>
      <c r="O177" s="20">
        <v>48655</v>
      </c>
      <c r="P177" s="20">
        <v>4953.5</v>
      </c>
      <c r="Q177" s="20">
        <v>6250</v>
      </c>
      <c r="R177" s="20">
        <v>3960</v>
      </c>
      <c r="S177" s="20">
        <v>1800</v>
      </c>
      <c r="T177" s="20">
        <v>331.25</v>
      </c>
      <c r="U177" s="20"/>
      <c r="V177" s="20"/>
      <c r="W177" s="20"/>
      <c r="X177" s="20"/>
      <c r="Y177" s="20"/>
      <c r="Z177" s="20"/>
      <c r="AA177" s="20"/>
      <c r="AB177" s="20"/>
      <c r="AC177" s="20"/>
      <c r="AD177" s="20"/>
      <c r="AE177" s="20">
        <v>200</v>
      </c>
      <c r="AF177" s="20">
        <v>550</v>
      </c>
      <c r="AG177" s="20">
        <v>250</v>
      </c>
      <c r="AH177" s="20">
        <v>400</v>
      </c>
      <c r="AI177" s="20"/>
      <c r="AJ177" s="20">
        <v>600</v>
      </c>
      <c r="AK177" s="20">
        <v>350</v>
      </c>
      <c r="AL177" s="20">
        <v>200</v>
      </c>
      <c r="AM177" s="20">
        <v>200</v>
      </c>
      <c r="AN177" s="20">
        <v>135</v>
      </c>
      <c r="AO177" s="20">
        <v>150</v>
      </c>
      <c r="AP177" s="20">
        <v>3800</v>
      </c>
      <c r="AQ177" s="20">
        <v>750</v>
      </c>
      <c r="AR177" s="20">
        <v>600</v>
      </c>
      <c r="AS177" s="20">
        <v>600</v>
      </c>
      <c r="AT177" s="20">
        <v>1100</v>
      </c>
      <c r="AU177" s="20">
        <v>300</v>
      </c>
      <c r="AV177" s="20">
        <v>100</v>
      </c>
      <c r="AW177" s="20">
        <v>150</v>
      </c>
      <c r="AX177" s="20"/>
      <c r="AY177" s="20"/>
      <c r="AZ177" s="20"/>
      <c r="BA177" s="20"/>
      <c r="BB177" s="20"/>
      <c r="BC177" s="20"/>
      <c r="BD177" s="20">
        <v>600</v>
      </c>
      <c r="BE177" s="20">
        <v>250</v>
      </c>
      <c r="BF177" s="20">
        <v>125</v>
      </c>
      <c r="BG177" s="20">
        <v>133</v>
      </c>
      <c r="BH177" s="20">
        <v>150</v>
      </c>
      <c r="BI177" s="20"/>
      <c r="BJ177" s="20">
        <v>250</v>
      </c>
      <c r="BK177" s="20">
        <v>500</v>
      </c>
      <c r="BL177" s="20">
        <v>200</v>
      </c>
      <c r="BM177" s="20">
        <v>425</v>
      </c>
      <c r="BN177" s="20">
        <v>200</v>
      </c>
      <c r="BO177" s="20">
        <v>325</v>
      </c>
      <c r="BP177" s="20">
        <v>512</v>
      </c>
      <c r="BQ177" s="20">
        <v>149</v>
      </c>
      <c r="BR177" s="20"/>
      <c r="BS177" s="20">
        <v>1800</v>
      </c>
      <c r="BT177" s="50">
        <v>0.88</v>
      </c>
      <c r="BU177" s="20">
        <v>5550</v>
      </c>
      <c r="BV177" s="20">
        <v>3750</v>
      </c>
      <c r="BW177" s="20">
        <v>3600</v>
      </c>
      <c r="BX177" s="20">
        <v>6600</v>
      </c>
      <c r="BY177" s="20">
        <v>6000</v>
      </c>
      <c r="BZ177" s="20">
        <v>10450</v>
      </c>
      <c r="CA177" s="20">
        <v>200</v>
      </c>
      <c r="CB177" s="20">
        <v>1750</v>
      </c>
      <c r="CC177" s="20">
        <v>4500</v>
      </c>
      <c r="CD177" s="20">
        <v>3000</v>
      </c>
      <c r="CE177" s="20">
        <v>600</v>
      </c>
      <c r="CF177" s="20">
        <v>266</v>
      </c>
      <c r="CG177" s="20">
        <v>2100</v>
      </c>
      <c r="CH177" s="20">
        <v>2100</v>
      </c>
      <c r="CI177" s="20">
        <v>4200</v>
      </c>
      <c r="CJ177" s="20">
        <v>900</v>
      </c>
      <c r="CK177" s="20">
        <v>187.5</v>
      </c>
      <c r="CL177" s="20">
        <v>1087.5</v>
      </c>
      <c r="CM177" s="20">
        <v>6250</v>
      </c>
      <c r="CN177" s="20"/>
      <c r="CO177" s="20">
        <v>600</v>
      </c>
      <c r="CP177" s="20">
        <v>600</v>
      </c>
      <c r="CQ177" s="20">
        <v>405</v>
      </c>
      <c r="CR177" s="20">
        <v>450</v>
      </c>
      <c r="CS177" s="20">
        <v>2055</v>
      </c>
    </row>
    <row r="178" spans="1:97" x14ac:dyDescent="0.25">
      <c r="A178" s="20" t="s">
        <v>1860</v>
      </c>
      <c r="B178" s="20" t="s">
        <v>716</v>
      </c>
      <c r="C178" s="20" t="s">
        <v>717</v>
      </c>
      <c r="D178" s="20" t="s">
        <v>719</v>
      </c>
      <c r="E178" s="20" t="s">
        <v>797</v>
      </c>
      <c r="F178" s="20" t="s">
        <v>799</v>
      </c>
      <c r="G178" s="20" t="s">
        <v>800</v>
      </c>
      <c r="H178" s="20" t="s">
        <v>799</v>
      </c>
      <c r="I178" s="20" t="b">
        <v>1</v>
      </c>
      <c r="J178" s="20" t="b">
        <v>0</v>
      </c>
      <c r="K178" s="20">
        <v>60259.662634375003</v>
      </c>
      <c r="L178" s="20">
        <v>56463.568749999999</v>
      </c>
      <c r="M178" s="20">
        <v>56055.500124999999</v>
      </c>
      <c r="N178" s="20">
        <v>125.020046959284</v>
      </c>
      <c r="O178" s="20">
        <v>41890</v>
      </c>
      <c r="P178" s="20">
        <v>3634.25</v>
      </c>
      <c r="Q178" s="20">
        <v>6000</v>
      </c>
      <c r="R178" s="20">
        <v>3531.250125</v>
      </c>
      <c r="S178" s="20">
        <v>1000</v>
      </c>
      <c r="T178" s="20">
        <v>338.75</v>
      </c>
      <c r="U178" s="20"/>
      <c r="V178" s="20"/>
      <c r="W178" s="20"/>
      <c r="X178" s="20"/>
      <c r="Y178" s="20"/>
      <c r="Z178" s="20"/>
      <c r="AA178" s="20"/>
      <c r="AB178" s="20"/>
      <c r="AC178" s="20"/>
      <c r="AD178" s="20"/>
      <c r="AE178" s="20">
        <v>150</v>
      </c>
      <c r="AF178" s="20">
        <v>500</v>
      </c>
      <c r="AG178" s="20">
        <v>200</v>
      </c>
      <c r="AH178" s="20">
        <v>300</v>
      </c>
      <c r="AI178" s="20"/>
      <c r="AJ178" s="20">
        <v>700</v>
      </c>
      <c r="AK178" s="20">
        <v>340</v>
      </c>
      <c r="AL178" s="20">
        <v>167.5</v>
      </c>
      <c r="AM178" s="20">
        <v>200</v>
      </c>
      <c r="AN178" s="20">
        <v>100</v>
      </c>
      <c r="AO178" s="20">
        <v>337.5</v>
      </c>
      <c r="AP178" s="20">
        <v>3600</v>
      </c>
      <c r="AQ178" s="20">
        <v>650</v>
      </c>
      <c r="AR178" s="20">
        <v>625</v>
      </c>
      <c r="AS178" s="20">
        <v>550</v>
      </c>
      <c r="AT178" s="20">
        <v>500</v>
      </c>
      <c r="AU178" s="20">
        <v>300</v>
      </c>
      <c r="AV178" s="20">
        <v>100</v>
      </c>
      <c r="AW178" s="20">
        <v>150</v>
      </c>
      <c r="AX178" s="20"/>
      <c r="AY178" s="20"/>
      <c r="AZ178" s="20"/>
      <c r="BA178" s="20"/>
      <c r="BB178" s="20"/>
      <c r="BC178" s="20"/>
      <c r="BD178" s="20">
        <v>637.5</v>
      </c>
      <c r="BE178" s="20">
        <v>131.5</v>
      </c>
      <c r="BF178" s="20">
        <v>100</v>
      </c>
      <c r="BG178" s="20">
        <v>125</v>
      </c>
      <c r="BH178" s="20">
        <v>175</v>
      </c>
      <c r="BI178" s="20"/>
      <c r="BJ178" s="20">
        <v>240</v>
      </c>
      <c r="BK178" s="20">
        <v>500</v>
      </c>
      <c r="BL178" s="20">
        <v>200</v>
      </c>
      <c r="BM178" s="20">
        <v>450</v>
      </c>
      <c r="BN178" s="20">
        <v>205</v>
      </c>
      <c r="BO178" s="20">
        <v>332.5</v>
      </c>
      <c r="BP178" s="20">
        <v>482</v>
      </c>
      <c r="BQ178" s="20">
        <v>135</v>
      </c>
      <c r="BR178" s="20"/>
      <c r="BS178" s="20">
        <v>1000</v>
      </c>
      <c r="BT178" s="50">
        <v>0.78472224999999995</v>
      </c>
      <c r="BU178" s="20">
        <v>5550</v>
      </c>
      <c r="BV178" s="20">
        <v>3000</v>
      </c>
      <c r="BW178" s="20">
        <v>3750</v>
      </c>
      <c r="BX178" s="20">
        <v>3000</v>
      </c>
      <c r="BY178" s="20">
        <v>4500</v>
      </c>
      <c r="BZ178" s="20">
        <v>9500</v>
      </c>
      <c r="CA178" s="20">
        <v>200</v>
      </c>
      <c r="CB178" s="20">
        <v>1700</v>
      </c>
      <c r="CC178" s="20">
        <v>3900</v>
      </c>
      <c r="CD178" s="20">
        <v>1578</v>
      </c>
      <c r="CE178" s="20">
        <v>700</v>
      </c>
      <c r="CF178" s="20">
        <v>250</v>
      </c>
      <c r="CG178" s="20">
        <v>2450</v>
      </c>
      <c r="CH178" s="20">
        <v>1925</v>
      </c>
      <c r="CI178" s="20">
        <v>4375</v>
      </c>
      <c r="CJ178" s="20">
        <v>956.25</v>
      </c>
      <c r="CK178" s="20">
        <v>150</v>
      </c>
      <c r="CL178" s="20">
        <v>1106.25</v>
      </c>
      <c r="CM178" s="20">
        <v>6000</v>
      </c>
      <c r="CN178" s="20"/>
      <c r="CO178" s="20">
        <v>600</v>
      </c>
      <c r="CP178" s="20">
        <v>502.5</v>
      </c>
      <c r="CQ178" s="20">
        <v>300</v>
      </c>
      <c r="CR178" s="20">
        <v>1012.5</v>
      </c>
      <c r="CS178" s="20">
        <v>2415</v>
      </c>
    </row>
    <row r="179" spans="1:97" x14ac:dyDescent="0.25">
      <c r="A179" s="20" t="s">
        <v>1861</v>
      </c>
      <c r="B179" s="20" t="s">
        <v>716</v>
      </c>
      <c r="C179" s="20" t="s">
        <v>717</v>
      </c>
      <c r="D179" s="20" t="s">
        <v>719</v>
      </c>
      <c r="E179" s="20" t="s">
        <v>797</v>
      </c>
      <c r="F179" s="20" t="s">
        <v>799</v>
      </c>
      <c r="G179" s="20" t="s">
        <v>800</v>
      </c>
      <c r="H179" s="20" t="s">
        <v>799</v>
      </c>
      <c r="I179" s="20" t="b">
        <v>1</v>
      </c>
      <c r="J179" s="20" t="b">
        <v>0</v>
      </c>
      <c r="K179" s="20">
        <v>68346.887499999997</v>
      </c>
      <c r="L179" s="20">
        <v>64476.887499999997</v>
      </c>
      <c r="M179" s="20">
        <v>63578.5</v>
      </c>
      <c r="N179" s="20">
        <v>158.94624999999999</v>
      </c>
      <c r="O179" s="20">
        <v>48102.5</v>
      </c>
      <c r="P179" s="20">
        <v>4626</v>
      </c>
      <c r="Q179" s="20">
        <v>6250</v>
      </c>
      <c r="R179" s="20">
        <v>3600</v>
      </c>
      <c r="S179" s="20">
        <v>1000</v>
      </c>
      <c r="T179" s="20">
        <v>331.25</v>
      </c>
      <c r="U179" s="20"/>
      <c r="V179" s="20"/>
      <c r="W179" s="20"/>
      <c r="X179" s="20"/>
      <c r="Y179" s="20"/>
      <c r="Z179" s="20"/>
      <c r="AA179" s="20"/>
      <c r="AB179" s="20"/>
      <c r="AC179" s="20"/>
      <c r="AD179" s="20"/>
      <c r="AE179" s="20">
        <v>150</v>
      </c>
      <c r="AF179" s="20">
        <v>450</v>
      </c>
      <c r="AG179" s="20">
        <v>250</v>
      </c>
      <c r="AH179" s="20">
        <v>500</v>
      </c>
      <c r="AI179" s="20"/>
      <c r="AJ179" s="20">
        <v>500</v>
      </c>
      <c r="AK179" s="20">
        <v>300</v>
      </c>
      <c r="AL179" s="20">
        <v>132.5</v>
      </c>
      <c r="AM179" s="20">
        <v>275</v>
      </c>
      <c r="AN179" s="20">
        <v>115</v>
      </c>
      <c r="AO179" s="20">
        <v>245</v>
      </c>
      <c r="AP179" s="20">
        <v>3000</v>
      </c>
      <c r="AQ179" s="20">
        <v>1000</v>
      </c>
      <c r="AR179" s="20">
        <v>600</v>
      </c>
      <c r="AS179" s="20">
        <v>400</v>
      </c>
      <c r="AT179" s="20">
        <v>1000</v>
      </c>
      <c r="AU179" s="20">
        <v>300</v>
      </c>
      <c r="AV179" s="20">
        <v>100</v>
      </c>
      <c r="AW179" s="20">
        <v>150</v>
      </c>
      <c r="AX179" s="20"/>
      <c r="AY179" s="20"/>
      <c r="AZ179" s="20"/>
      <c r="BA179" s="20"/>
      <c r="BB179" s="20"/>
      <c r="BC179" s="20"/>
      <c r="BD179" s="20">
        <v>500</v>
      </c>
      <c r="BE179" s="20">
        <v>205</v>
      </c>
      <c r="BF179" s="20">
        <v>100</v>
      </c>
      <c r="BG179" s="20">
        <v>133</v>
      </c>
      <c r="BH179" s="20">
        <v>250</v>
      </c>
      <c r="BI179" s="20"/>
      <c r="BJ179" s="20">
        <v>250</v>
      </c>
      <c r="BK179" s="20">
        <v>450</v>
      </c>
      <c r="BL179" s="20">
        <v>250</v>
      </c>
      <c r="BM179" s="20">
        <v>425</v>
      </c>
      <c r="BN179" s="20">
        <v>200</v>
      </c>
      <c r="BO179" s="20">
        <v>500</v>
      </c>
      <c r="BP179" s="20">
        <v>430</v>
      </c>
      <c r="BQ179" s="20">
        <v>115</v>
      </c>
      <c r="BR179" s="20"/>
      <c r="BS179" s="20">
        <v>1000</v>
      </c>
      <c r="BT179" s="50">
        <v>0.8</v>
      </c>
      <c r="BU179" s="20">
        <v>5550</v>
      </c>
      <c r="BV179" s="20">
        <v>3750</v>
      </c>
      <c r="BW179" s="20">
        <v>3600</v>
      </c>
      <c r="BX179" s="20">
        <v>6000</v>
      </c>
      <c r="BY179" s="20">
        <v>7500</v>
      </c>
      <c r="BZ179" s="20">
        <v>8550</v>
      </c>
      <c r="CA179" s="20">
        <v>200</v>
      </c>
      <c r="CB179" s="20">
        <v>1500</v>
      </c>
      <c r="CC179" s="20">
        <v>6000</v>
      </c>
      <c r="CD179" s="20">
        <v>2460</v>
      </c>
      <c r="CE179" s="20">
        <v>1000</v>
      </c>
      <c r="CF179" s="20">
        <v>266</v>
      </c>
      <c r="CG179" s="20">
        <v>1750</v>
      </c>
      <c r="CH179" s="20">
        <v>1400</v>
      </c>
      <c r="CI179" s="20">
        <v>3150</v>
      </c>
      <c r="CJ179" s="20">
        <v>750</v>
      </c>
      <c r="CK179" s="20">
        <v>150</v>
      </c>
      <c r="CL179" s="20">
        <v>900</v>
      </c>
      <c r="CM179" s="20">
        <v>6250</v>
      </c>
      <c r="CN179" s="20"/>
      <c r="CO179" s="20">
        <v>825</v>
      </c>
      <c r="CP179" s="20">
        <v>397.5</v>
      </c>
      <c r="CQ179" s="20">
        <v>345</v>
      </c>
      <c r="CR179" s="20">
        <v>735</v>
      </c>
      <c r="CS179" s="20">
        <v>2302.5</v>
      </c>
    </row>
    <row r="180" spans="1:97" x14ac:dyDescent="0.25">
      <c r="A180" s="20" t="s">
        <v>1862</v>
      </c>
      <c r="B180" s="20" t="s">
        <v>716</v>
      </c>
      <c r="C180" s="20" t="s">
        <v>717</v>
      </c>
      <c r="D180" s="20" t="s">
        <v>719</v>
      </c>
      <c r="E180" s="20" t="s">
        <v>797</v>
      </c>
      <c r="F180" s="20" t="s">
        <v>799</v>
      </c>
      <c r="G180" s="20" t="s">
        <v>800</v>
      </c>
      <c r="H180" s="20" t="s">
        <v>799</v>
      </c>
      <c r="I180" s="20" t="b">
        <v>1</v>
      </c>
      <c r="J180" s="20" t="b">
        <v>0</v>
      </c>
      <c r="K180" s="20">
        <v>60488.637499999997</v>
      </c>
      <c r="L180" s="20">
        <v>57247.512499999997</v>
      </c>
      <c r="M180" s="20">
        <v>56268.5</v>
      </c>
      <c r="N180" s="20">
        <v>131.497038043478</v>
      </c>
      <c r="O180" s="20">
        <v>42450</v>
      </c>
      <c r="P180" s="20">
        <v>4353.5</v>
      </c>
      <c r="Q180" s="20">
        <v>5750</v>
      </c>
      <c r="R180" s="20">
        <v>3015</v>
      </c>
      <c r="S180" s="20">
        <v>700</v>
      </c>
      <c r="T180" s="20">
        <v>303.75</v>
      </c>
      <c r="U180" s="20"/>
      <c r="V180" s="20"/>
      <c r="W180" s="20"/>
      <c r="X180" s="20"/>
      <c r="Y180" s="20"/>
      <c r="Z180" s="20"/>
      <c r="AA180" s="20"/>
      <c r="AB180" s="20"/>
      <c r="AC180" s="20"/>
      <c r="AD180" s="20"/>
      <c r="AE180" s="20">
        <v>200</v>
      </c>
      <c r="AF180" s="20">
        <v>500</v>
      </c>
      <c r="AG180" s="20">
        <v>225</v>
      </c>
      <c r="AH180" s="20">
        <v>350</v>
      </c>
      <c r="AI180" s="20"/>
      <c r="AJ180" s="20">
        <v>600</v>
      </c>
      <c r="AK180" s="20">
        <v>300</v>
      </c>
      <c r="AL180" s="20">
        <v>125</v>
      </c>
      <c r="AM180" s="20">
        <v>200</v>
      </c>
      <c r="AN180" s="20">
        <v>100</v>
      </c>
      <c r="AO180" s="20">
        <v>350</v>
      </c>
      <c r="AP180" s="20">
        <v>3200</v>
      </c>
      <c r="AQ180" s="20">
        <v>500</v>
      </c>
      <c r="AR180" s="20">
        <v>625</v>
      </c>
      <c r="AS180" s="20">
        <v>500</v>
      </c>
      <c r="AT180" s="20">
        <v>1000</v>
      </c>
      <c r="AU180" s="20">
        <v>300</v>
      </c>
      <c r="AV180" s="20">
        <v>100</v>
      </c>
      <c r="AW180" s="20">
        <v>100</v>
      </c>
      <c r="AX180" s="20"/>
      <c r="AY180" s="20"/>
      <c r="AZ180" s="20"/>
      <c r="BA180" s="20"/>
      <c r="BB180" s="20"/>
      <c r="BC180" s="20"/>
      <c r="BD180" s="20">
        <v>625</v>
      </c>
      <c r="BE180" s="20">
        <v>200</v>
      </c>
      <c r="BF180" s="20">
        <v>100</v>
      </c>
      <c r="BG180" s="20">
        <v>133</v>
      </c>
      <c r="BH180" s="20">
        <v>150</v>
      </c>
      <c r="BI180" s="20"/>
      <c r="BJ180" s="20">
        <v>230</v>
      </c>
      <c r="BK180" s="20">
        <v>400</v>
      </c>
      <c r="BL180" s="20">
        <v>200</v>
      </c>
      <c r="BM180" s="20">
        <v>425</v>
      </c>
      <c r="BN180" s="20">
        <v>190</v>
      </c>
      <c r="BO180" s="20">
        <v>375</v>
      </c>
      <c r="BP180" s="20">
        <v>460</v>
      </c>
      <c r="BQ180" s="20">
        <v>121</v>
      </c>
      <c r="BR180" s="20"/>
      <c r="BS180" s="20">
        <v>700</v>
      </c>
      <c r="BT180" s="50">
        <v>0.67</v>
      </c>
      <c r="BU180" s="20">
        <v>3700</v>
      </c>
      <c r="BV180" s="20">
        <v>3375</v>
      </c>
      <c r="BW180" s="20">
        <v>3750</v>
      </c>
      <c r="BX180" s="20">
        <v>6000</v>
      </c>
      <c r="BY180" s="20">
        <v>5250</v>
      </c>
      <c r="BZ180" s="20">
        <v>9500</v>
      </c>
      <c r="CA180" s="20">
        <v>200</v>
      </c>
      <c r="CB180" s="20">
        <v>1500</v>
      </c>
      <c r="CC180" s="20">
        <v>3000</v>
      </c>
      <c r="CD180" s="20">
        <v>2400</v>
      </c>
      <c r="CE180" s="20">
        <v>600</v>
      </c>
      <c r="CF180" s="20">
        <v>266</v>
      </c>
      <c r="CG180" s="20">
        <v>2100</v>
      </c>
      <c r="CH180" s="20">
        <v>1750</v>
      </c>
      <c r="CI180" s="20">
        <v>3850</v>
      </c>
      <c r="CJ180" s="20">
        <v>937.5</v>
      </c>
      <c r="CK180" s="20">
        <v>150</v>
      </c>
      <c r="CL180" s="20">
        <v>1087.5</v>
      </c>
      <c r="CM180" s="20">
        <v>5750</v>
      </c>
      <c r="CN180" s="20"/>
      <c r="CO180" s="20">
        <v>600</v>
      </c>
      <c r="CP180" s="20">
        <v>375</v>
      </c>
      <c r="CQ180" s="20">
        <v>300</v>
      </c>
      <c r="CR180" s="20">
        <v>1050</v>
      </c>
      <c r="CS180" s="20">
        <v>2325</v>
      </c>
    </row>
    <row r="181" spans="1:97" x14ac:dyDescent="0.25">
      <c r="A181" s="20" t="s">
        <v>1863</v>
      </c>
      <c r="B181" s="20" t="s">
        <v>716</v>
      </c>
      <c r="C181" s="20" t="s">
        <v>717</v>
      </c>
      <c r="D181" s="20" t="s">
        <v>719</v>
      </c>
      <c r="E181" s="20" t="s">
        <v>797</v>
      </c>
      <c r="F181" s="20" t="s">
        <v>799</v>
      </c>
      <c r="G181" s="20" t="s">
        <v>800</v>
      </c>
      <c r="H181" s="20" t="s">
        <v>799</v>
      </c>
      <c r="I181" s="20" t="b">
        <v>1</v>
      </c>
      <c r="J181" s="20" t="b">
        <v>0</v>
      </c>
      <c r="K181" s="20">
        <v>63820.0625</v>
      </c>
      <c r="L181" s="20">
        <v>60191.9375</v>
      </c>
      <c r="M181" s="20">
        <v>59367.5</v>
      </c>
      <c r="N181" s="20">
        <v>137.247446236559</v>
      </c>
      <c r="O181" s="20">
        <v>44005</v>
      </c>
      <c r="P181" s="20">
        <v>4737.5</v>
      </c>
      <c r="Q181" s="20">
        <v>6250</v>
      </c>
      <c r="R181" s="20">
        <v>3375</v>
      </c>
      <c r="S181" s="20">
        <v>1000</v>
      </c>
      <c r="T181" s="20">
        <v>310</v>
      </c>
      <c r="U181" s="20"/>
      <c r="V181" s="20"/>
      <c r="W181" s="20"/>
      <c r="X181" s="20"/>
      <c r="Y181" s="20"/>
      <c r="Z181" s="20"/>
      <c r="AA181" s="20"/>
      <c r="AB181" s="20"/>
      <c r="AC181" s="20"/>
      <c r="AD181" s="20"/>
      <c r="AE181" s="20">
        <v>162.5</v>
      </c>
      <c r="AF181" s="20">
        <v>500</v>
      </c>
      <c r="AG181" s="20">
        <v>275</v>
      </c>
      <c r="AH181" s="20">
        <v>300</v>
      </c>
      <c r="AI181" s="20"/>
      <c r="AJ181" s="20">
        <v>600</v>
      </c>
      <c r="AK181" s="20">
        <v>375</v>
      </c>
      <c r="AL181" s="20">
        <v>105</v>
      </c>
      <c r="AM181" s="20">
        <v>275</v>
      </c>
      <c r="AN181" s="20">
        <v>100</v>
      </c>
      <c r="AO181" s="20">
        <v>275</v>
      </c>
      <c r="AP181" s="20">
        <v>3500</v>
      </c>
      <c r="AQ181" s="20">
        <v>450</v>
      </c>
      <c r="AR181" s="20">
        <v>550</v>
      </c>
      <c r="AS181" s="20">
        <v>540</v>
      </c>
      <c r="AT181" s="20">
        <v>1000</v>
      </c>
      <c r="AU181" s="20">
        <v>300</v>
      </c>
      <c r="AV181" s="20">
        <v>100</v>
      </c>
      <c r="AW181" s="20">
        <v>150</v>
      </c>
      <c r="AX181" s="20"/>
      <c r="AY181" s="20"/>
      <c r="AZ181" s="20"/>
      <c r="BA181" s="20"/>
      <c r="BB181" s="20"/>
      <c r="BC181" s="20"/>
      <c r="BD181" s="20">
        <v>625</v>
      </c>
      <c r="BE181" s="20">
        <v>200</v>
      </c>
      <c r="BF181" s="20">
        <v>100</v>
      </c>
      <c r="BG181" s="20">
        <v>150</v>
      </c>
      <c r="BH181" s="20">
        <v>237.5</v>
      </c>
      <c r="BI181" s="20"/>
      <c r="BJ181" s="20">
        <v>250</v>
      </c>
      <c r="BK181" s="20">
        <v>450</v>
      </c>
      <c r="BL181" s="20">
        <v>190</v>
      </c>
      <c r="BM181" s="20">
        <v>400</v>
      </c>
      <c r="BN181" s="20">
        <v>200</v>
      </c>
      <c r="BO181" s="20">
        <v>500</v>
      </c>
      <c r="BP181" s="20">
        <v>465</v>
      </c>
      <c r="BQ181" s="20">
        <v>124</v>
      </c>
      <c r="BR181" s="20"/>
      <c r="BS181" s="20">
        <v>1000</v>
      </c>
      <c r="BT181" s="50">
        <v>0.75</v>
      </c>
      <c r="BU181" s="20">
        <v>5550</v>
      </c>
      <c r="BV181" s="20">
        <v>4125</v>
      </c>
      <c r="BW181" s="20">
        <v>3300</v>
      </c>
      <c r="BX181" s="20">
        <v>6000</v>
      </c>
      <c r="BY181" s="20">
        <v>4500</v>
      </c>
      <c r="BZ181" s="20">
        <v>9500</v>
      </c>
      <c r="CA181" s="20">
        <v>200</v>
      </c>
      <c r="CB181" s="20">
        <v>1875</v>
      </c>
      <c r="CC181" s="20">
        <v>2700</v>
      </c>
      <c r="CD181" s="20">
        <v>2400</v>
      </c>
      <c r="CE181" s="20">
        <v>950</v>
      </c>
      <c r="CF181" s="20">
        <v>300</v>
      </c>
      <c r="CG181" s="20">
        <v>2100</v>
      </c>
      <c r="CH181" s="20">
        <v>1890</v>
      </c>
      <c r="CI181" s="20">
        <v>3990</v>
      </c>
      <c r="CJ181" s="20">
        <v>937.5</v>
      </c>
      <c r="CK181" s="20">
        <v>150</v>
      </c>
      <c r="CL181" s="20">
        <v>1087.5</v>
      </c>
      <c r="CM181" s="20">
        <v>6250</v>
      </c>
      <c r="CN181" s="20"/>
      <c r="CO181" s="20">
        <v>825</v>
      </c>
      <c r="CP181" s="20">
        <v>315</v>
      </c>
      <c r="CQ181" s="20">
        <v>300</v>
      </c>
      <c r="CR181" s="20">
        <v>825</v>
      </c>
      <c r="CS181" s="20">
        <v>2265</v>
      </c>
    </row>
    <row r="182" spans="1:97" x14ac:dyDescent="0.25">
      <c r="A182" s="20" t="s">
        <v>1864</v>
      </c>
      <c r="B182" s="20" t="s">
        <v>716</v>
      </c>
      <c r="C182" s="20" t="s">
        <v>717</v>
      </c>
      <c r="D182" s="20" t="s">
        <v>719</v>
      </c>
      <c r="E182" s="20" t="s">
        <v>797</v>
      </c>
      <c r="F182" s="20" t="s">
        <v>799</v>
      </c>
      <c r="G182" s="20" t="s">
        <v>800</v>
      </c>
      <c r="H182" s="20" t="s">
        <v>799</v>
      </c>
      <c r="I182" s="20" t="b">
        <v>1</v>
      </c>
      <c r="J182" s="20" t="b">
        <v>0</v>
      </c>
      <c r="K182" s="20">
        <v>62942.324999999997</v>
      </c>
      <c r="L182" s="20">
        <v>58685.324999999997</v>
      </c>
      <c r="M182" s="20">
        <v>58551</v>
      </c>
      <c r="N182" s="20">
        <v>134.49214743589701</v>
      </c>
      <c r="O182" s="20">
        <v>42650</v>
      </c>
      <c r="P182" s="20">
        <v>4691</v>
      </c>
      <c r="Q182" s="20">
        <v>6250</v>
      </c>
      <c r="R182" s="20">
        <v>3960</v>
      </c>
      <c r="S182" s="20">
        <v>1000</v>
      </c>
      <c r="T182" s="20">
        <v>337.5</v>
      </c>
      <c r="U182" s="20"/>
      <c r="V182" s="20"/>
      <c r="W182" s="20"/>
      <c r="X182" s="20"/>
      <c r="Y182" s="20"/>
      <c r="Z182" s="20"/>
      <c r="AA182" s="20"/>
      <c r="AB182" s="20"/>
      <c r="AC182" s="20"/>
      <c r="AD182" s="20"/>
      <c r="AE182" s="20">
        <v>200</v>
      </c>
      <c r="AF182" s="20">
        <v>500</v>
      </c>
      <c r="AG182" s="20">
        <v>225</v>
      </c>
      <c r="AH182" s="20">
        <v>350</v>
      </c>
      <c r="AI182" s="20"/>
      <c r="AJ182" s="20">
        <v>600</v>
      </c>
      <c r="AK182" s="20">
        <v>350</v>
      </c>
      <c r="AL182" s="20">
        <v>125</v>
      </c>
      <c r="AM182" s="20">
        <v>250</v>
      </c>
      <c r="AN182" s="20">
        <v>100</v>
      </c>
      <c r="AO182" s="20">
        <v>225</v>
      </c>
      <c r="AP182" s="20">
        <v>3300</v>
      </c>
      <c r="AQ182" s="20">
        <v>500</v>
      </c>
      <c r="AR182" s="20">
        <v>700</v>
      </c>
      <c r="AS182" s="20">
        <v>500</v>
      </c>
      <c r="AT182" s="20">
        <v>800</v>
      </c>
      <c r="AU182" s="20">
        <v>250</v>
      </c>
      <c r="AV182" s="20">
        <v>100</v>
      </c>
      <c r="AW182" s="20">
        <v>125</v>
      </c>
      <c r="AX182" s="20"/>
      <c r="AY182" s="20"/>
      <c r="AZ182" s="20"/>
      <c r="BA182" s="20"/>
      <c r="BB182" s="20"/>
      <c r="BC182" s="20"/>
      <c r="BD182" s="20">
        <v>650</v>
      </c>
      <c r="BE182" s="20">
        <v>225</v>
      </c>
      <c r="BF182" s="20">
        <v>100</v>
      </c>
      <c r="BG182" s="20">
        <v>133</v>
      </c>
      <c r="BH182" s="20">
        <v>150</v>
      </c>
      <c r="BI182" s="20"/>
      <c r="BJ182" s="20">
        <v>250</v>
      </c>
      <c r="BK182" s="20">
        <v>500</v>
      </c>
      <c r="BL182" s="20">
        <v>250</v>
      </c>
      <c r="BM182" s="20">
        <v>400</v>
      </c>
      <c r="BN182" s="20">
        <v>200</v>
      </c>
      <c r="BO182" s="20">
        <v>365</v>
      </c>
      <c r="BP182" s="20">
        <v>468</v>
      </c>
      <c r="BQ182" s="20">
        <v>120</v>
      </c>
      <c r="BR182" s="20"/>
      <c r="BS182" s="20">
        <v>1000</v>
      </c>
      <c r="BT182" s="50">
        <v>0.88</v>
      </c>
      <c r="BU182" s="20">
        <v>4625</v>
      </c>
      <c r="BV182" s="20">
        <v>3375</v>
      </c>
      <c r="BW182" s="20">
        <v>4200</v>
      </c>
      <c r="BX182" s="20">
        <v>4800</v>
      </c>
      <c r="BY182" s="20">
        <v>5250</v>
      </c>
      <c r="BZ182" s="20">
        <v>9500</v>
      </c>
      <c r="CA182" s="20">
        <v>200</v>
      </c>
      <c r="CB182" s="20">
        <v>1750</v>
      </c>
      <c r="CC182" s="20">
        <v>3000</v>
      </c>
      <c r="CD182" s="20">
        <v>2700</v>
      </c>
      <c r="CE182" s="20">
        <v>600</v>
      </c>
      <c r="CF182" s="20">
        <v>266</v>
      </c>
      <c r="CG182" s="20">
        <v>2100</v>
      </c>
      <c r="CH182" s="20">
        <v>1750</v>
      </c>
      <c r="CI182" s="20">
        <v>3850</v>
      </c>
      <c r="CJ182" s="20">
        <v>975</v>
      </c>
      <c r="CK182" s="20">
        <v>150</v>
      </c>
      <c r="CL182" s="20">
        <v>1125</v>
      </c>
      <c r="CM182" s="20">
        <v>6250</v>
      </c>
      <c r="CN182" s="20"/>
      <c r="CO182" s="20">
        <v>750</v>
      </c>
      <c r="CP182" s="20">
        <v>375</v>
      </c>
      <c r="CQ182" s="20">
        <v>300</v>
      </c>
      <c r="CR182" s="20">
        <v>675</v>
      </c>
      <c r="CS182" s="20">
        <v>2100</v>
      </c>
    </row>
    <row r="183" spans="1:97" x14ac:dyDescent="0.25">
      <c r="A183" s="20" t="s">
        <v>1865</v>
      </c>
      <c r="B183" s="20" t="s">
        <v>716</v>
      </c>
      <c r="C183" s="20" t="s">
        <v>717</v>
      </c>
      <c r="D183" s="20" t="s">
        <v>719</v>
      </c>
      <c r="E183" s="20" t="s">
        <v>797</v>
      </c>
      <c r="F183" s="20" t="s">
        <v>799</v>
      </c>
      <c r="G183" s="20" t="s">
        <v>800</v>
      </c>
      <c r="H183" s="20" t="s">
        <v>799</v>
      </c>
      <c r="I183" s="20" t="b">
        <v>1</v>
      </c>
      <c r="J183" s="20" t="b">
        <v>0</v>
      </c>
      <c r="K183" s="20">
        <v>66505.95</v>
      </c>
      <c r="L183" s="20">
        <v>62635.95</v>
      </c>
      <c r="M183" s="20">
        <v>61866</v>
      </c>
      <c r="N183" s="20">
        <v>147.791</v>
      </c>
      <c r="O183" s="20">
        <v>45775</v>
      </c>
      <c r="P183" s="20">
        <v>4616</v>
      </c>
      <c r="Q183" s="20">
        <v>6875</v>
      </c>
      <c r="R183" s="20">
        <v>3600</v>
      </c>
      <c r="S183" s="20">
        <v>1000</v>
      </c>
      <c r="T183" s="20">
        <v>318.75</v>
      </c>
      <c r="U183" s="20"/>
      <c r="V183" s="20"/>
      <c r="W183" s="20"/>
      <c r="X183" s="20"/>
      <c r="Y183" s="20"/>
      <c r="Z183" s="20"/>
      <c r="AA183" s="20"/>
      <c r="AB183" s="20"/>
      <c r="AC183" s="20"/>
      <c r="AD183" s="20"/>
      <c r="AE183" s="20">
        <v>250</v>
      </c>
      <c r="AF183" s="20">
        <v>500</v>
      </c>
      <c r="AG183" s="20">
        <v>250</v>
      </c>
      <c r="AH183" s="20">
        <v>400</v>
      </c>
      <c r="AI183" s="20"/>
      <c r="AJ183" s="20">
        <v>600</v>
      </c>
      <c r="AK183" s="20">
        <v>350</v>
      </c>
      <c r="AL183" s="20">
        <v>95</v>
      </c>
      <c r="AM183" s="20">
        <v>255</v>
      </c>
      <c r="AN183" s="20">
        <v>150</v>
      </c>
      <c r="AO183" s="20">
        <v>250</v>
      </c>
      <c r="AP183" s="20">
        <v>3400</v>
      </c>
      <c r="AQ183" s="20">
        <v>500</v>
      </c>
      <c r="AR183" s="20">
        <v>825</v>
      </c>
      <c r="AS183" s="20">
        <v>550</v>
      </c>
      <c r="AT183" s="20">
        <v>800</v>
      </c>
      <c r="AU183" s="20">
        <v>250</v>
      </c>
      <c r="AV183" s="20">
        <v>100</v>
      </c>
      <c r="AW183" s="20">
        <v>150</v>
      </c>
      <c r="AX183" s="20"/>
      <c r="AY183" s="20"/>
      <c r="AZ183" s="20"/>
      <c r="BA183" s="20"/>
      <c r="BB183" s="20"/>
      <c r="BC183" s="20"/>
      <c r="BD183" s="20">
        <v>600</v>
      </c>
      <c r="BE183" s="20">
        <v>200</v>
      </c>
      <c r="BF183" s="20">
        <v>100</v>
      </c>
      <c r="BG183" s="20">
        <v>133</v>
      </c>
      <c r="BH183" s="20">
        <v>225</v>
      </c>
      <c r="BI183" s="20"/>
      <c r="BJ183" s="20">
        <v>275</v>
      </c>
      <c r="BK183" s="20">
        <v>400</v>
      </c>
      <c r="BL183" s="20">
        <v>250</v>
      </c>
      <c r="BM183" s="20">
        <v>400</v>
      </c>
      <c r="BN183" s="20">
        <v>225</v>
      </c>
      <c r="BO183" s="20">
        <v>7000</v>
      </c>
      <c r="BP183" s="20">
        <v>450</v>
      </c>
      <c r="BQ183" s="20">
        <v>110</v>
      </c>
      <c r="BR183" s="20"/>
      <c r="BS183" s="20">
        <v>1000</v>
      </c>
      <c r="BT183" s="50">
        <v>0.8</v>
      </c>
      <c r="BU183" s="20">
        <v>5550</v>
      </c>
      <c r="BV183" s="20">
        <v>3750</v>
      </c>
      <c r="BW183" s="20">
        <v>4950</v>
      </c>
      <c r="BX183" s="20">
        <v>4800</v>
      </c>
      <c r="BY183" s="20">
        <v>6000</v>
      </c>
      <c r="BZ183" s="20">
        <v>9500</v>
      </c>
      <c r="CA183" s="20">
        <v>200</v>
      </c>
      <c r="CB183" s="20">
        <v>1750</v>
      </c>
      <c r="CC183" s="20">
        <v>3000</v>
      </c>
      <c r="CD183" s="20">
        <v>2400</v>
      </c>
      <c r="CE183" s="20">
        <v>900</v>
      </c>
      <c r="CF183" s="20">
        <v>266</v>
      </c>
      <c r="CG183" s="20">
        <v>2100</v>
      </c>
      <c r="CH183" s="20">
        <v>1925</v>
      </c>
      <c r="CI183" s="20">
        <v>4025</v>
      </c>
      <c r="CJ183" s="20">
        <v>900</v>
      </c>
      <c r="CK183" s="20">
        <v>150</v>
      </c>
      <c r="CL183" s="20">
        <v>1050</v>
      </c>
      <c r="CM183" s="20">
        <v>6875</v>
      </c>
      <c r="CN183" s="20"/>
      <c r="CO183" s="20">
        <v>765</v>
      </c>
      <c r="CP183" s="20">
        <v>285</v>
      </c>
      <c r="CQ183" s="20">
        <v>450</v>
      </c>
      <c r="CR183" s="20">
        <v>750</v>
      </c>
      <c r="CS183" s="20">
        <v>2250</v>
      </c>
    </row>
    <row r="184" spans="1:97" x14ac:dyDescent="0.25">
      <c r="A184" s="20" t="s">
        <v>1866</v>
      </c>
      <c r="B184" s="20" t="s">
        <v>716</v>
      </c>
      <c r="C184" s="20" t="s">
        <v>717</v>
      </c>
      <c r="D184" s="20" t="s">
        <v>719</v>
      </c>
      <c r="E184" s="20" t="s">
        <v>797</v>
      </c>
      <c r="F184" s="20" t="s">
        <v>799</v>
      </c>
      <c r="G184" s="20" t="s">
        <v>800</v>
      </c>
      <c r="H184" s="20" t="s">
        <v>799</v>
      </c>
      <c r="I184" s="20" t="b">
        <v>1</v>
      </c>
      <c r="J184" s="20" t="b">
        <v>0</v>
      </c>
      <c r="K184" s="20">
        <v>63469.074999999997</v>
      </c>
      <c r="L184" s="20">
        <v>59840.95</v>
      </c>
      <c r="M184" s="20">
        <v>59041</v>
      </c>
      <c r="N184" s="20">
        <v>143.92080498866201</v>
      </c>
      <c r="O184" s="20">
        <v>43625</v>
      </c>
      <c r="P184" s="20">
        <v>4791</v>
      </c>
      <c r="Q184" s="20">
        <v>6250</v>
      </c>
      <c r="R184" s="20">
        <v>3375</v>
      </c>
      <c r="S184" s="20">
        <v>1000</v>
      </c>
      <c r="T184" s="20">
        <v>285</v>
      </c>
      <c r="U184" s="20"/>
      <c r="V184" s="20"/>
      <c r="W184" s="20"/>
      <c r="X184" s="20"/>
      <c r="Y184" s="20"/>
      <c r="Z184" s="20"/>
      <c r="AA184" s="20"/>
      <c r="AB184" s="20"/>
      <c r="AC184" s="20"/>
      <c r="AD184" s="20"/>
      <c r="AE184" s="20">
        <v>220</v>
      </c>
      <c r="AF184" s="20">
        <v>500</v>
      </c>
      <c r="AG184" s="20">
        <v>250</v>
      </c>
      <c r="AH184" s="20">
        <v>350</v>
      </c>
      <c r="AI184" s="20"/>
      <c r="AJ184" s="20">
        <v>600</v>
      </c>
      <c r="AK184" s="20">
        <v>300</v>
      </c>
      <c r="AL184" s="20">
        <v>150</v>
      </c>
      <c r="AM184" s="20">
        <v>150</v>
      </c>
      <c r="AN184" s="20">
        <v>100</v>
      </c>
      <c r="AO184" s="20">
        <v>150</v>
      </c>
      <c r="AP184" s="20">
        <v>3500</v>
      </c>
      <c r="AQ184" s="20">
        <v>600</v>
      </c>
      <c r="AR184" s="20">
        <v>800</v>
      </c>
      <c r="AS184" s="20">
        <v>550</v>
      </c>
      <c r="AT184" s="20">
        <v>950</v>
      </c>
      <c r="AU184" s="20">
        <v>250</v>
      </c>
      <c r="AV184" s="20">
        <v>75</v>
      </c>
      <c r="AW184" s="20">
        <v>100</v>
      </c>
      <c r="AX184" s="20"/>
      <c r="AY184" s="20"/>
      <c r="AZ184" s="20"/>
      <c r="BA184" s="20"/>
      <c r="BB184" s="20"/>
      <c r="BC184" s="20"/>
      <c r="BD184" s="20">
        <v>650</v>
      </c>
      <c r="BE184" s="20">
        <v>200</v>
      </c>
      <c r="BF184" s="20">
        <v>100</v>
      </c>
      <c r="BG184" s="20">
        <v>133</v>
      </c>
      <c r="BH184" s="20">
        <v>250</v>
      </c>
      <c r="BI184" s="20"/>
      <c r="BJ184" s="20">
        <v>250</v>
      </c>
      <c r="BK184" s="20">
        <v>350</v>
      </c>
      <c r="BL184" s="20">
        <v>220</v>
      </c>
      <c r="BM184" s="20">
        <v>350</v>
      </c>
      <c r="BN184" s="20">
        <v>220</v>
      </c>
      <c r="BO184" s="20">
        <v>250</v>
      </c>
      <c r="BP184" s="20">
        <v>441</v>
      </c>
      <c r="BQ184" s="20">
        <v>100</v>
      </c>
      <c r="BR184" s="20"/>
      <c r="BS184" s="20">
        <v>1000</v>
      </c>
      <c r="BT184" s="50">
        <v>0.75</v>
      </c>
      <c r="BU184" s="20">
        <v>3700</v>
      </c>
      <c r="BV184" s="20">
        <v>3750</v>
      </c>
      <c r="BW184" s="20">
        <v>4800</v>
      </c>
      <c r="BX184" s="20">
        <v>5700</v>
      </c>
      <c r="BY184" s="20">
        <v>5250</v>
      </c>
      <c r="BZ184" s="20">
        <v>9500</v>
      </c>
      <c r="CA184" s="20">
        <v>150</v>
      </c>
      <c r="CB184" s="20">
        <v>1500</v>
      </c>
      <c r="CC184" s="20">
        <v>3600</v>
      </c>
      <c r="CD184" s="20">
        <v>2400</v>
      </c>
      <c r="CE184" s="20">
        <v>1000</v>
      </c>
      <c r="CF184" s="20">
        <v>266</v>
      </c>
      <c r="CG184" s="20">
        <v>2100</v>
      </c>
      <c r="CH184" s="20">
        <v>1925</v>
      </c>
      <c r="CI184" s="20">
        <v>4025</v>
      </c>
      <c r="CJ184" s="20">
        <v>975</v>
      </c>
      <c r="CK184" s="20">
        <v>150</v>
      </c>
      <c r="CL184" s="20">
        <v>1125</v>
      </c>
      <c r="CM184" s="20">
        <v>6250</v>
      </c>
      <c r="CN184" s="20"/>
      <c r="CO184" s="20">
        <v>450</v>
      </c>
      <c r="CP184" s="20">
        <v>450</v>
      </c>
      <c r="CQ184" s="20">
        <v>300</v>
      </c>
      <c r="CR184" s="20">
        <v>450</v>
      </c>
      <c r="CS184" s="20">
        <v>1650</v>
      </c>
    </row>
    <row r="185" spans="1:97" x14ac:dyDescent="0.25">
      <c r="A185" s="20" t="s">
        <v>1867</v>
      </c>
      <c r="B185" s="20" t="s">
        <v>716</v>
      </c>
      <c r="C185" s="20" t="s">
        <v>717</v>
      </c>
      <c r="D185" s="20" t="s">
        <v>719</v>
      </c>
      <c r="E185" s="20" t="s">
        <v>797</v>
      </c>
      <c r="F185" s="20" t="s">
        <v>799</v>
      </c>
      <c r="G185" s="20" t="s">
        <v>800</v>
      </c>
      <c r="H185" s="20" t="s">
        <v>799</v>
      </c>
      <c r="I185" s="20" t="b">
        <v>1</v>
      </c>
      <c r="J185" s="20" t="b">
        <v>0</v>
      </c>
      <c r="K185" s="20">
        <v>60445.1</v>
      </c>
      <c r="L185" s="20">
        <v>55994.6</v>
      </c>
      <c r="M185" s="20">
        <v>56228</v>
      </c>
      <c r="N185" s="20">
        <v>135.831685393258</v>
      </c>
      <c r="O185" s="20">
        <v>39905</v>
      </c>
      <c r="P185" s="20">
        <v>4983</v>
      </c>
      <c r="Q185" s="20">
        <v>6250</v>
      </c>
      <c r="R185" s="20">
        <v>4140</v>
      </c>
      <c r="S185" s="20">
        <v>950</v>
      </c>
      <c r="T185" s="20">
        <v>290.625</v>
      </c>
      <c r="U185" s="20"/>
      <c r="V185" s="20"/>
      <c r="W185" s="20"/>
      <c r="X185" s="20"/>
      <c r="Y185" s="20"/>
      <c r="Z185" s="20"/>
      <c r="AA185" s="20"/>
      <c r="AB185" s="20"/>
      <c r="AC185" s="20"/>
      <c r="AD185" s="20"/>
      <c r="AE185" s="20">
        <v>175</v>
      </c>
      <c r="AF185" s="20">
        <v>500</v>
      </c>
      <c r="AG185" s="20">
        <v>225</v>
      </c>
      <c r="AH185" s="20">
        <v>300</v>
      </c>
      <c r="AI185" s="20"/>
      <c r="AJ185" s="20">
        <v>600</v>
      </c>
      <c r="AK185" s="20">
        <v>300</v>
      </c>
      <c r="AL185" s="20">
        <v>100</v>
      </c>
      <c r="AM185" s="20">
        <v>100</v>
      </c>
      <c r="AN185" s="20">
        <v>60</v>
      </c>
      <c r="AO185" s="20">
        <v>100</v>
      </c>
      <c r="AP185" s="20">
        <v>3400</v>
      </c>
      <c r="AQ185" s="20">
        <v>500</v>
      </c>
      <c r="AR185" s="20">
        <v>750</v>
      </c>
      <c r="AS185" s="20">
        <v>500</v>
      </c>
      <c r="AT185" s="20">
        <v>800</v>
      </c>
      <c r="AU185" s="20">
        <v>275</v>
      </c>
      <c r="AV185" s="20">
        <v>50</v>
      </c>
      <c r="AW185" s="20">
        <v>100</v>
      </c>
      <c r="AX185" s="20"/>
      <c r="AY185" s="20"/>
      <c r="AZ185" s="20"/>
      <c r="BA185" s="20"/>
      <c r="BB185" s="20"/>
      <c r="BC185" s="20"/>
      <c r="BD185" s="20">
        <v>600</v>
      </c>
      <c r="BE185" s="20">
        <v>200</v>
      </c>
      <c r="BF185" s="20">
        <v>100</v>
      </c>
      <c r="BG185" s="20">
        <v>266.5</v>
      </c>
      <c r="BH185" s="20">
        <v>250</v>
      </c>
      <c r="BI185" s="20"/>
      <c r="BJ185" s="20">
        <v>250</v>
      </c>
      <c r="BK185" s="20">
        <v>387.5</v>
      </c>
      <c r="BL185" s="20">
        <v>225</v>
      </c>
      <c r="BM185" s="20">
        <v>350</v>
      </c>
      <c r="BN185" s="20">
        <v>200</v>
      </c>
      <c r="BO185" s="20">
        <v>235</v>
      </c>
      <c r="BP185" s="20">
        <v>445</v>
      </c>
      <c r="BQ185" s="20">
        <v>95</v>
      </c>
      <c r="BR185" s="20"/>
      <c r="BS185" s="20">
        <v>950</v>
      </c>
      <c r="BT185" s="50">
        <v>0.92</v>
      </c>
      <c r="BU185" s="20">
        <v>3700</v>
      </c>
      <c r="BV185" s="20">
        <v>3375</v>
      </c>
      <c r="BW185" s="20">
        <v>4500</v>
      </c>
      <c r="BX185" s="20">
        <v>4800</v>
      </c>
      <c r="BY185" s="20">
        <v>4500</v>
      </c>
      <c r="BZ185" s="20">
        <v>9500</v>
      </c>
      <c r="CA185" s="20">
        <v>100</v>
      </c>
      <c r="CB185" s="20">
        <v>1500</v>
      </c>
      <c r="CC185" s="20">
        <v>3000</v>
      </c>
      <c r="CD185" s="20">
        <v>2400</v>
      </c>
      <c r="CE185" s="20">
        <v>1000</v>
      </c>
      <c r="CF185" s="20">
        <v>533</v>
      </c>
      <c r="CG185" s="20">
        <v>2100</v>
      </c>
      <c r="CH185" s="20">
        <v>1750</v>
      </c>
      <c r="CI185" s="20">
        <v>3850</v>
      </c>
      <c r="CJ185" s="20">
        <v>900</v>
      </c>
      <c r="CK185" s="20">
        <v>150</v>
      </c>
      <c r="CL185" s="20">
        <v>1050</v>
      </c>
      <c r="CM185" s="20">
        <v>6250</v>
      </c>
      <c r="CN185" s="20"/>
      <c r="CO185" s="20">
        <v>300</v>
      </c>
      <c r="CP185" s="20">
        <v>300</v>
      </c>
      <c r="CQ185" s="20">
        <v>180</v>
      </c>
      <c r="CR185" s="20">
        <v>300</v>
      </c>
      <c r="CS185" s="20">
        <v>1080</v>
      </c>
    </row>
    <row r="186" spans="1:97" x14ac:dyDescent="0.25">
      <c r="A186" s="20" t="s">
        <v>1868</v>
      </c>
      <c r="B186" s="20" t="s">
        <v>716</v>
      </c>
      <c r="C186" s="20" t="s">
        <v>717</v>
      </c>
      <c r="D186" s="20" t="s">
        <v>719</v>
      </c>
      <c r="E186" s="20" t="s">
        <v>797</v>
      </c>
      <c r="F186" s="20" t="s">
        <v>799</v>
      </c>
      <c r="G186" s="20" t="s">
        <v>800</v>
      </c>
      <c r="H186" s="20" t="s">
        <v>799</v>
      </c>
      <c r="I186" s="20" t="b">
        <v>1</v>
      </c>
      <c r="J186" s="20" t="b">
        <v>0</v>
      </c>
      <c r="K186" s="20">
        <v>58166.637499999997</v>
      </c>
      <c r="L186" s="20">
        <v>55457.637499999997</v>
      </c>
      <c r="M186" s="20">
        <v>54108.5</v>
      </c>
      <c r="N186" s="20">
        <v>131.30166478555299</v>
      </c>
      <c r="O186" s="20">
        <v>39571.5</v>
      </c>
      <c r="P186" s="20">
        <v>4767</v>
      </c>
      <c r="Q186" s="20">
        <v>6250</v>
      </c>
      <c r="R186" s="20">
        <v>2520</v>
      </c>
      <c r="S186" s="20">
        <v>1000</v>
      </c>
      <c r="T186" s="20">
        <v>293.75</v>
      </c>
      <c r="U186" s="20"/>
      <c r="V186" s="20"/>
      <c r="W186" s="20"/>
      <c r="X186" s="20"/>
      <c r="Y186" s="20"/>
      <c r="Z186" s="20"/>
      <c r="AA186" s="20"/>
      <c r="AB186" s="20"/>
      <c r="AC186" s="20"/>
      <c r="AD186" s="20"/>
      <c r="AE186" s="20">
        <v>162.5</v>
      </c>
      <c r="AF186" s="20">
        <v>500</v>
      </c>
      <c r="AG186" s="20">
        <v>250</v>
      </c>
      <c r="AH186" s="20">
        <v>250</v>
      </c>
      <c r="AI186" s="20"/>
      <c r="AJ186" s="20">
        <v>600</v>
      </c>
      <c r="AK186" s="20">
        <v>300</v>
      </c>
      <c r="AL186" s="20">
        <v>100</v>
      </c>
      <c r="AM186" s="20">
        <v>125</v>
      </c>
      <c r="AN186" s="20">
        <v>87.5</v>
      </c>
      <c r="AO186" s="20">
        <v>100</v>
      </c>
      <c r="AP186" s="20">
        <v>3500</v>
      </c>
      <c r="AQ186" s="20">
        <v>529</v>
      </c>
      <c r="AR186" s="20">
        <v>550</v>
      </c>
      <c r="AS186" s="20">
        <v>500</v>
      </c>
      <c r="AT186" s="20">
        <v>750</v>
      </c>
      <c r="AU186" s="20">
        <v>250</v>
      </c>
      <c r="AV186" s="20">
        <v>100</v>
      </c>
      <c r="AW186" s="20">
        <v>130</v>
      </c>
      <c r="AX186" s="20"/>
      <c r="AY186" s="20"/>
      <c r="AZ186" s="20"/>
      <c r="BA186" s="20"/>
      <c r="BB186" s="20"/>
      <c r="BC186" s="20"/>
      <c r="BD186" s="20">
        <v>600</v>
      </c>
      <c r="BE186" s="20">
        <v>200</v>
      </c>
      <c r="BF186" s="20">
        <v>100</v>
      </c>
      <c r="BG186" s="20">
        <v>158.5</v>
      </c>
      <c r="BH186" s="20">
        <v>250</v>
      </c>
      <c r="BI186" s="20"/>
      <c r="BJ186" s="20">
        <v>250</v>
      </c>
      <c r="BK186" s="20">
        <v>375</v>
      </c>
      <c r="BL186" s="20">
        <v>250</v>
      </c>
      <c r="BM186" s="20">
        <v>350</v>
      </c>
      <c r="BN186" s="20">
        <v>200</v>
      </c>
      <c r="BO186" s="20">
        <v>225</v>
      </c>
      <c r="BP186" s="20">
        <v>443</v>
      </c>
      <c r="BQ186" s="20">
        <v>91</v>
      </c>
      <c r="BR186" s="20"/>
      <c r="BS186" s="20">
        <v>1000</v>
      </c>
      <c r="BT186" s="50">
        <v>0.56000000000000005</v>
      </c>
      <c r="BU186" s="20">
        <v>4810</v>
      </c>
      <c r="BV186" s="20">
        <v>3750</v>
      </c>
      <c r="BW186" s="20">
        <v>3300</v>
      </c>
      <c r="BX186" s="20">
        <v>4500</v>
      </c>
      <c r="BY186" s="20">
        <v>3750</v>
      </c>
      <c r="BZ186" s="20">
        <v>9500</v>
      </c>
      <c r="CA186" s="20">
        <v>200</v>
      </c>
      <c r="CB186" s="20">
        <v>1500</v>
      </c>
      <c r="CC186" s="20">
        <v>3174</v>
      </c>
      <c r="CD186" s="20">
        <v>2400</v>
      </c>
      <c r="CE186" s="20">
        <v>1000</v>
      </c>
      <c r="CF186" s="20">
        <v>317</v>
      </c>
      <c r="CG186" s="20">
        <v>2100</v>
      </c>
      <c r="CH186" s="20">
        <v>1750</v>
      </c>
      <c r="CI186" s="20">
        <v>3850</v>
      </c>
      <c r="CJ186" s="20">
        <v>900</v>
      </c>
      <c r="CK186" s="20">
        <v>150</v>
      </c>
      <c r="CL186" s="20">
        <v>1050</v>
      </c>
      <c r="CM186" s="20">
        <v>6250</v>
      </c>
      <c r="CN186" s="20"/>
      <c r="CO186" s="20">
        <v>375</v>
      </c>
      <c r="CP186" s="20">
        <v>300</v>
      </c>
      <c r="CQ186" s="20">
        <v>262.5</v>
      </c>
      <c r="CR186" s="20">
        <v>300</v>
      </c>
      <c r="CS186" s="20">
        <v>1237.5</v>
      </c>
    </row>
    <row r="187" spans="1:97" x14ac:dyDescent="0.25">
      <c r="A187" s="20" t="s">
        <v>1869</v>
      </c>
      <c r="B187" s="20" t="s">
        <v>716</v>
      </c>
      <c r="C187" s="20" t="s">
        <v>717</v>
      </c>
      <c r="D187" s="20" t="s">
        <v>719</v>
      </c>
      <c r="E187" s="20" t="s">
        <v>797</v>
      </c>
      <c r="F187" s="20" t="s">
        <v>799</v>
      </c>
      <c r="G187" s="20" t="s">
        <v>800</v>
      </c>
      <c r="H187" s="20" t="s">
        <v>799</v>
      </c>
      <c r="I187" s="20" t="b">
        <v>1</v>
      </c>
      <c r="J187" s="20" t="b">
        <v>0</v>
      </c>
      <c r="K187" s="20">
        <v>60316.637499999997</v>
      </c>
      <c r="L187" s="20">
        <v>56615.95</v>
      </c>
      <c r="M187" s="20">
        <v>56108.5</v>
      </c>
      <c r="N187" s="20">
        <v>134.036972222222</v>
      </c>
      <c r="O187" s="20">
        <v>41275</v>
      </c>
      <c r="P187" s="20">
        <v>4591</v>
      </c>
      <c r="Q187" s="20">
        <v>6000</v>
      </c>
      <c r="R187" s="20">
        <v>3442.5</v>
      </c>
      <c r="S187" s="20">
        <v>800</v>
      </c>
      <c r="T187" s="20">
        <v>286.25</v>
      </c>
      <c r="U187" s="20"/>
      <c r="V187" s="20"/>
      <c r="W187" s="20"/>
      <c r="X187" s="20"/>
      <c r="Y187" s="20"/>
      <c r="Z187" s="20"/>
      <c r="AA187" s="20"/>
      <c r="AB187" s="20"/>
      <c r="AC187" s="20"/>
      <c r="AD187" s="20"/>
      <c r="AE187" s="20">
        <v>175</v>
      </c>
      <c r="AF187" s="20">
        <v>350</v>
      </c>
      <c r="AG187" s="20">
        <v>250</v>
      </c>
      <c r="AH187" s="20">
        <v>350</v>
      </c>
      <c r="AI187" s="20"/>
      <c r="AJ187" s="20">
        <v>600</v>
      </c>
      <c r="AK187" s="20">
        <v>300</v>
      </c>
      <c r="AL187" s="20">
        <v>100</v>
      </c>
      <c r="AM187" s="20">
        <v>150</v>
      </c>
      <c r="AN187" s="20">
        <v>100</v>
      </c>
      <c r="AO187" s="20">
        <v>150</v>
      </c>
      <c r="AP187" s="20">
        <v>3200</v>
      </c>
      <c r="AQ187" s="20">
        <v>500</v>
      </c>
      <c r="AR187" s="20">
        <v>650</v>
      </c>
      <c r="AS187" s="20">
        <v>550</v>
      </c>
      <c r="AT187" s="20">
        <v>1000</v>
      </c>
      <c r="AU187" s="20">
        <v>250</v>
      </c>
      <c r="AV187" s="20">
        <v>75</v>
      </c>
      <c r="AW187" s="20">
        <v>150</v>
      </c>
      <c r="AX187" s="20"/>
      <c r="AY187" s="20"/>
      <c r="AZ187" s="20"/>
      <c r="BA187" s="20"/>
      <c r="BB187" s="20"/>
      <c r="BC187" s="20"/>
      <c r="BD187" s="20">
        <v>600</v>
      </c>
      <c r="BE187" s="20">
        <v>200</v>
      </c>
      <c r="BF187" s="20">
        <v>150</v>
      </c>
      <c r="BG187" s="20">
        <v>133</v>
      </c>
      <c r="BH187" s="20">
        <v>200</v>
      </c>
      <c r="BI187" s="20"/>
      <c r="BJ187" s="20">
        <v>240</v>
      </c>
      <c r="BK187" s="20">
        <v>350</v>
      </c>
      <c r="BL187" s="20">
        <v>230</v>
      </c>
      <c r="BM187" s="20">
        <v>375</v>
      </c>
      <c r="BN187" s="20">
        <v>190</v>
      </c>
      <c r="BO187" s="20">
        <v>232.5</v>
      </c>
      <c r="BP187" s="20">
        <v>450</v>
      </c>
      <c r="BQ187" s="20">
        <v>75</v>
      </c>
      <c r="BR187" s="20"/>
      <c r="BS187" s="20">
        <v>800</v>
      </c>
      <c r="BT187" s="50">
        <v>0.76500000000000001</v>
      </c>
      <c r="BU187" s="20">
        <v>5550</v>
      </c>
      <c r="BV187" s="20">
        <v>3750</v>
      </c>
      <c r="BW187" s="20">
        <v>3900</v>
      </c>
      <c r="BX187" s="20">
        <v>6000</v>
      </c>
      <c r="BY187" s="20">
        <v>5250</v>
      </c>
      <c r="BZ187" s="20">
        <v>6650</v>
      </c>
      <c r="CA187" s="20">
        <v>150</v>
      </c>
      <c r="CB187" s="20">
        <v>1500</v>
      </c>
      <c r="CC187" s="20">
        <v>3000</v>
      </c>
      <c r="CD187" s="20">
        <v>2400</v>
      </c>
      <c r="CE187" s="20">
        <v>800</v>
      </c>
      <c r="CF187" s="20">
        <v>266</v>
      </c>
      <c r="CG187" s="20">
        <v>2100</v>
      </c>
      <c r="CH187" s="20">
        <v>1925</v>
      </c>
      <c r="CI187" s="20">
        <v>4025</v>
      </c>
      <c r="CJ187" s="20">
        <v>900</v>
      </c>
      <c r="CK187" s="20">
        <v>225</v>
      </c>
      <c r="CL187" s="20">
        <v>1125</v>
      </c>
      <c r="CM187" s="20">
        <v>6000</v>
      </c>
      <c r="CN187" s="20"/>
      <c r="CO187" s="20">
        <v>450</v>
      </c>
      <c r="CP187" s="20">
        <v>300</v>
      </c>
      <c r="CQ187" s="20">
        <v>300</v>
      </c>
      <c r="CR187" s="20">
        <v>450</v>
      </c>
      <c r="CS187" s="20">
        <v>1500</v>
      </c>
    </row>
    <row r="188" spans="1:97" x14ac:dyDescent="0.25">
      <c r="A188" s="20" t="s">
        <v>1870</v>
      </c>
      <c r="B188" s="20" t="s">
        <v>716</v>
      </c>
      <c r="C188" s="20" t="s">
        <v>717</v>
      </c>
      <c r="D188" s="20" t="s">
        <v>719</v>
      </c>
      <c r="E188" s="20" t="s">
        <v>797</v>
      </c>
      <c r="F188" s="20" t="s">
        <v>799</v>
      </c>
      <c r="G188" s="20" t="s">
        <v>800</v>
      </c>
      <c r="H188" s="20" t="s">
        <v>799</v>
      </c>
      <c r="I188" s="20" t="b">
        <v>1</v>
      </c>
      <c r="J188" s="20" t="b">
        <v>0</v>
      </c>
      <c r="K188" s="20">
        <v>59625.95</v>
      </c>
      <c r="L188" s="20">
        <v>56239.7</v>
      </c>
      <c r="M188" s="20">
        <v>55466</v>
      </c>
      <c r="N188" s="20">
        <v>129.34045553145299</v>
      </c>
      <c r="O188" s="20">
        <v>39675</v>
      </c>
      <c r="P188" s="20">
        <v>4616</v>
      </c>
      <c r="Q188" s="20">
        <v>5625</v>
      </c>
      <c r="R188" s="20">
        <v>3150</v>
      </c>
      <c r="S188" s="20">
        <v>2400</v>
      </c>
      <c r="T188" s="20">
        <v>291.25</v>
      </c>
      <c r="U188" s="20">
        <v>7000</v>
      </c>
      <c r="V188" s="20">
        <v>8000</v>
      </c>
      <c r="W188" s="20">
        <v>5000</v>
      </c>
      <c r="X188" s="20">
        <v>3500</v>
      </c>
      <c r="Y188" s="20">
        <v>3000</v>
      </c>
      <c r="Z188" s="20">
        <v>2000</v>
      </c>
      <c r="AA188" s="20">
        <v>800</v>
      </c>
      <c r="AB188" s="20">
        <v>500</v>
      </c>
      <c r="AC188" s="20">
        <v>1000</v>
      </c>
      <c r="AD188" s="20">
        <v>2500</v>
      </c>
      <c r="AE188" s="20">
        <v>175</v>
      </c>
      <c r="AF188" s="20">
        <v>425</v>
      </c>
      <c r="AG188" s="20">
        <v>200</v>
      </c>
      <c r="AH188" s="20">
        <v>250</v>
      </c>
      <c r="AI188" s="20"/>
      <c r="AJ188" s="20">
        <v>575</v>
      </c>
      <c r="AK188" s="20">
        <v>250</v>
      </c>
      <c r="AL188" s="20">
        <v>140</v>
      </c>
      <c r="AM188" s="20">
        <v>200</v>
      </c>
      <c r="AN188" s="20">
        <v>82.5</v>
      </c>
      <c r="AO188" s="20">
        <v>190</v>
      </c>
      <c r="AP188" s="20">
        <v>3300</v>
      </c>
      <c r="AQ188" s="20">
        <v>450</v>
      </c>
      <c r="AR188" s="20">
        <v>600</v>
      </c>
      <c r="AS188" s="20">
        <v>500</v>
      </c>
      <c r="AT188" s="20">
        <v>1000</v>
      </c>
      <c r="AU188" s="20">
        <v>237.5</v>
      </c>
      <c r="AV188" s="20">
        <v>75</v>
      </c>
      <c r="AW188" s="20">
        <v>150</v>
      </c>
      <c r="AX188" s="20"/>
      <c r="AY188" s="20"/>
      <c r="AZ188" s="20"/>
      <c r="BA188" s="20"/>
      <c r="BB188" s="20"/>
      <c r="BC188" s="20"/>
      <c r="BD188" s="20">
        <v>600</v>
      </c>
      <c r="BE188" s="20">
        <v>200</v>
      </c>
      <c r="BF188" s="20">
        <v>100</v>
      </c>
      <c r="BG188" s="20">
        <v>133</v>
      </c>
      <c r="BH188" s="20">
        <v>225</v>
      </c>
      <c r="BI188" s="20"/>
      <c r="BJ188" s="20">
        <v>225</v>
      </c>
      <c r="BK188" s="20">
        <v>375</v>
      </c>
      <c r="BL188" s="20">
        <v>250</v>
      </c>
      <c r="BM188" s="20">
        <v>350</v>
      </c>
      <c r="BN188" s="20">
        <v>190</v>
      </c>
      <c r="BO188" s="20">
        <v>230</v>
      </c>
      <c r="BP188" s="20">
        <v>461</v>
      </c>
      <c r="BQ188" s="20">
        <v>72</v>
      </c>
      <c r="BR188" s="20"/>
      <c r="BS188" s="20">
        <v>2400</v>
      </c>
      <c r="BT188" s="50">
        <v>0.7</v>
      </c>
      <c r="BU188" s="20">
        <v>5550</v>
      </c>
      <c r="BV188" s="20">
        <v>3000</v>
      </c>
      <c r="BW188" s="20">
        <v>3600</v>
      </c>
      <c r="BX188" s="20">
        <v>6000</v>
      </c>
      <c r="BY188" s="20">
        <v>3750</v>
      </c>
      <c r="BZ188" s="20">
        <v>8075</v>
      </c>
      <c r="CA188" s="20">
        <v>150</v>
      </c>
      <c r="CB188" s="20">
        <v>1250</v>
      </c>
      <c r="CC188" s="20">
        <v>2700</v>
      </c>
      <c r="CD188" s="20">
        <v>2400</v>
      </c>
      <c r="CE188" s="20">
        <v>900</v>
      </c>
      <c r="CF188" s="20">
        <v>266</v>
      </c>
      <c r="CG188" s="20">
        <v>2012.5</v>
      </c>
      <c r="CH188" s="20">
        <v>1750</v>
      </c>
      <c r="CI188" s="20">
        <v>3762.5</v>
      </c>
      <c r="CJ188" s="20">
        <v>900</v>
      </c>
      <c r="CK188" s="20">
        <v>150</v>
      </c>
      <c r="CL188" s="20">
        <v>1050</v>
      </c>
      <c r="CM188" s="20">
        <v>5625</v>
      </c>
      <c r="CN188" s="20"/>
      <c r="CO188" s="20">
        <v>600</v>
      </c>
      <c r="CP188" s="20">
        <v>420</v>
      </c>
      <c r="CQ188" s="20">
        <v>247.5</v>
      </c>
      <c r="CR188" s="20">
        <v>570</v>
      </c>
      <c r="CS188" s="20">
        <v>1837.5</v>
      </c>
    </row>
    <row r="189" spans="1:97" x14ac:dyDescent="0.25">
      <c r="A189" s="20" t="s">
        <v>1872</v>
      </c>
      <c r="B189" s="20" t="s">
        <v>716</v>
      </c>
      <c r="C189" s="20" t="s">
        <v>717</v>
      </c>
      <c r="D189" s="20" t="s">
        <v>719</v>
      </c>
      <c r="E189" s="20" t="s">
        <v>797</v>
      </c>
      <c r="F189" s="20" t="s">
        <v>799</v>
      </c>
      <c r="G189" s="20" t="s">
        <v>800</v>
      </c>
      <c r="H189" s="20" t="s">
        <v>799</v>
      </c>
      <c r="I189" s="20" t="b">
        <v>1</v>
      </c>
      <c r="J189" s="20" t="b">
        <v>0</v>
      </c>
      <c r="K189" s="20">
        <v>57360.65625</v>
      </c>
      <c r="L189" s="20">
        <v>54167.90625</v>
      </c>
      <c r="M189" s="20">
        <v>53358.75</v>
      </c>
      <c r="N189" s="20">
        <v>122.043949468085</v>
      </c>
      <c r="O189" s="20">
        <v>37932.5</v>
      </c>
      <c r="P189" s="20">
        <v>4831.25</v>
      </c>
      <c r="Q189" s="20">
        <v>5625</v>
      </c>
      <c r="R189" s="20">
        <v>2970</v>
      </c>
      <c r="S189" s="20">
        <v>2000</v>
      </c>
      <c r="T189" s="20">
        <v>315.625</v>
      </c>
      <c r="U189" s="20"/>
      <c r="V189" s="20"/>
      <c r="W189" s="20"/>
      <c r="X189" s="20"/>
      <c r="Y189" s="20"/>
      <c r="Z189" s="20"/>
      <c r="AA189" s="20"/>
      <c r="AB189" s="20"/>
      <c r="AC189" s="20">
        <v>1200</v>
      </c>
      <c r="AD189" s="20">
        <v>2000</v>
      </c>
      <c r="AE189" s="20">
        <v>200</v>
      </c>
      <c r="AF189" s="20">
        <v>375</v>
      </c>
      <c r="AG189" s="20">
        <v>250</v>
      </c>
      <c r="AH189" s="20">
        <v>165</v>
      </c>
      <c r="AI189" s="20"/>
      <c r="AJ189" s="20">
        <v>600</v>
      </c>
      <c r="AK189" s="20">
        <v>200</v>
      </c>
      <c r="AL189" s="20">
        <v>150</v>
      </c>
      <c r="AM189" s="20">
        <v>225</v>
      </c>
      <c r="AN189" s="20">
        <v>75</v>
      </c>
      <c r="AO189" s="20">
        <v>140</v>
      </c>
      <c r="AP189" s="20">
        <v>3500</v>
      </c>
      <c r="AQ189" s="20">
        <v>425</v>
      </c>
      <c r="AR189" s="20">
        <v>525</v>
      </c>
      <c r="AS189" s="20">
        <v>475</v>
      </c>
      <c r="AT189" s="20">
        <v>1100</v>
      </c>
      <c r="AU189" s="20">
        <v>200</v>
      </c>
      <c r="AV189" s="20">
        <v>100</v>
      </c>
      <c r="AW189" s="20">
        <v>150</v>
      </c>
      <c r="AX189" s="20">
        <v>1350</v>
      </c>
      <c r="AY189" s="20">
        <v>1100</v>
      </c>
      <c r="AZ189" s="20"/>
      <c r="BA189" s="20"/>
      <c r="BB189" s="20"/>
      <c r="BC189" s="20"/>
      <c r="BD189" s="20">
        <v>587.5</v>
      </c>
      <c r="BE189" s="20">
        <v>200</v>
      </c>
      <c r="BF189" s="20">
        <v>100</v>
      </c>
      <c r="BG189" s="20">
        <v>400</v>
      </c>
      <c r="BH189" s="20">
        <v>150</v>
      </c>
      <c r="BI189" s="20">
        <v>815.5</v>
      </c>
      <c r="BJ189" s="20">
        <v>225</v>
      </c>
      <c r="BK189" s="20">
        <v>387.5</v>
      </c>
      <c r="BL189" s="20">
        <v>250</v>
      </c>
      <c r="BM189" s="20">
        <v>437.5</v>
      </c>
      <c r="BN189" s="20">
        <v>187.5</v>
      </c>
      <c r="BO189" s="20">
        <v>230</v>
      </c>
      <c r="BP189" s="20">
        <v>470</v>
      </c>
      <c r="BQ189" s="20">
        <v>81</v>
      </c>
      <c r="BR189" s="20"/>
      <c r="BS189" s="20">
        <v>2000</v>
      </c>
      <c r="BT189" s="50">
        <v>0.66</v>
      </c>
      <c r="BU189" s="20">
        <v>5550</v>
      </c>
      <c r="BV189" s="20">
        <v>3750</v>
      </c>
      <c r="BW189" s="20">
        <v>3150</v>
      </c>
      <c r="BX189" s="20">
        <v>6600</v>
      </c>
      <c r="BY189" s="20">
        <v>2475</v>
      </c>
      <c r="BZ189" s="20">
        <v>7125</v>
      </c>
      <c r="CA189" s="20">
        <v>200</v>
      </c>
      <c r="CB189" s="20">
        <v>1000</v>
      </c>
      <c r="CC189" s="20">
        <v>2550</v>
      </c>
      <c r="CD189" s="20">
        <v>2400</v>
      </c>
      <c r="CE189" s="20">
        <v>600</v>
      </c>
      <c r="CF189" s="20">
        <v>800</v>
      </c>
      <c r="CG189" s="20">
        <v>2100</v>
      </c>
      <c r="CH189" s="20">
        <v>1662.5</v>
      </c>
      <c r="CI189" s="20">
        <v>3762.5</v>
      </c>
      <c r="CJ189" s="20">
        <v>881.25</v>
      </c>
      <c r="CK189" s="20">
        <v>150</v>
      </c>
      <c r="CL189" s="20">
        <v>1031.25</v>
      </c>
      <c r="CM189" s="20">
        <v>5625</v>
      </c>
      <c r="CN189" s="20"/>
      <c r="CO189" s="20">
        <v>675</v>
      </c>
      <c r="CP189" s="20">
        <v>450</v>
      </c>
      <c r="CQ189" s="20">
        <v>225</v>
      </c>
      <c r="CR189" s="20">
        <v>420</v>
      </c>
      <c r="CS189" s="20">
        <v>1770</v>
      </c>
    </row>
    <row r="190" spans="1:97" x14ac:dyDescent="0.25">
      <c r="A190" s="20" t="s">
        <v>670</v>
      </c>
      <c r="B190" s="20" t="s">
        <v>716</v>
      </c>
      <c r="C190" s="20" t="s">
        <v>717</v>
      </c>
      <c r="D190" s="20" t="s">
        <v>719</v>
      </c>
      <c r="E190" s="20" t="s">
        <v>797</v>
      </c>
      <c r="F190" s="20" t="s">
        <v>799</v>
      </c>
      <c r="G190" s="20" t="s">
        <v>800</v>
      </c>
      <c r="H190" s="20" t="s">
        <v>799</v>
      </c>
      <c r="I190" s="20" t="b">
        <v>1</v>
      </c>
      <c r="J190" s="20" t="b">
        <v>0</v>
      </c>
      <c r="K190" s="20">
        <v>60581.625</v>
      </c>
      <c r="L190" s="20">
        <v>56324.625</v>
      </c>
      <c r="M190" s="20">
        <v>56355</v>
      </c>
      <c r="N190" s="20">
        <v>123.133384146341</v>
      </c>
      <c r="O190" s="20">
        <v>39720</v>
      </c>
      <c r="P190" s="20">
        <v>4800</v>
      </c>
      <c r="Q190" s="20">
        <v>6875</v>
      </c>
      <c r="R190" s="20">
        <v>3960</v>
      </c>
      <c r="S190" s="20">
        <v>1000</v>
      </c>
      <c r="T190" s="20">
        <v>312.5</v>
      </c>
      <c r="U190" s="20">
        <v>9000</v>
      </c>
      <c r="V190" s="20">
        <v>12000</v>
      </c>
      <c r="W190" s="20">
        <v>7000</v>
      </c>
      <c r="X190" s="20">
        <v>1500</v>
      </c>
      <c r="Y190" s="20">
        <v>1300</v>
      </c>
      <c r="Z190" s="20">
        <v>1200</v>
      </c>
      <c r="AA190" s="20">
        <v>800</v>
      </c>
      <c r="AB190" s="20">
        <v>600</v>
      </c>
      <c r="AC190" s="20">
        <v>3500</v>
      </c>
      <c r="AD190" s="20">
        <v>10000</v>
      </c>
      <c r="AE190" s="20">
        <v>175</v>
      </c>
      <c r="AF190" s="20">
        <v>300</v>
      </c>
      <c r="AG190" s="20">
        <v>250</v>
      </c>
      <c r="AH190" s="20">
        <v>300</v>
      </c>
      <c r="AI190" s="20">
        <v>350</v>
      </c>
      <c r="AJ190" s="20">
        <v>600</v>
      </c>
      <c r="AK190" s="20">
        <v>200</v>
      </c>
      <c r="AL190" s="20">
        <v>240</v>
      </c>
      <c r="AM190" s="20">
        <v>250</v>
      </c>
      <c r="AN190" s="20">
        <v>100</v>
      </c>
      <c r="AO190" s="20">
        <v>250</v>
      </c>
      <c r="AP190" s="20">
        <v>3300</v>
      </c>
      <c r="AQ190" s="20">
        <v>500</v>
      </c>
      <c r="AR190" s="20">
        <v>550</v>
      </c>
      <c r="AS190" s="20">
        <v>600</v>
      </c>
      <c r="AT190" s="20">
        <v>1000</v>
      </c>
      <c r="AU190" s="20">
        <v>300</v>
      </c>
      <c r="AV190" s="20">
        <v>100</v>
      </c>
      <c r="AW190" s="20">
        <v>150</v>
      </c>
      <c r="AX190" s="20">
        <v>2200</v>
      </c>
      <c r="AY190" s="20">
        <v>2200</v>
      </c>
      <c r="AZ190" s="20">
        <v>400</v>
      </c>
      <c r="BA190" s="20">
        <v>250</v>
      </c>
      <c r="BB190" s="20">
        <v>500</v>
      </c>
      <c r="BC190" s="20">
        <v>400</v>
      </c>
      <c r="BD190" s="20">
        <v>600</v>
      </c>
      <c r="BE190" s="20">
        <v>200</v>
      </c>
      <c r="BF190" s="20">
        <v>100</v>
      </c>
      <c r="BG190" s="20">
        <v>200</v>
      </c>
      <c r="BH190" s="20">
        <v>237.5</v>
      </c>
      <c r="BI190" s="20">
        <v>925</v>
      </c>
      <c r="BJ190" s="20">
        <v>275</v>
      </c>
      <c r="BK190" s="20">
        <v>400</v>
      </c>
      <c r="BL190" s="20">
        <v>275</v>
      </c>
      <c r="BM190" s="20">
        <v>350</v>
      </c>
      <c r="BN190" s="20">
        <v>225</v>
      </c>
      <c r="BO190" s="20">
        <v>245</v>
      </c>
      <c r="BP190" s="20">
        <v>492</v>
      </c>
      <c r="BQ190" s="20">
        <v>93</v>
      </c>
      <c r="BR190" s="20"/>
      <c r="BS190" s="20">
        <v>1000</v>
      </c>
      <c r="BT190" s="50">
        <v>0.88</v>
      </c>
      <c r="BU190" s="20">
        <v>5550</v>
      </c>
      <c r="BV190" s="20">
        <v>3750</v>
      </c>
      <c r="BW190" s="20">
        <v>3300</v>
      </c>
      <c r="BX190" s="20">
        <v>6000</v>
      </c>
      <c r="BY190" s="20">
        <v>4500</v>
      </c>
      <c r="BZ190" s="20">
        <v>5700</v>
      </c>
      <c r="CA190" s="20">
        <v>200</v>
      </c>
      <c r="CB190" s="20">
        <v>1000</v>
      </c>
      <c r="CC190" s="20">
        <v>3000</v>
      </c>
      <c r="CD190" s="20">
        <v>2400</v>
      </c>
      <c r="CE190" s="20">
        <v>950</v>
      </c>
      <c r="CF190" s="20">
        <v>400</v>
      </c>
      <c r="CG190" s="20">
        <v>2100</v>
      </c>
      <c r="CH190" s="20">
        <v>2100</v>
      </c>
      <c r="CI190" s="20">
        <v>4200</v>
      </c>
      <c r="CJ190" s="20">
        <v>900</v>
      </c>
      <c r="CK190" s="20">
        <v>150</v>
      </c>
      <c r="CL190" s="20">
        <v>1050</v>
      </c>
      <c r="CM190" s="20">
        <v>6875</v>
      </c>
      <c r="CN190" s="20"/>
      <c r="CO190" s="20">
        <v>750</v>
      </c>
      <c r="CP190" s="20">
        <v>720</v>
      </c>
      <c r="CQ190" s="20">
        <v>300</v>
      </c>
      <c r="CR190" s="20">
        <v>750</v>
      </c>
      <c r="CS190" s="20">
        <v>2520</v>
      </c>
    </row>
    <row r="191" spans="1:97" x14ac:dyDescent="0.25">
      <c r="A191" s="20" t="s">
        <v>1931</v>
      </c>
      <c r="B191" s="20" t="s">
        <v>716</v>
      </c>
      <c r="C191" s="20" t="s">
        <v>717</v>
      </c>
      <c r="D191" s="20" t="s">
        <v>719</v>
      </c>
      <c r="E191" s="20" t="s">
        <v>797</v>
      </c>
      <c r="F191" s="20" t="s">
        <v>799</v>
      </c>
      <c r="G191" s="20" t="s">
        <v>800</v>
      </c>
      <c r="H191" s="20" t="s">
        <v>799</v>
      </c>
      <c r="I191" s="20" t="b">
        <v>1</v>
      </c>
      <c r="J191" s="20" t="b">
        <v>0</v>
      </c>
      <c r="K191" s="20">
        <v>64071.074999999997</v>
      </c>
      <c r="L191" s="20">
        <v>60539.7</v>
      </c>
      <c r="M191" s="20">
        <v>59601</v>
      </c>
      <c r="N191" s="20">
        <v>127.63162350597599</v>
      </c>
      <c r="O191" s="20">
        <v>43687.5</v>
      </c>
      <c r="P191" s="20">
        <v>4753.5</v>
      </c>
      <c r="Q191" s="20">
        <v>6875</v>
      </c>
      <c r="R191" s="20">
        <v>3285</v>
      </c>
      <c r="S191" s="20">
        <v>1000</v>
      </c>
      <c r="T191" s="20">
        <v>306.25</v>
      </c>
      <c r="U191" s="20">
        <v>7500</v>
      </c>
      <c r="V191" s="20">
        <v>8000</v>
      </c>
      <c r="W191" s="20">
        <v>4500</v>
      </c>
      <c r="X191" s="20">
        <v>2200</v>
      </c>
      <c r="Y191" s="20">
        <v>2800</v>
      </c>
      <c r="Z191" s="20">
        <v>2500</v>
      </c>
      <c r="AA191" s="20">
        <v>800</v>
      </c>
      <c r="AB191" s="20">
        <v>500</v>
      </c>
      <c r="AC191" s="20">
        <v>4500</v>
      </c>
      <c r="AD191" s="20">
        <v>5200</v>
      </c>
      <c r="AE191" s="20">
        <v>225</v>
      </c>
      <c r="AF191" s="20">
        <v>325</v>
      </c>
      <c r="AG191" s="20">
        <v>225</v>
      </c>
      <c r="AH191" s="20">
        <v>350</v>
      </c>
      <c r="AI191" s="20">
        <v>400</v>
      </c>
      <c r="AJ191" s="20">
        <v>525</v>
      </c>
      <c r="AK191" s="20">
        <v>220</v>
      </c>
      <c r="AL191" s="20">
        <v>250</v>
      </c>
      <c r="AM191" s="20">
        <v>300</v>
      </c>
      <c r="AN191" s="20">
        <v>200</v>
      </c>
      <c r="AO191" s="20">
        <v>550</v>
      </c>
      <c r="AP191" s="20">
        <v>3300</v>
      </c>
      <c r="AQ191" s="20">
        <v>600</v>
      </c>
      <c r="AR191" s="20">
        <v>725</v>
      </c>
      <c r="AS191" s="20">
        <v>500</v>
      </c>
      <c r="AT191" s="20">
        <v>1100</v>
      </c>
      <c r="AU191" s="20">
        <v>200</v>
      </c>
      <c r="AV191" s="20">
        <v>100</v>
      </c>
      <c r="AW191" s="20">
        <v>150</v>
      </c>
      <c r="AX191" s="20">
        <v>2555.5555559999998</v>
      </c>
      <c r="AY191" s="20">
        <v>4750</v>
      </c>
      <c r="AZ191" s="20">
        <v>415</v>
      </c>
      <c r="BA191" s="20">
        <v>300</v>
      </c>
      <c r="BB191" s="20">
        <v>437.5</v>
      </c>
      <c r="BC191" s="20">
        <v>225</v>
      </c>
      <c r="BD191" s="20">
        <v>525</v>
      </c>
      <c r="BE191" s="20">
        <v>225</v>
      </c>
      <c r="BF191" s="20">
        <v>100</v>
      </c>
      <c r="BG191" s="20">
        <v>133</v>
      </c>
      <c r="BH191" s="20">
        <v>212.5</v>
      </c>
      <c r="BI191" s="20">
        <v>900</v>
      </c>
      <c r="BJ191" s="20">
        <v>275</v>
      </c>
      <c r="BK191" s="20">
        <v>375</v>
      </c>
      <c r="BL191" s="20">
        <v>275</v>
      </c>
      <c r="BM191" s="20">
        <v>350</v>
      </c>
      <c r="BN191" s="20">
        <v>225</v>
      </c>
      <c r="BO191" s="20">
        <v>230</v>
      </c>
      <c r="BP191" s="20">
        <v>502</v>
      </c>
      <c r="BQ191" s="20">
        <v>93</v>
      </c>
      <c r="BR191" s="20"/>
      <c r="BS191" s="20">
        <v>1000</v>
      </c>
      <c r="BT191" s="50">
        <v>0.73</v>
      </c>
      <c r="BU191" s="20">
        <v>5550</v>
      </c>
      <c r="BV191" s="20">
        <v>3375</v>
      </c>
      <c r="BW191" s="20">
        <v>4350</v>
      </c>
      <c r="BX191" s="20">
        <v>6600</v>
      </c>
      <c r="BY191" s="20">
        <v>5250</v>
      </c>
      <c r="BZ191" s="20">
        <v>6175</v>
      </c>
      <c r="CA191" s="20">
        <v>200</v>
      </c>
      <c r="CB191" s="20">
        <v>1100</v>
      </c>
      <c r="CC191" s="20">
        <v>3600</v>
      </c>
      <c r="CD191" s="20">
        <v>2700</v>
      </c>
      <c r="CE191" s="20">
        <v>850</v>
      </c>
      <c r="CF191" s="20">
        <v>266</v>
      </c>
      <c r="CG191" s="20">
        <v>1837.5</v>
      </c>
      <c r="CH191" s="20">
        <v>1750</v>
      </c>
      <c r="CI191" s="20">
        <v>3587.5</v>
      </c>
      <c r="CJ191" s="20">
        <v>787.5</v>
      </c>
      <c r="CK191" s="20">
        <v>150</v>
      </c>
      <c r="CL191" s="20">
        <v>937.5</v>
      </c>
      <c r="CM191" s="20">
        <v>6875</v>
      </c>
      <c r="CN191" s="20"/>
      <c r="CO191" s="20">
        <v>900</v>
      </c>
      <c r="CP191" s="20">
        <v>750</v>
      </c>
      <c r="CQ191" s="20">
        <v>600</v>
      </c>
      <c r="CR191" s="20">
        <v>1650</v>
      </c>
      <c r="CS191" s="20">
        <v>3900</v>
      </c>
    </row>
    <row r="192" spans="1:97" x14ac:dyDescent="0.25">
      <c r="A192" s="20" t="s">
        <v>670</v>
      </c>
      <c r="B192" s="20" t="s">
        <v>669</v>
      </c>
      <c r="C192" s="20" t="s">
        <v>1187</v>
      </c>
      <c r="D192" s="20" t="s">
        <v>1400</v>
      </c>
      <c r="E192" s="20" t="s">
        <v>1188</v>
      </c>
      <c r="F192" s="20" t="s">
        <v>1400</v>
      </c>
      <c r="G192" s="20" t="s">
        <v>1421</v>
      </c>
      <c r="H192" s="20" t="s">
        <v>1422</v>
      </c>
      <c r="I192" s="20" t="b">
        <v>1</v>
      </c>
      <c r="J192" s="20" t="b">
        <v>0</v>
      </c>
      <c r="K192" s="20">
        <v>66909.074999999997</v>
      </c>
      <c r="L192" s="20">
        <v>62506.95</v>
      </c>
      <c r="M192" s="20">
        <v>62241</v>
      </c>
      <c r="N192" s="20">
        <v>135.718204868154</v>
      </c>
      <c r="O192" s="20">
        <v>45134</v>
      </c>
      <c r="P192" s="20">
        <v>4767</v>
      </c>
      <c r="Q192" s="20">
        <v>3125</v>
      </c>
      <c r="R192" s="20">
        <v>4095</v>
      </c>
      <c r="S192" s="20">
        <v>5120</v>
      </c>
      <c r="T192" s="20">
        <v>127.5</v>
      </c>
      <c r="U192" s="20">
        <v>6500</v>
      </c>
      <c r="V192" s="20">
        <v>6500</v>
      </c>
      <c r="W192" s="20">
        <v>3500</v>
      </c>
      <c r="X192" s="20">
        <v>4500</v>
      </c>
      <c r="Y192" s="20">
        <v>2500</v>
      </c>
      <c r="Z192" s="20">
        <v>2500</v>
      </c>
      <c r="AA192" s="20">
        <v>750</v>
      </c>
      <c r="AB192" s="20">
        <v>400</v>
      </c>
      <c r="AC192" s="20">
        <v>6750</v>
      </c>
      <c r="AD192" s="20">
        <v>8000</v>
      </c>
      <c r="AE192" s="20">
        <v>200</v>
      </c>
      <c r="AF192" s="20">
        <v>350</v>
      </c>
      <c r="AG192" s="20">
        <v>300</v>
      </c>
      <c r="AH192" s="20">
        <v>300</v>
      </c>
      <c r="AI192" s="20">
        <v>100</v>
      </c>
      <c r="AJ192" s="20">
        <v>550</v>
      </c>
      <c r="AK192" s="20">
        <v>300</v>
      </c>
      <c r="AL192" s="20">
        <v>220</v>
      </c>
      <c r="AM192" s="20">
        <v>300</v>
      </c>
      <c r="AN192" s="20">
        <v>100</v>
      </c>
      <c r="AO192" s="20">
        <v>250</v>
      </c>
      <c r="AP192" s="20">
        <v>3200</v>
      </c>
      <c r="AQ192" s="20">
        <v>750</v>
      </c>
      <c r="AR192" s="20">
        <v>640</v>
      </c>
      <c r="AS192" s="20">
        <v>300</v>
      </c>
      <c r="AT192" s="20">
        <v>1350</v>
      </c>
      <c r="AU192" s="20">
        <v>200</v>
      </c>
      <c r="AV192" s="20">
        <v>75</v>
      </c>
      <c r="AW192" s="20">
        <v>157</v>
      </c>
      <c r="AX192" s="20"/>
      <c r="AY192" s="20">
        <v>1000</v>
      </c>
      <c r="AZ192" s="20">
        <v>600</v>
      </c>
      <c r="BA192" s="20">
        <v>825</v>
      </c>
      <c r="BB192" s="20">
        <v>350</v>
      </c>
      <c r="BC192" s="20">
        <v>200</v>
      </c>
      <c r="BD192" s="20">
        <v>600</v>
      </c>
      <c r="BE192" s="20">
        <v>200</v>
      </c>
      <c r="BF192" s="20">
        <v>400</v>
      </c>
      <c r="BG192" s="20">
        <v>133.5</v>
      </c>
      <c r="BH192" s="20">
        <v>150</v>
      </c>
      <c r="BI192" s="20">
        <v>1000</v>
      </c>
      <c r="BJ192" s="20">
        <v>125</v>
      </c>
      <c r="BK192" s="20"/>
      <c r="BL192" s="20">
        <v>165</v>
      </c>
      <c r="BM192" s="20"/>
      <c r="BN192" s="20">
        <v>90</v>
      </c>
      <c r="BO192" s="20">
        <v>200</v>
      </c>
      <c r="BP192" s="20">
        <v>493</v>
      </c>
      <c r="BQ192" s="20"/>
      <c r="BR192" s="20"/>
      <c r="BS192" s="20">
        <v>5120</v>
      </c>
      <c r="BT192" s="50">
        <v>0.91</v>
      </c>
      <c r="BU192" s="20">
        <v>5809</v>
      </c>
      <c r="BV192" s="20">
        <v>4500</v>
      </c>
      <c r="BW192" s="20">
        <v>3840</v>
      </c>
      <c r="BX192" s="20">
        <v>8100</v>
      </c>
      <c r="BY192" s="20">
        <v>4500</v>
      </c>
      <c r="BZ192" s="20">
        <v>6650</v>
      </c>
      <c r="CA192" s="20">
        <v>150</v>
      </c>
      <c r="CB192" s="20">
        <v>1500</v>
      </c>
      <c r="CC192" s="20">
        <v>4500</v>
      </c>
      <c r="CD192" s="20">
        <v>2400</v>
      </c>
      <c r="CE192" s="20">
        <v>600</v>
      </c>
      <c r="CF192" s="20">
        <v>267</v>
      </c>
      <c r="CG192" s="20">
        <v>1925</v>
      </c>
      <c r="CH192" s="20">
        <v>1050</v>
      </c>
      <c r="CI192" s="20">
        <v>2975</v>
      </c>
      <c r="CJ192" s="20">
        <v>900</v>
      </c>
      <c r="CK192" s="20">
        <v>600</v>
      </c>
      <c r="CL192" s="20">
        <v>1500</v>
      </c>
      <c r="CM192" s="20">
        <v>3125</v>
      </c>
      <c r="CN192" s="20"/>
      <c r="CO192" s="20">
        <v>900</v>
      </c>
      <c r="CP192" s="20">
        <v>660</v>
      </c>
      <c r="CQ192" s="20">
        <v>300</v>
      </c>
      <c r="CR192" s="20">
        <v>750</v>
      </c>
      <c r="CS192" s="20">
        <v>2610</v>
      </c>
    </row>
    <row r="193" spans="1:97" x14ac:dyDescent="0.25">
      <c r="A193" s="20" t="s">
        <v>1931</v>
      </c>
      <c r="B193" s="20" t="s">
        <v>669</v>
      </c>
      <c r="C193" s="20" t="s">
        <v>1187</v>
      </c>
      <c r="D193" s="20" t="s">
        <v>1400</v>
      </c>
      <c r="E193" s="20" t="s">
        <v>1188</v>
      </c>
      <c r="F193" s="20" t="s">
        <v>1400</v>
      </c>
      <c r="G193" s="20" t="s">
        <v>1421</v>
      </c>
      <c r="H193" s="20" t="s">
        <v>1422</v>
      </c>
      <c r="I193" s="20" t="b">
        <v>1</v>
      </c>
      <c r="J193" s="20" t="b">
        <v>0</v>
      </c>
      <c r="K193" s="20">
        <v>60519.8125</v>
      </c>
      <c r="L193" s="20">
        <v>56504.6875</v>
      </c>
      <c r="M193" s="20">
        <v>56297.5</v>
      </c>
      <c r="N193" s="20">
        <v>121.039625</v>
      </c>
      <c r="O193" s="20">
        <v>44200</v>
      </c>
      <c r="P193" s="20">
        <v>4662.5</v>
      </c>
      <c r="Q193" s="20">
        <v>2500</v>
      </c>
      <c r="R193" s="20">
        <v>3735</v>
      </c>
      <c r="S193" s="20">
        <v>1200</v>
      </c>
      <c r="T193" s="20">
        <v>116.25</v>
      </c>
      <c r="U193" s="20">
        <v>5000</v>
      </c>
      <c r="V193" s="20">
        <v>6000</v>
      </c>
      <c r="W193" s="20">
        <v>4000</v>
      </c>
      <c r="X193" s="20">
        <v>3500</v>
      </c>
      <c r="Y193" s="20">
        <v>3000</v>
      </c>
      <c r="Z193" s="20">
        <v>2000</v>
      </c>
      <c r="AA193" s="20">
        <v>500</v>
      </c>
      <c r="AB193" s="20">
        <v>200</v>
      </c>
      <c r="AC193" s="20">
        <v>7500</v>
      </c>
      <c r="AD193" s="20">
        <v>4000</v>
      </c>
      <c r="AE193" s="20">
        <v>182.5</v>
      </c>
      <c r="AF193" s="20">
        <v>350</v>
      </c>
      <c r="AG193" s="20">
        <v>300</v>
      </c>
      <c r="AH193" s="20">
        <v>325</v>
      </c>
      <c r="AI193" s="20"/>
      <c r="AJ193" s="20">
        <v>500</v>
      </c>
      <c r="AK193" s="20">
        <v>300</v>
      </c>
      <c r="AL193" s="20">
        <v>225</v>
      </c>
      <c r="AM193" s="20">
        <v>300</v>
      </c>
      <c r="AN193" s="20">
        <v>125</v>
      </c>
      <c r="AO193" s="20">
        <v>300</v>
      </c>
      <c r="AP193" s="20">
        <v>3200</v>
      </c>
      <c r="AQ193" s="20">
        <v>700</v>
      </c>
      <c r="AR193" s="20">
        <v>700</v>
      </c>
      <c r="AS193" s="20">
        <v>300</v>
      </c>
      <c r="AT193" s="20">
        <v>1300</v>
      </c>
      <c r="AU193" s="20"/>
      <c r="AV193" s="20">
        <v>100</v>
      </c>
      <c r="AW193" s="20">
        <v>125</v>
      </c>
      <c r="AX193" s="20">
        <v>1300</v>
      </c>
      <c r="AY193" s="20">
        <v>1000</v>
      </c>
      <c r="AZ193" s="20">
        <v>625</v>
      </c>
      <c r="BA193" s="20">
        <v>787.5</v>
      </c>
      <c r="BB193" s="20">
        <v>200</v>
      </c>
      <c r="BC193" s="20">
        <v>200</v>
      </c>
      <c r="BD193" s="20">
        <v>600</v>
      </c>
      <c r="BE193" s="20">
        <v>175</v>
      </c>
      <c r="BF193" s="20">
        <v>375</v>
      </c>
      <c r="BG193" s="20">
        <v>200</v>
      </c>
      <c r="BH193" s="20">
        <v>175</v>
      </c>
      <c r="BI193" s="20">
        <v>1000</v>
      </c>
      <c r="BJ193" s="20">
        <v>100</v>
      </c>
      <c r="BK193" s="20">
        <v>137.5</v>
      </c>
      <c r="BL193" s="20">
        <v>112.5</v>
      </c>
      <c r="BM193" s="20">
        <v>105</v>
      </c>
      <c r="BN193" s="20">
        <v>110</v>
      </c>
      <c r="BO193" s="20">
        <v>245</v>
      </c>
      <c r="BP193" s="20">
        <v>500</v>
      </c>
      <c r="BQ193" s="20"/>
      <c r="BR193" s="20"/>
      <c r="BS193" s="20">
        <v>1200</v>
      </c>
      <c r="BT193" s="50">
        <v>0.83</v>
      </c>
      <c r="BU193" s="20">
        <v>4625</v>
      </c>
      <c r="BV193" s="20">
        <v>4500</v>
      </c>
      <c r="BW193" s="20">
        <v>4200</v>
      </c>
      <c r="BX193" s="20">
        <v>7800</v>
      </c>
      <c r="BY193" s="20">
        <v>4875</v>
      </c>
      <c r="BZ193" s="20">
        <v>6650</v>
      </c>
      <c r="CA193" s="20">
        <v>200</v>
      </c>
      <c r="CB193" s="20">
        <v>1500</v>
      </c>
      <c r="CC193" s="20">
        <v>4200</v>
      </c>
      <c r="CD193" s="20">
        <v>2100</v>
      </c>
      <c r="CE193" s="20">
        <v>700</v>
      </c>
      <c r="CF193" s="20">
        <v>400</v>
      </c>
      <c r="CG193" s="20">
        <v>1750</v>
      </c>
      <c r="CH193" s="20">
        <v>1050</v>
      </c>
      <c r="CI193" s="20">
        <v>2800</v>
      </c>
      <c r="CJ193" s="20">
        <v>900</v>
      </c>
      <c r="CK193" s="20">
        <v>562.5</v>
      </c>
      <c r="CL193" s="20">
        <v>1462.5</v>
      </c>
      <c r="CM193" s="20">
        <v>2500</v>
      </c>
      <c r="CN193" s="20"/>
      <c r="CO193" s="20">
        <v>900</v>
      </c>
      <c r="CP193" s="20">
        <v>675</v>
      </c>
      <c r="CQ193" s="20">
        <v>375</v>
      </c>
      <c r="CR193" s="20">
        <v>900</v>
      </c>
      <c r="CS193" s="20">
        <v>2850</v>
      </c>
    </row>
    <row r="194" spans="1:97" x14ac:dyDescent="0.25">
      <c r="A194" s="20" t="s">
        <v>1922</v>
      </c>
      <c r="B194" s="20" t="s">
        <v>716</v>
      </c>
      <c r="C194" s="20" t="s">
        <v>757</v>
      </c>
      <c r="D194" s="20" t="s">
        <v>1509</v>
      </c>
      <c r="E194" s="20" t="s">
        <v>785</v>
      </c>
      <c r="F194" s="20" t="s">
        <v>1509</v>
      </c>
      <c r="G194" s="20" t="s">
        <v>1600</v>
      </c>
      <c r="H194" s="20" t="s">
        <v>1601</v>
      </c>
      <c r="I194" s="20" t="b">
        <v>0</v>
      </c>
      <c r="J194" s="20" t="b">
        <v>0</v>
      </c>
      <c r="K194" s="20"/>
      <c r="L194" s="20"/>
      <c r="M194" s="20">
        <v>64630</v>
      </c>
      <c r="N194" s="20"/>
      <c r="O194" s="20">
        <v>48982.5</v>
      </c>
      <c r="P194" s="20">
        <v>4422.5</v>
      </c>
      <c r="Q194" s="20">
        <v>8750</v>
      </c>
      <c r="R194" s="20">
        <v>2475</v>
      </c>
      <c r="S194" s="20"/>
      <c r="T194" s="20">
        <v>338.75</v>
      </c>
      <c r="U194" s="20"/>
      <c r="V194" s="20"/>
      <c r="W194" s="20"/>
      <c r="X194" s="20"/>
      <c r="Y194" s="20"/>
      <c r="Z194" s="20"/>
      <c r="AA194" s="20"/>
      <c r="AB194" s="20"/>
      <c r="AC194" s="20"/>
      <c r="AD194" s="20"/>
      <c r="AE194" s="20">
        <v>125</v>
      </c>
      <c r="AF194" s="20">
        <v>425</v>
      </c>
      <c r="AG194" s="20">
        <v>200</v>
      </c>
      <c r="AH194" s="20">
        <v>450</v>
      </c>
      <c r="AI194" s="20"/>
      <c r="AJ194" s="20">
        <v>625</v>
      </c>
      <c r="AK194" s="20">
        <v>450</v>
      </c>
      <c r="AL194" s="20">
        <v>150</v>
      </c>
      <c r="AM194" s="20">
        <v>225</v>
      </c>
      <c r="AN194" s="20">
        <v>90</v>
      </c>
      <c r="AO194" s="20">
        <v>425</v>
      </c>
      <c r="AP194" s="20">
        <v>3625</v>
      </c>
      <c r="AQ194" s="20">
        <v>650</v>
      </c>
      <c r="AR194" s="20">
        <v>850</v>
      </c>
      <c r="AS194" s="20">
        <v>550</v>
      </c>
      <c r="AT194" s="20">
        <v>1237.5</v>
      </c>
      <c r="AU194" s="20"/>
      <c r="AV194" s="20">
        <v>75</v>
      </c>
      <c r="AW194" s="20">
        <v>150</v>
      </c>
      <c r="AX194" s="20"/>
      <c r="AY194" s="20"/>
      <c r="AZ194" s="20"/>
      <c r="BA194" s="20"/>
      <c r="BB194" s="20"/>
      <c r="BC194" s="20"/>
      <c r="BD194" s="20">
        <v>345</v>
      </c>
      <c r="BE194" s="20">
        <v>200</v>
      </c>
      <c r="BF194" s="20">
        <v>150</v>
      </c>
      <c r="BG194" s="20">
        <v>240</v>
      </c>
      <c r="BH194" s="20">
        <v>200</v>
      </c>
      <c r="BI194" s="20"/>
      <c r="BJ194" s="20">
        <v>350</v>
      </c>
      <c r="BK194" s="20">
        <v>375</v>
      </c>
      <c r="BL194" s="20">
        <v>320</v>
      </c>
      <c r="BM194" s="20">
        <v>375</v>
      </c>
      <c r="BN194" s="20">
        <v>285</v>
      </c>
      <c r="BO194" s="20">
        <v>462.5</v>
      </c>
      <c r="BP194" s="20">
        <v>516</v>
      </c>
      <c r="BQ194" s="20">
        <v>135</v>
      </c>
      <c r="BR194" s="20"/>
      <c r="BS194" s="20"/>
      <c r="BT194" s="50">
        <v>0.55000000000000004</v>
      </c>
      <c r="BU194" s="20">
        <v>5550</v>
      </c>
      <c r="BV194" s="20">
        <v>3000</v>
      </c>
      <c r="BW194" s="20">
        <v>5100</v>
      </c>
      <c r="BX194" s="20">
        <v>7425</v>
      </c>
      <c r="BY194" s="20">
        <v>6750</v>
      </c>
      <c r="BZ194" s="20">
        <v>8075</v>
      </c>
      <c r="CA194" s="20">
        <v>150</v>
      </c>
      <c r="CB194" s="20">
        <v>2250</v>
      </c>
      <c r="CC194" s="20">
        <v>3900</v>
      </c>
      <c r="CD194" s="20">
        <v>2400</v>
      </c>
      <c r="CE194" s="20">
        <v>800</v>
      </c>
      <c r="CF194" s="20">
        <v>480</v>
      </c>
      <c r="CG194" s="20">
        <v>2187.5</v>
      </c>
      <c r="CH194" s="20">
        <v>1925</v>
      </c>
      <c r="CI194" s="20">
        <v>4112.5</v>
      </c>
      <c r="CJ194" s="20">
        <v>517.5</v>
      </c>
      <c r="CK194" s="20">
        <v>225</v>
      </c>
      <c r="CL194" s="20">
        <v>742.5</v>
      </c>
      <c r="CM194" s="20">
        <v>8750</v>
      </c>
      <c r="CN194" s="20"/>
      <c r="CO194" s="20">
        <v>675</v>
      </c>
      <c r="CP194" s="20">
        <v>450</v>
      </c>
      <c r="CQ194" s="20">
        <v>270</v>
      </c>
      <c r="CR194" s="20">
        <v>1275</v>
      </c>
      <c r="CS194" s="20">
        <v>2670</v>
      </c>
    </row>
    <row r="195" spans="1:97" x14ac:dyDescent="0.25">
      <c r="A195" s="20" t="s">
        <v>1923</v>
      </c>
      <c r="B195" s="20" t="s">
        <v>716</v>
      </c>
      <c r="C195" s="20" t="s">
        <v>757</v>
      </c>
      <c r="D195" s="20" t="s">
        <v>1509</v>
      </c>
      <c r="E195" s="20" t="s">
        <v>785</v>
      </c>
      <c r="F195" s="20" t="s">
        <v>1509</v>
      </c>
      <c r="G195" s="20" t="s">
        <v>1600</v>
      </c>
      <c r="H195" s="20" t="s">
        <v>1601</v>
      </c>
      <c r="I195" s="20" t="b">
        <v>1</v>
      </c>
      <c r="J195" s="20" t="b">
        <v>0</v>
      </c>
      <c r="K195" s="20">
        <v>73300.21875</v>
      </c>
      <c r="L195" s="20">
        <v>71728.03125</v>
      </c>
      <c r="M195" s="20">
        <v>68186.25</v>
      </c>
      <c r="N195" s="20">
        <v>139.08959914611</v>
      </c>
      <c r="O195" s="20">
        <v>50290</v>
      </c>
      <c r="P195" s="20">
        <v>7283.75</v>
      </c>
      <c r="Q195" s="20">
        <v>8750</v>
      </c>
      <c r="R195" s="20">
        <v>1462.5</v>
      </c>
      <c r="S195" s="20">
        <v>400</v>
      </c>
      <c r="T195" s="20">
        <v>366.25</v>
      </c>
      <c r="U195" s="20"/>
      <c r="V195" s="20"/>
      <c r="W195" s="20"/>
      <c r="X195" s="20"/>
      <c r="Y195" s="20"/>
      <c r="Z195" s="20"/>
      <c r="AA195" s="20"/>
      <c r="AB195" s="20"/>
      <c r="AC195" s="20"/>
      <c r="AD195" s="20"/>
      <c r="AE195" s="20">
        <v>225</v>
      </c>
      <c r="AF195" s="20">
        <v>450</v>
      </c>
      <c r="AG195" s="20">
        <v>200</v>
      </c>
      <c r="AH195" s="20">
        <v>450</v>
      </c>
      <c r="AI195" s="20"/>
      <c r="AJ195" s="20">
        <v>750</v>
      </c>
      <c r="AK195" s="20">
        <v>450</v>
      </c>
      <c r="AL195" s="20">
        <v>192.5</v>
      </c>
      <c r="AM195" s="20">
        <v>262.5</v>
      </c>
      <c r="AN195" s="20">
        <v>150</v>
      </c>
      <c r="AO195" s="20">
        <v>550</v>
      </c>
      <c r="AP195" s="20">
        <v>4000</v>
      </c>
      <c r="AQ195" s="20">
        <v>762.5</v>
      </c>
      <c r="AR195" s="20">
        <v>962.5</v>
      </c>
      <c r="AS195" s="20">
        <v>600</v>
      </c>
      <c r="AT195" s="20">
        <v>1225</v>
      </c>
      <c r="AU195" s="20">
        <v>350</v>
      </c>
      <c r="AV195" s="20">
        <v>75</v>
      </c>
      <c r="AW195" s="20">
        <v>100</v>
      </c>
      <c r="AX195" s="20"/>
      <c r="AY195" s="20"/>
      <c r="AZ195" s="20"/>
      <c r="BA195" s="20"/>
      <c r="BB195" s="20"/>
      <c r="BC195" s="20"/>
      <c r="BD195" s="20">
        <v>725</v>
      </c>
      <c r="BE195" s="20">
        <v>225</v>
      </c>
      <c r="BF195" s="20">
        <v>447.5</v>
      </c>
      <c r="BG195" s="20">
        <v>187.5</v>
      </c>
      <c r="BH195" s="20">
        <v>612.5</v>
      </c>
      <c r="BI195" s="20"/>
      <c r="BJ195" s="20">
        <v>350</v>
      </c>
      <c r="BK195" s="20">
        <v>450</v>
      </c>
      <c r="BL195" s="20">
        <v>305</v>
      </c>
      <c r="BM195" s="20">
        <v>410</v>
      </c>
      <c r="BN195" s="20">
        <v>300</v>
      </c>
      <c r="BO195" s="20">
        <v>500</v>
      </c>
      <c r="BP195" s="20">
        <v>527</v>
      </c>
      <c r="BQ195" s="20">
        <v>142</v>
      </c>
      <c r="BR195" s="20"/>
      <c r="BS195" s="20">
        <v>400</v>
      </c>
      <c r="BT195" s="50">
        <v>0.32500000000000001</v>
      </c>
      <c r="BU195" s="20">
        <v>3700</v>
      </c>
      <c r="BV195" s="20">
        <v>3000</v>
      </c>
      <c r="BW195" s="20">
        <v>5775</v>
      </c>
      <c r="BX195" s="20">
        <v>7350</v>
      </c>
      <c r="BY195" s="20">
        <v>6750</v>
      </c>
      <c r="BZ195" s="20">
        <v>8550</v>
      </c>
      <c r="CA195" s="20">
        <v>150</v>
      </c>
      <c r="CB195" s="20">
        <v>2250</v>
      </c>
      <c r="CC195" s="20">
        <v>4575</v>
      </c>
      <c r="CD195" s="20">
        <v>2700</v>
      </c>
      <c r="CE195" s="20">
        <v>2450</v>
      </c>
      <c r="CF195" s="20">
        <v>375</v>
      </c>
      <c r="CG195" s="20">
        <v>2625</v>
      </c>
      <c r="CH195" s="20">
        <v>2100</v>
      </c>
      <c r="CI195" s="20">
        <v>4725</v>
      </c>
      <c r="CJ195" s="20">
        <v>1087.5</v>
      </c>
      <c r="CK195" s="20">
        <v>671.25</v>
      </c>
      <c r="CL195" s="20">
        <v>1758.75</v>
      </c>
      <c r="CM195" s="20">
        <v>8750</v>
      </c>
      <c r="CN195" s="20"/>
      <c r="CO195" s="20">
        <v>787.5</v>
      </c>
      <c r="CP195" s="20">
        <v>577.5</v>
      </c>
      <c r="CQ195" s="20">
        <v>450</v>
      </c>
      <c r="CR195" s="20">
        <v>1650</v>
      </c>
      <c r="CS195" s="20">
        <v>3465</v>
      </c>
    </row>
    <row r="196" spans="1:97" x14ac:dyDescent="0.25">
      <c r="A196" s="20" t="s">
        <v>1924</v>
      </c>
      <c r="B196" s="20" t="s">
        <v>716</v>
      </c>
      <c r="C196" s="20" t="s">
        <v>757</v>
      </c>
      <c r="D196" s="20" t="s">
        <v>1509</v>
      </c>
      <c r="E196" s="20" t="s">
        <v>785</v>
      </c>
      <c r="F196" s="20" t="s">
        <v>1509</v>
      </c>
      <c r="G196" s="20" t="s">
        <v>1600</v>
      </c>
      <c r="H196" s="20" t="s">
        <v>1601</v>
      </c>
      <c r="I196" s="20" t="b">
        <v>1</v>
      </c>
      <c r="J196" s="20" t="b">
        <v>0</v>
      </c>
      <c r="K196" s="20">
        <v>68922.28125</v>
      </c>
      <c r="L196" s="20">
        <v>67616.15625</v>
      </c>
      <c r="M196" s="20">
        <v>64113.75</v>
      </c>
      <c r="N196" s="20">
        <v>120.283213350785</v>
      </c>
      <c r="O196" s="20">
        <v>48475</v>
      </c>
      <c r="P196" s="20">
        <v>5323.75</v>
      </c>
      <c r="Q196" s="20">
        <v>8750</v>
      </c>
      <c r="R196" s="20">
        <v>1215</v>
      </c>
      <c r="S196" s="20">
        <v>350</v>
      </c>
      <c r="T196" s="20">
        <v>390</v>
      </c>
      <c r="U196" s="20"/>
      <c r="V196" s="20"/>
      <c r="W196" s="20"/>
      <c r="X196" s="20"/>
      <c r="Y196" s="20"/>
      <c r="Z196" s="20"/>
      <c r="AA196" s="20"/>
      <c r="AB196" s="20"/>
      <c r="AC196" s="20"/>
      <c r="AD196" s="20"/>
      <c r="AE196" s="20">
        <v>127.5</v>
      </c>
      <c r="AF196" s="20">
        <v>500</v>
      </c>
      <c r="AG196" s="20">
        <v>162.5</v>
      </c>
      <c r="AH196" s="20">
        <v>350</v>
      </c>
      <c r="AI196" s="20"/>
      <c r="AJ196" s="20">
        <v>575</v>
      </c>
      <c r="AK196" s="20">
        <v>450</v>
      </c>
      <c r="AL196" s="20">
        <v>200</v>
      </c>
      <c r="AM196" s="20">
        <v>225</v>
      </c>
      <c r="AN196" s="20">
        <v>125</v>
      </c>
      <c r="AO196" s="20">
        <v>450</v>
      </c>
      <c r="AP196" s="20">
        <v>4000</v>
      </c>
      <c r="AQ196" s="20">
        <v>550</v>
      </c>
      <c r="AR196" s="20">
        <v>900</v>
      </c>
      <c r="AS196" s="20">
        <v>550</v>
      </c>
      <c r="AT196" s="20">
        <v>975</v>
      </c>
      <c r="AU196" s="20">
        <v>200</v>
      </c>
      <c r="AV196" s="20">
        <v>75</v>
      </c>
      <c r="AW196" s="20">
        <v>200</v>
      </c>
      <c r="AX196" s="20"/>
      <c r="AY196" s="20"/>
      <c r="AZ196" s="20"/>
      <c r="BA196" s="20"/>
      <c r="BB196" s="20"/>
      <c r="BC196" s="20"/>
      <c r="BD196" s="20">
        <v>660</v>
      </c>
      <c r="BE196" s="20">
        <v>210</v>
      </c>
      <c r="BF196" s="20">
        <v>162.5</v>
      </c>
      <c r="BG196" s="20">
        <v>265</v>
      </c>
      <c r="BH196" s="20">
        <v>260</v>
      </c>
      <c r="BI196" s="20"/>
      <c r="BJ196" s="20">
        <v>350</v>
      </c>
      <c r="BK196" s="20">
        <v>500</v>
      </c>
      <c r="BL196" s="20"/>
      <c r="BM196" s="20"/>
      <c r="BN196" s="20">
        <v>280</v>
      </c>
      <c r="BO196" s="20"/>
      <c r="BP196" s="20">
        <v>573</v>
      </c>
      <c r="BQ196" s="20">
        <v>144</v>
      </c>
      <c r="BR196" s="20"/>
      <c r="BS196" s="20">
        <v>350</v>
      </c>
      <c r="BT196" s="50">
        <v>0.27</v>
      </c>
      <c r="BU196" s="20">
        <v>7400</v>
      </c>
      <c r="BV196" s="20">
        <v>2437.5</v>
      </c>
      <c r="BW196" s="20">
        <v>5400</v>
      </c>
      <c r="BX196" s="20">
        <v>5850</v>
      </c>
      <c r="BY196" s="20">
        <v>5250</v>
      </c>
      <c r="BZ196" s="20">
        <v>9500</v>
      </c>
      <c r="CA196" s="20">
        <v>150</v>
      </c>
      <c r="CB196" s="20">
        <v>2250</v>
      </c>
      <c r="CC196" s="20">
        <v>3300</v>
      </c>
      <c r="CD196" s="20">
        <v>2520</v>
      </c>
      <c r="CE196" s="20">
        <v>1040</v>
      </c>
      <c r="CF196" s="20">
        <v>530</v>
      </c>
      <c r="CG196" s="20">
        <v>2012.5</v>
      </c>
      <c r="CH196" s="20">
        <v>1925</v>
      </c>
      <c r="CI196" s="20">
        <v>3937.5</v>
      </c>
      <c r="CJ196" s="20">
        <v>990</v>
      </c>
      <c r="CK196" s="20">
        <v>243.75</v>
      </c>
      <c r="CL196" s="20">
        <v>1233.75</v>
      </c>
      <c r="CM196" s="20">
        <v>8750</v>
      </c>
      <c r="CN196" s="20"/>
      <c r="CO196" s="20">
        <v>675</v>
      </c>
      <c r="CP196" s="20">
        <v>600</v>
      </c>
      <c r="CQ196" s="20">
        <v>375</v>
      </c>
      <c r="CR196" s="20">
        <v>1350</v>
      </c>
      <c r="CS196" s="20">
        <v>3000</v>
      </c>
    </row>
    <row r="197" spans="1:97" x14ac:dyDescent="0.25">
      <c r="A197" s="20" t="s">
        <v>1925</v>
      </c>
      <c r="B197" s="20" t="s">
        <v>716</v>
      </c>
      <c r="C197" s="20" t="s">
        <v>757</v>
      </c>
      <c r="D197" s="20" t="s">
        <v>1509</v>
      </c>
      <c r="E197" s="20" t="s">
        <v>785</v>
      </c>
      <c r="F197" s="20" t="s">
        <v>1509</v>
      </c>
      <c r="G197" s="20" t="s">
        <v>1600</v>
      </c>
      <c r="H197" s="20" t="s">
        <v>1601</v>
      </c>
      <c r="I197" s="20" t="b">
        <v>1</v>
      </c>
      <c r="J197" s="20" t="b">
        <v>0</v>
      </c>
      <c r="K197" s="20">
        <v>71740.125</v>
      </c>
      <c r="L197" s="20">
        <v>70434</v>
      </c>
      <c r="M197" s="20">
        <v>66735</v>
      </c>
      <c r="N197" s="20">
        <v>129.96399456521701</v>
      </c>
      <c r="O197" s="20">
        <v>52450</v>
      </c>
      <c r="P197" s="20">
        <v>4945</v>
      </c>
      <c r="Q197" s="20">
        <v>7625</v>
      </c>
      <c r="R197" s="20">
        <v>1215</v>
      </c>
      <c r="S197" s="20">
        <v>500</v>
      </c>
      <c r="T197" s="20">
        <v>365</v>
      </c>
      <c r="U197" s="20"/>
      <c r="V197" s="20"/>
      <c r="W197" s="20"/>
      <c r="X197" s="20"/>
      <c r="Y197" s="20"/>
      <c r="Z197" s="20"/>
      <c r="AA197" s="20"/>
      <c r="AB197" s="20"/>
      <c r="AC197" s="20"/>
      <c r="AD197" s="20"/>
      <c r="AE197" s="20">
        <v>125</v>
      </c>
      <c r="AF197" s="20">
        <v>500</v>
      </c>
      <c r="AG197" s="20">
        <v>200</v>
      </c>
      <c r="AH197" s="20">
        <v>462.5</v>
      </c>
      <c r="AI197" s="20"/>
      <c r="AJ197" s="20">
        <v>825</v>
      </c>
      <c r="AK197" s="20">
        <v>437.5</v>
      </c>
      <c r="AL197" s="20">
        <v>300</v>
      </c>
      <c r="AM197" s="20">
        <v>450</v>
      </c>
      <c r="AN197" s="20">
        <v>150</v>
      </c>
      <c r="AO197" s="20">
        <v>225</v>
      </c>
      <c r="AP197" s="20">
        <v>3950</v>
      </c>
      <c r="AQ197" s="20">
        <v>600</v>
      </c>
      <c r="AR197" s="20">
        <v>800</v>
      </c>
      <c r="AS197" s="20">
        <v>575</v>
      </c>
      <c r="AT197" s="20">
        <v>1100</v>
      </c>
      <c r="AU197" s="20">
        <v>205</v>
      </c>
      <c r="AV197" s="20">
        <v>75</v>
      </c>
      <c r="AW197" s="20">
        <v>200</v>
      </c>
      <c r="AX197" s="20"/>
      <c r="AY197" s="20"/>
      <c r="AZ197" s="20"/>
      <c r="BA197" s="20"/>
      <c r="BB197" s="20"/>
      <c r="BC197" s="20"/>
      <c r="BD197" s="20">
        <v>500</v>
      </c>
      <c r="BE197" s="20">
        <v>217.5</v>
      </c>
      <c r="BF197" s="20">
        <v>150</v>
      </c>
      <c r="BG197" s="20">
        <v>380</v>
      </c>
      <c r="BH197" s="20">
        <v>150</v>
      </c>
      <c r="BI197" s="20"/>
      <c r="BJ197" s="20">
        <v>305</v>
      </c>
      <c r="BK197" s="20">
        <v>525</v>
      </c>
      <c r="BL197" s="20">
        <v>250</v>
      </c>
      <c r="BM197" s="20">
        <v>412.5</v>
      </c>
      <c r="BN197" s="20">
        <v>272.5</v>
      </c>
      <c r="BO197" s="20">
        <v>505</v>
      </c>
      <c r="BP197" s="20">
        <v>552</v>
      </c>
      <c r="BQ197" s="20">
        <v>150</v>
      </c>
      <c r="BR197" s="20"/>
      <c r="BS197" s="20">
        <v>500</v>
      </c>
      <c r="BT197" s="50">
        <v>0.27</v>
      </c>
      <c r="BU197" s="20">
        <v>7400</v>
      </c>
      <c r="BV197" s="20">
        <v>3000</v>
      </c>
      <c r="BW197" s="20">
        <v>4800</v>
      </c>
      <c r="BX197" s="20">
        <v>6600</v>
      </c>
      <c r="BY197" s="20">
        <v>6937.5</v>
      </c>
      <c r="BZ197" s="20">
        <v>9500</v>
      </c>
      <c r="CA197" s="20">
        <v>150</v>
      </c>
      <c r="CB197" s="20">
        <v>2187.5</v>
      </c>
      <c r="CC197" s="20">
        <v>3600</v>
      </c>
      <c r="CD197" s="20">
        <v>2610</v>
      </c>
      <c r="CE197" s="20">
        <v>600</v>
      </c>
      <c r="CF197" s="20">
        <v>760</v>
      </c>
      <c r="CG197" s="20">
        <v>2887.5</v>
      </c>
      <c r="CH197" s="20">
        <v>2012.5</v>
      </c>
      <c r="CI197" s="20">
        <v>4900</v>
      </c>
      <c r="CJ197" s="20">
        <v>750</v>
      </c>
      <c r="CK197" s="20">
        <v>225</v>
      </c>
      <c r="CL197" s="20">
        <v>975</v>
      </c>
      <c r="CM197" s="20">
        <v>7625</v>
      </c>
      <c r="CN197" s="20"/>
      <c r="CO197" s="20">
        <v>1350</v>
      </c>
      <c r="CP197" s="20">
        <v>900</v>
      </c>
      <c r="CQ197" s="20">
        <v>450</v>
      </c>
      <c r="CR197" s="20">
        <v>675</v>
      </c>
      <c r="CS197" s="20">
        <v>3375</v>
      </c>
    </row>
    <row r="198" spans="1:97" x14ac:dyDescent="0.25">
      <c r="A198" s="20" t="s">
        <v>1926</v>
      </c>
      <c r="B198" s="20" t="s">
        <v>716</v>
      </c>
      <c r="C198" s="20" t="s">
        <v>757</v>
      </c>
      <c r="D198" s="20" t="s">
        <v>1509</v>
      </c>
      <c r="E198" s="20" t="s">
        <v>785</v>
      </c>
      <c r="F198" s="20" t="s">
        <v>1509</v>
      </c>
      <c r="G198" s="20" t="s">
        <v>1600</v>
      </c>
      <c r="H198" s="20" t="s">
        <v>1601</v>
      </c>
      <c r="I198" s="20" t="b">
        <v>1</v>
      </c>
      <c r="J198" s="20" t="b">
        <v>0</v>
      </c>
      <c r="K198" s="20">
        <v>68176.231249999997</v>
      </c>
      <c r="L198" s="20">
        <v>66386.356249999997</v>
      </c>
      <c r="M198" s="20">
        <v>63419.75</v>
      </c>
      <c r="N198" s="20">
        <v>127.313223622782</v>
      </c>
      <c r="O198" s="20">
        <v>49526.25</v>
      </c>
      <c r="P198" s="20">
        <v>4478.5</v>
      </c>
      <c r="Q198" s="20">
        <v>7187.5</v>
      </c>
      <c r="R198" s="20">
        <v>1665</v>
      </c>
      <c r="S198" s="20">
        <v>562.5</v>
      </c>
      <c r="T198" s="20">
        <v>330.625</v>
      </c>
      <c r="U198" s="20"/>
      <c r="V198" s="20"/>
      <c r="W198" s="20"/>
      <c r="X198" s="20"/>
      <c r="Y198" s="20"/>
      <c r="Z198" s="20"/>
      <c r="AA198" s="20"/>
      <c r="AB198" s="20"/>
      <c r="AC198" s="20"/>
      <c r="AD198" s="20"/>
      <c r="AE198" s="20">
        <v>110</v>
      </c>
      <c r="AF198" s="20">
        <v>500</v>
      </c>
      <c r="AG198" s="20">
        <v>150</v>
      </c>
      <c r="AH198" s="20">
        <v>400</v>
      </c>
      <c r="AI198" s="20"/>
      <c r="AJ198" s="20">
        <v>750</v>
      </c>
      <c r="AK198" s="20">
        <v>400</v>
      </c>
      <c r="AL198" s="20">
        <v>125</v>
      </c>
      <c r="AM198" s="20">
        <v>325</v>
      </c>
      <c r="AN198" s="20">
        <v>90</v>
      </c>
      <c r="AO198" s="20">
        <v>100</v>
      </c>
      <c r="AP198" s="20">
        <v>4100</v>
      </c>
      <c r="AQ198" s="20">
        <v>650</v>
      </c>
      <c r="AR198" s="20">
        <v>1000</v>
      </c>
      <c r="AS198" s="20">
        <v>587.5</v>
      </c>
      <c r="AT198" s="20">
        <v>955</v>
      </c>
      <c r="AU198" s="20">
        <v>225</v>
      </c>
      <c r="AV198" s="20">
        <v>72.5</v>
      </c>
      <c r="AW198" s="20">
        <v>200</v>
      </c>
      <c r="AX198" s="20"/>
      <c r="AY198" s="20"/>
      <c r="AZ198" s="20"/>
      <c r="BA198" s="20"/>
      <c r="BB198" s="20"/>
      <c r="BC198" s="20"/>
      <c r="BD198" s="20">
        <v>550</v>
      </c>
      <c r="BE198" s="20">
        <v>200</v>
      </c>
      <c r="BF198" s="20">
        <v>225</v>
      </c>
      <c r="BG198" s="20">
        <v>158</v>
      </c>
      <c r="BH198" s="20">
        <v>150</v>
      </c>
      <c r="BI198" s="20"/>
      <c r="BJ198" s="20">
        <v>287.5</v>
      </c>
      <c r="BK198" s="20">
        <v>482.5</v>
      </c>
      <c r="BL198" s="20">
        <v>220</v>
      </c>
      <c r="BM198" s="20">
        <v>355</v>
      </c>
      <c r="BN198" s="20">
        <v>265</v>
      </c>
      <c r="BO198" s="20">
        <v>396.25</v>
      </c>
      <c r="BP198" s="20">
        <v>535.5</v>
      </c>
      <c r="BQ198" s="20">
        <v>147</v>
      </c>
      <c r="BR198" s="20"/>
      <c r="BS198" s="20">
        <v>562.5</v>
      </c>
      <c r="BT198" s="50">
        <v>0.37</v>
      </c>
      <c r="BU198" s="20">
        <v>7400</v>
      </c>
      <c r="BV198" s="20">
        <v>2250</v>
      </c>
      <c r="BW198" s="20">
        <v>6000</v>
      </c>
      <c r="BX198" s="20">
        <v>5730</v>
      </c>
      <c r="BY198" s="20">
        <v>6000</v>
      </c>
      <c r="BZ198" s="20">
        <v>9500</v>
      </c>
      <c r="CA198" s="20">
        <v>145</v>
      </c>
      <c r="CB198" s="20">
        <v>2000</v>
      </c>
      <c r="CC198" s="20">
        <v>3900</v>
      </c>
      <c r="CD198" s="20">
        <v>2400</v>
      </c>
      <c r="CE198" s="20">
        <v>600</v>
      </c>
      <c r="CF198" s="20">
        <v>316</v>
      </c>
      <c r="CG198" s="20">
        <v>2625</v>
      </c>
      <c r="CH198" s="20">
        <v>2056.25</v>
      </c>
      <c r="CI198" s="20">
        <v>4681.25</v>
      </c>
      <c r="CJ198" s="20">
        <v>825</v>
      </c>
      <c r="CK198" s="20">
        <v>337.5</v>
      </c>
      <c r="CL198" s="20">
        <v>1162.5</v>
      </c>
      <c r="CM198" s="20">
        <v>7187.5</v>
      </c>
      <c r="CN198" s="20"/>
      <c r="CO198" s="20">
        <v>975</v>
      </c>
      <c r="CP198" s="20">
        <v>375</v>
      </c>
      <c r="CQ198" s="20">
        <v>270</v>
      </c>
      <c r="CR198" s="20">
        <v>300</v>
      </c>
      <c r="CS198" s="20">
        <v>1920</v>
      </c>
    </row>
    <row r="199" spans="1:97" x14ac:dyDescent="0.25">
      <c r="A199" s="20" t="s">
        <v>1927</v>
      </c>
      <c r="B199" s="20" t="s">
        <v>716</v>
      </c>
      <c r="C199" s="20" t="s">
        <v>757</v>
      </c>
      <c r="D199" s="20" t="s">
        <v>1509</v>
      </c>
      <c r="E199" s="20" t="s">
        <v>785</v>
      </c>
      <c r="F199" s="20" t="s">
        <v>1509</v>
      </c>
      <c r="G199" s="20" t="s">
        <v>1600</v>
      </c>
      <c r="H199" s="20" t="s">
        <v>1601</v>
      </c>
      <c r="I199" s="20" t="b">
        <v>1</v>
      </c>
      <c r="J199" s="20" t="b">
        <v>0</v>
      </c>
      <c r="K199" s="20">
        <v>64314.025000000001</v>
      </c>
      <c r="L199" s="20">
        <v>61072.9</v>
      </c>
      <c r="M199" s="20">
        <v>59827</v>
      </c>
      <c r="N199" s="20">
        <v>123.443426103647</v>
      </c>
      <c r="O199" s="20">
        <v>43430</v>
      </c>
      <c r="P199" s="20">
        <v>5232</v>
      </c>
      <c r="Q199" s="20">
        <v>7500</v>
      </c>
      <c r="R199" s="20">
        <v>3015</v>
      </c>
      <c r="S199" s="20">
        <v>650</v>
      </c>
      <c r="T199" s="20">
        <v>353.75</v>
      </c>
      <c r="U199" s="20"/>
      <c r="V199" s="20"/>
      <c r="W199" s="20"/>
      <c r="X199" s="20"/>
      <c r="Y199" s="20"/>
      <c r="Z199" s="20"/>
      <c r="AA199" s="20"/>
      <c r="AB199" s="20"/>
      <c r="AC199" s="20"/>
      <c r="AD199" s="20"/>
      <c r="AE199" s="20">
        <v>125</v>
      </c>
      <c r="AF199" s="20">
        <v>400</v>
      </c>
      <c r="AG199" s="20">
        <v>145</v>
      </c>
      <c r="AH199" s="20">
        <v>310</v>
      </c>
      <c r="AI199" s="20"/>
      <c r="AJ199" s="20">
        <v>800</v>
      </c>
      <c r="AK199" s="20">
        <v>400</v>
      </c>
      <c r="AL199" s="20">
        <v>110</v>
      </c>
      <c r="AM199" s="20">
        <v>175</v>
      </c>
      <c r="AN199" s="20">
        <v>60</v>
      </c>
      <c r="AO199" s="20">
        <v>65</v>
      </c>
      <c r="AP199" s="20">
        <v>4000</v>
      </c>
      <c r="AQ199" s="20">
        <v>550</v>
      </c>
      <c r="AR199" s="20">
        <v>950</v>
      </c>
      <c r="AS199" s="20">
        <v>550</v>
      </c>
      <c r="AT199" s="20">
        <v>750</v>
      </c>
      <c r="AU199" s="20">
        <v>200</v>
      </c>
      <c r="AV199" s="20">
        <v>75</v>
      </c>
      <c r="AW199" s="20">
        <v>200</v>
      </c>
      <c r="AX199" s="20"/>
      <c r="AY199" s="20"/>
      <c r="AZ199" s="20"/>
      <c r="BA199" s="20"/>
      <c r="BB199" s="20"/>
      <c r="BC199" s="20"/>
      <c r="BD199" s="20">
        <v>650</v>
      </c>
      <c r="BE199" s="20">
        <v>210</v>
      </c>
      <c r="BF199" s="20">
        <v>150</v>
      </c>
      <c r="BG199" s="20">
        <v>156</v>
      </c>
      <c r="BH199" s="20">
        <v>300</v>
      </c>
      <c r="BI199" s="20"/>
      <c r="BJ199" s="20">
        <v>300</v>
      </c>
      <c r="BK199" s="20">
        <v>475</v>
      </c>
      <c r="BL199" s="20">
        <v>300</v>
      </c>
      <c r="BM199" s="20">
        <v>400</v>
      </c>
      <c r="BN199" s="20">
        <v>240</v>
      </c>
      <c r="BO199" s="20">
        <v>355</v>
      </c>
      <c r="BP199" s="20">
        <v>521</v>
      </c>
      <c r="BQ199" s="20">
        <v>148</v>
      </c>
      <c r="BR199" s="20"/>
      <c r="BS199" s="20">
        <v>650</v>
      </c>
      <c r="BT199" s="50">
        <v>0.67</v>
      </c>
      <c r="BU199" s="20">
        <v>7400</v>
      </c>
      <c r="BV199" s="20">
        <v>2175</v>
      </c>
      <c r="BW199" s="20">
        <v>5700</v>
      </c>
      <c r="BX199" s="20">
        <v>4500</v>
      </c>
      <c r="BY199" s="20">
        <v>4650</v>
      </c>
      <c r="BZ199" s="20">
        <v>7600</v>
      </c>
      <c r="CA199" s="20">
        <v>150</v>
      </c>
      <c r="CB199" s="20">
        <v>2000</v>
      </c>
      <c r="CC199" s="20">
        <v>3300</v>
      </c>
      <c r="CD199" s="20">
        <v>2520</v>
      </c>
      <c r="CE199" s="20">
        <v>1200</v>
      </c>
      <c r="CF199" s="20">
        <v>312</v>
      </c>
      <c r="CG199" s="20">
        <v>2800</v>
      </c>
      <c r="CH199" s="20">
        <v>1925</v>
      </c>
      <c r="CI199" s="20">
        <v>4725</v>
      </c>
      <c r="CJ199" s="20">
        <v>975</v>
      </c>
      <c r="CK199" s="20">
        <v>225</v>
      </c>
      <c r="CL199" s="20">
        <v>1200</v>
      </c>
      <c r="CM199" s="20">
        <v>7500</v>
      </c>
      <c r="CN199" s="20"/>
      <c r="CO199" s="20">
        <v>525</v>
      </c>
      <c r="CP199" s="20">
        <v>330</v>
      </c>
      <c r="CQ199" s="20">
        <v>180</v>
      </c>
      <c r="CR199" s="20">
        <v>195</v>
      </c>
      <c r="CS199" s="20">
        <v>1230</v>
      </c>
    </row>
    <row r="200" spans="1:97" x14ac:dyDescent="0.25">
      <c r="A200" s="20" t="s">
        <v>1928</v>
      </c>
      <c r="B200" s="20" t="s">
        <v>716</v>
      </c>
      <c r="C200" s="20" t="s">
        <v>757</v>
      </c>
      <c r="D200" s="20" t="s">
        <v>1509</v>
      </c>
      <c r="E200" s="20" t="s">
        <v>785</v>
      </c>
      <c r="F200" s="20" t="s">
        <v>1509</v>
      </c>
      <c r="G200" s="20" t="s">
        <v>1600</v>
      </c>
      <c r="H200" s="20" t="s">
        <v>1601</v>
      </c>
      <c r="I200" s="20" t="b">
        <v>1</v>
      </c>
      <c r="J200" s="20" t="b">
        <v>0</v>
      </c>
      <c r="K200" s="20">
        <v>66574.75</v>
      </c>
      <c r="L200" s="20">
        <v>64567.1875</v>
      </c>
      <c r="M200" s="20">
        <v>61930</v>
      </c>
      <c r="N200" s="20">
        <v>124.671816479401</v>
      </c>
      <c r="O200" s="20">
        <v>46372.5</v>
      </c>
      <c r="P200" s="20">
        <v>5365</v>
      </c>
      <c r="Q200" s="20">
        <v>7750</v>
      </c>
      <c r="R200" s="20">
        <v>1867.5</v>
      </c>
      <c r="S200" s="20">
        <v>575</v>
      </c>
      <c r="T200" s="20">
        <v>343.75</v>
      </c>
      <c r="U200" s="20"/>
      <c r="V200" s="20"/>
      <c r="W200" s="20"/>
      <c r="X200" s="20"/>
      <c r="Y200" s="20"/>
      <c r="Z200" s="20"/>
      <c r="AA200" s="20"/>
      <c r="AB200" s="20"/>
      <c r="AC200" s="20"/>
      <c r="AD200" s="20"/>
      <c r="AE200" s="20">
        <v>225</v>
      </c>
      <c r="AF200" s="20">
        <v>450</v>
      </c>
      <c r="AG200" s="20">
        <v>200</v>
      </c>
      <c r="AH200" s="20">
        <v>375</v>
      </c>
      <c r="AI200" s="20"/>
      <c r="AJ200" s="20">
        <v>650</v>
      </c>
      <c r="AK200" s="20">
        <v>395</v>
      </c>
      <c r="AL200" s="20">
        <v>100</v>
      </c>
      <c r="AM200" s="20">
        <v>150</v>
      </c>
      <c r="AN200" s="20">
        <v>75</v>
      </c>
      <c r="AO200" s="20">
        <v>100</v>
      </c>
      <c r="AP200" s="20">
        <v>4300</v>
      </c>
      <c r="AQ200" s="20">
        <v>712.5</v>
      </c>
      <c r="AR200" s="20">
        <v>1000</v>
      </c>
      <c r="AS200" s="20">
        <v>535</v>
      </c>
      <c r="AT200" s="20">
        <v>662.5</v>
      </c>
      <c r="AU200" s="20">
        <v>200</v>
      </c>
      <c r="AV200" s="20">
        <v>75</v>
      </c>
      <c r="AW200" s="20">
        <v>200</v>
      </c>
      <c r="AX200" s="20"/>
      <c r="AY200" s="20"/>
      <c r="AZ200" s="20"/>
      <c r="BA200" s="20"/>
      <c r="BB200" s="20"/>
      <c r="BC200" s="20"/>
      <c r="BD200" s="20">
        <v>500</v>
      </c>
      <c r="BE200" s="20">
        <v>250</v>
      </c>
      <c r="BF200" s="20">
        <v>150</v>
      </c>
      <c r="BG200" s="20">
        <v>195</v>
      </c>
      <c r="BH200" s="20">
        <v>250</v>
      </c>
      <c r="BI200" s="20"/>
      <c r="BJ200" s="20">
        <v>310</v>
      </c>
      <c r="BK200" s="20">
        <v>450</v>
      </c>
      <c r="BL200" s="20">
        <v>250</v>
      </c>
      <c r="BM200" s="20">
        <v>400</v>
      </c>
      <c r="BN200" s="20">
        <v>275</v>
      </c>
      <c r="BO200" s="20">
        <v>325</v>
      </c>
      <c r="BP200" s="20">
        <v>534</v>
      </c>
      <c r="BQ200" s="20">
        <v>150</v>
      </c>
      <c r="BR200" s="20"/>
      <c r="BS200" s="20">
        <v>575</v>
      </c>
      <c r="BT200" s="50">
        <v>0.41499999999999998</v>
      </c>
      <c r="BU200" s="20">
        <v>7400</v>
      </c>
      <c r="BV200" s="20">
        <v>3000</v>
      </c>
      <c r="BW200" s="20">
        <v>6000</v>
      </c>
      <c r="BX200" s="20">
        <v>3975</v>
      </c>
      <c r="BY200" s="20">
        <v>5625</v>
      </c>
      <c r="BZ200" s="20">
        <v>8550</v>
      </c>
      <c r="CA200" s="20">
        <v>150</v>
      </c>
      <c r="CB200" s="20">
        <v>1975</v>
      </c>
      <c r="CC200" s="20">
        <v>4275</v>
      </c>
      <c r="CD200" s="20">
        <v>3000</v>
      </c>
      <c r="CE200" s="20">
        <v>1000</v>
      </c>
      <c r="CF200" s="20">
        <v>390</v>
      </c>
      <c r="CG200" s="20">
        <v>2275</v>
      </c>
      <c r="CH200" s="20">
        <v>1872.5</v>
      </c>
      <c r="CI200" s="20">
        <v>4147.5</v>
      </c>
      <c r="CJ200" s="20">
        <v>750</v>
      </c>
      <c r="CK200" s="20">
        <v>225</v>
      </c>
      <c r="CL200" s="20">
        <v>975</v>
      </c>
      <c r="CM200" s="20">
        <v>7750</v>
      </c>
      <c r="CN200" s="20"/>
      <c r="CO200" s="20">
        <v>450</v>
      </c>
      <c r="CP200" s="20">
        <v>300</v>
      </c>
      <c r="CQ200" s="20">
        <v>225</v>
      </c>
      <c r="CR200" s="20">
        <v>300</v>
      </c>
      <c r="CS200" s="20">
        <v>1275</v>
      </c>
    </row>
    <row r="201" spans="1:97" x14ac:dyDescent="0.25">
      <c r="A201" s="20" t="s">
        <v>1929</v>
      </c>
      <c r="B201" s="20" t="s">
        <v>716</v>
      </c>
      <c r="C201" s="20" t="s">
        <v>757</v>
      </c>
      <c r="D201" s="20" t="s">
        <v>1509</v>
      </c>
      <c r="E201" s="20" t="s">
        <v>785</v>
      </c>
      <c r="F201" s="20" t="s">
        <v>1509</v>
      </c>
      <c r="G201" s="20" t="s">
        <v>1600</v>
      </c>
      <c r="H201" s="20" t="s">
        <v>1601</v>
      </c>
      <c r="I201" s="20" t="b">
        <v>1</v>
      </c>
      <c r="J201" s="20" t="b">
        <v>0</v>
      </c>
      <c r="K201" s="20">
        <v>68274.59375</v>
      </c>
      <c r="L201" s="20">
        <v>66267.03125</v>
      </c>
      <c r="M201" s="20">
        <v>63511.25</v>
      </c>
      <c r="N201" s="20">
        <v>130.04684523809499</v>
      </c>
      <c r="O201" s="20">
        <v>47643.75</v>
      </c>
      <c r="P201" s="20">
        <v>5350</v>
      </c>
      <c r="Q201" s="20">
        <v>8125</v>
      </c>
      <c r="R201" s="20">
        <v>1867.5</v>
      </c>
      <c r="S201" s="20">
        <v>525</v>
      </c>
      <c r="T201" s="20">
        <v>339.375</v>
      </c>
      <c r="U201" s="20"/>
      <c r="V201" s="20"/>
      <c r="W201" s="20"/>
      <c r="X201" s="20"/>
      <c r="Y201" s="20"/>
      <c r="Z201" s="20"/>
      <c r="AA201" s="20"/>
      <c r="AB201" s="20"/>
      <c r="AC201" s="20"/>
      <c r="AD201" s="20"/>
      <c r="AE201" s="20">
        <v>187.5</v>
      </c>
      <c r="AF201" s="20">
        <v>450</v>
      </c>
      <c r="AG201" s="20">
        <v>250</v>
      </c>
      <c r="AH201" s="20">
        <v>360</v>
      </c>
      <c r="AI201" s="20"/>
      <c r="AJ201" s="20">
        <v>650</v>
      </c>
      <c r="AK201" s="20">
        <v>365</v>
      </c>
      <c r="AL201" s="20">
        <v>150</v>
      </c>
      <c r="AM201" s="20">
        <v>150</v>
      </c>
      <c r="AN201" s="20">
        <v>100</v>
      </c>
      <c r="AO201" s="20">
        <v>100</v>
      </c>
      <c r="AP201" s="20">
        <v>4150</v>
      </c>
      <c r="AQ201" s="20">
        <v>650</v>
      </c>
      <c r="AR201" s="20">
        <v>950</v>
      </c>
      <c r="AS201" s="20">
        <v>512.5</v>
      </c>
      <c r="AT201" s="20">
        <v>900</v>
      </c>
      <c r="AU201" s="20">
        <v>200</v>
      </c>
      <c r="AV201" s="20">
        <v>75</v>
      </c>
      <c r="AW201" s="20">
        <v>200</v>
      </c>
      <c r="AX201" s="20"/>
      <c r="AY201" s="20"/>
      <c r="AZ201" s="20"/>
      <c r="BA201" s="20"/>
      <c r="BB201" s="20"/>
      <c r="BC201" s="20"/>
      <c r="BD201" s="20">
        <v>350</v>
      </c>
      <c r="BE201" s="20">
        <v>250</v>
      </c>
      <c r="BF201" s="20">
        <v>150</v>
      </c>
      <c r="BG201" s="20">
        <v>225</v>
      </c>
      <c r="BH201" s="20">
        <v>287.5</v>
      </c>
      <c r="BI201" s="20"/>
      <c r="BJ201" s="20">
        <v>325</v>
      </c>
      <c r="BK201" s="20">
        <v>475</v>
      </c>
      <c r="BL201" s="20">
        <v>260</v>
      </c>
      <c r="BM201" s="20">
        <v>345</v>
      </c>
      <c r="BN201" s="20">
        <v>277.5</v>
      </c>
      <c r="BO201" s="20">
        <v>315</v>
      </c>
      <c r="BP201" s="20">
        <v>525</v>
      </c>
      <c r="BQ201" s="20">
        <v>150</v>
      </c>
      <c r="BR201" s="20"/>
      <c r="BS201" s="20">
        <v>525</v>
      </c>
      <c r="BT201" s="50">
        <v>0.41499999999999998</v>
      </c>
      <c r="BU201" s="20">
        <v>7400</v>
      </c>
      <c r="BV201" s="20">
        <v>3750</v>
      </c>
      <c r="BW201" s="20">
        <v>5700</v>
      </c>
      <c r="BX201" s="20">
        <v>5400</v>
      </c>
      <c r="BY201" s="20">
        <v>5400</v>
      </c>
      <c r="BZ201" s="20">
        <v>8550</v>
      </c>
      <c r="CA201" s="20">
        <v>150</v>
      </c>
      <c r="CB201" s="20">
        <v>1825</v>
      </c>
      <c r="CC201" s="20">
        <v>3900</v>
      </c>
      <c r="CD201" s="20">
        <v>3000</v>
      </c>
      <c r="CE201" s="20">
        <v>1150</v>
      </c>
      <c r="CF201" s="20">
        <v>450</v>
      </c>
      <c r="CG201" s="20">
        <v>2275</v>
      </c>
      <c r="CH201" s="20">
        <v>1793.75</v>
      </c>
      <c r="CI201" s="20">
        <v>4068.75</v>
      </c>
      <c r="CJ201" s="20">
        <v>525</v>
      </c>
      <c r="CK201" s="20">
        <v>225</v>
      </c>
      <c r="CL201" s="20">
        <v>750</v>
      </c>
      <c r="CM201" s="20">
        <v>8125</v>
      </c>
      <c r="CN201" s="20"/>
      <c r="CO201" s="20">
        <v>450</v>
      </c>
      <c r="CP201" s="20">
        <v>450</v>
      </c>
      <c r="CQ201" s="20">
        <v>300</v>
      </c>
      <c r="CR201" s="20">
        <v>300</v>
      </c>
      <c r="CS201" s="20">
        <v>1500</v>
      </c>
    </row>
    <row r="202" spans="1:97" x14ac:dyDescent="0.25">
      <c r="A202" s="20" t="s">
        <v>1930</v>
      </c>
      <c r="B202" s="20" t="s">
        <v>716</v>
      </c>
      <c r="C202" s="20" t="s">
        <v>757</v>
      </c>
      <c r="D202" s="20" t="s">
        <v>1509</v>
      </c>
      <c r="E202" s="20" t="s">
        <v>785</v>
      </c>
      <c r="F202" s="20" t="s">
        <v>1509</v>
      </c>
      <c r="G202" s="20" t="s">
        <v>1600</v>
      </c>
      <c r="H202" s="20" t="s">
        <v>1601</v>
      </c>
      <c r="I202" s="20" t="b">
        <v>1</v>
      </c>
      <c r="J202" s="20" t="b">
        <v>0</v>
      </c>
      <c r="K202" s="20">
        <v>68752.96875</v>
      </c>
      <c r="L202" s="20">
        <v>66164.90625</v>
      </c>
      <c r="M202" s="20">
        <v>63956.25</v>
      </c>
      <c r="N202" s="20">
        <v>134.677705680705</v>
      </c>
      <c r="O202" s="20">
        <v>48248.75</v>
      </c>
      <c r="P202" s="20">
        <v>5200</v>
      </c>
      <c r="Q202" s="20">
        <v>7500</v>
      </c>
      <c r="R202" s="20">
        <v>2407.5</v>
      </c>
      <c r="S202" s="20">
        <v>600</v>
      </c>
      <c r="T202" s="20">
        <v>363.125</v>
      </c>
      <c r="U202" s="20"/>
      <c r="V202" s="20"/>
      <c r="W202" s="20"/>
      <c r="X202" s="20"/>
      <c r="Y202" s="20"/>
      <c r="Z202" s="20"/>
      <c r="AA202" s="20"/>
      <c r="AB202" s="20"/>
      <c r="AC202" s="20"/>
      <c r="AD202" s="20"/>
      <c r="AE202" s="20">
        <v>130</v>
      </c>
      <c r="AF202" s="20">
        <v>462.5</v>
      </c>
      <c r="AG202" s="20">
        <v>250</v>
      </c>
      <c r="AH202" s="20">
        <v>350</v>
      </c>
      <c r="AI202" s="20"/>
      <c r="AJ202" s="20">
        <v>687.5</v>
      </c>
      <c r="AK202" s="20">
        <v>387.5</v>
      </c>
      <c r="AL202" s="20">
        <v>125</v>
      </c>
      <c r="AM202" s="20">
        <v>125</v>
      </c>
      <c r="AN202" s="20">
        <v>92.5</v>
      </c>
      <c r="AO202" s="20">
        <v>105</v>
      </c>
      <c r="AP202" s="20">
        <v>4100</v>
      </c>
      <c r="AQ202" s="20">
        <v>800</v>
      </c>
      <c r="AR202" s="20">
        <v>675</v>
      </c>
      <c r="AS202" s="20">
        <v>550</v>
      </c>
      <c r="AT202" s="20">
        <v>1075</v>
      </c>
      <c r="AU202" s="20">
        <v>217.5</v>
      </c>
      <c r="AV202" s="20">
        <v>75</v>
      </c>
      <c r="AW202" s="20">
        <v>200</v>
      </c>
      <c r="AX202" s="20"/>
      <c r="AY202" s="20"/>
      <c r="AZ202" s="20"/>
      <c r="BA202" s="20"/>
      <c r="BB202" s="20"/>
      <c r="BC202" s="20"/>
      <c r="BD202" s="20">
        <v>500</v>
      </c>
      <c r="BE202" s="20">
        <v>200</v>
      </c>
      <c r="BF202" s="20">
        <v>150</v>
      </c>
      <c r="BG202" s="20">
        <v>312.5</v>
      </c>
      <c r="BH202" s="20">
        <v>300</v>
      </c>
      <c r="BI202" s="20"/>
      <c r="BJ202" s="20">
        <v>300</v>
      </c>
      <c r="BK202" s="20">
        <v>512.5</v>
      </c>
      <c r="BL202" s="20">
        <v>275</v>
      </c>
      <c r="BM202" s="20">
        <v>415</v>
      </c>
      <c r="BN202" s="20">
        <v>250</v>
      </c>
      <c r="BO202" s="20">
        <v>385</v>
      </c>
      <c r="BP202" s="20">
        <v>510.5</v>
      </c>
      <c r="BQ202" s="20">
        <v>145.5</v>
      </c>
      <c r="BR202" s="20"/>
      <c r="BS202" s="20">
        <v>600</v>
      </c>
      <c r="BT202" s="50">
        <v>0.53500000000000003</v>
      </c>
      <c r="BU202" s="20">
        <v>7400</v>
      </c>
      <c r="BV202" s="20">
        <v>3750</v>
      </c>
      <c r="BW202" s="20">
        <v>4050</v>
      </c>
      <c r="BX202" s="20">
        <v>6450</v>
      </c>
      <c r="BY202" s="20">
        <v>5250</v>
      </c>
      <c r="BZ202" s="20">
        <v>8787.5</v>
      </c>
      <c r="CA202" s="20">
        <v>150</v>
      </c>
      <c r="CB202" s="20">
        <v>1937.5</v>
      </c>
      <c r="CC202" s="20">
        <v>4800</v>
      </c>
      <c r="CD202" s="20">
        <v>2400</v>
      </c>
      <c r="CE202" s="20">
        <v>1200</v>
      </c>
      <c r="CF202" s="20">
        <v>625</v>
      </c>
      <c r="CG202" s="20">
        <v>2406.25</v>
      </c>
      <c r="CH202" s="20">
        <v>1925</v>
      </c>
      <c r="CI202" s="20">
        <v>4331.25</v>
      </c>
      <c r="CJ202" s="20">
        <v>750</v>
      </c>
      <c r="CK202" s="20">
        <v>225</v>
      </c>
      <c r="CL202" s="20">
        <v>975</v>
      </c>
      <c r="CM202" s="20">
        <v>7500</v>
      </c>
      <c r="CN202" s="20"/>
      <c r="CO202" s="20">
        <v>375</v>
      </c>
      <c r="CP202" s="20">
        <v>375</v>
      </c>
      <c r="CQ202" s="20">
        <v>277.5</v>
      </c>
      <c r="CR202" s="20">
        <v>315</v>
      </c>
      <c r="CS202" s="20">
        <v>1342.5</v>
      </c>
    </row>
    <row r="203" spans="1:97" x14ac:dyDescent="0.25">
      <c r="A203" s="20" t="s">
        <v>1860</v>
      </c>
      <c r="B203" s="20" t="s">
        <v>716</v>
      </c>
      <c r="C203" s="20" t="s">
        <v>757</v>
      </c>
      <c r="D203" s="20" t="s">
        <v>1509</v>
      </c>
      <c r="E203" s="20" t="s">
        <v>785</v>
      </c>
      <c r="F203" s="20" t="s">
        <v>1509</v>
      </c>
      <c r="G203" s="20" t="s">
        <v>1600</v>
      </c>
      <c r="H203" s="20" t="s">
        <v>1601</v>
      </c>
      <c r="I203" s="20" t="b">
        <v>1</v>
      </c>
      <c r="J203" s="20" t="b">
        <v>0</v>
      </c>
      <c r="K203" s="20">
        <v>64261.056928124999</v>
      </c>
      <c r="L203" s="20">
        <v>61649.90625</v>
      </c>
      <c r="M203" s="20">
        <v>59777.727375000002</v>
      </c>
      <c r="N203" s="20">
        <v>134.86056018494199</v>
      </c>
      <c r="O203" s="20">
        <v>45218.75</v>
      </c>
      <c r="P203" s="20">
        <v>4030</v>
      </c>
      <c r="Q203" s="20">
        <v>7500</v>
      </c>
      <c r="R203" s="20">
        <v>2428.9773749999999</v>
      </c>
      <c r="S203" s="20">
        <v>600</v>
      </c>
      <c r="T203" s="20">
        <v>352.5</v>
      </c>
      <c r="U203" s="20"/>
      <c r="V203" s="20"/>
      <c r="W203" s="20"/>
      <c r="X203" s="20"/>
      <c r="Y203" s="20"/>
      <c r="Z203" s="20"/>
      <c r="AA203" s="20"/>
      <c r="AB203" s="20"/>
      <c r="AC203" s="20"/>
      <c r="AD203" s="20"/>
      <c r="AE203" s="20">
        <v>125</v>
      </c>
      <c r="AF203" s="20">
        <v>450</v>
      </c>
      <c r="AG203" s="20">
        <v>250</v>
      </c>
      <c r="AH203" s="20">
        <v>350</v>
      </c>
      <c r="AI203" s="20"/>
      <c r="AJ203" s="20">
        <v>625</v>
      </c>
      <c r="AK203" s="20">
        <v>362.5</v>
      </c>
      <c r="AL203" s="20">
        <v>125</v>
      </c>
      <c r="AM203" s="20">
        <v>150</v>
      </c>
      <c r="AN203" s="20">
        <v>75</v>
      </c>
      <c r="AO203" s="20">
        <v>225</v>
      </c>
      <c r="AP203" s="20">
        <v>4000</v>
      </c>
      <c r="AQ203" s="20">
        <v>700</v>
      </c>
      <c r="AR203" s="20">
        <v>750</v>
      </c>
      <c r="AS203" s="20">
        <v>562.5</v>
      </c>
      <c r="AT203" s="20">
        <v>625</v>
      </c>
      <c r="AU203" s="20">
        <v>200</v>
      </c>
      <c r="AV203" s="20">
        <v>62.5</v>
      </c>
      <c r="AW203" s="20">
        <v>200</v>
      </c>
      <c r="AX203" s="20"/>
      <c r="AY203" s="20"/>
      <c r="AZ203" s="20"/>
      <c r="BA203" s="20"/>
      <c r="BB203" s="20"/>
      <c r="BC203" s="20"/>
      <c r="BD203" s="20">
        <v>475</v>
      </c>
      <c r="BE203" s="20">
        <v>180</v>
      </c>
      <c r="BF203" s="20">
        <v>125</v>
      </c>
      <c r="BG203" s="20">
        <v>225</v>
      </c>
      <c r="BH203" s="20">
        <v>130</v>
      </c>
      <c r="BI203" s="20"/>
      <c r="BJ203" s="20">
        <v>300</v>
      </c>
      <c r="BK203" s="20">
        <v>500</v>
      </c>
      <c r="BL203" s="20">
        <v>255</v>
      </c>
      <c r="BM203" s="20">
        <v>410</v>
      </c>
      <c r="BN203" s="20">
        <v>245</v>
      </c>
      <c r="BO203" s="20">
        <v>370</v>
      </c>
      <c r="BP203" s="20">
        <v>476.5</v>
      </c>
      <c r="BQ203" s="20">
        <v>129.5</v>
      </c>
      <c r="BR203" s="20"/>
      <c r="BS203" s="20">
        <v>600</v>
      </c>
      <c r="BT203" s="50">
        <v>0.53977275000000002</v>
      </c>
      <c r="BU203" s="20">
        <v>7400</v>
      </c>
      <c r="BV203" s="20">
        <v>3750</v>
      </c>
      <c r="BW203" s="20">
        <v>4500</v>
      </c>
      <c r="BX203" s="20">
        <v>3750</v>
      </c>
      <c r="BY203" s="20">
        <v>5250</v>
      </c>
      <c r="BZ203" s="20">
        <v>8550</v>
      </c>
      <c r="CA203" s="20">
        <v>125</v>
      </c>
      <c r="CB203" s="20">
        <v>1812.5</v>
      </c>
      <c r="CC203" s="20">
        <v>4200</v>
      </c>
      <c r="CD203" s="20">
        <v>2160</v>
      </c>
      <c r="CE203" s="20">
        <v>520</v>
      </c>
      <c r="CF203" s="20">
        <v>450</v>
      </c>
      <c r="CG203" s="20">
        <v>2187.5</v>
      </c>
      <c r="CH203" s="20">
        <v>1968.75</v>
      </c>
      <c r="CI203" s="20">
        <v>4156.25</v>
      </c>
      <c r="CJ203" s="20">
        <v>712.5</v>
      </c>
      <c r="CK203" s="20">
        <v>187.5</v>
      </c>
      <c r="CL203" s="20">
        <v>900</v>
      </c>
      <c r="CM203" s="20">
        <v>7500</v>
      </c>
      <c r="CN203" s="20"/>
      <c r="CO203" s="20">
        <v>450</v>
      </c>
      <c r="CP203" s="20">
        <v>375</v>
      </c>
      <c r="CQ203" s="20">
        <v>225</v>
      </c>
      <c r="CR203" s="20">
        <v>675</v>
      </c>
      <c r="CS203" s="20">
        <v>1725</v>
      </c>
    </row>
    <row r="204" spans="1:97" x14ac:dyDescent="0.25">
      <c r="A204" s="20" t="s">
        <v>1871</v>
      </c>
      <c r="B204" s="20" t="s">
        <v>716</v>
      </c>
      <c r="C204" s="20" t="s">
        <v>757</v>
      </c>
      <c r="D204" s="20" t="s">
        <v>1509</v>
      </c>
      <c r="E204" s="20" t="s">
        <v>785</v>
      </c>
      <c r="F204" s="20" t="s">
        <v>1509</v>
      </c>
      <c r="G204" s="20" t="s">
        <v>1600</v>
      </c>
      <c r="H204" s="20" t="s">
        <v>1601</v>
      </c>
      <c r="I204" s="20" t="b">
        <v>1</v>
      </c>
      <c r="J204" s="20" t="b">
        <v>0</v>
      </c>
      <c r="K204" s="20">
        <v>65659.412063750002</v>
      </c>
      <c r="L204" s="20">
        <v>64340.09375</v>
      </c>
      <c r="M204" s="20">
        <v>61078.522850000001</v>
      </c>
      <c r="N204" s="20">
        <v>138.81482465909099</v>
      </c>
      <c r="O204" s="20">
        <v>43870</v>
      </c>
      <c r="P204" s="20">
        <v>6393.75</v>
      </c>
      <c r="Q204" s="20">
        <v>9187.5</v>
      </c>
      <c r="R204" s="20">
        <v>1227.2728500000001</v>
      </c>
      <c r="S204" s="20">
        <v>400</v>
      </c>
      <c r="T204" s="20">
        <v>346.66666666666703</v>
      </c>
      <c r="U204" s="20"/>
      <c r="V204" s="20"/>
      <c r="W204" s="20"/>
      <c r="X204" s="20"/>
      <c r="Y204" s="20"/>
      <c r="Z204" s="20"/>
      <c r="AA204" s="20"/>
      <c r="AB204" s="20"/>
      <c r="AC204" s="20"/>
      <c r="AD204" s="20"/>
      <c r="AE204" s="20">
        <v>125</v>
      </c>
      <c r="AF204" s="20">
        <v>400</v>
      </c>
      <c r="AG204" s="20">
        <v>225</v>
      </c>
      <c r="AH204" s="20">
        <v>375</v>
      </c>
      <c r="AI204" s="20"/>
      <c r="AJ204" s="20">
        <v>725</v>
      </c>
      <c r="AK204" s="20">
        <v>320</v>
      </c>
      <c r="AL204" s="20">
        <v>145</v>
      </c>
      <c r="AM204" s="20">
        <v>195</v>
      </c>
      <c r="AN204" s="20">
        <v>112.5</v>
      </c>
      <c r="AO204" s="20">
        <v>300</v>
      </c>
      <c r="AP204" s="20">
        <v>4200</v>
      </c>
      <c r="AQ204" s="20">
        <v>800</v>
      </c>
      <c r="AR204" s="20">
        <v>662.5</v>
      </c>
      <c r="AS204" s="20">
        <v>400</v>
      </c>
      <c r="AT204" s="20">
        <v>1000</v>
      </c>
      <c r="AU204" s="20">
        <v>180</v>
      </c>
      <c r="AV204" s="20">
        <v>500</v>
      </c>
      <c r="AW204" s="20">
        <v>100</v>
      </c>
      <c r="AX204" s="20"/>
      <c r="AY204" s="20"/>
      <c r="AZ204" s="20"/>
      <c r="BA204" s="20"/>
      <c r="BB204" s="20"/>
      <c r="BC204" s="20"/>
      <c r="BD204" s="20">
        <v>750</v>
      </c>
      <c r="BE204" s="20">
        <v>262.5</v>
      </c>
      <c r="BF204" s="20">
        <v>162.5</v>
      </c>
      <c r="BG204" s="20">
        <v>237.5</v>
      </c>
      <c r="BH204" s="20">
        <v>350</v>
      </c>
      <c r="BI204" s="20"/>
      <c r="BJ204" s="20">
        <v>367.5</v>
      </c>
      <c r="BK204" s="20">
        <v>425</v>
      </c>
      <c r="BL204" s="20"/>
      <c r="BM204" s="20">
        <v>375</v>
      </c>
      <c r="BN204" s="20">
        <v>240</v>
      </c>
      <c r="BO204" s="20">
        <v>355</v>
      </c>
      <c r="BP204" s="20">
        <v>473</v>
      </c>
      <c r="BQ204" s="20"/>
      <c r="BR204" s="20"/>
      <c r="BS204" s="20">
        <v>400</v>
      </c>
      <c r="BT204" s="50">
        <v>0.27272730000000001</v>
      </c>
      <c r="BU204" s="20">
        <v>3700</v>
      </c>
      <c r="BV204" s="20">
        <v>3375</v>
      </c>
      <c r="BW204" s="20">
        <v>3975</v>
      </c>
      <c r="BX204" s="20">
        <v>6000</v>
      </c>
      <c r="BY204" s="20">
        <v>5625</v>
      </c>
      <c r="BZ204" s="20">
        <v>7600</v>
      </c>
      <c r="CA204" s="20">
        <v>1000</v>
      </c>
      <c r="CB204" s="20">
        <v>1600</v>
      </c>
      <c r="CC204" s="20">
        <v>4800</v>
      </c>
      <c r="CD204" s="20">
        <v>3150</v>
      </c>
      <c r="CE204" s="20">
        <v>1400</v>
      </c>
      <c r="CF204" s="20">
        <v>475</v>
      </c>
      <c r="CG204" s="20">
        <v>2537.5</v>
      </c>
      <c r="CH204" s="20">
        <v>1400</v>
      </c>
      <c r="CI204" s="20">
        <v>3937.5</v>
      </c>
      <c r="CJ204" s="20">
        <v>1125</v>
      </c>
      <c r="CK204" s="20">
        <v>243.75</v>
      </c>
      <c r="CL204" s="20">
        <v>1368.75</v>
      </c>
      <c r="CM204" s="20">
        <v>9187.5</v>
      </c>
      <c r="CN204" s="20"/>
      <c r="CO204" s="20">
        <v>585</v>
      </c>
      <c r="CP204" s="20">
        <v>435</v>
      </c>
      <c r="CQ204" s="20">
        <v>337.5</v>
      </c>
      <c r="CR204" s="20">
        <v>900</v>
      </c>
      <c r="CS204" s="20">
        <v>2257.5</v>
      </c>
    </row>
    <row r="205" spans="1:97" x14ac:dyDescent="0.25">
      <c r="A205" s="20" t="s">
        <v>1861</v>
      </c>
      <c r="B205" s="20" t="s">
        <v>716</v>
      </c>
      <c r="C205" s="20" t="s">
        <v>757</v>
      </c>
      <c r="D205" s="20" t="s">
        <v>1509</v>
      </c>
      <c r="E205" s="20" t="s">
        <v>785</v>
      </c>
      <c r="F205" s="20" t="s">
        <v>1509</v>
      </c>
      <c r="G205" s="20" t="s">
        <v>1600</v>
      </c>
      <c r="H205" s="20" t="s">
        <v>1601</v>
      </c>
      <c r="I205" s="20" t="b">
        <v>1</v>
      </c>
      <c r="J205" s="20" t="b">
        <v>0</v>
      </c>
      <c r="K205" s="20">
        <v>60199.193749999999</v>
      </c>
      <c r="L205" s="20">
        <v>58481.881249999999</v>
      </c>
      <c r="M205" s="20">
        <v>55999.25</v>
      </c>
      <c r="N205" s="20">
        <v>141.47871621621599</v>
      </c>
      <c r="O205" s="20">
        <v>40606.25</v>
      </c>
      <c r="P205" s="20">
        <v>5745.5</v>
      </c>
      <c r="Q205" s="20">
        <v>7500</v>
      </c>
      <c r="R205" s="20">
        <v>1597.5</v>
      </c>
      <c r="S205" s="20">
        <v>550</v>
      </c>
      <c r="T205" s="20">
        <v>321.25</v>
      </c>
      <c r="U205" s="20"/>
      <c r="V205" s="20"/>
      <c r="W205" s="20"/>
      <c r="X205" s="20"/>
      <c r="Y205" s="20"/>
      <c r="Z205" s="20"/>
      <c r="AA205" s="20"/>
      <c r="AB205" s="20"/>
      <c r="AC205" s="20"/>
      <c r="AD205" s="20"/>
      <c r="AE205" s="20">
        <v>125</v>
      </c>
      <c r="AF205" s="20">
        <v>400</v>
      </c>
      <c r="AG205" s="20">
        <v>187.5</v>
      </c>
      <c r="AH205" s="20">
        <v>330</v>
      </c>
      <c r="AI205" s="20"/>
      <c r="AJ205" s="20">
        <v>587.5</v>
      </c>
      <c r="AK205" s="20">
        <v>300</v>
      </c>
      <c r="AL205" s="20">
        <v>125</v>
      </c>
      <c r="AM205" s="20">
        <v>267.5</v>
      </c>
      <c r="AN205" s="20">
        <v>117.5</v>
      </c>
      <c r="AO205" s="20">
        <v>250</v>
      </c>
      <c r="AP205" s="20">
        <v>4000</v>
      </c>
      <c r="AQ205" s="20">
        <v>462.5</v>
      </c>
      <c r="AR205" s="20">
        <v>895</v>
      </c>
      <c r="AS205" s="20">
        <v>425</v>
      </c>
      <c r="AT205" s="20">
        <v>987.5</v>
      </c>
      <c r="AU205" s="20">
        <v>190</v>
      </c>
      <c r="AV205" s="20">
        <v>75</v>
      </c>
      <c r="AW205" s="20">
        <v>100</v>
      </c>
      <c r="AX205" s="20"/>
      <c r="AY205" s="20"/>
      <c r="AZ205" s="20"/>
      <c r="BA205" s="20"/>
      <c r="BB205" s="20"/>
      <c r="BC205" s="20"/>
      <c r="BD205" s="20">
        <v>500</v>
      </c>
      <c r="BE205" s="20">
        <v>250</v>
      </c>
      <c r="BF205" s="20">
        <v>225</v>
      </c>
      <c r="BG205" s="20">
        <v>329</v>
      </c>
      <c r="BH205" s="20">
        <v>250</v>
      </c>
      <c r="BI205" s="20"/>
      <c r="BJ205" s="20">
        <v>300</v>
      </c>
      <c r="BK205" s="20">
        <v>400</v>
      </c>
      <c r="BL205" s="20">
        <v>250</v>
      </c>
      <c r="BM205" s="20">
        <v>410</v>
      </c>
      <c r="BN205" s="20">
        <v>225</v>
      </c>
      <c r="BO205" s="20">
        <v>340</v>
      </c>
      <c r="BP205" s="20">
        <v>425.5</v>
      </c>
      <c r="BQ205" s="20">
        <v>112</v>
      </c>
      <c r="BR205" s="20"/>
      <c r="BS205" s="20">
        <v>550</v>
      </c>
      <c r="BT205" s="50">
        <v>0.35499999999999998</v>
      </c>
      <c r="BU205" s="20">
        <v>3700</v>
      </c>
      <c r="BV205" s="20">
        <v>2812.5</v>
      </c>
      <c r="BW205" s="20">
        <v>5370</v>
      </c>
      <c r="BX205" s="20">
        <v>5925</v>
      </c>
      <c r="BY205" s="20">
        <v>4950</v>
      </c>
      <c r="BZ205" s="20">
        <v>7600</v>
      </c>
      <c r="CA205" s="20">
        <v>150</v>
      </c>
      <c r="CB205" s="20">
        <v>1500</v>
      </c>
      <c r="CC205" s="20">
        <v>2775</v>
      </c>
      <c r="CD205" s="20">
        <v>3000</v>
      </c>
      <c r="CE205" s="20">
        <v>1000</v>
      </c>
      <c r="CF205" s="20">
        <v>658</v>
      </c>
      <c r="CG205" s="20">
        <v>2056.25</v>
      </c>
      <c r="CH205" s="20">
        <v>1487.5</v>
      </c>
      <c r="CI205" s="20">
        <v>3543.75</v>
      </c>
      <c r="CJ205" s="20">
        <v>750</v>
      </c>
      <c r="CK205" s="20">
        <v>337.5</v>
      </c>
      <c r="CL205" s="20">
        <v>1087.5</v>
      </c>
      <c r="CM205" s="20">
        <v>7500</v>
      </c>
      <c r="CN205" s="20"/>
      <c r="CO205" s="20">
        <v>802.5</v>
      </c>
      <c r="CP205" s="20">
        <v>375</v>
      </c>
      <c r="CQ205" s="20">
        <v>352.5</v>
      </c>
      <c r="CR205" s="20">
        <v>750</v>
      </c>
      <c r="CS205" s="20">
        <v>2280</v>
      </c>
    </row>
    <row r="206" spans="1:97" x14ac:dyDescent="0.25">
      <c r="A206" s="20" t="s">
        <v>1862</v>
      </c>
      <c r="B206" s="20" t="s">
        <v>716</v>
      </c>
      <c r="C206" s="20" t="s">
        <v>757</v>
      </c>
      <c r="D206" s="20" t="s">
        <v>1509</v>
      </c>
      <c r="E206" s="20" t="s">
        <v>785</v>
      </c>
      <c r="F206" s="20" t="s">
        <v>1509</v>
      </c>
      <c r="G206" s="20" t="s">
        <v>1600</v>
      </c>
      <c r="H206" s="20" t="s">
        <v>1601</v>
      </c>
      <c r="I206" s="20" t="b">
        <v>1</v>
      </c>
      <c r="J206" s="20" t="b">
        <v>0</v>
      </c>
      <c r="K206" s="20">
        <v>63107.068749999999</v>
      </c>
      <c r="L206" s="20">
        <v>61123.693749999999</v>
      </c>
      <c r="M206" s="20">
        <v>58704.25</v>
      </c>
      <c r="N206" s="20">
        <v>135.13290952890799</v>
      </c>
      <c r="O206" s="20">
        <v>43516.75</v>
      </c>
      <c r="P206" s="20">
        <v>4867.5</v>
      </c>
      <c r="Q206" s="20">
        <v>8000</v>
      </c>
      <c r="R206" s="20">
        <v>1845</v>
      </c>
      <c r="S206" s="20">
        <v>475</v>
      </c>
      <c r="T206" s="20">
        <v>320</v>
      </c>
      <c r="U206" s="20"/>
      <c r="V206" s="20"/>
      <c r="W206" s="20"/>
      <c r="X206" s="20"/>
      <c r="Y206" s="20"/>
      <c r="Z206" s="20"/>
      <c r="AA206" s="20"/>
      <c r="AB206" s="20"/>
      <c r="AC206" s="20"/>
      <c r="AD206" s="20"/>
      <c r="AE206" s="20">
        <v>127.5</v>
      </c>
      <c r="AF206" s="20">
        <v>400</v>
      </c>
      <c r="AG206" s="20">
        <v>160</v>
      </c>
      <c r="AH206" s="20">
        <v>250</v>
      </c>
      <c r="AI206" s="20"/>
      <c r="AJ206" s="20">
        <v>550</v>
      </c>
      <c r="AK206" s="20">
        <v>317.5</v>
      </c>
      <c r="AL206" s="20">
        <v>90</v>
      </c>
      <c r="AM206" s="20">
        <v>265</v>
      </c>
      <c r="AN206" s="20">
        <v>110</v>
      </c>
      <c r="AO206" s="20">
        <v>267.5</v>
      </c>
      <c r="AP206" s="20">
        <v>3500</v>
      </c>
      <c r="AQ206" s="20">
        <v>475</v>
      </c>
      <c r="AR206" s="20">
        <v>950</v>
      </c>
      <c r="AS206" s="20">
        <v>512.5</v>
      </c>
      <c r="AT206" s="20">
        <v>1037.5</v>
      </c>
      <c r="AU206" s="20">
        <v>200</v>
      </c>
      <c r="AV206" s="20">
        <v>44</v>
      </c>
      <c r="AW206" s="20">
        <v>200</v>
      </c>
      <c r="AX206" s="20"/>
      <c r="AY206" s="20"/>
      <c r="AZ206" s="20"/>
      <c r="BA206" s="20"/>
      <c r="BB206" s="20"/>
      <c r="BC206" s="20"/>
      <c r="BD206" s="20">
        <v>625</v>
      </c>
      <c r="BE206" s="20">
        <v>200</v>
      </c>
      <c r="BF206" s="20">
        <v>150</v>
      </c>
      <c r="BG206" s="20">
        <v>302.5</v>
      </c>
      <c r="BH206" s="20">
        <v>175</v>
      </c>
      <c r="BI206" s="20"/>
      <c r="BJ206" s="20">
        <v>320</v>
      </c>
      <c r="BK206" s="20">
        <v>410</v>
      </c>
      <c r="BL206" s="20">
        <v>250</v>
      </c>
      <c r="BM206" s="20">
        <v>395</v>
      </c>
      <c r="BN206" s="20">
        <v>225</v>
      </c>
      <c r="BO206" s="20">
        <v>325</v>
      </c>
      <c r="BP206" s="20">
        <v>467</v>
      </c>
      <c r="BQ206" s="20">
        <v>123.5</v>
      </c>
      <c r="BR206" s="20"/>
      <c r="BS206" s="20">
        <v>475</v>
      </c>
      <c r="BT206" s="50">
        <v>0.41</v>
      </c>
      <c r="BU206" s="20">
        <v>7400</v>
      </c>
      <c r="BV206" s="20">
        <v>2400</v>
      </c>
      <c r="BW206" s="20">
        <v>5700</v>
      </c>
      <c r="BX206" s="20">
        <v>6225</v>
      </c>
      <c r="BY206" s="20">
        <v>3750</v>
      </c>
      <c r="BZ206" s="20">
        <v>7600</v>
      </c>
      <c r="CA206" s="20">
        <v>88</v>
      </c>
      <c r="CB206" s="20">
        <v>1587.5</v>
      </c>
      <c r="CC206" s="20">
        <v>2850</v>
      </c>
      <c r="CD206" s="20">
        <v>2400</v>
      </c>
      <c r="CE206" s="20">
        <v>700</v>
      </c>
      <c r="CF206" s="20">
        <v>605</v>
      </c>
      <c r="CG206" s="20">
        <v>1925</v>
      </c>
      <c r="CH206" s="20">
        <v>1793.75</v>
      </c>
      <c r="CI206" s="20">
        <v>3718.75</v>
      </c>
      <c r="CJ206" s="20">
        <v>937.5</v>
      </c>
      <c r="CK206" s="20">
        <v>225</v>
      </c>
      <c r="CL206" s="20">
        <v>1162.5</v>
      </c>
      <c r="CM206" s="20">
        <v>8000</v>
      </c>
      <c r="CN206" s="20"/>
      <c r="CO206" s="20">
        <v>795</v>
      </c>
      <c r="CP206" s="20">
        <v>270</v>
      </c>
      <c r="CQ206" s="20">
        <v>330</v>
      </c>
      <c r="CR206" s="20">
        <v>802.5</v>
      </c>
      <c r="CS206" s="20">
        <v>2197.5</v>
      </c>
    </row>
    <row r="207" spans="1:97" x14ac:dyDescent="0.25">
      <c r="A207" s="20" t="s">
        <v>1863</v>
      </c>
      <c r="B207" s="20" t="s">
        <v>716</v>
      </c>
      <c r="C207" s="20" t="s">
        <v>757</v>
      </c>
      <c r="D207" s="20" t="s">
        <v>1509</v>
      </c>
      <c r="E207" s="20" t="s">
        <v>785</v>
      </c>
      <c r="F207" s="20" t="s">
        <v>1509</v>
      </c>
      <c r="G207" s="20" t="s">
        <v>1600</v>
      </c>
      <c r="H207" s="20" t="s">
        <v>1601</v>
      </c>
      <c r="I207" s="20" t="b">
        <v>1</v>
      </c>
      <c r="J207" s="20" t="b">
        <v>0</v>
      </c>
      <c r="K207" s="20">
        <v>65562.100000000006</v>
      </c>
      <c r="L207" s="20">
        <v>63143.35</v>
      </c>
      <c r="M207" s="20">
        <v>60988</v>
      </c>
      <c r="N207" s="20">
        <v>140.99376344085999</v>
      </c>
      <c r="O207" s="20">
        <v>43663</v>
      </c>
      <c r="P207" s="20">
        <v>4887.5</v>
      </c>
      <c r="Q207" s="20">
        <v>9687.5</v>
      </c>
      <c r="R207" s="20">
        <v>2250</v>
      </c>
      <c r="S207" s="20">
        <v>500</v>
      </c>
      <c r="T207" s="20">
        <v>398.125</v>
      </c>
      <c r="U207" s="20"/>
      <c r="V207" s="20"/>
      <c r="W207" s="20"/>
      <c r="X207" s="20"/>
      <c r="Y207" s="20"/>
      <c r="Z207" s="20"/>
      <c r="AA207" s="20"/>
      <c r="AB207" s="20"/>
      <c r="AC207" s="20"/>
      <c r="AD207" s="20"/>
      <c r="AE207" s="20">
        <v>130</v>
      </c>
      <c r="AF207" s="20">
        <v>437.5</v>
      </c>
      <c r="AG207" s="20">
        <v>175</v>
      </c>
      <c r="AH207" s="20">
        <v>237.5</v>
      </c>
      <c r="AI207" s="20"/>
      <c r="AJ207" s="20">
        <v>625</v>
      </c>
      <c r="AK207" s="20">
        <v>322.5</v>
      </c>
      <c r="AL207" s="20">
        <v>100</v>
      </c>
      <c r="AM207" s="20">
        <v>300</v>
      </c>
      <c r="AN207" s="20">
        <v>100</v>
      </c>
      <c r="AO207" s="20">
        <v>350</v>
      </c>
      <c r="AP207" s="20">
        <v>3500</v>
      </c>
      <c r="AQ207" s="20">
        <v>600</v>
      </c>
      <c r="AR207" s="20">
        <v>825</v>
      </c>
      <c r="AS207" s="20">
        <v>500</v>
      </c>
      <c r="AT207" s="20">
        <v>837.5</v>
      </c>
      <c r="AU207" s="20">
        <v>200</v>
      </c>
      <c r="AV207" s="20">
        <v>44</v>
      </c>
      <c r="AW207" s="20">
        <v>200</v>
      </c>
      <c r="AX207" s="20"/>
      <c r="AY207" s="20"/>
      <c r="AZ207" s="20"/>
      <c r="BA207" s="20"/>
      <c r="BB207" s="20"/>
      <c r="BC207" s="20"/>
      <c r="BD207" s="20">
        <v>550</v>
      </c>
      <c r="BE207" s="20">
        <v>200</v>
      </c>
      <c r="BF207" s="20">
        <v>175</v>
      </c>
      <c r="BG207" s="20">
        <v>350</v>
      </c>
      <c r="BH207" s="20">
        <v>175</v>
      </c>
      <c r="BI207" s="20"/>
      <c r="BJ207" s="20">
        <v>387.5</v>
      </c>
      <c r="BK207" s="20">
        <v>450</v>
      </c>
      <c r="BL207" s="20">
        <v>325</v>
      </c>
      <c r="BM207" s="20">
        <v>437.5</v>
      </c>
      <c r="BN207" s="20">
        <v>380</v>
      </c>
      <c r="BO207" s="20">
        <v>345</v>
      </c>
      <c r="BP207" s="20">
        <v>465</v>
      </c>
      <c r="BQ207" s="20">
        <v>123.5</v>
      </c>
      <c r="BR207" s="20">
        <v>133</v>
      </c>
      <c r="BS207" s="20">
        <v>500</v>
      </c>
      <c r="BT207" s="50">
        <v>0.5</v>
      </c>
      <c r="BU207" s="20">
        <v>7400</v>
      </c>
      <c r="BV207" s="20">
        <v>2625</v>
      </c>
      <c r="BW207" s="20">
        <v>4950</v>
      </c>
      <c r="BX207" s="20">
        <v>5025</v>
      </c>
      <c r="BY207" s="20">
        <v>3562.5</v>
      </c>
      <c r="BZ207" s="20">
        <v>8312.5</v>
      </c>
      <c r="CA207" s="20">
        <v>88</v>
      </c>
      <c r="CB207" s="20">
        <v>1612.5</v>
      </c>
      <c r="CC207" s="20">
        <v>3600</v>
      </c>
      <c r="CD207" s="20">
        <v>2400</v>
      </c>
      <c r="CE207" s="20">
        <v>700</v>
      </c>
      <c r="CF207" s="20">
        <v>700</v>
      </c>
      <c r="CG207" s="20">
        <v>2187.5</v>
      </c>
      <c r="CH207" s="20">
        <v>1750</v>
      </c>
      <c r="CI207" s="20">
        <v>3937.5</v>
      </c>
      <c r="CJ207" s="20">
        <v>825</v>
      </c>
      <c r="CK207" s="20">
        <v>262.5</v>
      </c>
      <c r="CL207" s="20">
        <v>1087.5</v>
      </c>
      <c r="CM207" s="20">
        <v>9687.5</v>
      </c>
      <c r="CN207" s="20"/>
      <c r="CO207" s="20">
        <v>900</v>
      </c>
      <c r="CP207" s="20">
        <v>300</v>
      </c>
      <c r="CQ207" s="20">
        <v>300</v>
      </c>
      <c r="CR207" s="20">
        <v>1050</v>
      </c>
      <c r="CS207" s="20">
        <v>2550</v>
      </c>
    </row>
    <row r="208" spans="1:97" x14ac:dyDescent="0.25">
      <c r="A208" s="20" t="s">
        <v>1864</v>
      </c>
      <c r="B208" s="20" t="s">
        <v>716</v>
      </c>
      <c r="C208" s="20" t="s">
        <v>757</v>
      </c>
      <c r="D208" s="20" t="s">
        <v>1509</v>
      </c>
      <c r="E208" s="20" t="s">
        <v>785</v>
      </c>
      <c r="F208" s="20" t="s">
        <v>1509</v>
      </c>
      <c r="G208" s="20" t="s">
        <v>1600</v>
      </c>
      <c r="H208" s="20" t="s">
        <v>1601</v>
      </c>
      <c r="I208" s="20" t="b">
        <v>1</v>
      </c>
      <c r="J208" s="20" t="b">
        <v>0</v>
      </c>
      <c r="K208" s="20">
        <v>74687.506250000006</v>
      </c>
      <c r="L208" s="20">
        <v>71712.443750000006</v>
      </c>
      <c r="M208" s="20">
        <v>69476.75</v>
      </c>
      <c r="N208" s="20">
        <v>158.40404294803801</v>
      </c>
      <c r="O208" s="20">
        <v>46482.5</v>
      </c>
      <c r="P208" s="20">
        <v>5014.25</v>
      </c>
      <c r="Q208" s="20">
        <v>14687.5</v>
      </c>
      <c r="R208" s="20">
        <v>2767.5</v>
      </c>
      <c r="S208" s="20">
        <v>525</v>
      </c>
      <c r="T208" s="20">
        <v>550</v>
      </c>
      <c r="U208" s="20"/>
      <c r="V208" s="20"/>
      <c r="W208" s="20"/>
      <c r="X208" s="20"/>
      <c r="Y208" s="20"/>
      <c r="Z208" s="20"/>
      <c r="AA208" s="20"/>
      <c r="AB208" s="20"/>
      <c r="AC208" s="20"/>
      <c r="AD208" s="20"/>
      <c r="AE208" s="20">
        <v>237.5</v>
      </c>
      <c r="AF208" s="20">
        <v>437.5</v>
      </c>
      <c r="AG208" s="20">
        <v>212.5</v>
      </c>
      <c r="AH208" s="20">
        <v>362.5</v>
      </c>
      <c r="AI208" s="20"/>
      <c r="AJ208" s="20">
        <v>625</v>
      </c>
      <c r="AK208" s="20">
        <v>320</v>
      </c>
      <c r="AL208" s="20">
        <v>110</v>
      </c>
      <c r="AM208" s="20">
        <v>262.5</v>
      </c>
      <c r="AN208" s="20">
        <v>150</v>
      </c>
      <c r="AO208" s="20">
        <v>325</v>
      </c>
      <c r="AP208" s="20">
        <v>4000</v>
      </c>
      <c r="AQ208" s="20">
        <v>625</v>
      </c>
      <c r="AR208" s="20">
        <v>950</v>
      </c>
      <c r="AS208" s="20">
        <v>450</v>
      </c>
      <c r="AT208" s="20">
        <v>777.5</v>
      </c>
      <c r="AU208" s="20">
        <v>175</v>
      </c>
      <c r="AV208" s="20">
        <v>62.5</v>
      </c>
      <c r="AW208" s="20">
        <v>200</v>
      </c>
      <c r="AX208" s="20"/>
      <c r="AY208" s="20"/>
      <c r="AZ208" s="20"/>
      <c r="BA208" s="20"/>
      <c r="BB208" s="20"/>
      <c r="BC208" s="20"/>
      <c r="BD208" s="20">
        <v>500</v>
      </c>
      <c r="BE208" s="20">
        <v>187.5</v>
      </c>
      <c r="BF208" s="20">
        <v>237.5</v>
      </c>
      <c r="BG208" s="20">
        <v>329</v>
      </c>
      <c r="BH208" s="20">
        <v>250</v>
      </c>
      <c r="BI208" s="20"/>
      <c r="BJ208" s="20">
        <v>587.5</v>
      </c>
      <c r="BK208" s="20">
        <v>537.5</v>
      </c>
      <c r="BL208" s="20">
        <v>500</v>
      </c>
      <c r="BM208" s="20">
        <v>612.5</v>
      </c>
      <c r="BN208" s="20"/>
      <c r="BO208" s="20">
        <v>500</v>
      </c>
      <c r="BP208" s="20">
        <v>471.5</v>
      </c>
      <c r="BQ208" s="20">
        <v>122</v>
      </c>
      <c r="BR208" s="20"/>
      <c r="BS208" s="20">
        <v>525</v>
      </c>
      <c r="BT208" s="50">
        <v>0.61499999999999999</v>
      </c>
      <c r="BU208" s="20">
        <v>7400</v>
      </c>
      <c r="BV208" s="20">
        <v>3187.5</v>
      </c>
      <c r="BW208" s="20">
        <v>5700</v>
      </c>
      <c r="BX208" s="20">
        <v>4665</v>
      </c>
      <c r="BY208" s="20">
        <v>5437.5</v>
      </c>
      <c r="BZ208" s="20">
        <v>8312.5</v>
      </c>
      <c r="CA208" s="20">
        <v>125</v>
      </c>
      <c r="CB208" s="20">
        <v>1600</v>
      </c>
      <c r="CC208" s="20">
        <v>3750</v>
      </c>
      <c r="CD208" s="20">
        <v>2250</v>
      </c>
      <c r="CE208" s="20">
        <v>1000</v>
      </c>
      <c r="CF208" s="20">
        <v>658</v>
      </c>
      <c r="CG208" s="20">
        <v>2187.5</v>
      </c>
      <c r="CH208" s="20">
        <v>1575</v>
      </c>
      <c r="CI208" s="20">
        <v>3762.5</v>
      </c>
      <c r="CJ208" s="20">
        <v>750</v>
      </c>
      <c r="CK208" s="20">
        <v>356.25</v>
      </c>
      <c r="CL208" s="20">
        <v>1106.25</v>
      </c>
      <c r="CM208" s="20">
        <v>14687.5</v>
      </c>
      <c r="CN208" s="20"/>
      <c r="CO208" s="20">
        <v>787.5</v>
      </c>
      <c r="CP208" s="20">
        <v>330</v>
      </c>
      <c r="CQ208" s="20">
        <v>450</v>
      </c>
      <c r="CR208" s="20">
        <v>975</v>
      </c>
      <c r="CS208" s="20">
        <v>2542.5</v>
      </c>
    </row>
    <row r="209" spans="1:97" x14ac:dyDescent="0.25">
      <c r="A209" s="20" t="s">
        <v>1865</v>
      </c>
      <c r="B209" s="20" t="s">
        <v>716</v>
      </c>
      <c r="C209" s="20" t="s">
        <v>757</v>
      </c>
      <c r="D209" s="20" t="s">
        <v>1509</v>
      </c>
      <c r="E209" s="20" t="s">
        <v>785</v>
      </c>
      <c r="F209" s="20" t="s">
        <v>1509</v>
      </c>
      <c r="G209" s="20" t="s">
        <v>1600</v>
      </c>
      <c r="H209" s="20" t="s">
        <v>1601</v>
      </c>
      <c r="I209" s="20" t="b">
        <v>1</v>
      </c>
      <c r="J209" s="20" t="b">
        <v>0</v>
      </c>
      <c r="K209" s="20">
        <v>64689.46875</v>
      </c>
      <c r="L209" s="20">
        <v>62802.84375</v>
      </c>
      <c r="M209" s="20">
        <v>60176.25</v>
      </c>
      <c r="N209" s="20">
        <v>142.331064356436</v>
      </c>
      <c r="O209" s="20">
        <v>44503.75</v>
      </c>
      <c r="P209" s="20">
        <v>4805</v>
      </c>
      <c r="Q209" s="20">
        <v>8562.5</v>
      </c>
      <c r="R209" s="20">
        <v>1755</v>
      </c>
      <c r="S209" s="20">
        <v>550</v>
      </c>
      <c r="T209" s="20">
        <v>320.625</v>
      </c>
      <c r="U209" s="20"/>
      <c r="V209" s="20"/>
      <c r="W209" s="20"/>
      <c r="X209" s="20"/>
      <c r="Y209" s="20"/>
      <c r="Z209" s="20"/>
      <c r="AA209" s="20"/>
      <c r="AB209" s="20"/>
      <c r="AC209" s="20"/>
      <c r="AD209" s="20"/>
      <c r="AE209" s="20">
        <v>170</v>
      </c>
      <c r="AF209" s="20">
        <v>425</v>
      </c>
      <c r="AG209" s="20">
        <v>212.5</v>
      </c>
      <c r="AH209" s="20">
        <v>325</v>
      </c>
      <c r="AI209" s="20"/>
      <c r="AJ209" s="20">
        <v>575</v>
      </c>
      <c r="AK209" s="20">
        <v>310</v>
      </c>
      <c r="AL209" s="20">
        <v>90</v>
      </c>
      <c r="AM209" s="20">
        <v>260</v>
      </c>
      <c r="AN209" s="20">
        <v>80</v>
      </c>
      <c r="AO209" s="20">
        <v>245</v>
      </c>
      <c r="AP209" s="20">
        <v>3900</v>
      </c>
      <c r="AQ209" s="20">
        <v>550</v>
      </c>
      <c r="AR209" s="20">
        <v>945</v>
      </c>
      <c r="AS209" s="20">
        <v>462.5</v>
      </c>
      <c r="AT209" s="20">
        <v>777.5</v>
      </c>
      <c r="AU209" s="20">
        <v>190</v>
      </c>
      <c r="AV209" s="20">
        <v>62.5</v>
      </c>
      <c r="AW209" s="20">
        <v>200</v>
      </c>
      <c r="AX209" s="20"/>
      <c r="AY209" s="20"/>
      <c r="AZ209" s="20"/>
      <c r="BA209" s="20"/>
      <c r="BB209" s="20"/>
      <c r="BC209" s="20"/>
      <c r="BD209" s="20">
        <v>450</v>
      </c>
      <c r="BE209" s="20">
        <v>190</v>
      </c>
      <c r="BF209" s="20">
        <v>200</v>
      </c>
      <c r="BG209" s="20">
        <v>275</v>
      </c>
      <c r="BH209" s="20">
        <v>250</v>
      </c>
      <c r="BI209" s="20"/>
      <c r="BJ209" s="20">
        <v>342.5</v>
      </c>
      <c r="BK209" s="20">
        <v>412.5</v>
      </c>
      <c r="BL209" s="20">
        <v>260</v>
      </c>
      <c r="BM209" s="20">
        <v>387.5</v>
      </c>
      <c r="BN209" s="20">
        <v>222.5</v>
      </c>
      <c r="BO209" s="20">
        <v>430</v>
      </c>
      <c r="BP209" s="20">
        <v>454.5</v>
      </c>
      <c r="BQ209" s="20">
        <v>113</v>
      </c>
      <c r="BR209" s="20"/>
      <c r="BS209" s="20">
        <v>550</v>
      </c>
      <c r="BT209" s="50">
        <v>0.39</v>
      </c>
      <c r="BU209" s="20">
        <v>7400</v>
      </c>
      <c r="BV209" s="20">
        <v>3187.5</v>
      </c>
      <c r="BW209" s="20">
        <v>5670</v>
      </c>
      <c r="BX209" s="20">
        <v>4665</v>
      </c>
      <c r="BY209" s="20">
        <v>4875</v>
      </c>
      <c r="BZ209" s="20">
        <v>8075</v>
      </c>
      <c r="CA209" s="20">
        <v>125</v>
      </c>
      <c r="CB209" s="20">
        <v>1550</v>
      </c>
      <c r="CC209" s="20">
        <v>3300</v>
      </c>
      <c r="CD209" s="20">
        <v>2280</v>
      </c>
      <c r="CE209" s="20">
        <v>1000</v>
      </c>
      <c r="CF209" s="20">
        <v>550</v>
      </c>
      <c r="CG209" s="20">
        <v>2012.5</v>
      </c>
      <c r="CH209" s="20">
        <v>1618.75</v>
      </c>
      <c r="CI209" s="20">
        <v>3631.25</v>
      </c>
      <c r="CJ209" s="20">
        <v>675</v>
      </c>
      <c r="CK209" s="20">
        <v>300</v>
      </c>
      <c r="CL209" s="20">
        <v>975</v>
      </c>
      <c r="CM209" s="20">
        <v>8562.5</v>
      </c>
      <c r="CN209" s="20"/>
      <c r="CO209" s="20">
        <v>780</v>
      </c>
      <c r="CP209" s="20">
        <v>270</v>
      </c>
      <c r="CQ209" s="20">
        <v>240</v>
      </c>
      <c r="CR209" s="20">
        <v>735</v>
      </c>
      <c r="CS209" s="20">
        <v>2025</v>
      </c>
    </row>
    <row r="210" spans="1:97" x14ac:dyDescent="0.25">
      <c r="A210" s="20" t="s">
        <v>1866</v>
      </c>
      <c r="B210" s="20" t="s">
        <v>716</v>
      </c>
      <c r="C210" s="20" t="s">
        <v>757</v>
      </c>
      <c r="D210" s="20" t="s">
        <v>1509</v>
      </c>
      <c r="E210" s="20" t="s">
        <v>785</v>
      </c>
      <c r="F210" s="20" t="s">
        <v>1509</v>
      </c>
      <c r="G210" s="20" t="s">
        <v>1600</v>
      </c>
      <c r="H210" s="20" t="s">
        <v>1601</v>
      </c>
      <c r="I210" s="20" t="b">
        <v>1</v>
      </c>
      <c r="J210" s="20" t="b">
        <v>0</v>
      </c>
      <c r="K210" s="20">
        <v>62507.487500000003</v>
      </c>
      <c r="L210" s="20">
        <v>60790.175000000003</v>
      </c>
      <c r="M210" s="20">
        <v>58146.5</v>
      </c>
      <c r="N210" s="20">
        <v>141.41965497737601</v>
      </c>
      <c r="O210" s="20">
        <v>43795</v>
      </c>
      <c r="P210" s="20">
        <v>4729</v>
      </c>
      <c r="Q210" s="20">
        <v>7500</v>
      </c>
      <c r="R210" s="20">
        <v>1597.5</v>
      </c>
      <c r="S210" s="20">
        <v>525</v>
      </c>
      <c r="T210" s="20">
        <v>315.625</v>
      </c>
      <c r="U210" s="20"/>
      <c r="V210" s="20"/>
      <c r="W210" s="20"/>
      <c r="X210" s="20"/>
      <c r="Y210" s="20"/>
      <c r="Z210" s="20"/>
      <c r="AA210" s="20"/>
      <c r="AB210" s="20"/>
      <c r="AC210" s="20"/>
      <c r="AD210" s="20"/>
      <c r="AE210" s="20">
        <v>175</v>
      </c>
      <c r="AF210" s="20">
        <v>400</v>
      </c>
      <c r="AG210" s="20">
        <v>200</v>
      </c>
      <c r="AH210" s="20">
        <v>350</v>
      </c>
      <c r="AI210" s="20"/>
      <c r="AJ210" s="20">
        <v>587.5</v>
      </c>
      <c r="AK210" s="20">
        <v>305</v>
      </c>
      <c r="AL210" s="20">
        <v>112.5</v>
      </c>
      <c r="AM210" s="20">
        <v>175</v>
      </c>
      <c r="AN210" s="20">
        <v>75</v>
      </c>
      <c r="AO210" s="20">
        <v>190</v>
      </c>
      <c r="AP210" s="20">
        <v>3700</v>
      </c>
      <c r="AQ210" s="20">
        <v>500</v>
      </c>
      <c r="AR210" s="20">
        <v>862.5</v>
      </c>
      <c r="AS210" s="20">
        <v>437.5</v>
      </c>
      <c r="AT210" s="20">
        <v>912.5</v>
      </c>
      <c r="AU210" s="20">
        <v>172.5</v>
      </c>
      <c r="AV210" s="20">
        <v>62.5</v>
      </c>
      <c r="AW210" s="20">
        <v>200</v>
      </c>
      <c r="AX210" s="20"/>
      <c r="AY210" s="20"/>
      <c r="AZ210" s="20"/>
      <c r="BA210" s="20"/>
      <c r="BB210" s="20"/>
      <c r="BC210" s="20"/>
      <c r="BD210" s="20">
        <v>450</v>
      </c>
      <c r="BE210" s="20">
        <v>200</v>
      </c>
      <c r="BF210" s="20">
        <v>150</v>
      </c>
      <c r="BG210" s="20">
        <v>314.5</v>
      </c>
      <c r="BH210" s="20">
        <v>200</v>
      </c>
      <c r="BI210" s="20"/>
      <c r="BJ210" s="20">
        <v>300</v>
      </c>
      <c r="BK210" s="20">
        <v>382.5</v>
      </c>
      <c r="BL210" s="20">
        <v>300</v>
      </c>
      <c r="BM210" s="20">
        <v>372.5</v>
      </c>
      <c r="BN210" s="20">
        <v>207.5</v>
      </c>
      <c r="BO210" s="20">
        <v>275</v>
      </c>
      <c r="BP210" s="20">
        <v>442</v>
      </c>
      <c r="BQ210" s="20">
        <v>100</v>
      </c>
      <c r="BR210" s="20"/>
      <c r="BS210" s="20">
        <v>525</v>
      </c>
      <c r="BT210" s="50">
        <v>0.35499999999999998</v>
      </c>
      <c r="BU210" s="20">
        <v>7400</v>
      </c>
      <c r="BV210" s="20">
        <v>3000</v>
      </c>
      <c r="BW210" s="20">
        <v>5175</v>
      </c>
      <c r="BX210" s="20">
        <v>5475</v>
      </c>
      <c r="BY210" s="20">
        <v>5250</v>
      </c>
      <c r="BZ210" s="20">
        <v>7600</v>
      </c>
      <c r="CA210" s="20">
        <v>125</v>
      </c>
      <c r="CB210" s="20">
        <v>1525</v>
      </c>
      <c r="CC210" s="20">
        <v>3000</v>
      </c>
      <c r="CD210" s="20">
        <v>2400</v>
      </c>
      <c r="CE210" s="20">
        <v>800</v>
      </c>
      <c r="CF210" s="20">
        <v>629</v>
      </c>
      <c r="CG210" s="20">
        <v>2056.25</v>
      </c>
      <c r="CH210" s="20">
        <v>1531.25</v>
      </c>
      <c r="CI210" s="20">
        <v>3587.5</v>
      </c>
      <c r="CJ210" s="20">
        <v>675</v>
      </c>
      <c r="CK210" s="20">
        <v>225</v>
      </c>
      <c r="CL210" s="20">
        <v>900</v>
      </c>
      <c r="CM210" s="20">
        <v>7500</v>
      </c>
      <c r="CN210" s="20"/>
      <c r="CO210" s="20">
        <v>525</v>
      </c>
      <c r="CP210" s="20">
        <v>337.5</v>
      </c>
      <c r="CQ210" s="20">
        <v>225</v>
      </c>
      <c r="CR210" s="20">
        <v>570</v>
      </c>
      <c r="CS210" s="20">
        <v>1657.5</v>
      </c>
    </row>
    <row r="211" spans="1:97" x14ac:dyDescent="0.25">
      <c r="A211" s="20" t="s">
        <v>1867</v>
      </c>
      <c r="B211" s="20" t="s">
        <v>716</v>
      </c>
      <c r="C211" s="20" t="s">
        <v>757</v>
      </c>
      <c r="D211" s="20" t="s">
        <v>1509</v>
      </c>
      <c r="E211" s="20" t="s">
        <v>785</v>
      </c>
      <c r="F211" s="20" t="s">
        <v>1509</v>
      </c>
      <c r="G211" s="20" t="s">
        <v>1600</v>
      </c>
      <c r="H211" s="20" t="s">
        <v>1601</v>
      </c>
      <c r="I211" s="20" t="b">
        <v>1</v>
      </c>
      <c r="J211" s="20" t="b">
        <v>0</v>
      </c>
      <c r="K211" s="20">
        <v>59629.175000000003</v>
      </c>
      <c r="L211" s="20">
        <v>57911.862500000003</v>
      </c>
      <c r="M211" s="20">
        <v>55469</v>
      </c>
      <c r="N211" s="20">
        <v>133.69770179372199</v>
      </c>
      <c r="O211" s="20">
        <v>41702.5</v>
      </c>
      <c r="P211" s="20">
        <v>5394</v>
      </c>
      <c r="Q211" s="20">
        <v>6250</v>
      </c>
      <c r="R211" s="20">
        <v>1597.5</v>
      </c>
      <c r="S211" s="20">
        <v>525</v>
      </c>
      <c r="T211" s="20">
        <v>293.75</v>
      </c>
      <c r="U211" s="20"/>
      <c r="V211" s="20"/>
      <c r="W211" s="20"/>
      <c r="X211" s="20"/>
      <c r="Y211" s="20"/>
      <c r="Z211" s="20"/>
      <c r="AA211" s="20"/>
      <c r="AB211" s="20"/>
      <c r="AC211" s="20"/>
      <c r="AD211" s="20"/>
      <c r="AE211" s="20">
        <v>175</v>
      </c>
      <c r="AF211" s="20">
        <v>387.5</v>
      </c>
      <c r="AG211" s="20">
        <v>237.5</v>
      </c>
      <c r="AH211" s="20">
        <v>307.5</v>
      </c>
      <c r="AI211" s="20"/>
      <c r="AJ211" s="20">
        <v>475</v>
      </c>
      <c r="AK211" s="20">
        <v>300</v>
      </c>
      <c r="AL211" s="20">
        <v>107.5</v>
      </c>
      <c r="AM211" s="20">
        <v>100</v>
      </c>
      <c r="AN211" s="20">
        <v>95</v>
      </c>
      <c r="AO211" s="20">
        <v>112.5</v>
      </c>
      <c r="AP211" s="20">
        <v>3750</v>
      </c>
      <c r="AQ211" s="20">
        <v>500</v>
      </c>
      <c r="AR211" s="20">
        <v>1000</v>
      </c>
      <c r="AS211" s="20">
        <v>475</v>
      </c>
      <c r="AT211" s="20">
        <v>837.5</v>
      </c>
      <c r="AU211" s="20">
        <v>270</v>
      </c>
      <c r="AV211" s="20">
        <v>75</v>
      </c>
      <c r="AW211" s="20">
        <v>160</v>
      </c>
      <c r="AX211" s="20"/>
      <c r="AY211" s="20"/>
      <c r="AZ211" s="20"/>
      <c r="BA211" s="20"/>
      <c r="BB211" s="20"/>
      <c r="BC211" s="20"/>
      <c r="BD211" s="20">
        <v>700</v>
      </c>
      <c r="BE211" s="20">
        <v>175</v>
      </c>
      <c r="BF211" s="20">
        <v>300</v>
      </c>
      <c r="BG211" s="20">
        <v>197</v>
      </c>
      <c r="BH211" s="20">
        <v>350</v>
      </c>
      <c r="BI211" s="20"/>
      <c r="BJ211" s="20">
        <v>250</v>
      </c>
      <c r="BK211" s="20">
        <v>375</v>
      </c>
      <c r="BL211" s="20">
        <v>250</v>
      </c>
      <c r="BM211" s="20">
        <v>350</v>
      </c>
      <c r="BN211" s="20">
        <v>200</v>
      </c>
      <c r="BO211" s="20">
        <v>267.5</v>
      </c>
      <c r="BP211" s="20">
        <v>446</v>
      </c>
      <c r="BQ211" s="20">
        <v>92</v>
      </c>
      <c r="BR211" s="20"/>
      <c r="BS211" s="20">
        <v>525</v>
      </c>
      <c r="BT211" s="50">
        <v>0.35499999999999998</v>
      </c>
      <c r="BU211" s="20">
        <v>5920</v>
      </c>
      <c r="BV211" s="20">
        <v>3562.5</v>
      </c>
      <c r="BW211" s="20">
        <v>6000</v>
      </c>
      <c r="BX211" s="20">
        <v>5025</v>
      </c>
      <c r="BY211" s="20">
        <v>4612.5</v>
      </c>
      <c r="BZ211" s="20">
        <v>7362.5</v>
      </c>
      <c r="CA211" s="20">
        <v>150</v>
      </c>
      <c r="CB211" s="20">
        <v>1500</v>
      </c>
      <c r="CC211" s="20">
        <v>3000</v>
      </c>
      <c r="CD211" s="20">
        <v>2100</v>
      </c>
      <c r="CE211" s="20">
        <v>1400</v>
      </c>
      <c r="CF211" s="20">
        <v>394</v>
      </c>
      <c r="CG211" s="20">
        <v>1662.5</v>
      </c>
      <c r="CH211" s="20">
        <v>1662.5</v>
      </c>
      <c r="CI211" s="20">
        <v>3325</v>
      </c>
      <c r="CJ211" s="20">
        <v>1050</v>
      </c>
      <c r="CK211" s="20">
        <v>450</v>
      </c>
      <c r="CL211" s="20">
        <v>1500</v>
      </c>
      <c r="CM211" s="20">
        <v>6250</v>
      </c>
      <c r="CN211" s="20"/>
      <c r="CO211" s="20">
        <v>300</v>
      </c>
      <c r="CP211" s="20">
        <v>322.5</v>
      </c>
      <c r="CQ211" s="20">
        <v>285</v>
      </c>
      <c r="CR211" s="20">
        <v>337.5</v>
      </c>
      <c r="CS211" s="20">
        <v>1245</v>
      </c>
    </row>
    <row r="212" spans="1:97" x14ac:dyDescent="0.25">
      <c r="A212" s="20" t="s">
        <v>1868</v>
      </c>
      <c r="B212" s="20" t="s">
        <v>716</v>
      </c>
      <c r="C212" s="20" t="s">
        <v>757</v>
      </c>
      <c r="D212" s="20" t="s">
        <v>1509</v>
      </c>
      <c r="E212" s="20" t="s">
        <v>785</v>
      </c>
      <c r="F212" s="20" t="s">
        <v>1509</v>
      </c>
      <c r="G212" s="20" t="s">
        <v>1600</v>
      </c>
      <c r="H212" s="20" t="s">
        <v>1601</v>
      </c>
      <c r="I212" s="20" t="b">
        <v>1</v>
      </c>
      <c r="J212" s="20" t="b">
        <v>0</v>
      </c>
      <c r="K212" s="20">
        <v>59053.243750000001</v>
      </c>
      <c r="L212" s="20">
        <v>57142.431250000001</v>
      </c>
      <c r="M212" s="20">
        <v>54933.25</v>
      </c>
      <c r="N212" s="20">
        <v>133.75593148357899</v>
      </c>
      <c r="O212" s="20">
        <v>41168.75</v>
      </c>
      <c r="P212" s="20">
        <v>4874.5</v>
      </c>
      <c r="Q212" s="20">
        <v>6625</v>
      </c>
      <c r="R212" s="20">
        <v>1777.5</v>
      </c>
      <c r="S212" s="20">
        <v>487.5</v>
      </c>
      <c r="T212" s="20">
        <v>306.875</v>
      </c>
      <c r="U212" s="20"/>
      <c r="V212" s="20"/>
      <c r="W212" s="20"/>
      <c r="X212" s="20"/>
      <c r="Y212" s="20"/>
      <c r="Z212" s="20"/>
      <c r="AA212" s="20"/>
      <c r="AB212" s="20"/>
      <c r="AC212" s="20"/>
      <c r="AD212" s="20"/>
      <c r="AE212" s="20">
        <v>225</v>
      </c>
      <c r="AF212" s="20">
        <v>375</v>
      </c>
      <c r="AG212" s="20">
        <v>225</v>
      </c>
      <c r="AH212" s="20">
        <v>275</v>
      </c>
      <c r="AI212" s="20"/>
      <c r="AJ212" s="20">
        <v>575</v>
      </c>
      <c r="AK212" s="20">
        <v>290</v>
      </c>
      <c r="AL212" s="20">
        <v>110</v>
      </c>
      <c r="AM212" s="20">
        <v>125</v>
      </c>
      <c r="AN212" s="20">
        <v>75</v>
      </c>
      <c r="AO212" s="20">
        <v>90</v>
      </c>
      <c r="AP212" s="20">
        <v>3750</v>
      </c>
      <c r="AQ212" s="20">
        <v>600</v>
      </c>
      <c r="AR212" s="20">
        <v>800</v>
      </c>
      <c r="AS212" s="20">
        <v>437.5</v>
      </c>
      <c r="AT212" s="20">
        <v>737.5</v>
      </c>
      <c r="AU212" s="20">
        <v>192.5</v>
      </c>
      <c r="AV212" s="20">
        <v>62.5</v>
      </c>
      <c r="AW212" s="20">
        <v>200</v>
      </c>
      <c r="AX212" s="20"/>
      <c r="AY212" s="20"/>
      <c r="AZ212" s="20"/>
      <c r="BA212" s="20"/>
      <c r="BB212" s="20"/>
      <c r="BC212" s="20"/>
      <c r="BD212" s="20">
        <v>475</v>
      </c>
      <c r="BE212" s="20">
        <v>205</v>
      </c>
      <c r="BF212" s="20">
        <v>150</v>
      </c>
      <c r="BG212" s="20">
        <v>318.5</v>
      </c>
      <c r="BH212" s="20">
        <v>210</v>
      </c>
      <c r="BI212" s="20"/>
      <c r="BJ212" s="20">
        <v>265</v>
      </c>
      <c r="BK212" s="20">
        <v>417.5</v>
      </c>
      <c r="BL212" s="20">
        <v>250</v>
      </c>
      <c r="BM212" s="20">
        <v>365</v>
      </c>
      <c r="BN212" s="20">
        <v>195</v>
      </c>
      <c r="BO212" s="20">
        <v>246.25</v>
      </c>
      <c r="BP212" s="20">
        <v>441.5</v>
      </c>
      <c r="BQ212" s="20">
        <v>92</v>
      </c>
      <c r="BR212" s="20"/>
      <c r="BS212" s="20">
        <v>487.5</v>
      </c>
      <c r="BT212" s="50">
        <v>0.39500000000000002</v>
      </c>
      <c r="BU212" s="20">
        <v>7400</v>
      </c>
      <c r="BV212" s="20">
        <v>3375</v>
      </c>
      <c r="BW212" s="20">
        <v>4800</v>
      </c>
      <c r="BX212" s="20">
        <v>4425</v>
      </c>
      <c r="BY212" s="20">
        <v>4125</v>
      </c>
      <c r="BZ212" s="20">
        <v>7125</v>
      </c>
      <c r="CA212" s="20">
        <v>125</v>
      </c>
      <c r="CB212" s="20">
        <v>1450</v>
      </c>
      <c r="CC212" s="20">
        <v>3600</v>
      </c>
      <c r="CD212" s="20">
        <v>2460</v>
      </c>
      <c r="CE212" s="20">
        <v>840</v>
      </c>
      <c r="CF212" s="20">
        <v>637</v>
      </c>
      <c r="CG212" s="20">
        <v>2012.5</v>
      </c>
      <c r="CH212" s="20">
        <v>1531.25</v>
      </c>
      <c r="CI212" s="20">
        <v>3543.75</v>
      </c>
      <c r="CJ212" s="20">
        <v>712.5</v>
      </c>
      <c r="CK212" s="20">
        <v>225</v>
      </c>
      <c r="CL212" s="20">
        <v>937.5</v>
      </c>
      <c r="CM212" s="20">
        <v>6625</v>
      </c>
      <c r="CN212" s="20"/>
      <c r="CO212" s="20">
        <v>375</v>
      </c>
      <c r="CP212" s="20">
        <v>330</v>
      </c>
      <c r="CQ212" s="20">
        <v>225</v>
      </c>
      <c r="CR212" s="20">
        <v>270</v>
      </c>
      <c r="CS212" s="20">
        <v>1200</v>
      </c>
    </row>
    <row r="213" spans="1:97" x14ac:dyDescent="0.25">
      <c r="A213" s="20" t="s">
        <v>1869</v>
      </c>
      <c r="B213" s="20" t="s">
        <v>716</v>
      </c>
      <c r="C213" s="20" t="s">
        <v>757</v>
      </c>
      <c r="D213" s="20" t="s">
        <v>1509</v>
      </c>
      <c r="E213" s="20" t="s">
        <v>785</v>
      </c>
      <c r="F213" s="20" t="s">
        <v>1509</v>
      </c>
      <c r="G213" s="20" t="s">
        <v>1600</v>
      </c>
      <c r="H213" s="20" t="s">
        <v>1601</v>
      </c>
      <c r="I213" s="20" t="b">
        <v>1</v>
      </c>
      <c r="J213" s="20" t="b">
        <v>0</v>
      </c>
      <c r="K213" s="20">
        <v>59980.431250000001</v>
      </c>
      <c r="L213" s="20">
        <v>58529.181250000001</v>
      </c>
      <c r="M213" s="20">
        <v>55795.75</v>
      </c>
      <c r="N213" s="20">
        <v>134.184409955257</v>
      </c>
      <c r="O213" s="20">
        <v>41721.25</v>
      </c>
      <c r="P213" s="20">
        <v>4887</v>
      </c>
      <c r="Q213" s="20">
        <v>7312.5</v>
      </c>
      <c r="R213" s="20">
        <v>1350</v>
      </c>
      <c r="S213" s="20">
        <v>525</v>
      </c>
      <c r="T213" s="20">
        <v>310.625</v>
      </c>
      <c r="U213" s="20"/>
      <c r="V213" s="20"/>
      <c r="W213" s="20"/>
      <c r="X213" s="20"/>
      <c r="Y213" s="20"/>
      <c r="Z213" s="20"/>
      <c r="AA213" s="20"/>
      <c r="AB213" s="20"/>
      <c r="AC213" s="20"/>
      <c r="AD213" s="20"/>
      <c r="AE213" s="20">
        <v>160</v>
      </c>
      <c r="AF213" s="20">
        <v>387.5</v>
      </c>
      <c r="AG213" s="20">
        <v>212.5</v>
      </c>
      <c r="AH213" s="20">
        <v>275</v>
      </c>
      <c r="AI213" s="20"/>
      <c r="AJ213" s="20">
        <v>650</v>
      </c>
      <c r="AK213" s="20">
        <v>245</v>
      </c>
      <c r="AL213" s="20">
        <v>150</v>
      </c>
      <c r="AM213" s="20">
        <v>140</v>
      </c>
      <c r="AN213" s="20">
        <v>95</v>
      </c>
      <c r="AO213" s="20">
        <v>127.5</v>
      </c>
      <c r="AP213" s="20">
        <v>3350</v>
      </c>
      <c r="AQ213" s="20">
        <v>525</v>
      </c>
      <c r="AR213" s="20">
        <v>800</v>
      </c>
      <c r="AS213" s="20">
        <v>402.5</v>
      </c>
      <c r="AT213" s="20">
        <v>850</v>
      </c>
      <c r="AU213" s="20">
        <v>190</v>
      </c>
      <c r="AV213" s="20">
        <v>75</v>
      </c>
      <c r="AW213" s="20">
        <v>200</v>
      </c>
      <c r="AX213" s="20"/>
      <c r="AY213" s="20"/>
      <c r="AZ213" s="20"/>
      <c r="BA213" s="20"/>
      <c r="BB213" s="20"/>
      <c r="BC213" s="20"/>
      <c r="BD213" s="20">
        <v>600</v>
      </c>
      <c r="BE213" s="20">
        <v>175</v>
      </c>
      <c r="BF213" s="20">
        <v>150</v>
      </c>
      <c r="BG213" s="20">
        <v>356</v>
      </c>
      <c r="BH213" s="20">
        <v>237.5</v>
      </c>
      <c r="BI213" s="20"/>
      <c r="BJ213" s="20">
        <v>292.5</v>
      </c>
      <c r="BK213" s="20">
        <v>400</v>
      </c>
      <c r="BL213" s="20">
        <v>267.5</v>
      </c>
      <c r="BM213" s="20">
        <v>375</v>
      </c>
      <c r="BN213" s="20">
        <v>200</v>
      </c>
      <c r="BO213" s="20">
        <v>260</v>
      </c>
      <c r="BP213" s="20">
        <v>447</v>
      </c>
      <c r="BQ213" s="20">
        <v>75</v>
      </c>
      <c r="BR213" s="20"/>
      <c r="BS213" s="20">
        <v>525</v>
      </c>
      <c r="BT213" s="50">
        <v>0.3</v>
      </c>
      <c r="BU213" s="20">
        <v>7400</v>
      </c>
      <c r="BV213" s="20">
        <v>3187.5</v>
      </c>
      <c r="BW213" s="20">
        <v>4800</v>
      </c>
      <c r="BX213" s="20">
        <v>5100</v>
      </c>
      <c r="BY213" s="20">
        <v>4125</v>
      </c>
      <c r="BZ213" s="20">
        <v>7362.5</v>
      </c>
      <c r="CA213" s="20">
        <v>150</v>
      </c>
      <c r="CB213" s="20">
        <v>1225</v>
      </c>
      <c r="CC213" s="20">
        <v>3150</v>
      </c>
      <c r="CD213" s="20">
        <v>2100</v>
      </c>
      <c r="CE213" s="20">
        <v>950</v>
      </c>
      <c r="CF213" s="20">
        <v>712</v>
      </c>
      <c r="CG213" s="20">
        <v>2275</v>
      </c>
      <c r="CH213" s="20">
        <v>1408.75</v>
      </c>
      <c r="CI213" s="20">
        <v>3683.75</v>
      </c>
      <c r="CJ213" s="20">
        <v>900</v>
      </c>
      <c r="CK213" s="20">
        <v>225</v>
      </c>
      <c r="CL213" s="20">
        <v>1125</v>
      </c>
      <c r="CM213" s="20">
        <v>7312.5</v>
      </c>
      <c r="CN213" s="20"/>
      <c r="CO213" s="20">
        <v>420</v>
      </c>
      <c r="CP213" s="20">
        <v>450</v>
      </c>
      <c r="CQ213" s="20">
        <v>285</v>
      </c>
      <c r="CR213" s="20">
        <v>382.5</v>
      </c>
      <c r="CS213" s="20">
        <v>1537.5</v>
      </c>
    </row>
    <row r="214" spans="1:97" x14ac:dyDescent="0.25">
      <c r="A214" s="20" t="s">
        <v>1870</v>
      </c>
      <c r="B214" s="20" t="s">
        <v>716</v>
      </c>
      <c r="C214" s="20" t="s">
        <v>757</v>
      </c>
      <c r="D214" s="20" t="s">
        <v>1509</v>
      </c>
      <c r="E214" s="20" t="s">
        <v>785</v>
      </c>
      <c r="F214" s="20" t="s">
        <v>1509</v>
      </c>
      <c r="G214" s="20" t="s">
        <v>1600</v>
      </c>
      <c r="H214" s="20" t="s">
        <v>1601</v>
      </c>
      <c r="I214" s="20" t="b">
        <v>1</v>
      </c>
      <c r="J214" s="20" t="b">
        <v>0</v>
      </c>
      <c r="K214" s="20">
        <v>60105.9375</v>
      </c>
      <c r="L214" s="20">
        <v>57977.4375</v>
      </c>
      <c r="M214" s="20">
        <v>55912.5</v>
      </c>
      <c r="N214" s="20">
        <v>130.949754901961</v>
      </c>
      <c r="O214" s="20">
        <v>42458.75</v>
      </c>
      <c r="P214" s="20">
        <v>4361.25</v>
      </c>
      <c r="Q214" s="20">
        <v>6625</v>
      </c>
      <c r="R214" s="20">
        <v>1980</v>
      </c>
      <c r="S214" s="20">
        <v>487.5</v>
      </c>
      <c r="T214" s="20">
        <v>301.875</v>
      </c>
      <c r="U214" s="20">
        <v>6000</v>
      </c>
      <c r="V214" s="20">
        <v>6800</v>
      </c>
      <c r="W214" s="20">
        <v>3000</v>
      </c>
      <c r="X214" s="20">
        <v>2400</v>
      </c>
      <c r="Y214" s="20">
        <v>2500</v>
      </c>
      <c r="Z214" s="20">
        <v>1700</v>
      </c>
      <c r="AA214" s="20">
        <v>600</v>
      </c>
      <c r="AB214" s="20">
        <v>500</v>
      </c>
      <c r="AC214" s="20">
        <v>700</v>
      </c>
      <c r="AD214" s="20">
        <v>5000</v>
      </c>
      <c r="AE214" s="20">
        <v>155</v>
      </c>
      <c r="AF214" s="20">
        <v>362.5</v>
      </c>
      <c r="AG214" s="20">
        <v>205</v>
      </c>
      <c r="AH214" s="20">
        <v>277.5</v>
      </c>
      <c r="AI214" s="20"/>
      <c r="AJ214" s="20">
        <v>600</v>
      </c>
      <c r="AK214" s="20">
        <v>245</v>
      </c>
      <c r="AL214" s="20">
        <v>135</v>
      </c>
      <c r="AM214" s="20">
        <v>190</v>
      </c>
      <c r="AN214" s="20">
        <v>75</v>
      </c>
      <c r="AO214" s="20">
        <v>180</v>
      </c>
      <c r="AP214" s="20">
        <v>3550</v>
      </c>
      <c r="AQ214" s="20">
        <v>650</v>
      </c>
      <c r="AR214" s="20">
        <v>800</v>
      </c>
      <c r="AS214" s="20">
        <v>462.5</v>
      </c>
      <c r="AT214" s="20">
        <v>900</v>
      </c>
      <c r="AU214" s="20">
        <v>190</v>
      </c>
      <c r="AV214" s="20">
        <v>75</v>
      </c>
      <c r="AW214" s="20">
        <v>200</v>
      </c>
      <c r="AX214" s="20"/>
      <c r="AY214" s="20"/>
      <c r="AZ214" s="20"/>
      <c r="BA214" s="20"/>
      <c r="BB214" s="20"/>
      <c r="BC214" s="20"/>
      <c r="BD214" s="20">
        <v>537.5</v>
      </c>
      <c r="BE214" s="20">
        <v>180</v>
      </c>
      <c r="BF214" s="20">
        <v>150</v>
      </c>
      <c r="BG214" s="20">
        <v>230</v>
      </c>
      <c r="BH214" s="20">
        <v>177.5</v>
      </c>
      <c r="BI214" s="20"/>
      <c r="BJ214" s="20">
        <v>265</v>
      </c>
      <c r="BK214" s="20">
        <v>412.5</v>
      </c>
      <c r="BL214" s="20">
        <v>250</v>
      </c>
      <c r="BM214" s="20">
        <v>355</v>
      </c>
      <c r="BN214" s="20">
        <v>190</v>
      </c>
      <c r="BO214" s="20">
        <v>250</v>
      </c>
      <c r="BP214" s="20">
        <v>459</v>
      </c>
      <c r="BQ214" s="20">
        <v>73</v>
      </c>
      <c r="BR214" s="20"/>
      <c r="BS214" s="20">
        <v>487.5</v>
      </c>
      <c r="BT214" s="50">
        <v>0.44</v>
      </c>
      <c r="BU214" s="20">
        <v>7400</v>
      </c>
      <c r="BV214" s="20">
        <v>3075</v>
      </c>
      <c r="BW214" s="20">
        <v>4800</v>
      </c>
      <c r="BX214" s="20">
        <v>5400</v>
      </c>
      <c r="BY214" s="20">
        <v>4162.5</v>
      </c>
      <c r="BZ214" s="20">
        <v>6887.5</v>
      </c>
      <c r="CA214" s="20">
        <v>150</v>
      </c>
      <c r="CB214" s="20">
        <v>1225</v>
      </c>
      <c r="CC214" s="20">
        <v>3900</v>
      </c>
      <c r="CD214" s="20">
        <v>2160</v>
      </c>
      <c r="CE214" s="20">
        <v>710</v>
      </c>
      <c r="CF214" s="20">
        <v>460</v>
      </c>
      <c r="CG214" s="20">
        <v>2100</v>
      </c>
      <c r="CH214" s="20">
        <v>1618.75</v>
      </c>
      <c r="CI214" s="20">
        <v>3718.75</v>
      </c>
      <c r="CJ214" s="20">
        <v>806.25</v>
      </c>
      <c r="CK214" s="20">
        <v>225</v>
      </c>
      <c r="CL214" s="20">
        <v>1031.25</v>
      </c>
      <c r="CM214" s="20">
        <v>6625</v>
      </c>
      <c r="CN214" s="20"/>
      <c r="CO214" s="20">
        <v>570</v>
      </c>
      <c r="CP214" s="20">
        <v>405</v>
      </c>
      <c r="CQ214" s="20">
        <v>225</v>
      </c>
      <c r="CR214" s="20">
        <v>540</v>
      </c>
      <c r="CS214" s="20">
        <v>1740</v>
      </c>
    </row>
    <row r="215" spans="1:97" x14ac:dyDescent="0.25">
      <c r="A215" s="20" t="s">
        <v>1872</v>
      </c>
      <c r="B215" s="20" t="s">
        <v>716</v>
      </c>
      <c r="C215" s="20" t="s">
        <v>757</v>
      </c>
      <c r="D215" s="20" t="s">
        <v>1509</v>
      </c>
      <c r="E215" s="20" t="s">
        <v>785</v>
      </c>
      <c r="F215" s="20" t="s">
        <v>1509</v>
      </c>
      <c r="G215" s="20" t="s">
        <v>1600</v>
      </c>
      <c r="H215" s="20" t="s">
        <v>1601</v>
      </c>
      <c r="I215" s="20" t="b">
        <v>1</v>
      </c>
      <c r="J215" s="20" t="b">
        <v>0</v>
      </c>
      <c r="K215" s="20">
        <v>61262.90625</v>
      </c>
      <c r="L215" s="20">
        <v>59255.34375</v>
      </c>
      <c r="M215" s="20">
        <v>56988.75</v>
      </c>
      <c r="N215" s="20">
        <v>131.60667293233101</v>
      </c>
      <c r="O215" s="20">
        <v>43786.25</v>
      </c>
      <c r="P215" s="20">
        <v>4547.5</v>
      </c>
      <c r="Q215" s="20">
        <v>6312.5</v>
      </c>
      <c r="R215" s="20">
        <v>1867.5</v>
      </c>
      <c r="S215" s="20">
        <v>475</v>
      </c>
      <c r="T215" s="20">
        <v>306.25</v>
      </c>
      <c r="U215" s="20">
        <v>5800</v>
      </c>
      <c r="V215" s="20">
        <v>6800</v>
      </c>
      <c r="W215" s="20">
        <v>3100</v>
      </c>
      <c r="X215" s="20">
        <v>2400</v>
      </c>
      <c r="Y215" s="20">
        <v>2600</v>
      </c>
      <c r="Z215" s="20">
        <v>1700</v>
      </c>
      <c r="AA215" s="20">
        <v>600</v>
      </c>
      <c r="AB215" s="20">
        <v>550</v>
      </c>
      <c r="AC215" s="20">
        <v>700</v>
      </c>
      <c r="AD215" s="20">
        <v>4500</v>
      </c>
      <c r="AE215" s="20">
        <v>162.5</v>
      </c>
      <c r="AF215" s="20">
        <v>375</v>
      </c>
      <c r="AG215" s="20">
        <v>195</v>
      </c>
      <c r="AH215" s="20">
        <v>250</v>
      </c>
      <c r="AI215" s="20"/>
      <c r="AJ215" s="20">
        <v>550</v>
      </c>
      <c r="AK215" s="20">
        <v>222.5</v>
      </c>
      <c r="AL215" s="20">
        <v>135</v>
      </c>
      <c r="AM215" s="20">
        <v>250</v>
      </c>
      <c r="AN215" s="20">
        <v>75</v>
      </c>
      <c r="AO215" s="20">
        <v>250</v>
      </c>
      <c r="AP215" s="20">
        <v>3650</v>
      </c>
      <c r="AQ215" s="20">
        <v>662.5</v>
      </c>
      <c r="AR215" s="20">
        <v>850</v>
      </c>
      <c r="AS215" s="20">
        <v>462.5</v>
      </c>
      <c r="AT215" s="20">
        <v>1100</v>
      </c>
      <c r="AU215" s="20">
        <v>212.5</v>
      </c>
      <c r="AV215" s="20">
        <v>62.5</v>
      </c>
      <c r="AW215" s="20">
        <v>200</v>
      </c>
      <c r="AX215" s="20">
        <v>2000</v>
      </c>
      <c r="AY215" s="20">
        <v>3100</v>
      </c>
      <c r="AZ215" s="20"/>
      <c r="BA215" s="20"/>
      <c r="BB215" s="20"/>
      <c r="BC215" s="20"/>
      <c r="BD215" s="20">
        <v>500</v>
      </c>
      <c r="BE215" s="20">
        <v>195</v>
      </c>
      <c r="BF215" s="20">
        <v>125</v>
      </c>
      <c r="BG215" s="20">
        <v>275</v>
      </c>
      <c r="BH215" s="20">
        <v>180</v>
      </c>
      <c r="BI215" s="20">
        <v>1000</v>
      </c>
      <c r="BJ215" s="20">
        <v>252.5</v>
      </c>
      <c r="BK215" s="20">
        <v>400</v>
      </c>
      <c r="BL215" s="20">
        <v>250</v>
      </c>
      <c r="BM215" s="20">
        <v>370</v>
      </c>
      <c r="BN215" s="20">
        <v>205</v>
      </c>
      <c r="BO215" s="20">
        <v>247.5</v>
      </c>
      <c r="BP215" s="20">
        <v>465.5</v>
      </c>
      <c r="BQ215" s="20">
        <v>77</v>
      </c>
      <c r="BR215" s="20"/>
      <c r="BS215" s="20">
        <v>475</v>
      </c>
      <c r="BT215" s="50">
        <v>0.41499999999999998</v>
      </c>
      <c r="BU215" s="20">
        <v>7400</v>
      </c>
      <c r="BV215" s="20">
        <v>2925</v>
      </c>
      <c r="BW215" s="20">
        <v>5100</v>
      </c>
      <c r="BX215" s="20">
        <v>6600</v>
      </c>
      <c r="BY215" s="20">
        <v>3750</v>
      </c>
      <c r="BZ215" s="20">
        <v>7125</v>
      </c>
      <c r="CA215" s="20">
        <v>125</v>
      </c>
      <c r="CB215" s="20">
        <v>1112.5</v>
      </c>
      <c r="CC215" s="20">
        <v>3975</v>
      </c>
      <c r="CD215" s="20">
        <v>2340</v>
      </c>
      <c r="CE215" s="20">
        <v>720</v>
      </c>
      <c r="CF215" s="20">
        <v>550</v>
      </c>
      <c r="CG215" s="20">
        <v>1925</v>
      </c>
      <c r="CH215" s="20">
        <v>1618.75</v>
      </c>
      <c r="CI215" s="20">
        <v>3543.75</v>
      </c>
      <c r="CJ215" s="20">
        <v>750</v>
      </c>
      <c r="CK215" s="20">
        <v>187.5</v>
      </c>
      <c r="CL215" s="20">
        <v>937.5</v>
      </c>
      <c r="CM215" s="20">
        <v>6312.5</v>
      </c>
      <c r="CN215" s="20"/>
      <c r="CO215" s="20">
        <v>750</v>
      </c>
      <c r="CP215" s="20">
        <v>405</v>
      </c>
      <c r="CQ215" s="20">
        <v>225</v>
      </c>
      <c r="CR215" s="20">
        <v>750</v>
      </c>
      <c r="CS215" s="20">
        <v>2130</v>
      </c>
    </row>
    <row r="216" spans="1:97" x14ac:dyDescent="0.25">
      <c r="A216" s="20" t="s">
        <v>670</v>
      </c>
      <c r="B216" s="20" t="s">
        <v>716</v>
      </c>
      <c r="C216" s="20" t="s">
        <v>757</v>
      </c>
      <c r="D216" s="20" t="s">
        <v>1509</v>
      </c>
      <c r="E216" s="20" t="s">
        <v>785</v>
      </c>
      <c r="F216" s="20" t="s">
        <v>1509</v>
      </c>
      <c r="G216" s="20" t="s">
        <v>1600</v>
      </c>
      <c r="H216" s="20" t="s">
        <v>1601</v>
      </c>
      <c r="I216" s="20" t="b">
        <v>1</v>
      </c>
      <c r="J216" s="20" t="b">
        <v>0</v>
      </c>
      <c r="K216" s="20">
        <v>61037.962500000001</v>
      </c>
      <c r="L216" s="20">
        <v>59006.212500000001</v>
      </c>
      <c r="M216" s="20">
        <v>56779.5</v>
      </c>
      <c r="N216" s="20">
        <v>124.694509703779</v>
      </c>
      <c r="O216" s="20">
        <v>43091.25</v>
      </c>
      <c r="P216" s="20">
        <v>4398.25</v>
      </c>
      <c r="Q216" s="20">
        <v>6875</v>
      </c>
      <c r="R216" s="20">
        <v>1890</v>
      </c>
      <c r="S216" s="20">
        <v>525</v>
      </c>
      <c r="T216" s="20">
        <v>325.625</v>
      </c>
      <c r="U216" s="20">
        <v>6600</v>
      </c>
      <c r="V216" s="20">
        <v>7300</v>
      </c>
      <c r="W216" s="20">
        <v>3400</v>
      </c>
      <c r="X216" s="20">
        <v>2900</v>
      </c>
      <c r="Y216" s="20">
        <v>2500</v>
      </c>
      <c r="Z216" s="20">
        <v>1900</v>
      </c>
      <c r="AA216" s="20">
        <v>700</v>
      </c>
      <c r="AB216" s="20">
        <v>550</v>
      </c>
      <c r="AC216" s="20">
        <v>900</v>
      </c>
      <c r="AD216" s="20">
        <v>3200</v>
      </c>
      <c r="AE216" s="20">
        <v>190</v>
      </c>
      <c r="AF216" s="20">
        <v>362.5</v>
      </c>
      <c r="AG216" s="20">
        <v>225</v>
      </c>
      <c r="AH216" s="20">
        <v>257.5</v>
      </c>
      <c r="AI216" s="20">
        <v>300</v>
      </c>
      <c r="AJ216" s="20">
        <v>600</v>
      </c>
      <c r="AK216" s="20">
        <v>230</v>
      </c>
      <c r="AL216" s="20">
        <v>200</v>
      </c>
      <c r="AM216" s="20">
        <v>260</v>
      </c>
      <c r="AN216" s="20">
        <v>130</v>
      </c>
      <c r="AO216" s="20">
        <v>290</v>
      </c>
      <c r="AP216" s="20">
        <v>3850</v>
      </c>
      <c r="AQ216" s="20">
        <v>650</v>
      </c>
      <c r="AR216" s="20">
        <v>725</v>
      </c>
      <c r="AS216" s="20">
        <v>487.5</v>
      </c>
      <c r="AT216" s="20">
        <v>1175</v>
      </c>
      <c r="AU216" s="20">
        <v>190</v>
      </c>
      <c r="AV216" s="20">
        <v>75</v>
      </c>
      <c r="AW216" s="20">
        <v>160</v>
      </c>
      <c r="AX216" s="20">
        <v>2150</v>
      </c>
      <c r="AY216" s="20">
        <v>3462.5</v>
      </c>
      <c r="AZ216" s="20">
        <v>267.5</v>
      </c>
      <c r="BA216" s="20">
        <v>200</v>
      </c>
      <c r="BB216" s="20">
        <v>262.5</v>
      </c>
      <c r="BC216" s="20">
        <v>250</v>
      </c>
      <c r="BD216" s="20">
        <v>550</v>
      </c>
      <c r="BE216" s="20">
        <v>182.5</v>
      </c>
      <c r="BF216" s="20">
        <v>137.5</v>
      </c>
      <c r="BG216" s="20">
        <v>213.5</v>
      </c>
      <c r="BH216" s="20">
        <v>187.5</v>
      </c>
      <c r="BI216" s="20">
        <v>1100</v>
      </c>
      <c r="BJ216" s="20">
        <v>275</v>
      </c>
      <c r="BK216" s="20">
        <v>425</v>
      </c>
      <c r="BL216" s="20">
        <v>250</v>
      </c>
      <c r="BM216" s="20">
        <v>380</v>
      </c>
      <c r="BN216" s="20">
        <v>247.5</v>
      </c>
      <c r="BO216" s="20">
        <v>247.5</v>
      </c>
      <c r="BP216" s="20">
        <v>489.5</v>
      </c>
      <c r="BQ216" s="20">
        <v>89.5</v>
      </c>
      <c r="BR216" s="20"/>
      <c r="BS216" s="20">
        <v>525</v>
      </c>
      <c r="BT216" s="50">
        <v>0.42</v>
      </c>
      <c r="BU216" s="20">
        <v>5920</v>
      </c>
      <c r="BV216" s="20">
        <v>3375</v>
      </c>
      <c r="BW216" s="20">
        <v>4350</v>
      </c>
      <c r="BX216" s="20">
        <v>7050</v>
      </c>
      <c r="BY216" s="20">
        <v>3862.5</v>
      </c>
      <c r="BZ216" s="20">
        <v>6887.5</v>
      </c>
      <c r="CA216" s="20">
        <v>150</v>
      </c>
      <c r="CB216" s="20">
        <v>1150</v>
      </c>
      <c r="CC216" s="20">
        <v>3900</v>
      </c>
      <c r="CD216" s="20">
        <v>2190</v>
      </c>
      <c r="CE216" s="20">
        <v>750</v>
      </c>
      <c r="CF216" s="20">
        <v>427</v>
      </c>
      <c r="CG216" s="20">
        <v>2100</v>
      </c>
      <c r="CH216" s="20">
        <v>1706.25</v>
      </c>
      <c r="CI216" s="20">
        <v>3806.25</v>
      </c>
      <c r="CJ216" s="20">
        <v>825</v>
      </c>
      <c r="CK216" s="20">
        <v>206.25</v>
      </c>
      <c r="CL216" s="20">
        <v>1031.25</v>
      </c>
      <c r="CM216" s="20">
        <v>6875</v>
      </c>
      <c r="CN216" s="20"/>
      <c r="CO216" s="20">
        <v>780</v>
      </c>
      <c r="CP216" s="20">
        <v>600</v>
      </c>
      <c r="CQ216" s="20">
        <v>390</v>
      </c>
      <c r="CR216" s="20">
        <v>870</v>
      </c>
      <c r="CS216" s="20">
        <v>2640</v>
      </c>
    </row>
    <row r="217" spans="1:97" x14ac:dyDescent="0.25">
      <c r="A217" s="20" t="s">
        <v>1931</v>
      </c>
      <c r="B217" s="20" t="s">
        <v>716</v>
      </c>
      <c r="C217" s="20" t="s">
        <v>757</v>
      </c>
      <c r="D217" s="20" t="s">
        <v>1509</v>
      </c>
      <c r="E217" s="20" t="s">
        <v>785</v>
      </c>
      <c r="F217" s="20" t="s">
        <v>1509</v>
      </c>
      <c r="G217" s="20" t="s">
        <v>1600</v>
      </c>
      <c r="H217" s="20" t="s">
        <v>1601</v>
      </c>
      <c r="I217" s="20" t="b">
        <v>1</v>
      </c>
      <c r="J217" s="20" t="b">
        <v>0</v>
      </c>
      <c r="K217" s="20">
        <v>59332.474999999999</v>
      </c>
      <c r="L217" s="20">
        <v>57494.224999999999</v>
      </c>
      <c r="M217" s="20">
        <v>55193</v>
      </c>
      <c r="N217" s="20">
        <v>119.501460221551</v>
      </c>
      <c r="O217" s="20">
        <v>41042.5</v>
      </c>
      <c r="P217" s="20">
        <v>4453</v>
      </c>
      <c r="Q217" s="20">
        <v>7500</v>
      </c>
      <c r="R217" s="20">
        <v>1710</v>
      </c>
      <c r="S217" s="20">
        <v>487.5</v>
      </c>
      <c r="T217" s="20">
        <v>341.875</v>
      </c>
      <c r="U217" s="20">
        <v>6400</v>
      </c>
      <c r="V217" s="20">
        <v>7400</v>
      </c>
      <c r="W217" s="20">
        <v>2900</v>
      </c>
      <c r="X217" s="20">
        <v>2900</v>
      </c>
      <c r="Y217" s="20">
        <v>2500</v>
      </c>
      <c r="Z217" s="20">
        <v>1600</v>
      </c>
      <c r="AA217" s="20">
        <v>500</v>
      </c>
      <c r="AB217" s="20">
        <v>450</v>
      </c>
      <c r="AC217" s="20">
        <v>700</v>
      </c>
      <c r="AD217" s="20">
        <v>3600</v>
      </c>
      <c r="AE217" s="20">
        <v>187.5</v>
      </c>
      <c r="AF217" s="20">
        <v>362.5</v>
      </c>
      <c r="AG217" s="20">
        <v>195</v>
      </c>
      <c r="AH217" s="20">
        <v>225</v>
      </c>
      <c r="AI217" s="20">
        <v>212.5</v>
      </c>
      <c r="AJ217" s="20">
        <v>550</v>
      </c>
      <c r="AK217" s="20">
        <v>225</v>
      </c>
      <c r="AL217" s="20">
        <v>210</v>
      </c>
      <c r="AM217" s="20">
        <v>310</v>
      </c>
      <c r="AN217" s="20">
        <v>175</v>
      </c>
      <c r="AO217" s="20">
        <v>250</v>
      </c>
      <c r="AP217" s="20">
        <v>3950</v>
      </c>
      <c r="AQ217" s="20">
        <v>637.5</v>
      </c>
      <c r="AR217" s="20">
        <v>725</v>
      </c>
      <c r="AS217" s="20">
        <v>450</v>
      </c>
      <c r="AT217" s="20">
        <v>1025</v>
      </c>
      <c r="AU217" s="20">
        <v>200</v>
      </c>
      <c r="AV217" s="20">
        <v>75</v>
      </c>
      <c r="AW217" s="20">
        <v>160</v>
      </c>
      <c r="AX217" s="20">
        <v>1825</v>
      </c>
      <c r="AY217" s="20">
        <v>2375</v>
      </c>
      <c r="AZ217" s="20">
        <v>270</v>
      </c>
      <c r="BA217" s="20">
        <v>185</v>
      </c>
      <c r="BB217" s="20">
        <v>312.5</v>
      </c>
      <c r="BC217" s="20">
        <v>275</v>
      </c>
      <c r="BD217" s="20">
        <v>500</v>
      </c>
      <c r="BE217" s="20">
        <v>185</v>
      </c>
      <c r="BF217" s="20">
        <v>150</v>
      </c>
      <c r="BG217" s="20">
        <v>269</v>
      </c>
      <c r="BH217" s="20">
        <v>180</v>
      </c>
      <c r="BI217" s="20">
        <v>1100</v>
      </c>
      <c r="BJ217" s="20">
        <v>300</v>
      </c>
      <c r="BK217" s="20">
        <v>450</v>
      </c>
      <c r="BL217" s="20">
        <v>262.5</v>
      </c>
      <c r="BM217" s="20">
        <v>402.5</v>
      </c>
      <c r="BN217" s="20">
        <v>252.5</v>
      </c>
      <c r="BO217" s="20">
        <v>245</v>
      </c>
      <c r="BP217" s="20">
        <v>496.5</v>
      </c>
      <c r="BQ217" s="20">
        <v>92.25</v>
      </c>
      <c r="BR217" s="20"/>
      <c r="BS217" s="20">
        <v>487.5</v>
      </c>
      <c r="BT217" s="50">
        <v>0.38</v>
      </c>
      <c r="BU217" s="20">
        <v>5920</v>
      </c>
      <c r="BV217" s="20">
        <v>2925</v>
      </c>
      <c r="BW217" s="20">
        <v>4350</v>
      </c>
      <c r="BX217" s="20">
        <v>6150</v>
      </c>
      <c r="BY217" s="20">
        <v>3375</v>
      </c>
      <c r="BZ217" s="20">
        <v>6887.5</v>
      </c>
      <c r="CA217" s="20">
        <v>150</v>
      </c>
      <c r="CB217" s="20">
        <v>1125</v>
      </c>
      <c r="CC217" s="20">
        <v>3825</v>
      </c>
      <c r="CD217" s="20">
        <v>2220</v>
      </c>
      <c r="CE217" s="20">
        <v>720</v>
      </c>
      <c r="CF217" s="20">
        <v>538</v>
      </c>
      <c r="CG217" s="20">
        <v>1925</v>
      </c>
      <c r="CH217" s="20">
        <v>1575</v>
      </c>
      <c r="CI217" s="20">
        <v>3500</v>
      </c>
      <c r="CJ217" s="20">
        <v>750</v>
      </c>
      <c r="CK217" s="20">
        <v>225</v>
      </c>
      <c r="CL217" s="20">
        <v>975</v>
      </c>
      <c r="CM217" s="20">
        <v>7500</v>
      </c>
      <c r="CN217" s="20"/>
      <c r="CO217" s="20">
        <v>930</v>
      </c>
      <c r="CP217" s="20">
        <v>630</v>
      </c>
      <c r="CQ217" s="20">
        <v>525</v>
      </c>
      <c r="CR217" s="20">
        <v>750</v>
      </c>
      <c r="CS217" s="20">
        <v>2835</v>
      </c>
    </row>
    <row r="218" spans="1:97" x14ac:dyDescent="0.25">
      <c r="A218" s="20" t="s">
        <v>1920</v>
      </c>
      <c r="B218" s="20" t="s">
        <v>669</v>
      </c>
      <c r="C218" s="20" t="s">
        <v>671</v>
      </c>
      <c r="D218" s="20" t="s">
        <v>673</v>
      </c>
      <c r="E218" s="20" t="s">
        <v>694</v>
      </c>
      <c r="F218" s="20" t="s">
        <v>696</v>
      </c>
      <c r="G218" s="20" t="s">
        <v>676</v>
      </c>
      <c r="H218" s="20" t="s">
        <v>677</v>
      </c>
      <c r="I218" s="20" t="b">
        <v>0</v>
      </c>
      <c r="J218" s="20" t="b">
        <v>0</v>
      </c>
      <c r="K218" s="20"/>
      <c r="L218" s="20"/>
      <c r="M218" s="20">
        <v>50761</v>
      </c>
      <c r="N218" s="20"/>
      <c r="O218" s="20">
        <v>46173.5</v>
      </c>
      <c r="P218" s="20"/>
      <c r="Q218" s="20"/>
      <c r="R218" s="20"/>
      <c r="S218" s="20"/>
      <c r="T218" s="20"/>
      <c r="U218" s="20"/>
      <c r="V218" s="20"/>
      <c r="W218" s="20"/>
      <c r="X218" s="20"/>
      <c r="Y218" s="20"/>
      <c r="Z218" s="20"/>
      <c r="AA218" s="20"/>
      <c r="AB218" s="20"/>
      <c r="AC218" s="20"/>
      <c r="AD218" s="20"/>
      <c r="AE218" s="20"/>
      <c r="AF218" s="20">
        <v>275</v>
      </c>
      <c r="AG218" s="20">
        <v>250</v>
      </c>
      <c r="AH218" s="20">
        <v>450</v>
      </c>
      <c r="AI218" s="20"/>
      <c r="AJ218" s="20">
        <v>600</v>
      </c>
      <c r="AK218" s="20">
        <v>700</v>
      </c>
      <c r="AL218" s="20">
        <v>250</v>
      </c>
      <c r="AM218" s="20">
        <v>275</v>
      </c>
      <c r="AN218" s="20">
        <v>200</v>
      </c>
      <c r="AO218" s="20">
        <v>400</v>
      </c>
      <c r="AP218" s="20">
        <v>3000</v>
      </c>
      <c r="AQ218" s="20">
        <v>500</v>
      </c>
      <c r="AR218" s="20">
        <v>1100</v>
      </c>
      <c r="AS218" s="20">
        <v>475</v>
      </c>
      <c r="AT218" s="20">
        <v>1350</v>
      </c>
      <c r="AU218" s="20"/>
      <c r="AV218" s="20">
        <v>38</v>
      </c>
      <c r="AW218" s="20">
        <v>55</v>
      </c>
      <c r="AX218" s="20"/>
      <c r="AY218" s="20"/>
      <c r="AZ218" s="20"/>
      <c r="BA218" s="20"/>
      <c r="BB218" s="20"/>
      <c r="BC218" s="20"/>
      <c r="BD218" s="20">
        <v>650</v>
      </c>
      <c r="BE218" s="20">
        <v>200</v>
      </c>
      <c r="BF218" s="20">
        <v>275</v>
      </c>
      <c r="BG218" s="20"/>
      <c r="BH218" s="20">
        <v>200</v>
      </c>
      <c r="BI218" s="20"/>
      <c r="BJ218" s="20"/>
      <c r="BK218" s="20"/>
      <c r="BL218" s="20"/>
      <c r="BM218" s="20"/>
      <c r="BN218" s="20"/>
      <c r="BO218" s="20"/>
      <c r="BP218" s="20"/>
      <c r="BQ218" s="20"/>
      <c r="BR218" s="20"/>
      <c r="BS218" s="20"/>
      <c r="BU218" s="20">
        <v>2035</v>
      </c>
      <c r="BV218" s="20">
        <v>3750</v>
      </c>
      <c r="BW218" s="20">
        <v>6600</v>
      </c>
      <c r="BX218" s="20">
        <v>8100</v>
      </c>
      <c r="BY218" s="20">
        <v>6750</v>
      </c>
      <c r="BZ218" s="20">
        <v>5225</v>
      </c>
      <c r="CA218" s="20">
        <v>76</v>
      </c>
      <c r="CB218" s="20">
        <v>3500</v>
      </c>
      <c r="CC218" s="20">
        <v>3000</v>
      </c>
      <c r="CD218" s="20">
        <v>2400</v>
      </c>
      <c r="CE218" s="20">
        <v>800</v>
      </c>
      <c r="CF218" s="20"/>
      <c r="CG218" s="20">
        <v>2100</v>
      </c>
      <c r="CH218" s="20">
        <v>1662.5</v>
      </c>
      <c r="CI218" s="20">
        <v>3762.5</v>
      </c>
      <c r="CJ218" s="20">
        <v>975</v>
      </c>
      <c r="CK218" s="20">
        <v>412.5</v>
      </c>
      <c r="CL218" s="20">
        <v>1387.5</v>
      </c>
      <c r="CM218" s="20"/>
      <c r="CN218" s="20"/>
      <c r="CO218" s="20">
        <v>825</v>
      </c>
      <c r="CP218" s="20">
        <v>750</v>
      </c>
      <c r="CQ218" s="20">
        <v>600</v>
      </c>
      <c r="CR218" s="20">
        <v>1200</v>
      </c>
      <c r="CS218" s="20">
        <v>3375</v>
      </c>
    </row>
    <row r="219" spans="1:97" x14ac:dyDescent="0.25">
      <c r="A219" s="20" t="s">
        <v>1920</v>
      </c>
      <c r="B219" s="20" t="s">
        <v>669</v>
      </c>
      <c r="C219" s="20" t="s">
        <v>671</v>
      </c>
      <c r="D219" s="20" t="s">
        <v>673</v>
      </c>
      <c r="E219" s="20" t="s">
        <v>1392</v>
      </c>
      <c r="F219" s="20" t="s">
        <v>1935</v>
      </c>
      <c r="G219" s="20" t="s">
        <v>676</v>
      </c>
      <c r="H219" s="20" t="s">
        <v>677</v>
      </c>
      <c r="I219" s="20" t="b">
        <v>0</v>
      </c>
      <c r="J219" s="20" t="b">
        <v>0</v>
      </c>
      <c r="K219" s="20"/>
      <c r="L219" s="20"/>
      <c r="M219" s="20"/>
      <c r="N219" s="20"/>
      <c r="O219" s="20"/>
      <c r="P219" s="20"/>
      <c r="Q219" s="20"/>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c r="AX219" s="20"/>
      <c r="AY219" s="20"/>
      <c r="AZ219" s="20"/>
      <c r="BA219" s="20"/>
      <c r="BB219" s="20"/>
      <c r="BC219" s="20"/>
      <c r="BD219" s="20"/>
      <c r="BE219" s="20"/>
      <c r="BF219" s="20"/>
      <c r="BG219" s="20"/>
      <c r="BH219" s="20"/>
      <c r="BI219" s="20"/>
      <c r="BJ219" s="20"/>
      <c r="BK219" s="20"/>
      <c r="BL219" s="20"/>
      <c r="BM219" s="20"/>
      <c r="BN219" s="20"/>
      <c r="BO219" s="20"/>
      <c r="BP219" s="20">
        <v>535</v>
      </c>
      <c r="BQ219" s="20"/>
      <c r="BR219" s="20"/>
      <c r="BS219" s="20"/>
      <c r="BU219" s="20"/>
      <c r="BV219" s="20"/>
      <c r="BW219" s="20"/>
      <c r="BX219" s="20"/>
      <c r="BY219" s="20"/>
      <c r="BZ219" s="20"/>
      <c r="CA219" s="20"/>
      <c r="CB219" s="20"/>
      <c r="CC219" s="20"/>
      <c r="CD219" s="20"/>
      <c r="CE219" s="20"/>
      <c r="CF219" s="20"/>
      <c r="CG219" s="20"/>
      <c r="CH219" s="20"/>
      <c r="CI219" s="20"/>
      <c r="CJ219" s="20"/>
      <c r="CK219" s="20"/>
      <c r="CL219" s="20"/>
      <c r="CM219" s="20"/>
      <c r="CN219" s="20"/>
      <c r="CO219" s="20"/>
      <c r="CP219" s="20"/>
      <c r="CQ219" s="20"/>
      <c r="CR219" s="20"/>
      <c r="CS219" s="20"/>
    </row>
    <row r="220" spans="1:97" x14ac:dyDescent="0.25">
      <c r="A220" s="20" t="s">
        <v>1924</v>
      </c>
      <c r="B220" s="20" t="s">
        <v>669</v>
      </c>
      <c r="C220" s="20" t="s">
        <v>671</v>
      </c>
      <c r="D220" s="20" t="s">
        <v>673</v>
      </c>
      <c r="E220" s="20" t="s">
        <v>674</v>
      </c>
      <c r="F220" s="20" t="s">
        <v>673</v>
      </c>
      <c r="G220" s="20" t="s">
        <v>676</v>
      </c>
      <c r="H220" s="20" t="s">
        <v>677</v>
      </c>
      <c r="I220" s="20" t="b">
        <v>0</v>
      </c>
      <c r="J220" s="20" t="b">
        <v>0</v>
      </c>
      <c r="K220" s="20"/>
      <c r="L220" s="20"/>
      <c r="M220" s="20">
        <v>53360</v>
      </c>
      <c r="N220" s="20"/>
      <c r="O220" s="20"/>
      <c r="P220" s="20">
        <v>4937.5</v>
      </c>
      <c r="Q220" s="20"/>
      <c r="R220" s="20"/>
      <c r="S220" s="20">
        <v>2500</v>
      </c>
      <c r="T220" s="20">
        <v>57.5</v>
      </c>
      <c r="U220" s="20"/>
      <c r="V220" s="20"/>
      <c r="W220" s="20"/>
      <c r="X220" s="20"/>
      <c r="Y220" s="20"/>
      <c r="Z220" s="20"/>
      <c r="AA220" s="20"/>
      <c r="AB220" s="20"/>
      <c r="AC220" s="20"/>
      <c r="AD220" s="20"/>
      <c r="AE220" s="20">
        <v>350</v>
      </c>
      <c r="AF220" s="20">
        <v>500</v>
      </c>
      <c r="AG220" s="20">
        <v>250</v>
      </c>
      <c r="AH220" s="20">
        <v>466.5</v>
      </c>
      <c r="AI220" s="20"/>
      <c r="AJ220" s="20">
        <v>650</v>
      </c>
      <c r="AK220" s="20">
        <v>425</v>
      </c>
      <c r="AL220" s="20">
        <v>275</v>
      </c>
      <c r="AM220" s="20">
        <v>300</v>
      </c>
      <c r="AN220" s="20">
        <v>150</v>
      </c>
      <c r="AO220" s="20">
        <v>275</v>
      </c>
      <c r="AP220" s="20">
        <v>3100</v>
      </c>
      <c r="AQ220" s="20">
        <v>450</v>
      </c>
      <c r="AR220" s="20">
        <v>950</v>
      </c>
      <c r="AS220" s="20">
        <v>450</v>
      </c>
      <c r="AT220" s="20">
        <v>1350</v>
      </c>
      <c r="AU220" s="20"/>
      <c r="AV220" s="20">
        <v>100</v>
      </c>
      <c r="AW220" s="20"/>
      <c r="AX220" s="20"/>
      <c r="AY220" s="20"/>
      <c r="AZ220" s="20"/>
      <c r="BA220" s="20"/>
      <c r="BB220" s="20"/>
      <c r="BC220" s="20"/>
      <c r="BD220" s="20">
        <v>500</v>
      </c>
      <c r="BE220" s="20">
        <v>150</v>
      </c>
      <c r="BF220" s="20">
        <v>325</v>
      </c>
      <c r="BG220" s="20">
        <v>250</v>
      </c>
      <c r="BH220" s="20">
        <v>350</v>
      </c>
      <c r="BI220" s="20"/>
      <c r="BJ220" s="20"/>
      <c r="BK220" s="20"/>
      <c r="BL220" s="20">
        <v>75</v>
      </c>
      <c r="BM220" s="20"/>
      <c r="BN220" s="20">
        <v>40</v>
      </c>
      <c r="BO220" s="20"/>
      <c r="BP220" s="20">
        <v>543</v>
      </c>
      <c r="BQ220" s="20">
        <v>142</v>
      </c>
      <c r="BR220" s="20"/>
      <c r="BS220" s="20">
        <v>2500</v>
      </c>
      <c r="BU220" s="20"/>
      <c r="BV220" s="20">
        <v>3750</v>
      </c>
      <c r="BW220" s="20">
        <v>5700</v>
      </c>
      <c r="BX220" s="20">
        <v>8100</v>
      </c>
      <c r="BY220" s="20">
        <v>6997.5</v>
      </c>
      <c r="BZ220" s="20">
        <v>9500</v>
      </c>
      <c r="CA220" s="20">
        <v>200</v>
      </c>
      <c r="CB220" s="20">
        <v>2125</v>
      </c>
      <c r="CC220" s="20">
        <v>2700</v>
      </c>
      <c r="CD220" s="20">
        <v>1800</v>
      </c>
      <c r="CE220" s="20">
        <v>1400</v>
      </c>
      <c r="CF220" s="20">
        <v>500</v>
      </c>
      <c r="CG220" s="20">
        <v>2275</v>
      </c>
      <c r="CH220" s="20">
        <v>1575</v>
      </c>
      <c r="CI220" s="20">
        <v>3850</v>
      </c>
      <c r="CJ220" s="20">
        <v>750</v>
      </c>
      <c r="CK220" s="20">
        <v>487.5</v>
      </c>
      <c r="CL220" s="20">
        <v>1237.5</v>
      </c>
      <c r="CM220" s="20"/>
      <c r="CN220" s="20"/>
      <c r="CO220" s="20">
        <v>900</v>
      </c>
      <c r="CP220" s="20">
        <v>825</v>
      </c>
      <c r="CQ220" s="20">
        <v>450</v>
      </c>
      <c r="CR220" s="20">
        <v>825</v>
      </c>
      <c r="CS220" s="20">
        <v>3000</v>
      </c>
    </row>
    <row r="221" spans="1:97" x14ac:dyDescent="0.25">
      <c r="A221" s="20" t="s">
        <v>1927</v>
      </c>
      <c r="B221" s="20" t="s">
        <v>669</v>
      </c>
      <c r="C221" s="20" t="s">
        <v>671</v>
      </c>
      <c r="D221" s="20" t="s">
        <v>673</v>
      </c>
      <c r="E221" s="20" t="s">
        <v>674</v>
      </c>
      <c r="F221" s="20" t="s">
        <v>673</v>
      </c>
      <c r="G221" s="20" t="s">
        <v>676</v>
      </c>
      <c r="H221" s="20" t="s">
        <v>677</v>
      </c>
      <c r="I221" s="20" t="b">
        <v>0</v>
      </c>
      <c r="J221" s="20" t="b">
        <v>1</v>
      </c>
      <c r="K221" s="20"/>
      <c r="L221" s="20">
        <v>66413.5</v>
      </c>
      <c r="M221" s="20">
        <v>61780</v>
      </c>
      <c r="N221" s="20"/>
      <c r="O221" s="20">
        <v>51600</v>
      </c>
      <c r="P221" s="20">
        <v>5555</v>
      </c>
      <c r="Q221" s="20">
        <v>3125</v>
      </c>
      <c r="R221" s="20"/>
      <c r="S221" s="20">
        <v>1500</v>
      </c>
      <c r="T221" s="20">
        <v>118.333333333333</v>
      </c>
      <c r="U221" s="20"/>
      <c r="V221" s="20"/>
      <c r="W221" s="20"/>
      <c r="X221" s="20"/>
      <c r="Y221" s="20"/>
      <c r="Z221" s="20"/>
      <c r="AA221" s="20"/>
      <c r="AB221" s="20"/>
      <c r="AC221" s="20"/>
      <c r="AD221" s="20"/>
      <c r="AE221" s="20">
        <v>225</v>
      </c>
      <c r="AF221" s="20">
        <v>450</v>
      </c>
      <c r="AG221" s="20">
        <v>250</v>
      </c>
      <c r="AH221" s="20">
        <v>500</v>
      </c>
      <c r="AI221" s="20"/>
      <c r="AJ221" s="20">
        <v>700</v>
      </c>
      <c r="AK221" s="20">
        <v>375</v>
      </c>
      <c r="AL221" s="20">
        <v>200</v>
      </c>
      <c r="AM221" s="20">
        <v>200</v>
      </c>
      <c r="AN221" s="20">
        <v>125</v>
      </c>
      <c r="AO221" s="20">
        <v>100</v>
      </c>
      <c r="AP221" s="20">
        <v>3500</v>
      </c>
      <c r="AQ221" s="20">
        <v>450</v>
      </c>
      <c r="AR221" s="20">
        <v>1200</v>
      </c>
      <c r="AS221" s="20">
        <v>600</v>
      </c>
      <c r="AT221" s="20">
        <v>1000</v>
      </c>
      <c r="AU221" s="20">
        <v>250</v>
      </c>
      <c r="AV221" s="20">
        <v>100</v>
      </c>
      <c r="AW221" s="20">
        <v>200</v>
      </c>
      <c r="AX221" s="20"/>
      <c r="AY221" s="20"/>
      <c r="AZ221" s="20"/>
      <c r="BA221" s="20"/>
      <c r="BB221" s="20"/>
      <c r="BC221" s="20"/>
      <c r="BD221" s="20">
        <v>800</v>
      </c>
      <c r="BE221" s="20">
        <v>165</v>
      </c>
      <c r="BF221" s="20">
        <v>650</v>
      </c>
      <c r="BG221" s="20">
        <v>200</v>
      </c>
      <c r="BH221" s="20">
        <v>250</v>
      </c>
      <c r="BI221" s="20"/>
      <c r="BJ221" s="20">
        <v>125</v>
      </c>
      <c r="BK221" s="20">
        <v>80</v>
      </c>
      <c r="BL221" s="20">
        <v>225</v>
      </c>
      <c r="BM221" s="20">
        <v>50</v>
      </c>
      <c r="BN221" s="20"/>
      <c r="BO221" s="20">
        <v>110</v>
      </c>
      <c r="BP221" s="20"/>
      <c r="BQ221" s="20"/>
      <c r="BR221" s="20"/>
      <c r="BS221" s="20">
        <v>1500</v>
      </c>
      <c r="BU221" s="20">
        <v>7400</v>
      </c>
      <c r="BV221" s="20">
        <v>3750</v>
      </c>
      <c r="BW221" s="20">
        <v>7200</v>
      </c>
      <c r="BX221" s="20">
        <v>6000</v>
      </c>
      <c r="BY221" s="20">
        <v>7500</v>
      </c>
      <c r="BZ221" s="20">
        <v>8550</v>
      </c>
      <c r="CA221" s="20">
        <v>200</v>
      </c>
      <c r="CB221" s="20">
        <v>1875</v>
      </c>
      <c r="CC221" s="20">
        <v>2700</v>
      </c>
      <c r="CD221" s="20">
        <v>1980</v>
      </c>
      <c r="CE221" s="20">
        <v>1000</v>
      </c>
      <c r="CF221" s="20">
        <v>400</v>
      </c>
      <c r="CG221" s="20">
        <v>2450</v>
      </c>
      <c r="CH221" s="20">
        <v>2100</v>
      </c>
      <c r="CI221" s="20">
        <v>4550</v>
      </c>
      <c r="CJ221" s="20">
        <v>1200</v>
      </c>
      <c r="CK221" s="20">
        <v>975</v>
      </c>
      <c r="CL221" s="20">
        <v>2175</v>
      </c>
      <c r="CM221" s="20">
        <v>3125</v>
      </c>
      <c r="CN221" s="20"/>
      <c r="CO221" s="20">
        <v>600</v>
      </c>
      <c r="CP221" s="20">
        <v>600</v>
      </c>
      <c r="CQ221" s="20">
        <v>375</v>
      </c>
      <c r="CR221" s="20">
        <v>300</v>
      </c>
      <c r="CS221" s="20">
        <v>1875</v>
      </c>
    </row>
    <row r="222" spans="1:97" x14ac:dyDescent="0.25">
      <c r="A222" s="20" t="s">
        <v>1928</v>
      </c>
      <c r="B222" s="20" t="s">
        <v>669</v>
      </c>
      <c r="C222" s="20" t="s">
        <v>671</v>
      </c>
      <c r="D222" s="20" t="s">
        <v>673</v>
      </c>
      <c r="E222" s="20" t="s">
        <v>674</v>
      </c>
      <c r="F222" s="20" t="s">
        <v>673</v>
      </c>
      <c r="G222" s="20" t="s">
        <v>676</v>
      </c>
      <c r="H222" s="20" t="s">
        <v>677</v>
      </c>
      <c r="I222" s="20" t="b">
        <v>0</v>
      </c>
      <c r="J222" s="20" t="b">
        <v>0</v>
      </c>
      <c r="K222" s="20"/>
      <c r="L222" s="20"/>
      <c r="M222" s="20">
        <v>51875</v>
      </c>
      <c r="N222" s="20"/>
      <c r="O222" s="20"/>
      <c r="P222" s="20">
        <v>4912.5</v>
      </c>
      <c r="Q222" s="20">
        <v>4750</v>
      </c>
      <c r="R222" s="20"/>
      <c r="S222" s="20">
        <v>1600</v>
      </c>
      <c r="T222" s="20">
        <v>123.333333333333</v>
      </c>
      <c r="U222" s="20"/>
      <c r="V222" s="20"/>
      <c r="W222" s="20"/>
      <c r="X222" s="20"/>
      <c r="Y222" s="20"/>
      <c r="Z222" s="20"/>
      <c r="AA222" s="20"/>
      <c r="AB222" s="20"/>
      <c r="AC222" s="20"/>
      <c r="AD222" s="20"/>
      <c r="AE222" s="20">
        <v>200</v>
      </c>
      <c r="AF222" s="20">
        <v>400</v>
      </c>
      <c r="AG222" s="20">
        <v>250</v>
      </c>
      <c r="AH222" s="20">
        <v>400</v>
      </c>
      <c r="AI222" s="20"/>
      <c r="AJ222" s="20">
        <v>625</v>
      </c>
      <c r="AK222" s="20">
        <v>400</v>
      </c>
      <c r="AL222" s="20">
        <v>225</v>
      </c>
      <c r="AM222" s="20">
        <v>112.5</v>
      </c>
      <c r="AN222" s="20">
        <v>225</v>
      </c>
      <c r="AO222" s="20">
        <v>137.5</v>
      </c>
      <c r="AP222" s="20">
        <v>3000</v>
      </c>
      <c r="AQ222" s="20">
        <v>500</v>
      </c>
      <c r="AR222" s="20">
        <v>975</v>
      </c>
      <c r="AS222" s="20">
        <v>550</v>
      </c>
      <c r="AT222" s="20">
        <v>1000</v>
      </c>
      <c r="AU222" s="20">
        <v>650</v>
      </c>
      <c r="AV222" s="20">
        <v>100</v>
      </c>
      <c r="AW222" s="20"/>
      <c r="AX222" s="20"/>
      <c r="AY222" s="20"/>
      <c r="AZ222" s="20"/>
      <c r="BA222" s="20"/>
      <c r="BB222" s="20"/>
      <c r="BC222" s="20"/>
      <c r="BD222" s="20">
        <v>600</v>
      </c>
      <c r="BE222" s="20">
        <v>150</v>
      </c>
      <c r="BF222" s="20">
        <v>275</v>
      </c>
      <c r="BG222" s="20">
        <v>200</v>
      </c>
      <c r="BH222" s="20">
        <v>350</v>
      </c>
      <c r="BI222" s="20"/>
      <c r="BJ222" s="20">
        <v>190</v>
      </c>
      <c r="BK222" s="20">
        <v>80</v>
      </c>
      <c r="BL222" s="20">
        <v>250</v>
      </c>
      <c r="BM222" s="20">
        <v>40</v>
      </c>
      <c r="BN222" s="20"/>
      <c r="BO222" s="20">
        <v>110</v>
      </c>
      <c r="BP222" s="20"/>
      <c r="BQ222" s="20"/>
      <c r="BR222" s="20"/>
      <c r="BS222" s="20">
        <v>1600</v>
      </c>
      <c r="BU222" s="20"/>
      <c r="BV222" s="20">
        <v>3750</v>
      </c>
      <c r="BW222" s="20">
        <v>5850</v>
      </c>
      <c r="BX222" s="20">
        <v>6000</v>
      </c>
      <c r="BY222" s="20">
        <v>6000</v>
      </c>
      <c r="BZ222" s="20">
        <v>7600</v>
      </c>
      <c r="CA222" s="20">
        <v>200</v>
      </c>
      <c r="CB222" s="20">
        <v>2000</v>
      </c>
      <c r="CC222" s="20">
        <v>3000</v>
      </c>
      <c r="CD222" s="20">
        <v>1800</v>
      </c>
      <c r="CE222" s="20">
        <v>1400</v>
      </c>
      <c r="CF222" s="20">
        <v>400</v>
      </c>
      <c r="CG222" s="20">
        <v>2187.5</v>
      </c>
      <c r="CH222" s="20">
        <v>1925</v>
      </c>
      <c r="CI222" s="20">
        <v>4112.5</v>
      </c>
      <c r="CJ222" s="20">
        <v>900</v>
      </c>
      <c r="CK222" s="20">
        <v>412.5</v>
      </c>
      <c r="CL222" s="20">
        <v>1312.5</v>
      </c>
      <c r="CM222" s="20">
        <v>4750</v>
      </c>
      <c r="CN222" s="20"/>
      <c r="CO222" s="20">
        <v>337.5</v>
      </c>
      <c r="CP222" s="20">
        <v>675</v>
      </c>
      <c r="CQ222" s="20">
        <v>675</v>
      </c>
      <c r="CR222" s="20">
        <v>412.5</v>
      </c>
      <c r="CS222" s="20">
        <v>2100</v>
      </c>
    </row>
    <row r="223" spans="1:97" x14ac:dyDescent="0.25">
      <c r="A223" s="20" t="s">
        <v>1929</v>
      </c>
      <c r="B223" s="20" t="s">
        <v>669</v>
      </c>
      <c r="C223" s="20" t="s">
        <v>671</v>
      </c>
      <c r="D223" s="20" t="s">
        <v>673</v>
      </c>
      <c r="E223" s="20" t="s">
        <v>674</v>
      </c>
      <c r="F223" s="20" t="s">
        <v>673</v>
      </c>
      <c r="G223" s="20" t="s">
        <v>676</v>
      </c>
      <c r="H223" s="20" t="s">
        <v>677</v>
      </c>
      <c r="I223" s="20" t="b">
        <v>0</v>
      </c>
      <c r="J223" s="20" t="b">
        <v>1</v>
      </c>
      <c r="K223" s="20"/>
      <c r="L223" s="20">
        <v>60108.625</v>
      </c>
      <c r="M223" s="20">
        <v>55915</v>
      </c>
      <c r="N223" s="20"/>
      <c r="O223" s="20">
        <v>44940</v>
      </c>
      <c r="P223" s="20">
        <v>4475</v>
      </c>
      <c r="Q223" s="20">
        <v>5000</v>
      </c>
      <c r="R223" s="20"/>
      <c r="S223" s="20">
        <v>1500</v>
      </c>
      <c r="T223" s="20">
        <v>121.666666666667</v>
      </c>
      <c r="U223" s="20"/>
      <c r="V223" s="20"/>
      <c r="W223" s="20"/>
      <c r="X223" s="20"/>
      <c r="Y223" s="20"/>
      <c r="Z223" s="20"/>
      <c r="AA223" s="20"/>
      <c r="AB223" s="20"/>
      <c r="AC223" s="20"/>
      <c r="AD223" s="20"/>
      <c r="AE223" s="20">
        <v>200</v>
      </c>
      <c r="AF223" s="20">
        <v>470</v>
      </c>
      <c r="AG223" s="20">
        <v>230</v>
      </c>
      <c r="AH223" s="20">
        <v>400</v>
      </c>
      <c r="AI223" s="20"/>
      <c r="AJ223" s="20">
        <v>600</v>
      </c>
      <c r="AK223" s="20">
        <v>390</v>
      </c>
      <c r="AL223" s="20">
        <v>200</v>
      </c>
      <c r="AM223" s="20">
        <v>175</v>
      </c>
      <c r="AN223" s="20">
        <v>100</v>
      </c>
      <c r="AO223" s="20">
        <v>150</v>
      </c>
      <c r="AP223" s="20">
        <v>3100</v>
      </c>
      <c r="AQ223" s="20">
        <v>500</v>
      </c>
      <c r="AR223" s="20">
        <v>850</v>
      </c>
      <c r="AS223" s="20">
        <v>500</v>
      </c>
      <c r="AT223" s="20">
        <v>1000</v>
      </c>
      <c r="AU223" s="20"/>
      <c r="AV223" s="20">
        <v>80</v>
      </c>
      <c r="AW223" s="20">
        <v>125</v>
      </c>
      <c r="AX223" s="20"/>
      <c r="AY223" s="20"/>
      <c r="AZ223" s="20"/>
      <c r="BA223" s="20"/>
      <c r="BB223" s="20"/>
      <c r="BC223" s="20"/>
      <c r="BD223" s="20">
        <v>400</v>
      </c>
      <c r="BE223" s="20">
        <v>150</v>
      </c>
      <c r="BF223" s="20">
        <v>250</v>
      </c>
      <c r="BG223" s="20">
        <v>200</v>
      </c>
      <c r="BH223" s="20">
        <v>325</v>
      </c>
      <c r="BI223" s="20"/>
      <c r="BJ223" s="20">
        <v>200</v>
      </c>
      <c r="BK223" s="20">
        <v>75</v>
      </c>
      <c r="BL223" s="20">
        <v>250</v>
      </c>
      <c r="BM223" s="20">
        <v>40</v>
      </c>
      <c r="BN223" s="20"/>
      <c r="BO223" s="20">
        <v>110</v>
      </c>
      <c r="BP223" s="20"/>
      <c r="BQ223" s="20"/>
      <c r="BR223" s="20"/>
      <c r="BS223" s="20">
        <v>1500</v>
      </c>
      <c r="BU223" s="20">
        <v>4625</v>
      </c>
      <c r="BV223" s="20">
        <v>3450</v>
      </c>
      <c r="BW223" s="20">
        <v>5100</v>
      </c>
      <c r="BX223" s="20">
        <v>6000</v>
      </c>
      <c r="BY223" s="20">
        <v>6000</v>
      </c>
      <c r="BZ223" s="20">
        <v>8930</v>
      </c>
      <c r="CA223" s="20">
        <v>160</v>
      </c>
      <c r="CB223" s="20">
        <v>1950</v>
      </c>
      <c r="CC223" s="20">
        <v>3000</v>
      </c>
      <c r="CD223" s="20">
        <v>1800</v>
      </c>
      <c r="CE223" s="20">
        <v>1300</v>
      </c>
      <c r="CF223" s="20">
        <v>400</v>
      </c>
      <c r="CG223" s="20">
        <v>2100</v>
      </c>
      <c r="CH223" s="20">
        <v>1750</v>
      </c>
      <c r="CI223" s="20">
        <v>3850</v>
      </c>
      <c r="CJ223" s="20">
        <v>600</v>
      </c>
      <c r="CK223" s="20">
        <v>375</v>
      </c>
      <c r="CL223" s="20">
        <v>975</v>
      </c>
      <c r="CM223" s="20">
        <v>5000</v>
      </c>
      <c r="CN223" s="20"/>
      <c r="CO223" s="20">
        <v>525</v>
      </c>
      <c r="CP223" s="20">
        <v>600</v>
      </c>
      <c r="CQ223" s="20">
        <v>300</v>
      </c>
      <c r="CR223" s="20">
        <v>450</v>
      </c>
      <c r="CS223" s="20">
        <v>1875</v>
      </c>
    </row>
    <row r="224" spans="1:97" x14ac:dyDescent="0.25">
      <c r="A224" s="20" t="s">
        <v>1930</v>
      </c>
      <c r="B224" s="20" t="s">
        <v>669</v>
      </c>
      <c r="C224" s="20" t="s">
        <v>671</v>
      </c>
      <c r="D224" s="20" t="s">
        <v>673</v>
      </c>
      <c r="E224" s="20" t="s">
        <v>674</v>
      </c>
      <c r="F224" s="20" t="s">
        <v>673</v>
      </c>
      <c r="G224" s="20" t="s">
        <v>676</v>
      </c>
      <c r="H224" s="20" t="s">
        <v>677</v>
      </c>
      <c r="I224" s="20" t="b">
        <v>0</v>
      </c>
      <c r="J224" s="20" t="b">
        <v>1</v>
      </c>
      <c r="K224" s="20"/>
      <c r="L224" s="20">
        <v>62221</v>
      </c>
      <c r="M224" s="20">
        <v>57880</v>
      </c>
      <c r="N224" s="20"/>
      <c r="O224" s="20">
        <v>46300</v>
      </c>
      <c r="P224" s="20">
        <v>5830</v>
      </c>
      <c r="Q224" s="20">
        <v>3750</v>
      </c>
      <c r="R224" s="20"/>
      <c r="S224" s="20">
        <v>2000</v>
      </c>
      <c r="T224" s="20">
        <v>116.666666666667</v>
      </c>
      <c r="U224" s="20"/>
      <c r="V224" s="20"/>
      <c r="W224" s="20"/>
      <c r="X224" s="20"/>
      <c r="Y224" s="20"/>
      <c r="Z224" s="20"/>
      <c r="AA224" s="20"/>
      <c r="AB224" s="20"/>
      <c r="AC224" s="20"/>
      <c r="AD224" s="20"/>
      <c r="AE224" s="20">
        <v>225</v>
      </c>
      <c r="AF224" s="20">
        <v>400</v>
      </c>
      <c r="AG224" s="20">
        <v>275</v>
      </c>
      <c r="AH224" s="20">
        <v>475</v>
      </c>
      <c r="AI224" s="20"/>
      <c r="AJ224" s="20">
        <v>700</v>
      </c>
      <c r="AK224" s="20">
        <v>365</v>
      </c>
      <c r="AL224" s="20">
        <v>175</v>
      </c>
      <c r="AM224" s="20">
        <v>200</v>
      </c>
      <c r="AN224" s="20">
        <v>100</v>
      </c>
      <c r="AO224" s="20">
        <v>150</v>
      </c>
      <c r="AP224" s="20">
        <v>3600</v>
      </c>
      <c r="AQ224" s="20">
        <v>500</v>
      </c>
      <c r="AR224" s="20">
        <v>700</v>
      </c>
      <c r="AS224" s="20">
        <v>500</v>
      </c>
      <c r="AT224" s="20">
        <v>1100</v>
      </c>
      <c r="AU224" s="20">
        <v>600</v>
      </c>
      <c r="AV224" s="20">
        <v>100</v>
      </c>
      <c r="AW224" s="20">
        <v>150</v>
      </c>
      <c r="AX224" s="20"/>
      <c r="AY224" s="20"/>
      <c r="AZ224" s="20"/>
      <c r="BA224" s="20"/>
      <c r="BB224" s="20"/>
      <c r="BC224" s="20"/>
      <c r="BD224" s="20">
        <v>700</v>
      </c>
      <c r="BE224" s="20">
        <v>165</v>
      </c>
      <c r="BF224" s="20">
        <v>600</v>
      </c>
      <c r="BG224" s="20">
        <v>350</v>
      </c>
      <c r="BH224" s="20">
        <v>300</v>
      </c>
      <c r="BI224" s="20"/>
      <c r="BJ224" s="20">
        <v>150</v>
      </c>
      <c r="BK224" s="20">
        <v>100</v>
      </c>
      <c r="BL224" s="20">
        <v>200</v>
      </c>
      <c r="BM224" s="20">
        <v>50</v>
      </c>
      <c r="BN224" s="20"/>
      <c r="BO224" s="20">
        <v>110</v>
      </c>
      <c r="BP224" s="20">
        <v>507</v>
      </c>
      <c r="BQ224" s="20">
        <v>144</v>
      </c>
      <c r="BR224" s="20"/>
      <c r="BS224" s="20">
        <v>2000</v>
      </c>
      <c r="BU224" s="20">
        <v>5550</v>
      </c>
      <c r="BV224" s="20">
        <v>4125</v>
      </c>
      <c r="BW224" s="20">
        <v>4200</v>
      </c>
      <c r="BX224" s="20">
        <v>6600</v>
      </c>
      <c r="BY224" s="20">
        <v>7125</v>
      </c>
      <c r="BZ224" s="20">
        <v>7600</v>
      </c>
      <c r="CA224" s="20">
        <v>200</v>
      </c>
      <c r="CB224" s="20">
        <v>1825</v>
      </c>
      <c r="CC224" s="20">
        <v>3000</v>
      </c>
      <c r="CD224" s="20">
        <v>1980</v>
      </c>
      <c r="CE224" s="20">
        <v>1200</v>
      </c>
      <c r="CF224" s="20">
        <v>700</v>
      </c>
      <c r="CG224" s="20">
        <v>2450</v>
      </c>
      <c r="CH224" s="20">
        <v>1750</v>
      </c>
      <c r="CI224" s="20">
        <v>4200</v>
      </c>
      <c r="CJ224" s="20">
        <v>1050</v>
      </c>
      <c r="CK224" s="20">
        <v>900</v>
      </c>
      <c r="CL224" s="20">
        <v>1950</v>
      </c>
      <c r="CM224" s="20">
        <v>3750</v>
      </c>
      <c r="CN224" s="20"/>
      <c r="CO224" s="20">
        <v>600</v>
      </c>
      <c r="CP224" s="20">
        <v>525</v>
      </c>
      <c r="CQ224" s="20">
        <v>300</v>
      </c>
      <c r="CR224" s="20">
        <v>450</v>
      </c>
      <c r="CS224" s="20">
        <v>1875</v>
      </c>
    </row>
    <row r="225" spans="1:97" x14ac:dyDescent="0.25">
      <c r="A225" s="20" t="s">
        <v>1860</v>
      </c>
      <c r="B225" s="20" t="s">
        <v>669</v>
      </c>
      <c r="C225" s="20" t="s">
        <v>671</v>
      </c>
      <c r="D225" s="20" t="s">
        <v>673</v>
      </c>
      <c r="E225" s="20" t="s">
        <v>674</v>
      </c>
      <c r="F225" s="20" t="s">
        <v>673</v>
      </c>
      <c r="G225" s="20" t="s">
        <v>676</v>
      </c>
      <c r="H225" s="20" t="s">
        <v>677</v>
      </c>
      <c r="I225" s="20" t="b">
        <v>0</v>
      </c>
      <c r="J225" s="20" t="b">
        <v>1</v>
      </c>
      <c r="K225" s="20"/>
      <c r="L225" s="20">
        <v>61801.75</v>
      </c>
      <c r="M225" s="20">
        <v>57490</v>
      </c>
      <c r="N225" s="20"/>
      <c r="O225" s="20">
        <v>45450</v>
      </c>
      <c r="P225" s="20">
        <v>5715</v>
      </c>
      <c r="Q225" s="20">
        <v>3125</v>
      </c>
      <c r="R225" s="20"/>
      <c r="S225" s="20">
        <v>3200</v>
      </c>
      <c r="T225" s="20">
        <v>106.666666666667</v>
      </c>
      <c r="U225" s="20"/>
      <c r="V225" s="20"/>
      <c r="W225" s="20"/>
      <c r="X225" s="20"/>
      <c r="Y225" s="20"/>
      <c r="Z225" s="20"/>
      <c r="AA225" s="20"/>
      <c r="AB225" s="20"/>
      <c r="AC225" s="20"/>
      <c r="AD225" s="20"/>
      <c r="AE225" s="20">
        <v>225</v>
      </c>
      <c r="AF225" s="20">
        <v>450</v>
      </c>
      <c r="AG225" s="20">
        <v>250</v>
      </c>
      <c r="AH225" s="20">
        <v>450</v>
      </c>
      <c r="AI225" s="20"/>
      <c r="AJ225" s="20">
        <v>650</v>
      </c>
      <c r="AK225" s="20">
        <v>350</v>
      </c>
      <c r="AL225" s="20">
        <v>175</v>
      </c>
      <c r="AM225" s="20">
        <v>250</v>
      </c>
      <c r="AN225" s="20">
        <v>100</v>
      </c>
      <c r="AO225" s="20">
        <v>150</v>
      </c>
      <c r="AP225" s="20">
        <v>3500</v>
      </c>
      <c r="AQ225" s="20">
        <v>500</v>
      </c>
      <c r="AR225" s="20">
        <v>725</v>
      </c>
      <c r="AS225" s="20">
        <v>450</v>
      </c>
      <c r="AT225" s="20">
        <v>1100</v>
      </c>
      <c r="AU225" s="20">
        <v>275</v>
      </c>
      <c r="AV225" s="20">
        <v>100</v>
      </c>
      <c r="AW225" s="20">
        <v>125</v>
      </c>
      <c r="AX225" s="20"/>
      <c r="AY225" s="20"/>
      <c r="AZ225" s="20"/>
      <c r="BA225" s="20"/>
      <c r="BB225" s="20"/>
      <c r="BC225" s="20"/>
      <c r="BD225" s="20">
        <v>750</v>
      </c>
      <c r="BE225" s="20">
        <v>157.5</v>
      </c>
      <c r="BF225" s="20">
        <v>600</v>
      </c>
      <c r="BG225" s="20">
        <v>300</v>
      </c>
      <c r="BH225" s="20">
        <v>300</v>
      </c>
      <c r="BI225" s="20"/>
      <c r="BJ225" s="20">
        <v>125</v>
      </c>
      <c r="BK225" s="20">
        <v>75</v>
      </c>
      <c r="BL225" s="20">
        <v>200</v>
      </c>
      <c r="BM225" s="20">
        <v>45</v>
      </c>
      <c r="BN225" s="20"/>
      <c r="BO225" s="20">
        <v>110</v>
      </c>
      <c r="BP225" s="20">
        <v>486</v>
      </c>
      <c r="BQ225" s="20"/>
      <c r="BR225" s="20"/>
      <c r="BS225" s="20">
        <v>3200</v>
      </c>
      <c r="BU225" s="20">
        <v>4625</v>
      </c>
      <c r="BV225" s="20">
        <v>3750</v>
      </c>
      <c r="BW225" s="20">
        <v>4350</v>
      </c>
      <c r="BX225" s="20">
        <v>6600</v>
      </c>
      <c r="BY225" s="20">
        <v>6750</v>
      </c>
      <c r="BZ225" s="20">
        <v>8550</v>
      </c>
      <c r="CA225" s="20">
        <v>200</v>
      </c>
      <c r="CB225" s="20">
        <v>1750</v>
      </c>
      <c r="CC225" s="20">
        <v>3000</v>
      </c>
      <c r="CD225" s="20">
        <v>1890</v>
      </c>
      <c r="CE225" s="20">
        <v>1200</v>
      </c>
      <c r="CF225" s="20">
        <v>600</v>
      </c>
      <c r="CG225" s="20">
        <v>2275</v>
      </c>
      <c r="CH225" s="20">
        <v>1575</v>
      </c>
      <c r="CI225" s="20">
        <v>3850</v>
      </c>
      <c r="CJ225" s="20">
        <v>1125</v>
      </c>
      <c r="CK225" s="20">
        <v>900</v>
      </c>
      <c r="CL225" s="20">
        <v>2025</v>
      </c>
      <c r="CM225" s="20">
        <v>3125</v>
      </c>
      <c r="CN225" s="20"/>
      <c r="CO225" s="20">
        <v>750</v>
      </c>
      <c r="CP225" s="20">
        <v>525</v>
      </c>
      <c r="CQ225" s="20">
        <v>300</v>
      </c>
      <c r="CR225" s="20">
        <v>450</v>
      </c>
      <c r="CS225" s="20">
        <v>2025</v>
      </c>
    </row>
    <row r="226" spans="1:97" x14ac:dyDescent="0.25">
      <c r="A226" s="20" t="s">
        <v>1871</v>
      </c>
      <c r="B226" s="20" t="s">
        <v>669</v>
      </c>
      <c r="C226" s="20" t="s">
        <v>671</v>
      </c>
      <c r="D226" s="20" t="s">
        <v>673</v>
      </c>
      <c r="E226" s="20" t="s">
        <v>674</v>
      </c>
      <c r="F226" s="20" t="s">
        <v>673</v>
      </c>
      <c r="G226" s="20" t="s">
        <v>676</v>
      </c>
      <c r="H226" s="20" t="s">
        <v>677</v>
      </c>
      <c r="I226" s="20" t="b">
        <v>0</v>
      </c>
      <c r="J226" s="20" t="b">
        <v>1</v>
      </c>
      <c r="K226" s="20"/>
      <c r="L226" s="20">
        <v>61866.25</v>
      </c>
      <c r="M226" s="20">
        <v>57550</v>
      </c>
      <c r="N226" s="20"/>
      <c r="O226" s="20">
        <v>44700</v>
      </c>
      <c r="P226" s="20">
        <v>5600</v>
      </c>
      <c r="Q226" s="20">
        <v>3750</v>
      </c>
      <c r="R226" s="20"/>
      <c r="S226" s="20">
        <v>3500</v>
      </c>
      <c r="T226" s="20">
        <v>88.3333333333333</v>
      </c>
      <c r="U226" s="20"/>
      <c r="V226" s="20"/>
      <c r="W226" s="20"/>
      <c r="X226" s="20"/>
      <c r="Y226" s="20"/>
      <c r="Z226" s="20"/>
      <c r="AA226" s="20"/>
      <c r="AB226" s="20"/>
      <c r="AC226" s="20"/>
      <c r="AD226" s="20"/>
      <c r="AE226" s="20">
        <v>250</v>
      </c>
      <c r="AF226" s="20">
        <v>450</v>
      </c>
      <c r="AG226" s="20">
        <v>250</v>
      </c>
      <c r="AH226" s="20">
        <v>425</v>
      </c>
      <c r="AI226" s="20"/>
      <c r="AJ226" s="20">
        <v>700</v>
      </c>
      <c r="AK226" s="20">
        <v>350</v>
      </c>
      <c r="AL226" s="20">
        <v>130</v>
      </c>
      <c r="AM226" s="20">
        <v>200</v>
      </c>
      <c r="AN226" s="20">
        <v>100</v>
      </c>
      <c r="AO226" s="20">
        <v>225</v>
      </c>
      <c r="AP226" s="20">
        <v>3500</v>
      </c>
      <c r="AQ226" s="20">
        <v>500</v>
      </c>
      <c r="AR226" s="20">
        <v>650</v>
      </c>
      <c r="AS226" s="20">
        <v>450</v>
      </c>
      <c r="AT226" s="20">
        <v>1100</v>
      </c>
      <c r="AU226" s="20">
        <v>250</v>
      </c>
      <c r="AV226" s="20">
        <v>80</v>
      </c>
      <c r="AW226" s="20">
        <v>125</v>
      </c>
      <c r="AX226" s="20"/>
      <c r="AY226" s="20"/>
      <c r="AZ226" s="20"/>
      <c r="BA226" s="20"/>
      <c r="BB226" s="20"/>
      <c r="BC226" s="20"/>
      <c r="BD226" s="20">
        <v>750</v>
      </c>
      <c r="BE226" s="20">
        <v>150</v>
      </c>
      <c r="BF226" s="20">
        <v>650</v>
      </c>
      <c r="BG226" s="20">
        <v>350</v>
      </c>
      <c r="BH226" s="20">
        <v>250</v>
      </c>
      <c r="BI226" s="20"/>
      <c r="BJ226" s="20">
        <v>150</v>
      </c>
      <c r="BK226" s="20">
        <v>75</v>
      </c>
      <c r="BL226" s="20">
        <v>150</v>
      </c>
      <c r="BM226" s="20">
        <v>40</v>
      </c>
      <c r="BN226" s="20"/>
      <c r="BO226" s="20">
        <v>110</v>
      </c>
      <c r="BP226" s="20">
        <v>475</v>
      </c>
      <c r="BQ226" s="20"/>
      <c r="BR226" s="20"/>
      <c r="BS226" s="20">
        <v>3500</v>
      </c>
      <c r="BU226" s="20">
        <v>4625</v>
      </c>
      <c r="BV226" s="20">
        <v>3750</v>
      </c>
      <c r="BW226" s="20">
        <v>3900</v>
      </c>
      <c r="BX226" s="20">
        <v>6600</v>
      </c>
      <c r="BY226" s="20">
        <v>6375</v>
      </c>
      <c r="BZ226" s="20">
        <v>8550</v>
      </c>
      <c r="CA226" s="20">
        <v>160</v>
      </c>
      <c r="CB226" s="20">
        <v>1750</v>
      </c>
      <c r="CC226" s="20">
        <v>3000</v>
      </c>
      <c r="CD226" s="20">
        <v>1800</v>
      </c>
      <c r="CE226" s="20">
        <v>1000</v>
      </c>
      <c r="CF226" s="20">
        <v>700</v>
      </c>
      <c r="CG226" s="20">
        <v>2450</v>
      </c>
      <c r="CH226" s="20">
        <v>1575</v>
      </c>
      <c r="CI226" s="20">
        <v>4025</v>
      </c>
      <c r="CJ226" s="20">
        <v>1125</v>
      </c>
      <c r="CK226" s="20">
        <v>975</v>
      </c>
      <c r="CL226" s="20">
        <v>2100</v>
      </c>
      <c r="CM226" s="20">
        <v>3750</v>
      </c>
      <c r="CN226" s="20"/>
      <c r="CO226" s="20">
        <v>600</v>
      </c>
      <c r="CP226" s="20">
        <v>390</v>
      </c>
      <c r="CQ226" s="20">
        <v>300</v>
      </c>
      <c r="CR226" s="20">
        <v>675</v>
      </c>
      <c r="CS226" s="20">
        <v>1965</v>
      </c>
    </row>
    <row r="227" spans="1:97" x14ac:dyDescent="0.25">
      <c r="A227" s="20" t="s">
        <v>1861</v>
      </c>
      <c r="B227" s="20" t="s">
        <v>669</v>
      </c>
      <c r="C227" s="20" t="s">
        <v>671</v>
      </c>
      <c r="D227" s="20" t="s">
        <v>673</v>
      </c>
      <c r="E227" s="20" t="s">
        <v>674</v>
      </c>
      <c r="F227" s="20" t="s">
        <v>673</v>
      </c>
      <c r="G227" s="20" t="s">
        <v>676</v>
      </c>
      <c r="H227" s="20" t="s">
        <v>677</v>
      </c>
      <c r="I227" s="20" t="b">
        <v>0</v>
      </c>
      <c r="J227" s="20" t="b">
        <v>1</v>
      </c>
      <c r="K227" s="20"/>
      <c r="L227" s="20">
        <v>57458.75</v>
      </c>
      <c r="M227" s="20">
        <v>53450</v>
      </c>
      <c r="N227" s="20"/>
      <c r="O227" s="20">
        <v>42750</v>
      </c>
      <c r="P227" s="20">
        <v>5150</v>
      </c>
      <c r="Q227" s="20">
        <v>3750</v>
      </c>
      <c r="R227" s="20"/>
      <c r="S227" s="20">
        <v>1800</v>
      </c>
      <c r="T227" s="20">
        <v>105</v>
      </c>
      <c r="U227" s="20"/>
      <c r="V227" s="20"/>
      <c r="W227" s="20"/>
      <c r="X227" s="20"/>
      <c r="Y227" s="20"/>
      <c r="Z227" s="20"/>
      <c r="AA227" s="20"/>
      <c r="AB227" s="20"/>
      <c r="AC227" s="20"/>
      <c r="AD227" s="20"/>
      <c r="AE227" s="20">
        <v>237.5</v>
      </c>
      <c r="AF227" s="20">
        <v>450</v>
      </c>
      <c r="AG227" s="20">
        <v>250</v>
      </c>
      <c r="AH227" s="20">
        <v>450</v>
      </c>
      <c r="AI227" s="20"/>
      <c r="AJ227" s="20">
        <v>700</v>
      </c>
      <c r="AK227" s="20">
        <v>275</v>
      </c>
      <c r="AL227" s="20">
        <v>125</v>
      </c>
      <c r="AM227" s="20">
        <v>275</v>
      </c>
      <c r="AN227" s="20">
        <v>100</v>
      </c>
      <c r="AO227" s="20">
        <v>250</v>
      </c>
      <c r="AP227" s="20">
        <v>3600</v>
      </c>
      <c r="AQ227" s="20">
        <v>450</v>
      </c>
      <c r="AR227" s="20">
        <v>600</v>
      </c>
      <c r="AS227" s="20">
        <v>500</v>
      </c>
      <c r="AT227" s="20">
        <v>1100</v>
      </c>
      <c r="AU227" s="20">
        <v>300</v>
      </c>
      <c r="AV227" s="20">
        <v>100</v>
      </c>
      <c r="AW227" s="20">
        <v>75</v>
      </c>
      <c r="AX227" s="20"/>
      <c r="AY227" s="20"/>
      <c r="AZ227" s="20"/>
      <c r="BA227" s="20"/>
      <c r="BB227" s="20"/>
      <c r="BC227" s="20"/>
      <c r="BD227" s="20">
        <v>500</v>
      </c>
      <c r="BE227" s="20">
        <v>150</v>
      </c>
      <c r="BF227" s="20">
        <v>600</v>
      </c>
      <c r="BG227" s="20">
        <v>300</v>
      </c>
      <c r="BH227" s="20">
        <v>275</v>
      </c>
      <c r="BI227" s="20"/>
      <c r="BJ227" s="20">
        <v>150</v>
      </c>
      <c r="BK227" s="20">
        <v>75</v>
      </c>
      <c r="BL227" s="20">
        <v>200</v>
      </c>
      <c r="BM227" s="20">
        <v>40</v>
      </c>
      <c r="BN227" s="20"/>
      <c r="BO227" s="20">
        <v>110</v>
      </c>
      <c r="BP227" s="20">
        <v>420</v>
      </c>
      <c r="BQ227" s="20"/>
      <c r="BR227" s="20"/>
      <c r="BS227" s="20">
        <v>1800</v>
      </c>
      <c r="BU227" s="20">
        <v>2775</v>
      </c>
      <c r="BV227" s="20">
        <v>3750</v>
      </c>
      <c r="BW227" s="20">
        <v>3600</v>
      </c>
      <c r="BX227" s="20">
        <v>6600</v>
      </c>
      <c r="BY227" s="20">
        <v>6750</v>
      </c>
      <c r="BZ227" s="20">
        <v>8550</v>
      </c>
      <c r="CA227" s="20">
        <v>200</v>
      </c>
      <c r="CB227" s="20">
        <v>1375</v>
      </c>
      <c r="CC227" s="20">
        <v>2700</v>
      </c>
      <c r="CD227" s="20">
        <v>1800</v>
      </c>
      <c r="CE227" s="20">
        <v>1100</v>
      </c>
      <c r="CF227" s="20">
        <v>600</v>
      </c>
      <c r="CG227" s="20">
        <v>2450</v>
      </c>
      <c r="CH227" s="20">
        <v>1750</v>
      </c>
      <c r="CI227" s="20">
        <v>4200</v>
      </c>
      <c r="CJ227" s="20">
        <v>750</v>
      </c>
      <c r="CK227" s="20">
        <v>900</v>
      </c>
      <c r="CL227" s="20">
        <v>1650</v>
      </c>
      <c r="CM227" s="20">
        <v>3750</v>
      </c>
      <c r="CN227" s="20"/>
      <c r="CO227" s="20">
        <v>825</v>
      </c>
      <c r="CP227" s="20">
        <v>375</v>
      </c>
      <c r="CQ227" s="20">
        <v>300</v>
      </c>
      <c r="CR227" s="20">
        <v>750</v>
      </c>
      <c r="CS227" s="20">
        <v>2250</v>
      </c>
    </row>
    <row r="228" spans="1:97" x14ac:dyDescent="0.25">
      <c r="A228" s="20" t="s">
        <v>1862</v>
      </c>
      <c r="B228" s="20" t="s">
        <v>669</v>
      </c>
      <c r="C228" s="20" t="s">
        <v>671</v>
      </c>
      <c r="D228" s="20" t="s">
        <v>673</v>
      </c>
      <c r="E228" s="20" t="s">
        <v>674</v>
      </c>
      <c r="F228" s="20" t="s">
        <v>673</v>
      </c>
      <c r="G228" s="20" t="s">
        <v>676</v>
      </c>
      <c r="H228" s="20" t="s">
        <v>677</v>
      </c>
      <c r="I228" s="20" t="b">
        <v>0</v>
      </c>
      <c r="J228" s="20" t="b">
        <v>1</v>
      </c>
      <c r="K228" s="20"/>
      <c r="L228" s="20">
        <v>57458.75</v>
      </c>
      <c r="M228" s="20">
        <v>53450</v>
      </c>
      <c r="N228" s="20"/>
      <c r="O228" s="20">
        <v>42750</v>
      </c>
      <c r="P228" s="20">
        <v>5150</v>
      </c>
      <c r="Q228" s="20">
        <v>3750</v>
      </c>
      <c r="R228" s="20"/>
      <c r="S228" s="20">
        <v>1800</v>
      </c>
      <c r="T228" s="20">
        <v>105</v>
      </c>
      <c r="U228" s="20"/>
      <c r="V228" s="20"/>
      <c r="W228" s="20"/>
      <c r="X228" s="20"/>
      <c r="Y228" s="20"/>
      <c r="Z228" s="20"/>
      <c r="AA228" s="20"/>
      <c r="AB228" s="20"/>
      <c r="AC228" s="20"/>
      <c r="AD228" s="20"/>
      <c r="AE228" s="20">
        <v>237.5</v>
      </c>
      <c r="AF228" s="20">
        <v>450</v>
      </c>
      <c r="AG228" s="20">
        <v>250</v>
      </c>
      <c r="AH228" s="20">
        <v>450</v>
      </c>
      <c r="AI228" s="20"/>
      <c r="AJ228" s="20">
        <v>700</v>
      </c>
      <c r="AK228" s="20">
        <v>275</v>
      </c>
      <c r="AL228" s="20">
        <v>125</v>
      </c>
      <c r="AM228" s="20">
        <v>275</v>
      </c>
      <c r="AN228" s="20">
        <v>100</v>
      </c>
      <c r="AO228" s="20">
        <v>250</v>
      </c>
      <c r="AP228" s="20">
        <v>3600</v>
      </c>
      <c r="AQ228" s="20">
        <v>450</v>
      </c>
      <c r="AR228" s="20">
        <v>600</v>
      </c>
      <c r="AS228" s="20">
        <v>500</v>
      </c>
      <c r="AT228" s="20">
        <v>1100</v>
      </c>
      <c r="AU228" s="20">
        <v>300</v>
      </c>
      <c r="AV228" s="20">
        <v>100</v>
      </c>
      <c r="AW228" s="20">
        <v>75</v>
      </c>
      <c r="AX228" s="20"/>
      <c r="AY228" s="20"/>
      <c r="AZ228" s="20"/>
      <c r="BA228" s="20"/>
      <c r="BB228" s="20"/>
      <c r="BC228" s="20"/>
      <c r="BD228" s="20">
        <v>500</v>
      </c>
      <c r="BE228" s="20">
        <v>150</v>
      </c>
      <c r="BF228" s="20">
        <v>600</v>
      </c>
      <c r="BG228" s="20">
        <v>300</v>
      </c>
      <c r="BH228" s="20">
        <v>275</v>
      </c>
      <c r="BI228" s="20"/>
      <c r="BJ228" s="20">
        <v>150</v>
      </c>
      <c r="BK228" s="20">
        <v>75</v>
      </c>
      <c r="BL228" s="20">
        <v>200</v>
      </c>
      <c r="BM228" s="20">
        <v>40</v>
      </c>
      <c r="BN228" s="20"/>
      <c r="BO228" s="20">
        <v>110</v>
      </c>
      <c r="BP228" s="20">
        <v>420</v>
      </c>
      <c r="BQ228" s="20"/>
      <c r="BR228" s="20"/>
      <c r="BS228" s="20">
        <v>1800</v>
      </c>
      <c r="BU228" s="20">
        <v>2775</v>
      </c>
      <c r="BV228" s="20">
        <v>3750</v>
      </c>
      <c r="BW228" s="20">
        <v>3600</v>
      </c>
      <c r="BX228" s="20">
        <v>6600</v>
      </c>
      <c r="BY228" s="20">
        <v>6750</v>
      </c>
      <c r="BZ228" s="20">
        <v>8550</v>
      </c>
      <c r="CA228" s="20">
        <v>200</v>
      </c>
      <c r="CB228" s="20">
        <v>1375</v>
      </c>
      <c r="CC228" s="20">
        <v>2700</v>
      </c>
      <c r="CD228" s="20">
        <v>1800</v>
      </c>
      <c r="CE228" s="20">
        <v>1100</v>
      </c>
      <c r="CF228" s="20">
        <v>600</v>
      </c>
      <c r="CG228" s="20">
        <v>2450</v>
      </c>
      <c r="CH228" s="20">
        <v>1750</v>
      </c>
      <c r="CI228" s="20">
        <v>4200</v>
      </c>
      <c r="CJ228" s="20">
        <v>750</v>
      </c>
      <c r="CK228" s="20">
        <v>900</v>
      </c>
      <c r="CL228" s="20">
        <v>1650</v>
      </c>
      <c r="CM228" s="20">
        <v>3750</v>
      </c>
      <c r="CN228" s="20"/>
      <c r="CO228" s="20">
        <v>825</v>
      </c>
      <c r="CP228" s="20">
        <v>375</v>
      </c>
      <c r="CQ228" s="20">
        <v>300</v>
      </c>
      <c r="CR228" s="20">
        <v>750</v>
      </c>
      <c r="CS228" s="20">
        <v>2250</v>
      </c>
    </row>
    <row r="229" spans="1:97" x14ac:dyDescent="0.25">
      <c r="A229" s="20" t="s">
        <v>1863</v>
      </c>
      <c r="B229" s="20" t="s">
        <v>669</v>
      </c>
      <c r="C229" s="20" t="s">
        <v>671</v>
      </c>
      <c r="D229" s="20" t="s">
        <v>673</v>
      </c>
      <c r="E229" s="20" t="s">
        <v>674</v>
      </c>
      <c r="F229" s="20" t="s">
        <v>673</v>
      </c>
      <c r="G229" s="20" t="s">
        <v>676</v>
      </c>
      <c r="H229" s="20" t="s">
        <v>677</v>
      </c>
      <c r="I229" s="20" t="b">
        <v>0</v>
      </c>
      <c r="J229" s="20" t="b">
        <v>1</v>
      </c>
      <c r="K229" s="20"/>
      <c r="L229" s="20">
        <v>59581.875</v>
      </c>
      <c r="M229" s="20">
        <v>55425</v>
      </c>
      <c r="N229" s="20"/>
      <c r="O229" s="20">
        <v>44400</v>
      </c>
      <c r="P229" s="20">
        <v>5475</v>
      </c>
      <c r="Q229" s="20">
        <v>3750</v>
      </c>
      <c r="R229" s="20"/>
      <c r="S229" s="20">
        <v>1800</v>
      </c>
      <c r="T229" s="20">
        <v>88.3333333333333</v>
      </c>
      <c r="U229" s="20"/>
      <c r="V229" s="20"/>
      <c r="W229" s="20"/>
      <c r="X229" s="20"/>
      <c r="Y229" s="20"/>
      <c r="Z229" s="20"/>
      <c r="AA229" s="20"/>
      <c r="AB229" s="20"/>
      <c r="AC229" s="20"/>
      <c r="AD229" s="20"/>
      <c r="AE229" s="20">
        <v>250</v>
      </c>
      <c r="AF229" s="20">
        <v>450</v>
      </c>
      <c r="AG229" s="20">
        <v>275</v>
      </c>
      <c r="AH229" s="20">
        <v>400</v>
      </c>
      <c r="AI229" s="20"/>
      <c r="AJ229" s="20">
        <v>650</v>
      </c>
      <c r="AK229" s="20">
        <v>300</v>
      </c>
      <c r="AL229" s="20">
        <v>125</v>
      </c>
      <c r="AM229" s="20">
        <v>225</v>
      </c>
      <c r="AN229" s="20">
        <v>100</v>
      </c>
      <c r="AO229" s="20">
        <v>275</v>
      </c>
      <c r="AP229" s="20">
        <v>3200</v>
      </c>
      <c r="AQ229" s="20">
        <v>450</v>
      </c>
      <c r="AR229" s="20">
        <v>650</v>
      </c>
      <c r="AS229" s="20">
        <v>500</v>
      </c>
      <c r="AT229" s="20">
        <v>1100</v>
      </c>
      <c r="AU229" s="20">
        <v>350</v>
      </c>
      <c r="AV229" s="20">
        <v>100</v>
      </c>
      <c r="AW229" s="20">
        <v>125</v>
      </c>
      <c r="AX229" s="20"/>
      <c r="AY229" s="20"/>
      <c r="AZ229" s="20"/>
      <c r="BA229" s="20"/>
      <c r="BB229" s="20"/>
      <c r="BC229" s="20"/>
      <c r="BD229" s="20">
        <v>700</v>
      </c>
      <c r="BE229" s="20">
        <v>150</v>
      </c>
      <c r="BF229" s="20">
        <v>550</v>
      </c>
      <c r="BG229" s="20">
        <v>300</v>
      </c>
      <c r="BH229" s="20">
        <v>300</v>
      </c>
      <c r="BI229" s="20"/>
      <c r="BJ229" s="20">
        <v>150</v>
      </c>
      <c r="BK229" s="20">
        <v>75</v>
      </c>
      <c r="BL229" s="20">
        <v>150</v>
      </c>
      <c r="BM229" s="20">
        <v>40</v>
      </c>
      <c r="BN229" s="20"/>
      <c r="BO229" s="20">
        <v>110</v>
      </c>
      <c r="BP229" s="20">
        <v>460</v>
      </c>
      <c r="BQ229" s="20"/>
      <c r="BR229" s="20"/>
      <c r="BS229" s="20">
        <v>1800</v>
      </c>
      <c r="BU229" s="20">
        <v>4625</v>
      </c>
      <c r="BV229" s="20">
        <v>4125</v>
      </c>
      <c r="BW229" s="20">
        <v>3900</v>
      </c>
      <c r="BX229" s="20">
        <v>6600</v>
      </c>
      <c r="BY229" s="20">
        <v>6000</v>
      </c>
      <c r="BZ229" s="20">
        <v>8550</v>
      </c>
      <c r="CA229" s="20">
        <v>200</v>
      </c>
      <c r="CB229" s="20">
        <v>1500</v>
      </c>
      <c r="CC229" s="20">
        <v>2700</v>
      </c>
      <c r="CD229" s="20">
        <v>1800</v>
      </c>
      <c r="CE229" s="20">
        <v>1200</v>
      </c>
      <c r="CF229" s="20">
        <v>600</v>
      </c>
      <c r="CG229" s="20">
        <v>2275</v>
      </c>
      <c r="CH229" s="20">
        <v>1750</v>
      </c>
      <c r="CI229" s="20">
        <v>4025</v>
      </c>
      <c r="CJ229" s="20">
        <v>1050</v>
      </c>
      <c r="CK229" s="20">
        <v>825</v>
      </c>
      <c r="CL229" s="20">
        <v>1875</v>
      </c>
      <c r="CM229" s="20">
        <v>3750</v>
      </c>
      <c r="CN229" s="20"/>
      <c r="CO229" s="20">
        <v>675</v>
      </c>
      <c r="CP229" s="20">
        <v>375</v>
      </c>
      <c r="CQ229" s="20">
        <v>300</v>
      </c>
      <c r="CR229" s="20">
        <v>825</v>
      </c>
      <c r="CS229" s="20">
        <v>2175</v>
      </c>
    </row>
    <row r="230" spans="1:97" x14ac:dyDescent="0.25">
      <c r="A230" s="20" t="s">
        <v>1864</v>
      </c>
      <c r="B230" s="20" t="s">
        <v>669</v>
      </c>
      <c r="C230" s="20" t="s">
        <v>671</v>
      </c>
      <c r="D230" s="20" t="s">
        <v>673</v>
      </c>
      <c r="E230" s="20" t="s">
        <v>674</v>
      </c>
      <c r="F230" s="20" t="s">
        <v>673</v>
      </c>
      <c r="G230" s="20" t="s">
        <v>676</v>
      </c>
      <c r="H230" s="20" t="s">
        <v>677</v>
      </c>
      <c r="I230" s="20" t="b">
        <v>0</v>
      </c>
      <c r="J230" s="20" t="b">
        <v>1</v>
      </c>
      <c r="K230" s="20"/>
      <c r="L230" s="20">
        <v>58775.625</v>
      </c>
      <c r="M230" s="20">
        <v>54675</v>
      </c>
      <c r="N230" s="20"/>
      <c r="O230" s="20">
        <v>43825</v>
      </c>
      <c r="P230" s="20">
        <v>5300</v>
      </c>
      <c r="Q230" s="20">
        <v>3750</v>
      </c>
      <c r="R230" s="20"/>
      <c r="S230" s="20">
        <v>1800</v>
      </c>
      <c r="T230" s="20">
        <v>81.6666666666667</v>
      </c>
      <c r="U230" s="20"/>
      <c r="V230" s="20"/>
      <c r="W230" s="20"/>
      <c r="X230" s="20"/>
      <c r="Y230" s="20"/>
      <c r="Z230" s="20"/>
      <c r="AA230" s="20"/>
      <c r="AB230" s="20"/>
      <c r="AC230" s="20"/>
      <c r="AD230" s="20"/>
      <c r="AE230" s="20">
        <v>225</v>
      </c>
      <c r="AF230" s="20">
        <v>450</v>
      </c>
      <c r="AG230" s="20">
        <v>275</v>
      </c>
      <c r="AH230" s="20">
        <v>400</v>
      </c>
      <c r="AI230" s="20"/>
      <c r="AJ230" s="20">
        <v>600</v>
      </c>
      <c r="AK230" s="20">
        <v>300</v>
      </c>
      <c r="AL230" s="20">
        <v>140</v>
      </c>
      <c r="AM230" s="20">
        <v>225</v>
      </c>
      <c r="AN230" s="20">
        <v>140</v>
      </c>
      <c r="AO230" s="20">
        <v>250</v>
      </c>
      <c r="AP230" s="20">
        <v>3300</v>
      </c>
      <c r="AQ230" s="20">
        <v>450</v>
      </c>
      <c r="AR230" s="20">
        <v>675</v>
      </c>
      <c r="AS230" s="20">
        <v>500</v>
      </c>
      <c r="AT230" s="20">
        <v>1000</v>
      </c>
      <c r="AU230" s="20">
        <v>300</v>
      </c>
      <c r="AV230" s="20">
        <v>80</v>
      </c>
      <c r="AW230" s="20">
        <v>125</v>
      </c>
      <c r="AX230" s="20"/>
      <c r="AY230" s="20"/>
      <c r="AZ230" s="20"/>
      <c r="BA230" s="20"/>
      <c r="BB230" s="20"/>
      <c r="BC230" s="20"/>
      <c r="BD230" s="20">
        <v>700</v>
      </c>
      <c r="BE230" s="20">
        <v>150</v>
      </c>
      <c r="BF230" s="20">
        <v>500</v>
      </c>
      <c r="BG230" s="20">
        <v>300</v>
      </c>
      <c r="BH230" s="20">
        <v>275</v>
      </c>
      <c r="BI230" s="20"/>
      <c r="BJ230" s="20">
        <v>150</v>
      </c>
      <c r="BK230" s="20">
        <v>75</v>
      </c>
      <c r="BL230" s="20">
        <v>125</v>
      </c>
      <c r="BM230" s="20">
        <v>45</v>
      </c>
      <c r="BN230" s="20"/>
      <c r="BO230" s="20">
        <v>110</v>
      </c>
      <c r="BP230" s="20">
        <v>462</v>
      </c>
      <c r="BQ230" s="20">
        <v>118</v>
      </c>
      <c r="BR230" s="20"/>
      <c r="BS230" s="20">
        <v>1800</v>
      </c>
      <c r="BU230" s="20">
        <v>4625</v>
      </c>
      <c r="BV230" s="20">
        <v>4125</v>
      </c>
      <c r="BW230" s="20">
        <v>4050</v>
      </c>
      <c r="BX230" s="20">
        <v>6000</v>
      </c>
      <c r="BY230" s="20">
        <v>6000</v>
      </c>
      <c r="BZ230" s="20">
        <v>8550</v>
      </c>
      <c r="CA230" s="20">
        <v>160</v>
      </c>
      <c r="CB230" s="20">
        <v>1500</v>
      </c>
      <c r="CC230" s="20">
        <v>2700</v>
      </c>
      <c r="CD230" s="20">
        <v>1800</v>
      </c>
      <c r="CE230" s="20">
        <v>1100</v>
      </c>
      <c r="CF230" s="20">
        <v>600</v>
      </c>
      <c r="CG230" s="20">
        <v>2100</v>
      </c>
      <c r="CH230" s="20">
        <v>1750</v>
      </c>
      <c r="CI230" s="20">
        <v>3850</v>
      </c>
      <c r="CJ230" s="20">
        <v>1050</v>
      </c>
      <c r="CK230" s="20">
        <v>750</v>
      </c>
      <c r="CL230" s="20">
        <v>1800</v>
      </c>
      <c r="CM230" s="20">
        <v>3750</v>
      </c>
      <c r="CN230" s="20"/>
      <c r="CO230" s="20">
        <v>675</v>
      </c>
      <c r="CP230" s="20">
        <v>420</v>
      </c>
      <c r="CQ230" s="20">
        <v>420</v>
      </c>
      <c r="CR230" s="20">
        <v>750</v>
      </c>
      <c r="CS230" s="20">
        <v>2265</v>
      </c>
    </row>
    <row r="231" spans="1:97" x14ac:dyDescent="0.25">
      <c r="A231" s="20" t="s">
        <v>1865</v>
      </c>
      <c r="B231" s="20" t="s">
        <v>669</v>
      </c>
      <c r="C231" s="20" t="s">
        <v>671</v>
      </c>
      <c r="D231" s="20" t="s">
        <v>673</v>
      </c>
      <c r="E231" s="20" t="s">
        <v>674</v>
      </c>
      <c r="F231" s="20" t="s">
        <v>673</v>
      </c>
      <c r="G231" s="20" t="s">
        <v>676</v>
      </c>
      <c r="H231" s="20" t="s">
        <v>677</v>
      </c>
      <c r="I231" s="20" t="b">
        <v>0</v>
      </c>
      <c r="J231" s="20" t="b">
        <v>1</v>
      </c>
      <c r="K231" s="20"/>
      <c r="L231" s="20">
        <v>55346.375</v>
      </c>
      <c r="M231" s="20">
        <v>51485</v>
      </c>
      <c r="N231" s="20"/>
      <c r="O231" s="20">
        <v>42210</v>
      </c>
      <c r="P231" s="20">
        <v>5325</v>
      </c>
      <c r="Q231" s="20">
        <v>2000</v>
      </c>
      <c r="R231" s="20"/>
      <c r="S231" s="20">
        <v>1950</v>
      </c>
      <c r="T231" s="20">
        <v>90</v>
      </c>
      <c r="U231" s="20"/>
      <c r="V231" s="20"/>
      <c r="W231" s="20"/>
      <c r="X231" s="20"/>
      <c r="Y231" s="20"/>
      <c r="Z231" s="20"/>
      <c r="AA231" s="20"/>
      <c r="AB231" s="20"/>
      <c r="AC231" s="20"/>
      <c r="AD231" s="20"/>
      <c r="AE231" s="20">
        <v>200</v>
      </c>
      <c r="AF231" s="20">
        <v>475</v>
      </c>
      <c r="AG231" s="20">
        <v>250</v>
      </c>
      <c r="AH231" s="20">
        <v>350</v>
      </c>
      <c r="AI231" s="20"/>
      <c r="AJ231" s="20">
        <v>500</v>
      </c>
      <c r="AK231" s="20">
        <v>275</v>
      </c>
      <c r="AL231" s="20">
        <v>100</v>
      </c>
      <c r="AM231" s="20">
        <v>250</v>
      </c>
      <c r="AN231" s="20">
        <v>100</v>
      </c>
      <c r="AO231" s="20">
        <v>350</v>
      </c>
      <c r="AP231" s="20">
        <v>3150</v>
      </c>
      <c r="AQ231" s="20">
        <v>400</v>
      </c>
      <c r="AR231" s="20">
        <v>750</v>
      </c>
      <c r="AS231" s="20">
        <v>450</v>
      </c>
      <c r="AT231" s="20">
        <v>900</v>
      </c>
      <c r="AU231" s="20">
        <v>275</v>
      </c>
      <c r="AV231" s="20">
        <v>80</v>
      </c>
      <c r="AW231" s="20">
        <v>125</v>
      </c>
      <c r="AX231" s="20"/>
      <c r="AY231" s="20"/>
      <c r="AZ231" s="20"/>
      <c r="BA231" s="20"/>
      <c r="BB231" s="20"/>
      <c r="BC231" s="20"/>
      <c r="BD231" s="20">
        <v>650</v>
      </c>
      <c r="BE231" s="20">
        <v>150</v>
      </c>
      <c r="BF231" s="20">
        <v>500</v>
      </c>
      <c r="BG231" s="20">
        <v>300</v>
      </c>
      <c r="BH231" s="20">
        <v>300</v>
      </c>
      <c r="BI231" s="20"/>
      <c r="BJ231" s="20">
        <v>80</v>
      </c>
      <c r="BK231" s="20">
        <v>75</v>
      </c>
      <c r="BL231" s="20">
        <v>150</v>
      </c>
      <c r="BM231" s="20">
        <v>45</v>
      </c>
      <c r="BN231" s="20"/>
      <c r="BO231" s="20">
        <v>110</v>
      </c>
      <c r="BP231" s="20">
        <v>464</v>
      </c>
      <c r="BQ231" s="20">
        <v>107</v>
      </c>
      <c r="BR231" s="20"/>
      <c r="BS231" s="20">
        <v>1950</v>
      </c>
      <c r="BU231" s="20">
        <v>4625</v>
      </c>
      <c r="BV231" s="20">
        <v>3750</v>
      </c>
      <c r="BW231" s="20">
        <v>4500</v>
      </c>
      <c r="BX231" s="20">
        <v>5400</v>
      </c>
      <c r="BY231" s="20">
        <v>5250</v>
      </c>
      <c r="BZ231" s="20">
        <v>9025</v>
      </c>
      <c r="CA231" s="20">
        <v>160</v>
      </c>
      <c r="CB231" s="20">
        <v>1375</v>
      </c>
      <c r="CC231" s="20">
        <v>2400</v>
      </c>
      <c r="CD231" s="20">
        <v>1800</v>
      </c>
      <c r="CE231" s="20">
        <v>1200</v>
      </c>
      <c r="CF231" s="20">
        <v>600</v>
      </c>
      <c r="CG231" s="20">
        <v>1750</v>
      </c>
      <c r="CH231" s="20">
        <v>1575</v>
      </c>
      <c r="CI231" s="20">
        <v>3325</v>
      </c>
      <c r="CJ231" s="20">
        <v>975</v>
      </c>
      <c r="CK231" s="20">
        <v>750</v>
      </c>
      <c r="CL231" s="20">
        <v>1725</v>
      </c>
      <c r="CM231" s="20">
        <v>2000</v>
      </c>
      <c r="CN231" s="20"/>
      <c r="CO231" s="20">
        <v>750</v>
      </c>
      <c r="CP231" s="20">
        <v>300</v>
      </c>
      <c r="CQ231" s="20">
        <v>300</v>
      </c>
      <c r="CR231" s="20">
        <v>1050</v>
      </c>
      <c r="CS231" s="20">
        <v>2400</v>
      </c>
    </row>
    <row r="232" spans="1:97" x14ac:dyDescent="0.25">
      <c r="A232" s="20" t="s">
        <v>1866</v>
      </c>
      <c r="B232" s="20" t="s">
        <v>669</v>
      </c>
      <c r="C232" s="20" t="s">
        <v>671</v>
      </c>
      <c r="D232" s="20" t="s">
        <v>673</v>
      </c>
      <c r="E232" s="20" t="s">
        <v>674</v>
      </c>
      <c r="F232" s="20" t="s">
        <v>673</v>
      </c>
      <c r="G232" s="20" t="s">
        <v>676</v>
      </c>
      <c r="H232" s="20" t="s">
        <v>677</v>
      </c>
      <c r="I232" s="20" t="b">
        <v>0</v>
      </c>
      <c r="J232" s="20" t="b">
        <v>1</v>
      </c>
      <c r="K232" s="20"/>
      <c r="L232" s="20">
        <v>63296</v>
      </c>
      <c r="M232" s="20">
        <v>58880</v>
      </c>
      <c r="N232" s="20"/>
      <c r="O232" s="20">
        <v>48950</v>
      </c>
      <c r="P232" s="20">
        <v>5430</v>
      </c>
      <c r="Q232" s="20">
        <v>2500</v>
      </c>
      <c r="R232" s="20"/>
      <c r="S232" s="20">
        <v>2000</v>
      </c>
      <c r="T232" s="20">
        <v>88.3333333333333</v>
      </c>
      <c r="U232" s="20"/>
      <c r="V232" s="20"/>
      <c r="W232" s="20"/>
      <c r="X232" s="20"/>
      <c r="Y232" s="20"/>
      <c r="Z232" s="20"/>
      <c r="AA232" s="20"/>
      <c r="AB232" s="20"/>
      <c r="AC232" s="20"/>
      <c r="AD232" s="20"/>
      <c r="AE232" s="20">
        <v>200</v>
      </c>
      <c r="AF232" s="20">
        <v>500</v>
      </c>
      <c r="AG232" s="20">
        <v>250</v>
      </c>
      <c r="AH232" s="20">
        <v>400</v>
      </c>
      <c r="AI232" s="20"/>
      <c r="AJ232" s="20">
        <v>650</v>
      </c>
      <c r="AK232" s="20">
        <v>300</v>
      </c>
      <c r="AL232" s="20">
        <v>125</v>
      </c>
      <c r="AM232" s="20">
        <v>175</v>
      </c>
      <c r="AN232" s="20">
        <v>125</v>
      </c>
      <c r="AO232" s="20">
        <v>300</v>
      </c>
      <c r="AP232" s="20">
        <v>3200</v>
      </c>
      <c r="AQ232" s="20">
        <v>500</v>
      </c>
      <c r="AR232" s="20">
        <v>800</v>
      </c>
      <c r="AS232" s="20">
        <v>500</v>
      </c>
      <c r="AT232" s="20">
        <v>1100</v>
      </c>
      <c r="AU232" s="20">
        <v>300</v>
      </c>
      <c r="AV232" s="20">
        <v>100</v>
      </c>
      <c r="AW232" s="20">
        <v>200</v>
      </c>
      <c r="AX232" s="20"/>
      <c r="AY232" s="20"/>
      <c r="AZ232" s="20"/>
      <c r="BA232" s="20"/>
      <c r="BB232" s="20"/>
      <c r="BC232" s="20"/>
      <c r="BD232" s="20">
        <v>600</v>
      </c>
      <c r="BE232" s="20">
        <v>165</v>
      </c>
      <c r="BF232" s="20">
        <v>500</v>
      </c>
      <c r="BG232" s="20">
        <v>300</v>
      </c>
      <c r="BH232" s="20">
        <v>300</v>
      </c>
      <c r="BI232" s="20"/>
      <c r="BJ232" s="20">
        <v>100</v>
      </c>
      <c r="BK232" s="20">
        <v>75</v>
      </c>
      <c r="BL232" s="20">
        <v>150</v>
      </c>
      <c r="BM232" s="20">
        <v>40</v>
      </c>
      <c r="BN232" s="20"/>
      <c r="BO232" s="20">
        <v>110</v>
      </c>
      <c r="BP232" s="20">
        <v>438</v>
      </c>
      <c r="BQ232" s="20">
        <v>103</v>
      </c>
      <c r="BR232" s="20"/>
      <c r="BS232" s="20">
        <v>2000</v>
      </c>
      <c r="BU232" s="20">
        <v>7400</v>
      </c>
      <c r="BV232" s="20">
        <v>3750</v>
      </c>
      <c r="BW232" s="20">
        <v>4800</v>
      </c>
      <c r="BX232" s="20">
        <v>6600</v>
      </c>
      <c r="BY232" s="20">
        <v>6000</v>
      </c>
      <c r="BZ232" s="20">
        <v>9500</v>
      </c>
      <c r="CA232" s="20">
        <v>200</v>
      </c>
      <c r="CB232" s="20">
        <v>1500</v>
      </c>
      <c r="CC232" s="20">
        <v>3000</v>
      </c>
      <c r="CD232" s="20">
        <v>1980</v>
      </c>
      <c r="CE232" s="20">
        <v>1200</v>
      </c>
      <c r="CF232" s="20">
        <v>600</v>
      </c>
      <c r="CG232" s="20">
        <v>2275</v>
      </c>
      <c r="CH232" s="20">
        <v>1750</v>
      </c>
      <c r="CI232" s="20">
        <v>4025</v>
      </c>
      <c r="CJ232" s="20">
        <v>900</v>
      </c>
      <c r="CK232" s="20">
        <v>750</v>
      </c>
      <c r="CL232" s="20">
        <v>1650</v>
      </c>
      <c r="CM232" s="20">
        <v>2500</v>
      </c>
      <c r="CN232" s="20"/>
      <c r="CO232" s="20">
        <v>525</v>
      </c>
      <c r="CP232" s="20">
        <v>375</v>
      </c>
      <c r="CQ232" s="20">
        <v>375</v>
      </c>
      <c r="CR232" s="20">
        <v>900</v>
      </c>
      <c r="CS232" s="20">
        <v>2175</v>
      </c>
    </row>
    <row r="233" spans="1:97" x14ac:dyDescent="0.25">
      <c r="A233" s="20" t="s">
        <v>1867</v>
      </c>
      <c r="B233" s="20" t="s">
        <v>669</v>
      </c>
      <c r="C233" s="20" t="s">
        <v>671</v>
      </c>
      <c r="D233" s="20" t="s">
        <v>673</v>
      </c>
      <c r="E233" s="20" t="s">
        <v>674</v>
      </c>
      <c r="F233" s="20" t="s">
        <v>673</v>
      </c>
      <c r="G233" s="20" t="s">
        <v>676</v>
      </c>
      <c r="H233" s="20" t="s">
        <v>677</v>
      </c>
      <c r="I233" s="20" t="b">
        <v>0</v>
      </c>
      <c r="J233" s="20" t="b">
        <v>1</v>
      </c>
      <c r="K233" s="20"/>
      <c r="L233" s="20">
        <v>51538.1875</v>
      </c>
      <c r="M233" s="20">
        <v>47942.5</v>
      </c>
      <c r="N233" s="20"/>
      <c r="O233" s="20">
        <v>39450</v>
      </c>
      <c r="P233" s="20">
        <v>4542.5</v>
      </c>
      <c r="Q233" s="20">
        <v>2750</v>
      </c>
      <c r="R233" s="20"/>
      <c r="S233" s="20">
        <v>1200</v>
      </c>
      <c r="T233" s="20">
        <v>103.333333333333</v>
      </c>
      <c r="U233" s="20"/>
      <c r="V233" s="20"/>
      <c r="W233" s="20"/>
      <c r="X233" s="20"/>
      <c r="Y233" s="20"/>
      <c r="Z233" s="20"/>
      <c r="AA233" s="20"/>
      <c r="AB233" s="20"/>
      <c r="AC233" s="20"/>
      <c r="AD233" s="20"/>
      <c r="AE233" s="20">
        <v>170</v>
      </c>
      <c r="AF233" s="20">
        <v>400</v>
      </c>
      <c r="AG233" s="20">
        <v>250</v>
      </c>
      <c r="AH233" s="20">
        <v>300</v>
      </c>
      <c r="AI233" s="20"/>
      <c r="AJ233" s="20">
        <v>500</v>
      </c>
      <c r="AK233" s="20">
        <v>300</v>
      </c>
      <c r="AL233" s="20">
        <v>150</v>
      </c>
      <c r="AM233" s="20">
        <v>100</v>
      </c>
      <c r="AN233" s="20">
        <v>100</v>
      </c>
      <c r="AO233" s="20">
        <v>150</v>
      </c>
      <c r="AP233" s="20">
        <v>3400</v>
      </c>
      <c r="AQ233" s="20">
        <v>500</v>
      </c>
      <c r="AR233" s="20">
        <v>750</v>
      </c>
      <c r="AS233" s="20">
        <v>420</v>
      </c>
      <c r="AT233" s="20">
        <v>1000</v>
      </c>
      <c r="AU233" s="20">
        <v>200</v>
      </c>
      <c r="AV233" s="20">
        <v>90</v>
      </c>
      <c r="AW233" s="20">
        <v>100</v>
      </c>
      <c r="AX233" s="20"/>
      <c r="AY233" s="20"/>
      <c r="AZ233" s="20"/>
      <c r="BA233" s="20"/>
      <c r="BB233" s="20"/>
      <c r="BC233" s="20"/>
      <c r="BD233" s="20">
        <v>525</v>
      </c>
      <c r="BE233" s="20">
        <v>150</v>
      </c>
      <c r="BF233" s="20">
        <v>270</v>
      </c>
      <c r="BG233" s="20">
        <v>225</v>
      </c>
      <c r="BH233" s="20">
        <v>275</v>
      </c>
      <c r="BI233" s="20"/>
      <c r="BJ233" s="20">
        <v>110</v>
      </c>
      <c r="BK233" s="20">
        <v>60</v>
      </c>
      <c r="BL233" s="20">
        <v>200</v>
      </c>
      <c r="BM233" s="20">
        <v>50</v>
      </c>
      <c r="BN233" s="20"/>
      <c r="BO233" s="20">
        <v>150</v>
      </c>
      <c r="BP233" s="20">
        <v>445</v>
      </c>
      <c r="BQ233" s="20">
        <v>97</v>
      </c>
      <c r="BR233" s="20"/>
      <c r="BS233" s="20">
        <v>1200</v>
      </c>
      <c r="BU233" s="20">
        <v>3700</v>
      </c>
      <c r="BV233" s="20">
        <v>3750</v>
      </c>
      <c r="BW233" s="20">
        <v>4500</v>
      </c>
      <c r="BX233" s="20">
        <v>6000</v>
      </c>
      <c r="BY233" s="20">
        <v>4500</v>
      </c>
      <c r="BZ233" s="20">
        <v>7600</v>
      </c>
      <c r="CA233" s="20">
        <v>180</v>
      </c>
      <c r="CB233" s="20">
        <v>1500</v>
      </c>
      <c r="CC233" s="20">
        <v>3000</v>
      </c>
      <c r="CD233" s="20">
        <v>1800</v>
      </c>
      <c r="CE233" s="20">
        <v>1100</v>
      </c>
      <c r="CF233" s="20">
        <v>450</v>
      </c>
      <c r="CG233" s="20">
        <v>1750</v>
      </c>
      <c r="CH233" s="20">
        <v>1470</v>
      </c>
      <c r="CI233" s="20">
        <v>3220</v>
      </c>
      <c r="CJ233" s="20">
        <v>787.5</v>
      </c>
      <c r="CK233" s="20">
        <v>405</v>
      </c>
      <c r="CL233" s="20">
        <v>1192.5</v>
      </c>
      <c r="CM233" s="20">
        <v>2750</v>
      </c>
      <c r="CN233" s="20"/>
      <c r="CO233" s="20">
        <v>300</v>
      </c>
      <c r="CP233" s="20">
        <v>450</v>
      </c>
      <c r="CQ233" s="20">
        <v>300</v>
      </c>
      <c r="CR233" s="20">
        <v>450</v>
      </c>
      <c r="CS233" s="20">
        <v>1500</v>
      </c>
    </row>
    <row r="234" spans="1:97" x14ac:dyDescent="0.25">
      <c r="A234" s="20" t="s">
        <v>1868</v>
      </c>
      <c r="B234" s="20" t="s">
        <v>669</v>
      </c>
      <c r="C234" s="20" t="s">
        <v>671</v>
      </c>
      <c r="D234" s="20" t="s">
        <v>673</v>
      </c>
      <c r="E234" s="20" t="s">
        <v>674</v>
      </c>
      <c r="F234" s="20" t="s">
        <v>673</v>
      </c>
      <c r="G234" s="20" t="s">
        <v>676</v>
      </c>
      <c r="H234" s="20" t="s">
        <v>677</v>
      </c>
      <c r="I234" s="20" t="b">
        <v>0</v>
      </c>
      <c r="J234" s="20" t="b">
        <v>1</v>
      </c>
      <c r="K234" s="20"/>
      <c r="L234" s="20">
        <v>52363.25</v>
      </c>
      <c r="M234" s="20">
        <v>48710</v>
      </c>
      <c r="N234" s="20"/>
      <c r="O234" s="20">
        <v>39340</v>
      </c>
      <c r="P234" s="20">
        <v>5170</v>
      </c>
      <c r="Q234" s="20">
        <v>3000</v>
      </c>
      <c r="R234" s="20"/>
      <c r="S234" s="20">
        <v>1200</v>
      </c>
      <c r="T234" s="20">
        <v>133.333333333333</v>
      </c>
      <c r="U234" s="20"/>
      <c r="V234" s="20"/>
      <c r="W234" s="20"/>
      <c r="X234" s="20"/>
      <c r="Y234" s="20"/>
      <c r="Z234" s="20"/>
      <c r="AA234" s="20"/>
      <c r="AB234" s="20"/>
      <c r="AC234" s="20"/>
      <c r="AD234" s="20"/>
      <c r="AE234" s="20">
        <v>150</v>
      </c>
      <c r="AF234" s="20">
        <v>450</v>
      </c>
      <c r="AG234" s="20">
        <v>250</v>
      </c>
      <c r="AH234" s="20">
        <v>320</v>
      </c>
      <c r="AI234" s="20"/>
      <c r="AJ234" s="20">
        <v>650</v>
      </c>
      <c r="AK234" s="20">
        <v>280</v>
      </c>
      <c r="AL234" s="20">
        <v>150</v>
      </c>
      <c r="AM234" s="20">
        <v>130</v>
      </c>
      <c r="AN234" s="20">
        <v>100</v>
      </c>
      <c r="AO234" s="20">
        <v>100</v>
      </c>
      <c r="AP234" s="20">
        <v>3200</v>
      </c>
      <c r="AQ234" s="20">
        <v>425</v>
      </c>
      <c r="AR234" s="20">
        <v>700</v>
      </c>
      <c r="AS234" s="20">
        <v>500</v>
      </c>
      <c r="AT234" s="20">
        <v>950</v>
      </c>
      <c r="AU234" s="20">
        <v>350</v>
      </c>
      <c r="AV234" s="20">
        <v>75</v>
      </c>
      <c r="AW234" s="20">
        <v>75</v>
      </c>
      <c r="AX234" s="20"/>
      <c r="AY234" s="20"/>
      <c r="AZ234" s="20"/>
      <c r="BA234" s="20"/>
      <c r="BB234" s="20"/>
      <c r="BC234" s="20"/>
      <c r="BD234" s="20">
        <v>700</v>
      </c>
      <c r="BE234" s="20">
        <v>172.5</v>
      </c>
      <c r="BF234" s="20">
        <v>500</v>
      </c>
      <c r="BG234" s="20">
        <v>200</v>
      </c>
      <c r="BH234" s="20">
        <v>225</v>
      </c>
      <c r="BI234" s="20"/>
      <c r="BJ234" s="20">
        <v>120</v>
      </c>
      <c r="BK234" s="20">
        <v>100</v>
      </c>
      <c r="BL234" s="20">
        <v>250</v>
      </c>
      <c r="BM234" s="20">
        <v>50</v>
      </c>
      <c r="BN234" s="20"/>
      <c r="BO234" s="20">
        <v>145</v>
      </c>
      <c r="BP234" s="20">
        <v>441</v>
      </c>
      <c r="BQ234" s="20">
        <v>94</v>
      </c>
      <c r="BR234" s="20"/>
      <c r="BS234" s="20">
        <v>1200</v>
      </c>
      <c r="BU234" s="20">
        <v>2775</v>
      </c>
      <c r="BV234" s="20">
        <v>3750</v>
      </c>
      <c r="BW234" s="20">
        <v>4200</v>
      </c>
      <c r="BX234" s="20">
        <v>5700</v>
      </c>
      <c r="BY234" s="20">
        <v>4800</v>
      </c>
      <c r="BZ234" s="20">
        <v>8550</v>
      </c>
      <c r="CA234" s="20">
        <v>150</v>
      </c>
      <c r="CB234" s="20">
        <v>1400</v>
      </c>
      <c r="CC234" s="20">
        <v>2550</v>
      </c>
      <c r="CD234" s="20">
        <v>2070</v>
      </c>
      <c r="CE234" s="20">
        <v>900</v>
      </c>
      <c r="CF234" s="20">
        <v>400</v>
      </c>
      <c r="CG234" s="20">
        <v>2275</v>
      </c>
      <c r="CH234" s="20">
        <v>1750</v>
      </c>
      <c r="CI234" s="20">
        <v>4025</v>
      </c>
      <c r="CJ234" s="20">
        <v>1050</v>
      </c>
      <c r="CK234" s="20">
        <v>750</v>
      </c>
      <c r="CL234" s="20">
        <v>1800</v>
      </c>
      <c r="CM234" s="20">
        <v>3000</v>
      </c>
      <c r="CN234" s="20"/>
      <c r="CO234" s="20">
        <v>390</v>
      </c>
      <c r="CP234" s="20">
        <v>450</v>
      </c>
      <c r="CQ234" s="20">
        <v>300</v>
      </c>
      <c r="CR234" s="20">
        <v>300</v>
      </c>
      <c r="CS234" s="20">
        <v>1440</v>
      </c>
    </row>
    <row r="235" spans="1:97" x14ac:dyDescent="0.25">
      <c r="A235" s="20" t="s">
        <v>1869</v>
      </c>
      <c r="B235" s="20" t="s">
        <v>669</v>
      </c>
      <c r="C235" s="20" t="s">
        <v>671</v>
      </c>
      <c r="D235" s="20" t="s">
        <v>673</v>
      </c>
      <c r="E235" s="20" t="s">
        <v>674</v>
      </c>
      <c r="F235" s="20" t="s">
        <v>673</v>
      </c>
      <c r="G235" s="20" t="s">
        <v>676</v>
      </c>
      <c r="H235" s="20" t="s">
        <v>677</v>
      </c>
      <c r="I235" s="20" t="b">
        <v>0</v>
      </c>
      <c r="J235" s="20" t="b">
        <v>1</v>
      </c>
      <c r="K235" s="20"/>
      <c r="L235" s="20">
        <v>50097.6875</v>
      </c>
      <c r="M235" s="20">
        <v>46602.5</v>
      </c>
      <c r="N235" s="20"/>
      <c r="O235" s="20">
        <v>37392.5</v>
      </c>
      <c r="P235" s="20">
        <v>5010</v>
      </c>
      <c r="Q235" s="20">
        <v>3000</v>
      </c>
      <c r="R235" s="20"/>
      <c r="S235" s="20">
        <v>1200</v>
      </c>
      <c r="T235" s="20">
        <v>116.666666666667</v>
      </c>
      <c r="U235" s="20"/>
      <c r="V235" s="20"/>
      <c r="W235" s="20"/>
      <c r="X235" s="20"/>
      <c r="Y235" s="20"/>
      <c r="Z235" s="20"/>
      <c r="AA235" s="20"/>
      <c r="AB235" s="20"/>
      <c r="AC235" s="20"/>
      <c r="AD235" s="20"/>
      <c r="AE235" s="20">
        <v>150</v>
      </c>
      <c r="AF235" s="20">
        <v>400</v>
      </c>
      <c r="AG235" s="20">
        <v>225</v>
      </c>
      <c r="AH235" s="20">
        <v>300</v>
      </c>
      <c r="AI235" s="20"/>
      <c r="AJ235" s="20">
        <v>500</v>
      </c>
      <c r="AK235" s="20">
        <v>285</v>
      </c>
      <c r="AL235" s="20">
        <v>185</v>
      </c>
      <c r="AM235" s="20">
        <v>150</v>
      </c>
      <c r="AN235" s="20">
        <v>135</v>
      </c>
      <c r="AO235" s="20">
        <v>110</v>
      </c>
      <c r="AP235" s="20">
        <v>3300</v>
      </c>
      <c r="AQ235" s="20">
        <v>450</v>
      </c>
      <c r="AR235" s="20">
        <v>650</v>
      </c>
      <c r="AS235" s="20">
        <v>425</v>
      </c>
      <c r="AT235" s="20">
        <v>1000</v>
      </c>
      <c r="AU235" s="20">
        <v>225</v>
      </c>
      <c r="AV235" s="20">
        <v>70</v>
      </c>
      <c r="AW235" s="20">
        <v>75</v>
      </c>
      <c r="AX235" s="20"/>
      <c r="AY235" s="20"/>
      <c r="AZ235" s="20"/>
      <c r="BA235" s="20"/>
      <c r="BB235" s="20"/>
      <c r="BC235" s="20"/>
      <c r="BD235" s="20">
        <v>600</v>
      </c>
      <c r="BE235" s="20">
        <v>180</v>
      </c>
      <c r="BF235" s="20">
        <v>500</v>
      </c>
      <c r="BG235" s="20">
        <v>200</v>
      </c>
      <c r="BH235" s="20">
        <v>200</v>
      </c>
      <c r="BI235" s="20"/>
      <c r="BJ235" s="20">
        <v>120</v>
      </c>
      <c r="BK235" s="20">
        <v>75</v>
      </c>
      <c r="BL235" s="20">
        <v>225</v>
      </c>
      <c r="BM235" s="20">
        <v>50</v>
      </c>
      <c r="BN235" s="20"/>
      <c r="BO235" s="20">
        <v>150</v>
      </c>
      <c r="BP235" s="20">
        <v>443</v>
      </c>
      <c r="BQ235" s="20">
        <v>80</v>
      </c>
      <c r="BR235" s="20"/>
      <c r="BS235" s="20">
        <v>1200</v>
      </c>
      <c r="BU235" s="20">
        <v>2775</v>
      </c>
      <c r="BV235" s="20">
        <v>3375</v>
      </c>
      <c r="BW235" s="20">
        <v>3900</v>
      </c>
      <c r="BX235" s="20">
        <v>6000</v>
      </c>
      <c r="BY235" s="20">
        <v>4500</v>
      </c>
      <c r="BZ235" s="20">
        <v>7600</v>
      </c>
      <c r="CA235" s="20">
        <v>140</v>
      </c>
      <c r="CB235" s="20">
        <v>1425</v>
      </c>
      <c r="CC235" s="20">
        <v>2700</v>
      </c>
      <c r="CD235" s="20">
        <v>2160</v>
      </c>
      <c r="CE235" s="20">
        <v>800</v>
      </c>
      <c r="CF235" s="20">
        <v>400</v>
      </c>
      <c r="CG235" s="20">
        <v>1750</v>
      </c>
      <c r="CH235" s="20">
        <v>1487.5</v>
      </c>
      <c r="CI235" s="20">
        <v>3237.5</v>
      </c>
      <c r="CJ235" s="20">
        <v>900</v>
      </c>
      <c r="CK235" s="20">
        <v>750</v>
      </c>
      <c r="CL235" s="20">
        <v>1650</v>
      </c>
      <c r="CM235" s="20">
        <v>3000</v>
      </c>
      <c r="CN235" s="20"/>
      <c r="CO235" s="20">
        <v>450</v>
      </c>
      <c r="CP235" s="20">
        <v>555</v>
      </c>
      <c r="CQ235" s="20">
        <v>405</v>
      </c>
      <c r="CR235" s="20">
        <v>330</v>
      </c>
      <c r="CS235" s="20">
        <v>1740</v>
      </c>
    </row>
    <row r="236" spans="1:97" x14ac:dyDescent="0.25">
      <c r="A236" s="20" t="s">
        <v>1870</v>
      </c>
      <c r="B236" s="20" t="s">
        <v>669</v>
      </c>
      <c r="C236" s="20" t="s">
        <v>671</v>
      </c>
      <c r="D236" s="20" t="s">
        <v>673</v>
      </c>
      <c r="E236" s="20" t="s">
        <v>674</v>
      </c>
      <c r="F236" s="20" t="s">
        <v>673</v>
      </c>
      <c r="G236" s="20" t="s">
        <v>676</v>
      </c>
      <c r="H236" s="20" t="s">
        <v>677</v>
      </c>
      <c r="I236" s="20" t="b">
        <v>0</v>
      </c>
      <c r="J236" s="20" t="b">
        <v>1</v>
      </c>
      <c r="K236" s="20"/>
      <c r="L236" s="20">
        <v>55733.375</v>
      </c>
      <c r="M236" s="20">
        <v>51845</v>
      </c>
      <c r="N236" s="20"/>
      <c r="O236" s="20">
        <v>41485</v>
      </c>
      <c r="P236" s="20">
        <v>5310</v>
      </c>
      <c r="Q236" s="20">
        <v>3750</v>
      </c>
      <c r="R236" s="20"/>
      <c r="S236" s="20">
        <v>1300</v>
      </c>
      <c r="T236" s="20">
        <v>126.666666666667</v>
      </c>
      <c r="U236" s="20"/>
      <c r="V236" s="20"/>
      <c r="W236" s="20"/>
      <c r="X236" s="20"/>
      <c r="Y236" s="20"/>
      <c r="Z236" s="20"/>
      <c r="AA236" s="20"/>
      <c r="AB236" s="20"/>
      <c r="AC236" s="20"/>
      <c r="AD236" s="20"/>
      <c r="AE236" s="20">
        <v>200</v>
      </c>
      <c r="AF236" s="20">
        <v>450</v>
      </c>
      <c r="AG236" s="20">
        <v>250</v>
      </c>
      <c r="AH236" s="20">
        <v>375</v>
      </c>
      <c r="AI236" s="20"/>
      <c r="AJ236" s="20">
        <v>650</v>
      </c>
      <c r="AK236" s="20">
        <v>290</v>
      </c>
      <c r="AL236" s="20">
        <v>175</v>
      </c>
      <c r="AM236" s="20">
        <v>250</v>
      </c>
      <c r="AN236" s="20">
        <v>125</v>
      </c>
      <c r="AO236" s="20">
        <v>250</v>
      </c>
      <c r="AP236" s="20">
        <v>3300</v>
      </c>
      <c r="AQ236" s="20">
        <v>450</v>
      </c>
      <c r="AR236" s="20">
        <v>675</v>
      </c>
      <c r="AS236" s="20">
        <v>500</v>
      </c>
      <c r="AT236" s="20">
        <v>1000</v>
      </c>
      <c r="AU236" s="20">
        <v>250</v>
      </c>
      <c r="AV236" s="20">
        <v>80</v>
      </c>
      <c r="AW236" s="20">
        <v>75</v>
      </c>
      <c r="AX236" s="20"/>
      <c r="AY236" s="20"/>
      <c r="AZ236" s="20"/>
      <c r="BA236" s="20"/>
      <c r="BB236" s="20"/>
      <c r="BC236" s="20"/>
      <c r="BD236" s="20">
        <v>650</v>
      </c>
      <c r="BE236" s="20">
        <v>180</v>
      </c>
      <c r="BF236" s="20">
        <v>350</v>
      </c>
      <c r="BG236" s="20">
        <v>225</v>
      </c>
      <c r="BH236" s="20">
        <v>300</v>
      </c>
      <c r="BI236" s="20"/>
      <c r="BJ236" s="20">
        <v>150</v>
      </c>
      <c r="BK236" s="20">
        <v>100</v>
      </c>
      <c r="BL236" s="20">
        <v>200</v>
      </c>
      <c r="BM236" s="20">
        <v>80</v>
      </c>
      <c r="BN236" s="20"/>
      <c r="BO236" s="20">
        <v>140</v>
      </c>
      <c r="BP236" s="20">
        <v>462</v>
      </c>
      <c r="BQ236" s="20">
        <v>75</v>
      </c>
      <c r="BR236" s="20"/>
      <c r="BS236" s="20">
        <v>1300</v>
      </c>
      <c r="BU236" s="20">
        <v>2775</v>
      </c>
      <c r="BV236" s="20">
        <v>3750</v>
      </c>
      <c r="BW236" s="20">
        <v>4050</v>
      </c>
      <c r="BX236" s="20">
        <v>6000</v>
      </c>
      <c r="BY236" s="20">
        <v>5625</v>
      </c>
      <c r="BZ236" s="20">
        <v>8550</v>
      </c>
      <c r="CA236" s="20">
        <v>160</v>
      </c>
      <c r="CB236" s="20">
        <v>1450</v>
      </c>
      <c r="CC236" s="20">
        <v>2700</v>
      </c>
      <c r="CD236" s="20">
        <v>2160</v>
      </c>
      <c r="CE236" s="20">
        <v>1200</v>
      </c>
      <c r="CF236" s="20">
        <v>450</v>
      </c>
      <c r="CG236" s="20">
        <v>2275</v>
      </c>
      <c r="CH236" s="20">
        <v>1750</v>
      </c>
      <c r="CI236" s="20">
        <v>4025</v>
      </c>
      <c r="CJ236" s="20">
        <v>975</v>
      </c>
      <c r="CK236" s="20">
        <v>525</v>
      </c>
      <c r="CL236" s="20">
        <v>1500</v>
      </c>
      <c r="CM236" s="20">
        <v>3750</v>
      </c>
      <c r="CN236" s="20"/>
      <c r="CO236" s="20">
        <v>750</v>
      </c>
      <c r="CP236" s="20">
        <v>525</v>
      </c>
      <c r="CQ236" s="20">
        <v>375</v>
      </c>
      <c r="CR236" s="20">
        <v>750</v>
      </c>
      <c r="CS236" s="20">
        <v>2400</v>
      </c>
    </row>
    <row r="237" spans="1:97" x14ac:dyDescent="0.25">
      <c r="A237" s="20" t="s">
        <v>1872</v>
      </c>
      <c r="B237" s="20" t="s">
        <v>669</v>
      </c>
      <c r="C237" s="20" t="s">
        <v>671</v>
      </c>
      <c r="D237" s="20" t="s">
        <v>673</v>
      </c>
      <c r="E237" s="20" t="s">
        <v>674</v>
      </c>
      <c r="F237" s="20" t="s">
        <v>673</v>
      </c>
      <c r="G237" s="20" t="s">
        <v>676</v>
      </c>
      <c r="H237" s="20" t="s">
        <v>677</v>
      </c>
      <c r="I237" s="20" t="b">
        <v>0</v>
      </c>
      <c r="J237" s="20" t="b">
        <v>1</v>
      </c>
      <c r="K237" s="20"/>
      <c r="L237" s="20">
        <v>55733.375</v>
      </c>
      <c r="M237" s="20">
        <v>51845</v>
      </c>
      <c r="N237" s="20"/>
      <c r="O237" s="20">
        <v>41485</v>
      </c>
      <c r="P237" s="20">
        <v>5310</v>
      </c>
      <c r="Q237" s="20">
        <v>3750</v>
      </c>
      <c r="R237" s="20"/>
      <c r="S237" s="20">
        <v>1300</v>
      </c>
      <c r="T237" s="20">
        <v>126.666666666667</v>
      </c>
      <c r="U237" s="20"/>
      <c r="V237" s="20"/>
      <c r="W237" s="20"/>
      <c r="X237" s="20"/>
      <c r="Y237" s="20"/>
      <c r="Z237" s="20"/>
      <c r="AA237" s="20"/>
      <c r="AB237" s="20"/>
      <c r="AC237" s="20"/>
      <c r="AD237" s="20"/>
      <c r="AE237" s="20">
        <v>200</v>
      </c>
      <c r="AF237" s="20">
        <v>450</v>
      </c>
      <c r="AG237" s="20">
        <v>250</v>
      </c>
      <c r="AH237" s="20">
        <v>375</v>
      </c>
      <c r="AI237" s="20"/>
      <c r="AJ237" s="20">
        <v>650</v>
      </c>
      <c r="AK237" s="20">
        <v>290</v>
      </c>
      <c r="AL237" s="20">
        <v>175</v>
      </c>
      <c r="AM237" s="20">
        <v>250</v>
      </c>
      <c r="AN237" s="20">
        <v>125</v>
      </c>
      <c r="AO237" s="20">
        <v>250</v>
      </c>
      <c r="AP237" s="20">
        <v>3300</v>
      </c>
      <c r="AQ237" s="20">
        <v>450</v>
      </c>
      <c r="AR237" s="20">
        <v>675</v>
      </c>
      <c r="AS237" s="20">
        <v>500</v>
      </c>
      <c r="AT237" s="20">
        <v>1000</v>
      </c>
      <c r="AU237" s="20">
        <v>250</v>
      </c>
      <c r="AV237" s="20">
        <v>80</v>
      </c>
      <c r="AW237" s="20">
        <v>75</v>
      </c>
      <c r="AX237" s="20">
        <v>3000</v>
      </c>
      <c r="AY237" s="20">
        <v>3000</v>
      </c>
      <c r="AZ237" s="20"/>
      <c r="BA237" s="20"/>
      <c r="BB237" s="20"/>
      <c r="BC237" s="20"/>
      <c r="BD237" s="20">
        <v>650</v>
      </c>
      <c r="BE237" s="20">
        <v>180</v>
      </c>
      <c r="BF237" s="20">
        <v>350</v>
      </c>
      <c r="BG237" s="20">
        <v>225</v>
      </c>
      <c r="BH237" s="20">
        <v>300</v>
      </c>
      <c r="BI237" s="20">
        <v>1000</v>
      </c>
      <c r="BJ237" s="20">
        <v>150</v>
      </c>
      <c r="BK237" s="20">
        <v>100</v>
      </c>
      <c r="BL237" s="20">
        <v>200</v>
      </c>
      <c r="BM237" s="20">
        <v>80</v>
      </c>
      <c r="BN237" s="20"/>
      <c r="BO237" s="20">
        <v>140</v>
      </c>
      <c r="BP237" s="20">
        <v>462</v>
      </c>
      <c r="BQ237" s="20">
        <v>75</v>
      </c>
      <c r="BR237" s="20"/>
      <c r="BS237" s="20">
        <v>1300</v>
      </c>
      <c r="BU237" s="20">
        <v>2775</v>
      </c>
      <c r="BV237" s="20">
        <v>3750</v>
      </c>
      <c r="BW237" s="20">
        <v>4050</v>
      </c>
      <c r="BX237" s="20">
        <v>6000</v>
      </c>
      <c r="BY237" s="20">
        <v>5625</v>
      </c>
      <c r="BZ237" s="20">
        <v>8550</v>
      </c>
      <c r="CA237" s="20">
        <v>160</v>
      </c>
      <c r="CB237" s="20">
        <v>1450</v>
      </c>
      <c r="CC237" s="20">
        <v>2700</v>
      </c>
      <c r="CD237" s="20">
        <v>2160</v>
      </c>
      <c r="CE237" s="20">
        <v>1200</v>
      </c>
      <c r="CF237" s="20">
        <v>450</v>
      </c>
      <c r="CG237" s="20">
        <v>2275</v>
      </c>
      <c r="CH237" s="20">
        <v>1750</v>
      </c>
      <c r="CI237" s="20">
        <v>4025</v>
      </c>
      <c r="CJ237" s="20">
        <v>975</v>
      </c>
      <c r="CK237" s="20">
        <v>525</v>
      </c>
      <c r="CL237" s="20">
        <v>1500</v>
      </c>
      <c r="CM237" s="20">
        <v>3750</v>
      </c>
      <c r="CN237" s="20"/>
      <c r="CO237" s="20">
        <v>750</v>
      </c>
      <c r="CP237" s="20">
        <v>525</v>
      </c>
      <c r="CQ237" s="20">
        <v>375</v>
      </c>
      <c r="CR237" s="20">
        <v>750</v>
      </c>
      <c r="CS237" s="20">
        <v>2400</v>
      </c>
    </row>
    <row r="238" spans="1:97" x14ac:dyDescent="0.25">
      <c r="A238" s="20" t="s">
        <v>670</v>
      </c>
      <c r="B238" s="20" t="s">
        <v>669</v>
      </c>
      <c r="C238" s="20" t="s">
        <v>671</v>
      </c>
      <c r="D238" s="20" t="s">
        <v>673</v>
      </c>
      <c r="E238" s="20" t="s">
        <v>674</v>
      </c>
      <c r="F238" s="20" t="s">
        <v>673</v>
      </c>
      <c r="G238" s="20" t="s">
        <v>676</v>
      </c>
      <c r="H238" s="20" t="s">
        <v>677</v>
      </c>
      <c r="I238" s="20" t="b">
        <v>0</v>
      </c>
      <c r="J238" s="20" t="b">
        <v>1</v>
      </c>
      <c r="K238" s="20"/>
      <c r="L238" s="20">
        <v>58068.8125</v>
      </c>
      <c r="M238" s="20">
        <v>54017.5</v>
      </c>
      <c r="N238" s="20"/>
      <c r="O238" s="20">
        <v>44637.5</v>
      </c>
      <c r="P238" s="20">
        <v>4855</v>
      </c>
      <c r="Q238" s="20">
        <v>3125</v>
      </c>
      <c r="R238" s="20"/>
      <c r="S238" s="20">
        <v>1400</v>
      </c>
      <c r="T238" s="20">
        <v>91.6666666666667</v>
      </c>
      <c r="U238" s="20"/>
      <c r="V238" s="20"/>
      <c r="W238" s="20"/>
      <c r="X238" s="20"/>
      <c r="Y238" s="20"/>
      <c r="Z238" s="20"/>
      <c r="AA238" s="20"/>
      <c r="AB238" s="20"/>
      <c r="AC238" s="20"/>
      <c r="AD238" s="20"/>
      <c r="AE238" s="20">
        <v>200</v>
      </c>
      <c r="AF238" s="20">
        <v>425</v>
      </c>
      <c r="AG238" s="20">
        <v>275</v>
      </c>
      <c r="AH238" s="20">
        <v>300</v>
      </c>
      <c r="AI238" s="20">
        <v>300</v>
      </c>
      <c r="AJ238" s="20">
        <v>575</v>
      </c>
      <c r="AK238" s="20">
        <v>310</v>
      </c>
      <c r="AL238" s="20">
        <v>250</v>
      </c>
      <c r="AM238" s="20">
        <v>300</v>
      </c>
      <c r="AN238" s="20">
        <v>175</v>
      </c>
      <c r="AO238" s="20">
        <v>325</v>
      </c>
      <c r="AP238" s="20">
        <v>3500</v>
      </c>
      <c r="AQ238" s="20">
        <v>650</v>
      </c>
      <c r="AR238" s="20">
        <v>700</v>
      </c>
      <c r="AS238" s="20">
        <v>500</v>
      </c>
      <c r="AT238" s="20">
        <v>1400</v>
      </c>
      <c r="AU238" s="20">
        <v>250</v>
      </c>
      <c r="AV238" s="20">
        <v>100</v>
      </c>
      <c r="AW238" s="20">
        <v>75</v>
      </c>
      <c r="AX238" s="20">
        <v>1500</v>
      </c>
      <c r="AY238" s="20">
        <v>2800</v>
      </c>
      <c r="AZ238" s="20">
        <v>550</v>
      </c>
      <c r="BA238" s="20"/>
      <c r="BB238" s="20">
        <v>200</v>
      </c>
      <c r="BC238" s="20">
        <v>200</v>
      </c>
      <c r="BD238" s="20">
        <v>600</v>
      </c>
      <c r="BE238" s="20">
        <v>165</v>
      </c>
      <c r="BF238" s="20">
        <v>350</v>
      </c>
      <c r="BG238" s="20">
        <v>225</v>
      </c>
      <c r="BH238" s="20">
        <v>250</v>
      </c>
      <c r="BI238" s="20"/>
      <c r="BJ238" s="20">
        <v>125</v>
      </c>
      <c r="BK238" s="20">
        <v>75</v>
      </c>
      <c r="BL238" s="20">
        <v>150</v>
      </c>
      <c r="BM238" s="20">
        <v>50</v>
      </c>
      <c r="BN238" s="20"/>
      <c r="BO238" s="20">
        <v>125</v>
      </c>
      <c r="BP238" s="20">
        <v>493</v>
      </c>
      <c r="BQ238" s="20">
        <v>92</v>
      </c>
      <c r="BR238" s="20"/>
      <c r="BS238" s="20">
        <v>1400</v>
      </c>
      <c r="BU238" s="20">
        <v>2775</v>
      </c>
      <c r="BV238" s="20">
        <v>4125</v>
      </c>
      <c r="BW238" s="20">
        <v>4200</v>
      </c>
      <c r="BX238" s="20">
        <v>8400</v>
      </c>
      <c r="BY238" s="20">
        <v>4500</v>
      </c>
      <c r="BZ238" s="20">
        <v>8075</v>
      </c>
      <c r="CA238" s="20">
        <v>200</v>
      </c>
      <c r="CB238" s="20">
        <v>1550</v>
      </c>
      <c r="CC238" s="20">
        <v>3900</v>
      </c>
      <c r="CD238" s="20">
        <v>1980</v>
      </c>
      <c r="CE238" s="20">
        <v>1000</v>
      </c>
      <c r="CF238" s="20">
        <v>450</v>
      </c>
      <c r="CG238" s="20">
        <v>2012.5</v>
      </c>
      <c r="CH238" s="20">
        <v>1750</v>
      </c>
      <c r="CI238" s="20">
        <v>3762.5</v>
      </c>
      <c r="CJ238" s="20">
        <v>900</v>
      </c>
      <c r="CK238" s="20">
        <v>525</v>
      </c>
      <c r="CL238" s="20">
        <v>1425</v>
      </c>
      <c r="CM238" s="20">
        <v>3125</v>
      </c>
      <c r="CN238" s="20"/>
      <c r="CO238" s="20">
        <v>900</v>
      </c>
      <c r="CP238" s="20">
        <v>750</v>
      </c>
      <c r="CQ238" s="20">
        <v>525</v>
      </c>
      <c r="CR238" s="20">
        <v>975</v>
      </c>
      <c r="CS238" s="20">
        <v>3150</v>
      </c>
    </row>
    <row r="239" spans="1:97" x14ac:dyDescent="0.25">
      <c r="A239" s="20" t="s">
        <v>1931</v>
      </c>
      <c r="B239" s="20" t="s">
        <v>669</v>
      </c>
      <c r="C239" s="20" t="s">
        <v>671</v>
      </c>
      <c r="D239" s="20" t="s">
        <v>673</v>
      </c>
      <c r="E239" s="20" t="s">
        <v>674</v>
      </c>
      <c r="F239" s="20" t="s">
        <v>673</v>
      </c>
      <c r="G239" s="20" t="s">
        <v>676</v>
      </c>
      <c r="H239" s="20" t="s">
        <v>677</v>
      </c>
      <c r="I239" s="20" t="b">
        <v>0</v>
      </c>
      <c r="J239" s="20" t="b">
        <v>0</v>
      </c>
      <c r="K239" s="20"/>
      <c r="L239" s="20"/>
      <c r="M239" s="20">
        <v>11725</v>
      </c>
      <c r="N239" s="20"/>
      <c r="O239" s="20"/>
      <c r="P239" s="20"/>
      <c r="Q239" s="20">
        <v>3000</v>
      </c>
      <c r="R239" s="20"/>
      <c r="S239" s="20">
        <v>1450</v>
      </c>
      <c r="T239" s="20">
        <v>95</v>
      </c>
      <c r="U239" s="20"/>
      <c r="V239" s="20"/>
      <c r="W239" s="20"/>
      <c r="X239" s="20"/>
      <c r="Y239" s="20"/>
      <c r="Z239" s="20"/>
      <c r="AA239" s="20"/>
      <c r="AB239" s="20"/>
      <c r="AC239" s="20"/>
      <c r="AD239" s="20"/>
      <c r="AE239" s="20"/>
      <c r="AF239" s="20"/>
      <c r="AG239" s="20"/>
      <c r="AH239" s="20"/>
      <c r="AI239" s="20"/>
      <c r="AJ239" s="20"/>
      <c r="AK239" s="20"/>
      <c r="AL239" s="20">
        <v>250</v>
      </c>
      <c r="AM239" s="20">
        <v>325</v>
      </c>
      <c r="AN239" s="20">
        <v>200</v>
      </c>
      <c r="AO239" s="20">
        <v>250</v>
      </c>
      <c r="AP239" s="20"/>
      <c r="AQ239" s="20"/>
      <c r="AR239" s="20">
        <v>700</v>
      </c>
      <c r="AS239" s="20"/>
      <c r="AT239" s="20"/>
      <c r="AU239" s="20"/>
      <c r="AV239" s="20"/>
      <c r="AW239" s="20"/>
      <c r="AX239" s="20"/>
      <c r="AY239" s="20"/>
      <c r="AZ239" s="20"/>
      <c r="BA239" s="20"/>
      <c r="BB239" s="20"/>
      <c r="BC239" s="20"/>
      <c r="BD239" s="20"/>
      <c r="BE239" s="20"/>
      <c r="BF239" s="20"/>
      <c r="BG239" s="20"/>
      <c r="BH239" s="20"/>
      <c r="BI239" s="20"/>
      <c r="BJ239" s="20">
        <v>120</v>
      </c>
      <c r="BK239" s="20">
        <v>75</v>
      </c>
      <c r="BL239" s="20">
        <v>160</v>
      </c>
      <c r="BM239" s="20">
        <v>50</v>
      </c>
      <c r="BN239" s="20"/>
      <c r="BO239" s="20">
        <v>125</v>
      </c>
      <c r="BP239" s="20">
        <v>500</v>
      </c>
      <c r="BQ239" s="20">
        <v>93</v>
      </c>
      <c r="BR239" s="20"/>
      <c r="BS239" s="20">
        <v>1450</v>
      </c>
      <c r="BU239" s="20"/>
      <c r="BV239" s="20"/>
      <c r="BW239" s="20">
        <v>4200</v>
      </c>
      <c r="BX239" s="20"/>
      <c r="BY239" s="20"/>
      <c r="BZ239" s="20"/>
      <c r="CA239" s="20"/>
      <c r="CB239" s="20"/>
      <c r="CC239" s="20"/>
      <c r="CD239" s="20"/>
      <c r="CE239" s="20"/>
      <c r="CF239" s="20"/>
      <c r="CG239" s="20"/>
      <c r="CH239" s="20"/>
      <c r="CI239" s="20"/>
      <c r="CJ239" s="20"/>
      <c r="CK239" s="20"/>
      <c r="CL239" s="20"/>
      <c r="CM239" s="20">
        <v>3000</v>
      </c>
      <c r="CN239" s="20"/>
      <c r="CO239" s="20">
        <v>975</v>
      </c>
      <c r="CP239" s="20">
        <v>750</v>
      </c>
      <c r="CQ239" s="20">
        <v>600</v>
      </c>
      <c r="CR239" s="20">
        <v>750</v>
      </c>
      <c r="CS239" s="20">
        <v>3075</v>
      </c>
    </row>
    <row r="240" spans="1:97" x14ac:dyDescent="0.25">
      <c r="A240" s="20" t="s">
        <v>1920</v>
      </c>
      <c r="B240" s="20" t="s">
        <v>716</v>
      </c>
      <c r="C240" s="20" t="s">
        <v>757</v>
      </c>
      <c r="D240" s="20" t="s">
        <v>1509</v>
      </c>
      <c r="E240" s="20" t="s">
        <v>758</v>
      </c>
      <c r="F240" s="20" t="s">
        <v>1629</v>
      </c>
      <c r="G240" s="20" t="s">
        <v>759</v>
      </c>
      <c r="H240" s="20" t="s">
        <v>1678</v>
      </c>
      <c r="I240" s="20" t="b">
        <v>0</v>
      </c>
      <c r="J240" s="20" t="b">
        <v>0</v>
      </c>
      <c r="K240" s="20"/>
      <c r="L240" s="20"/>
      <c r="M240" s="20">
        <v>61724.75</v>
      </c>
      <c r="N240" s="20"/>
      <c r="O240" s="20">
        <v>53564.75</v>
      </c>
      <c r="P240" s="20">
        <v>4177.5</v>
      </c>
      <c r="Q240" s="20"/>
      <c r="R240" s="20">
        <v>3982.5</v>
      </c>
      <c r="S240" s="20"/>
      <c r="T240" s="20"/>
      <c r="U240" s="20"/>
      <c r="V240" s="20"/>
      <c r="W240" s="20"/>
      <c r="X240" s="20"/>
      <c r="Y240" s="20"/>
      <c r="Z240" s="20"/>
      <c r="AA240" s="20"/>
      <c r="AB240" s="20"/>
      <c r="AC240" s="20"/>
      <c r="AD240" s="20"/>
      <c r="AE240" s="20">
        <v>125</v>
      </c>
      <c r="AF240" s="20">
        <v>500</v>
      </c>
      <c r="AG240" s="20">
        <v>350</v>
      </c>
      <c r="AH240" s="20">
        <v>450</v>
      </c>
      <c r="AI240" s="20"/>
      <c r="AJ240" s="20">
        <v>600</v>
      </c>
      <c r="AK240" s="20">
        <v>437.5</v>
      </c>
      <c r="AL240" s="20">
        <v>170</v>
      </c>
      <c r="AM240" s="20">
        <v>125</v>
      </c>
      <c r="AN240" s="20">
        <v>175</v>
      </c>
      <c r="AO240" s="20">
        <v>300</v>
      </c>
      <c r="AP240" s="20">
        <v>3750</v>
      </c>
      <c r="AQ240" s="20">
        <v>587.5</v>
      </c>
      <c r="AR240" s="20">
        <v>900</v>
      </c>
      <c r="AS240" s="20">
        <v>587.5</v>
      </c>
      <c r="AT240" s="20">
        <v>1300</v>
      </c>
      <c r="AU240" s="20"/>
      <c r="AV240" s="20">
        <v>50</v>
      </c>
      <c r="AW240" s="20">
        <v>178</v>
      </c>
      <c r="AX240" s="20"/>
      <c r="AY240" s="20"/>
      <c r="AZ240" s="20"/>
      <c r="BA240" s="20"/>
      <c r="BB240" s="20"/>
      <c r="BC240" s="20"/>
      <c r="BD240" s="20">
        <v>250</v>
      </c>
      <c r="BE240" s="20">
        <v>195</v>
      </c>
      <c r="BF240" s="20">
        <v>75</v>
      </c>
      <c r="BG240" s="20">
        <v>200</v>
      </c>
      <c r="BH240" s="20">
        <v>237.5</v>
      </c>
      <c r="BI240" s="20"/>
      <c r="BJ240" s="20"/>
      <c r="BK240" s="20"/>
      <c r="BL240" s="20"/>
      <c r="BM240" s="20"/>
      <c r="BN240" s="20"/>
      <c r="BO240" s="20"/>
      <c r="BP240" s="20">
        <v>535</v>
      </c>
      <c r="BQ240" s="20">
        <v>161</v>
      </c>
      <c r="BR240" s="20"/>
      <c r="BS240" s="20"/>
      <c r="BT240" s="50">
        <v>0.88500000000000001</v>
      </c>
      <c r="BU240" s="20">
        <v>6586</v>
      </c>
      <c r="BV240" s="20">
        <v>5250</v>
      </c>
      <c r="BW240" s="20">
        <v>5400</v>
      </c>
      <c r="BX240" s="20">
        <v>7800</v>
      </c>
      <c r="BY240" s="20">
        <v>6750</v>
      </c>
      <c r="BZ240" s="20">
        <v>9500</v>
      </c>
      <c r="CA240" s="20">
        <v>100</v>
      </c>
      <c r="CB240" s="20">
        <v>2187.5</v>
      </c>
      <c r="CC240" s="20">
        <v>3525</v>
      </c>
      <c r="CD240" s="20">
        <v>2340</v>
      </c>
      <c r="CE240" s="20">
        <v>950</v>
      </c>
      <c r="CF240" s="20">
        <v>400</v>
      </c>
      <c r="CG240" s="20">
        <v>2100</v>
      </c>
      <c r="CH240" s="20">
        <v>2056.25</v>
      </c>
      <c r="CI240" s="20">
        <v>4156.25</v>
      </c>
      <c r="CJ240" s="20">
        <v>375</v>
      </c>
      <c r="CK240" s="20">
        <v>112.5</v>
      </c>
      <c r="CL240" s="20">
        <v>487.5</v>
      </c>
      <c r="CM240" s="20"/>
      <c r="CN240" s="20"/>
      <c r="CO240" s="20">
        <v>375</v>
      </c>
      <c r="CP240" s="20">
        <v>510</v>
      </c>
      <c r="CQ240" s="20">
        <v>525</v>
      </c>
      <c r="CR240" s="20">
        <v>900</v>
      </c>
      <c r="CS240" s="20">
        <v>2310</v>
      </c>
    </row>
    <row r="241" spans="1:97" x14ac:dyDescent="0.25">
      <c r="A241" s="20" t="s">
        <v>1921</v>
      </c>
      <c r="B241" s="20" t="s">
        <v>716</v>
      </c>
      <c r="C241" s="20" t="s">
        <v>757</v>
      </c>
      <c r="D241" s="20" t="s">
        <v>1509</v>
      </c>
      <c r="E241" s="20" t="s">
        <v>785</v>
      </c>
      <c r="F241" s="20" t="s">
        <v>1509</v>
      </c>
      <c r="G241" s="20" t="s">
        <v>759</v>
      </c>
      <c r="H241" s="20" t="s">
        <v>1678</v>
      </c>
      <c r="I241" s="20" t="b">
        <v>0</v>
      </c>
      <c r="J241" s="20" t="b">
        <v>0</v>
      </c>
      <c r="K241" s="20"/>
      <c r="L241" s="20"/>
      <c r="M241" s="20">
        <v>3515</v>
      </c>
      <c r="N241" s="20"/>
      <c r="O241" s="20"/>
      <c r="P241" s="20"/>
      <c r="Q241" s="20"/>
      <c r="R241" s="20"/>
      <c r="S241" s="20"/>
      <c r="T241" s="20"/>
      <c r="U241" s="20"/>
      <c r="V241" s="20"/>
      <c r="W241" s="20"/>
      <c r="X241" s="20"/>
      <c r="Y241" s="20"/>
      <c r="Z241" s="20"/>
      <c r="AA241" s="20"/>
      <c r="AB241" s="20"/>
      <c r="AC241" s="20"/>
      <c r="AD241" s="20"/>
      <c r="AE241" s="20">
        <v>120</v>
      </c>
      <c r="AF241" s="20">
        <v>185</v>
      </c>
      <c r="AG241" s="20"/>
      <c r="AH241" s="20"/>
      <c r="AI241" s="20"/>
      <c r="AJ241" s="20"/>
      <c r="AK241" s="20"/>
      <c r="AL241" s="20"/>
      <c r="AM241" s="20"/>
      <c r="AN241" s="20"/>
      <c r="AO241" s="20"/>
      <c r="AP241" s="20"/>
      <c r="AQ241" s="20"/>
      <c r="AR241" s="20"/>
      <c r="AS241" s="20"/>
      <c r="AT241" s="20"/>
      <c r="AU241" s="20"/>
      <c r="AV241" s="20"/>
      <c r="AW241" s="20"/>
      <c r="AX241" s="20"/>
      <c r="AY241" s="20"/>
      <c r="AZ241" s="20"/>
      <c r="BA241" s="20"/>
      <c r="BB241" s="20"/>
      <c r="BC241" s="20"/>
      <c r="BD241" s="20"/>
      <c r="BE241" s="20"/>
      <c r="BF241" s="20"/>
      <c r="BG241" s="20"/>
      <c r="BH241" s="20"/>
      <c r="BI241" s="20"/>
      <c r="BJ241" s="20"/>
      <c r="BK241" s="20"/>
      <c r="BL241" s="20"/>
      <c r="BM241" s="20"/>
      <c r="BN241" s="20"/>
      <c r="BO241" s="20"/>
      <c r="BP241" s="20"/>
      <c r="BQ241" s="20"/>
      <c r="BR241" s="20"/>
      <c r="BS241" s="20"/>
      <c r="BU241" s="20"/>
      <c r="BV241" s="20"/>
      <c r="BW241" s="20"/>
      <c r="BX241" s="20"/>
      <c r="BY241" s="20"/>
      <c r="BZ241" s="20">
        <v>3515</v>
      </c>
      <c r="CA241" s="20"/>
      <c r="CB241" s="20"/>
      <c r="CC241" s="20"/>
      <c r="CD241" s="20"/>
      <c r="CE241" s="20"/>
      <c r="CF241" s="20"/>
      <c r="CG241" s="20"/>
      <c r="CH241" s="20"/>
      <c r="CI241" s="20"/>
      <c r="CJ241" s="20"/>
      <c r="CK241" s="20"/>
      <c r="CL241" s="20"/>
      <c r="CM241" s="20"/>
      <c r="CN241" s="20"/>
      <c r="CO241" s="20"/>
      <c r="CP241" s="20"/>
      <c r="CQ241" s="20"/>
      <c r="CR241" s="20"/>
      <c r="CS241" s="20"/>
    </row>
    <row r="242" spans="1:97" x14ac:dyDescent="0.25">
      <c r="A242" s="20" t="s">
        <v>1921</v>
      </c>
      <c r="B242" s="20" t="s">
        <v>716</v>
      </c>
      <c r="C242" s="20" t="s">
        <v>757</v>
      </c>
      <c r="D242" s="20" t="s">
        <v>1509</v>
      </c>
      <c r="E242" s="20" t="s">
        <v>758</v>
      </c>
      <c r="F242" s="20" t="s">
        <v>1629</v>
      </c>
      <c r="G242" s="20" t="s">
        <v>759</v>
      </c>
      <c r="H242" s="20" t="s">
        <v>1678</v>
      </c>
      <c r="I242" s="20" t="b">
        <v>0</v>
      </c>
      <c r="J242" s="20" t="b">
        <v>0</v>
      </c>
      <c r="K242" s="20"/>
      <c r="L242" s="20"/>
      <c r="M242" s="20">
        <v>56200</v>
      </c>
      <c r="N242" s="20"/>
      <c r="O242" s="20"/>
      <c r="P242" s="20">
        <v>5850</v>
      </c>
      <c r="Q242" s="20">
        <v>8500</v>
      </c>
      <c r="R242" s="20">
        <v>2025</v>
      </c>
      <c r="S242" s="20"/>
      <c r="T242" s="20">
        <v>341.25</v>
      </c>
      <c r="U242" s="20"/>
      <c r="V242" s="20"/>
      <c r="W242" s="20"/>
      <c r="X242" s="20"/>
      <c r="Y242" s="20"/>
      <c r="Z242" s="20"/>
      <c r="AA242" s="20"/>
      <c r="AB242" s="20"/>
      <c r="AC242" s="20"/>
      <c r="AD242" s="20"/>
      <c r="AE242" s="20">
        <v>150</v>
      </c>
      <c r="AF242" s="20">
        <v>287.5</v>
      </c>
      <c r="AG242" s="20">
        <v>200</v>
      </c>
      <c r="AH242" s="20">
        <v>425</v>
      </c>
      <c r="AI242" s="20"/>
      <c r="AJ242" s="20">
        <v>635</v>
      </c>
      <c r="AK242" s="20">
        <v>400</v>
      </c>
      <c r="AL242" s="20">
        <v>135</v>
      </c>
      <c r="AM242" s="20">
        <v>220</v>
      </c>
      <c r="AN242" s="20">
        <v>150</v>
      </c>
      <c r="AO242" s="20">
        <v>300</v>
      </c>
      <c r="AP242" s="20">
        <v>3400</v>
      </c>
      <c r="AQ242" s="20">
        <v>550</v>
      </c>
      <c r="AR242" s="20">
        <v>800</v>
      </c>
      <c r="AS242" s="20">
        <v>500</v>
      </c>
      <c r="AT242" s="20">
        <v>1400</v>
      </c>
      <c r="AU242" s="20"/>
      <c r="AV242" s="20">
        <v>50</v>
      </c>
      <c r="AW242" s="20"/>
      <c r="AX242" s="20"/>
      <c r="AY242" s="20"/>
      <c r="AZ242" s="20"/>
      <c r="BA242" s="20"/>
      <c r="BB242" s="20"/>
      <c r="BC242" s="20"/>
      <c r="BD242" s="20">
        <v>250</v>
      </c>
      <c r="BE242" s="20">
        <v>175</v>
      </c>
      <c r="BF242" s="20">
        <v>250</v>
      </c>
      <c r="BG242" s="20">
        <v>300</v>
      </c>
      <c r="BH242" s="20">
        <v>600</v>
      </c>
      <c r="BI242" s="20"/>
      <c r="BJ242" s="20">
        <v>340</v>
      </c>
      <c r="BK242" s="20">
        <v>400</v>
      </c>
      <c r="BL242" s="20">
        <v>320</v>
      </c>
      <c r="BM242" s="20">
        <v>350</v>
      </c>
      <c r="BN242" s="20">
        <v>295</v>
      </c>
      <c r="BO242" s="20">
        <v>500</v>
      </c>
      <c r="BP242" s="20">
        <v>503</v>
      </c>
      <c r="BQ242" s="20">
        <v>143</v>
      </c>
      <c r="BR242" s="20"/>
      <c r="BS242" s="20"/>
      <c r="BT242" s="50">
        <v>0.45</v>
      </c>
      <c r="BU242" s="20"/>
      <c r="BV242" s="20">
        <v>3000</v>
      </c>
      <c r="BW242" s="20">
        <v>4800</v>
      </c>
      <c r="BX242" s="20">
        <v>8400</v>
      </c>
      <c r="BY242" s="20">
        <v>6375</v>
      </c>
      <c r="BZ242" s="20">
        <v>5462.5</v>
      </c>
      <c r="CA242" s="20">
        <v>100</v>
      </c>
      <c r="CB242" s="20">
        <v>2000</v>
      </c>
      <c r="CC242" s="20">
        <v>3300</v>
      </c>
      <c r="CD242" s="20">
        <v>2100</v>
      </c>
      <c r="CE242" s="20">
        <v>2400</v>
      </c>
      <c r="CF242" s="20">
        <v>600</v>
      </c>
      <c r="CG242" s="20">
        <v>2222.5</v>
      </c>
      <c r="CH242" s="20">
        <v>1750</v>
      </c>
      <c r="CI242" s="20">
        <v>3972.5</v>
      </c>
      <c r="CJ242" s="20">
        <v>375</v>
      </c>
      <c r="CK242" s="20">
        <v>375</v>
      </c>
      <c r="CL242" s="20">
        <v>750</v>
      </c>
      <c r="CM242" s="20">
        <v>8500</v>
      </c>
      <c r="CN242" s="20"/>
      <c r="CO242" s="20">
        <v>660</v>
      </c>
      <c r="CP242" s="20">
        <v>405</v>
      </c>
      <c r="CQ242" s="20">
        <v>450</v>
      </c>
      <c r="CR242" s="20">
        <v>900</v>
      </c>
      <c r="CS242" s="20">
        <v>2415</v>
      </c>
    </row>
    <row r="243" spans="1:97" x14ac:dyDescent="0.25">
      <c r="A243" s="20" t="s">
        <v>1922</v>
      </c>
      <c r="B243" s="20" t="s">
        <v>716</v>
      </c>
      <c r="C243" s="20" t="s">
        <v>757</v>
      </c>
      <c r="D243" s="20" t="s">
        <v>1509</v>
      </c>
      <c r="E243" s="20" t="s">
        <v>758</v>
      </c>
      <c r="F243" s="20" t="s">
        <v>1629</v>
      </c>
      <c r="G243" s="20" t="s">
        <v>759</v>
      </c>
      <c r="H243" s="20" t="s">
        <v>1678</v>
      </c>
      <c r="I243" s="20" t="b">
        <v>0</v>
      </c>
      <c r="J243" s="20" t="b">
        <v>0</v>
      </c>
      <c r="K243" s="20"/>
      <c r="L243" s="20"/>
      <c r="M243" s="20">
        <v>61990.5</v>
      </c>
      <c r="N243" s="20"/>
      <c r="O243" s="20">
        <v>46638</v>
      </c>
      <c r="P243" s="20">
        <v>4150</v>
      </c>
      <c r="Q243" s="20">
        <v>8750</v>
      </c>
      <c r="R243" s="20">
        <v>2452.5</v>
      </c>
      <c r="S243" s="20"/>
      <c r="T243" s="20">
        <v>369.375</v>
      </c>
      <c r="U243" s="20"/>
      <c r="V243" s="20"/>
      <c r="W243" s="20"/>
      <c r="X243" s="20"/>
      <c r="Y243" s="20"/>
      <c r="Z243" s="20"/>
      <c r="AA243" s="20"/>
      <c r="AB243" s="20"/>
      <c r="AC243" s="20"/>
      <c r="AD243" s="20"/>
      <c r="AE243" s="20">
        <v>120</v>
      </c>
      <c r="AF243" s="20">
        <v>425</v>
      </c>
      <c r="AG243" s="20">
        <v>237.5</v>
      </c>
      <c r="AH243" s="20">
        <v>450</v>
      </c>
      <c r="AI243" s="20"/>
      <c r="AJ243" s="20">
        <v>567.5</v>
      </c>
      <c r="AK243" s="20">
        <v>450</v>
      </c>
      <c r="AL243" s="20">
        <v>145</v>
      </c>
      <c r="AM243" s="20">
        <v>220</v>
      </c>
      <c r="AN243" s="20">
        <v>175</v>
      </c>
      <c r="AO243" s="20">
        <v>350</v>
      </c>
      <c r="AP243" s="20">
        <v>3500</v>
      </c>
      <c r="AQ243" s="20">
        <v>550</v>
      </c>
      <c r="AR243" s="20">
        <v>775</v>
      </c>
      <c r="AS243" s="20">
        <v>512.5</v>
      </c>
      <c r="AT243" s="20">
        <v>1200</v>
      </c>
      <c r="AU243" s="20"/>
      <c r="AV243" s="20">
        <v>45</v>
      </c>
      <c r="AW243" s="20">
        <v>116.5</v>
      </c>
      <c r="AX243" s="20"/>
      <c r="AY243" s="20"/>
      <c r="AZ243" s="20"/>
      <c r="BA243" s="20"/>
      <c r="BB243" s="20"/>
      <c r="BC243" s="20"/>
      <c r="BD243" s="20">
        <v>337.5</v>
      </c>
      <c r="BE243" s="20">
        <v>125</v>
      </c>
      <c r="BF243" s="20">
        <v>362.5</v>
      </c>
      <c r="BG243" s="20">
        <v>200</v>
      </c>
      <c r="BH243" s="20">
        <v>300</v>
      </c>
      <c r="BI243" s="20"/>
      <c r="BJ243" s="20">
        <v>350</v>
      </c>
      <c r="BK243" s="20">
        <v>387.5</v>
      </c>
      <c r="BL243" s="20">
        <v>300</v>
      </c>
      <c r="BM243" s="20">
        <v>500</v>
      </c>
      <c r="BN243" s="20">
        <v>290</v>
      </c>
      <c r="BO243" s="20">
        <v>325</v>
      </c>
      <c r="BP243" s="20">
        <v>515</v>
      </c>
      <c r="BQ243" s="20">
        <v>134.5</v>
      </c>
      <c r="BR243" s="20"/>
      <c r="BS243" s="20"/>
      <c r="BT243" s="50">
        <v>0.54500000000000004</v>
      </c>
      <c r="BU243" s="20">
        <v>4310.5</v>
      </c>
      <c r="BV243" s="20">
        <v>3562.5</v>
      </c>
      <c r="BW243" s="20">
        <v>4650</v>
      </c>
      <c r="BX243" s="20">
        <v>7200</v>
      </c>
      <c r="BY243" s="20">
        <v>6750</v>
      </c>
      <c r="BZ243" s="20">
        <v>8075</v>
      </c>
      <c r="CA243" s="20">
        <v>90</v>
      </c>
      <c r="CB243" s="20">
        <v>2250</v>
      </c>
      <c r="CC243" s="20">
        <v>3300</v>
      </c>
      <c r="CD243" s="20">
        <v>1500</v>
      </c>
      <c r="CE243" s="20">
        <v>1200</v>
      </c>
      <c r="CF243" s="20">
        <v>400</v>
      </c>
      <c r="CG243" s="20">
        <v>1986.25</v>
      </c>
      <c r="CH243" s="20">
        <v>1793.75</v>
      </c>
      <c r="CI243" s="20">
        <v>3780</v>
      </c>
      <c r="CJ243" s="20">
        <v>506.25</v>
      </c>
      <c r="CK243" s="20">
        <v>543.75</v>
      </c>
      <c r="CL243" s="20">
        <v>1050</v>
      </c>
      <c r="CM243" s="20">
        <v>8750</v>
      </c>
      <c r="CN243" s="20"/>
      <c r="CO243" s="20">
        <v>660</v>
      </c>
      <c r="CP243" s="20">
        <v>435</v>
      </c>
      <c r="CQ243" s="20">
        <v>525</v>
      </c>
      <c r="CR243" s="20">
        <v>1050</v>
      </c>
      <c r="CS243" s="20">
        <v>2670</v>
      </c>
    </row>
    <row r="244" spans="1:97" x14ac:dyDescent="0.25">
      <c r="A244" s="20" t="s">
        <v>1923</v>
      </c>
      <c r="B244" s="20" t="s">
        <v>716</v>
      </c>
      <c r="C244" s="20" t="s">
        <v>757</v>
      </c>
      <c r="D244" s="20" t="s">
        <v>1509</v>
      </c>
      <c r="E244" s="20" t="s">
        <v>758</v>
      </c>
      <c r="F244" s="20" t="s">
        <v>1629</v>
      </c>
      <c r="G244" s="20" t="s">
        <v>759</v>
      </c>
      <c r="H244" s="20" t="s">
        <v>1678</v>
      </c>
      <c r="I244" s="20" t="b">
        <v>1</v>
      </c>
      <c r="J244" s="20" t="b">
        <v>0</v>
      </c>
      <c r="K244" s="20">
        <v>67891.893750000003</v>
      </c>
      <c r="L244" s="20">
        <v>65134.518750000003</v>
      </c>
      <c r="M244" s="20">
        <v>63155.25</v>
      </c>
      <c r="N244" s="20">
        <v>127.616341635338</v>
      </c>
      <c r="O244" s="20">
        <v>48920.25</v>
      </c>
      <c r="P244" s="20">
        <v>4832.5</v>
      </c>
      <c r="Q244" s="20">
        <v>5687.5</v>
      </c>
      <c r="R244" s="20">
        <v>2565</v>
      </c>
      <c r="S244" s="20">
        <v>1150</v>
      </c>
      <c r="T244" s="20">
        <v>387.5</v>
      </c>
      <c r="U244" s="20"/>
      <c r="V244" s="20"/>
      <c r="W244" s="20"/>
      <c r="X244" s="20"/>
      <c r="Y244" s="20"/>
      <c r="Z244" s="20"/>
      <c r="AA244" s="20"/>
      <c r="AB244" s="20"/>
      <c r="AC244" s="20"/>
      <c r="AD244" s="20"/>
      <c r="AE244" s="20">
        <v>115</v>
      </c>
      <c r="AF244" s="20">
        <v>425</v>
      </c>
      <c r="AG244" s="20">
        <v>212.5</v>
      </c>
      <c r="AH244" s="20">
        <v>487.5</v>
      </c>
      <c r="AI244" s="20"/>
      <c r="AJ244" s="20">
        <v>537.5</v>
      </c>
      <c r="AK244" s="20">
        <v>462.5</v>
      </c>
      <c r="AL244" s="20">
        <v>167.5</v>
      </c>
      <c r="AM244" s="20">
        <v>232.5</v>
      </c>
      <c r="AN244" s="20">
        <v>125</v>
      </c>
      <c r="AO244" s="20">
        <v>450</v>
      </c>
      <c r="AP244" s="20">
        <v>3225</v>
      </c>
      <c r="AQ244" s="20">
        <v>925</v>
      </c>
      <c r="AR244" s="20">
        <v>787.5</v>
      </c>
      <c r="AS244" s="20">
        <v>450</v>
      </c>
      <c r="AT244" s="20">
        <v>1150</v>
      </c>
      <c r="AU244" s="20">
        <v>420</v>
      </c>
      <c r="AV244" s="20">
        <v>83</v>
      </c>
      <c r="AW244" s="20">
        <v>116.5</v>
      </c>
      <c r="AX244" s="20"/>
      <c r="AY244" s="20"/>
      <c r="AZ244" s="20"/>
      <c r="BA244" s="20"/>
      <c r="BB244" s="20"/>
      <c r="BC244" s="20"/>
      <c r="BD244" s="20">
        <v>312.5</v>
      </c>
      <c r="BE244" s="20">
        <v>95</v>
      </c>
      <c r="BF244" s="20">
        <v>322.5</v>
      </c>
      <c r="BG244" s="20">
        <v>800</v>
      </c>
      <c r="BH244" s="20">
        <v>285</v>
      </c>
      <c r="BI244" s="20"/>
      <c r="BJ244" s="20">
        <v>227.5</v>
      </c>
      <c r="BK244" s="20">
        <v>475</v>
      </c>
      <c r="BL244" s="20">
        <v>275</v>
      </c>
      <c r="BM244" s="20">
        <v>475</v>
      </c>
      <c r="BN244" s="20">
        <v>325</v>
      </c>
      <c r="BO244" s="20">
        <v>332.5</v>
      </c>
      <c r="BP244" s="20">
        <v>532</v>
      </c>
      <c r="BQ244" s="20">
        <v>143</v>
      </c>
      <c r="BR244" s="20"/>
      <c r="BS244" s="20">
        <v>1150</v>
      </c>
      <c r="BT244" s="50">
        <v>0.56999999999999995</v>
      </c>
      <c r="BU244" s="20">
        <v>4310.5</v>
      </c>
      <c r="BV244" s="20">
        <v>3187.5</v>
      </c>
      <c r="BW244" s="20">
        <v>4725</v>
      </c>
      <c r="BX244" s="20">
        <v>6900</v>
      </c>
      <c r="BY244" s="20">
        <v>7312.5</v>
      </c>
      <c r="BZ244" s="20">
        <v>8075</v>
      </c>
      <c r="CA244" s="20">
        <v>166</v>
      </c>
      <c r="CB244" s="20">
        <v>2312.5</v>
      </c>
      <c r="CC244" s="20">
        <v>5550</v>
      </c>
      <c r="CD244" s="20">
        <v>1140</v>
      </c>
      <c r="CE244" s="20">
        <v>1140</v>
      </c>
      <c r="CF244" s="20">
        <v>1600</v>
      </c>
      <c r="CG244" s="20">
        <v>1881.25</v>
      </c>
      <c r="CH244" s="20">
        <v>1575</v>
      </c>
      <c r="CI244" s="20">
        <v>3456.25</v>
      </c>
      <c r="CJ244" s="20">
        <v>468.75</v>
      </c>
      <c r="CK244" s="20">
        <v>483.75</v>
      </c>
      <c r="CL244" s="20">
        <v>952.5</v>
      </c>
      <c r="CM244" s="20">
        <v>5687.5</v>
      </c>
      <c r="CN244" s="20"/>
      <c r="CO244" s="20">
        <v>697.5</v>
      </c>
      <c r="CP244" s="20">
        <v>502.5</v>
      </c>
      <c r="CQ244" s="20">
        <v>375</v>
      </c>
      <c r="CR244" s="20">
        <v>1350</v>
      </c>
      <c r="CS244" s="20">
        <v>2925</v>
      </c>
    </row>
    <row r="245" spans="1:97" x14ac:dyDescent="0.25">
      <c r="A245" s="20" t="s">
        <v>1924</v>
      </c>
      <c r="B245" s="20" t="s">
        <v>716</v>
      </c>
      <c r="C245" s="20" t="s">
        <v>757</v>
      </c>
      <c r="D245" s="20" t="s">
        <v>1509</v>
      </c>
      <c r="E245" s="20" t="s">
        <v>758</v>
      </c>
      <c r="F245" s="20" t="s">
        <v>1629</v>
      </c>
      <c r="G245" s="20" t="s">
        <v>759</v>
      </c>
      <c r="H245" s="20" t="s">
        <v>1678</v>
      </c>
      <c r="I245" s="20" t="b">
        <v>1</v>
      </c>
      <c r="J245" s="20" t="b">
        <v>0</v>
      </c>
      <c r="K245" s="20">
        <v>67864.75</v>
      </c>
      <c r="L245" s="20">
        <v>65712.0625</v>
      </c>
      <c r="M245" s="20">
        <v>63130</v>
      </c>
      <c r="N245" s="20">
        <v>124.18069533394301</v>
      </c>
      <c r="O245" s="20">
        <v>47470</v>
      </c>
      <c r="P245" s="20">
        <v>4832.5</v>
      </c>
      <c r="Q245" s="20">
        <v>8125</v>
      </c>
      <c r="R245" s="20">
        <v>2002.5</v>
      </c>
      <c r="S245" s="20">
        <v>700</v>
      </c>
      <c r="T245" s="20">
        <v>363.75</v>
      </c>
      <c r="U245" s="20"/>
      <c r="V245" s="20"/>
      <c r="W245" s="20"/>
      <c r="X245" s="20"/>
      <c r="Y245" s="20"/>
      <c r="Z245" s="20"/>
      <c r="AA245" s="20"/>
      <c r="AB245" s="20"/>
      <c r="AC245" s="20"/>
      <c r="AD245" s="20"/>
      <c r="AE245" s="20">
        <v>162.5</v>
      </c>
      <c r="AF245" s="20">
        <v>450</v>
      </c>
      <c r="AG245" s="20">
        <v>225</v>
      </c>
      <c r="AH245" s="20">
        <v>362.5</v>
      </c>
      <c r="AI245" s="20"/>
      <c r="AJ245" s="20">
        <v>675</v>
      </c>
      <c r="AK245" s="20">
        <v>450</v>
      </c>
      <c r="AL245" s="20">
        <v>127.5</v>
      </c>
      <c r="AM245" s="20">
        <v>275</v>
      </c>
      <c r="AN245" s="20">
        <v>125</v>
      </c>
      <c r="AO245" s="20">
        <v>462.5</v>
      </c>
      <c r="AP245" s="20">
        <v>3400</v>
      </c>
      <c r="AQ245" s="20">
        <v>612.5</v>
      </c>
      <c r="AR245" s="20">
        <v>700</v>
      </c>
      <c r="AS245" s="20">
        <v>600</v>
      </c>
      <c r="AT245" s="20">
        <v>1150</v>
      </c>
      <c r="AU245" s="20">
        <v>300</v>
      </c>
      <c r="AV245" s="20">
        <v>50</v>
      </c>
      <c r="AW245" s="20">
        <v>150</v>
      </c>
      <c r="AX245" s="20"/>
      <c r="AY245" s="20"/>
      <c r="AZ245" s="20"/>
      <c r="BA245" s="20"/>
      <c r="BB245" s="20"/>
      <c r="BC245" s="20"/>
      <c r="BD245" s="20">
        <v>375</v>
      </c>
      <c r="BE245" s="20">
        <v>135</v>
      </c>
      <c r="BF245" s="20">
        <v>300</v>
      </c>
      <c r="BG245" s="20">
        <v>400</v>
      </c>
      <c r="BH245" s="20">
        <v>350</v>
      </c>
      <c r="BI245" s="20"/>
      <c r="BJ245" s="20">
        <v>325</v>
      </c>
      <c r="BK245" s="20">
        <v>450</v>
      </c>
      <c r="BL245" s="20">
        <v>300</v>
      </c>
      <c r="BM245" s="20">
        <v>415</v>
      </c>
      <c r="BN245" s="20">
        <v>290</v>
      </c>
      <c r="BO245" s="20">
        <v>375</v>
      </c>
      <c r="BP245" s="20">
        <v>546.5</v>
      </c>
      <c r="BQ245" s="20">
        <v>149.5</v>
      </c>
      <c r="BR245" s="20"/>
      <c r="BS245" s="20">
        <v>700</v>
      </c>
      <c r="BT245" s="50">
        <v>0.44500000000000001</v>
      </c>
      <c r="BU245" s="20">
        <v>5550</v>
      </c>
      <c r="BV245" s="20">
        <v>3375</v>
      </c>
      <c r="BW245" s="20">
        <v>4200</v>
      </c>
      <c r="BX245" s="20">
        <v>6900</v>
      </c>
      <c r="BY245" s="20">
        <v>5437.5</v>
      </c>
      <c r="BZ245" s="20">
        <v>8550</v>
      </c>
      <c r="CA245" s="20">
        <v>100</v>
      </c>
      <c r="CB245" s="20">
        <v>2250</v>
      </c>
      <c r="CC245" s="20">
        <v>3675</v>
      </c>
      <c r="CD245" s="20">
        <v>1620</v>
      </c>
      <c r="CE245" s="20">
        <v>1400</v>
      </c>
      <c r="CF245" s="20">
        <v>800</v>
      </c>
      <c r="CG245" s="20">
        <v>2362.5</v>
      </c>
      <c r="CH245" s="20">
        <v>2100</v>
      </c>
      <c r="CI245" s="20">
        <v>4462.5</v>
      </c>
      <c r="CJ245" s="20">
        <v>562.5</v>
      </c>
      <c r="CK245" s="20">
        <v>450</v>
      </c>
      <c r="CL245" s="20">
        <v>1012.5</v>
      </c>
      <c r="CM245" s="20">
        <v>8125</v>
      </c>
      <c r="CN245" s="20"/>
      <c r="CO245" s="20">
        <v>825</v>
      </c>
      <c r="CP245" s="20">
        <v>382.5</v>
      </c>
      <c r="CQ245" s="20">
        <v>375</v>
      </c>
      <c r="CR245" s="20">
        <v>1387.5</v>
      </c>
      <c r="CS245" s="20">
        <v>2970</v>
      </c>
    </row>
    <row r="246" spans="1:97" x14ac:dyDescent="0.25">
      <c r="A246" s="20" t="s">
        <v>1925</v>
      </c>
      <c r="B246" s="20" t="s">
        <v>716</v>
      </c>
      <c r="C246" s="20" t="s">
        <v>757</v>
      </c>
      <c r="D246" s="20" t="s">
        <v>1509</v>
      </c>
      <c r="E246" s="20" t="s">
        <v>758</v>
      </c>
      <c r="F246" s="20" t="s">
        <v>1629</v>
      </c>
      <c r="G246" s="20" t="s">
        <v>759</v>
      </c>
      <c r="H246" s="20" t="s">
        <v>1678</v>
      </c>
      <c r="I246" s="20" t="b">
        <v>1</v>
      </c>
      <c r="J246" s="20" t="b">
        <v>0</v>
      </c>
      <c r="K246" s="20">
        <v>69275.6875</v>
      </c>
      <c r="L246" s="20">
        <v>66784.375</v>
      </c>
      <c r="M246" s="20">
        <v>64442.5</v>
      </c>
      <c r="N246" s="20">
        <v>125.49943387681201</v>
      </c>
      <c r="O246" s="20">
        <v>48307.5</v>
      </c>
      <c r="P246" s="20">
        <v>5617.5</v>
      </c>
      <c r="Q246" s="20">
        <v>7500</v>
      </c>
      <c r="R246" s="20">
        <v>2317.5</v>
      </c>
      <c r="S246" s="20">
        <v>700</v>
      </c>
      <c r="T246" s="20">
        <v>360</v>
      </c>
      <c r="U246" s="20"/>
      <c r="V246" s="20"/>
      <c r="W246" s="20"/>
      <c r="X246" s="20"/>
      <c r="Y246" s="20"/>
      <c r="Z246" s="20"/>
      <c r="AA246" s="20"/>
      <c r="AB246" s="20"/>
      <c r="AC246" s="20"/>
      <c r="AD246" s="20"/>
      <c r="AE246" s="20">
        <v>175</v>
      </c>
      <c r="AF246" s="20">
        <v>500</v>
      </c>
      <c r="AG246" s="20">
        <v>222.5</v>
      </c>
      <c r="AH246" s="20">
        <v>325</v>
      </c>
      <c r="AI246" s="20"/>
      <c r="AJ246" s="20">
        <v>750</v>
      </c>
      <c r="AK246" s="20">
        <v>437.5</v>
      </c>
      <c r="AL246" s="20">
        <v>175</v>
      </c>
      <c r="AM246" s="20">
        <v>400</v>
      </c>
      <c r="AN246" s="20">
        <v>125</v>
      </c>
      <c r="AO246" s="20">
        <v>250</v>
      </c>
      <c r="AP246" s="20">
        <v>3575</v>
      </c>
      <c r="AQ246" s="20">
        <v>550</v>
      </c>
      <c r="AR246" s="20">
        <v>700</v>
      </c>
      <c r="AS246" s="20">
        <v>575</v>
      </c>
      <c r="AT246" s="20">
        <v>1225</v>
      </c>
      <c r="AU246" s="20">
        <v>400</v>
      </c>
      <c r="AV246" s="20">
        <v>75</v>
      </c>
      <c r="AW246" s="20">
        <v>160</v>
      </c>
      <c r="AX246" s="20"/>
      <c r="AY246" s="20"/>
      <c r="AZ246" s="20"/>
      <c r="BA246" s="20"/>
      <c r="BB246" s="20"/>
      <c r="BC246" s="20"/>
      <c r="BD246" s="20">
        <v>375</v>
      </c>
      <c r="BE246" s="20">
        <v>140</v>
      </c>
      <c r="BF246" s="20">
        <v>250</v>
      </c>
      <c r="BG246" s="20">
        <v>500</v>
      </c>
      <c r="BH246" s="20">
        <v>500</v>
      </c>
      <c r="BI246" s="20"/>
      <c r="BJ246" s="20">
        <v>300</v>
      </c>
      <c r="BK246" s="20">
        <v>500</v>
      </c>
      <c r="BL246" s="20">
        <v>260</v>
      </c>
      <c r="BM246" s="20">
        <v>400</v>
      </c>
      <c r="BN246" s="20">
        <v>280</v>
      </c>
      <c r="BO246" s="20">
        <v>480</v>
      </c>
      <c r="BP246" s="20">
        <v>552</v>
      </c>
      <c r="BQ246" s="20">
        <v>149.5</v>
      </c>
      <c r="BR246" s="20"/>
      <c r="BS246" s="20">
        <v>700</v>
      </c>
      <c r="BT246" s="50">
        <v>0.51500000000000001</v>
      </c>
      <c r="BU246" s="20">
        <v>5920</v>
      </c>
      <c r="BV246" s="20">
        <v>3337.5</v>
      </c>
      <c r="BW246" s="20">
        <v>4200</v>
      </c>
      <c r="BX246" s="20">
        <v>7350</v>
      </c>
      <c r="BY246" s="20">
        <v>4875</v>
      </c>
      <c r="BZ246" s="20">
        <v>9500</v>
      </c>
      <c r="CA246" s="20">
        <v>150</v>
      </c>
      <c r="CB246" s="20">
        <v>2187.5</v>
      </c>
      <c r="CC246" s="20">
        <v>3300</v>
      </c>
      <c r="CD246" s="20">
        <v>1680</v>
      </c>
      <c r="CE246" s="20">
        <v>2000</v>
      </c>
      <c r="CF246" s="20">
        <v>1000</v>
      </c>
      <c r="CG246" s="20">
        <v>2625</v>
      </c>
      <c r="CH246" s="20">
        <v>2012.5</v>
      </c>
      <c r="CI246" s="20">
        <v>4637.5</v>
      </c>
      <c r="CJ246" s="20">
        <v>562.5</v>
      </c>
      <c r="CK246" s="20">
        <v>375</v>
      </c>
      <c r="CL246" s="20">
        <v>937.5</v>
      </c>
      <c r="CM246" s="20">
        <v>7500</v>
      </c>
      <c r="CN246" s="20"/>
      <c r="CO246" s="20">
        <v>1200</v>
      </c>
      <c r="CP246" s="20">
        <v>525</v>
      </c>
      <c r="CQ246" s="20">
        <v>375</v>
      </c>
      <c r="CR246" s="20">
        <v>750</v>
      </c>
      <c r="CS246" s="20">
        <v>2850</v>
      </c>
    </row>
    <row r="247" spans="1:97" x14ac:dyDescent="0.25">
      <c r="A247" s="20" t="s">
        <v>1926</v>
      </c>
      <c r="B247" s="20" t="s">
        <v>716</v>
      </c>
      <c r="C247" s="20" t="s">
        <v>757</v>
      </c>
      <c r="D247" s="20" t="s">
        <v>1509</v>
      </c>
      <c r="E247" s="20" t="s">
        <v>758</v>
      </c>
      <c r="F247" s="20" t="s">
        <v>1629</v>
      </c>
      <c r="G247" s="20" t="s">
        <v>759</v>
      </c>
      <c r="H247" s="20" t="s">
        <v>1678</v>
      </c>
      <c r="I247" s="20" t="b">
        <v>1</v>
      </c>
      <c r="J247" s="20" t="b">
        <v>0</v>
      </c>
      <c r="K247" s="20">
        <v>67768</v>
      </c>
      <c r="L247" s="20">
        <v>65494.375</v>
      </c>
      <c r="M247" s="20">
        <v>63040</v>
      </c>
      <c r="N247" s="20">
        <v>126.432835820896</v>
      </c>
      <c r="O247" s="20">
        <v>47230</v>
      </c>
      <c r="P247" s="20">
        <v>5495</v>
      </c>
      <c r="Q247" s="20">
        <v>7500</v>
      </c>
      <c r="R247" s="20">
        <v>2115</v>
      </c>
      <c r="S247" s="20">
        <v>700</v>
      </c>
      <c r="T247" s="20">
        <v>340</v>
      </c>
      <c r="U247" s="20"/>
      <c r="V247" s="20"/>
      <c r="W247" s="20"/>
      <c r="X247" s="20"/>
      <c r="Y247" s="20"/>
      <c r="Z247" s="20"/>
      <c r="AA247" s="20"/>
      <c r="AB247" s="20"/>
      <c r="AC247" s="20"/>
      <c r="AD247" s="20"/>
      <c r="AE247" s="20">
        <v>200</v>
      </c>
      <c r="AF247" s="20">
        <v>450</v>
      </c>
      <c r="AG247" s="20">
        <v>200</v>
      </c>
      <c r="AH247" s="20">
        <v>400</v>
      </c>
      <c r="AI247" s="20"/>
      <c r="AJ247" s="20">
        <v>800</v>
      </c>
      <c r="AK247" s="20">
        <v>450</v>
      </c>
      <c r="AL247" s="20">
        <v>150</v>
      </c>
      <c r="AM247" s="20">
        <v>325</v>
      </c>
      <c r="AN247" s="20">
        <v>85</v>
      </c>
      <c r="AO247" s="20">
        <v>150</v>
      </c>
      <c r="AP247" s="20">
        <v>3600</v>
      </c>
      <c r="AQ247" s="20">
        <v>650</v>
      </c>
      <c r="AR247" s="20">
        <v>800</v>
      </c>
      <c r="AS247" s="20">
        <v>600</v>
      </c>
      <c r="AT247" s="20">
        <v>1000</v>
      </c>
      <c r="AU247" s="20">
        <v>400</v>
      </c>
      <c r="AV247" s="20">
        <v>75</v>
      </c>
      <c r="AW247" s="20">
        <v>150</v>
      </c>
      <c r="AX247" s="20"/>
      <c r="AY247" s="20"/>
      <c r="AZ247" s="20"/>
      <c r="BA247" s="20"/>
      <c r="BB247" s="20"/>
      <c r="BC247" s="20"/>
      <c r="BD247" s="20">
        <v>500</v>
      </c>
      <c r="BE247" s="20">
        <v>135</v>
      </c>
      <c r="BF247" s="20">
        <v>350</v>
      </c>
      <c r="BG247" s="20">
        <v>400</v>
      </c>
      <c r="BH247" s="20">
        <v>450</v>
      </c>
      <c r="BI247" s="20"/>
      <c r="BJ247" s="20">
        <v>300</v>
      </c>
      <c r="BK247" s="20">
        <v>500</v>
      </c>
      <c r="BL247" s="20">
        <v>250</v>
      </c>
      <c r="BM247" s="20"/>
      <c r="BN247" s="20">
        <v>270</v>
      </c>
      <c r="BO247" s="20">
        <v>395</v>
      </c>
      <c r="BP247" s="20">
        <v>536</v>
      </c>
      <c r="BQ247" s="20">
        <v>149</v>
      </c>
      <c r="BR247" s="20">
        <v>745</v>
      </c>
      <c r="BS247" s="20">
        <v>700</v>
      </c>
      <c r="BT247" s="50">
        <v>0.47</v>
      </c>
      <c r="BU247" s="20">
        <v>5550</v>
      </c>
      <c r="BV247" s="20">
        <v>3000</v>
      </c>
      <c r="BW247" s="20">
        <v>4800</v>
      </c>
      <c r="BX247" s="20">
        <v>6000</v>
      </c>
      <c r="BY247" s="20">
        <v>6000</v>
      </c>
      <c r="BZ247" s="20">
        <v>8550</v>
      </c>
      <c r="CA247" s="20">
        <v>150</v>
      </c>
      <c r="CB247" s="20">
        <v>2250</v>
      </c>
      <c r="CC247" s="20">
        <v>3900</v>
      </c>
      <c r="CD247" s="20">
        <v>1620</v>
      </c>
      <c r="CE247" s="20">
        <v>1800</v>
      </c>
      <c r="CF247" s="20">
        <v>800</v>
      </c>
      <c r="CG247" s="20">
        <v>2800</v>
      </c>
      <c r="CH247" s="20">
        <v>2100</v>
      </c>
      <c r="CI247" s="20">
        <v>4900</v>
      </c>
      <c r="CJ247" s="20">
        <v>750</v>
      </c>
      <c r="CK247" s="20">
        <v>525</v>
      </c>
      <c r="CL247" s="20">
        <v>1275</v>
      </c>
      <c r="CM247" s="20">
        <v>7500</v>
      </c>
      <c r="CN247" s="20"/>
      <c r="CO247" s="20">
        <v>975</v>
      </c>
      <c r="CP247" s="20">
        <v>450</v>
      </c>
      <c r="CQ247" s="20">
        <v>255</v>
      </c>
      <c r="CR247" s="20">
        <v>450</v>
      </c>
      <c r="CS247" s="20">
        <v>2130</v>
      </c>
    </row>
    <row r="248" spans="1:97" x14ac:dyDescent="0.25">
      <c r="A248" s="20" t="s">
        <v>1927</v>
      </c>
      <c r="B248" s="20" t="s">
        <v>716</v>
      </c>
      <c r="C248" s="20" t="s">
        <v>757</v>
      </c>
      <c r="D248" s="20" t="s">
        <v>1509</v>
      </c>
      <c r="E248" s="20" t="s">
        <v>758</v>
      </c>
      <c r="F248" s="20" t="s">
        <v>1629</v>
      </c>
      <c r="G248" s="20" t="s">
        <v>759</v>
      </c>
      <c r="H248" s="20" t="s">
        <v>1678</v>
      </c>
      <c r="I248" s="20" t="b">
        <v>1</v>
      </c>
      <c r="J248" s="20" t="b">
        <v>0</v>
      </c>
      <c r="K248" s="20">
        <v>64439.53125</v>
      </c>
      <c r="L248" s="20">
        <v>62141.71875</v>
      </c>
      <c r="M248" s="20">
        <v>59943.75</v>
      </c>
      <c r="N248" s="20">
        <v>123.80313400576399</v>
      </c>
      <c r="O248" s="20">
        <v>45152.5</v>
      </c>
      <c r="P248" s="20">
        <v>4553.75</v>
      </c>
      <c r="Q248" s="20">
        <v>7500</v>
      </c>
      <c r="R248" s="20">
        <v>2137.5</v>
      </c>
      <c r="S248" s="20">
        <v>600</v>
      </c>
      <c r="T248" s="20">
        <v>352.5</v>
      </c>
      <c r="U248" s="20"/>
      <c r="V248" s="20"/>
      <c r="W248" s="20"/>
      <c r="X248" s="20"/>
      <c r="Y248" s="20"/>
      <c r="Z248" s="20"/>
      <c r="AA248" s="20"/>
      <c r="AB248" s="20"/>
      <c r="AC248" s="20"/>
      <c r="AD248" s="20"/>
      <c r="AE248" s="20">
        <v>155</v>
      </c>
      <c r="AF248" s="20">
        <v>475</v>
      </c>
      <c r="AG248" s="20">
        <v>225</v>
      </c>
      <c r="AH248" s="20">
        <v>350</v>
      </c>
      <c r="AI248" s="20"/>
      <c r="AJ248" s="20">
        <v>725</v>
      </c>
      <c r="AK248" s="20">
        <v>425</v>
      </c>
      <c r="AL248" s="20">
        <v>135</v>
      </c>
      <c r="AM248" s="20">
        <v>150</v>
      </c>
      <c r="AN248" s="20">
        <v>70</v>
      </c>
      <c r="AO248" s="20">
        <v>100</v>
      </c>
      <c r="AP248" s="20">
        <v>3550</v>
      </c>
      <c r="AQ248" s="20">
        <v>575</v>
      </c>
      <c r="AR248" s="20">
        <v>812.5</v>
      </c>
      <c r="AS248" s="20">
        <v>550</v>
      </c>
      <c r="AT248" s="20">
        <v>925</v>
      </c>
      <c r="AU248" s="20">
        <v>400</v>
      </c>
      <c r="AV248" s="20">
        <v>62.5</v>
      </c>
      <c r="AW248" s="20">
        <v>150</v>
      </c>
      <c r="AX248" s="20"/>
      <c r="AY248" s="20"/>
      <c r="AZ248" s="20"/>
      <c r="BA248" s="20"/>
      <c r="BB248" s="20"/>
      <c r="BC248" s="20"/>
      <c r="BD248" s="20">
        <v>412.5</v>
      </c>
      <c r="BE248" s="20">
        <v>130</v>
      </c>
      <c r="BF248" s="20">
        <v>250</v>
      </c>
      <c r="BG248" s="20">
        <v>400</v>
      </c>
      <c r="BH248" s="20">
        <v>300</v>
      </c>
      <c r="BI248" s="20"/>
      <c r="BJ248" s="20">
        <v>300</v>
      </c>
      <c r="BK248" s="20">
        <v>500</v>
      </c>
      <c r="BL248" s="20">
        <v>250</v>
      </c>
      <c r="BM248" s="20">
        <v>400</v>
      </c>
      <c r="BN248" s="20">
        <v>260</v>
      </c>
      <c r="BO248" s="20">
        <v>350</v>
      </c>
      <c r="BP248" s="20">
        <v>520.5</v>
      </c>
      <c r="BQ248" s="20">
        <v>148.5</v>
      </c>
      <c r="BR248" s="20"/>
      <c r="BS248" s="20">
        <v>600</v>
      </c>
      <c r="BT248" s="50">
        <v>0.47499999999999998</v>
      </c>
      <c r="BU248" s="20">
        <v>5550</v>
      </c>
      <c r="BV248" s="20">
        <v>3375</v>
      </c>
      <c r="BW248" s="20">
        <v>4875</v>
      </c>
      <c r="BX248" s="20">
        <v>5550</v>
      </c>
      <c r="BY248" s="20">
        <v>5250</v>
      </c>
      <c r="BZ248" s="20">
        <v>9025</v>
      </c>
      <c r="CA248" s="20">
        <v>125</v>
      </c>
      <c r="CB248" s="20">
        <v>2125</v>
      </c>
      <c r="CC248" s="20">
        <v>3450</v>
      </c>
      <c r="CD248" s="20">
        <v>1560</v>
      </c>
      <c r="CE248" s="20">
        <v>1200</v>
      </c>
      <c r="CF248" s="20">
        <v>800</v>
      </c>
      <c r="CG248" s="20">
        <v>2537.5</v>
      </c>
      <c r="CH248" s="20">
        <v>1925</v>
      </c>
      <c r="CI248" s="20">
        <v>4462.5</v>
      </c>
      <c r="CJ248" s="20">
        <v>618.75</v>
      </c>
      <c r="CK248" s="20">
        <v>375</v>
      </c>
      <c r="CL248" s="20">
        <v>993.75</v>
      </c>
      <c r="CM248" s="20">
        <v>7500</v>
      </c>
      <c r="CN248" s="20"/>
      <c r="CO248" s="20">
        <v>450</v>
      </c>
      <c r="CP248" s="20">
        <v>405</v>
      </c>
      <c r="CQ248" s="20">
        <v>210</v>
      </c>
      <c r="CR248" s="20">
        <v>300</v>
      </c>
      <c r="CS248" s="20">
        <v>1365</v>
      </c>
    </row>
    <row r="249" spans="1:97" x14ac:dyDescent="0.25">
      <c r="A249" s="20" t="s">
        <v>1928</v>
      </c>
      <c r="B249" s="20" t="s">
        <v>716</v>
      </c>
      <c r="C249" s="20" t="s">
        <v>757</v>
      </c>
      <c r="D249" s="20" t="s">
        <v>1509</v>
      </c>
      <c r="E249" s="20" t="s">
        <v>758</v>
      </c>
      <c r="F249" s="20" t="s">
        <v>1629</v>
      </c>
      <c r="G249" s="20" t="s">
        <v>759</v>
      </c>
      <c r="H249" s="20" t="s">
        <v>1678</v>
      </c>
      <c r="I249" s="20" t="b">
        <v>1</v>
      </c>
      <c r="J249" s="20" t="b">
        <v>0</v>
      </c>
      <c r="K249" s="20">
        <v>68243.6875</v>
      </c>
      <c r="L249" s="20">
        <v>65728.1875</v>
      </c>
      <c r="M249" s="20">
        <v>63482.5</v>
      </c>
      <c r="N249" s="20">
        <v>127.797167602996</v>
      </c>
      <c r="O249" s="20">
        <v>48267.5</v>
      </c>
      <c r="P249" s="20">
        <v>4675</v>
      </c>
      <c r="Q249" s="20">
        <v>7500</v>
      </c>
      <c r="R249" s="20">
        <v>2340</v>
      </c>
      <c r="S249" s="20">
        <v>700</v>
      </c>
      <c r="T249" s="20">
        <v>341.25</v>
      </c>
      <c r="U249" s="20"/>
      <c r="V249" s="20"/>
      <c r="W249" s="20"/>
      <c r="X249" s="20"/>
      <c r="Y249" s="20"/>
      <c r="Z249" s="20"/>
      <c r="AA249" s="20"/>
      <c r="AB249" s="20"/>
      <c r="AC249" s="20"/>
      <c r="AD249" s="20"/>
      <c r="AE249" s="20">
        <v>187.5</v>
      </c>
      <c r="AF249" s="20">
        <v>500</v>
      </c>
      <c r="AG249" s="20">
        <v>225</v>
      </c>
      <c r="AH249" s="20">
        <v>400</v>
      </c>
      <c r="AI249" s="20"/>
      <c r="AJ249" s="20">
        <v>900</v>
      </c>
      <c r="AK249" s="20">
        <v>450</v>
      </c>
      <c r="AL249" s="20">
        <v>150</v>
      </c>
      <c r="AM249" s="20">
        <v>150</v>
      </c>
      <c r="AN249" s="20">
        <v>72.5</v>
      </c>
      <c r="AO249" s="20">
        <v>125</v>
      </c>
      <c r="AP249" s="20">
        <v>3800</v>
      </c>
      <c r="AQ249" s="20">
        <v>650</v>
      </c>
      <c r="AR249" s="20">
        <v>800</v>
      </c>
      <c r="AS249" s="20">
        <v>600</v>
      </c>
      <c r="AT249" s="20">
        <v>1000</v>
      </c>
      <c r="AU249" s="20">
        <v>350</v>
      </c>
      <c r="AV249" s="20">
        <v>75</v>
      </c>
      <c r="AW249" s="20">
        <v>150</v>
      </c>
      <c r="AX249" s="20"/>
      <c r="AY249" s="20"/>
      <c r="AZ249" s="20"/>
      <c r="BA249" s="20"/>
      <c r="BB249" s="20"/>
      <c r="BC249" s="20"/>
      <c r="BD249" s="20">
        <v>500</v>
      </c>
      <c r="BE249" s="20">
        <v>100</v>
      </c>
      <c r="BF249" s="20">
        <v>350</v>
      </c>
      <c r="BG249" s="20">
        <v>400</v>
      </c>
      <c r="BH249" s="20">
        <v>350</v>
      </c>
      <c r="BI249" s="20"/>
      <c r="BJ249" s="20">
        <v>300</v>
      </c>
      <c r="BK249" s="20">
        <v>450</v>
      </c>
      <c r="BL249" s="20">
        <v>250</v>
      </c>
      <c r="BM249" s="20">
        <v>400</v>
      </c>
      <c r="BN249" s="20">
        <v>265</v>
      </c>
      <c r="BO249" s="20">
        <v>350</v>
      </c>
      <c r="BP249" s="20">
        <v>534</v>
      </c>
      <c r="BQ249" s="20">
        <v>151</v>
      </c>
      <c r="BR249" s="20"/>
      <c r="BS249" s="20">
        <v>700</v>
      </c>
      <c r="BT249" s="50">
        <v>0.52</v>
      </c>
      <c r="BU249" s="20">
        <v>5550</v>
      </c>
      <c r="BV249" s="20">
        <v>3375</v>
      </c>
      <c r="BW249" s="20">
        <v>4800</v>
      </c>
      <c r="BX249" s="20">
        <v>6000</v>
      </c>
      <c r="BY249" s="20">
        <v>6000</v>
      </c>
      <c r="BZ249" s="20">
        <v>9500</v>
      </c>
      <c r="CA249" s="20">
        <v>150</v>
      </c>
      <c r="CB249" s="20">
        <v>2250</v>
      </c>
      <c r="CC249" s="20">
        <v>3900</v>
      </c>
      <c r="CD249" s="20">
        <v>1200</v>
      </c>
      <c r="CE249" s="20">
        <v>1400</v>
      </c>
      <c r="CF249" s="20">
        <v>800</v>
      </c>
      <c r="CG249" s="20">
        <v>3150</v>
      </c>
      <c r="CH249" s="20">
        <v>2100</v>
      </c>
      <c r="CI249" s="20">
        <v>5250</v>
      </c>
      <c r="CJ249" s="20">
        <v>750</v>
      </c>
      <c r="CK249" s="20">
        <v>525</v>
      </c>
      <c r="CL249" s="20">
        <v>1275</v>
      </c>
      <c r="CM249" s="20">
        <v>7500</v>
      </c>
      <c r="CN249" s="20"/>
      <c r="CO249" s="20">
        <v>450</v>
      </c>
      <c r="CP249" s="20">
        <v>450</v>
      </c>
      <c r="CQ249" s="20">
        <v>217.5</v>
      </c>
      <c r="CR249" s="20">
        <v>375</v>
      </c>
      <c r="CS249" s="20">
        <v>1492.5</v>
      </c>
    </row>
    <row r="250" spans="1:97" x14ac:dyDescent="0.25">
      <c r="A250" s="20" t="s">
        <v>1929</v>
      </c>
      <c r="B250" s="20" t="s">
        <v>716</v>
      </c>
      <c r="C250" s="20" t="s">
        <v>757</v>
      </c>
      <c r="D250" s="20" t="s">
        <v>1509</v>
      </c>
      <c r="E250" s="20" t="s">
        <v>758</v>
      </c>
      <c r="F250" s="20" t="s">
        <v>1629</v>
      </c>
      <c r="G250" s="20" t="s">
        <v>759</v>
      </c>
      <c r="H250" s="20" t="s">
        <v>1678</v>
      </c>
      <c r="I250" s="20" t="b">
        <v>1</v>
      </c>
      <c r="J250" s="20" t="b">
        <v>0</v>
      </c>
      <c r="K250" s="20">
        <v>70208.25</v>
      </c>
      <c r="L250" s="20">
        <v>67934.625</v>
      </c>
      <c r="M250" s="20">
        <v>65310</v>
      </c>
      <c r="N250" s="20">
        <v>135.01586538461501</v>
      </c>
      <c r="O250" s="20">
        <v>48920</v>
      </c>
      <c r="P250" s="20">
        <v>6075</v>
      </c>
      <c r="Q250" s="20">
        <v>7500</v>
      </c>
      <c r="R250" s="20">
        <v>2115</v>
      </c>
      <c r="S250" s="20">
        <v>700</v>
      </c>
      <c r="T250" s="20">
        <v>360</v>
      </c>
      <c r="U250" s="20"/>
      <c r="V250" s="20"/>
      <c r="W250" s="20"/>
      <c r="X250" s="20"/>
      <c r="Y250" s="20"/>
      <c r="Z250" s="20"/>
      <c r="AA250" s="20"/>
      <c r="AB250" s="20"/>
      <c r="AC250" s="20"/>
      <c r="AD250" s="20"/>
      <c r="AE250" s="20">
        <v>187.5</v>
      </c>
      <c r="AF250" s="20">
        <v>500</v>
      </c>
      <c r="AG250" s="20">
        <v>250</v>
      </c>
      <c r="AH250" s="20">
        <v>400</v>
      </c>
      <c r="AI250" s="20"/>
      <c r="AJ250" s="20">
        <v>800</v>
      </c>
      <c r="AK250" s="20">
        <v>450</v>
      </c>
      <c r="AL250" s="20">
        <v>140</v>
      </c>
      <c r="AM250" s="20">
        <v>150</v>
      </c>
      <c r="AN250" s="20">
        <v>100</v>
      </c>
      <c r="AO250" s="20">
        <v>100</v>
      </c>
      <c r="AP250" s="20">
        <v>4000</v>
      </c>
      <c r="AQ250" s="20">
        <v>700</v>
      </c>
      <c r="AR250" s="20">
        <v>850</v>
      </c>
      <c r="AS250" s="20">
        <v>600</v>
      </c>
      <c r="AT250" s="20">
        <v>1000</v>
      </c>
      <c r="AU250" s="20">
        <v>450</v>
      </c>
      <c r="AV250" s="20">
        <v>100</v>
      </c>
      <c r="AW250" s="20">
        <v>150</v>
      </c>
      <c r="AX250" s="20"/>
      <c r="AY250" s="20"/>
      <c r="AZ250" s="20"/>
      <c r="BA250" s="20"/>
      <c r="BB250" s="20"/>
      <c r="BC250" s="20"/>
      <c r="BD250" s="20">
        <v>500</v>
      </c>
      <c r="BE250" s="20">
        <v>200</v>
      </c>
      <c r="BF250" s="20">
        <v>350</v>
      </c>
      <c r="BG250" s="20">
        <v>500</v>
      </c>
      <c r="BH250" s="20">
        <v>350</v>
      </c>
      <c r="BI250" s="20"/>
      <c r="BJ250" s="20">
        <v>300</v>
      </c>
      <c r="BK250" s="20">
        <v>500</v>
      </c>
      <c r="BL250" s="20">
        <v>275</v>
      </c>
      <c r="BM250" s="20">
        <v>400</v>
      </c>
      <c r="BN250" s="20">
        <v>265</v>
      </c>
      <c r="BO250" s="20">
        <v>330</v>
      </c>
      <c r="BP250" s="20">
        <v>520</v>
      </c>
      <c r="BQ250" s="20">
        <v>147</v>
      </c>
      <c r="BR250" s="20"/>
      <c r="BS250" s="20">
        <v>700</v>
      </c>
      <c r="BT250" s="50">
        <v>0.47</v>
      </c>
      <c r="BU250" s="20">
        <v>5550</v>
      </c>
      <c r="BV250" s="20">
        <v>3750</v>
      </c>
      <c r="BW250" s="20">
        <v>5100</v>
      </c>
      <c r="BX250" s="20">
        <v>6000</v>
      </c>
      <c r="BY250" s="20">
        <v>6000</v>
      </c>
      <c r="BZ250" s="20">
        <v>9500</v>
      </c>
      <c r="CA250" s="20">
        <v>200</v>
      </c>
      <c r="CB250" s="20">
        <v>2250</v>
      </c>
      <c r="CC250" s="20">
        <v>4200</v>
      </c>
      <c r="CD250" s="20">
        <v>2400</v>
      </c>
      <c r="CE250" s="20">
        <v>1400</v>
      </c>
      <c r="CF250" s="20">
        <v>1000</v>
      </c>
      <c r="CG250" s="20">
        <v>2800</v>
      </c>
      <c r="CH250" s="20">
        <v>2100</v>
      </c>
      <c r="CI250" s="20">
        <v>4900</v>
      </c>
      <c r="CJ250" s="20">
        <v>750</v>
      </c>
      <c r="CK250" s="20">
        <v>525</v>
      </c>
      <c r="CL250" s="20">
        <v>1275</v>
      </c>
      <c r="CM250" s="20">
        <v>7500</v>
      </c>
      <c r="CN250" s="20"/>
      <c r="CO250" s="20">
        <v>450</v>
      </c>
      <c r="CP250" s="20">
        <v>420</v>
      </c>
      <c r="CQ250" s="20">
        <v>300</v>
      </c>
      <c r="CR250" s="20">
        <v>300</v>
      </c>
      <c r="CS250" s="20">
        <v>1470</v>
      </c>
    </row>
    <row r="251" spans="1:97" x14ac:dyDescent="0.25">
      <c r="A251" s="20" t="s">
        <v>1930</v>
      </c>
      <c r="B251" s="20" t="s">
        <v>716</v>
      </c>
      <c r="C251" s="20" t="s">
        <v>757</v>
      </c>
      <c r="D251" s="20" t="s">
        <v>1509</v>
      </c>
      <c r="E251" s="20" t="s">
        <v>758</v>
      </c>
      <c r="F251" s="20" t="s">
        <v>1629</v>
      </c>
      <c r="G251" s="20" t="s">
        <v>759</v>
      </c>
      <c r="H251" s="20" t="s">
        <v>1678</v>
      </c>
      <c r="I251" s="20" t="b">
        <v>1</v>
      </c>
      <c r="J251" s="20" t="b">
        <v>0</v>
      </c>
      <c r="K251" s="20">
        <v>66177</v>
      </c>
      <c r="L251" s="20">
        <v>63419.625</v>
      </c>
      <c r="M251" s="20">
        <v>61560</v>
      </c>
      <c r="N251" s="20">
        <v>130.26968503936999</v>
      </c>
      <c r="O251" s="20">
        <v>45920</v>
      </c>
      <c r="P251" s="20">
        <v>4875</v>
      </c>
      <c r="Q251" s="20">
        <v>7500</v>
      </c>
      <c r="R251" s="20">
        <v>2565</v>
      </c>
      <c r="S251" s="20">
        <v>700</v>
      </c>
      <c r="T251" s="20">
        <v>350</v>
      </c>
      <c r="U251" s="20"/>
      <c r="V251" s="20"/>
      <c r="W251" s="20"/>
      <c r="X251" s="20"/>
      <c r="Y251" s="20"/>
      <c r="Z251" s="20"/>
      <c r="AA251" s="20"/>
      <c r="AB251" s="20"/>
      <c r="AC251" s="20"/>
      <c r="AD251" s="20"/>
      <c r="AE251" s="20">
        <v>200</v>
      </c>
      <c r="AF251" s="20">
        <v>500</v>
      </c>
      <c r="AG251" s="20">
        <v>250</v>
      </c>
      <c r="AH251" s="20">
        <v>400</v>
      </c>
      <c r="AI251" s="20"/>
      <c r="AJ251" s="20">
        <v>900</v>
      </c>
      <c r="AK251" s="20">
        <v>450</v>
      </c>
      <c r="AL251" s="20">
        <v>140</v>
      </c>
      <c r="AM251" s="20">
        <v>150</v>
      </c>
      <c r="AN251" s="20">
        <v>100</v>
      </c>
      <c r="AO251" s="20">
        <v>100</v>
      </c>
      <c r="AP251" s="20">
        <v>4000</v>
      </c>
      <c r="AQ251" s="20">
        <v>500</v>
      </c>
      <c r="AR251" s="20">
        <v>500</v>
      </c>
      <c r="AS251" s="20">
        <v>600</v>
      </c>
      <c r="AT251" s="20">
        <v>1000</v>
      </c>
      <c r="AU251" s="20">
        <v>400</v>
      </c>
      <c r="AV251" s="20">
        <v>75</v>
      </c>
      <c r="AW251" s="20">
        <v>150</v>
      </c>
      <c r="AX251" s="20"/>
      <c r="AY251" s="20"/>
      <c r="AZ251" s="20"/>
      <c r="BA251" s="20"/>
      <c r="BB251" s="20"/>
      <c r="BC251" s="20"/>
      <c r="BD251" s="20">
        <v>500</v>
      </c>
      <c r="BE251" s="20">
        <v>150</v>
      </c>
      <c r="BF251" s="20">
        <v>350</v>
      </c>
      <c r="BG251" s="20">
        <v>200</v>
      </c>
      <c r="BH251" s="20">
        <v>350</v>
      </c>
      <c r="BI251" s="20"/>
      <c r="BJ251" s="20">
        <v>300</v>
      </c>
      <c r="BK251" s="20">
        <v>500</v>
      </c>
      <c r="BL251" s="20">
        <v>250</v>
      </c>
      <c r="BM251" s="20">
        <v>400</v>
      </c>
      <c r="BN251" s="20">
        <v>250</v>
      </c>
      <c r="BO251" s="20">
        <v>367.5</v>
      </c>
      <c r="BP251" s="20">
        <v>508</v>
      </c>
      <c r="BQ251" s="20">
        <v>143</v>
      </c>
      <c r="BR251" s="20"/>
      <c r="BS251" s="20">
        <v>700</v>
      </c>
      <c r="BT251" s="50">
        <v>0.56999999999999995</v>
      </c>
      <c r="BU251" s="20">
        <v>5550</v>
      </c>
      <c r="BV251" s="20">
        <v>3750</v>
      </c>
      <c r="BW251" s="20">
        <v>3000</v>
      </c>
      <c r="BX251" s="20">
        <v>6000</v>
      </c>
      <c r="BY251" s="20">
        <v>6000</v>
      </c>
      <c r="BZ251" s="20">
        <v>9500</v>
      </c>
      <c r="CA251" s="20">
        <v>150</v>
      </c>
      <c r="CB251" s="20">
        <v>2250</v>
      </c>
      <c r="CC251" s="20">
        <v>3000</v>
      </c>
      <c r="CD251" s="20">
        <v>1800</v>
      </c>
      <c r="CE251" s="20">
        <v>1400</v>
      </c>
      <c r="CF251" s="20">
        <v>400</v>
      </c>
      <c r="CG251" s="20">
        <v>3150</v>
      </c>
      <c r="CH251" s="20">
        <v>2100</v>
      </c>
      <c r="CI251" s="20">
        <v>5250</v>
      </c>
      <c r="CJ251" s="20">
        <v>750</v>
      </c>
      <c r="CK251" s="20">
        <v>525</v>
      </c>
      <c r="CL251" s="20">
        <v>1275</v>
      </c>
      <c r="CM251" s="20">
        <v>7500</v>
      </c>
      <c r="CN251" s="20"/>
      <c r="CO251" s="20">
        <v>450</v>
      </c>
      <c r="CP251" s="20">
        <v>420</v>
      </c>
      <c r="CQ251" s="20">
        <v>300</v>
      </c>
      <c r="CR251" s="20">
        <v>300</v>
      </c>
      <c r="CS251" s="20">
        <v>1470</v>
      </c>
    </row>
    <row r="252" spans="1:97" x14ac:dyDescent="0.25">
      <c r="A252" s="20" t="s">
        <v>1860</v>
      </c>
      <c r="B252" s="20" t="s">
        <v>716</v>
      </c>
      <c r="C252" s="20" t="s">
        <v>757</v>
      </c>
      <c r="D252" s="20" t="s">
        <v>1509</v>
      </c>
      <c r="E252" s="20" t="s">
        <v>758</v>
      </c>
      <c r="F252" s="20" t="s">
        <v>1629</v>
      </c>
      <c r="G252" s="20" t="s">
        <v>759</v>
      </c>
      <c r="H252" s="20" t="s">
        <v>1678</v>
      </c>
      <c r="I252" s="20" t="b">
        <v>1</v>
      </c>
      <c r="J252" s="20" t="b">
        <v>0</v>
      </c>
      <c r="K252" s="20">
        <v>65850.591084999993</v>
      </c>
      <c r="L252" s="20">
        <v>64091.5</v>
      </c>
      <c r="M252" s="20">
        <v>61256.363799999999</v>
      </c>
      <c r="N252" s="20">
        <v>138.63282333684199</v>
      </c>
      <c r="O252" s="20">
        <v>46825</v>
      </c>
      <c r="P252" s="20">
        <v>4545</v>
      </c>
      <c r="Q252" s="20">
        <v>7500</v>
      </c>
      <c r="R252" s="20">
        <v>1636.3638000000001</v>
      </c>
      <c r="S252" s="20">
        <v>750</v>
      </c>
      <c r="T252" s="20">
        <v>353.75</v>
      </c>
      <c r="U252" s="20"/>
      <c r="V252" s="20"/>
      <c r="W252" s="20"/>
      <c r="X252" s="20"/>
      <c r="Y252" s="20"/>
      <c r="Z252" s="20"/>
      <c r="AA252" s="20"/>
      <c r="AB252" s="20"/>
      <c r="AC252" s="20"/>
      <c r="AD252" s="20"/>
      <c r="AE252" s="20">
        <v>250</v>
      </c>
      <c r="AF252" s="20">
        <v>350</v>
      </c>
      <c r="AG252" s="20">
        <v>250</v>
      </c>
      <c r="AH252" s="20">
        <v>350</v>
      </c>
      <c r="AI252" s="20"/>
      <c r="AJ252" s="20">
        <v>850</v>
      </c>
      <c r="AK252" s="20">
        <v>380</v>
      </c>
      <c r="AL252" s="20">
        <v>125</v>
      </c>
      <c r="AM252" s="20">
        <v>150</v>
      </c>
      <c r="AN252" s="20">
        <v>100</v>
      </c>
      <c r="AO252" s="20">
        <v>200</v>
      </c>
      <c r="AP252" s="20">
        <v>3450</v>
      </c>
      <c r="AQ252" s="20">
        <v>750</v>
      </c>
      <c r="AR252" s="20">
        <v>675</v>
      </c>
      <c r="AS252" s="20">
        <v>550</v>
      </c>
      <c r="AT252" s="20">
        <v>1075</v>
      </c>
      <c r="AU252" s="20">
        <v>250</v>
      </c>
      <c r="AV252" s="20">
        <v>125</v>
      </c>
      <c r="AW252" s="20">
        <v>200</v>
      </c>
      <c r="AX252" s="20"/>
      <c r="AY252" s="20"/>
      <c r="AZ252" s="20"/>
      <c r="BA252" s="20"/>
      <c r="BB252" s="20"/>
      <c r="BC252" s="20"/>
      <c r="BD252" s="20">
        <v>400</v>
      </c>
      <c r="BE252" s="20">
        <v>135</v>
      </c>
      <c r="BF252" s="20">
        <v>350</v>
      </c>
      <c r="BG252" s="20">
        <v>300</v>
      </c>
      <c r="BH252" s="20">
        <v>300</v>
      </c>
      <c r="BI252" s="20"/>
      <c r="BJ252" s="20">
        <v>300</v>
      </c>
      <c r="BK252" s="20">
        <v>500</v>
      </c>
      <c r="BL252" s="20">
        <v>350</v>
      </c>
      <c r="BM252" s="20">
        <v>315</v>
      </c>
      <c r="BN252" s="20">
        <v>250</v>
      </c>
      <c r="BO252" s="20">
        <v>377.5</v>
      </c>
      <c r="BP252" s="20">
        <v>475</v>
      </c>
      <c r="BQ252" s="20">
        <v>130</v>
      </c>
      <c r="BR252" s="20"/>
      <c r="BS252" s="20">
        <v>750</v>
      </c>
      <c r="BT252" s="50">
        <v>0.36363640000000003</v>
      </c>
      <c r="BU252" s="20">
        <v>7400</v>
      </c>
      <c r="BV252" s="20">
        <v>3750</v>
      </c>
      <c r="BW252" s="20">
        <v>4050</v>
      </c>
      <c r="BX252" s="20">
        <v>6450</v>
      </c>
      <c r="BY252" s="20">
        <v>5250</v>
      </c>
      <c r="BZ252" s="20">
        <v>6650</v>
      </c>
      <c r="CA252" s="20">
        <v>250</v>
      </c>
      <c r="CB252" s="20">
        <v>1900</v>
      </c>
      <c r="CC252" s="20">
        <v>4500</v>
      </c>
      <c r="CD252" s="20">
        <v>1620</v>
      </c>
      <c r="CE252" s="20">
        <v>1200</v>
      </c>
      <c r="CF252" s="20">
        <v>600</v>
      </c>
      <c r="CG252" s="20">
        <v>2975</v>
      </c>
      <c r="CH252" s="20">
        <v>1925</v>
      </c>
      <c r="CI252" s="20">
        <v>4900</v>
      </c>
      <c r="CJ252" s="20">
        <v>600</v>
      </c>
      <c r="CK252" s="20">
        <v>525</v>
      </c>
      <c r="CL252" s="20">
        <v>1125</v>
      </c>
      <c r="CM252" s="20">
        <v>7500</v>
      </c>
      <c r="CN252" s="20"/>
      <c r="CO252" s="20">
        <v>450</v>
      </c>
      <c r="CP252" s="20">
        <v>375</v>
      </c>
      <c r="CQ252" s="20">
        <v>300</v>
      </c>
      <c r="CR252" s="20">
        <v>600</v>
      </c>
      <c r="CS252" s="20">
        <v>1725</v>
      </c>
    </row>
    <row r="253" spans="1:97" x14ac:dyDescent="0.25">
      <c r="A253" s="20" t="s">
        <v>1871</v>
      </c>
      <c r="B253" s="20" t="s">
        <v>716</v>
      </c>
      <c r="C253" s="20" t="s">
        <v>757</v>
      </c>
      <c r="D253" s="20" t="s">
        <v>1509</v>
      </c>
      <c r="E253" s="20" t="s">
        <v>758</v>
      </c>
      <c r="F253" s="20" t="s">
        <v>1629</v>
      </c>
      <c r="G253" s="20" t="s">
        <v>759</v>
      </c>
      <c r="H253" s="20" t="s">
        <v>1678</v>
      </c>
      <c r="I253" s="20" t="b">
        <v>1</v>
      </c>
      <c r="J253" s="20" t="b">
        <v>0</v>
      </c>
      <c r="K253" s="20">
        <v>66312.841084999993</v>
      </c>
      <c r="L253" s="20">
        <v>64553.75</v>
      </c>
      <c r="M253" s="20">
        <v>61686.363799999999</v>
      </c>
      <c r="N253" s="20">
        <v>138.151752260417</v>
      </c>
      <c r="O253" s="20">
        <v>46750</v>
      </c>
      <c r="P253" s="20">
        <v>5100</v>
      </c>
      <c r="Q253" s="20">
        <v>7500</v>
      </c>
      <c r="R253" s="20">
        <v>1636.3638000000001</v>
      </c>
      <c r="S253" s="20">
        <v>700</v>
      </c>
      <c r="T253" s="20">
        <v>307.5</v>
      </c>
      <c r="U253" s="20"/>
      <c r="V253" s="20"/>
      <c r="W253" s="20"/>
      <c r="X253" s="20"/>
      <c r="Y253" s="20"/>
      <c r="Z253" s="20"/>
      <c r="AA253" s="20"/>
      <c r="AB253" s="20"/>
      <c r="AC253" s="20"/>
      <c r="AD253" s="20"/>
      <c r="AE253" s="20">
        <v>250</v>
      </c>
      <c r="AF253" s="20">
        <v>337.5</v>
      </c>
      <c r="AG253" s="20">
        <v>250</v>
      </c>
      <c r="AH253" s="20">
        <v>375</v>
      </c>
      <c r="AI253" s="20"/>
      <c r="AJ253" s="20">
        <v>750</v>
      </c>
      <c r="AK253" s="20">
        <v>357.5</v>
      </c>
      <c r="AL253" s="20">
        <v>125</v>
      </c>
      <c r="AM253" s="20">
        <v>150</v>
      </c>
      <c r="AN253" s="20">
        <v>100</v>
      </c>
      <c r="AO253" s="20">
        <v>337.5</v>
      </c>
      <c r="AP253" s="20">
        <v>3750</v>
      </c>
      <c r="AQ253" s="20">
        <v>700</v>
      </c>
      <c r="AR253" s="20">
        <v>700</v>
      </c>
      <c r="AS253" s="20">
        <v>575</v>
      </c>
      <c r="AT253" s="20">
        <v>1075</v>
      </c>
      <c r="AU253" s="20">
        <v>300</v>
      </c>
      <c r="AV253" s="20">
        <v>75</v>
      </c>
      <c r="AW253" s="20">
        <v>200</v>
      </c>
      <c r="AX253" s="20"/>
      <c r="AY253" s="20"/>
      <c r="AZ253" s="20"/>
      <c r="BA253" s="20"/>
      <c r="BB253" s="20"/>
      <c r="BC253" s="20"/>
      <c r="BD253" s="20">
        <v>350</v>
      </c>
      <c r="BE253" s="20">
        <v>200</v>
      </c>
      <c r="BF253" s="20">
        <v>250</v>
      </c>
      <c r="BG253" s="20">
        <v>300</v>
      </c>
      <c r="BH253" s="20">
        <v>300</v>
      </c>
      <c r="BI253" s="20"/>
      <c r="BJ253" s="20">
        <v>300</v>
      </c>
      <c r="BK253" s="20">
        <v>450</v>
      </c>
      <c r="BL253" s="20">
        <v>250</v>
      </c>
      <c r="BM253" s="20">
        <v>300</v>
      </c>
      <c r="BN253" s="20">
        <v>230</v>
      </c>
      <c r="BO253" s="20">
        <v>360</v>
      </c>
      <c r="BP253" s="20">
        <v>480</v>
      </c>
      <c r="BQ253" s="20">
        <v>127.5</v>
      </c>
      <c r="BR253" s="20"/>
      <c r="BS253" s="20">
        <v>700</v>
      </c>
      <c r="BT253" s="50">
        <v>0.36363640000000003</v>
      </c>
      <c r="BU253" s="20">
        <v>7400</v>
      </c>
      <c r="BV253" s="20">
        <v>3750</v>
      </c>
      <c r="BW253" s="20">
        <v>4200</v>
      </c>
      <c r="BX253" s="20">
        <v>6450</v>
      </c>
      <c r="BY253" s="20">
        <v>5625</v>
      </c>
      <c r="BZ253" s="20">
        <v>6412.5</v>
      </c>
      <c r="CA253" s="20">
        <v>150</v>
      </c>
      <c r="CB253" s="20">
        <v>1787.5</v>
      </c>
      <c r="CC253" s="20">
        <v>4200</v>
      </c>
      <c r="CD253" s="20">
        <v>2400</v>
      </c>
      <c r="CE253" s="20">
        <v>1200</v>
      </c>
      <c r="CF253" s="20">
        <v>600</v>
      </c>
      <c r="CG253" s="20">
        <v>2625</v>
      </c>
      <c r="CH253" s="20">
        <v>2012.5</v>
      </c>
      <c r="CI253" s="20">
        <v>4637.5</v>
      </c>
      <c r="CJ253" s="20">
        <v>525</v>
      </c>
      <c r="CK253" s="20">
        <v>375</v>
      </c>
      <c r="CL253" s="20">
        <v>900</v>
      </c>
      <c r="CM253" s="20">
        <v>7500</v>
      </c>
      <c r="CN253" s="20"/>
      <c r="CO253" s="20">
        <v>450</v>
      </c>
      <c r="CP253" s="20">
        <v>375</v>
      </c>
      <c r="CQ253" s="20">
        <v>300</v>
      </c>
      <c r="CR253" s="20">
        <v>1012.5</v>
      </c>
      <c r="CS253" s="20">
        <v>2137.5</v>
      </c>
    </row>
    <row r="254" spans="1:97" x14ac:dyDescent="0.25">
      <c r="A254" s="20" t="s">
        <v>1861</v>
      </c>
      <c r="B254" s="20" t="s">
        <v>716</v>
      </c>
      <c r="C254" s="20" t="s">
        <v>757</v>
      </c>
      <c r="D254" s="20" t="s">
        <v>1509</v>
      </c>
      <c r="E254" s="20" t="s">
        <v>758</v>
      </c>
      <c r="F254" s="20" t="s">
        <v>1629</v>
      </c>
      <c r="G254" s="20" t="s">
        <v>759</v>
      </c>
      <c r="H254" s="20" t="s">
        <v>1678</v>
      </c>
      <c r="I254" s="20" t="b">
        <v>1</v>
      </c>
      <c r="J254" s="20" t="b">
        <v>0</v>
      </c>
      <c r="K254" s="20">
        <v>60699.875</v>
      </c>
      <c r="L254" s="20">
        <v>58523</v>
      </c>
      <c r="M254" s="20">
        <v>56465</v>
      </c>
      <c r="N254" s="20">
        <v>137.64143990929699</v>
      </c>
      <c r="O254" s="20">
        <v>41740</v>
      </c>
      <c r="P254" s="20">
        <v>4500</v>
      </c>
      <c r="Q254" s="20">
        <v>7500</v>
      </c>
      <c r="R254" s="20">
        <v>2025</v>
      </c>
      <c r="S254" s="20">
        <v>700</v>
      </c>
      <c r="T254" s="20">
        <v>330</v>
      </c>
      <c r="U254" s="20"/>
      <c r="V254" s="20"/>
      <c r="W254" s="20"/>
      <c r="X254" s="20"/>
      <c r="Y254" s="20"/>
      <c r="Z254" s="20"/>
      <c r="AA254" s="20"/>
      <c r="AB254" s="20"/>
      <c r="AC254" s="20"/>
      <c r="AD254" s="20"/>
      <c r="AE254" s="20">
        <v>150</v>
      </c>
      <c r="AF254" s="20">
        <v>325</v>
      </c>
      <c r="AG254" s="20">
        <v>200</v>
      </c>
      <c r="AH254" s="20">
        <v>325</v>
      </c>
      <c r="AI254" s="20"/>
      <c r="AJ254" s="20">
        <v>700</v>
      </c>
      <c r="AK254" s="20">
        <v>325</v>
      </c>
      <c r="AL254" s="20">
        <v>100</v>
      </c>
      <c r="AM254" s="20">
        <v>200</v>
      </c>
      <c r="AN254" s="20">
        <v>100</v>
      </c>
      <c r="AO254" s="20">
        <v>275</v>
      </c>
      <c r="AP254" s="20">
        <v>2950</v>
      </c>
      <c r="AQ254" s="20">
        <v>612.5</v>
      </c>
      <c r="AR254" s="20">
        <v>750</v>
      </c>
      <c r="AS254" s="20">
        <v>500</v>
      </c>
      <c r="AT254" s="20">
        <v>1000</v>
      </c>
      <c r="AU254" s="20">
        <v>250</v>
      </c>
      <c r="AV254" s="20">
        <v>57.5</v>
      </c>
      <c r="AW254" s="20">
        <v>150</v>
      </c>
      <c r="AX254" s="20"/>
      <c r="AY254" s="20"/>
      <c r="AZ254" s="20"/>
      <c r="BA254" s="20"/>
      <c r="BB254" s="20"/>
      <c r="BC254" s="20"/>
      <c r="BD254" s="20">
        <v>550</v>
      </c>
      <c r="BE254" s="20">
        <v>175</v>
      </c>
      <c r="BF254" s="20">
        <v>250</v>
      </c>
      <c r="BG254" s="20">
        <v>100</v>
      </c>
      <c r="BH254" s="20">
        <v>250</v>
      </c>
      <c r="BI254" s="20"/>
      <c r="BJ254" s="20">
        <v>300</v>
      </c>
      <c r="BK254" s="20">
        <v>450</v>
      </c>
      <c r="BL254" s="20">
        <v>250</v>
      </c>
      <c r="BM254" s="20">
        <v>395</v>
      </c>
      <c r="BN254" s="20">
        <v>225</v>
      </c>
      <c r="BO254" s="20">
        <v>347.5</v>
      </c>
      <c r="BP254" s="20">
        <v>441</v>
      </c>
      <c r="BQ254" s="20">
        <v>118.5</v>
      </c>
      <c r="BR254" s="20"/>
      <c r="BS254" s="20">
        <v>700</v>
      </c>
      <c r="BT254" s="50">
        <v>0.45</v>
      </c>
      <c r="BU254" s="20">
        <v>5550</v>
      </c>
      <c r="BV254" s="20">
        <v>3000</v>
      </c>
      <c r="BW254" s="20">
        <v>4500</v>
      </c>
      <c r="BX254" s="20">
        <v>6000</v>
      </c>
      <c r="BY254" s="20">
        <v>4875</v>
      </c>
      <c r="BZ254" s="20">
        <v>6175</v>
      </c>
      <c r="CA254" s="20">
        <v>115</v>
      </c>
      <c r="CB254" s="20">
        <v>1625</v>
      </c>
      <c r="CC254" s="20">
        <v>3675</v>
      </c>
      <c r="CD254" s="20">
        <v>2100</v>
      </c>
      <c r="CE254" s="20">
        <v>1000</v>
      </c>
      <c r="CF254" s="20">
        <v>200</v>
      </c>
      <c r="CG254" s="20">
        <v>2450</v>
      </c>
      <c r="CH254" s="20">
        <v>1750</v>
      </c>
      <c r="CI254" s="20">
        <v>4200</v>
      </c>
      <c r="CJ254" s="20">
        <v>825</v>
      </c>
      <c r="CK254" s="20">
        <v>375</v>
      </c>
      <c r="CL254" s="20">
        <v>1200</v>
      </c>
      <c r="CM254" s="20">
        <v>7500</v>
      </c>
      <c r="CN254" s="20"/>
      <c r="CO254" s="20">
        <v>600</v>
      </c>
      <c r="CP254" s="20">
        <v>300</v>
      </c>
      <c r="CQ254" s="20">
        <v>300</v>
      </c>
      <c r="CR254" s="20">
        <v>825</v>
      </c>
      <c r="CS254" s="20">
        <v>2025</v>
      </c>
    </row>
    <row r="255" spans="1:97" x14ac:dyDescent="0.25">
      <c r="A255" s="20" t="s">
        <v>1862</v>
      </c>
      <c r="B255" s="20" t="s">
        <v>716</v>
      </c>
      <c r="C255" s="20" t="s">
        <v>757</v>
      </c>
      <c r="D255" s="20" t="s">
        <v>1509</v>
      </c>
      <c r="E255" s="20" t="s">
        <v>758</v>
      </c>
      <c r="F255" s="20" t="s">
        <v>1629</v>
      </c>
      <c r="G255" s="20" t="s">
        <v>759</v>
      </c>
      <c r="H255" s="20" t="s">
        <v>1678</v>
      </c>
      <c r="I255" s="20" t="b">
        <v>1</v>
      </c>
      <c r="J255" s="20" t="b">
        <v>0</v>
      </c>
      <c r="K255" s="20">
        <v>60597.75</v>
      </c>
      <c r="L255" s="20">
        <v>58566</v>
      </c>
      <c r="M255" s="20">
        <v>56370</v>
      </c>
      <c r="N255" s="20">
        <v>132.45409836065599</v>
      </c>
      <c r="O255" s="20">
        <v>41990</v>
      </c>
      <c r="P255" s="20">
        <v>4290</v>
      </c>
      <c r="Q255" s="20">
        <v>7500</v>
      </c>
      <c r="R255" s="20">
        <v>1890</v>
      </c>
      <c r="S255" s="20">
        <v>700</v>
      </c>
      <c r="T255" s="20">
        <v>286.25</v>
      </c>
      <c r="U255" s="20"/>
      <c r="V255" s="20"/>
      <c r="W255" s="20"/>
      <c r="X255" s="20"/>
      <c r="Y255" s="20"/>
      <c r="Z255" s="20"/>
      <c r="AA255" s="20"/>
      <c r="AB255" s="20"/>
      <c r="AC255" s="20"/>
      <c r="AD255" s="20"/>
      <c r="AE255" s="20">
        <v>175</v>
      </c>
      <c r="AF255" s="20">
        <v>325</v>
      </c>
      <c r="AG255" s="20">
        <v>212.5</v>
      </c>
      <c r="AH255" s="20">
        <v>325</v>
      </c>
      <c r="AI255" s="20"/>
      <c r="AJ255" s="20">
        <v>675</v>
      </c>
      <c r="AK255" s="20">
        <v>325</v>
      </c>
      <c r="AL255" s="20">
        <v>100</v>
      </c>
      <c r="AM255" s="20">
        <v>200</v>
      </c>
      <c r="AN255" s="20">
        <v>100</v>
      </c>
      <c r="AO255" s="20">
        <v>300</v>
      </c>
      <c r="AP255" s="20">
        <v>3000</v>
      </c>
      <c r="AQ255" s="20">
        <v>650</v>
      </c>
      <c r="AR255" s="20">
        <v>775</v>
      </c>
      <c r="AS255" s="20">
        <v>500</v>
      </c>
      <c r="AT255" s="20">
        <v>950</v>
      </c>
      <c r="AU255" s="20">
        <v>275</v>
      </c>
      <c r="AV255" s="20">
        <v>57.5</v>
      </c>
      <c r="AW255" s="20">
        <v>150</v>
      </c>
      <c r="AX255" s="20"/>
      <c r="AY255" s="20"/>
      <c r="AZ255" s="20"/>
      <c r="BA255" s="20"/>
      <c r="BB255" s="20"/>
      <c r="BC255" s="20"/>
      <c r="BD255" s="20">
        <v>450</v>
      </c>
      <c r="BE255" s="20">
        <v>150</v>
      </c>
      <c r="BF255" s="20">
        <v>250</v>
      </c>
      <c r="BG255" s="20">
        <v>220</v>
      </c>
      <c r="BH255" s="20">
        <v>250</v>
      </c>
      <c r="BI255" s="20"/>
      <c r="BJ255" s="20">
        <v>300</v>
      </c>
      <c r="BK255" s="20">
        <v>400</v>
      </c>
      <c r="BL255" s="20">
        <v>250</v>
      </c>
      <c r="BM255" s="20">
        <v>285</v>
      </c>
      <c r="BN255" s="20">
        <v>210</v>
      </c>
      <c r="BO255" s="20">
        <v>335</v>
      </c>
      <c r="BP255" s="20">
        <v>457.5</v>
      </c>
      <c r="BQ255" s="20">
        <v>118.5</v>
      </c>
      <c r="BR255" s="20"/>
      <c r="BS255" s="20">
        <v>700</v>
      </c>
      <c r="BT255" s="50">
        <v>0.42</v>
      </c>
      <c r="BU255" s="20">
        <v>5550</v>
      </c>
      <c r="BV255" s="20">
        <v>3187.5</v>
      </c>
      <c r="BW255" s="20">
        <v>4650</v>
      </c>
      <c r="BX255" s="20">
        <v>5700</v>
      </c>
      <c r="BY255" s="20">
        <v>4875</v>
      </c>
      <c r="BZ255" s="20">
        <v>6175</v>
      </c>
      <c r="CA255" s="20">
        <v>115</v>
      </c>
      <c r="CB255" s="20">
        <v>1625</v>
      </c>
      <c r="CC255" s="20">
        <v>3900</v>
      </c>
      <c r="CD255" s="20">
        <v>1800</v>
      </c>
      <c r="CE255" s="20">
        <v>1000</v>
      </c>
      <c r="CF255" s="20">
        <v>440</v>
      </c>
      <c r="CG255" s="20">
        <v>2362.5</v>
      </c>
      <c r="CH255" s="20">
        <v>1750</v>
      </c>
      <c r="CI255" s="20">
        <v>4112.5</v>
      </c>
      <c r="CJ255" s="20">
        <v>675</v>
      </c>
      <c r="CK255" s="20">
        <v>375</v>
      </c>
      <c r="CL255" s="20">
        <v>1050</v>
      </c>
      <c r="CM255" s="20">
        <v>7500</v>
      </c>
      <c r="CN255" s="20"/>
      <c r="CO255" s="20">
        <v>600</v>
      </c>
      <c r="CP255" s="20">
        <v>300</v>
      </c>
      <c r="CQ255" s="20">
        <v>300</v>
      </c>
      <c r="CR255" s="20">
        <v>900</v>
      </c>
      <c r="CS255" s="20">
        <v>2100</v>
      </c>
    </row>
    <row r="256" spans="1:97" x14ac:dyDescent="0.25">
      <c r="A256" s="20" t="s">
        <v>1863</v>
      </c>
      <c r="B256" s="20" t="s">
        <v>716</v>
      </c>
      <c r="C256" s="20" t="s">
        <v>757</v>
      </c>
      <c r="D256" s="20" t="s">
        <v>1509</v>
      </c>
      <c r="E256" s="20" t="s">
        <v>758</v>
      </c>
      <c r="F256" s="20" t="s">
        <v>1629</v>
      </c>
      <c r="G256" s="20" t="s">
        <v>759</v>
      </c>
      <c r="H256" s="20" t="s">
        <v>1678</v>
      </c>
      <c r="I256" s="20" t="b">
        <v>1</v>
      </c>
      <c r="J256" s="20" t="b">
        <v>0</v>
      </c>
      <c r="K256" s="20">
        <v>64323.7</v>
      </c>
      <c r="L256" s="20">
        <v>62146.824999999997</v>
      </c>
      <c r="M256" s="20">
        <v>59836</v>
      </c>
      <c r="N256" s="20">
        <v>138.77820927723801</v>
      </c>
      <c r="O256" s="20">
        <v>43907.5</v>
      </c>
      <c r="P256" s="20">
        <v>4141</v>
      </c>
      <c r="Q256" s="20">
        <v>9062.5</v>
      </c>
      <c r="R256" s="20">
        <v>2025</v>
      </c>
      <c r="S256" s="20">
        <v>700</v>
      </c>
      <c r="T256" s="20">
        <v>371.25</v>
      </c>
      <c r="U256" s="20"/>
      <c r="V256" s="20"/>
      <c r="W256" s="20"/>
      <c r="X256" s="20"/>
      <c r="Y256" s="20"/>
      <c r="Z256" s="20"/>
      <c r="AA256" s="20"/>
      <c r="AB256" s="20"/>
      <c r="AC256" s="20"/>
      <c r="AD256" s="20"/>
      <c r="AE256" s="20">
        <v>200</v>
      </c>
      <c r="AF256" s="20">
        <v>350</v>
      </c>
      <c r="AG256" s="20">
        <v>200</v>
      </c>
      <c r="AH256" s="20">
        <v>337.5</v>
      </c>
      <c r="AI256" s="20"/>
      <c r="AJ256" s="20">
        <v>650</v>
      </c>
      <c r="AK256" s="20">
        <v>325</v>
      </c>
      <c r="AL256" s="20">
        <v>125</v>
      </c>
      <c r="AM256" s="20">
        <v>280</v>
      </c>
      <c r="AN256" s="20">
        <v>100</v>
      </c>
      <c r="AO256" s="20">
        <v>350</v>
      </c>
      <c r="AP256" s="20">
        <v>3000</v>
      </c>
      <c r="AQ256" s="20">
        <v>675</v>
      </c>
      <c r="AR256" s="20">
        <v>692.5</v>
      </c>
      <c r="AS256" s="20">
        <v>500</v>
      </c>
      <c r="AT256" s="20">
        <v>875</v>
      </c>
      <c r="AU256" s="20">
        <v>250</v>
      </c>
      <c r="AV256" s="20">
        <v>62.5</v>
      </c>
      <c r="AW256" s="20">
        <v>200</v>
      </c>
      <c r="AX256" s="20"/>
      <c r="AY256" s="20"/>
      <c r="AZ256" s="20"/>
      <c r="BA256" s="20"/>
      <c r="BB256" s="20"/>
      <c r="BC256" s="20"/>
      <c r="BD256" s="20">
        <v>400</v>
      </c>
      <c r="BE256" s="20">
        <v>150</v>
      </c>
      <c r="BF256" s="20">
        <v>250</v>
      </c>
      <c r="BG256" s="20">
        <v>183</v>
      </c>
      <c r="BH256" s="20">
        <v>250</v>
      </c>
      <c r="BI256" s="20"/>
      <c r="BJ256" s="20">
        <v>362.5</v>
      </c>
      <c r="BK256" s="20">
        <v>525</v>
      </c>
      <c r="BL256" s="20">
        <v>350</v>
      </c>
      <c r="BM256" s="20">
        <v>300</v>
      </c>
      <c r="BN256" s="20">
        <v>310</v>
      </c>
      <c r="BO256" s="20">
        <v>382.5</v>
      </c>
      <c r="BP256" s="20">
        <v>463.5</v>
      </c>
      <c r="BQ256" s="20">
        <v>121</v>
      </c>
      <c r="BR256" s="20"/>
      <c r="BS256" s="20">
        <v>700</v>
      </c>
      <c r="BT256" s="50">
        <v>0.45</v>
      </c>
      <c r="BU256" s="20">
        <v>7400</v>
      </c>
      <c r="BV256" s="20">
        <v>3000</v>
      </c>
      <c r="BW256" s="20">
        <v>4155</v>
      </c>
      <c r="BX256" s="20">
        <v>5250</v>
      </c>
      <c r="BY256" s="20">
        <v>5062.5</v>
      </c>
      <c r="BZ256" s="20">
        <v>6650</v>
      </c>
      <c r="CA256" s="20">
        <v>125</v>
      </c>
      <c r="CB256" s="20">
        <v>1625</v>
      </c>
      <c r="CC256" s="20">
        <v>4050</v>
      </c>
      <c r="CD256" s="20">
        <v>1800</v>
      </c>
      <c r="CE256" s="20">
        <v>1000</v>
      </c>
      <c r="CF256" s="20">
        <v>366</v>
      </c>
      <c r="CG256" s="20">
        <v>2275</v>
      </c>
      <c r="CH256" s="20">
        <v>1750</v>
      </c>
      <c r="CI256" s="20">
        <v>4025</v>
      </c>
      <c r="CJ256" s="20">
        <v>600</v>
      </c>
      <c r="CK256" s="20">
        <v>375</v>
      </c>
      <c r="CL256" s="20">
        <v>975</v>
      </c>
      <c r="CM256" s="20">
        <v>9062.5</v>
      </c>
      <c r="CN256" s="20"/>
      <c r="CO256" s="20">
        <v>840</v>
      </c>
      <c r="CP256" s="20">
        <v>375</v>
      </c>
      <c r="CQ256" s="20">
        <v>300</v>
      </c>
      <c r="CR256" s="20">
        <v>1050</v>
      </c>
      <c r="CS256" s="20">
        <v>2565</v>
      </c>
    </row>
    <row r="257" spans="1:97" x14ac:dyDescent="0.25">
      <c r="A257" s="20" t="s">
        <v>1864</v>
      </c>
      <c r="B257" s="20" t="s">
        <v>716</v>
      </c>
      <c r="C257" s="20" t="s">
        <v>757</v>
      </c>
      <c r="D257" s="20" t="s">
        <v>1509</v>
      </c>
      <c r="E257" s="20" t="s">
        <v>758</v>
      </c>
      <c r="F257" s="20" t="s">
        <v>1629</v>
      </c>
      <c r="G257" s="20" t="s">
        <v>759</v>
      </c>
      <c r="H257" s="20" t="s">
        <v>1678</v>
      </c>
      <c r="I257" s="20" t="b">
        <v>1</v>
      </c>
      <c r="J257" s="20" t="b">
        <v>0</v>
      </c>
      <c r="K257" s="20">
        <v>63371.25</v>
      </c>
      <c r="L257" s="20">
        <v>60904.125</v>
      </c>
      <c r="M257" s="20">
        <v>58950</v>
      </c>
      <c r="N257" s="20">
        <v>135.26414087513299</v>
      </c>
      <c r="O257" s="20">
        <v>40737.5</v>
      </c>
      <c r="P257" s="20">
        <v>3942.5</v>
      </c>
      <c r="Q257" s="20">
        <v>11250</v>
      </c>
      <c r="R257" s="20">
        <v>2295</v>
      </c>
      <c r="S257" s="20">
        <v>725</v>
      </c>
      <c r="T257" s="20">
        <v>434.375</v>
      </c>
      <c r="U257" s="20"/>
      <c r="V257" s="20"/>
      <c r="W257" s="20"/>
      <c r="X257" s="20"/>
      <c r="Y257" s="20"/>
      <c r="Z257" s="20"/>
      <c r="AA257" s="20"/>
      <c r="AB257" s="20"/>
      <c r="AC257" s="20"/>
      <c r="AD257" s="20"/>
      <c r="AE257" s="20">
        <v>150</v>
      </c>
      <c r="AF257" s="20">
        <v>325</v>
      </c>
      <c r="AG257" s="20">
        <v>200</v>
      </c>
      <c r="AH257" s="20">
        <v>300</v>
      </c>
      <c r="AI257" s="20"/>
      <c r="AJ257" s="20">
        <v>650</v>
      </c>
      <c r="AK257" s="20">
        <v>325</v>
      </c>
      <c r="AL257" s="20">
        <v>100</v>
      </c>
      <c r="AM257" s="20">
        <v>225</v>
      </c>
      <c r="AN257" s="20">
        <v>100</v>
      </c>
      <c r="AO257" s="20">
        <v>300</v>
      </c>
      <c r="AP257" s="20">
        <v>2850</v>
      </c>
      <c r="AQ257" s="20">
        <v>625</v>
      </c>
      <c r="AR257" s="20">
        <v>750</v>
      </c>
      <c r="AS257" s="20">
        <v>525</v>
      </c>
      <c r="AT257" s="20">
        <v>875</v>
      </c>
      <c r="AU257" s="20">
        <v>237.5</v>
      </c>
      <c r="AV257" s="20">
        <v>50</v>
      </c>
      <c r="AW257" s="20">
        <v>150</v>
      </c>
      <c r="AX257" s="20"/>
      <c r="AY257" s="20"/>
      <c r="AZ257" s="20"/>
      <c r="BA257" s="20"/>
      <c r="BB257" s="20"/>
      <c r="BC257" s="20"/>
      <c r="BD257" s="20">
        <v>350</v>
      </c>
      <c r="BE257" s="20">
        <v>150</v>
      </c>
      <c r="BF257" s="20">
        <v>225</v>
      </c>
      <c r="BG257" s="20">
        <v>140</v>
      </c>
      <c r="BH257" s="20">
        <v>250</v>
      </c>
      <c r="BI257" s="20"/>
      <c r="BJ257" s="20">
        <v>450</v>
      </c>
      <c r="BK257" s="20">
        <v>550</v>
      </c>
      <c r="BL257" s="20">
        <v>350</v>
      </c>
      <c r="BM257" s="20">
        <v>387.5</v>
      </c>
      <c r="BN257" s="20">
        <v>450</v>
      </c>
      <c r="BO257" s="20">
        <v>485</v>
      </c>
      <c r="BP257" s="20">
        <v>468.5</v>
      </c>
      <c r="BQ257" s="20">
        <v>123</v>
      </c>
      <c r="BR257" s="20"/>
      <c r="BS257" s="20">
        <v>725</v>
      </c>
      <c r="BT257" s="50">
        <v>0.51</v>
      </c>
      <c r="BU257" s="20">
        <v>5550</v>
      </c>
      <c r="BV257" s="20">
        <v>3000</v>
      </c>
      <c r="BW257" s="20">
        <v>4500</v>
      </c>
      <c r="BX257" s="20">
        <v>5250</v>
      </c>
      <c r="BY257" s="20">
        <v>4500</v>
      </c>
      <c r="BZ257" s="20">
        <v>6175</v>
      </c>
      <c r="CA257" s="20">
        <v>100</v>
      </c>
      <c r="CB257" s="20">
        <v>1625</v>
      </c>
      <c r="CC257" s="20">
        <v>3750</v>
      </c>
      <c r="CD257" s="20">
        <v>1800</v>
      </c>
      <c r="CE257" s="20">
        <v>1000</v>
      </c>
      <c r="CF257" s="20">
        <v>280</v>
      </c>
      <c r="CG257" s="20">
        <v>2275</v>
      </c>
      <c r="CH257" s="20">
        <v>1837.5</v>
      </c>
      <c r="CI257" s="20">
        <v>4112.5</v>
      </c>
      <c r="CJ257" s="20">
        <v>525</v>
      </c>
      <c r="CK257" s="20">
        <v>337.5</v>
      </c>
      <c r="CL257" s="20">
        <v>862.5</v>
      </c>
      <c r="CM257" s="20">
        <v>11250</v>
      </c>
      <c r="CN257" s="20"/>
      <c r="CO257" s="20">
        <v>675</v>
      </c>
      <c r="CP257" s="20">
        <v>300</v>
      </c>
      <c r="CQ257" s="20">
        <v>300</v>
      </c>
      <c r="CR257" s="20">
        <v>900</v>
      </c>
      <c r="CS257" s="20">
        <v>2175</v>
      </c>
    </row>
    <row r="258" spans="1:97" x14ac:dyDescent="0.25">
      <c r="A258" s="20" t="s">
        <v>1865</v>
      </c>
      <c r="B258" s="20" t="s">
        <v>716</v>
      </c>
      <c r="C258" s="20" t="s">
        <v>757</v>
      </c>
      <c r="D258" s="20" t="s">
        <v>1509</v>
      </c>
      <c r="E258" s="20" t="s">
        <v>758</v>
      </c>
      <c r="F258" s="20" t="s">
        <v>1629</v>
      </c>
      <c r="G258" s="20" t="s">
        <v>759</v>
      </c>
      <c r="H258" s="20" t="s">
        <v>1678</v>
      </c>
      <c r="I258" s="20" t="b">
        <v>1</v>
      </c>
      <c r="J258" s="20" t="b">
        <v>0</v>
      </c>
      <c r="K258" s="20">
        <v>70299.625</v>
      </c>
      <c r="L258" s="20">
        <v>68122.75</v>
      </c>
      <c r="M258" s="20">
        <v>65395</v>
      </c>
      <c r="N258" s="20">
        <v>152.65933767643901</v>
      </c>
      <c r="O258" s="20">
        <v>42255</v>
      </c>
      <c r="P258" s="20">
        <v>4065</v>
      </c>
      <c r="Q258" s="20">
        <v>16250</v>
      </c>
      <c r="R258" s="20">
        <v>2025</v>
      </c>
      <c r="S258" s="20">
        <v>800</v>
      </c>
      <c r="T258" s="20">
        <v>418.75</v>
      </c>
      <c r="U258" s="20"/>
      <c r="V258" s="20"/>
      <c r="W258" s="20"/>
      <c r="X258" s="20"/>
      <c r="Y258" s="20"/>
      <c r="Z258" s="20"/>
      <c r="AA258" s="20"/>
      <c r="AB258" s="20"/>
      <c r="AC258" s="20"/>
      <c r="AD258" s="20"/>
      <c r="AE258" s="20">
        <v>200</v>
      </c>
      <c r="AF258" s="20">
        <v>300</v>
      </c>
      <c r="AG258" s="20">
        <v>200</v>
      </c>
      <c r="AH258" s="20">
        <v>250</v>
      </c>
      <c r="AI258" s="20"/>
      <c r="AJ258" s="20">
        <v>550</v>
      </c>
      <c r="AK258" s="20">
        <v>300</v>
      </c>
      <c r="AL258" s="20">
        <v>85</v>
      </c>
      <c r="AM258" s="20">
        <v>225</v>
      </c>
      <c r="AN258" s="20">
        <v>75</v>
      </c>
      <c r="AO258" s="20">
        <v>300</v>
      </c>
      <c r="AP258" s="20">
        <v>2800</v>
      </c>
      <c r="AQ258" s="20">
        <v>625</v>
      </c>
      <c r="AR258" s="20">
        <v>800</v>
      </c>
      <c r="AS258" s="20">
        <v>450</v>
      </c>
      <c r="AT258" s="20">
        <v>800</v>
      </c>
      <c r="AU258" s="20">
        <v>250</v>
      </c>
      <c r="AV258" s="20">
        <v>75</v>
      </c>
      <c r="AW258" s="20">
        <v>250</v>
      </c>
      <c r="AX258" s="20"/>
      <c r="AY258" s="20"/>
      <c r="AZ258" s="20"/>
      <c r="BA258" s="20"/>
      <c r="BB258" s="20"/>
      <c r="BC258" s="20"/>
      <c r="BD258" s="20">
        <v>300</v>
      </c>
      <c r="BE258" s="20">
        <v>150</v>
      </c>
      <c r="BF258" s="20">
        <v>250</v>
      </c>
      <c r="BG258" s="20">
        <v>120</v>
      </c>
      <c r="BH258" s="20">
        <v>300</v>
      </c>
      <c r="BI258" s="20"/>
      <c r="BJ258" s="20">
        <v>650</v>
      </c>
      <c r="BK258" s="20">
        <v>500</v>
      </c>
      <c r="BL258" s="20">
        <v>375</v>
      </c>
      <c r="BM258" s="20">
        <v>450</v>
      </c>
      <c r="BN258" s="20">
        <v>350</v>
      </c>
      <c r="BO258" s="20">
        <v>700</v>
      </c>
      <c r="BP258" s="20">
        <v>460.5</v>
      </c>
      <c r="BQ258" s="20">
        <v>118</v>
      </c>
      <c r="BR258" s="20"/>
      <c r="BS258" s="20">
        <v>800</v>
      </c>
      <c r="BT258" s="50">
        <v>0.45</v>
      </c>
      <c r="BU258" s="20">
        <v>9250</v>
      </c>
      <c r="BV258" s="20">
        <v>3000</v>
      </c>
      <c r="BW258" s="20">
        <v>4800</v>
      </c>
      <c r="BX258" s="20">
        <v>4800</v>
      </c>
      <c r="BY258" s="20">
        <v>3750</v>
      </c>
      <c r="BZ258" s="20">
        <v>5700</v>
      </c>
      <c r="CA258" s="20">
        <v>150</v>
      </c>
      <c r="CB258" s="20">
        <v>1500</v>
      </c>
      <c r="CC258" s="20">
        <v>3750</v>
      </c>
      <c r="CD258" s="20">
        <v>1800</v>
      </c>
      <c r="CE258" s="20">
        <v>1200</v>
      </c>
      <c r="CF258" s="20">
        <v>240</v>
      </c>
      <c r="CG258" s="20">
        <v>1925</v>
      </c>
      <c r="CH258" s="20">
        <v>1575</v>
      </c>
      <c r="CI258" s="20">
        <v>3500</v>
      </c>
      <c r="CJ258" s="20">
        <v>450</v>
      </c>
      <c r="CK258" s="20">
        <v>375</v>
      </c>
      <c r="CL258" s="20">
        <v>825</v>
      </c>
      <c r="CM258" s="20">
        <v>16250</v>
      </c>
      <c r="CN258" s="20"/>
      <c r="CO258" s="20">
        <v>675</v>
      </c>
      <c r="CP258" s="20">
        <v>255</v>
      </c>
      <c r="CQ258" s="20">
        <v>225</v>
      </c>
      <c r="CR258" s="20">
        <v>900</v>
      </c>
      <c r="CS258" s="20">
        <v>2055</v>
      </c>
    </row>
    <row r="259" spans="1:97" x14ac:dyDescent="0.25">
      <c r="A259" s="20" t="s">
        <v>1866</v>
      </c>
      <c r="B259" s="20" t="s">
        <v>716</v>
      </c>
      <c r="C259" s="20" t="s">
        <v>757</v>
      </c>
      <c r="D259" s="20" t="s">
        <v>1509</v>
      </c>
      <c r="E259" s="20" t="s">
        <v>758</v>
      </c>
      <c r="F259" s="20" t="s">
        <v>1629</v>
      </c>
      <c r="G259" s="20" t="s">
        <v>759</v>
      </c>
      <c r="H259" s="20" t="s">
        <v>1678</v>
      </c>
      <c r="I259" s="20" t="b">
        <v>1</v>
      </c>
      <c r="J259" s="20" t="b">
        <v>0</v>
      </c>
      <c r="K259" s="20">
        <v>61152.987500000003</v>
      </c>
      <c r="L259" s="20">
        <v>58951.925000000003</v>
      </c>
      <c r="M259" s="20">
        <v>56886.5</v>
      </c>
      <c r="N259" s="20">
        <v>135.44404761904801</v>
      </c>
      <c r="O259" s="20">
        <v>41155</v>
      </c>
      <c r="P259" s="20">
        <v>4134</v>
      </c>
      <c r="Q259" s="20">
        <v>8750</v>
      </c>
      <c r="R259" s="20">
        <v>2047.5</v>
      </c>
      <c r="S259" s="20">
        <v>800</v>
      </c>
      <c r="T259" s="20">
        <v>312.5</v>
      </c>
      <c r="U259" s="20"/>
      <c r="V259" s="20"/>
      <c r="W259" s="20"/>
      <c r="X259" s="20"/>
      <c r="Y259" s="20"/>
      <c r="Z259" s="20"/>
      <c r="AA259" s="20"/>
      <c r="AB259" s="20"/>
      <c r="AC259" s="20"/>
      <c r="AD259" s="20"/>
      <c r="AE259" s="20">
        <v>200</v>
      </c>
      <c r="AF259" s="20">
        <v>300</v>
      </c>
      <c r="AG259" s="20">
        <v>200</v>
      </c>
      <c r="AH259" s="20">
        <v>225</v>
      </c>
      <c r="AI259" s="20"/>
      <c r="AJ259" s="20">
        <v>550</v>
      </c>
      <c r="AK259" s="20">
        <v>300</v>
      </c>
      <c r="AL259" s="20">
        <v>85</v>
      </c>
      <c r="AM259" s="20">
        <v>150</v>
      </c>
      <c r="AN259" s="20">
        <v>50</v>
      </c>
      <c r="AO259" s="20">
        <v>125</v>
      </c>
      <c r="AP259" s="20">
        <v>2900</v>
      </c>
      <c r="AQ259" s="20">
        <v>850</v>
      </c>
      <c r="AR259" s="20">
        <v>850</v>
      </c>
      <c r="AS259" s="20">
        <v>450</v>
      </c>
      <c r="AT259" s="20">
        <v>850</v>
      </c>
      <c r="AU259" s="20">
        <v>225</v>
      </c>
      <c r="AV259" s="20">
        <v>75</v>
      </c>
      <c r="AW259" s="20">
        <v>200</v>
      </c>
      <c r="AX259" s="20"/>
      <c r="AY259" s="20"/>
      <c r="AZ259" s="20"/>
      <c r="BA259" s="20"/>
      <c r="BB259" s="20"/>
      <c r="BC259" s="20"/>
      <c r="BD259" s="20">
        <v>350</v>
      </c>
      <c r="BE259" s="20">
        <v>150</v>
      </c>
      <c r="BF259" s="20">
        <v>250</v>
      </c>
      <c r="BG259" s="20">
        <v>167</v>
      </c>
      <c r="BH259" s="20">
        <v>275</v>
      </c>
      <c r="BI259" s="20"/>
      <c r="BJ259" s="20">
        <v>350</v>
      </c>
      <c r="BK259" s="20">
        <v>450</v>
      </c>
      <c r="BL259" s="20">
        <v>350</v>
      </c>
      <c r="BM259" s="20">
        <v>250</v>
      </c>
      <c r="BN259" s="20">
        <v>200</v>
      </c>
      <c r="BO259" s="20">
        <v>400</v>
      </c>
      <c r="BP259" s="20">
        <v>451.5</v>
      </c>
      <c r="BQ259" s="20">
        <v>115</v>
      </c>
      <c r="BR259" s="20"/>
      <c r="BS259" s="20">
        <v>800</v>
      </c>
      <c r="BT259" s="50">
        <v>0.45500000000000002</v>
      </c>
      <c r="BU259" s="20">
        <v>7400</v>
      </c>
      <c r="BV259" s="20">
        <v>3000</v>
      </c>
      <c r="BW259" s="20">
        <v>5100</v>
      </c>
      <c r="BX259" s="20">
        <v>5100</v>
      </c>
      <c r="BY259" s="20">
        <v>3375</v>
      </c>
      <c r="BZ259" s="20">
        <v>5700</v>
      </c>
      <c r="CA259" s="20">
        <v>150</v>
      </c>
      <c r="CB259" s="20">
        <v>1500</v>
      </c>
      <c r="CC259" s="20">
        <v>5100</v>
      </c>
      <c r="CD259" s="20">
        <v>1800</v>
      </c>
      <c r="CE259" s="20">
        <v>1100</v>
      </c>
      <c r="CF259" s="20">
        <v>334</v>
      </c>
      <c r="CG259" s="20">
        <v>1925</v>
      </c>
      <c r="CH259" s="20">
        <v>1575</v>
      </c>
      <c r="CI259" s="20">
        <v>3500</v>
      </c>
      <c r="CJ259" s="20">
        <v>525</v>
      </c>
      <c r="CK259" s="20">
        <v>375</v>
      </c>
      <c r="CL259" s="20">
        <v>900</v>
      </c>
      <c r="CM259" s="20">
        <v>8750</v>
      </c>
      <c r="CN259" s="20"/>
      <c r="CO259" s="20">
        <v>450</v>
      </c>
      <c r="CP259" s="20">
        <v>255</v>
      </c>
      <c r="CQ259" s="20">
        <v>150</v>
      </c>
      <c r="CR259" s="20">
        <v>375</v>
      </c>
      <c r="CS259" s="20">
        <v>1230</v>
      </c>
    </row>
    <row r="260" spans="1:97" x14ac:dyDescent="0.25">
      <c r="A260" s="20" t="s">
        <v>1867</v>
      </c>
      <c r="B260" s="20" t="s">
        <v>716</v>
      </c>
      <c r="C260" s="20" t="s">
        <v>757</v>
      </c>
      <c r="D260" s="20" t="s">
        <v>1509</v>
      </c>
      <c r="E260" s="20" t="s">
        <v>758</v>
      </c>
      <c r="F260" s="20" t="s">
        <v>1629</v>
      </c>
      <c r="G260" s="20" t="s">
        <v>759</v>
      </c>
      <c r="H260" s="20" t="s">
        <v>1678</v>
      </c>
      <c r="I260" s="20" t="b">
        <v>1</v>
      </c>
      <c r="J260" s="20" t="b">
        <v>0</v>
      </c>
      <c r="K260" s="20">
        <v>53338.8125</v>
      </c>
      <c r="L260" s="20">
        <v>51452.1875</v>
      </c>
      <c r="M260" s="20">
        <v>49617.5</v>
      </c>
      <c r="N260" s="20">
        <v>120.949688208617</v>
      </c>
      <c r="O260" s="20">
        <v>36050</v>
      </c>
      <c r="P260" s="20">
        <v>4137.5</v>
      </c>
      <c r="Q260" s="20">
        <v>6875</v>
      </c>
      <c r="R260" s="20">
        <v>1755</v>
      </c>
      <c r="S260" s="20">
        <v>800</v>
      </c>
      <c r="T260" s="20">
        <v>262.5</v>
      </c>
      <c r="U260" s="20"/>
      <c r="V260" s="20"/>
      <c r="W260" s="20"/>
      <c r="X260" s="20"/>
      <c r="Y260" s="20"/>
      <c r="Z260" s="20"/>
      <c r="AA260" s="20"/>
      <c r="AB260" s="20"/>
      <c r="AC260" s="20"/>
      <c r="AD260" s="20"/>
      <c r="AE260" s="20">
        <v>200</v>
      </c>
      <c r="AF260" s="20">
        <v>300</v>
      </c>
      <c r="AG260" s="20">
        <v>200</v>
      </c>
      <c r="AH260" s="20">
        <v>250</v>
      </c>
      <c r="AI260" s="20"/>
      <c r="AJ260" s="20">
        <v>450</v>
      </c>
      <c r="AK260" s="20">
        <v>300</v>
      </c>
      <c r="AL260" s="20">
        <v>100</v>
      </c>
      <c r="AM260" s="20">
        <v>125</v>
      </c>
      <c r="AN260" s="20">
        <v>75</v>
      </c>
      <c r="AO260" s="20">
        <v>125</v>
      </c>
      <c r="AP260" s="20">
        <v>3000</v>
      </c>
      <c r="AQ260" s="20">
        <v>400</v>
      </c>
      <c r="AR260" s="20">
        <v>800</v>
      </c>
      <c r="AS260" s="20">
        <v>400</v>
      </c>
      <c r="AT260" s="20">
        <v>825</v>
      </c>
      <c r="AU260" s="20">
        <v>225</v>
      </c>
      <c r="AV260" s="20">
        <v>75</v>
      </c>
      <c r="AW260" s="20">
        <v>150</v>
      </c>
      <c r="AX260" s="20"/>
      <c r="AY260" s="20"/>
      <c r="AZ260" s="20"/>
      <c r="BA260" s="20"/>
      <c r="BB260" s="20"/>
      <c r="BC260" s="20"/>
      <c r="BD260" s="20">
        <v>300</v>
      </c>
      <c r="BE260" s="20">
        <v>150</v>
      </c>
      <c r="BF260" s="20">
        <v>225</v>
      </c>
      <c r="BG260" s="20">
        <v>200</v>
      </c>
      <c r="BH260" s="20">
        <v>287.5</v>
      </c>
      <c r="BI260" s="20"/>
      <c r="BJ260" s="20">
        <v>275</v>
      </c>
      <c r="BK260" s="20">
        <v>400</v>
      </c>
      <c r="BL260" s="20">
        <v>250</v>
      </c>
      <c r="BM260" s="20">
        <v>225</v>
      </c>
      <c r="BN260" s="20">
        <v>175</v>
      </c>
      <c r="BO260" s="20">
        <v>270</v>
      </c>
      <c r="BP260" s="20">
        <v>441</v>
      </c>
      <c r="BQ260" s="20">
        <v>94</v>
      </c>
      <c r="BR260" s="20"/>
      <c r="BS260" s="20">
        <v>800</v>
      </c>
      <c r="BT260" s="50">
        <v>0.39</v>
      </c>
      <c r="BU260" s="20">
        <v>5550</v>
      </c>
      <c r="BV260" s="20">
        <v>3000</v>
      </c>
      <c r="BW260" s="20">
        <v>4800</v>
      </c>
      <c r="BX260" s="20">
        <v>4950</v>
      </c>
      <c r="BY260" s="20">
        <v>3750</v>
      </c>
      <c r="BZ260" s="20">
        <v>5700</v>
      </c>
      <c r="CA260" s="20">
        <v>150</v>
      </c>
      <c r="CB260" s="20">
        <v>1500</v>
      </c>
      <c r="CC260" s="20">
        <v>2400</v>
      </c>
      <c r="CD260" s="20">
        <v>1800</v>
      </c>
      <c r="CE260" s="20">
        <v>1150</v>
      </c>
      <c r="CF260" s="20">
        <v>400</v>
      </c>
      <c r="CG260" s="20">
        <v>1575</v>
      </c>
      <c r="CH260" s="20">
        <v>1400</v>
      </c>
      <c r="CI260" s="20">
        <v>2975</v>
      </c>
      <c r="CJ260" s="20">
        <v>450</v>
      </c>
      <c r="CK260" s="20">
        <v>337.5</v>
      </c>
      <c r="CL260" s="20">
        <v>787.5</v>
      </c>
      <c r="CM260" s="20">
        <v>6875</v>
      </c>
      <c r="CN260" s="20"/>
      <c r="CO260" s="20">
        <v>375</v>
      </c>
      <c r="CP260" s="20">
        <v>300</v>
      </c>
      <c r="CQ260" s="20">
        <v>225</v>
      </c>
      <c r="CR260" s="20">
        <v>375</v>
      </c>
      <c r="CS260" s="20">
        <v>1275</v>
      </c>
    </row>
    <row r="261" spans="1:97" x14ac:dyDescent="0.25">
      <c r="A261" s="20" t="s">
        <v>1868</v>
      </c>
      <c r="B261" s="20" t="s">
        <v>716</v>
      </c>
      <c r="C261" s="20" t="s">
        <v>757</v>
      </c>
      <c r="D261" s="20" t="s">
        <v>1509</v>
      </c>
      <c r="E261" s="20" t="s">
        <v>758</v>
      </c>
      <c r="F261" s="20" t="s">
        <v>1629</v>
      </c>
      <c r="G261" s="20" t="s">
        <v>759</v>
      </c>
      <c r="H261" s="20" t="s">
        <v>1678</v>
      </c>
      <c r="I261" s="20" t="b">
        <v>1</v>
      </c>
      <c r="J261" s="20" t="b">
        <v>0</v>
      </c>
      <c r="K261" s="20">
        <v>51376.9375</v>
      </c>
      <c r="L261" s="20">
        <v>49490.3125</v>
      </c>
      <c r="M261" s="20">
        <v>47792.5</v>
      </c>
      <c r="N261" s="20">
        <v>115.713823198198</v>
      </c>
      <c r="O261" s="20">
        <v>35650</v>
      </c>
      <c r="P261" s="20">
        <v>3387.5</v>
      </c>
      <c r="Q261" s="20">
        <v>6250</v>
      </c>
      <c r="R261" s="20">
        <v>1755</v>
      </c>
      <c r="S261" s="20">
        <v>750</v>
      </c>
      <c r="T261" s="20">
        <v>260</v>
      </c>
      <c r="U261" s="20"/>
      <c r="V261" s="20"/>
      <c r="W261" s="20"/>
      <c r="X261" s="20"/>
      <c r="Y261" s="20"/>
      <c r="Z261" s="20"/>
      <c r="AA261" s="20"/>
      <c r="AB261" s="20"/>
      <c r="AC261" s="20"/>
      <c r="AD261" s="20"/>
      <c r="AE261" s="20">
        <v>187.5</v>
      </c>
      <c r="AF261" s="20">
        <v>300</v>
      </c>
      <c r="AG261" s="20">
        <v>200</v>
      </c>
      <c r="AH261" s="20">
        <v>250</v>
      </c>
      <c r="AI261" s="20"/>
      <c r="AJ261" s="20">
        <v>450</v>
      </c>
      <c r="AK261" s="20">
        <v>300</v>
      </c>
      <c r="AL261" s="20">
        <v>100</v>
      </c>
      <c r="AM261" s="20">
        <v>100</v>
      </c>
      <c r="AN261" s="20">
        <v>75</v>
      </c>
      <c r="AO261" s="20">
        <v>100</v>
      </c>
      <c r="AP261" s="20">
        <v>2750</v>
      </c>
      <c r="AQ261" s="20">
        <v>600</v>
      </c>
      <c r="AR261" s="20">
        <v>812.5</v>
      </c>
      <c r="AS261" s="20">
        <v>450</v>
      </c>
      <c r="AT261" s="20">
        <v>850</v>
      </c>
      <c r="AU261" s="20">
        <v>225</v>
      </c>
      <c r="AV261" s="20">
        <v>75</v>
      </c>
      <c r="AW261" s="20">
        <v>100</v>
      </c>
      <c r="AX261" s="20"/>
      <c r="AY261" s="20"/>
      <c r="AZ261" s="20"/>
      <c r="BA261" s="20"/>
      <c r="BB261" s="20"/>
      <c r="BC261" s="20"/>
      <c r="BD261" s="20">
        <v>300</v>
      </c>
      <c r="BE261" s="20">
        <v>100</v>
      </c>
      <c r="BF261" s="20">
        <v>225</v>
      </c>
      <c r="BG261" s="20">
        <v>200</v>
      </c>
      <c r="BH261" s="20">
        <v>250</v>
      </c>
      <c r="BI261" s="20"/>
      <c r="BJ261" s="20">
        <v>250</v>
      </c>
      <c r="BK261" s="20">
        <v>400</v>
      </c>
      <c r="BL261" s="20">
        <v>275</v>
      </c>
      <c r="BM261" s="20">
        <v>200</v>
      </c>
      <c r="BN261" s="20">
        <v>165</v>
      </c>
      <c r="BO261" s="20">
        <v>250</v>
      </c>
      <c r="BP261" s="20">
        <v>444</v>
      </c>
      <c r="BQ261" s="20">
        <v>95.5</v>
      </c>
      <c r="BR261" s="20"/>
      <c r="BS261" s="20">
        <v>750</v>
      </c>
      <c r="BT261" s="50">
        <v>0.39</v>
      </c>
      <c r="BU261" s="20">
        <v>3700</v>
      </c>
      <c r="BV261" s="20">
        <v>3000</v>
      </c>
      <c r="BW261" s="20">
        <v>4875</v>
      </c>
      <c r="BX261" s="20">
        <v>5100</v>
      </c>
      <c r="BY261" s="20">
        <v>3750</v>
      </c>
      <c r="BZ261" s="20">
        <v>5700</v>
      </c>
      <c r="CA261" s="20">
        <v>150</v>
      </c>
      <c r="CB261" s="20">
        <v>1500</v>
      </c>
      <c r="CC261" s="20">
        <v>3600</v>
      </c>
      <c r="CD261" s="20">
        <v>1200</v>
      </c>
      <c r="CE261" s="20">
        <v>1000</v>
      </c>
      <c r="CF261" s="20">
        <v>400</v>
      </c>
      <c r="CG261" s="20">
        <v>1575</v>
      </c>
      <c r="CH261" s="20">
        <v>1575</v>
      </c>
      <c r="CI261" s="20">
        <v>3150</v>
      </c>
      <c r="CJ261" s="20">
        <v>450</v>
      </c>
      <c r="CK261" s="20">
        <v>337.5</v>
      </c>
      <c r="CL261" s="20">
        <v>787.5</v>
      </c>
      <c r="CM261" s="20">
        <v>6250</v>
      </c>
      <c r="CN261" s="20"/>
      <c r="CO261" s="20">
        <v>300</v>
      </c>
      <c r="CP261" s="20">
        <v>300</v>
      </c>
      <c r="CQ261" s="20">
        <v>225</v>
      </c>
      <c r="CR261" s="20">
        <v>300</v>
      </c>
      <c r="CS261" s="20">
        <v>1125</v>
      </c>
    </row>
    <row r="262" spans="1:97" x14ac:dyDescent="0.25">
      <c r="A262" s="20" t="s">
        <v>1869</v>
      </c>
      <c r="B262" s="20" t="s">
        <v>716</v>
      </c>
      <c r="C262" s="20" t="s">
        <v>757</v>
      </c>
      <c r="D262" s="20" t="s">
        <v>1509</v>
      </c>
      <c r="E262" s="20" t="s">
        <v>758</v>
      </c>
      <c r="F262" s="20" t="s">
        <v>1629</v>
      </c>
      <c r="G262" s="20" t="s">
        <v>759</v>
      </c>
      <c r="H262" s="20" t="s">
        <v>1678</v>
      </c>
      <c r="I262" s="20" t="b">
        <v>1</v>
      </c>
      <c r="J262" s="20" t="b">
        <v>0</v>
      </c>
      <c r="K262" s="20">
        <v>48150.59375</v>
      </c>
      <c r="L262" s="20">
        <v>46046.28125</v>
      </c>
      <c r="M262" s="20">
        <v>44791.25</v>
      </c>
      <c r="N262" s="20">
        <v>108.56954622322399</v>
      </c>
      <c r="O262" s="20">
        <v>32965</v>
      </c>
      <c r="P262" s="20">
        <v>2918.75</v>
      </c>
      <c r="Q262" s="20">
        <v>6250</v>
      </c>
      <c r="R262" s="20">
        <v>1957.5</v>
      </c>
      <c r="S262" s="20">
        <v>700</v>
      </c>
      <c r="T262" s="20">
        <v>262.5</v>
      </c>
      <c r="U262" s="20"/>
      <c r="V262" s="20"/>
      <c r="W262" s="20"/>
      <c r="X262" s="20"/>
      <c r="Y262" s="20"/>
      <c r="Z262" s="20"/>
      <c r="AA262" s="20"/>
      <c r="AB262" s="20"/>
      <c r="AC262" s="20"/>
      <c r="AD262" s="20"/>
      <c r="AE262" s="20">
        <v>175</v>
      </c>
      <c r="AF262" s="20">
        <v>300</v>
      </c>
      <c r="AG262" s="20">
        <v>200</v>
      </c>
      <c r="AH262" s="20">
        <v>225</v>
      </c>
      <c r="AI262" s="20"/>
      <c r="AJ262" s="20">
        <v>450</v>
      </c>
      <c r="AK262" s="20">
        <v>275</v>
      </c>
      <c r="AL262" s="20">
        <v>100</v>
      </c>
      <c r="AM262" s="20">
        <v>125</v>
      </c>
      <c r="AN262" s="20">
        <v>75</v>
      </c>
      <c r="AO262" s="20">
        <v>80</v>
      </c>
      <c r="AP262" s="20">
        <v>3150</v>
      </c>
      <c r="AQ262" s="20">
        <v>450</v>
      </c>
      <c r="AR262" s="20">
        <v>550</v>
      </c>
      <c r="AS262" s="20">
        <v>400</v>
      </c>
      <c r="AT262" s="20">
        <v>925</v>
      </c>
      <c r="AU262" s="20">
        <v>212.5</v>
      </c>
      <c r="AV262" s="20">
        <v>75</v>
      </c>
      <c r="AW262" s="20">
        <v>100</v>
      </c>
      <c r="AX262" s="20"/>
      <c r="AY262" s="20"/>
      <c r="AZ262" s="20"/>
      <c r="BA262" s="20"/>
      <c r="BB262" s="20"/>
      <c r="BC262" s="20"/>
      <c r="BD262" s="20">
        <v>287.5</v>
      </c>
      <c r="BE262" s="20">
        <v>75</v>
      </c>
      <c r="BF262" s="20">
        <v>125</v>
      </c>
      <c r="BG262" s="20">
        <v>200</v>
      </c>
      <c r="BH262" s="20">
        <v>250</v>
      </c>
      <c r="BI262" s="20"/>
      <c r="BJ262" s="20">
        <v>250</v>
      </c>
      <c r="BK262" s="20">
        <v>400</v>
      </c>
      <c r="BL262" s="20">
        <v>275</v>
      </c>
      <c r="BM262" s="20">
        <v>210</v>
      </c>
      <c r="BN262" s="20">
        <v>165</v>
      </c>
      <c r="BO262" s="20">
        <v>250</v>
      </c>
      <c r="BP262" s="20">
        <v>443.5</v>
      </c>
      <c r="BQ262" s="20">
        <v>85.5</v>
      </c>
      <c r="BR262" s="20"/>
      <c r="BS262" s="20">
        <v>700</v>
      </c>
      <c r="BT262" s="50">
        <v>0.435</v>
      </c>
      <c r="BU262" s="20">
        <v>3700</v>
      </c>
      <c r="BV262" s="20">
        <v>3000</v>
      </c>
      <c r="BW262" s="20">
        <v>3300</v>
      </c>
      <c r="BX262" s="20">
        <v>5550</v>
      </c>
      <c r="BY262" s="20">
        <v>3375</v>
      </c>
      <c r="BZ262" s="20">
        <v>5700</v>
      </c>
      <c r="CA262" s="20">
        <v>150</v>
      </c>
      <c r="CB262" s="20">
        <v>1375</v>
      </c>
      <c r="CC262" s="20">
        <v>2700</v>
      </c>
      <c r="CD262" s="20">
        <v>900</v>
      </c>
      <c r="CE262" s="20">
        <v>1000</v>
      </c>
      <c r="CF262" s="20">
        <v>400</v>
      </c>
      <c r="CG262" s="20">
        <v>1575</v>
      </c>
      <c r="CH262" s="20">
        <v>1400</v>
      </c>
      <c r="CI262" s="20">
        <v>2975</v>
      </c>
      <c r="CJ262" s="20">
        <v>431.25</v>
      </c>
      <c r="CK262" s="20">
        <v>187.5</v>
      </c>
      <c r="CL262" s="20">
        <v>618.75</v>
      </c>
      <c r="CM262" s="20">
        <v>6250</v>
      </c>
      <c r="CN262" s="20"/>
      <c r="CO262" s="20">
        <v>375</v>
      </c>
      <c r="CP262" s="20">
        <v>300</v>
      </c>
      <c r="CQ262" s="20">
        <v>225</v>
      </c>
      <c r="CR262" s="20">
        <v>240</v>
      </c>
      <c r="CS262" s="20">
        <v>1140</v>
      </c>
    </row>
    <row r="263" spans="1:97" x14ac:dyDescent="0.25">
      <c r="A263" s="20" t="s">
        <v>1870</v>
      </c>
      <c r="B263" s="20" t="s">
        <v>716</v>
      </c>
      <c r="C263" s="20" t="s">
        <v>757</v>
      </c>
      <c r="D263" s="20" t="s">
        <v>1509</v>
      </c>
      <c r="E263" s="20" t="s">
        <v>758</v>
      </c>
      <c r="F263" s="20" t="s">
        <v>1629</v>
      </c>
      <c r="G263" s="20" t="s">
        <v>759</v>
      </c>
      <c r="H263" s="20" t="s">
        <v>1678</v>
      </c>
      <c r="I263" s="20" t="b">
        <v>1</v>
      </c>
      <c r="J263" s="20" t="b">
        <v>0</v>
      </c>
      <c r="K263" s="20">
        <v>50581.4375</v>
      </c>
      <c r="L263" s="20">
        <v>48549.6875</v>
      </c>
      <c r="M263" s="20">
        <v>47052.5</v>
      </c>
      <c r="N263" s="20">
        <v>112.653535634744</v>
      </c>
      <c r="O263" s="20">
        <v>34837.5</v>
      </c>
      <c r="P263" s="20">
        <v>3275</v>
      </c>
      <c r="Q263" s="20">
        <v>6250</v>
      </c>
      <c r="R263" s="20">
        <v>1890</v>
      </c>
      <c r="S263" s="20">
        <v>800</v>
      </c>
      <c r="T263" s="20">
        <v>260.625</v>
      </c>
      <c r="U263" s="20">
        <v>9000</v>
      </c>
      <c r="V263" s="20">
        <v>10500</v>
      </c>
      <c r="W263" s="20">
        <v>6500</v>
      </c>
      <c r="X263" s="20">
        <v>3000</v>
      </c>
      <c r="Y263" s="20">
        <v>4500</v>
      </c>
      <c r="Z263" s="20">
        <v>3000</v>
      </c>
      <c r="AA263" s="20">
        <v>1250</v>
      </c>
      <c r="AB263" s="20">
        <v>1250</v>
      </c>
      <c r="AC263" s="20">
        <v>1350</v>
      </c>
      <c r="AD263" s="20">
        <v>3350</v>
      </c>
      <c r="AE263" s="20">
        <v>200</v>
      </c>
      <c r="AF263" s="20">
        <v>300</v>
      </c>
      <c r="AG263" s="20">
        <v>162.5</v>
      </c>
      <c r="AH263" s="20">
        <v>212.5</v>
      </c>
      <c r="AI263" s="20"/>
      <c r="AJ263" s="20">
        <v>450</v>
      </c>
      <c r="AK263" s="20">
        <v>280</v>
      </c>
      <c r="AL263" s="20">
        <v>100</v>
      </c>
      <c r="AM263" s="20">
        <v>150</v>
      </c>
      <c r="AN263" s="20">
        <v>75</v>
      </c>
      <c r="AO263" s="20">
        <v>125</v>
      </c>
      <c r="AP263" s="20">
        <v>3000</v>
      </c>
      <c r="AQ263" s="20">
        <v>400</v>
      </c>
      <c r="AR263" s="20">
        <v>600</v>
      </c>
      <c r="AS263" s="20">
        <v>425</v>
      </c>
      <c r="AT263" s="20">
        <v>1000</v>
      </c>
      <c r="AU263" s="20">
        <v>225</v>
      </c>
      <c r="AV263" s="20">
        <v>75</v>
      </c>
      <c r="AW263" s="20">
        <v>150</v>
      </c>
      <c r="AX263" s="20"/>
      <c r="AY263" s="20"/>
      <c r="AZ263" s="20"/>
      <c r="BA263" s="20"/>
      <c r="BB263" s="20"/>
      <c r="BC263" s="20"/>
      <c r="BD263" s="20">
        <v>300</v>
      </c>
      <c r="BE263" s="20">
        <v>100</v>
      </c>
      <c r="BF263" s="20">
        <v>150</v>
      </c>
      <c r="BG263" s="20">
        <v>200</v>
      </c>
      <c r="BH263" s="20">
        <v>250</v>
      </c>
      <c r="BI263" s="20"/>
      <c r="BJ263" s="20">
        <v>250</v>
      </c>
      <c r="BK263" s="20">
        <v>400</v>
      </c>
      <c r="BL263" s="20">
        <v>300</v>
      </c>
      <c r="BM263" s="20">
        <v>200</v>
      </c>
      <c r="BN263" s="20">
        <v>142.5</v>
      </c>
      <c r="BO263" s="20">
        <v>250</v>
      </c>
      <c r="BP263" s="20">
        <v>449</v>
      </c>
      <c r="BQ263" s="20">
        <v>72</v>
      </c>
      <c r="BR263" s="20"/>
      <c r="BS263" s="20">
        <v>800</v>
      </c>
      <c r="BT263" s="50">
        <v>0.42</v>
      </c>
      <c r="BU263" s="20">
        <v>5550</v>
      </c>
      <c r="BV263" s="20">
        <v>2437.5</v>
      </c>
      <c r="BW263" s="20">
        <v>3600</v>
      </c>
      <c r="BX263" s="20">
        <v>6000</v>
      </c>
      <c r="BY263" s="20">
        <v>3187.5</v>
      </c>
      <c r="BZ263" s="20">
        <v>5700</v>
      </c>
      <c r="CA263" s="20">
        <v>150</v>
      </c>
      <c r="CB263" s="20">
        <v>1400</v>
      </c>
      <c r="CC263" s="20">
        <v>2400</v>
      </c>
      <c r="CD263" s="20">
        <v>1200</v>
      </c>
      <c r="CE263" s="20">
        <v>1000</v>
      </c>
      <c r="CF263" s="20">
        <v>400</v>
      </c>
      <c r="CG263" s="20">
        <v>1575</v>
      </c>
      <c r="CH263" s="20">
        <v>1487.5</v>
      </c>
      <c r="CI263" s="20">
        <v>3062.5</v>
      </c>
      <c r="CJ263" s="20">
        <v>450</v>
      </c>
      <c r="CK263" s="20">
        <v>225</v>
      </c>
      <c r="CL263" s="20">
        <v>675</v>
      </c>
      <c r="CM263" s="20">
        <v>6250</v>
      </c>
      <c r="CN263" s="20"/>
      <c r="CO263" s="20">
        <v>450</v>
      </c>
      <c r="CP263" s="20">
        <v>300</v>
      </c>
      <c r="CQ263" s="20">
        <v>225</v>
      </c>
      <c r="CR263" s="20">
        <v>375</v>
      </c>
      <c r="CS263" s="20">
        <v>1350</v>
      </c>
    </row>
    <row r="264" spans="1:97" x14ac:dyDescent="0.25">
      <c r="A264" s="20" t="s">
        <v>670</v>
      </c>
      <c r="B264" s="20" t="s">
        <v>716</v>
      </c>
      <c r="C264" s="20" t="s">
        <v>757</v>
      </c>
      <c r="D264" s="20" t="s">
        <v>1509</v>
      </c>
      <c r="E264" s="20" t="s">
        <v>758</v>
      </c>
      <c r="F264" s="20" t="s">
        <v>1629</v>
      </c>
      <c r="G264" s="20" t="s">
        <v>759</v>
      </c>
      <c r="H264" s="20" t="s">
        <v>1678</v>
      </c>
      <c r="I264" s="20" t="b">
        <v>1</v>
      </c>
      <c r="J264" s="20" t="b">
        <v>0</v>
      </c>
      <c r="K264" s="20">
        <v>59492.918749999997</v>
      </c>
      <c r="L264" s="20">
        <v>57364.418749999997</v>
      </c>
      <c r="M264" s="20">
        <v>55342.25</v>
      </c>
      <c r="N264" s="20">
        <v>126.044319385593</v>
      </c>
      <c r="O264" s="20">
        <v>43713</v>
      </c>
      <c r="P264" s="20">
        <v>2899.25</v>
      </c>
      <c r="Q264" s="20">
        <v>6250</v>
      </c>
      <c r="R264" s="20">
        <v>1980</v>
      </c>
      <c r="S264" s="20">
        <v>500</v>
      </c>
      <c r="T264" s="20">
        <v>272.5</v>
      </c>
      <c r="U264" s="20">
        <v>7500</v>
      </c>
      <c r="V264" s="20">
        <v>15500</v>
      </c>
      <c r="W264" s="20"/>
      <c r="X264" s="20"/>
      <c r="Y264" s="20">
        <v>3000</v>
      </c>
      <c r="Z264" s="20"/>
      <c r="AA264" s="20"/>
      <c r="AB264" s="20"/>
      <c r="AC264" s="20">
        <v>1100</v>
      </c>
      <c r="AD264" s="20">
        <v>3500</v>
      </c>
      <c r="AE264" s="20">
        <v>200</v>
      </c>
      <c r="AF264" s="20">
        <v>275</v>
      </c>
      <c r="AG264" s="20">
        <v>235</v>
      </c>
      <c r="AH264" s="20">
        <v>275</v>
      </c>
      <c r="AI264" s="20">
        <v>325</v>
      </c>
      <c r="AJ264" s="20">
        <v>667</v>
      </c>
      <c r="AK264" s="20">
        <v>225</v>
      </c>
      <c r="AL264" s="20">
        <v>150</v>
      </c>
      <c r="AM264" s="20">
        <v>215</v>
      </c>
      <c r="AN264" s="20">
        <v>100</v>
      </c>
      <c r="AO264" s="20">
        <v>275</v>
      </c>
      <c r="AP264" s="20">
        <v>4000</v>
      </c>
      <c r="AQ264" s="20">
        <v>813</v>
      </c>
      <c r="AR264" s="20">
        <v>750</v>
      </c>
      <c r="AS264" s="20">
        <v>425</v>
      </c>
      <c r="AT264" s="20">
        <v>1500</v>
      </c>
      <c r="AU264" s="20"/>
      <c r="AV264" s="20">
        <v>75</v>
      </c>
      <c r="AW264" s="20">
        <v>139</v>
      </c>
      <c r="AX264" s="20">
        <v>2075</v>
      </c>
      <c r="AY264" s="20">
        <v>4500</v>
      </c>
      <c r="AZ264" s="20">
        <v>375</v>
      </c>
      <c r="BA264" s="20">
        <v>400</v>
      </c>
      <c r="BB264" s="20">
        <v>200</v>
      </c>
      <c r="BC264" s="20">
        <v>200</v>
      </c>
      <c r="BD264" s="20">
        <v>567</v>
      </c>
      <c r="BE264" s="20">
        <v>40</v>
      </c>
      <c r="BF264" s="20">
        <v>112.5</v>
      </c>
      <c r="BG264" s="20">
        <v>300</v>
      </c>
      <c r="BH264" s="20">
        <v>200</v>
      </c>
      <c r="BI264" s="20">
        <v>1100</v>
      </c>
      <c r="BJ264" s="20">
        <v>250</v>
      </c>
      <c r="BK264" s="20">
        <v>420</v>
      </c>
      <c r="BL264" s="20">
        <v>250</v>
      </c>
      <c r="BM264" s="20">
        <v>230</v>
      </c>
      <c r="BN264" s="20">
        <v>190</v>
      </c>
      <c r="BO264" s="20">
        <v>235</v>
      </c>
      <c r="BP264" s="20">
        <v>472</v>
      </c>
      <c r="BQ264" s="20">
        <v>83</v>
      </c>
      <c r="BR264" s="20"/>
      <c r="BS264" s="20">
        <v>500</v>
      </c>
      <c r="BT264" s="50">
        <v>0.44</v>
      </c>
      <c r="BU264" s="20">
        <v>5143</v>
      </c>
      <c r="BV264" s="20">
        <v>3525</v>
      </c>
      <c r="BW264" s="20">
        <v>4500</v>
      </c>
      <c r="BX264" s="20">
        <v>9000</v>
      </c>
      <c r="BY264" s="20">
        <v>4125</v>
      </c>
      <c r="BZ264" s="20">
        <v>5225</v>
      </c>
      <c r="CA264" s="20">
        <v>150</v>
      </c>
      <c r="CB264" s="20">
        <v>1125</v>
      </c>
      <c r="CC264" s="20">
        <v>4878</v>
      </c>
      <c r="CD264" s="20">
        <v>480</v>
      </c>
      <c r="CE264" s="20">
        <v>800</v>
      </c>
      <c r="CF264" s="20">
        <v>600</v>
      </c>
      <c r="CG264" s="20">
        <v>2334.5</v>
      </c>
      <c r="CH264" s="20">
        <v>1487.5</v>
      </c>
      <c r="CI264" s="20">
        <v>3822</v>
      </c>
      <c r="CJ264" s="20">
        <v>850.5</v>
      </c>
      <c r="CK264" s="20">
        <v>168.75</v>
      </c>
      <c r="CL264" s="20">
        <v>1019.25</v>
      </c>
      <c r="CM264" s="20">
        <v>6250</v>
      </c>
      <c r="CN264" s="20"/>
      <c r="CO264" s="20">
        <v>645</v>
      </c>
      <c r="CP264" s="20">
        <v>450</v>
      </c>
      <c r="CQ264" s="20">
        <v>300</v>
      </c>
      <c r="CR264" s="20">
        <v>825</v>
      </c>
      <c r="CS264" s="20">
        <v>2220</v>
      </c>
    </row>
    <row r="265" spans="1:97" x14ac:dyDescent="0.25">
      <c r="A265" s="20" t="s">
        <v>1931</v>
      </c>
      <c r="B265" s="20" t="s">
        <v>716</v>
      </c>
      <c r="C265" s="20" t="s">
        <v>757</v>
      </c>
      <c r="D265" s="20" t="s">
        <v>1509</v>
      </c>
      <c r="E265" s="20" t="s">
        <v>758</v>
      </c>
      <c r="F265" s="20" t="s">
        <v>1629</v>
      </c>
      <c r="G265" s="20" t="s">
        <v>759</v>
      </c>
      <c r="H265" s="20" t="s">
        <v>1678</v>
      </c>
      <c r="I265" s="20" t="b">
        <v>1</v>
      </c>
      <c r="J265" s="20" t="b">
        <v>0</v>
      </c>
      <c r="K265" s="20">
        <v>65550.8125</v>
      </c>
      <c r="L265" s="20">
        <v>61535.6875</v>
      </c>
      <c r="M265" s="20">
        <v>60977.5</v>
      </c>
      <c r="N265" s="20">
        <v>133.504709775967</v>
      </c>
      <c r="O265" s="20">
        <v>46133.5</v>
      </c>
      <c r="P265" s="20">
        <v>3109</v>
      </c>
      <c r="Q265" s="20">
        <v>7500</v>
      </c>
      <c r="R265" s="20">
        <v>3735</v>
      </c>
      <c r="S265" s="20">
        <v>500</v>
      </c>
      <c r="T265" s="20">
        <v>288.75</v>
      </c>
      <c r="U265" s="20">
        <v>7250</v>
      </c>
      <c r="V265" s="20">
        <v>15000</v>
      </c>
      <c r="W265" s="20"/>
      <c r="X265" s="20"/>
      <c r="Y265" s="20">
        <v>3000</v>
      </c>
      <c r="Z265" s="20"/>
      <c r="AA265" s="20"/>
      <c r="AB265" s="20"/>
      <c r="AC265" s="20">
        <v>1900</v>
      </c>
      <c r="AD265" s="20">
        <v>3250</v>
      </c>
      <c r="AE265" s="20">
        <v>200</v>
      </c>
      <c r="AF265" s="20">
        <v>350</v>
      </c>
      <c r="AG265" s="20">
        <v>250</v>
      </c>
      <c r="AH265" s="20">
        <v>425</v>
      </c>
      <c r="AI265" s="20">
        <v>325</v>
      </c>
      <c r="AJ265" s="20">
        <v>733</v>
      </c>
      <c r="AK265" s="20">
        <v>250</v>
      </c>
      <c r="AL265" s="20">
        <v>200</v>
      </c>
      <c r="AM265" s="20">
        <v>250</v>
      </c>
      <c r="AN265" s="20">
        <v>150</v>
      </c>
      <c r="AO265" s="20">
        <v>325</v>
      </c>
      <c r="AP265" s="20">
        <v>4000</v>
      </c>
      <c r="AQ265" s="20">
        <v>750</v>
      </c>
      <c r="AR265" s="20">
        <v>700</v>
      </c>
      <c r="AS265" s="20">
        <v>450</v>
      </c>
      <c r="AT265" s="20">
        <v>1200</v>
      </c>
      <c r="AU265" s="20"/>
      <c r="AV265" s="20">
        <v>75</v>
      </c>
      <c r="AW265" s="20">
        <v>139</v>
      </c>
      <c r="AX265" s="20">
        <v>3572.5</v>
      </c>
      <c r="AY265" s="20">
        <v>4600</v>
      </c>
      <c r="AZ265" s="20">
        <v>400</v>
      </c>
      <c r="BA265" s="20">
        <v>400</v>
      </c>
      <c r="BB265" s="20">
        <v>250</v>
      </c>
      <c r="BC265" s="20">
        <v>224</v>
      </c>
      <c r="BD265" s="20">
        <v>633.5</v>
      </c>
      <c r="BE265" s="20">
        <v>45</v>
      </c>
      <c r="BF265" s="20">
        <v>112.5</v>
      </c>
      <c r="BG265" s="20">
        <v>300</v>
      </c>
      <c r="BH265" s="20">
        <v>212.5</v>
      </c>
      <c r="BI265" s="20">
        <v>1050</v>
      </c>
      <c r="BJ265" s="20">
        <v>300</v>
      </c>
      <c r="BK265" s="20">
        <v>400</v>
      </c>
      <c r="BL265" s="20">
        <v>275</v>
      </c>
      <c r="BM265" s="20">
        <v>250</v>
      </c>
      <c r="BN265" s="20">
        <v>230</v>
      </c>
      <c r="BO265" s="20">
        <v>255</v>
      </c>
      <c r="BP265" s="20">
        <v>491</v>
      </c>
      <c r="BQ265" s="20">
        <v>93</v>
      </c>
      <c r="BR265" s="20"/>
      <c r="BS265" s="20">
        <v>500</v>
      </c>
      <c r="BT265" s="50">
        <v>0.83</v>
      </c>
      <c r="BU265" s="20">
        <v>5143</v>
      </c>
      <c r="BV265" s="20">
        <v>3750</v>
      </c>
      <c r="BW265" s="20">
        <v>4200</v>
      </c>
      <c r="BX265" s="20">
        <v>7200</v>
      </c>
      <c r="BY265" s="20">
        <v>6375</v>
      </c>
      <c r="BZ265" s="20">
        <v>6650</v>
      </c>
      <c r="CA265" s="20">
        <v>150</v>
      </c>
      <c r="CB265" s="20">
        <v>1250</v>
      </c>
      <c r="CC265" s="20">
        <v>4500</v>
      </c>
      <c r="CD265" s="20">
        <v>540</v>
      </c>
      <c r="CE265" s="20">
        <v>850</v>
      </c>
      <c r="CF265" s="20">
        <v>600</v>
      </c>
      <c r="CG265" s="20">
        <v>2565.5</v>
      </c>
      <c r="CH265" s="20">
        <v>1575</v>
      </c>
      <c r="CI265" s="20">
        <v>4140.5</v>
      </c>
      <c r="CJ265" s="20">
        <v>950.25</v>
      </c>
      <c r="CK265" s="20">
        <v>168.75</v>
      </c>
      <c r="CL265" s="20">
        <v>1119</v>
      </c>
      <c r="CM265" s="20">
        <v>7500</v>
      </c>
      <c r="CN265" s="20"/>
      <c r="CO265" s="20">
        <v>750</v>
      </c>
      <c r="CP265" s="20">
        <v>600</v>
      </c>
      <c r="CQ265" s="20">
        <v>450</v>
      </c>
      <c r="CR265" s="20">
        <v>975</v>
      </c>
      <c r="CS265" s="20">
        <v>2775</v>
      </c>
    </row>
    <row r="266" spans="1:97" x14ac:dyDescent="0.25">
      <c r="A266" s="20" t="s">
        <v>1920</v>
      </c>
      <c r="B266" s="20" t="s">
        <v>716</v>
      </c>
      <c r="C266" s="20" t="s">
        <v>717</v>
      </c>
      <c r="D266" s="20" t="s">
        <v>719</v>
      </c>
      <c r="E266" s="20" t="s">
        <v>720</v>
      </c>
      <c r="F266" s="20" t="s">
        <v>722</v>
      </c>
      <c r="G266" s="20" t="s">
        <v>723</v>
      </c>
      <c r="H266" s="20" t="s">
        <v>724</v>
      </c>
      <c r="I266" s="20" t="b">
        <v>0</v>
      </c>
      <c r="J266" s="20" t="b">
        <v>0</v>
      </c>
      <c r="K266" s="20"/>
      <c r="L266" s="20"/>
      <c r="M266" s="20">
        <v>47642.75</v>
      </c>
      <c r="N266" s="20"/>
      <c r="O266" s="20">
        <v>39680</v>
      </c>
      <c r="P266" s="20">
        <v>5397.75</v>
      </c>
      <c r="Q266" s="20"/>
      <c r="R266" s="20">
        <v>2565</v>
      </c>
      <c r="S266" s="20"/>
      <c r="T266" s="20"/>
      <c r="U266" s="20"/>
      <c r="V266" s="20"/>
      <c r="W266" s="20"/>
      <c r="X266" s="20"/>
      <c r="Y266" s="20"/>
      <c r="Z266" s="20"/>
      <c r="AA266" s="20"/>
      <c r="AB266" s="20"/>
      <c r="AC266" s="20"/>
      <c r="AD266" s="20"/>
      <c r="AE266" s="20">
        <v>150</v>
      </c>
      <c r="AF266" s="20">
        <v>250</v>
      </c>
      <c r="AG266" s="20">
        <v>200</v>
      </c>
      <c r="AH266" s="20">
        <v>450</v>
      </c>
      <c r="AI266" s="20"/>
      <c r="AJ266" s="20">
        <v>600</v>
      </c>
      <c r="AK266" s="20">
        <v>430</v>
      </c>
      <c r="AL266" s="20">
        <v>125</v>
      </c>
      <c r="AM266" s="20">
        <v>150</v>
      </c>
      <c r="AN266" s="20">
        <v>125</v>
      </c>
      <c r="AO266" s="20">
        <v>250</v>
      </c>
      <c r="AP266" s="20">
        <v>2900</v>
      </c>
      <c r="AQ266" s="20">
        <v>450</v>
      </c>
      <c r="AR266" s="20">
        <v>500</v>
      </c>
      <c r="AS266" s="20">
        <v>550</v>
      </c>
      <c r="AT266" s="20">
        <v>1100</v>
      </c>
      <c r="AU266" s="20"/>
      <c r="AV266" s="20">
        <v>65</v>
      </c>
      <c r="AW266" s="20">
        <v>125</v>
      </c>
      <c r="AX266" s="20"/>
      <c r="AY266" s="20"/>
      <c r="AZ266" s="20"/>
      <c r="BA266" s="20"/>
      <c r="BB266" s="20"/>
      <c r="BC266" s="20"/>
      <c r="BD266" s="20">
        <v>658.5</v>
      </c>
      <c r="BE266" s="20">
        <v>180</v>
      </c>
      <c r="BF266" s="20">
        <v>500</v>
      </c>
      <c r="BG266" s="20">
        <v>250</v>
      </c>
      <c r="BH266" s="20">
        <v>250</v>
      </c>
      <c r="BI266" s="20"/>
      <c r="BJ266" s="20"/>
      <c r="BK266" s="20"/>
      <c r="BL266" s="20"/>
      <c r="BM266" s="20"/>
      <c r="BN266" s="20"/>
      <c r="BO266" s="20"/>
      <c r="BP266" s="20">
        <v>540</v>
      </c>
      <c r="BQ266" s="20">
        <v>158</v>
      </c>
      <c r="BR266" s="20"/>
      <c r="BS266" s="20"/>
      <c r="BT266" s="50">
        <v>0.56999999999999995</v>
      </c>
      <c r="BU266" s="20">
        <v>4625</v>
      </c>
      <c r="BV266" s="20">
        <v>3000</v>
      </c>
      <c r="BW266" s="20">
        <v>3000</v>
      </c>
      <c r="BX266" s="20">
        <v>6600</v>
      </c>
      <c r="BY266" s="20">
        <v>6750</v>
      </c>
      <c r="BZ266" s="20">
        <v>4750</v>
      </c>
      <c r="CA266" s="20">
        <v>130</v>
      </c>
      <c r="CB266" s="20">
        <v>2150</v>
      </c>
      <c r="CC266" s="20">
        <v>2700</v>
      </c>
      <c r="CD266" s="20">
        <v>2160</v>
      </c>
      <c r="CE266" s="20">
        <v>1000</v>
      </c>
      <c r="CF266" s="20">
        <v>500</v>
      </c>
      <c r="CG266" s="20">
        <v>2100</v>
      </c>
      <c r="CH266" s="20">
        <v>1925</v>
      </c>
      <c r="CI266" s="20">
        <v>4025</v>
      </c>
      <c r="CJ266" s="20">
        <v>987.75</v>
      </c>
      <c r="CK266" s="20">
        <v>750</v>
      </c>
      <c r="CL266" s="20">
        <v>1737.75</v>
      </c>
      <c r="CM266" s="20"/>
      <c r="CN266" s="20"/>
      <c r="CO266" s="20">
        <v>450</v>
      </c>
      <c r="CP266" s="20">
        <v>375</v>
      </c>
      <c r="CQ266" s="20">
        <v>375</v>
      </c>
      <c r="CR266" s="20">
        <v>750</v>
      </c>
      <c r="CS266" s="20">
        <v>1950</v>
      </c>
    </row>
    <row r="267" spans="1:97" x14ac:dyDescent="0.25">
      <c r="A267" s="20" t="s">
        <v>1921</v>
      </c>
      <c r="B267" s="20" t="s">
        <v>716</v>
      </c>
      <c r="C267" s="20" t="s">
        <v>717</v>
      </c>
      <c r="D267" s="20" t="s">
        <v>719</v>
      </c>
      <c r="E267" s="20" t="s">
        <v>720</v>
      </c>
      <c r="F267" s="20" t="s">
        <v>722</v>
      </c>
      <c r="G267" s="20" t="s">
        <v>723</v>
      </c>
      <c r="H267" s="20" t="s">
        <v>724</v>
      </c>
      <c r="I267" s="20" t="b">
        <v>0</v>
      </c>
      <c r="J267" s="20" t="b">
        <v>0</v>
      </c>
      <c r="K267" s="20"/>
      <c r="L267" s="20"/>
      <c r="M267" s="20">
        <v>57684</v>
      </c>
      <c r="N267" s="20"/>
      <c r="O267" s="20">
        <v>42550</v>
      </c>
      <c r="P267" s="20">
        <v>5299</v>
      </c>
      <c r="Q267" s="20">
        <v>8125</v>
      </c>
      <c r="R267" s="20">
        <v>1710</v>
      </c>
      <c r="S267" s="20"/>
      <c r="T267" s="20">
        <v>327.5</v>
      </c>
      <c r="U267" s="20"/>
      <c r="V267" s="20"/>
      <c r="W267" s="20"/>
      <c r="X267" s="20"/>
      <c r="Y267" s="20"/>
      <c r="Z267" s="20"/>
      <c r="AA267" s="20"/>
      <c r="AB267" s="20"/>
      <c r="AC267" s="20"/>
      <c r="AD267" s="20"/>
      <c r="AE267" s="20">
        <v>162.5</v>
      </c>
      <c r="AF267" s="20">
        <v>250</v>
      </c>
      <c r="AG267" s="20">
        <v>175</v>
      </c>
      <c r="AH267" s="20">
        <v>425</v>
      </c>
      <c r="AI267" s="20"/>
      <c r="AJ267" s="20">
        <v>650</v>
      </c>
      <c r="AK267" s="20">
        <v>400</v>
      </c>
      <c r="AL267" s="20">
        <v>125</v>
      </c>
      <c r="AM267" s="20">
        <v>187.5</v>
      </c>
      <c r="AN267" s="20">
        <v>162.5</v>
      </c>
      <c r="AO267" s="20">
        <v>350</v>
      </c>
      <c r="AP267" s="20">
        <v>3275</v>
      </c>
      <c r="AQ267" s="20">
        <v>612.5</v>
      </c>
      <c r="AR267" s="20">
        <v>600</v>
      </c>
      <c r="AS267" s="20">
        <v>550</v>
      </c>
      <c r="AT267" s="20">
        <v>1350</v>
      </c>
      <c r="AU267" s="20"/>
      <c r="AV267" s="20">
        <v>62.5</v>
      </c>
      <c r="AW267" s="20">
        <v>125</v>
      </c>
      <c r="AX267" s="20"/>
      <c r="AY267" s="20"/>
      <c r="AZ267" s="20"/>
      <c r="BA267" s="20"/>
      <c r="BB267" s="20"/>
      <c r="BC267" s="20"/>
      <c r="BD267" s="20">
        <v>550</v>
      </c>
      <c r="BE267" s="20">
        <v>250</v>
      </c>
      <c r="BF267" s="20">
        <v>100</v>
      </c>
      <c r="BG267" s="20">
        <v>162</v>
      </c>
      <c r="BH267" s="20">
        <v>250</v>
      </c>
      <c r="BI267" s="20"/>
      <c r="BJ267" s="20">
        <v>325</v>
      </c>
      <c r="BK267" s="20">
        <v>375</v>
      </c>
      <c r="BL267" s="20"/>
      <c r="BM267" s="20"/>
      <c r="BN267" s="20">
        <v>280</v>
      </c>
      <c r="BO267" s="20">
        <v>400</v>
      </c>
      <c r="BP267" s="20">
        <v>515</v>
      </c>
      <c r="BQ267" s="20">
        <v>146</v>
      </c>
      <c r="BR267" s="20"/>
      <c r="BS267" s="20"/>
      <c r="BT267" s="50">
        <v>0.38</v>
      </c>
      <c r="BU267" s="20">
        <v>4625</v>
      </c>
      <c r="BV267" s="20">
        <v>2625</v>
      </c>
      <c r="BW267" s="20">
        <v>3600</v>
      </c>
      <c r="BX267" s="20">
        <v>8100</v>
      </c>
      <c r="BY267" s="20">
        <v>6375</v>
      </c>
      <c r="BZ267" s="20">
        <v>4750</v>
      </c>
      <c r="CA267" s="20">
        <v>125</v>
      </c>
      <c r="CB267" s="20">
        <v>2000</v>
      </c>
      <c r="CC267" s="20">
        <v>3675</v>
      </c>
      <c r="CD267" s="20">
        <v>3000</v>
      </c>
      <c r="CE267" s="20">
        <v>1000</v>
      </c>
      <c r="CF267" s="20">
        <v>324</v>
      </c>
      <c r="CG267" s="20">
        <v>2275</v>
      </c>
      <c r="CH267" s="20">
        <v>1925</v>
      </c>
      <c r="CI267" s="20">
        <v>4200</v>
      </c>
      <c r="CJ267" s="20">
        <v>825</v>
      </c>
      <c r="CK267" s="20">
        <v>150</v>
      </c>
      <c r="CL267" s="20">
        <v>975</v>
      </c>
      <c r="CM267" s="20">
        <v>8125</v>
      </c>
      <c r="CN267" s="20"/>
      <c r="CO267" s="20">
        <v>562.5</v>
      </c>
      <c r="CP267" s="20">
        <v>375</v>
      </c>
      <c r="CQ267" s="20">
        <v>487.5</v>
      </c>
      <c r="CR267" s="20">
        <v>1050</v>
      </c>
      <c r="CS267" s="20">
        <v>2475</v>
      </c>
    </row>
    <row r="268" spans="1:97" x14ac:dyDescent="0.25">
      <c r="A268" s="20" t="s">
        <v>1922</v>
      </c>
      <c r="B268" s="20" t="s">
        <v>716</v>
      </c>
      <c r="C268" s="20" t="s">
        <v>717</v>
      </c>
      <c r="D268" s="20" t="s">
        <v>719</v>
      </c>
      <c r="E268" s="20" t="s">
        <v>720</v>
      </c>
      <c r="F268" s="20" t="s">
        <v>722</v>
      </c>
      <c r="G268" s="20" t="s">
        <v>723</v>
      </c>
      <c r="H268" s="20" t="s">
        <v>724</v>
      </c>
      <c r="I268" s="20" t="b">
        <v>0</v>
      </c>
      <c r="J268" s="20" t="b">
        <v>0</v>
      </c>
      <c r="K268" s="20"/>
      <c r="L268" s="20"/>
      <c r="M268" s="20">
        <v>48878.75</v>
      </c>
      <c r="N268" s="20"/>
      <c r="O268" s="20">
        <v>44471.25</v>
      </c>
      <c r="P268" s="20">
        <v>2292.5</v>
      </c>
      <c r="Q268" s="20"/>
      <c r="R268" s="20">
        <v>2115</v>
      </c>
      <c r="S268" s="20"/>
      <c r="T268" s="20">
        <v>337.5</v>
      </c>
      <c r="U268" s="20"/>
      <c r="V268" s="20"/>
      <c r="W268" s="20"/>
      <c r="X268" s="20"/>
      <c r="Y268" s="20"/>
      <c r="Z268" s="20"/>
      <c r="AA268" s="20"/>
      <c r="AB268" s="20"/>
      <c r="AC268" s="20"/>
      <c r="AD268" s="20"/>
      <c r="AE268" s="20">
        <v>155</v>
      </c>
      <c r="AF268" s="20">
        <v>337.5</v>
      </c>
      <c r="AG268" s="20">
        <v>200</v>
      </c>
      <c r="AH268" s="20">
        <v>375</v>
      </c>
      <c r="AI268" s="20"/>
      <c r="AJ268" s="20">
        <v>650</v>
      </c>
      <c r="AK268" s="20">
        <v>427.5</v>
      </c>
      <c r="AL268" s="20">
        <v>150</v>
      </c>
      <c r="AM268" s="20">
        <v>225</v>
      </c>
      <c r="AN268" s="20">
        <v>125</v>
      </c>
      <c r="AO268" s="20">
        <v>350</v>
      </c>
      <c r="AP268" s="20">
        <v>3200</v>
      </c>
      <c r="AQ268" s="20">
        <v>650</v>
      </c>
      <c r="AR268" s="20">
        <v>800</v>
      </c>
      <c r="AS268" s="20">
        <v>537.5</v>
      </c>
      <c r="AT268" s="20">
        <v>1225</v>
      </c>
      <c r="AU268" s="20"/>
      <c r="AV268" s="20">
        <v>50</v>
      </c>
      <c r="AW268" s="20">
        <v>120</v>
      </c>
      <c r="AX268" s="20"/>
      <c r="AY268" s="20"/>
      <c r="AZ268" s="20"/>
      <c r="BA268" s="20"/>
      <c r="BB268" s="20"/>
      <c r="BC268" s="20"/>
      <c r="BD268" s="20">
        <v>450</v>
      </c>
      <c r="BE268" s="20">
        <v>45</v>
      </c>
      <c r="BF268" s="20">
        <v>125</v>
      </c>
      <c r="BG268" s="20">
        <v>120</v>
      </c>
      <c r="BH268" s="20">
        <v>162.5</v>
      </c>
      <c r="BI268" s="20"/>
      <c r="BJ268" s="20"/>
      <c r="BK268" s="20">
        <v>375</v>
      </c>
      <c r="BL268" s="20"/>
      <c r="BM268" s="20"/>
      <c r="BN268" s="20">
        <v>300</v>
      </c>
      <c r="BO268" s="20"/>
      <c r="BP268" s="20">
        <v>519</v>
      </c>
      <c r="BQ268" s="20">
        <v>138</v>
      </c>
      <c r="BR268" s="20"/>
      <c r="BS268" s="20"/>
      <c r="BT268" s="50">
        <v>0.47</v>
      </c>
      <c r="BU268" s="20">
        <v>4440</v>
      </c>
      <c r="BV268" s="20">
        <v>3000</v>
      </c>
      <c r="BW268" s="20">
        <v>4800</v>
      </c>
      <c r="BX268" s="20">
        <v>7350</v>
      </c>
      <c r="BY268" s="20">
        <v>5625</v>
      </c>
      <c r="BZ268" s="20">
        <v>6412.5</v>
      </c>
      <c r="CA268" s="20">
        <v>100</v>
      </c>
      <c r="CB268" s="20">
        <v>2137.5</v>
      </c>
      <c r="CC268" s="20">
        <v>3900</v>
      </c>
      <c r="CD268" s="20">
        <v>540</v>
      </c>
      <c r="CE268" s="20">
        <v>650</v>
      </c>
      <c r="CF268" s="20">
        <v>240</v>
      </c>
      <c r="CG268" s="20">
        <v>2275</v>
      </c>
      <c r="CH268" s="20">
        <v>1881.25</v>
      </c>
      <c r="CI268" s="20">
        <v>4156.25</v>
      </c>
      <c r="CJ268" s="20">
        <v>675</v>
      </c>
      <c r="CK268" s="20">
        <v>187.5</v>
      </c>
      <c r="CL268" s="20">
        <v>862.5</v>
      </c>
      <c r="CM268" s="20"/>
      <c r="CN268" s="20"/>
      <c r="CO268" s="20">
        <v>675</v>
      </c>
      <c r="CP268" s="20">
        <v>450</v>
      </c>
      <c r="CQ268" s="20">
        <v>375</v>
      </c>
      <c r="CR268" s="20">
        <v>1050</v>
      </c>
      <c r="CS268" s="20">
        <v>2550</v>
      </c>
    </row>
    <row r="269" spans="1:97" x14ac:dyDescent="0.25">
      <c r="A269" s="20" t="s">
        <v>1923</v>
      </c>
      <c r="B269" s="20" t="s">
        <v>716</v>
      </c>
      <c r="C269" s="20" t="s">
        <v>717</v>
      </c>
      <c r="D269" s="20" t="s">
        <v>719</v>
      </c>
      <c r="E269" s="20" t="s">
        <v>720</v>
      </c>
      <c r="F269" s="20" t="s">
        <v>722</v>
      </c>
      <c r="G269" s="20" t="s">
        <v>723</v>
      </c>
      <c r="H269" s="20" t="s">
        <v>724</v>
      </c>
      <c r="I269" s="20" t="b">
        <v>1</v>
      </c>
      <c r="J269" s="20" t="b">
        <v>0</v>
      </c>
      <c r="K269" s="20">
        <v>66042.625</v>
      </c>
      <c r="L269" s="20">
        <v>63769</v>
      </c>
      <c r="M269" s="20">
        <v>61435</v>
      </c>
      <c r="N269" s="20">
        <v>125.080729166667</v>
      </c>
      <c r="O269" s="20">
        <v>45287.5</v>
      </c>
      <c r="P269" s="20">
        <v>5032.5</v>
      </c>
      <c r="Q269" s="20">
        <v>8750</v>
      </c>
      <c r="R269" s="20">
        <v>2115</v>
      </c>
      <c r="S269" s="20">
        <v>250</v>
      </c>
      <c r="T269" s="20">
        <v>425</v>
      </c>
      <c r="U269" s="20"/>
      <c r="V269" s="20"/>
      <c r="W269" s="20"/>
      <c r="X269" s="20"/>
      <c r="Y269" s="20"/>
      <c r="Z269" s="20"/>
      <c r="AA269" s="20"/>
      <c r="AB269" s="20"/>
      <c r="AC269" s="20"/>
      <c r="AD269" s="20"/>
      <c r="AE269" s="20">
        <v>162.5</v>
      </c>
      <c r="AF269" s="20">
        <v>387.5</v>
      </c>
      <c r="AG269" s="20">
        <v>187.5</v>
      </c>
      <c r="AH269" s="20">
        <v>400</v>
      </c>
      <c r="AI269" s="20"/>
      <c r="AJ269" s="20">
        <v>675</v>
      </c>
      <c r="AK269" s="20">
        <v>450</v>
      </c>
      <c r="AL269" s="20">
        <v>100</v>
      </c>
      <c r="AM269" s="20">
        <v>200</v>
      </c>
      <c r="AN269" s="20">
        <v>150</v>
      </c>
      <c r="AO269" s="20">
        <v>300</v>
      </c>
      <c r="AP269" s="20">
        <v>3200</v>
      </c>
      <c r="AQ269" s="20">
        <v>650</v>
      </c>
      <c r="AR269" s="20">
        <v>800</v>
      </c>
      <c r="AS269" s="20">
        <v>550</v>
      </c>
      <c r="AT269" s="20">
        <v>1150</v>
      </c>
      <c r="AU269" s="20">
        <v>1350</v>
      </c>
      <c r="AV269" s="20">
        <v>50</v>
      </c>
      <c r="AW269" s="20">
        <v>125</v>
      </c>
      <c r="AX269" s="20"/>
      <c r="AY269" s="20"/>
      <c r="AZ269" s="20"/>
      <c r="BA269" s="20"/>
      <c r="BB269" s="20"/>
      <c r="BC269" s="20"/>
      <c r="BD269" s="20">
        <v>500</v>
      </c>
      <c r="BE269" s="20">
        <v>150</v>
      </c>
      <c r="BF269" s="20">
        <v>175</v>
      </c>
      <c r="BG269" s="20">
        <v>160</v>
      </c>
      <c r="BH269" s="20">
        <v>475</v>
      </c>
      <c r="BI269" s="20"/>
      <c r="BJ269" s="20">
        <v>350</v>
      </c>
      <c r="BK269" s="20">
        <v>450</v>
      </c>
      <c r="BL269" s="20"/>
      <c r="BM269" s="20">
        <v>500</v>
      </c>
      <c r="BN269" s="20">
        <v>325</v>
      </c>
      <c r="BO269" s="20">
        <v>425</v>
      </c>
      <c r="BP269" s="20">
        <v>528</v>
      </c>
      <c r="BQ269" s="20">
        <v>143</v>
      </c>
      <c r="BR269" s="20"/>
      <c r="BS269" s="20">
        <v>250</v>
      </c>
      <c r="BT269" s="50">
        <v>0.47</v>
      </c>
      <c r="BU269" s="20">
        <v>4625</v>
      </c>
      <c r="BV269" s="20">
        <v>2812.5</v>
      </c>
      <c r="BW269" s="20">
        <v>4800</v>
      </c>
      <c r="BX269" s="20">
        <v>6900</v>
      </c>
      <c r="BY269" s="20">
        <v>6000</v>
      </c>
      <c r="BZ269" s="20">
        <v>7362.5</v>
      </c>
      <c r="CA269" s="20">
        <v>100</v>
      </c>
      <c r="CB269" s="20">
        <v>2250</v>
      </c>
      <c r="CC269" s="20">
        <v>3900</v>
      </c>
      <c r="CD269" s="20">
        <v>1800</v>
      </c>
      <c r="CE269" s="20">
        <v>1900</v>
      </c>
      <c r="CF269" s="20">
        <v>320</v>
      </c>
      <c r="CG269" s="20">
        <v>2362.5</v>
      </c>
      <c r="CH269" s="20">
        <v>1925</v>
      </c>
      <c r="CI269" s="20">
        <v>4287.5</v>
      </c>
      <c r="CJ269" s="20">
        <v>750</v>
      </c>
      <c r="CK269" s="20">
        <v>262.5</v>
      </c>
      <c r="CL269" s="20">
        <v>1012.5</v>
      </c>
      <c r="CM269" s="20">
        <v>8750</v>
      </c>
      <c r="CN269" s="20"/>
      <c r="CO269" s="20">
        <v>600</v>
      </c>
      <c r="CP269" s="20">
        <v>300</v>
      </c>
      <c r="CQ269" s="20">
        <v>450</v>
      </c>
      <c r="CR269" s="20">
        <v>900</v>
      </c>
      <c r="CS269" s="20">
        <v>2250</v>
      </c>
    </row>
    <row r="270" spans="1:97" x14ac:dyDescent="0.25">
      <c r="A270" s="20" t="s">
        <v>1925</v>
      </c>
      <c r="B270" s="20" t="s">
        <v>716</v>
      </c>
      <c r="C270" s="20" t="s">
        <v>717</v>
      </c>
      <c r="D270" s="20" t="s">
        <v>719</v>
      </c>
      <c r="E270" s="20" t="s">
        <v>720</v>
      </c>
      <c r="F270" s="20" t="s">
        <v>722</v>
      </c>
      <c r="G270" s="20" t="s">
        <v>723</v>
      </c>
      <c r="H270" s="20" t="s">
        <v>724</v>
      </c>
      <c r="I270" s="20" t="b">
        <v>0</v>
      </c>
      <c r="J270" s="20" t="b">
        <v>0</v>
      </c>
      <c r="K270" s="20"/>
      <c r="L270" s="20"/>
      <c r="M270" s="20">
        <v>46657.5</v>
      </c>
      <c r="N270" s="20"/>
      <c r="O270" s="20"/>
      <c r="P270" s="20">
        <v>7707.5</v>
      </c>
      <c r="Q270" s="20">
        <v>7500</v>
      </c>
      <c r="R270" s="20"/>
      <c r="S270" s="20">
        <v>500</v>
      </c>
      <c r="T270" s="20">
        <v>341.66666666666703</v>
      </c>
      <c r="U270" s="20"/>
      <c r="V270" s="20"/>
      <c r="W270" s="20"/>
      <c r="X270" s="20"/>
      <c r="Y270" s="20"/>
      <c r="Z270" s="20"/>
      <c r="AA270" s="20"/>
      <c r="AB270" s="20"/>
      <c r="AC270" s="20"/>
      <c r="AD270" s="20"/>
      <c r="AE270" s="20">
        <v>150</v>
      </c>
      <c r="AF270" s="20">
        <v>350</v>
      </c>
      <c r="AG270" s="20">
        <v>150</v>
      </c>
      <c r="AH270" s="20">
        <v>350</v>
      </c>
      <c r="AI270" s="20"/>
      <c r="AJ270" s="20">
        <v>700</v>
      </c>
      <c r="AK270" s="20">
        <v>425</v>
      </c>
      <c r="AL270" s="20"/>
      <c r="AM270" s="20"/>
      <c r="AN270" s="20"/>
      <c r="AO270" s="20"/>
      <c r="AP270" s="20">
        <v>3400</v>
      </c>
      <c r="AQ270" s="20">
        <v>600</v>
      </c>
      <c r="AR270" s="20"/>
      <c r="AS270" s="20">
        <v>550</v>
      </c>
      <c r="AT270" s="20">
        <v>1100</v>
      </c>
      <c r="AU270" s="20"/>
      <c r="AV270" s="20">
        <v>50</v>
      </c>
      <c r="AW270" s="20"/>
      <c r="AX270" s="20"/>
      <c r="AY270" s="20"/>
      <c r="AZ270" s="20"/>
      <c r="BA270" s="20"/>
      <c r="BB270" s="20"/>
      <c r="BC270" s="20"/>
      <c r="BD270" s="20">
        <v>350</v>
      </c>
      <c r="BE270" s="20">
        <v>225</v>
      </c>
      <c r="BF270" s="20">
        <v>125</v>
      </c>
      <c r="BG270" s="20">
        <v>247.5</v>
      </c>
      <c r="BH270" s="20">
        <v>950</v>
      </c>
      <c r="BI270" s="20"/>
      <c r="BJ270" s="20">
        <v>300</v>
      </c>
      <c r="BK270" s="20">
        <v>500</v>
      </c>
      <c r="BL270" s="20">
        <v>250</v>
      </c>
      <c r="BM270" s="20"/>
      <c r="BN270" s="20">
        <v>275</v>
      </c>
      <c r="BO270" s="20"/>
      <c r="BP270" s="20">
        <v>553</v>
      </c>
      <c r="BQ270" s="20">
        <v>152</v>
      </c>
      <c r="BR270" s="20"/>
      <c r="BS270" s="20">
        <v>500</v>
      </c>
      <c r="BU270" s="20"/>
      <c r="BV270" s="20">
        <v>2250</v>
      </c>
      <c r="BW270" s="20"/>
      <c r="BX270" s="20">
        <v>6600</v>
      </c>
      <c r="BY270" s="20">
        <v>5250</v>
      </c>
      <c r="BZ270" s="20">
        <v>6650</v>
      </c>
      <c r="CA270" s="20">
        <v>100</v>
      </c>
      <c r="CB270" s="20">
        <v>2125</v>
      </c>
      <c r="CC270" s="20">
        <v>3600</v>
      </c>
      <c r="CD270" s="20">
        <v>2700</v>
      </c>
      <c r="CE270" s="20">
        <v>3800</v>
      </c>
      <c r="CF270" s="20">
        <v>495</v>
      </c>
      <c r="CG270" s="20">
        <v>2450</v>
      </c>
      <c r="CH270" s="20">
        <v>1925</v>
      </c>
      <c r="CI270" s="20">
        <v>4375</v>
      </c>
      <c r="CJ270" s="20">
        <v>525</v>
      </c>
      <c r="CK270" s="20">
        <v>187.5</v>
      </c>
      <c r="CL270" s="20">
        <v>712.5</v>
      </c>
      <c r="CM270" s="20">
        <v>7500</v>
      </c>
      <c r="CN270" s="20"/>
      <c r="CO270" s="20"/>
      <c r="CP270" s="20"/>
      <c r="CQ270" s="20"/>
      <c r="CR270" s="20"/>
      <c r="CS270" s="20"/>
    </row>
    <row r="271" spans="1:97" x14ac:dyDescent="0.25">
      <c r="A271" s="20" t="s">
        <v>1926</v>
      </c>
      <c r="B271" s="20" t="s">
        <v>716</v>
      </c>
      <c r="C271" s="20" t="s">
        <v>717</v>
      </c>
      <c r="D271" s="20" t="s">
        <v>719</v>
      </c>
      <c r="E271" s="20" t="s">
        <v>720</v>
      </c>
      <c r="F271" s="20" t="s">
        <v>722</v>
      </c>
      <c r="G271" s="20" t="s">
        <v>723</v>
      </c>
      <c r="H271" s="20" t="s">
        <v>724</v>
      </c>
      <c r="I271" s="20" t="b">
        <v>1</v>
      </c>
      <c r="J271" s="20" t="b">
        <v>0</v>
      </c>
      <c r="K271" s="20">
        <v>61358.85</v>
      </c>
      <c r="L271" s="20">
        <v>58601.474999999999</v>
      </c>
      <c r="M271" s="20">
        <v>57078</v>
      </c>
      <c r="N271" s="20">
        <v>114.049907063197</v>
      </c>
      <c r="O271" s="20">
        <v>42032.5</v>
      </c>
      <c r="P271" s="20">
        <v>4480.5</v>
      </c>
      <c r="Q271" s="20">
        <v>7500</v>
      </c>
      <c r="R271" s="20">
        <v>2565</v>
      </c>
      <c r="S271" s="20">
        <v>500</v>
      </c>
      <c r="T271" s="20">
        <v>341.66666666666703</v>
      </c>
      <c r="U271" s="20"/>
      <c r="V271" s="20"/>
      <c r="W271" s="20"/>
      <c r="X271" s="20"/>
      <c r="Y271" s="20"/>
      <c r="Z271" s="20"/>
      <c r="AA271" s="20"/>
      <c r="AB271" s="20"/>
      <c r="AC271" s="20"/>
      <c r="AD271" s="20"/>
      <c r="AE271" s="20">
        <v>175</v>
      </c>
      <c r="AF271" s="20">
        <v>350</v>
      </c>
      <c r="AG271" s="20">
        <v>175</v>
      </c>
      <c r="AH271" s="20">
        <v>350</v>
      </c>
      <c r="AI271" s="20"/>
      <c r="AJ271" s="20">
        <v>625</v>
      </c>
      <c r="AK271" s="20">
        <v>400</v>
      </c>
      <c r="AL271" s="20">
        <v>110</v>
      </c>
      <c r="AM271" s="20">
        <v>300</v>
      </c>
      <c r="AN271" s="20">
        <v>60</v>
      </c>
      <c r="AO271" s="20">
        <v>75</v>
      </c>
      <c r="AP271" s="20">
        <v>3500</v>
      </c>
      <c r="AQ271" s="20">
        <v>600</v>
      </c>
      <c r="AR271" s="20">
        <v>640</v>
      </c>
      <c r="AS271" s="20">
        <v>550</v>
      </c>
      <c r="AT271" s="20">
        <v>800</v>
      </c>
      <c r="AU271" s="20">
        <v>250</v>
      </c>
      <c r="AV271" s="20">
        <v>60</v>
      </c>
      <c r="AW271" s="20">
        <v>200</v>
      </c>
      <c r="AX271" s="20"/>
      <c r="AY271" s="20"/>
      <c r="AZ271" s="20"/>
      <c r="BA271" s="20"/>
      <c r="BB271" s="20"/>
      <c r="BC271" s="20"/>
      <c r="BD271" s="20">
        <v>325</v>
      </c>
      <c r="BE271" s="20">
        <v>200</v>
      </c>
      <c r="BF271" s="20">
        <v>100</v>
      </c>
      <c r="BG271" s="20">
        <v>121.5</v>
      </c>
      <c r="BH271" s="20">
        <v>300</v>
      </c>
      <c r="BI271" s="20"/>
      <c r="BJ271" s="20">
        <v>300</v>
      </c>
      <c r="BK271" s="20">
        <v>550</v>
      </c>
      <c r="BL271" s="20">
        <v>200</v>
      </c>
      <c r="BM271" s="20"/>
      <c r="BN271" s="20">
        <v>275</v>
      </c>
      <c r="BO271" s="20">
        <v>430</v>
      </c>
      <c r="BP271" s="20">
        <v>538</v>
      </c>
      <c r="BQ271" s="20">
        <v>150</v>
      </c>
      <c r="BR271" s="20"/>
      <c r="BS271" s="20">
        <v>500</v>
      </c>
      <c r="BT271" s="50">
        <v>0.56999999999999995</v>
      </c>
      <c r="BU271" s="20">
        <v>7400</v>
      </c>
      <c r="BV271" s="20">
        <v>2625</v>
      </c>
      <c r="BW271" s="20">
        <v>3840</v>
      </c>
      <c r="BX271" s="20">
        <v>4800</v>
      </c>
      <c r="BY271" s="20">
        <v>5250</v>
      </c>
      <c r="BZ271" s="20">
        <v>6650</v>
      </c>
      <c r="CA271" s="20">
        <v>120</v>
      </c>
      <c r="CB271" s="20">
        <v>2000</v>
      </c>
      <c r="CC271" s="20">
        <v>3600</v>
      </c>
      <c r="CD271" s="20">
        <v>2400</v>
      </c>
      <c r="CE271" s="20">
        <v>1200</v>
      </c>
      <c r="CF271" s="20">
        <v>243</v>
      </c>
      <c r="CG271" s="20">
        <v>2187.5</v>
      </c>
      <c r="CH271" s="20">
        <v>1925</v>
      </c>
      <c r="CI271" s="20">
        <v>4112.5</v>
      </c>
      <c r="CJ271" s="20">
        <v>487.5</v>
      </c>
      <c r="CK271" s="20">
        <v>150</v>
      </c>
      <c r="CL271" s="20">
        <v>637.5</v>
      </c>
      <c r="CM271" s="20">
        <v>7500</v>
      </c>
      <c r="CN271" s="20"/>
      <c r="CO271" s="20">
        <v>900</v>
      </c>
      <c r="CP271" s="20">
        <v>330</v>
      </c>
      <c r="CQ271" s="20">
        <v>180</v>
      </c>
      <c r="CR271" s="20">
        <v>225</v>
      </c>
      <c r="CS271" s="20">
        <v>1635</v>
      </c>
    </row>
    <row r="272" spans="1:97" x14ac:dyDescent="0.25">
      <c r="A272" s="20" t="s">
        <v>1927</v>
      </c>
      <c r="B272" s="20" t="s">
        <v>716</v>
      </c>
      <c r="C272" s="20" t="s">
        <v>717</v>
      </c>
      <c r="D272" s="20" t="s">
        <v>719</v>
      </c>
      <c r="E272" s="20" t="s">
        <v>720</v>
      </c>
      <c r="F272" s="20" t="s">
        <v>722</v>
      </c>
      <c r="G272" s="20" t="s">
        <v>723</v>
      </c>
      <c r="H272" s="20" t="s">
        <v>724</v>
      </c>
      <c r="I272" s="20" t="b">
        <v>1</v>
      </c>
      <c r="J272" s="20" t="b">
        <v>0</v>
      </c>
      <c r="K272" s="20">
        <v>62367.199999999997</v>
      </c>
      <c r="L272" s="20">
        <v>60093.574999999997</v>
      </c>
      <c r="M272" s="20">
        <v>58016</v>
      </c>
      <c r="N272" s="20">
        <v>119.47739463601501</v>
      </c>
      <c r="O272" s="20">
        <v>42851</v>
      </c>
      <c r="P272" s="20">
        <v>5050</v>
      </c>
      <c r="Q272" s="20">
        <v>7500</v>
      </c>
      <c r="R272" s="20">
        <v>2115</v>
      </c>
      <c r="S272" s="20">
        <v>500</v>
      </c>
      <c r="T272" s="20">
        <v>320</v>
      </c>
      <c r="U272" s="20"/>
      <c r="V272" s="20"/>
      <c r="W272" s="20"/>
      <c r="X272" s="20"/>
      <c r="Y272" s="20"/>
      <c r="Z272" s="20"/>
      <c r="AA272" s="20"/>
      <c r="AB272" s="20"/>
      <c r="AC272" s="20"/>
      <c r="AD272" s="20"/>
      <c r="AE272" s="20">
        <v>175</v>
      </c>
      <c r="AF272" s="20">
        <v>325</v>
      </c>
      <c r="AG272" s="20">
        <v>200</v>
      </c>
      <c r="AH272" s="20">
        <v>400</v>
      </c>
      <c r="AI272" s="20"/>
      <c r="AJ272" s="20">
        <v>650</v>
      </c>
      <c r="AK272" s="20">
        <v>400</v>
      </c>
      <c r="AL272" s="20">
        <v>110</v>
      </c>
      <c r="AM272" s="20">
        <v>150</v>
      </c>
      <c r="AN272" s="20">
        <v>55</v>
      </c>
      <c r="AO272" s="20">
        <v>50</v>
      </c>
      <c r="AP272" s="20">
        <v>3600</v>
      </c>
      <c r="AQ272" s="20">
        <v>600</v>
      </c>
      <c r="AR272" s="20">
        <v>800</v>
      </c>
      <c r="AS272" s="20">
        <v>600</v>
      </c>
      <c r="AT272" s="20">
        <v>850</v>
      </c>
      <c r="AU272" s="20">
        <v>250</v>
      </c>
      <c r="AV272" s="20">
        <v>60</v>
      </c>
      <c r="AW272" s="20">
        <v>178</v>
      </c>
      <c r="AX272" s="20"/>
      <c r="AY272" s="20"/>
      <c r="AZ272" s="20"/>
      <c r="BA272" s="20"/>
      <c r="BB272" s="20"/>
      <c r="BC272" s="20"/>
      <c r="BD272" s="20">
        <v>300</v>
      </c>
      <c r="BE272" s="20">
        <v>250</v>
      </c>
      <c r="BF272" s="20">
        <v>100</v>
      </c>
      <c r="BG272" s="20">
        <v>125</v>
      </c>
      <c r="BH272" s="20">
        <v>300</v>
      </c>
      <c r="BI272" s="20"/>
      <c r="BJ272" s="20">
        <v>300</v>
      </c>
      <c r="BK272" s="20">
        <v>450</v>
      </c>
      <c r="BL272" s="20">
        <v>250</v>
      </c>
      <c r="BM272" s="20"/>
      <c r="BN272" s="20">
        <v>260</v>
      </c>
      <c r="BO272" s="20">
        <v>360</v>
      </c>
      <c r="BP272" s="20">
        <v>522</v>
      </c>
      <c r="BQ272" s="20">
        <v>148</v>
      </c>
      <c r="BR272" s="20"/>
      <c r="BS272" s="20">
        <v>500</v>
      </c>
      <c r="BT272" s="50">
        <v>0.47</v>
      </c>
      <c r="BU272" s="20">
        <v>6586</v>
      </c>
      <c r="BV272" s="20">
        <v>3000</v>
      </c>
      <c r="BW272" s="20">
        <v>4800</v>
      </c>
      <c r="BX272" s="20">
        <v>5100</v>
      </c>
      <c r="BY272" s="20">
        <v>6000</v>
      </c>
      <c r="BZ272" s="20">
        <v>6175</v>
      </c>
      <c r="CA272" s="20">
        <v>120</v>
      </c>
      <c r="CB272" s="20">
        <v>2000</v>
      </c>
      <c r="CC272" s="20">
        <v>3600</v>
      </c>
      <c r="CD272" s="20">
        <v>3000</v>
      </c>
      <c r="CE272" s="20">
        <v>1200</v>
      </c>
      <c r="CF272" s="20">
        <v>250</v>
      </c>
      <c r="CG272" s="20">
        <v>2275</v>
      </c>
      <c r="CH272" s="20">
        <v>2100</v>
      </c>
      <c r="CI272" s="20">
        <v>4375</v>
      </c>
      <c r="CJ272" s="20">
        <v>450</v>
      </c>
      <c r="CK272" s="20">
        <v>150</v>
      </c>
      <c r="CL272" s="20">
        <v>600</v>
      </c>
      <c r="CM272" s="20">
        <v>7500</v>
      </c>
      <c r="CN272" s="20"/>
      <c r="CO272" s="20">
        <v>450</v>
      </c>
      <c r="CP272" s="20">
        <v>330</v>
      </c>
      <c r="CQ272" s="20">
        <v>165</v>
      </c>
      <c r="CR272" s="20">
        <v>150</v>
      </c>
      <c r="CS272" s="20">
        <v>1095</v>
      </c>
    </row>
    <row r="273" spans="1:97" x14ac:dyDescent="0.25">
      <c r="A273" s="20" t="s">
        <v>1929</v>
      </c>
      <c r="B273" s="20" t="s">
        <v>716</v>
      </c>
      <c r="C273" s="20" t="s">
        <v>717</v>
      </c>
      <c r="D273" s="20" t="s">
        <v>719</v>
      </c>
      <c r="E273" s="20" t="s">
        <v>720</v>
      </c>
      <c r="F273" s="20" t="s">
        <v>722</v>
      </c>
      <c r="G273" s="20" t="s">
        <v>723</v>
      </c>
      <c r="H273" s="20" t="s">
        <v>724</v>
      </c>
      <c r="I273" s="20" t="b">
        <v>1</v>
      </c>
      <c r="J273" s="20" t="b">
        <v>0</v>
      </c>
      <c r="K273" s="20">
        <v>64035.0625</v>
      </c>
      <c r="L273" s="20">
        <v>61761.4375</v>
      </c>
      <c r="M273" s="20">
        <v>59567.5</v>
      </c>
      <c r="N273" s="20">
        <v>123.381623314066</v>
      </c>
      <c r="O273" s="20">
        <v>44612.5</v>
      </c>
      <c r="P273" s="20">
        <v>4840</v>
      </c>
      <c r="Q273" s="20">
        <v>7500</v>
      </c>
      <c r="R273" s="20">
        <v>2115</v>
      </c>
      <c r="S273" s="20">
        <v>500</v>
      </c>
      <c r="T273" s="20">
        <v>340</v>
      </c>
      <c r="U273" s="20"/>
      <c r="V273" s="20"/>
      <c r="W273" s="20"/>
      <c r="X273" s="20"/>
      <c r="Y273" s="20"/>
      <c r="Z273" s="20"/>
      <c r="AA273" s="20"/>
      <c r="AB273" s="20"/>
      <c r="AC273" s="20"/>
      <c r="AD273" s="20"/>
      <c r="AE273" s="20">
        <v>175</v>
      </c>
      <c r="AF273" s="20">
        <v>400</v>
      </c>
      <c r="AG273" s="20">
        <v>180</v>
      </c>
      <c r="AH273" s="20">
        <v>300</v>
      </c>
      <c r="AI273" s="20"/>
      <c r="AJ273" s="20">
        <v>600</v>
      </c>
      <c r="AK273" s="20">
        <v>375</v>
      </c>
      <c r="AL273" s="20">
        <v>150</v>
      </c>
      <c r="AM273" s="20">
        <v>125</v>
      </c>
      <c r="AN273" s="20">
        <v>65</v>
      </c>
      <c r="AO273" s="20">
        <v>60</v>
      </c>
      <c r="AP273" s="20">
        <v>3400</v>
      </c>
      <c r="AQ273" s="20">
        <v>700</v>
      </c>
      <c r="AR273" s="20">
        <v>800</v>
      </c>
      <c r="AS273" s="20">
        <v>525</v>
      </c>
      <c r="AT273" s="20">
        <v>1050</v>
      </c>
      <c r="AU273" s="20">
        <v>200</v>
      </c>
      <c r="AV273" s="20">
        <v>50</v>
      </c>
      <c r="AW273" s="20">
        <v>200</v>
      </c>
      <c r="AX273" s="20"/>
      <c r="AY273" s="20"/>
      <c r="AZ273" s="20"/>
      <c r="BA273" s="20"/>
      <c r="BB273" s="20"/>
      <c r="BC273" s="20"/>
      <c r="BD273" s="20">
        <v>600</v>
      </c>
      <c r="BE273" s="20">
        <v>200</v>
      </c>
      <c r="BF273" s="20">
        <v>100</v>
      </c>
      <c r="BG273" s="20">
        <v>195</v>
      </c>
      <c r="BH273" s="20">
        <v>250</v>
      </c>
      <c r="BI273" s="20"/>
      <c r="BJ273" s="20">
        <v>300</v>
      </c>
      <c r="BK273" s="20">
        <v>500</v>
      </c>
      <c r="BL273" s="20">
        <v>250</v>
      </c>
      <c r="BM273" s="20"/>
      <c r="BN273" s="20">
        <v>270</v>
      </c>
      <c r="BO273" s="20">
        <v>325</v>
      </c>
      <c r="BP273" s="20">
        <v>519</v>
      </c>
      <c r="BQ273" s="20">
        <v>147</v>
      </c>
      <c r="BR273" s="20"/>
      <c r="BS273" s="20">
        <v>500</v>
      </c>
      <c r="BT273" s="50">
        <v>0.47</v>
      </c>
      <c r="BU273" s="20">
        <v>7400</v>
      </c>
      <c r="BV273" s="20">
        <v>2700</v>
      </c>
      <c r="BW273" s="20">
        <v>4800</v>
      </c>
      <c r="BX273" s="20">
        <v>6300</v>
      </c>
      <c r="BY273" s="20">
        <v>4500</v>
      </c>
      <c r="BZ273" s="20">
        <v>7600</v>
      </c>
      <c r="CA273" s="20">
        <v>100</v>
      </c>
      <c r="CB273" s="20">
        <v>1875</v>
      </c>
      <c r="CC273" s="20">
        <v>4200</v>
      </c>
      <c r="CD273" s="20">
        <v>2400</v>
      </c>
      <c r="CE273" s="20">
        <v>1000</v>
      </c>
      <c r="CF273" s="20">
        <v>390</v>
      </c>
      <c r="CG273" s="20">
        <v>2100</v>
      </c>
      <c r="CH273" s="20">
        <v>1837.5</v>
      </c>
      <c r="CI273" s="20">
        <v>3937.5</v>
      </c>
      <c r="CJ273" s="20">
        <v>900</v>
      </c>
      <c r="CK273" s="20">
        <v>150</v>
      </c>
      <c r="CL273" s="20">
        <v>1050</v>
      </c>
      <c r="CM273" s="20">
        <v>7500</v>
      </c>
      <c r="CN273" s="20"/>
      <c r="CO273" s="20">
        <v>375</v>
      </c>
      <c r="CP273" s="20">
        <v>450</v>
      </c>
      <c r="CQ273" s="20">
        <v>195</v>
      </c>
      <c r="CR273" s="20">
        <v>180</v>
      </c>
      <c r="CS273" s="20">
        <v>1200</v>
      </c>
    </row>
    <row r="274" spans="1:97" x14ac:dyDescent="0.25">
      <c r="A274" s="20" t="s">
        <v>1930</v>
      </c>
      <c r="B274" s="20" t="s">
        <v>716</v>
      </c>
      <c r="C274" s="20" t="s">
        <v>717</v>
      </c>
      <c r="D274" s="20" t="s">
        <v>719</v>
      </c>
      <c r="E274" s="20" t="s">
        <v>720</v>
      </c>
      <c r="F274" s="20" t="s">
        <v>722</v>
      </c>
      <c r="G274" s="20" t="s">
        <v>723</v>
      </c>
      <c r="H274" s="20" t="s">
        <v>724</v>
      </c>
      <c r="I274" s="20" t="b">
        <v>1</v>
      </c>
      <c r="J274" s="20" t="b">
        <v>0</v>
      </c>
      <c r="K274" s="20">
        <v>64281.775000000001</v>
      </c>
      <c r="L274" s="20">
        <v>62443.525000000001</v>
      </c>
      <c r="M274" s="20">
        <v>59797</v>
      </c>
      <c r="N274" s="20">
        <v>126.538927165354</v>
      </c>
      <c r="O274" s="20">
        <v>44365</v>
      </c>
      <c r="P274" s="20">
        <v>5722</v>
      </c>
      <c r="Q274" s="20">
        <v>7500</v>
      </c>
      <c r="R274" s="20">
        <v>1710</v>
      </c>
      <c r="S274" s="20">
        <v>500</v>
      </c>
      <c r="T274" s="20">
        <v>333.33333333333297</v>
      </c>
      <c r="U274" s="20"/>
      <c r="V274" s="20"/>
      <c r="W274" s="20"/>
      <c r="X274" s="20"/>
      <c r="Y274" s="20"/>
      <c r="Z274" s="20"/>
      <c r="AA274" s="20"/>
      <c r="AB274" s="20"/>
      <c r="AC274" s="20"/>
      <c r="AD274" s="20"/>
      <c r="AE274" s="20">
        <v>180</v>
      </c>
      <c r="AF274" s="20">
        <v>400</v>
      </c>
      <c r="AG274" s="20">
        <v>200</v>
      </c>
      <c r="AH274" s="20">
        <v>300</v>
      </c>
      <c r="AI274" s="20"/>
      <c r="AJ274" s="20">
        <v>700</v>
      </c>
      <c r="AK274" s="20">
        <v>380</v>
      </c>
      <c r="AL274" s="20">
        <v>125</v>
      </c>
      <c r="AM274" s="20">
        <v>125</v>
      </c>
      <c r="AN274" s="20">
        <v>75</v>
      </c>
      <c r="AO274" s="20">
        <v>125</v>
      </c>
      <c r="AP274" s="20">
        <v>3500</v>
      </c>
      <c r="AQ274" s="20">
        <v>600</v>
      </c>
      <c r="AR274" s="20">
        <v>650</v>
      </c>
      <c r="AS274" s="20">
        <v>550</v>
      </c>
      <c r="AT274" s="20">
        <v>1100</v>
      </c>
      <c r="AU274" s="20">
        <v>200</v>
      </c>
      <c r="AV274" s="20">
        <v>70</v>
      </c>
      <c r="AW274" s="20">
        <v>200</v>
      </c>
      <c r="AX274" s="20"/>
      <c r="AY274" s="20"/>
      <c r="AZ274" s="20"/>
      <c r="BA274" s="20"/>
      <c r="BB274" s="20"/>
      <c r="BC274" s="20"/>
      <c r="BD274" s="20">
        <v>700</v>
      </c>
      <c r="BE274" s="20">
        <v>250</v>
      </c>
      <c r="BF274" s="20">
        <v>100</v>
      </c>
      <c r="BG274" s="20">
        <v>211</v>
      </c>
      <c r="BH274" s="20">
        <v>275</v>
      </c>
      <c r="BI274" s="20"/>
      <c r="BJ274" s="20">
        <v>300</v>
      </c>
      <c r="BK274" s="20">
        <v>500</v>
      </c>
      <c r="BL274" s="20">
        <v>250</v>
      </c>
      <c r="BM274" s="20"/>
      <c r="BN274" s="20">
        <v>250</v>
      </c>
      <c r="BO274" s="20">
        <v>425</v>
      </c>
      <c r="BP274" s="20">
        <v>508</v>
      </c>
      <c r="BQ274" s="20">
        <v>144</v>
      </c>
      <c r="BR274" s="20"/>
      <c r="BS274" s="20">
        <v>500</v>
      </c>
      <c r="BT274" s="50">
        <v>0.38</v>
      </c>
      <c r="BU274" s="20">
        <v>7400</v>
      </c>
      <c r="BV274" s="20">
        <v>3000</v>
      </c>
      <c r="BW274" s="20">
        <v>3900</v>
      </c>
      <c r="BX274" s="20">
        <v>6600</v>
      </c>
      <c r="BY274" s="20">
        <v>4500</v>
      </c>
      <c r="BZ274" s="20">
        <v>7600</v>
      </c>
      <c r="CA274" s="20">
        <v>140</v>
      </c>
      <c r="CB274" s="20">
        <v>1900</v>
      </c>
      <c r="CC274" s="20">
        <v>3600</v>
      </c>
      <c r="CD274" s="20">
        <v>3000</v>
      </c>
      <c r="CE274" s="20">
        <v>1100</v>
      </c>
      <c r="CF274" s="20">
        <v>422</v>
      </c>
      <c r="CG274" s="20">
        <v>2450</v>
      </c>
      <c r="CH274" s="20">
        <v>1925</v>
      </c>
      <c r="CI274" s="20">
        <v>4375</v>
      </c>
      <c r="CJ274" s="20">
        <v>1050</v>
      </c>
      <c r="CK274" s="20">
        <v>150</v>
      </c>
      <c r="CL274" s="20">
        <v>1200</v>
      </c>
      <c r="CM274" s="20">
        <v>7500</v>
      </c>
      <c r="CN274" s="20"/>
      <c r="CO274" s="20">
        <v>375</v>
      </c>
      <c r="CP274" s="20">
        <v>375</v>
      </c>
      <c r="CQ274" s="20">
        <v>225</v>
      </c>
      <c r="CR274" s="20">
        <v>375</v>
      </c>
      <c r="CS274" s="20">
        <v>1350</v>
      </c>
    </row>
    <row r="275" spans="1:97" x14ac:dyDescent="0.25">
      <c r="A275" s="20" t="s">
        <v>1860</v>
      </c>
      <c r="B275" s="20" t="s">
        <v>716</v>
      </c>
      <c r="C275" s="20" t="s">
        <v>717</v>
      </c>
      <c r="D275" s="20" t="s">
        <v>719</v>
      </c>
      <c r="E275" s="20" t="s">
        <v>720</v>
      </c>
      <c r="F275" s="20" t="s">
        <v>722</v>
      </c>
      <c r="G275" s="20" t="s">
        <v>723</v>
      </c>
      <c r="H275" s="20" t="s">
        <v>724</v>
      </c>
      <c r="I275" s="20" t="b">
        <v>1</v>
      </c>
      <c r="J275" s="20" t="b">
        <v>0</v>
      </c>
      <c r="K275" s="20">
        <v>61660.289728750002</v>
      </c>
      <c r="L275" s="20">
        <v>60286</v>
      </c>
      <c r="M275" s="20">
        <v>57358.409050000002</v>
      </c>
      <c r="N275" s="20">
        <v>126.35305272284801</v>
      </c>
      <c r="O275" s="20">
        <v>44330</v>
      </c>
      <c r="P275" s="20">
        <v>3850</v>
      </c>
      <c r="Q275" s="20">
        <v>7500</v>
      </c>
      <c r="R275" s="20">
        <v>1278.40905</v>
      </c>
      <c r="S275" s="20">
        <v>400</v>
      </c>
      <c r="T275" s="20">
        <v>336.66666666666703</v>
      </c>
      <c r="U275" s="20"/>
      <c r="V275" s="20"/>
      <c r="W275" s="20"/>
      <c r="X275" s="20"/>
      <c r="Y275" s="20"/>
      <c r="Z275" s="20"/>
      <c r="AA275" s="20"/>
      <c r="AB275" s="20"/>
      <c r="AC275" s="20"/>
      <c r="AD275" s="20"/>
      <c r="AE275" s="20">
        <v>200</v>
      </c>
      <c r="AF275" s="20">
        <v>400</v>
      </c>
      <c r="AG275" s="20">
        <v>200</v>
      </c>
      <c r="AH275" s="20">
        <v>350</v>
      </c>
      <c r="AI275" s="20"/>
      <c r="AJ275" s="20">
        <v>625</v>
      </c>
      <c r="AK275" s="20">
        <v>350</v>
      </c>
      <c r="AL275" s="20">
        <v>100</v>
      </c>
      <c r="AM275" s="20">
        <v>130</v>
      </c>
      <c r="AN275" s="20">
        <v>75</v>
      </c>
      <c r="AO275" s="20">
        <v>150</v>
      </c>
      <c r="AP275" s="20">
        <v>3400</v>
      </c>
      <c r="AQ275" s="20">
        <v>650</v>
      </c>
      <c r="AR275" s="20">
        <v>600</v>
      </c>
      <c r="AS275" s="20">
        <v>525</v>
      </c>
      <c r="AT275" s="20">
        <v>1050</v>
      </c>
      <c r="AU275" s="20">
        <v>200</v>
      </c>
      <c r="AV275" s="20">
        <v>70</v>
      </c>
      <c r="AW275" s="20">
        <v>200</v>
      </c>
      <c r="AX275" s="20"/>
      <c r="AY275" s="20"/>
      <c r="AZ275" s="20"/>
      <c r="BA275" s="20"/>
      <c r="BB275" s="20"/>
      <c r="BC275" s="20"/>
      <c r="BD275" s="20">
        <v>400</v>
      </c>
      <c r="BE275" s="20">
        <v>150</v>
      </c>
      <c r="BF275" s="20">
        <v>100</v>
      </c>
      <c r="BG275" s="20">
        <v>150</v>
      </c>
      <c r="BH275" s="20">
        <v>250</v>
      </c>
      <c r="BI275" s="20"/>
      <c r="BJ275" s="20">
        <v>300</v>
      </c>
      <c r="BK275" s="20">
        <v>500</v>
      </c>
      <c r="BL275" s="20">
        <v>250</v>
      </c>
      <c r="BM275" s="20"/>
      <c r="BN275" s="20">
        <v>260</v>
      </c>
      <c r="BO275" s="20">
        <v>350</v>
      </c>
      <c r="BP275" s="20">
        <v>488</v>
      </c>
      <c r="BQ275" s="20">
        <v>133</v>
      </c>
      <c r="BR275" s="20"/>
      <c r="BS275" s="20">
        <v>400</v>
      </c>
      <c r="BT275" s="50">
        <v>0.28409089999999998</v>
      </c>
      <c r="BU275" s="20">
        <v>7400</v>
      </c>
      <c r="BV275" s="20">
        <v>3000</v>
      </c>
      <c r="BW275" s="20">
        <v>3600</v>
      </c>
      <c r="BX275" s="20">
        <v>6300</v>
      </c>
      <c r="BY275" s="20">
        <v>5250</v>
      </c>
      <c r="BZ275" s="20">
        <v>7600</v>
      </c>
      <c r="CA275" s="20">
        <v>140</v>
      </c>
      <c r="CB275" s="20">
        <v>1750</v>
      </c>
      <c r="CC275" s="20">
        <v>3900</v>
      </c>
      <c r="CD275" s="20">
        <v>1800</v>
      </c>
      <c r="CE275" s="20">
        <v>1000</v>
      </c>
      <c r="CF275" s="20">
        <v>300</v>
      </c>
      <c r="CG275" s="20">
        <v>2187.5</v>
      </c>
      <c r="CH275" s="20">
        <v>1837.5</v>
      </c>
      <c r="CI275" s="20">
        <v>4025</v>
      </c>
      <c r="CJ275" s="20">
        <v>600</v>
      </c>
      <c r="CK275" s="20">
        <v>150</v>
      </c>
      <c r="CL275" s="20">
        <v>750</v>
      </c>
      <c r="CM275" s="20">
        <v>7500</v>
      </c>
      <c r="CN275" s="20"/>
      <c r="CO275" s="20">
        <v>390</v>
      </c>
      <c r="CP275" s="20">
        <v>300</v>
      </c>
      <c r="CQ275" s="20">
        <v>225</v>
      </c>
      <c r="CR275" s="20">
        <v>450</v>
      </c>
      <c r="CS275" s="20">
        <v>1365</v>
      </c>
    </row>
    <row r="276" spans="1:97" x14ac:dyDescent="0.25">
      <c r="A276" s="20" t="s">
        <v>1861</v>
      </c>
      <c r="B276" s="20" t="s">
        <v>716</v>
      </c>
      <c r="C276" s="20" t="s">
        <v>717</v>
      </c>
      <c r="D276" s="20" t="s">
        <v>719</v>
      </c>
      <c r="E276" s="20" t="s">
        <v>720</v>
      </c>
      <c r="F276" s="20" t="s">
        <v>722</v>
      </c>
      <c r="G276" s="20" t="s">
        <v>723</v>
      </c>
      <c r="H276" s="20" t="s">
        <v>724</v>
      </c>
      <c r="I276" s="20" t="b">
        <v>0</v>
      </c>
      <c r="J276" s="20" t="b">
        <v>0</v>
      </c>
      <c r="K276" s="20"/>
      <c r="L276" s="20"/>
      <c r="M276" s="20">
        <v>49872.5</v>
      </c>
      <c r="N276" s="20"/>
      <c r="O276" s="20">
        <v>37877.5</v>
      </c>
      <c r="P276" s="20"/>
      <c r="Q276" s="20">
        <v>7500</v>
      </c>
      <c r="R276" s="20">
        <v>2115</v>
      </c>
      <c r="S276" s="20">
        <v>400</v>
      </c>
      <c r="T276" s="20">
        <v>303.33333333333297</v>
      </c>
      <c r="U276" s="20"/>
      <c r="V276" s="20"/>
      <c r="W276" s="20"/>
      <c r="X276" s="20"/>
      <c r="Y276" s="20"/>
      <c r="Z276" s="20"/>
      <c r="AA276" s="20"/>
      <c r="AB276" s="20"/>
      <c r="AC276" s="20"/>
      <c r="AD276" s="20"/>
      <c r="AE276" s="20">
        <v>175</v>
      </c>
      <c r="AF276" s="20">
        <v>350</v>
      </c>
      <c r="AG276" s="20">
        <v>175</v>
      </c>
      <c r="AH276" s="20">
        <v>250</v>
      </c>
      <c r="AI276" s="20"/>
      <c r="AJ276" s="20">
        <v>500</v>
      </c>
      <c r="AK276" s="20">
        <v>290</v>
      </c>
      <c r="AL276" s="20">
        <v>75</v>
      </c>
      <c r="AM276" s="20">
        <v>250</v>
      </c>
      <c r="AN276" s="20">
        <v>75</v>
      </c>
      <c r="AO276" s="20">
        <v>300</v>
      </c>
      <c r="AP276" s="20">
        <v>3300</v>
      </c>
      <c r="AQ276" s="20">
        <v>600</v>
      </c>
      <c r="AR276" s="20">
        <v>500</v>
      </c>
      <c r="AS276" s="20">
        <v>425</v>
      </c>
      <c r="AT276" s="20">
        <v>1000</v>
      </c>
      <c r="AU276" s="20">
        <v>175</v>
      </c>
      <c r="AV276" s="20">
        <v>50</v>
      </c>
      <c r="AW276" s="20">
        <v>145</v>
      </c>
      <c r="AX276" s="20"/>
      <c r="AY276" s="20"/>
      <c r="AZ276" s="20"/>
      <c r="BA276" s="20"/>
      <c r="BB276" s="20"/>
      <c r="BC276" s="20"/>
      <c r="BD276" s="20">
        <v>300</v>
      </c>
      <c r="BE276" s="20">
        <v>40</v>
      </c>
      <c r="BF276" s="20">
        <v>100</v>
      </c>
      <c r="BG276" s="20"/>
      <c r="BH276" s="20">
        <v>225</v>
      </c>
      <c r="BI276" s="20"/>
      <c r="BJ276" s="20">
        <v>300</v>
      </c>
      <c r="BK276" s="20">
        <v>400</v>
      </c>
      <c r="BL276" s="20">
        <v>275</v>
      </c>
      <c r="BM276" s="20"/>
      <c r="BN276" s="20">
        <v>235</v>
      </c>
      <c r="BO276" s="20">
        <v>350</v>
      </c>
      <c r="BP276" s="20">
        <v>427</v>
      </c>
      <c r="BQ276" s="20">
        <v>112</v>
      </c>
      <c r="BR276" s="20"/>
      <c r="BS276" s="20">
        <v>400</v>
      </c>
      <c r="BT276" s="50">
        <v>0.47</v>
      </c>
      <c r="BU276" s="20">
        <v>5365</v>
      </c>
      <c r="BV276" s="20">
        <v>2625</v>
      </c>
      <c r="BW276" s="20">
        <v>3000</v>
      </c>
      <c r="BX276" s="20">
        <v>6000</v>
      </c>
      <c r="BY276" s="20">
        <v>3750</v>
      </c>
      <c r="BZ276" s="20">
        <v>6650</v>
      </c>
      <c r="CA276" s="20">
        <v>100</v>
      </c>
      <c r="CB276" s="20">
        <v>1450</v>
      </c>
      <c r="CC276" s="20">
        <v>3600</v>
      </c>
      <c r="CD276" s="20">
        <v>480</v>
      </c>
      <c r="CE276" s="20">
        <v>900</v>
      </c>
      <c r="CF276" s="20"/>
      <c r="CG276" s="20">
        <v>1750</v>
      </c>
      <c r="CH276" s="20">
        <v>1487.5</v>
      </c>
      <c r="CI276" s="20">
        <v>3237.5</v>
      </c>
      <c r="CJ276" s="20">
        <v>450</v>
      </c>
      <c r="CK276" s="20">
        <v>150</v>
      </c>
      <c r="CL276" s="20">
        <v>600</v>
      </c>
      <c r="CM276" s="20">
        <v>7500</v>
      </c>
      <c r="CN276" s="20"/>
      <c r="CO276" s="20">
        <v>750</v>
      </c>
      <c r="CP276" s="20">
        <v>225</v>
      </c>
      <c r="CQ276" s="20">
        <v>225</v>
      </c>
      <c r="CR276" s="20">
        <v>900</v>
      </c>
      <c r="CS276" s="20">
        <v>2100</v>
      </c>
    </row>
    <row r="277" spans="1:97" x14ac:dyDescent="0.25">
      <c r="A277" s="20" t="s">
        <v>1862</v>
      </c>
      <c r="B277" s="20" t="s">
        <v>716</v>
      </c>
      <c r="C277" s="20" t="s">
        <v>717</v>
      </c>
      <c r="D277" s="20" t="s">
        <v>719</v>
      </c>
      <c r="E277" s="20" t="s">
        <v>720</v>
      </c>
      <c r="F277" s="20" t="s">
        <v>722</v>
      </c>
      <c r="G277" s="20" t="s">
        <v>723</v>
      </c>
      <c r="H277" s="20" t="s">
        <v>724</v>
      </c>
      <c r="I277" s="20" t="b">
        <v>1</v>
      </c>
      <c r="J277" s="20" t="b">
        <v>0</v>
      </c>
      <c r="K277" s="20">
        <v>52841.625</v>
      </c>
      <c r="L277" s="20">
        <v>51003.375</v>
      </c>
      <c r="M277" s="20">
        <v>49155</v>
      </c>
      <c r="N277" s="20">
        <v>113.637903225806</v>
      </c>
      <c r="O277" s="20">
        <v>36717.5</v>
      </c>
      <c r="P277" s="20">
        <v>2727.5</v>
      </c>
      <c r="Q277" s="20">
        <v>7500</v>
      </c>
      <c r="R277" s="20">
        <v>1710</v>
      </c>
      <c r="S277" s="20">
        <v>500</v>
      </c>
      <c r="T277" s="20">
        <v>301.66666666666703</v>
      </c>
      <c r="U277" s="20"/>
      <c r="V277" s="20"/>
      <c r="W277" s="20"/>
      <c r="X277" s="20"/>
      <c r="Y277" s="20"/>
      <c r="Z277" s="20"/>
      <c r="AA277" s="20"/>
      <c r="AB277" s="20"/>
      <c r="AC277" s="20"/>
      <c r="AD277" s="20"/>
      <c r="AE277" s="20">
        <v>175</v>
      </c>
      <c r="AF277" s="20">
        <v>325</v>
      </c>
      <c r="AG277" s="20">
        <v>150</v>
      </c>
      <c r="AH277" s="20">
        <v>200</v>
      </c>
      <c r="AI277" s="20"/>
      <c r="AJ277" s="20">
        <v>500</v>
      </c>
      <c r="AK277" s="20">
        <v>300</v>
      </c>
      <c r="AL277" s="20">
        <v>75</v>
      </c>
      <c r="AM277" s="20">
        <v>200</v>
      </c>
      <c r="AN277" s="20">
        <v>100</v>
      </c>
      <c r="AO277" s="20">
        <v>400</v>
      </c>
      <c r="AP277" s="20">
        <v>3000</v>
      </c>
      <c r="AQ277" s="20">
        <v>600</v>
      </c>
      <c r="AR277" s="20">
        <v>550</v>
      </c>
      <c r="AS277" s="20">
        <v>475</v>
      </c>
      <c r="AT277" s="20">
        <v>950</v>
      </c>
      <c r="AU277" s="20">
        <v>225</v>
      </c>
      <c r="AV277" s="20">
        <v>45</v>
      </c>
      <c r="AW277" s="20">
        <v>145</v>
      </c>
      <c r="AX277" s="20"/>
      <c r="AY277" s="20"/>
      <c r="AZ277" s="20"/>
      <c r="BA277" s="20"/>
      <c r="BB277" s="20"/>
      <c r="BC277" s="20"/>
      <c r="BD277" s="20">
        <v>700</v>
      </c>
      <c r="BE277" s="20">
        <v>35</v>
      </c>
      <c r="BF277" s="20">
        <v>125</v>
      </c>
      <c r="BG277" s="20">
        <v>135</v>
      </c>
      <c r="BH277" s="20">
        <v>200</v>
      </c>
      <c r="BI277" s="20"/>
      <c r="BJ277" s="20">
        <v>300</v>
      </c>
      <c r="BK277" s="20">
        <v>425</v>
      </c>
      <c r="BL277" s="20">
        <v>250</v>
      </c>
      <c r="BM277" s="20"/>
      <c r="BN277" s="20">
        <v>230</v>
      </c>
      <c r="BO277" s="20">
        <v>340</v>
      </c>
      <c r="BP277" s="20">
        <v>465</v>
      </c>
      <c r="BQ277" s="20">
        <v>121</v>
      </c>
      <c r="BR277" s="20"/>
      <c r="BS277" s="20">
        <v>500</v>
      </c>
      <c r="BT277" s="50">
        <v>0.38</v>
      </c>
      <c r="BU277" s="20">
        <v>5365</v>
      </c>
      <c r="BV277" s="20">
        <v>2250</v>
      </c>
      <c r="BW277" s="20">
        <v>3300</v>
      </c>
      <c r="BX277" s="20">
        <v>5700</v>
      </c>
      <c r="BY277" s="20">
        <v>3000</v>
      </c>
      <c r="BZ277" s="20">
        <v>6175</v>
      </c>
      <c r="CA277" s="20">
        <v>90</v>
      </c>
      <c r="CB277" s="20">
        <v>1500</v>
      </c>
      <c r="CC277" s="20">
        <v>3600</v>
      </c>
      <c r="CD277" s="20">
        <v>420</v>
      </c>
      <c r="CE277" s="20">
        <v>800</v>
      </c>
      <c r="CF277" s="20">
        <v>270</v>
      </c>
      <c r="CG277" s="20">
        <v>1750</v>
      </c>
      <c r="CH277" s="20">
        <v>1662.5</v>
      </c>
      <c r="CI277" s="20">
        <v>3412.5</v>
      </c>
      <c r="CJ277" s="20">
        <v>1050</v>
      </c>
      <c r="CK277" s="20">
        <v>187.5</v>
      </c>
      <c r="CL277" s="20">
        <v>1237.5</v>
      </c>
      <c r="CM277" s="20">
        <v>7500</v>
      </c>
      <c r="CN277" s="20"/>
      <c r="CO277" s="20">
        <v>600</v>
      </c>
      <c r="CP277" s="20">
        <v>225</v>
      </c>
      <c r="CQ277" s="20">
        <v>300</v>
      </c>
      <c r="CR277" s="20">
        <v>1200</v>
      </c>
      <c r="CS277" s="20">
        <v>2325</v>
      </c>
    </row>
    <row r="278" spans="1:97" x14ac:dyDescent="0.25">
      <c r="A278" s="20" t="s">
        <v>1863</v>
      </c>
      <c r="B278" s="20" t="s">
        <v>716</v>
      </c>
      <c r="C278" s="20" t="s">
        <v>717</v>
      </c>
      <c r="D278" s="20" t="s">
        <v>719</v>
      </c>
      <c r="E278" s="20" t="s">
        <v>720</v>
      </c>
      <c r="F278" s="20" t="s">
        <v>722</v>
      </c>
      <c r="G278" s="20" t="s">
        <v>723</v>
      </c>
      <c r="H278" s="20" t="s">
        <v>724</v>
      </c>
      <c r="I278" s="20" t="b">
        <v>1</v>
      </c>
      <c r="J278" s="20" t="b">
        <v>0</v>
      </c>
      <c r="K278" s="20">
        <v>58026.887499999997</v>
      </c>
      <c r="L278" s="20">
        <v>55753.262499999997</v>
      </c>
      <c r="M278" s="20">
        <v>53978.5</v>
      </c>
      <c r="N278" s="20">
        <v>125.32805075594</v>
      </c>
      <c r="O278" s="20">
        <v>38843.5</v>
      </c>
      <c r="P278" s="20">
        <v>2520</v>
      </c>
      <c r="Q278" s="20">
        <v>10000</v>
      </c>
      <c r="R278" s="20">
        <v>2115</v>
      </c>
      <c r="S278" s="20">
        <v>500</v>
      </c>
      <c r="T278" s="20">
        <v>425</v>
      </c>
      <c r="U278" s="20"/>
      <c r="V278" s="20"/>
      <c r="W278" s="20"/>
      <c r="X278" s="20"/>
      <c r="Y278" s="20"/>
      <c r="Z278" s="20"/>
      <c r="AA278" s="20"/>
      <c r="AB278" s="20"/>
      <c r="AC278" s="20"/>
      <c r="AD278" s="20"/>
      <c r="AE278" s="20">
        <v>162.5</v>
      </c>
      <c r="AF278" s="20">
        <v>300</v>
      </c>
      <c r="AG278" s="20">
        <v>225</v>
      </c>
      <c r="AH278" s="20">
        <v>250</v>
      </c>
      <c r="AI278" s="20"/>
      <c r="AJ278" s="20">
        <v>550</v>
      </c>
      <c r="AK278" s="20">
        <v>325</v>
      </c>
      <c r="AL278" s="20">
        <v>100</v>
      </c>
      <c r="AM278" s="20">
        <v>225</v>
      </c>
      <c r="AN278" s="20">
        <v>125</v>
      </c>
      <c r="AO278" s="20">
        <v>400</v>
      </c>
      <c r="AP278" s="20">
        <v>3500</v>
      </c>
      <c r="AQ278" s="20">
        <v>550</v>
      </c>
      <c r="AR278" s="20">
        <v>625</v>
      </c>
      <c r="AS278" s="20">
        <v>475</v>
      </c>
      <c r="AT278" s="20">
        <v>750</v>
      </c>
      <c r="AU278" s="20">
        <v>200</v>
      </c>
      <c r="AV278" s="20">
        <v>60</v>
      </c>
      <c r="AW278" s="20">
        <v>178</v>
      </c>
      <c r="AX278" s="20"/>
      <c r="AY278" s="20"/>
      <c r="AZ278" s="20"/>
      <c r="BA278" s="20"/>
      <c r="BB278" s="20"/>
      <c r="BC278" s="20"/>
      <c r="BD278" s="20">
        <v>400</v>
      </c>
      <c r="BE278" s="20">
        <v>40</v>
      </c>
      <c r="BF278" s="20">
        <v>100</v>
      </c>
      <c r="BG278" s="20">
        <v>195</v>
      </c>
      <c r="BH278" s="20">
        <v>225</v>
      </c>
      <c r="BI278" s="20"/>
      <c r="BJ278" s="20">
        <v>400</v>
      </c>
      <c r="BK278" s="20">
        <v>475</v>
      </c>
      <c r="BL278" s="20"/>
      <c r="BM278" s="20"/>
      <c r="BN278" s="20">
        <v>375</v>
      </c>
      <c r="BO278" s="20">
        <v>400</v>
      </c>
      <c r="BP278" s="20">
        <v>463</v>
      </c>
      <c r="BQ278" s="20">
        <v>121</v>
      </c>
      <c r="BR278" s="20"/>
      <c r="BS278" s="20">
        <v>500</v>
      </c>
      <c r="BT278" s="50">
        <v>0.47</v>
      </c>
      <c r="BU278" s="20">
        <v>6586</v>
      </c>
      <c r="BV278" s="20">
        <v>3375</v>
      </c>
      <c r="BW278" s="20">
        <v>3750</v>
      </c>
      <c r="BX278" s="20">
        <v>4500</v>
      </c>
      <c r="BY278" s="20">
        <v>3750</v>
      </c>
      <c r="BZ278" s="20">
        <v>5700</v>
      </c>
      <c r="CA278" s="20">
        <v>120</v>
      </c>
      <c r="CB278" s="20">
        <v>1625</v>
      </c>
      <c r="CC278" s="20">
        <v>3300</v>
      </c>
      <c r="CD278" s="20">
        <v>480</v>
      </c>
      <c r="CE278" s="20">
        <v>900</v>
      </c>
      <c r="CF278" s="20">
        <v>390</v>
      </c>
      <c r="CG278" s="20">
        <v>1925</v>
      </c>
      <c r="CH278" s="20">
        <v>1662.5</v>
      </c>
      <c r="CI278" s="20">
        <v>3587.5</v>
      </c>
      <c r="CJ278" s="20">
        <v>600</v>
      </c>
      <c r="CK278" s="20">
        <v>150</v>
      </c>
      <c r="CL278" s="20">
        <v>750</v>
      </c>
      <c r="CM278" s="20">
        <v>10000</v>
      </c>
      <c r="CN278" s="20"/>
      <c r="CO278" s="20">
        <v>675</v>
      </c>
      <c r="CP278" s="20">
        <v>300</v>
      </c>
      <c r="CQ278" s="20">
        <v>375</v>
      </c>
      <c r="CR278" s="20">
        <v>1200</v>
      </c>
      <c r="CS278" s="20">
        <v>2550</v>
      </c>
    </row>
    <row r="279" spans="1:97" x14ac:dyDescent="0.25">
      <c r="A279" s="20" t="s">
        <v>1864</v>
      </c>
      <c r="B279" s="20" t="s">
        <v>716</v>
      </c>
      <c r="C279" s="20" t="s">
        <v>717</v>
      </c>
      <c r="D279" s="20" t="s">
        <v>719</v>
      </c>
      <c r="E279" s="20" t="s">
        <v>720</v>
      </c>
      <c r="F279" s="20" t="s">
        <v>722</v>
      </c>
      <c r="G279" s="20" t="s">
        <v>723</v>
      </c>
      <c r="H279" s="20" t="s">
        <v>724</v>
      </c>
      <c r="I279" s="20" t="b">
        <v>1</v>
      </c>
      <c r="J279" s="20" t="b">
        <v>0</v>
      </c>
      <c r="K279" s="20">
        <v>59236.800000000003</v>
      </c>
      <c r="L279" s="20">
        <v>56285.925000000003</v>
      </c>
      <c r="M279" s="20">
        <v>55104</v>
      </c>
      <c r="N279" s="20">
        <v>124.972151898734</v>
      </c>
      <c r="O279" s="20">
        <v>39527.5</v>
      </c>
      <c r="P279" s="20">
        <v>2331.5</v>
      </c>
      <c r="Q279" s="20">
        <v>10000</v>
      </c>
      <c r="R279" s="20">
        <v>2745</v>
      </c>
      <c r="S279" s="20">
        <v>500</v>
      </c>
      <c r="T279" s="20">
        <v>550</v>
      </c>
      <c r="U279" s="20"/>
      <c r="V279" s="20"/>
      <c r="W279" s="20"/>
      <c r="X279" s="20"/>
      <c r="Y279" s="20"/>
      <c r="Z279" s="20"/>
      <c r="AA279" s="20"/>
      <c r="AB279" s="20"/>
      <c r="AC279" s="20"/>
      <c r="AD279" s="20"/>
      <c r="AE279" s="20">
        <v>150</v>
      </c>
      <c r="AF279" s="20">
        <v>400</v>
      </c>
      <c r="AG279" s="20">
        <v>225</v>
      </c>
      <c r="AH279" s="20">
        <v>200</v>
      </c>
      <c r="AI279" s="20"/>
      <c r="AJ279" s="20">
        <v>500</v>
      </c>
      <c r="AK279" s="20">
        <v>300</v>
      </c>
      <c r="AL279" s="20">
        <v>65</v>
      </c>
      <c r="AM279" s="20">
        <v>235</v>
      </c>
      <c r="AN279" s="20">
        <v>100</v>
      </c>
      <c r="AO279" s="20">
        <v>280</v>
      </c>
      <c r="AP279" s="20">
        <v>3300</v>
      </c>
      <c r="AQ279" s="20">
        <v>475</v>
      </c>
      <c r="AR279" s="20">
        <v>550</v>
      </c>
      <c r="AS279" s="20">
        <v>475</v>
      </c>
      <c r="AT279" s="20">
        <v>825</v>
      </c>
      <c r="AU279" s="20">
        <v>175</v>
      </c>
      <c r="AV279" s="20">
        <v>50</v>
      </c>
      <c r="AW279" s="20">
        <v>200</v>
      </c>
      <c r="AX279" s="20"/>
      <c r="AY279" s="20"/>
      <c r="AZ279" s="20"/>
      <c r="BA279" s="20"/>
      <c r="BB279" s="20"/>
      <c r="BC279" s="20"/>
      <c r="BD279" s="20">
        <v>325</v>
      </c>
      <c r="BE279" s="20">
        <v>45</v>
      </c>
      <c r="BF279" s="20">
        <v>100</v>
      </c>
      <c r="BG279" s="20">
        <v>227</v>
      </c>
      <c r="BH279" s="20">
        <v>175</v>
      </c>
      <c r="BI279" s="20"/>
      <c r="BJ279" s="20"/>
      <c r="BK279" s="20">
        <v>650</v>
      </c>
      <c r="BL279" s="20"/>
      <c r="BM279" s="20"/>
      <c r="BN279" s="20">
        <v>450</v>
      </c>
      <c r="BO279" s="20">
        <v>400</v>
      </c>
      <c r="BP279" s="20">
        <v>474</v>
      </c>
      <c r="BQ279" s="20">
        <v>120</v>
      </c>
      <c r="BR279" s="20"/>
      <c r="BS279" s="20">
        <v>500</v>
      </c>
      <c r="BT279" s="50">
        <v>0.61</v>
      </c>
      <c r="BU279" s="20">
        <v>7400</v>
      </c>
      <c r="BV279" s="20">
        <v>3375</v>
      </c>
      <c r="BW279" s="20">
        <v>3300</v>
      </c>
      <c r="BX279" s="20">
        <v>4950</v>
      </c>
      <c r="BY279" s="20">
        <v>3000</v>
      </c>
      <c r="BZ279" s="20">
        <v>7600</v>
      </c>
      <c r="CA279" s="20">
        <v>100</v>
      </c>
      <c r="CB279" s="20">
        <v>1500</v>
      </c>
      <c r="CC279" s="20">
        <v>2850</v>
      </c>
      <c r="CD279" s="20">
        <v>540</v>
      </c>
      <c r="CE279" s="20">
        <v>700</v>
      </c>
      <c r="CF279" s="20">
        <v>454</v>
      </c>
      <c r="CG279" s="20">
        <v>1750</v>
      </c>
      <c r="CH279" s="20">
        <v>1662.5</v>
      </c>
      <c r="CI279" s="20">
        <v>3412.5</v>
      </c>
      <c r="CJ279" s="20">
        <v>487.5</v>
      </c>
      <c r="CK279" s="20">
        <v>150</v>
      </c>
      <c r="CL279" s="20">
        <v>637.5</v>
      </c>
      <c r="CM279" s="20"/>
      <c r="CN279" s="20">
        <v>10000</v>
      </c>
      <c r="CO279" s="20">
        <v>705</v>
      </c>
      <c r="CP279" s="20">
        <v>195</v>
      </c>
      <c r="CQ279" s="20">
        <v>300</v>
      </c>
      <c r="CR279" s="20">
        <v>840</v>
      </c>
      <c r="CS279" s="20">
        <v>2040</v>
      </c>
    </row>
    <row r="280" spans="1:97" x14ac:dyDescent="0.25">
      <c r="A280" s="20" t="s">
        <v>1865</v>
      </c>
      <c r="B280" s="20" t="s">
        <v>716</v>
      </c>
      <c r="C280" s="20" t="s">
        <v>717</v>
      </c>
      <c r="D280" s="20" t="s">
        <v>719</v>
      </c>
      <c r="E280" s="20" t="s">
        <v>720</v>
      </c>
      <c r="F280" s="20" t="s">
        <v>722</v>
      </c>
      <c r="G280" s="20" t="s">
        <v>723</v>
      </c>
      <c r="H280" s="20" t="s">
        <v>724</v>
      </c>
      <c r="I280" s="20" t="b">
        <v>1</v>
      </c>
      <c r="J280" s="20" t="b">
        <v>0</v>
      </c>
      <c r="K280" s="20">
        <v>55572.125</v>
      </c>
      <c r="L280" s="20">
        <v>53298.5</v>
      </c>
      <c r="M280" s="20">
        <v>51695</v>
      </c>
      <c r="N280" s="20">
        <v>116.993947368421</v>
      </c>
      <c r="O280" s="20">
        <v>38211</v>
      </c>
      <c r="P280" s="20">
        <v>2219</v>
      </c>
      <c r="Q280" s="20">
        <v>8750</v>
      </c>
      <c r="R280" s="20">
        <v>2115</v>
      </c>
      <c r="S280" s="20">
        <v>400</v>
      </c>
      <c r="T280" s="20">
        <v>332.5</v>
      </c>
      <c r="U280" s="20"/>
      <c r="V280" s="20"/>
      <c r="W280" s="20"/>
      <c r="X280" s="20"/>
      <c r="Y280" s="20"/>
      <c r="Z280" s="20"/>
      <c r="AA280" s="20"/>
      <c r="AB280" s="20"/>
      <c r="AC280" s="20"/>
      <c r="AD280" s="20"/>
      <c r="AE280" s="20">
        <v>175</v>
      </c>
      <c r="AF280" s="20">
        <v>360</v>
      </c>
      <c r="AG280" s="20">
        <v>225</v>
      </c>
      <c r="AH280" s="20">
        <v>200</v>
      </c>
      <c r="AI280" s="20"/>
      <c r="AJ280" s="20">
        <v>500</v>
      </c>
      <c r="AK280" s="20">
        <v>300</v>
      </c>
      <c r="AL280" s="20">
        <v>70</v>
      </c>
      <c r="AM280" s="20">
        <v>250</v>
      </c>
      <c r="AN280" s="20">
        <v>75</v>
      </c>
      <c r="AO280" s="20">
        <v>300</v>
      </c>
      <c r="AP280" s="20">
        <v>3300</v>
      </c>
      <c r="AQ280" s="20">
        <v>600</v>
      </c>
      <c r="AR280" s="20">
        <v>550</v>
      </c>
      <c r="AS280" s="20">
        <v>450</v>
      </c>
      <c r="AT280" s="20">
        <v>750</v>
      </c>
      <c r="AU280" s="20">
        <v>125</v>
      </c>
      <c r="AV280" s="20">
        <v>50</v>
      </c>
      <c r="AW280" s="20">
        <v>178</v>
      </c>
      <c r="AX280" s="20"/>
      <c r="AY280" s="20"/>
      <c r="AZ280" s="20"/>
      <c r="BA280" s="20"/>
      <c r="BB280" s="20"/>
      <c r="BC280" s="20"/>
      <c r="BD280" s="20">
        <v>300</v>
      </c>
      <c r="BE280" s="20">
        <v>40</v>
      </c>
      <c r="BF280" s="20">
        <v>90</v>
      </c>
      <c r="BG280" s="20">
        <v>227</v>
      </c>
      <c r="BH280" s="20">
        <v>175</v>
      </c>
      <c r="BI280" s="20"/>
      <c r="BJ280" s="20">
        <v>350</v>
      </c>
      <c r="BK280" s="20">
        <v>435</v>
      </c>
      <c r="BL280" s="20">
        <v>300</v>
      </c>
      <c r="BM280" s="20">
        <v>360</v>
      </c>
      <c r="BN280" s="20">
        <v>235</v>
      </c>
      <c r="BO280" s="20">
        <v>435</v>
      </c>
      <c r="BP280" s="20">
        <v>475</v>
      </c>
      <c r="BQ280" s="20">
        <v>116</v>
      </c>
      <c r="BR280" s="20"/>
      <c r="BS280" s="20">
        <v>400</v>
      </c>
      <c r="BT280" s="50">
        <v>0.47</v>
      </c>
      <c r="BU280" s="20">
        <v>6586</v>
      </c>
      <c r="BV280" s="20">
        <v>3375</v>
      </c>
      <c r="BW280" s="20">
        <v>3300</v>
      </c>
      <c r="BX280" s="20">
        <v>4500</v>
      </c>
      <c r="BY280" s="20">
        <v>3000</v>
      </c>
      <c r="BZ280" s="20">
        <v>6840</v>
      </c>
      <c r="CA280" s="20">
        <v>100</v>
      </c>
      <c r="CB280" s="20">
        <v>1500</v>
      </c>
      <c r="CC280" s="20">
        <v>3600</v>
      </c>
      <c r="CD280" s="20">
        <v>480</v>
      </c>
      <c r="CE280" s="20">
        <v>700</v>
      </c>
      <c r="CF280" s="20">
        <v>454</v>
      </c>
      <c r="CG280" s="20">
        <v>1750</v>
      </c>
      <c r="CH280" s="20">
        <v>1575</v>
      </c>
      <c r="CI280" s="20">
        <v>3325</v>
      </c>
      <c r="CJ280" s="20">
        <v>450</v>
      </c>
      <c r="CK280" s="20">
        <v>135</v>
      </c>
      <c r="CL280" s="20">
        <v>585</v>
      </c>
      <c r="CM280" s="20">
        <v>8750</v>
      </c>
      <c r="CN280" s="20"/>
      <c r="CO280" s="20">
        <v>750</v>
      </c>
      <c r="CP280" s="20">
        <v>210</v>
      </c>
      <c r="CQ280" s="20">
        <v>225</v>
      </c>
      <c r="CR280" s="20">
        <v>900</v>
      </c>
      <c r="CS280" s="20">
        <v>2085</v>
      </c>
    </row>
    <row r="281" spans="1:97" x14ac:dyDescent="0.25">
      <c r="A281" s="20" t="s">
        <v>1866</v>
      </c>
      <c r="B281" s="20" t="s">
        <v>716</v>
      </c>
      <c r="C281" s="20" t="s">
        <v>717</v>
      </c>
      <c r="D281" s="20" t="s">
        <v>719</v>
      </c>
      <c r="E281" s="20" t="s">
        <v>720</v>
      </c>
      <c r="F281" s="20" t="s">
        <v>722</v>
      </c>
      <c r="G281" s="20" t="s">
        <v>723</v>
      </c>
      <c r="H281" s="20" t="s">
        <v>724</v>
      </c>
      <c r="I281" s="20" t="b">
        <v>1</v>
      </c>
      <c r="J281" s="20" t="b">
        <v>0</v>
      </c>
      <c r="K281" s="20">
        <v>49413.987500000003</v>
      </c>
      <c r="L281" s="20">
        <v>47865.987500000003</v>
      </c>
      <c r="M281" s="20">
        <v>45966.5</v>
      </c>
      <c r="N281" s="20">
        <v>112.817323059361</v>
      </c>
      <c r="O281" s="20">
        <v>35480</v>
      </c>
      <c r="P281" s="20">
        <v>2396.5</v>
      </c>
      <c r="Q281" s="20">
        <v>6250</v>
      </c>
      <c r="R281" s="20">
        <v>1440</v>
      </c>
      <c r="S281" s="20">
        <v>400</v>
      </c>
      <c r="T281" s="20">
        <v>301.66666666666703</v>
      </c>
      <c r="U281" s="20"/>
      <c r="V281" s="20"/>
      <c r="W281" s="20"/>
      <c r="X281" s="20"/>
      <c r="Y281" s="20"/>
      <c r="Z281" s="20"/>
      <c r="AA281" s="20"/>
      <c r="AB281" s="20"/>
      <c r="AC281" s="20"/>
      <c r="AD281" s="20"/>
      <c r="AE281" s="20">
        <v>150</v>
      </c>
      <c r="AF281" s="20">
        <v>300</v>
      </c>
      <c r="AG281" s="20">
        <v>200</v>
      </c>
      <c r="AH281" s="20">
        <v>150</v>
      </c>
      <c r="AI281" s="20"/>
      <c r="AJ281" s="20">
        <v>450</v>
      </c>
      <c r="AK281" s="20">
        <v>300</v>
      </c>
      <c r="AL281" s="20">
        <v>140</v>
      </c>
      <c r="AM281" s="20">
        <v>125</v>
      </c>
      <c r="AN281" s="20">
        <v>120</v>
      </c>
      <c r="AO281" s="20">
        <v>120</v>
      </c>
      <c r="AP281" s="20">
        <v>2800</v>
      </c>
      <c r="AQ281" s="20">
        <v>600</v>
      </c>
      <c r="AR281" s="20">
        <v>550</v>
      </c>
      <c r="AS281" s="20">
        <v>450</v>
      </c>
      <c r="AT281" s="20">
        <v>1000</v>
      </c>
      <c r="AU281" s="20">
        <v>200</v>
      </c>
      <c r="AV281" s="20">
        <v>50</v>
      </c>
      <c r="AW281" s="20">
        <v>145</v>
      </c>
      <c r="AX281" s="20"/>
      <c r="AY281" s="20"/>
      <c r="AZ281" s="20"/>
      <c r="BA281" s="20"/>
      <c r="BB281" s="20"/>
      <c r="BC281" s="20"/>
      <c r="BD281" s="20">
        <v>275</v>
      </c>
      <c r="BE281" s="20">
        <v>40</v>
      </c>
      <c r="BF281" s="20">
        <v>100</v>
      </c>
      <c r="BG281" s="20">
        <v>227</v>
      </c>
      <c r="BH281" s="20">
        <v>225</v>
      </c>
      <c r="BI281" s="20"/>
      <c r="BJ281" s="20">
        <v>250</v>
      </c>
      <c r="BK281" s="20">
        <v>450</v>
      </c>
      <c r="BL281" s="20">
        <v>250</v>
      </c>
      <c r="BM281" s="20"/>
      <c r="BN281" s="20">
        <v>205</v>
      </c>
      <c r="BO281" s="20">
        <v>275</v>
      </c>
      <c r="BP281" s="20">
        <v>438</v>
      </c>
      <c r="BQ281" s="20">
        <v>97</v>
      </c>
      <c r="BR281" s="20"/>
      <c r="BS281" s="20">
        <v>400</v>
      </c>
      <c r="BT281" s="50">
        <v>0.32</v>
      </c>
      <c r="BU281" s="20">
        <v>5365</v>
      </c>
      <c r="BV281" s="20">
        <v>3000</v>
      </c>
      <c r="BW281" s="20">
        <v>3300</v>
      </c>
      <c r="BX281" s="20">
        <v>6000</v>
      </c>
      <c r="BY281" s="20">
        <v>2250</v>
      </c>
      <c r="BZ281" s="20">
        <v>5700</v>
      </c>
      <c r="CA281" s="20">
        <v>100</v>
      </c>
      <c r="CB281" s="20">
        <v>1500</v>
      </c>
      <c r="CC281" s="20">
        <v>3600</v>
      </c>
      <c r="CD281" s="20">
        <v>480</v>
      </c>
      <c r="CE281" s="20">
        <v>900</v>
      </c>
      <c r="CF281" s="20">
        <v>454</v>
      </c>
      <c r="CG281" s="20">
        <v>1575</v>
      </c>
      <c r="CH281" s="20">
        <v>1575</v>
      </c>
      <c r="CI281" s="20">
        <v>3150</v>
      </c>
      <c r="CJ281" s="20">
        <v>412.5</v>
      </c>
      <c r="CK281" s="20">
        <v>150</v>
      </c>
      <c r="CL281" s="20">
        <v>562.5</v>
      </c>
      <c r="CM281" s="20">
        <v>6250</v>
      </c>
      <c r="CN281" s="20"/>
      <c r="CO281" s="20">
        <v>375</v>
      </c>
      <c r="CP281" s="20">
        <v>420</v>
      </c>
      <c r="CQ281" s="20">
        <v>360</v>
      </c>
      <c r="CR281" s="20">
        <v>360</v>
      </c>
      <c r="CS281" s="20">
        <v>1515</v>
      </c>
    </row>
    <row r="282" spans="1:97" x14ac:dyDescent="0.25">
      <c r="A282" s="20" t="s">
        <v>1867</v>
      </c>
      <c r="B282" s="20" t="s">
        <v>716</v>
      </c>
      <c r="C282" s="20" t="s">
        <v>717</v>
      </c>
      <c r="D282" s="20" t="s">
        <v>719</v>
      </c>
      <c r="E282" s="20" t="s">
        <v>720</v>
      </c>
      <c r="F282" s="20" t="s">
        <v>722</v>
      </c>
      <c r="G282" s="20" t="s">
        <v>723</v>
      </c>
      <c r="H282" s="20" t="s">
        <v>724</v>
      </c>
      <c r="I282" s="20" t="b">
        <v>1</v>
      </c>
      <c r="J282" s="20" t="b">
        <v>0</v>
      </c>
      <c r="K282" s="20">
        <v>47461.25</v>
      </c>
      <c r="L282" s="20">
        <v>45623</v>
      </c>
      <c r="M282" s="20">
        <v>44150</v>
      </c>
      <c r="N282" s="20">
        <v>106.41535874439499</v>
      </c>
      <c r="O282" s="20">
        <v>33815</v>
      </c>
      <c r="P282" s="20">
        <v>2600</v>
      </c>
      <c r="Q282" s="20">
        <v>5625</v>
      </c>
      <c r="R282" s="20">
        <v>1710</v>
      </c>
      <c r="S282" s="20">
        <v>400</v>
      </c>
      <c r="T282" s="20">
        <v>322.5</v>
      </c>
      <c r="U282" s="20"/>
      <c r="V282" s="20"/>
      <c r="W282" s="20"/>
      <c r="X282" s="20"/>
      <c r="Y282" s="20"/>
      <c r="Z282" s="20"/>
      <c r="AA282" s="20"/>
      <c r="AB282" s="20"/>
      <c r="AC282" s="20"/>
      <c r="AD282" s="20"/>
      <c r="AE282" s="20">
        <v>175</v>
      </c>
      <c r="AF282" s="20">
        <v>275</v>
      </c>
      <c r="AG282" s="20">
        <v>200</v>
      </c>
      <c r="AH282" s="20">
        <v>175</v>
      </c>
      <c r="AI282" s="20"/>
      <c r="AJ282" s="20">
        <v>500</v>
      </c>
      <c r="AK282" s="20">
        <v>300</v>
      </c>
      <c r="AL282" s="20">
        <v>100</v>
      </c>
      <c r="AM282" s="20">
        <v>100</v>
      </c>
      <c r="AN282" s="20">
        <v>75</v>
      </c>
      <c r="AO282" s="20">
        <v>100</v>
      </c>
      <c r="AP282" s="20">
        <v>3100</v>
      </c>
      <c r="AQ282" s="20">
        <v>600</v>
      </c>
      <c r="AR282" s="20">
        <v>525</v>
      </c>
      <c r="AS282" s="20">
        <v>450</v>
      </c>
      <c r="AT282" s="20">
        <v>800</v>
      </c>
      <c r="AU282" s="20">
        <v>200</v>
      </c>
      <c r="AV282" s="20">
        <v>50</v>
      </c>
      <c r="AW282" s="20">
        <v>145</v>
      </c>
      <c r="AX282" s="20"/>
      <c r="AY282" s="20"/>
      <c r="AZ282" s="20"/>
      <c r="BA282" s="20"/>
      <c r="BB282" s="20"/>
      <c r="BC282" s="20"/>
      <c r="BD282" s="20">
        <v>300</v>
      </c>
      <c r="BE282" s="20">
        <v>40</v>
      </c>
      <c r="BF282" s="20">
        <v>100</v>
      </c>
      <c r="BG282" s="20">
        <v>260</v>
      </c>
      <c r="BH282" s="20">
        <v>250</v>
      </c>
      <c r="BI282" s="20"/>
      <c r="BJ282" s="20">
        <v>225</v>
      </c>
      <c r="BK282" s="20">
        <v>450</v>
      </c>
      <c r="BL282" s="20">
        <v>275</v>
      </c>
      <c r="BM282" s="20">
        <v>375</v>
      </c>
      <c r="BN282" s="20">
        <v>190</v>
      </c>
      <c r="BO282" s="20">
        <v>250</v>
      </c>
      <c r="BP282" s="20">
        <v>446</v>
      </c>
      <c r="BQ282" s="20">
        <v>94</v>
      </c>
      <c r="BR282" s="20"/>
      <c r="BS282" s="20">
        <v>400</v>
      </c>
      <c r="BT282" s="50">
        <v>0.38</v>
      </c>
      <c r="BU282" s="20">
        <v>5365</v>
      </c>
      <c r="BV282" s="20">
        <v>3000</v>
      </c>
      <c r="BW282" s="20">
        <v>3150</v>
      </c>
      <c r="BX282" s="20">
        <v>4800</v>
      </c>
      <c r="BY282" s="20">
        <v>2625</v>
      </c>
      <c r="BZ282" s="20">
        <v>5225</v>
      </c>
      <c r="CA282" s="20">
        <v>100</v>
      </c>
      <c r="CB282" s="20">
        <v>1500</v>
      </c>
      <c r="CC282" s="20">
        <v>3600</v>
      </c>
      <c r="CD282" s="20">
        <v>480</v>
      </c>
      <c r="CE282" s="20">
        <v>1000</v>
      </c>
      <c r="CF282" s="20">
        <v>520</v>
      </c>
      <c r="CG282" s="20">
        <v>1750</v>
      </c>
      <c r="CH282" s="20">
        <v>1575</v>
      </c>
      <c r="CI282" s="20">
        <v>3325</v>
      </c>
      <c r="CJ282" s="20">
        <v>450</v>
      </c>
      <c r="CK282" s="20">
        <v>150</v>
      </c>
      <c r="CL282" s="20">
        <v>600</v>
      </c>
      <c r="CM282" s="20">
        <v>5625</v>
      </c>
      <c r="CN282" s="20"/>
      <c r="CO282" s="20">
        <v>300</v>
      </c>
      <c r="CP282" s="20">
        <v>300</v>
      </c>
      <c r="CQ282" s="20">
        <v>225</v>
      </c>
      <c r="CR282" s="20">
        <v>300</v>
      </c>
      <c r="CS282" s="20">
        <v>1125</v>
      </c>
    </row>
    <row r="283" spans="1:97" x14ac:dyDescent="0.25">
      <c r="A283" s="20" t="s">
        <v>1869</v>
      </c>
      <c r="B283" s="20" t="s">
        <v>716</v>
      </c>
      <c r="C283" s="20" t="s">
        <v>717</v>
      </c>
      <c r="D283" s="20" t="s">
        <v>719</v>
      </c>
      <c r="E283" s="20" t="s">
        <v>720</v>
      </c>
      <c r="F283" s="20" t="s">
        <v>722</v>
      </c>
      <c r="G283" s="20" t="s">
        <v>723</v>
      </c>
      <c r="H283" s="20" t="s">
        <v>724</v>
      </c>
      <c r="I283" s="20" t="b">
        <v>1</v>
      </c>
      <c r="J283" s="20" t="b">
        <v>0</v>
      </c>
      <c r="K283" s="20">
        <v>48171.824999999997</v>
      </c>
      <c r="L283" s="20">
        <v>45704.7</v>
      </c>
      <c r="M283" s="20">
        <v>44811</v>
      </c>
      <c r="N283" s="20">
        <v>107.286915367483</v>
      </c>
      <c r="O283" s="20">
        <v>33596</v>
      </c>
      <c r="P283" s="20">
        <v>2270</v>
      </c>
      <c r="Q283" s="20">
        <v>6250</v>
      </c>
      <c r="R283" s="20">
        <v>2295</v>
      </c>
      <c r="S283" s="20">
        <v>400</v>
      </c>
      <c r="T283" s="20">
        <v>318.75</v>
      </c>
      <c r="U283" s="20"/>
      <c r="V283" s="20"/>
      <c r="W283" s="20"/>
      <c r="X283" s="20"/>
      <c r="Y283" s="20"/>
      <c r="Z283" s="20"/>
      <c r="AA283" s="20"/>
      <c r="AB283" s="20"/>
      <c r="AC283" s="20"/>
      <c r="AD283" s="20"/>
      <c r="AE283" s="20">
        <v>175</v>
      </c>
      <c r="AF283" s="20">
        <v>300</v>
      </c>
      <c r="AG283" s="20">
        <v>200</v>
      </c>
      <c r="AH283" s="20">
        <v>175</v>
      </c>
      <c r="AI283" s="20"/>
      <c r="AJ283" s="20">
        <v>500</v>
      </c>
      <c r="AK283" s="20">
        <v>250</v>
      </c>
      <c r="AL283" s="20">
        <v>125</v>
      </c>
      <c r="AM283" s="20">
        <v>75</v>
      </c>
      <c r="AN283" s="20">
        <v>75</v>
      </c>
      <c r="AO283" s="20">
        <v>50</v>
      </c>
      <c r="AP283" s="20">
        <v>2800</v>
      </c>
      <c r="AQ283" s="20">
        <v>500</v>
      </c>
      <c r="AR283" s="20">
        <v>450</v>
      </c>
      <c r="AS283" s="20">
        <v>450</v>
      </c>
      <c r="AT283" s="20">
        <v>1000</v>
      </c>
      <c r="AU283" s="20">
        <v>200</v>
      </c>
      <c r="AV283" s="20">
        <v>50</v>
      </c>
      <c r="AW283" s="20">
        <v>133</v>
      </c>
      <c r="AX283" s="20"/>
      <c r="AY283" s="20"/>
      <c r="AZ283" s="20"/>
      <c r="BA283" s="20"/>
      <c r="BB283" s="20"/>
      <c r="BC283" s="20"/>
      <c r="BD283" s="20">
        <v>300</v>
      </c>
      <c r="BE283" s="20">
        <v>40</v>
      </c>
      <c r="BF283" s="20">
        <v>100</v>
      </c>
      <c r="BG283" s="20">
        <v>195</v>
      </c>
      <c r="BH283" s="20">
        <v>200</v>
      </c>
      <c r="BI283" s="20"/>
      <c r="BJ283" s="20">
        <v>250</v>
      </c>
      <c r="BK283" s="20">
        <v>450</v>
      </c>
      <c r="BL283" s="20">
        <v>250</v>
      </c>
      <c r="BM283" s="20">
        <v>375</v>
      </c>
      <c r="BN283" s="20">
        <v>200</v>
      </c>
      <c r="BO283" s="20">
        <v>250</v>
      </c>
      <c r="BP283" s="20">
        <v>449</v>
      </c>
      <c r="BQ283" s="20">
        <v>72</v>
      </c>
      <c r="BR283" s="20"/>
      <c r="BS283" s="20">
        <v>400</v>
      </c>
      <c r="BT283" s="50">
        <v>0.51</v>
      </c>
      <c r="BU283" s="20">
        <v>4921</v>
      </c>
      <c r="BV283" s="20">
        <v>3000</v>
      </c>
      <c r="BW283" s="20">
        <v>2700</v>
      </c>
      <c r="BX283" s="20">
        <v>6000</v>
      </c>
      <c r="BY283" s="20">
        <v>2625</v>
      </c>
      <c r="BZ283" s="20">
        <v>5700</v>
      </c>
      <c r="CA283" s="20">
        <v>100</v>
      </c>
      <c r="CB283" s="20">
        <v>1250</v>
      </c>
      <c r="CC283" s="20">
        <v>3000</v>
      </c>
      <c r="CD283" s="20">
        <v>480</v>
      </c>
      <c r="CE283" s="20">
        <v>800</v>
      </c>
      <c r="CF283" s="20">
        <v>390</v>
      </c>
      <c r="CG283" s="20">
        <v>1750</v>
      </c>
      <c r="CH283" s="20">
        <v>1575</v>
      </c>
      <c r="CI283" s="20">
        <v>3325</v>
      </c>
      <c r="CJ283" s="20">
        <v>450</v>
      </c>
      <c r="CK283" s="20">
        <v>150</v>
      </c>
      <c r="CL283" s="20">
        <v>600</v>
      </c>
      <c r="CM283" s="20">
        <v>6250</v>
      </c>
      <c r="CN283" s="20"/>
      <c r="CO283" s="20">
        <v>225</v>
      </c>
      <c r="CP283" s="20">
        <v>375</v>
      </c>
      <c r="CQ283" s="20">
        <v>225</v>
      </c>
      <c r="CR283" s="20">
        <v>150</v>
      </c>
      <c r="CS283" s="20">
        <v>975</v>
      </c>
    </row>
    <row r="284" spans="1:97" x14ac:dyDescent="0.25">
      <c r="A284" s="20" t="s">
        <v>1870</v>
      </c>
      <c r="B284" s="20" t="s">
        <v>716</v>
      </c>
      <c r="C284" s="20" t="s">
        <v>717</v>
      </c>
      <c r="D284" s="20" t="s">
        <v>719</v>
      </c>
      <c r="E284" s="20" t="s">
        <v>720</v>
      </c>
      <c r="F284" s="20" t="s">
        <v>722</v>
      </c>
      <c r="G284" s="20" t="s">
        <v>723</v>
      </c>
      <c r="H284" s="20" t="s">
        <v>724</v>
      </c>
      <c r="I284" s="20" t="b">
        <v>1</v>
      </c>
      <c r="J284" s="20" t="b">
        <v>0</v>
      </c>
      <c r="K284" s="20">
        <v>49541.375</v>
      </c>
      <c r="L284" s="20">
        <v>47703.125</v>
      </c>
      <c r="M284" s="20">
        <v>46085</v>
      </c>
      <c r="N284" s="20">
        <v>108.16894104803499</v>
      </c>
      <c r="O284" s="20">
        <v>35407.5</v>
      </c>
      <c r="P284" s="20">
        <v>2317.5</v>
      </c>
      <c r="Q284" s="20">
        <v>6250</v>
      </c>
      <c r="R284" s="20">
        <v>1710</v>
      </c>
      <c r="S284" s="20">
        <v>400</v>
      </c>
      <c r="T284" s="20">
        <v>271.66666666666703</v>
      </c>
      <c r="U284" s="20"/>
      <c r="V284" s="20"/>
      <c r="W284" s="20"/>
      <c r="X284" s="20"/>
      <c r="Y284" s="20"/>
      <c r="Z284" s="20"/>
      <c r="AA284" s="20"/>
      <c r="AB284" s="20"/>
      <c r="AC284" s="20">
        <v>6500</v>
      </c>
      <c r="AD284" s="20">
        <v>4300</v>
      </c>
      <c r="AE284" s="20">
        <v>137.5</v>
      </c>
      <c r="AF284" s="20">
        <v>300</v>
      </c>
      <c r="AG284" s="20">
        <v>212.5</v>
      </c>
      <c r="AH284" s="20">
        <v>212.5</v>
      </c>
      <c r="AI284" s="20"/>
      <c r="AJ284" s="20">
        <v>500</v>
      </c>
      <c r="AK284" s="20">
        <v>240</v>
      </c>
      <c r="AL284" s="20">
        <v>100</v>
      </c>
      <c r="AM284" s="20">
        <v>150</v>
      </c>
      <c r="AN284" s="20">
        <v>40</v>
      </c>
      <c r="AO284" s="20">
        <v>125</v>
      </c>
      <c r="AP284" s="20">
        <v>2800</v>
      </c>
      <c r="AQ284" s="20">
        <v>600</v>
      </c>
      <c r="AR284" s="20">
        <v>500</v>
      </c>
      <c r="AS284" s="20">
        <v>425</v>
      </c>
      <c r="AT284" s="20">
        <v>900</v>
      </c>
      <c r="AU284" s="20">
        <v>200</v>
      </c>
      <c r="AV284" s="20">
        <v>50</v>
      </c>
      <c r="AW284" s="20">
        <v>150</v>
      </c>
      <c r="AX284" s="20"/>
      <c r="AY284" s="20"/>
      <c r="AZ284" s="20"/>
      <c r="BA284" s="20"/>
      <c r="BB284" s="20"/>
      <c r="BC284" s="20"/>
      <c r="BD284" s="20">
        <v>325</v>
      </c>
      <c r="BE284" s="20">
        <v>40</v>
      </c>
      <c r="BF284" s="20">
        <v>100</v>
      </c>
      <c r="BG284" s="20">
        <v>200</v>
      </c>
      <c r="BH284" s="20">
        <v>200</v>
      </c>
      <c r="BI284" s="20"/>
      <c r="BJ284" s="20">
        <v>250</v>
      </c>
      <c r="BK284" s="20">
        <v>400</v>
      </c>
      <c r="BL284" s="20">
        <v>225</v>
      </c>
      <c r="BM284" s="20"/>
      <c r="BN284" s="20">
        <v>190</v>
      </c>
      <c r="BO284" s="20">
        <v>250</v>
      </c>
      <c r="BP284" s="20">
        <v>458</v>
      </c>
      <c r="BQ284" s="20">
        <v>72</v>
      </c>
      <c r="BR284" s="20"/>
      <c r="BS284" s="20">
        <v>400</v>
      </c>
      <c r="BT284" s="50">
        <v>0.38</v>
      </c>
      <c r="BU284" s="20">
        <v>5550</v>
      </c>
      <c r="BV284" s="20">
        <v>3187.5</v>
      </c>
      <c r="BW284" s="20">
        <v>3000</v>
      </c>
      <c r="BX284" s="20">
        <v>5400</v>
      </c>
      <c r="BY284" s="20">
        <v>3187.5</v>
      </c>
      <c r="BZ284" s="20">
        <v>5700</v>
      </c>
      <c r="CA284" s="20">
        <v>100</v>
      </c>
      <c r="CB284" s="20">
        <v>1200</v>
      </c>
      <c r="CC284" s="20">
        <v>3600</v>
      </c>
      <c r="CD284" s="20">
        <v>480</v>
      </c>
      <c r="CE284" s="20">
        <v>800</v>
      </c>
      <c r="CF284" s="20">
        <v>400</v>
      </c>
      <c r="CG284" s="20">
        <v>1750</v>
      </c>
      <c r="CH284" s="20">
        <v>1487.5</v>
      </c>
      <c r="CI284" s="20">
        <v>3237.5</v>
      </c>
      <c r="CJ284" s="20">
        <v>487.5</v>
      </c>
      <c r="CK284" s="20">
        <v>150</v>
      </c>
      <c r="CL284" s="20">
        <v>637.5</v>
      </c>
      <c r="CM284" s="20">
        <v>6250</v>
      </c>
      <c r="CN284" s="20"/>
      <c r="CO284" s="20">
        <v>450</v>
      </c>
      <c r="CP284" s="20">
        <v>300</v>
      </c>
      <c r="CQ284" s="20">
        <v>120</v>
      </c>
      <c r="CR284" s="20">
        <v>375</v>
      </c>
      <c r="CS284" s="20">
        <v>1245</v>
      </c>
    </row>
    <row r="285" spans="1:97" x14ac:dyDescent="0.25">
      <c r="A285" s="20" t="s">
        <v>1872</v>
      </c>
      <c r="B285" s="20" t="s">
        <v>716</v>
      </c>
      <c r="C285" s="20" t="s">
        <v>717</v>
      </c>
      <c r="D285" s="20" t="s">
        <v>719</v>
      </c>
      <c r="E285" s="20" t="s">
        <v>720</v>
      </c>
      <c r="F285" s="20" t="s">
        <v>722</v>
      </c>
      <c r="G285" s="20" t="s">
        <v>723</v>
      </c>
      <c r="H285" s="20" t="s">
        <v>724</v>
      </c>
      <c r="I285" s="20" t="b">
        <v>1</v>
      </c>
      <c r="J285" s="20" t="b">
        <v>0</v>
      </c>
      <c r="K285" s="20">
        <v>50336.875</v>
      </c>
      <c r="L285" s="20">
        <v>48498.625</v>
      </c>
      <c r="M285" s="20">
        <v>46825</v>
      </c>
      <c r="N285" s="20">
        <v>108.718952483801</v>
      </c>
      <c r="O285" s="20">
        <v>36232.5</v>
      </c>
      <c r="P285" s="20">
        <v>2232.5</v>
      </c>
      <c r="Q285" s="20">
        <v>6250</v>
      </c>
      <c r="R285" s="20">
        <v>1710</v>
      </c>
      <c r="S285" s="20">
        <v>400</v>
      </c>
      <c r="T285" s="20">
        <v>306.25</v>
      </c>
      <c r="U285" s="20"/>
      <c r="V285" s="20"/>
      <c r="W285" s="20"/>
      <c r="X285" s="20"/>
      <c r="Y285" s="20"/>
      <c r="Z285" s="20"/>
      <c r="AA285" s="20"/>
      <c r="AB285" s="20"/>
      <c r="AC285" s="20">
        <v>7500</v>
      </c>
      <c r="AD285" s="20">
        <v>5000</v>
      </c>
      <c r="AE285" s="20">
        <v>150</v>
      </c>
      <c r="AF285" s="20">
        <v>300</v>
      </c>
      <c r="AG285" s="20">
        <v>200</v>
      </c>
      <c r="AH285" s="20">
        <v>200</v>
      </c>
      <c r="AI285" s="20"/>
      <c r="AJ285" s="20">
        <v>525</v>
      </c>
      <c r="AK285" s="20">
        <v>200</v>
      </c>
      <c r="AL285" s="20">
        <v>100</v>
      </c>
      <c r="AM285" s="20">
        <v>200</v>
      </c>
      <c r="AN285" s="20">
        <v>50</v>
      </c>
      <c r="AO285" s="20">
        <v>200</v>
      </c>
      <c r="AP285" s="20">
        <v>2700</v>
      </c>
      <c r="AQ285" s="20">
        <v>575</v>
      </c>
      <c r="AR285" s="20">
        <v>500</v>
      </c>
      <c r="AS285" s="20">
        <v>450</v>
      </c>
      <c r="AT285" s="20">
        <v>1000</v>
      </c>
      <c r="AU285" s="20">
        <v>225</v>
      </c>
      <c r="AV285" s="20">
        <v>50</v>
      </c>
      <c r="AW285" s="20">
        <v>160</v>
      </c>
      <c r="AX285" s="20">
        <v>1800</v>
      </c>
      <c r="AY285" s="20">
        <v>2400</v>
      </c>
      <c r="AZ285" s="20"/>
      <c r="BA285" s="20"/>
      <c r="BB285" s="20"/>
      <c r="BC285" s="20"/>
      <c r="BD285" s="20">
        <v>300</v>
      </c>
      <c r="BE285" s="20">
        <v>40</v>
      </c>
      <c r="BF285" s="20">
        <v>75</v>
      </c>
      <c r="BG285" s="20">
        <v>195</v>
      </c>
      <c r="BH285" s="20">
        <v>200</v>
      </c>
      <c r="BI285" s="20">
        <v>800</v>
      </c>
      <c r="BJ285" s="20">
        <v>250</v>
      </c>
      <c r="BK285" s="20">
        <v>375</v>
      </c>
      <c r="BL285" s="20">
        <v>250</v>
      </c>
      <c r="BM285" s="20">
        <v>410</v>
      </c>
      <c r="BN285" s="20">
        <v>190</v>
      </c>
      <c r="BO285" s="20">
        <v>240</v>
      </c>
      <c r="BP285" s="20">
        <v>463</v>
      </c>
      <c r="BQ285" s="20">
        <v>75</v>
      </c>
      <c r="BR285" s="20"/>
      <c r="BS285" s="20">
        <v>400</v>
      </c>
      <c r="BT285" s="50">
        <v>0.38</v>
      </c>
      <c r="BU285" s="20">
        <v>5920</v>
      </c>
      <c r="BV285" s="20">
        <v>3000</v>
      </c>
      <c r="BW285" s="20">
        <v>3000</v>
      </c>
      <c r="BX285" s="20">
        <v>6000</v>
      </c>
      <c r="BY285" s="20">
        <v>3000</v>
      </c>
      <c r="BZ285" s="20">
        <v>5700</v>
      </c>
      <c r="CA285" s="20">
        <v>100</v>
      </c>
      <c r="CB285" s="20">
        <v>1000</v>
      </c>
      <c r="CC285" s="20">
        <v>3450</v>
      </c>
      <c r="CD285" s="20">
        <v>480</v>
      </c>
      <c r="CE285" s="20">
        <v>800</v>
      </c>
      <c r="CF285" s="20">
        <v>390</v>
      </c>
      <c r="CG285" s="20">
        <v>1837.5</v>
      </c>
      <c r="CH285" s="20">
        <v>1575</v>
      </c>
      <c r="CI285" s="20">
        <v>3412.5</v>
      </c>
      <c r="CJ285" s="20">
        <v>450</v>
      </c>
      <c r="CK285" s="20">
        <v>112.5</v>
      </c>
      <c r="CL285" s="20">
        <v>562.5</v>
      </c>
      <c r="CM285" s="20">
        <v>6250</v>
      </c>
      <c r="CN285" s="20"/>
      <c r="CO285" s="20">
        <v>600</v>
      </c>
      <c r="CP285" s="20">
        <v>300</v>
      </c>
      <c r="CQ285" s="20">
        <v>150</v>
      </c>
      <c r="CR285" s="20">
        <v>600</v>
      </c>
      <c r="CS285" s="20">
        <v>1650</v>
      </c>
    </row>
    <row r="286" spans="1:97" x14ac:dyDescent="0.25">
      <c r="A286" s="20" t="s">
        <v>670</v>
      </c>
      <c r="B286" s="20" t="s">
        <v>716</v>
      </c>
      <c r="C286" s="20" t="s">
        <v>717</v>
      </c>
      <c r="D286" s="20" t="s">
        <v>719</v>
      </c>
      <c r="E286" s="20" t="s">
        <v>720</v>
      </c>
      <c r="F286" s="20" t="s">
        <v>722</v>
      </c>
      <c r="G286" s="20" t="s">
        <v>723</v>
      </c>
      <c r="H286" s="20" t="s">
        <v>724</v>
      </c>
      <c r="I286" s="20" t="b">
        <v>1</v>
      </c>
      <c r="J286" s="20" t="b">
        <v>0</v>
      </c>
      <c r="K286" s="20">
        <v>63226.125</v>
      </c>
      <c r="L286" s="20">
        <v>61291.125</v>
      </c>
      <c r="M286" s="20">
        <v>58815</v>
      </c>
      <c r="N286" s="20">
        <v>131.58402705515101</v>
      </c>
      <c r="O286" s="20">
        <v>43365</v>
      </c>
      <c r="P286" s="20">
        <v>6375</v>
      </c>
      <c r="Q286" s="20">
        <v>6875</v>
      </c>
      <c r="R286" s="20">
        <v>1800</v>
      </c>
      <c r="S286" s="20">
        <v>400</v>
      </c>
      <c r="T286" s="20">
        <v>331.875</v>
      </c>
      <c r="U286" s="20">
        <v>7950</v>
      </c>
      <c r="V286" s="20">
        <v>9250</v>
      </c>
      <c r="W286" s="20">
        <v>5500</v>
      </c>
      <c r="X286" s="20">
        <v>6150</v>
      </c>
      <c r="Y286" s="20">
        <v>5100</v>
      </c>
      <c r="Z286" s="20">
        <v>3000</v>
      </c>
      <c r="AA286" s="20">
        <v>600</v>
      </c>
      <c r="AB286" s="20">
        <v>500</v>
      </c>
      <c r="AC286" s="20">
        <v>6750</v>
      </c>
      <c r="AD286" s="20">
        <v>5500</v>
      </c>
      <c r="AE286" s="20">
        <v>150</v>
      </c>
      <c r="AF286" s="20">
        <v>375</v>
      </c>
      <c r="AG286" s="20">
        <v>200</v>
      </c>
      <c r="AH286" s="20">
        <v>205</v>
      </c>
      <c r="AI286" s="20">
        <v>295</v>
      </c>
      <c r="AJ286" s="20">
        <v>600</v>
      </c>
      <c r="AK286" s="20">
        <v>237.5</v>
      </c>
      <c r="AL286" s="20">
        <v>200</v>
      </c>
      <c r="AM286" s="20">
        <v>260</v>
      </c>
      <c r="AN286" s="20">
        <v>100</v>
      </c>
      <c r="AO286" s="20">
        <v>225</v>
      </c>
      <c r="AP286" s="20">
        <v>3250</v>
      </c>
      <c r="AQ286" s="20">
        <v>825</v>
      </c>
      <c r="AR286" s="20">
        <v>525</v>
      </c>
      <c r="AS286" s="20">
        <v>475</v>
      </c>
      <c r="AT286" s="20">
        <v>1200</v>
      </c>
      <c r="AU286" s="20">
        <v>200</v>
      </c>
      <c r="AV286" s="20">
        <v>80</v>
      </c>
      <c r="AW286" s="20">
        <v>200</v>
      </c>
      <c r="AX286" s="20">
        <v>1950</v>
      </c>
      <c r="AY286" s="20">
        <v>2750</v>
      </c>
      <c r="AZ286" s="20">
        <v>275</v>
      </c>
      <c r="BA286" s="20">
        <v>500</v>
      </c>
      <c r="BB286" s="20">
        <v>300</v>
      </c>
      <c r="BC286" s="20">
        <v>200</v>
      </c>
      <c r="BD286" s="20">
        <v>700</v>
      </c>
      <c r="BE286" s="20">
        <v>200</v>
      </c>
      <c r="BF286" s="20">
        <v>150</v>
      </c>
      <c r="BG286" s="20">
        <v>800</v>
      </c>
      <c r="BH286" s="20">
        <v>275</v>
      </c>
      <c r="BI286" s="20">
        <v>850</v>
      </c>
      <c r="BJ286" s="20">
        <v>275</v>
      </c>
      <c r="BK286" s="20">
        <v>400</v>
      </c>
      <c r="BL286" s="20">
        <v>287.5</v>
      </c>
      <c r="BM286" s="20">
        <v>400</v>
      </c>
      <c r="BN286" s="20">
        <v>240</v>
      </c>
      <c r="BO286" s="20">
        <v>245</v>
      </c>
      <c r="BP286" s="20">
        <v>480.5</v>
      </c>
      <c r="BQ286" s="20">
        <v>88</v>
      </c>
      <c r="BR286" s="20"/>
      <c r="BS286" s="20">
        <v>400</v>
      </c>
      <c r="BT286" s="50">
        <v>0.4</v>
      </c>
      <c r="BU286" s="20">
        <v>7400</v>
      </c>
      <c r="BV286" s="20">
        <v>3000</v>
      </c>
      <c r="BW286" s="20">
        <v>3150</v>
      </c>
      <c r="BX286" s="20">
        <v>7200</v>
      </c>
      <c r="BY286" s="20">
        <v>3075</v>
      </c>
      <c r="BZ286" s="20">
        <v>7125</v>
      </c>
      <c r="CA286" s="20">
        <v>160</v>
      </c>
      <c r="CB286" s="20">
        <v>1187.5</v>
      </c>
      <c r="CC286" s="20">
        <v>4950</v>
      </c>
      <c r="CD286" s="20">
        <v>2400</v>
      </c>
      <c r="CE286" s="20">
        <v>1100</v>
      </c>
      <c r="CF286" s="20">
        <v>1600</v>
      </c>
      <c r="CG286" s="20">
        <v>2100</v>
      </c>
      <c r="CH286" s="20">
        <v>1662.5</v>
      </c>
      <c r="CI286" s="20">
        <v>3762.5</v>
      </c>
      <c r="CJ286" s="20">
        <v>1050</v>
      </c>
      <c r="CK286" s="20">
        <v>225</v>
      </c>
      <c r="CL286" s="20">
        <v>1275</v>
      </c>
      <c r="CM286" s="20">
        <v>6875</v>
      </c>
      <c r="CN286" s="20"/>
      <c r="CO286" s="20">
        <v>780</v>
      </c>
      <c r="CP286" s="20">
        <v>600</v>
      </c>
      <c r="CQ286" s="20">
        <v>300</v>
      </c>
      <c r="CR286" s="20">
        <v>675</v>
      </c>
      <c r="CS286" s="20">
        <v>2355</v>
      </c>
    </row>
    <row r="287" spans="1:97" x14ac:dyDescent="0.25">
      <c r="A287" s="20" t="s">
        <v>1931</v>
      </c>
      <c r="B287" s="20" t="s">
        <v>716</v>
      </c>
      <c r="C287" s="20" t="s">
        <v>717</v>
      </c>
      <c r="D287" s="20" t="s">
        <v>719</v>
      </c>
      <c r="E287" s="20" t="s">
        <v>720</v>
      </c>
      <c r="F287" s="20" t="s">
        <v>722</v>
      </c>
      <c r="G287" s="20" t="s">
        <v>723</v>
      </c>
      <c r="H287" s="20" t="s">
        <v>724</v>
      </c>
      <c r="I287" s="20" t="b">
        <v>1</v>
      </c>
      <c r="J287" s="20" t="b">
        <v>0</v>
      </c>
      <c r="K287" s="20">
        <v>67593.3125</v>
      </c>
      <c r="L287" s="20">
        <v>65561.5625</v>
      </c>
      <c r="M287" s="20">
        <v>62877.5</v>
      </c>
      <c r="N287" s="20">
        <v>139.94474637681199</v>
      </c>
      <c r="O287" s="20">
        <v>47000</v>
      </c>
      <c r="P287" s="20">
        <v>6587.5</v>
      </c>
      <c r="Q287" s="20">
        <v>7000</v>
      </c>
      <c r="R287" s="20">
        <v>1890</v>
      </c>
      <c r="S287" s="20">
        <v>400</v>
      </c>
      <c r="T287" s="20">
        <v>342.5</v>
      </c>
      <c r="U287" s="20">
        <v>6500</v>
      </c>
      <c r="V287" s="20">
        <v>15000</v>
      </c>
      <c r="W287" s="20">
        <v>4500</v>
      </c>
      <c r="X287" s="20">
        <v>6250</v>
      </c>
      <c r="Y287" s="20">
        <v>4500</v>
      </c>
      <c r="Z287" s="20">
        <v>2500</v>
      </c>
      <c r="AA287" s="20">
        <v>1000</v>
      </c>
      <c r="AB287" s="20">
        <v>1200</v>
      </c>
      <c r="AC287" s="20">
        <v>5000</v>
      </c>
      <c r="AD287" s="20">
        <v>6000</v>
      </c>
      <c r="AE287" s="20">
        <v>155</v>
      </c>
      <c r="AF287" s="20">
        <v>450</v>
      </c>
      <c r="AG287" s="20">
        <v>200</v>
      </c>
      <c r="AH287" s="20">
        <v>160</v>
      </c>
      <c r="AI287" s="20">
        <v>290</v>
      </c>
      <c r="AJ287" s="20">
        <v>700</v>
      </c>
      <c r="AK287" s="20">
        <v>260</v>
      </c>
      <c r="AL287" s="20">
        <v>250</v>
      </c>
      <c r="AM287" s="20">
        <v>350</v>
      </c>
      <c r="AN287" s="20">
        <v>100</v>
      </c>
      <c r="AO287" s="20">
        <v>250</v>
      </c>
      <c r="AP287" s="20">
        <v>3600</v>
      </c>
      <c r="AQ287" s="20">
        <v>1100</v>
      </c>
      <c r="AR287" s="20">
        <v>550</v>
      </c>
      <c r="AS287" s="20">
        <v>500</v>
      </c>
      <c r="AT287" s="20">
        <v>1200</v>
      </c>
      <c r="AU287" s="20">
        <v>225</v>
      </c>
      <c r="AV287" s="20">
        <v>100</v>
      </c>
      <c r="AW287" s="20">
        <v>200</v>
      </c>
      <c r="AX287" s="20">
        <v>2300</v>
      </c>
      <c r="AY287" s="20">
        <v>3000</v>
      </c>
      <c r="AZ287" s="20">
        <v>350</v>
      </c>
      <c r="BA287" s="20">
        <v>700</v>
      </c>
      <c r="BB287" s="20">
        <v>450</v>
      </c>
      <c r="BC287" s="20">
        <v>200</v>
      </c>
      <c r="BD287" s="20">
        <v>750</v>
      </c>
      <c r="BE287" s="20">
        <v>200</v>
      </c>
      <c r="BF287" s="20">
        <v>175</v>
      </c>
      <c r="BG287" s="20">
        <v>800</v>
      </c>
      <c r="BH287" s="20">
        <v>300</v>
      </c>
      <c r="BI287" s="20">
        <v>850</v>
      </c>
      <c r="BJ287" s="20">
        <v>280</v>
      </c>
      <c r="BK287" s="20">
        <v>400</v>
      </c>
      <c r="BL287" s="20">
        <v>300</v>
      </c>
      <c r="BM287" s="20">
        <v>400</v>
      </c>
      <c r="BN287" s="20">
        <v>270</v>
      </c>
      <c r="BO287" s="20">
        <v>250</v>
      </c>
      <c r="BP287" s="20">
        <v>483</v>
      </c>
      <c r="BQ287" s="20">
        <v>92</v>
      </c>
      <c r="BR287" s="20"/>
      <c r="BS287" s="20">
        <v>400</v>
      </c>
      <c r="BT287" s="50">
        <v>0.42</v>
      </c>
      <c r="BU287" s="20">
        <v>7400</v>
      </c>
      <c r="BV287" s="20">
        <v>3000</v>
      </c>
      <c r="BW287" s="20">
        <v>3300</v>
      </c>
      <c r="BX287" s="20">
        <v>7200</v>
      </c>
      <c r="BY287" s="20">
        <v>2400</v>
      </c>
      <c r="BZ287" s="20">
        <v>8550</v>
      </c>
      <c r="CA287" s="20">
        <v>200</v>
      </c>
      <c r="CB287" s="20">
        <v>1300</v>
      </c>
      <c r="CC287" s="20">
        <v>6600</v>
      </c>
      <c r="CD287" s="20">
        <v>2400</v>
      </c>
      <c r="CE287" s="20">
        <v>1200</v>
      </c>
      <c r="CF287" s="20">
        <v>1600</v>
      </c>
      <c r="CG287" s="20">
        <v>2450</v>
      </c>
      <c r="CH287" s="20">
        <v>1750</v>
      </c>
      <c r="CI287" s="20">
        <v>4200</v>
      </c>
      <c r="CJ287" s="20">
        <v>1125</v>
      </c>
      <c r="CK287" s="20">
        <v>262.5</v>
      </c>
      <c r="CL287" s="20">
        <v>1387.5</v>
      </c>
      <c r="CM287" s="20">
        <v>7000</v>
      </c>
      <c r="CN287" s="20"/>
      <c r="CO287" s="20">
        <v>1050</v>
      </c>
      <c r="CP287" s="20">
        <v>750</v>
      </c>
      <c r="CQ287" s="20">
        <v>300</v>
      </c>
      <c r="CR287" s="20">
        <v>750</v>
      </c>
      <c r="CS287" s="20">
        <v>2850</v>
      </c>
    </row>
    <row r="288" spans="1:97" x14ac:dyDescent="0.25">
      <c r="A288" s="20" t="s">
        <v>1920</v>
      </c>
      <c r="B288" s="20" t="s">
        <v>716</v>
      </c>
      <c r="C288" s="20" t="s">
        <v>757</v>
      </c>
      <c r="D288" s="20" t="s">
        <v>1509</v>
      </c>
      <c r="E288" s="20" t="s">
        <v>1538</v>
      </c>
      <c r="F288" s="20" t="s">
        <v>1540</v>
      </c>
      <c r="G288" s="20" t="s">
        <v>1550</v>
      </c>
      <c r="H288" s="20" t="s">
        <v>1551</v>
      </c>
      <c r="I288" s="20" t="b">
        <v>0</v>
      </c>
      <c r="J288" s="20" t="b">
        <v>0</v>
      </c>
      <c r="K288" s="20"/>
      <c r="L288" s="20"/>
      <c r="M288" s="20">
        <v>64087.5</v>
      </c>
      <c r="N288" s="20"/>
      <c r="O288" s="20">
        <v>55172.5</v>
      </c>
      <c r="P288" s="20"/>
      <c r="Q288" s="20"/>
      <c r="R288" s="20">
        <v>5557.5</v>
      </c>
      <c r="S288" s="20"/>
      <c r="T288" s="20"/>
      <c r="U288" s="20"/>
      <c r="V288" s="20"/>
      <c r="W288" s="20"/>
      <c r="X288" s="20"/>
      <c r="Y288" s="20"/>
      <c r="Z288" s="20"/>
      <c r="AA288" s="20"/>
      <c r="AB288" s="20"/>
      <c r="AC288" s="20"/>
      <c r="AD288" s="20"/>
      <c r="AE288" s="20">
        <v>175</v>
      </c>
      <c r="AF288" s="20">
        <v>550</v>
      </c>
      <c r="AG288" s="20">
        <v>290</v>
      </c>
      <c r="AH288" s="20">
        <v>462.5</v>
      </c>
      <c r="AI288" s="20"/>
      <c r="AJ288" s="20">
        <v>1025</v>
      </c>
      <c r="AK288" s="20">
        <v>437.5</v>
      </c>
      <c r="AL288" s="20">
        <v>200</v>
      </c>
      <c r="AM288" s="20">
        <v>190</v>
      </c>
      <c r="AN288" s="20">
        <v>200</v>
      </c>
      <c r="AO288" s="20">
        <v>350</v>
      </c>
      <c r="AP288" s="20">
        <v>3850</v>
      </c>
      <c r="AQ288" s="20">
        <v>875</v>
      </c>
      <c r="AR288" s="20">
        <v>825</v>
      </c>
      <c r="AS288" s="20">
        <v>650</v>
      </c>
      <c r="AT288" s="20">
        <v>1100</v>
      </c>
      <c r="AU288" s="20"/>
      <c r="AV288" s="20">
        <v>107.5</v>
      </c>
      <c r="AW288" s="20">
        <v>150</v>
      </c>
      <c r="AX288" s="20"/>
      <c r="AY288" s="20"/>
      <c r="AZ288" s="20"/>
      <c r="BA288" s="20"/>
      <c r="BB288" s="20"/>
      <c r="BC288" s="20"/>
      <c r="BD288" s="20">
        <v>300</v>
      </c>
      <c r="BE288" s="20">
        <v>165</v>
      </c>
      <c r="BF288" s="20">
        <v>85</v>
      </c>
      <c r="BG288" s="20"/>
      <c r="BH288" s="20">
        <v>200</v>
      </c>
      <c r="BI288" s="20"/>
      <c r="BJ288" s="20"/>
      <c r="BK288" s="20"/>
      <c r="BL288" s="20"/>
      <c r="BM288" s="20"/>
      <c r="BN288" s="20"/>
      <c r="BO288" s="20"/>
      <c r="BP288" s="20">
        <v>535</v>
      </c>
      <c r="BQ288" s="20">
        <v>168</v>
      </c>
      <c r="BR288" s="20"/>
      <c r="BS288" s="20"/>
      <c r="BT288" s="50">
        <v>1.2350000000000001</v>
      </c>
      <c r="BU288" s="20">
        <v>5550</v>
      </c>
      <c r="BV288" s="20">
        <v>4350</v>
      </c>
      <c r="BW288" s="20">
        <v>4950</v>
      </c>
      <c r="BX288" s="20">
        <v>6600</v>
      </c>
      <c r="BY288" s="20">
        <v>6937.5</v>
      </c>
      <c r="BZ288" s="20">
        <v>10450</v>
      </c>
      <c r="CA288" s="20">
        <v>215</v>
      </c>
      <c r="CB288" s="20">
        <v>2187.5</v>
      </c>
      <c r="CC288" s="20">
        <v>5250</v>
      </c>
      <c r="CD288" s="20">
        <v>1980</v>
      </c>
      <c r="CE288" s="20">
        <v>800</v>
      </c>
      <c r="CF288" s="20"/>
      <c r="CG288" s="20">
        <v>3587.5</v>
      </c>
      <c r="CH288" s="20">
        <v>2275</v>
      </c>
      <c r="CI288" s="20">
        <v>5862.5</v>
      </c>
      <c r="CJ288" s="20">
        <v>450</v>
      </c>
      <c r="CK288" s="20">
        <v>127.5</v>
      </c>
      <c r="CL288" s="20">
        <v>577.5</v>
      </c>
      <c r="CM288" s="20"/>
      <c r="CN288" s="20"/>
      <c r="CO288" s="20">
        <v>570</v>
      </c>
      <c r="CP288" s="20">
        <v>600</v>
      </c>
      <c r="CQ288" s="20">
        <v>600</v>
      </c>
      <c r="CR288" s="20">
        <v>1050</v>
      </c>
      <c r="CS288" s="20">
        <v>2820</v>
      </c>
    </row>
    <row r="289" spans="1:97" x14ac:dyDescent="0.25">
      <c r="A289" s="20" t="s">
        <v>1922</v>
      </c>
      <c r="B289" s="20" t="s">
        <v>716</v>
      </c>
      <c r="C289" s="20" t="s">
        <v>757</v>
      </c>
      <c r="D289" s="20" t="s">
        <v>1509</v>
      </c>
      <c r="E289" s="20" t="s">
        <v>1538</v>
      </c>
      <c r="F289" s="20" t="s">
        <v>1540</v>
      </c>
      <c r="G289" s="20" t="s">
        <v>1550</v>
      </c>
      <c r="H289" s="20" t="s">
        <v>1551</v>
      </c>
      <c r="I289" s="20" t="b">
        <v>0</v>
      </c>
      <c r="J289" s="20" t="b">
        <v>0</v>
      </c>
      <c r="K289" s="20"/>
      <c r="L289" s="20"/>
      <c r="M289" s="20">
        <v>73977.5</v>
      </c>
      <c r="N289" s="20"/>
      <c r="O289" s="20">
        <v>54435</v>
      </c>
      <c r="P289" s="20">
        <v>6340</v>
      </c>
      <c r="Q289" s="20">
        <v>9625</v>
      </c>
      <c r="R289" s="20">
        <v>3577.5</v>
      </c>
      <c r="S289" s="20"/>
      <c r="T289" s="20">
        <v>365.625</v>
      </c>
      <c r="U289" s="20"/>
      <c r="V289" s="20"/>
      <c r="W289" s="20"/>
      <c r="X289" s="20"/>
      <c r="Y289" s="20"/>
      <c r="Z289" s="20"/>
      <c r="AA289" s="20"/>
      <c r="AB289" s="20"/>
      <c r="AC289" s="20"/>
      <c r="AD289" s="20"/>
      <c r="AE289" s="20">
        <v>125</v>
      </c>
      <c r="AF289" s="20">
        <v>475</v>
      </c>
      <c r="AG289" s="20">
        <v>280</v>
      </c>
      <c r="AH289" s="20">
        <v>450</v>
      </c>
      <c r="AI289" s="20"/>
      <c r="AJ289" s="20">
        <v>675</v>
      </c>
      <c r="AK289" s="20">
        <v>435</v>
      </c>
      <c r="AL289" s="20">
        <v>200</v>
      </c>
      <c r="AM289" s="20">
        <v>300</v>
      </c>
      <c r="AN289" s="20">
        <v>200</v>
      </c>
      <c r="AO289" s="20">
        <v>375</v>
      </c>
      <c r="AP289" s="20">
        <v>4250</v>
      </c>
      <c r="AQ289" s="20">
        <v>632.5</v>
      </c>
      <c r="AR289" s="20">
        <v>1275</v>
      </c>
      <c r="AS289" s="20">
        <v>575</v>
      </c>
      <c r="AT289" s="20">
        <v>1262.5</v>
      </c>
      <c r="AU289" s="20"/>
      <c r="AV289" s="20">
        <v>57.5</v>
      </c>
      <c r="AW289" s="20">
        <v>150</v>
      </c>
      <c r="AX289" s="20"/>
      <c r="AY289" s="20"/>
      <c r="AZ289" s="20"/>
      <c r="BA289" s="20"/>
      <c r="BB289" s="20"/>
      <c r="BC289" s="20"/>
      <c r="BD289" s="20">
        <v>515</v>
      </c>
      <c r="BE289" s="20">
        <v>325</v>
      </c>
      <c r="BF289" s="20">
        <v>285</v>
      </c>
      <c r="BG289" s="20">
        <v>220</v>
      </c>
      <c r="BH289" s="20">
        <v>200</v>
      </c>
      <c r="BI289" s="20"/>
      <c r="BJ289" s="20">
        <v>385</v>
      </c>
      <c r="BK289" s="20">
        <v>400</v>
      </c>
      <c r="BL289" s="20">
        <v>375</v>
      </c>
      <c r="BM289" s="20">
        <v>387.5</v>
      </c>
      <c r="BN289" s="20">
        <v>300</v>
      </c>
      <c r="BO289" s="20">
        <v>462.5</v>
      </c>
      <c r="BP289" s="20">
        <v>515</v>
      </c>
      <c r="BQ289" s="20">
        <v>137</v>
      </c>
      <c r="BR289" s="20"/>
      <c r="BS289" s="20"/>
      <c r="BT289" s="50">
        <v>0.79500000000000004</v>
      </c>
      <c r="BU289" s="20">
        <v>5550</v>
      </c>
      <c r="BV289" s="20">
        <v>4200</v>
      </c>
      <c r="BW289" s="20">
        <v>7650</v>
      </c>
      <c r="BX289" s="20">
        <v>7575</v>
      </c>
      <c r="BY289" s="20">
        <v>6750</v>
      </c>
      <c r="BZ289" s="20">
        <v>9025</v>
      </c>
      <c r="CA289" s="20">
        <v>115</v>
      </c>
      <c r="CB289" s="20">
        <v>2175</v>
      </c>
      <c r="CC289" s="20">
        <v>3795</v>
      </c>
      <c r="CD289" s="20">
        <v>3900</v>
      </c>
      <c r="CE289" s="20">
        <v>800</v>
      </c>
      <c r="CF289" s="20">
        <v>440</v>
      </c>
      <c r="CG289" s="20">
        <v>2362.5</v>
      </c>
      <c r="CH289" s="20">
        <v>2012.5</v>
      </c>
      <c r="CI289" s="20">
        <v>4375</v>
      </c>
      <c r="CJ289" s="20">
        <v>772.5</v>
      </c>
      <c r="CK289" s="20">
        <v>427.5</v>
      </c>
      <c r="CL289" s="20">
        <v>1200</v>
      </c>
      <c r="CM289" s="20">
        <v>9625</v>
      </c>
      <c r="CN289" s="20"/>
      <c r="CO289" s="20">
        <v>900</v>
      </c>
      <c r="CP289" s="20">
        <v>600</v>
      </c>
      <c r="CQ289" s="20">
        <v>600</v>
      </c>
      <c r="CR289" s="20">
        <v>1125</v>
      </c>
      <c r="CS289" s="20">
        <v>3225</v>
      </c>
    </row>
    <row r="290" spans="1:97" x14ac:dyDescent="0.25">
      <c r="A290" s="20" t="s">
        <v>1923</v>
      </c>
      <c r="B290" s="20" t="s">
        <v>716</v>
      </c>
      <c r="C290" s="20" t="s">
        <v>757</v>
      </c>
      <c r="D290" s="20" t="s">
        <v>1509</v>
      </c>
      <c r="E290" s="20" t="s">
        <v>1538</v>
      </c>
      <c r="F290" s="20" t="s">
        <v>1540</v>
      </c>
      <c r="G290" s="20" t="s">
        <v>1550</v>
      </c>
      <c r="H290" s="20" t="s">
        <v>1551</v>
      </c>
      <c r="I290" s="20" t="b">
        <v>1</v>
      </c>
      <c r="J290" s="20" t="b">
        <v>0</v>
      </c>
      <c r="K290" s="20">
        <v>82999.40625</v>
      </c>
      <c r="L290" s="20">
        <v>80048.53125</v>
      </c>
      <c r="M290" s="20">
        <v>77208.75</v>
      </c>
      <c r="N290" s="20">
        <v>157.494129506641</v>
      </c>
      <c r="O290" s="20">
        <v>57567.5</v>
      </c>
      <c r="P290" s="20">
        <v>6621.25</v>
      </c>
      <c r="Q290" s="20">
        <v>9375</v>
      </c>
      <c r="R290" s="20">
        <v>2745</v>
      </c>
      <c r="S290" s="20">
        <v>900</v>
      </c>
      <c r="T290" s="20">
        <v>418.75</v>
      </c>
      <c r="U290" s="20"/>
      <c r="V290" s="20"/>
      <c r="W290" s="20"/>
      <c r="X290" s="20"/>
      <c r="Y290" s="20"/>
      <c r="Z290" s="20"/>
      <c r="AA290" s="20"/>
      <c r="AB290" s="20"/>
      <c r="AC290" s="20"/>
      <c r="AD290" s="20"/>
      <c r="AE290" s="20">
        <v>150</v>
      </c>
      <c r="AF290" s="20">
        <v>500</v>
      </c>
      <c r="AG290" s="20">
        <v>450</v>
      </c>
      <c r="AH290" s="20">
        <v>425</v>
      </c>
      <c r="AI290" s="20"/>
      <c r="AJ290" s="20">
        <v>800</v>
      </c>
      <c r="AK290" s="20">
        <v>500</v>
      </c>
      <c r="AL290" s="20">
        <v>200</v>
      </c>
      <c r="AM290" s="20">
        <v>315</v>
      </c>
      <c r="AN290" s="20">
        <v>200</v>
      </c>
      <c r="AO290" s="20">
        <v>700</v>
      </c>
      <c r="AP290" s="20">
        <v>5000</v>
      </c>
      <c r="AQ290" s="20">
        <v>925</v>
      </c>
      <c r="AR290" s="20">
        <v>600</v>
      </c>
      <c r="AS290" s="20">
        <v>525</v>
      </c>
      <c r="AT290" s="20">
        <v>1450</v>
      </c>
      <c r="AU290" s="20">
        <v>2000</v>
      </c>
      <c r="AV290" s="20">
        <v>80</v>
      </c>
      <c r="AW290" s="20">
        <v>150</v>
      </c>
      <c r="AX290" s="20"/>
      <c r="AY290" s="20"/>
      <c r="AZ290" s="20"/>
      <c r="BA290" s="20"/>
      <c r="BB290" s="20"/>
      <c r="BC290" s="20"/>
      <c r="BD290" s="20">
        <v>462.5</v>
      </c>
      <c r="BE290" s="20">
        <v>282.5</v>
      </c>
      <c r="BF290" s="20">
        <v>325</v>
      </c>
      <c r="BG290" s="20">
        <v>500</v>
      </c>
      <c r="BH290" s="20">
        <v>262.5</v>
      </c>
      <c r="BI290" s="20"/>
      <c r="BJ290" s="20">
        <v>375</v>
      </c>
      <c r="BK290" s="20">
        <v>500</v>
      </c>
      <c r="BL290" s="20">
        <v>475</v>
      </c>
      <c r="BM290" s="20">
        <v>375</v>
      </c>
      <c r="BN290" s="20">
        <v>325</v>
      </c>
      <c r="BO290" s="20">
        <v>462.5</v>
      </c>
      <c r="BP290" s="20">
        <v>527</v>
      </c>
      <c r="BQ290" s="20">
        <v>141</v>
      </c>
      <c r="BR290" s="20"/>
      <c r="BS290" s="20">
        <v>900</v>
      </c>
      <c r="BT290" s="50">
        <v>0.61</v>
      </c>
      <c r="BU290" s="20">
        <v>5550</v>
      </c>
      <c r="BV290" s="20">
        <v>6750</v>
      </c>
      <c r="BW290" s="20">
        <v>3600</v>
      </c>
      <c r="BX290" s="20">
        <v>8700</v>
      </c>
      <c r="BY290" s="20">
        <v>6375</v>
      </c>
      <c r="BZ290" s="20">
        <v>9500</v>
      </c>
      <c r="CA290" s="20">
        <v>160</v>
      </c>
      <c r="CB290" s="20">
        <v>2500</v>
      </c>
      <c r="CC290" s="20">
        <v>5550</v>
      </c>
      <c r="CD290" s="20">
        <v>3390</v>
      </c>
      <c r="CE290" s="20">
        <v>1050</v>
      </c>
      <c r="CF290" s="20">
        <v>1000</v>
      </c>
      <c r="CG290" s="20">
        <v>2800</v>
      </c>
      <c r="CH290" s="20">
        <v>1837.5</v>
      </c>
      <c r="CI290" s="20">
        <v>4637.5</v>
      </c>
      <c r="CJ290" s="20">
        <v>693.75</v>
      </c>
      <c r="CK290" s="20">
        <v>487.5</v>
      </c>
      <c r="CL290" s="20">
        <v>1181.25</v>
      </c>
      <c r="CM290" s="20">
        <v>9375</v>
      </c>
      <c r="CN290" s="20"/>
      <c r="CO290" s="20">
        <v>945</v>
      </c>
      <c r="CP290" s="20">
        <v>600</v>
      </c>
      <c r="CQ290" s="20">
        <v>600</v>
      </c>
      <c r="CR290" s="20">
        <v>2100</v>
      </c>
      <c r="CS290" s="20">
        <v>4245</v>
      </c>
    </row>
    <row r="291" spans="1:97" x14ac:dyDescent="0.25">
      <c r="A291" s="20" t="s">
        <v>1924</v>
      </c>
      <c r="B291" s="20" t="s">
        <v>716</v>
      </c>
      <c r="C291" s="20" t="s">
        <v>757</v>
      </c>
      <c r="D291" s="20" t="s">
        <v>1509</v>
      </c>
      <c r="E291" s="20" t="s">
        <v>1538</v>
      </c>
      <c r="F291" s="20" t="s">
        <v>1540</v>
      </c>
      <c r="G291" s="20" t="s">
        <v>1550</v>
      </c>
      <c r="H291" s="20" t="s">
        <v>1551</v>
      </c>
      <c r="I291" s="20" t="b">
        <v>1</v>
      </c>
      <c r="J291" s="20" t="b">
        <v>0</v>
      </c>
      <c r="K291" s="20">
        <v>74293.25</v>
      </c>
      <c r="L291" s="20">
        <v>70616.75</v>
      </c>
      <c r="M291" s="20">
        <v>69110</v>
      </c>
      <c r="N291" s="20">
        <v>133.14202508960599</v>
      </c>
      <c r="O291" s="20">
        <v>49015</v>
      </c>
      <c r="P291" s="20">
        <v>6037.5</v>
      </c>
      <c r="Q291" s="20">
        <v>9687.5</v>
      </c>
      <c r="R291" s="20">
        <v>3420</v>
      </c>
      <c r="S291" s="20">
        <v>950</v>
      </c>
      <c r="T291" s="20">
        <v>396.875</v>
      </c>
      <c r="U291" s="20"/>
      <c r="V291" s="20"/>
      <c r="W291" s="20"/>
      <c r="X291" s="20"/>
      <c r="Y291" s="20"/>
      <c r="Z291" s="20"/>
      <c r="AA291" s="20"/>
      <c r="AB291" s="20"/>
      <c r="AC291" s="20"/>
      <c r="AD291" s="20"/>
      <c r="AE291" s="20">
        <v>200</v>
      </c>
      <c r="AF291" s="20">
        <v>450</v>
      </c>
      <c r="AG291" s="20">
        <v>350</v>
      </c>
      <c r="AH291" s="20">
        <v>400</v>
      </c>
      <c r="AI291" s="20"/>
      <c r="AJ291" s="20">
        <v>675</v>
      </c>
      <c r="AK291" s="20">
        <v>450</v>
      </c>
      <c r="AL291" s="20">
        <v>225</v>
      </c>
      <c r="AM291" s="20">
        <v>250</v>
      </c>
      <c r="AN291" s="20">
        <v>187.5</v>
      </c>
      <c r="AO291" s="20">
        <v>550</v>
      </c>
      <c r="AP291" s="20">
        <v>5000</v>
      </c>
      <c r="AQ291" s="20">
        <v>600</v>
      </c>
      <c r="AR291" s="20">
        <v>725</v>
      </c>
      <c r="AS291" s="20">
        <v>550</v>
      </c>
      <c r="AT291" s="20">
        <v>900</v>
      </c>
      <c r="AU291" s="20">
        <v>200</v>
      </c>
      <c r="AV291" s="20">
        <v>70</v>
      </c>
      <c r="AW291" s="20">
        <v>150</v>
      </c>
      <c r="AX291" s="20"/>
      <c r="AY291" s="20"/>
      <c r="AZ291" s="20"/>
      <c r="BA291" s="20"/>
      <c r="BB291" s="20"/>
      <c r="BC291" s="20"/>
      <c r="BD291" s="20">
        <v>500</v>
      </c>
      <c r="BE291" s="20">
        <v>275</v>
      </c>
      <c r="BF291" s="20">
        <v>225</v>
      </c>
      <c r="BG291" s="20">
        <v>400</v>
      </c>
      <c r="BH291" s="20">
        <v>212.5</v>
      </c>
      <c r="BI291" s="20"/>
      <c r="BJ291" s="20">
        <v>387.5</v>
      </c>
      <c r="BK291" s="20">
        <v>475</v>
      </c>
      <c r="BL291" s="20">
        <v>425</v>
      </c>
      <c r="BM291" s="20">
        <v>387.5</v>
      </c>
      <c r="BN291" s="20">
        <v>300</v>
      </c>
      <c r="BO291" s="20">
        <v>413.75</v>
      </c>
      <c r="BP291" s="20">
        <v>558</v>
      </c>
      <c r="BQ291" s="20">
        <v>152</v>
      </c>
      <c r="BR291" s="20"/>
      <c r="BS291" s="20">
        <v>950</v>
      </c>
      <c r="BT291" s="50">
        <v>0.76</v>
      </c>
      <c r="BU291" s="20">
        <v>5550</v>
      </c>
      <c r="BV291" s="20">
        <v>5250</v>
      </c>
      <c r="BW291" s="20">
        <v>4350</v>
      </c>
      <c r="BX291" s="20">
        <v>5400</v>
      </c>
      <c r="BY291" s="20">
        <v>6000</v>
      </c>
      <c r="BZ291" s="20">
        <v>8550</v>
      </c>
      <c r="CA291" s="20">
        <v>140</v>
      </c>
      <c r="CB291" s="20">
        <v>2250</v>
      </c>
      <c r="CC291" s="20">
        <v>3600</v>
      </c>
      <c r="CD291" s="20">
        <v>3300</v>
      </c>
      <c r="CE291" s="20">
        <v>850</v>
      </c>
      <c r="CF291" s="20">
        <v>800</v>
      </c>
      <c r="CG291" s="20">
        <v>2362.5</v>
      </c>
      <c r="CH291" s="20">
        <v>1925</v>
      </c>
      <c r="CI291" s="20">
        <v>4287.5</v>
      </c>
      <c r="CJ291" s="20">
        <v>750</v>
      </c>
      <c r="CK291" s="20">
        <v>337.5</v>
      </c>
      <c r="CL291" s="20">
        <v>1087.5</v>
      </c>
      <c r="CM291" s="20">
        <v>9687.5</v>
      </c>
      <c r="CN291" s="20"/>
      <c r="CO291" s="20">
        <v>750</v>
      </c>
      <c r="CP291" s="20">
        <v>675</v>
      </c>
      <c r="CQ291" s="20">
        <v>562.5</v>
      </c>
      <c r="CR291" s="20">
        <v>1650</v>
      </c>
      <c r="CS291" s="20">
        <v>3637.5</v>
      </c>
    </row>
    <row r="292" spans="1:97" x14ac:dyDescent="0.25">
      <c r="A292" s="20" t="s">
        <v>1925</v>
      </c>
      <c r="B292" s="20" t="s">
        <v>716</v>
      </c>
      <c r="C292" s="20" t="s">
        <v>757</v>
      </c>
      <c r="D292" s="20" t="s">
        <v>1509</v>
      </c>
      <c r="E292" s="20" t="s">
        <v>1538</v>
      </c>
      <c r="F292" s="20" t="s">
        <v>1540</v>
      </c>
      <c r="G292" s="20" t="s">
        <v>1550</v>
      </c>
      <c r="H292" s="20" t="s">
        <v>1551</v>
      </c>
      <c r="I292" s="20" t="b">
        <v>1</v>
      </c>
      <c r="J292" s="20" t="b">
        <v>0</v>
      </c>
      <c r="K292" s="20">
        <v>73666.793749999997</v>
      </c>
      <c r="L292" s="20">
        <v>69990.293749999997</v>
      </c>
      <c r="M292" s="20">
        <v>68527.25</v>
      </c>
      <c r="N292" s="20">
        <v>132.852648782687</v>
      </c>
      <c r="O292" s="20">
        <v>48751</v>
      </c>
      <c r="P292" s="20">
        <v>6081.25</v>
      </c>
      <c r="Q292" s="20">
        <v>9375</v>
      </c>
      <c r="R292" s="20">
        <v>3420</v>
      </c>
      <c r="S292" s="20">
        <v>900</v>
      </c>
      <c r="T292" s="20">
        <v>406.25</v>
      </c>
      <c r="U292" s="20"/>
      <c r="V292" s="20"/>
      <c r="W292" s="20"/>
      <c r="X292" s="20"/>
      <c r="Y292" s="20"/>
      <c r="Z292" s="20"/>
      <c r="AA292" s="20"/>
      <c r="AB292" s="20"/>
      <c r="AC292" s="20"/>
      <c r="AD292" s="20"/>
      <c r="AE292" s="20">
        <v>137.5</v>
      </c>
      <c r="AF292" s="20">
        <v>450</v>
      </c>
      <c r="AG292" s="20">
        <v>175</v>
      </c>
      <c r="AH292" s="20">
        <v>350</v>
      </c>
      <c r="AI292" s="20"/>
      <c r="AJ292" s="20">
        <v>750</v>
      </c>
      <c r="AK292" s="20">
        <v>425</v>
      </c>
      <c r="AL292" s="20">
        <v>162.5</v>
      </c>
      <c r="AM292" s="20">
        <v>362.5</v>
      </c>
      <c r="AN292" s="20">
        <v>200</v>
      </c>
      <c r="AO292" s="20">
        <v>375</v>
      </c>
      <c r="AP292" s="20">
        <v>3800</v>
      </c>
      <c r="AQ292" s="20">
        <v>700</v>
      </c>
      <c r="AR292" s="20">
        <v>850</v>
      </c>
      <c r="AS292" s="20">
        <v>600</v>
      </c>
      <c r="AT292" s="20">
        <v>1200</v>
      </c>
      <c r="AU292" s="20">
        <v>200</v>
      </c>
      <c r="AV292" s="20">
        <v>63</v>
      </c>
      <c r="AW292" s="20">
        <v>150</v>
      </c>
      <c r="AX292" s="20"/>
      <c r="AY292" s="20"/>
      <c r="AZ292" s="20"/>
      <c r="BA292" s="20"/>
      <c r="BB292" s="20"/>
      <c r="BC292" s="20"/>
      <c r="BD292" s="20">
        <v>600</v>
      </c>
      <c r="BE292" s="20">
        <v>262.5</v>
      </c>
      <c r="BF292" s="20">
        <v>287.5</v>
      </c>
      <c r="BG292" s="20">
        <v>400</v>
      </c>
      <c r="BH292" s="20">
        <v>200</v>
      </c>
      <c r="BI292" s="20"/>
      <c r="BJ292" s="20">
        <v>375</v>
      </c>
      <c r="BK292" s="20">
        <v>550</v>
      </c>
      <c r="BL292" s="20">
        <v>450</v>
      </c>
      <c r="BM292" s="20">
        <v>350</v>
      </c>
      <c r="BN292" s="20">
        <v>275</v>
      </c>
      <c r="BO292" s="20">
        <v>500</v>
      </c>
      <c r="BP292" s="20">
        <v>554.5</v>
      </c>
      <c r="BQ292" s="20">
        <v>148.5</v>
      </c>
      <c r="BR292" s="20"/>
      <c r="BS292" s="20">
        <v>900</v>
      </c>
      <c r="BT292" s="50">
        <v>0.76</v>
      </c>
      <c r="BU292" s="20">
        <v>5550</v>
      </c>
      <c r="BV292" s="20">
        <v>2625</v>
      </c>
      <c r="BW292" s="20">
        <v>5100</v>
      </c>
      <c r="BX292" s="20">
        <v>7200</v>
      </c>
      <c r="BY292" s="20">
        <v>5250</v>
      </c>
      <c r="BZ292" s="20">
        <v>8550</v>
      </c>
      <c r="CA292" s="20">
        <v>126</v>
      </c>
      <c r="CB292" s="20">
        <v>2125</v>
      </c>
      <c r="CC292" s="20">
        <v>4200</v>
      </c>
      <c r="CD292" s="20">
        <v>3150</v>
      </c>
      <c r="CE292" s="20">
        <v>800</v>
      </c>
      <c r="CF292" s="20">
        <v>800</v>
      </c>
      <c r="CG292" s="20">
        <v>2625</v>
      </c>
      <c r="CH292" s="20">
        <v>2100</v>
      </c>
      <c r="CI292" s="20">
        <v>4725</v>
      </c>
      <c r="CJ292" s="20">
        <v>900</v>
      </c>
      <c r="CK292" s="20">
        <v>431.25</v>
      </c>
      <c r="CL292" s="20">
        <v>1331.25</v>
      </c>
      <c r="CM292" s="20">
        <v>9375</v>
      </c>
      <c r="CN292" s="20"/>
      <c r="CO292" s="20">
        <v>1087.5</v>
      </c>
      <c r="CP292" s="20">
        <v>487.5</v>
      </c>
      <c r="CQ292" s="20">
        <v>600</v>
      </c>
      <c r="CR292" s="20">
        <v>1125</v>
      </c>
      <c r="CS292" s="20">
        <v>3300</v>
      </c>
    </row>
    <row r="293" spans="1:97" x14ac:dyDescent="0.25">
      <c r="A293" s="20" t="s">
        <v>1926</v>
      </c>
      <c r="B293" s="20" t="s">
        <v>716</v>
      </c>
      <c r="C293" s="20" t="s">
        <v>757</v>
      </c>
      <c r="D293" s="20" t="s">
        <v>1509</v>
      </c>
      <c r="E293" s="20" t="s">
        <v>1538</v>
      </c>
      <c r="F293" s="20" t="s">
        <v>1540</v>
      </c>
      <c r="G293" s="20" t="s">
        <v>1550</v>
      </c>
      <c r="H293" s="20" t="s">
        <v>1551</v>
      </c>
      <c r="I293" s="20" t="b">
        <v>1</v>
      </c>
      <c r="J293" s="20" t="b">
        <v>0</v>
      </c>
      <c r="K293" s="20">
        <v>74006.762499999997</v>
      </c>
      <c r="L293" s="20">
        <v>70765.637499999997</v>
      </c>
      <c r="M293" s="20">
        <v>68843.5</v>
      </c>
      <c r="N293" s="20">
        <v>138.589442883895</v>
      </c>
      <c r="O293" s="20">
        <v>50862.5</v>
      </c>
      <c r="P293" s="20">
        <v>6566</v>
      </c>
      <c r="Q293" s="20">
        <v>7500</v>
      </c>
      <c r="R293" s="20">
        <v>3015</v>
      </c>
      <c r="S293" s="20">
        <v>900</v>
      </c>
      <c r="T293" s="20">
        <v>396.25</v>
      </c>
      <c r="U293" s="20"/>
      <c r="V293" s="20"/>
      <c r="W293" s="20"/>
      <c r="X293" s="20"/>
      <c r="Y293" s="20"/>
      <c r="Z293" s="20"/>
      <c r="AA293" s="20"/>
      <c r="AB293" s="20"/>
      <c r="AC293" s="20"/>
      <c r="AD293" s="20"/>
      <c r="AE293" s="20">
        <v>150</v>
      </c>
      <c r="AF293" s="20">
        <v>500</v>
      </c>
      <c r="AG293" s="20">
        <v>350</v>
      </c>
      <c r="AH293" s="20">
        <v>400</v>
      </c>
      <c r="AI293" s="20"/>
      <c r="AJ293" s="20">
        <v>750</v>
      </c>
      <c r="AK293" s="20">
        <v>400</v>
      </c>
      <c r="AL293" s="20">
        <v>175</v>
      </c>
      <c r="AM293" s="20">
        <v>350</v>
      </c>
      <c r="AN293" s="20">
        <v>150</v>
      </c>
      <c r="AO293" s="20">
        <v>137.5</v>
      </c>
      <c r="AP293" s="20">
        <v>2500</v>
      </c>
      <c r="AQ293" s="20">
        <v>350</v>
      </c>
      <c r="AR293" s="20">
        <v>1200</v>
      </c>
      <c r="AS293" s="20">
        <v>600</v>
      </c>
      <c r="AT293" s="20">
        <v>1000</v>
      </c>
      <c r="AU293" s="20">
        <v>250</v>
      </c>
      <c r="AV293" s="20">
        <v>50</v>
      </c>
      <c r="AW293" s="20">
        <v>150</v>
      </c>
      <c r="AX293" s="20"/>
      <c r="AY293" s="20"/>
      <c r="AZ293" s="20"/>
      <c r="BA293" s="20"/>
      <c r="BB293" s="20"/>
      <c r="BC293" s="20"/>
      <c r="BD293" s="20">
        <v>800</v>
      </c>
      <c r="BE293" s="20">
        <v>300</v>
      </c>
      <c r="BF293" s="20">
        <v>200</v>
      </c>
      <c r="BG293" s="20">
        <v>133</v>
      </c>
      <c r="BH293" s="20">
        <v>300</v>
      </c>
      <c r="BI293" s="20"/>
      <c r="BJ293" s="20">
        <v>300</v>
      </c>
      <c r="BK293" s="20">
        <v>550</v>
      </c>
      <c r="BL293" s="20">
        <v>375</v>
      </c>
      <c r="BM293" s="20">
        <v>375</v>
      </c>
      <c r="BN293" s="20">
        <v>285</v>
      </c>
      <c r="BO293" s="20">
        <v>420</v>
      </c>
      <c r="BP293" s="20">
        <v>534</v>
      </c>
      <c r="BQ293" s="20">
        <v>145</v>
      </c>
      <c r="BR293" s="20"/>
      <c r="BS293" s="20">
        <v>900</v>
      </c>
      <c r="BT293" s="50">
        <v>0.67</v>
      </c>
      <c r="BU293" s="20">
        <v>5550</v>
      </c>
      <c r="BV293" s="20">
        <v>5250</v>
      </c>
      <c r="BW293" s="20">
        <v>7200</v>
      </c>
      <c r="BX293" s="20">
        <v>6000</v>
      </c>
      <c r="BY293" s="20">
        <v>6000</v>
      </c>
      <c r="BZ293" s="20">
        <v>9500</v>
      </c>
      <c r="CA293" s="20">
        <v>100</v>
      </c>
      <c r="CB293" s="20">
        <v>2000</v>
      </c>
      <c r="CC293" s="20">
        <v>2100</v>
      </c>
      <c r="CD293" s="20">
        <v>3600</v>
      </c>
      <c r="CE293" s="20">
        <v>1200</v>
      </c>
      <c r="CF293" s="20">
        <v>266</v>
      </c>
      <c r="CG293" s="20">
        <v>2625</v>
      </c>
      <c r="CH293" s="20">
        <v>2100</v>
      </c>
      <c r="CI293" s="20">
        <v>4725</v>
      </c>
      <c r="CJ293" s="20">
        <v>1200</v>
      </c>
      <c r="CK293" s="20">
        <v>300</v>
      </c>
      <c r="CL293" s="20">
        <v>1500</v>
      </c>
      <c r="CM293" s="20">
        <v>7500</v>
      </c>
      <c r="CN293" s="20"/>
      <c r="CO293" s="20">
        <v>1050</v>
      </c>
      <c r="CP293" s="20">
        <v>525</v>
      </c>
      <c r="CQ293" s="20">
        <v>450</v>
      </c>
      <c r="CR293" s="20">
        <v>412.5</v>
      </c>
      <c r="CS293" s="20">
        <v>2437.5</v>
      </c>
    </row>
    <row r="294" spans="1:97" x14ac:dyDescent="0.25">
      <c r="A294" s="20" t="s">
        <v>1927</v>
      </c>
      <c r="B294" s="20" t="s">
        <v>716</v>
      </c>
      <c r="C294" s="20" t="s">
        <v>757</v>
      </c>
      <c r="D294" s="20" t="s">
        <v>1509</v>
      </c>
      <c r="E294" s="20" t="s">
        <v>1538</v>
      </c>
      <c r="F294" s="20" t="s">
        <v>1540</v>
      </c>
      <c r="G294" s="20" t="s">
        <v>1550</v>
      </c>
      <c r="H294" s="20" t="s">
        <v>1551</v>
      </c>
      <c r="I294" s="20" t="b">
        <v>1</v>
      </c>
      <c r="J294" s="20" t="b">
        <v>0</v>
      </c>
      <c r="K294" s="20">
        <v>66389.3125</v>
      </c>
      <c r="L294" s="20">
        <v>62785.375</v>
      </c>
      <c r="M294" s="20">
        <v>61757.5</v>
      </c>
      <c r="N294" s="20">
        <v>127.54911143131601</v>
      </c>
      <c r="O294" s="20">
        <v>45305</v>
      </c>
      <c r="P294" s="20">
        <v>4750</v>
      </c>
      <c r="Q294" s="20">
        <v>7500</v>
      </c>
      <c r="R294" s="20">
        <v>3352.5</v>
      </c>
      <c r="S294" s="20">
        <v>850</v>
      </c>
      <c r="T294" s="20">
        <v>400</v>
      </c>
      <c r="U294" s="20"/>
      <c r="V294" s="20"/>
      <c r="W294" s="20"/>
      <c r="X294" s="20"/>
      <c r="Y294" s="20"/>
      <c r="Z294" s="20"/>
      <c r="AA294" s="20"/>
      <c r="AB294" s="20"/>
      <c r="AC294" s="20"/>
      <c r="AD294" s="20"/>
      <c r="AE294" s="20">
        <v>150</v>
      </c>
      <c r="AF294" s="20">
        <v>425</v>
      </c>
      <c r="AG294" s="20">
        <v>170</v>
      </c>
      <c r="AH294" s="20">
        <v>375</v>
      </c>
      <c r="AI294" s="20"/>
      <c r="AJ294" s="20">
        <v>925</v>
      </c>
      <c r="AK294" s="20">
        <v>437.5</v>
      </c>
      <c r="AL294" s="20">
        <v>142.5</v>
      </c>
      <c r="AM294" s="20">
        <v>157.5</v>
      </c>
      <c r="AN294" s="20">
        <v>60</v>
      </c>
      <c r="AO294" s="20">
        <v>75</v>
      </c>
      <c r="AP294" s="20">
        <v>3350</v>
      </c>
      <c r="AQ294" s="20">
        <v>775</v>
      </c>
      <c r="AR294" s="20">
        <v>775</v>
      </c>
      <c r="AS294" s="20">
        <v>550</v>
      </c>
      <c r="AT294" s="20">
        <v>900</v>
      </c>
      <c r="AU294" s="20">
        <v>250</v>
      </c>
      <c r="AV294" s="20">
        <v>75</v>
      </c>
      <c r="AW294" s="20">
        <v>150</v>
      </c>
      <c r="AX294" s="20"/>
      <c r="AY294" s="20"/>
      <c r="AZ294" s="20"/>
      <c r="BA294" s="20"/>
      <c r="BB294" s="20"/>
      <c r="BC294" s="20"/>
      <c r="BD294" s="20">
        <v>500</v>
      </c>
      <c r="BE294" s="20">
        <v>200</v>
      </c>
      <c r="BF294" s="20">
        <v>200</v>
      </c>
      <c r="BG294" s="20">
        <v>200</v>
      </c>
      <c r="BH294" s="20">
        <v>225</v>
      </c>
      <c r="BI294" s="20"/>
      <c r="BJ294" s="20">
        <v>300</v>
      </c>
      <c r="BK294" s="20">
        <v>475</v>
      </c>
      <c r="BL294" s="20">
        <v>450</v>
      </c>
      <c r="BM294" s="20">
        <v>400</v>
      </c>
      <c r="BN294" s="20">
        <v>275</v>
      </c>
      <c r="BO294" s="20">
        <v>382.5</v>
      </c>
      <c r="BP294" s="20">
        <v>520.5</v>
      </c>
      <c r="BQ294" s="20">
        <v>148.5</v>
      </c>
      <c r="BR294" s="20"/>
      <c r="BS294" s="20">
        <v>850</v>
      </c>
      <c r="BT294" s="50">
        <v>0.745</v>
      </c>
      <c r="BU294" s="20">
        <v>5550</v>
      </c>
      <c r="BV294" s="20">
        <v>2550</v>
      </c>
      <c r="BW294" s="20">
        <v>4650</v>
      </c>
      <c r="BX294" s="20">
        <v>5400</v>
      </c>
      <c r="BY294" s="20">
        <v>5625</v>
      </c>
      <c r="BZ294" s="20">
        <v>8075</v>
      </c>
      <c r="CA294" s="20">
        <v>150</v>
      </c>
      <c r="CB294" s="20">
        <v>2187.5</v>
      </c>
      <c r="CC294" s="20">
        <v>4650</v>
      </c>
      <c r="CD294" s="20">
        <v>2400</v>
      </c>
      <c r="CE294" s="20">
        <v>900</v>
      </c>
      <c r="CF294" s="20">
        <v>400</v>
      </c>
      <c r="CG294" s="20">
        <v>3237.5</v>
      </c>
      <c r="CH294" s="20">
        <v>1925</v>
      </c>
      <c r="CI294" s="20">
        <v>5162.5</v>
      </c>
      <c r="CJ294" s="20">
        <v>750</v>
      </c>
      <c r="CK294" s="20">
        <v>300</v>
      </c>
      <c r="CL294" s="20">
        <v>1050</v>
      </c>
      <c r="CM294" s="20">
        <v>7500</v>
      </c>
      <c r="CN294" s="20"/>
      <c r="CO294" s="20">
        <v>472.5</v>
      </c>
      <c r="CP294" s="20">
        <v>427.5</v>
      </c>
      <c r="CQ294" s="20">
        <v>180</v>
      </c>
      <c r="CR294" s="20">
        <v>225</v>
      </c>
      <c r="CS294" s="20">
        <v>1305</v>
      </c>
    </row>
    <row r="295" spans="1:97" x14ac:dyDescent="0.25">
      <c r="A295" s="20" t="s">
        <v>1928</v>
      </c>
      <c r="B295" s="20" t="s">
        <v>716</v>
      </c>
      <c r="C295" s="20" t="s">
        <v>757</v>
      </c>
      <c r="D295" s="20" t="s">
        <v>1509</v>
      </c>
      <c r="E295" s="20" t="s">
        <v>1538</v>
      </c>
      <c r="F295" s="20" t="s">
        <v>1540</v>
      </c>
      <c r="G295" s="20" t="s">
        <v>1550</v>
      </c>
      <c r="H295" s="20" t="s">
        <v>1551</v>
      </c>
      <c r="I295" s="20" t="b">
        <v>1</v>
      </c>
      <c r="J295" s="20" t="b">
        <v>0</v>
      </c>
      <c r="K295" s="20">
        <v>70337.25</v>
      </c>
      <c r="L295" s="20">
        <v>66660.75</v>
      </c>
      <c r="M295" s="20">
        <v>65430</v>
      </c>
      <c r="N295" s="20">
        <v>132.21287593984999</v>
      </c>
      <c r="O295" s="20">
        <v>46460</v>
      </c>
      <c r="P295" s="20">
        <v>7150</v>
      </c>
      <c r="Q295" s="20">
        <v>7500</v>
      </c>
      <c r="R295" s="20">
        <v>3420</v>
      </c>
      <c r="S295" s="20">
        <v>900</v>
      </c>
      <c r="T295" s="20">
        <v>386.25</v>
      </c>
      <c r="U295" s="20"/>
      <c r="V295" s="20"/>
      <c r="W295" s="20"/>
      <c r="X295" s="20"/>
      <c r="Y295" s="20"/>
      <c r="Z295" s="20"/>
      <c r="AA295" s="20"/>
      <c r="AB295" s="20"/>
      <c r="AC295" s="20"/>
      <c r="AD295" s="20"/>
      <c r="AE295" s="20">
        <v>175</v>
      </c>
      <c r="AF295" s="20">
        <v>400</v>
      </c>
      <c r="AG295" s="20">
        <v>300</v>
      </c>
      <c r="AH295" s="20">
        <v>425</v>
      </c>
      <c r="AI295" s="20"/>
      <c r="AJ295" s="20">
        <v>725</v>
      </c>
      <c r="AK295" s="20">
        <v>350</v>
      </c>
      <c r="AL295" s="20">
        <v>125</v>
      </c>
      <c r="AM295" s="20">
        <v>200</v>
      </c>
      <c r="AN295" s="20">
        <v>100</v>
      </c>
      <c r="AO295" s="20">
        <v>200</v>
      </c>
      <c r="AP295" s="20">
        <v>4000</v>
      </c>
      <c r="AQ295" s="20">
        <v>800</v>
      </c>
      <c r="AR295" s="20">
        <v>1000</v>
      </c>
      <c r="AS295" s="20">
        <v>500</v>
      </c>
      <c r="AT295" s="20">
        <v>650</v>
      </c>
      <c r="AU295" s="20">
        <v>175</v>
      </c>
      <c r="AV295" s="20">
        <v>50</v>
      </c>
      <c r="AW295" s="20">
        <v>142.5</v>
      </c>
      <c r="AX295" s="20"/>
      <c r="AY295" s="20"/>
      <c r="AZ295" s="20"/>
      <c r="BA295" s="20"/>
      <c r="BB295" s="20"/>
      <c r="BC295" s="20"/>
      <c r="BD295" s="20">
        <v>425</v>
      </c>
      <c r="BE295" s="20">
        <v>337.5</v>
      </c>
      <c r="BF295" s="20">
        <v>275</v>
      </c>
      <c r="BG295" s="20">
        <v>625</v>
      </c>
      <c r="BH295" s="20">
        <v>200</v>
      </c>
      <c r="BI295" s="20"/>
      <c r="BJ295" s="20">
        <v>300</v>
      </c>
      <c r="BK295" s="20">
        <v>500</v>
      </c>
      <c r="BL295" s="20">
        <v>400</v>
      </c>
      <c r="BM295" s="20">
        <v>375</v>
      </c>
      <c r="BN295" s="20">
        <v>270</v>
      </c>
      <c r="BO295" s="20">
        <v>375</v>
      </c>
      <c r="BP295" s="20">
        <v>532</v>
      </c>
      <c r="BQ295" s="20">
        <v>148</v>
      </c>
      <c r="BR295" s="20"/>
      <c r="BS295" s="20">
        <v>900</v>
      </c>
      <c r="BT295" s="50">
        <v>0.76</v>
      </c>
      <c r="BU295" s="20">
        <v>5272.5</v>
      </c>
      <c r="BV295" s="20">
        <v>4500</v>
      </c>
      <c r="BW295" s="20">
        <v>6000</v>
      </c>
      <c r="BX295" s="20">
        <v>3900</v>
      </c>
      <c r="BY295" s="20">
        <v>6375</v>
      </c>
      <c r="BZ295" s="20">
        <v>7600</v>
      </c>
      <c r="CA295" s="20">
        <v>100</v>
      </c>
      <c r="CB295" s="20">
        <v>1750</v>
      </c>
      <c r="CC295" s="20">
        <v>4800</v>
      </c>
      <c r="CD295" s="20">
        <v>4050</v>
      </c>
      <c r="CE295" s="20">
        <v>800</v>
      </c>
      <c r="CF295" s="20">
        <v>1250</v>
      </c>
      <c r="CG295" s="20">
        <v>2537.5</v>
      </c>
      <c r="CH295" s="20">
        <v>1750</v>
      </c>
      <c r="CI295" s="20">
        <v>4287.5</v>
      </c>
      <c r="CJ295" s="20">
        <v>637.5</v>
      </c>
      <c r="CK295" s="20">
        <v>412.5</v>
      </c>
      <c r="CL295" s="20">
        <v>1050</v>
      </c>
      <c r="CM295" s="20">
        <v>7500</v>
      </c>
      <c r="CN295" s="20"/>
      <c r="CO295" s="20">
        <v>600</v>
      </c>
      <c r="CP295" s="20">
        <v>375</v>
      </c>
      <c r="CQ295" s="20">
        <v>300</v>
      </c>
      <c r="CR295" s="20">
        <v>600</v>
      </c>
      <c r="CS295" s="20">
        <v>1875</v>
      </c>
    </row>
    <row r="296" spans="1:97" x14ac:dyDescent="0.25">
      <c r="A296" s="20" t="s">
        <v>1929</v>
      </c>
      <c r="B296" s="20" t="s">
        <v>716</v>
      </c>
      <c r="C296" s="20" t="s">
        <v>757</v>
      </c>
      <c r="D296" s="20" t="s">
        <v>1509</v>
      </c>
      <c r="E296" s="20" t="s">
        <v>1538</v>
      </c>
      <c r="F296" s="20" t="s">
        <v>1540</v>
      </c>
      <c r="G296" s="20" t="s">
        <v>1550</v>
      </c>
      <c r="H296" s="20" t="s">
        <v>1551</v>
      </c>
      <c r="I296" s="20" t="b">
        <v>1</v>
      </c>
      <c r="J296" s="20" t="b">
        <v>0</v>
      </c>
      <c r="K296" s="20">
        <v>63827.05</v>
      </c>
      <c r="L296" s="20">
        <v>60077.987500000003</v>
      </c>
      <c r="M296" s="20">
        <v>59374</v>
      </c>
      <c r="N296" s="20">
        <v>123.21824324324299</v>
      </c>
      <c r="O296" s="20">
        <v>41340</v>
      </c>
      <c r="P296" s="20">
        <v>6146.5</v>
      </c>
      <c r="Q296" s="20">
        <v>7500</v>
      </c>
      <c r="R296" s="20">
        <v>3487.5</v>
      </c>
      <c r="S296" s="20">
        <v>900</v>
      </c>
      <c r="T296" s="20">
        <v>355.625</v>
      </c>
      <c r="U296" s="20"/>
      <c r="V296" s="20"/>
      <c r="W296" s="20"/>
      <c r="X296" s="20"/>
      <c r="Y296" s="20"/>
      <c r="Z296" s="20"/>
      <c r="AA296" s="20"/>
      <c r="AB296" s="20"/>
      <c r="AC296" s="20"/>
      <c r="AD296" s="20"/>
      <c r="AE296" s="20">
        <v>157.5</v>
      </c>
      <c r="AF296" s="20">
        <v>305</v>
      </c>
      <c r="AG296" s="20">
        <v>200</v>
      </c>
      <c r="AH296" s="20">
        <v>262.5</v>
      </c>
      <c r="AI296" s="20"/>
      <c r="AJ296" s="20">
        <v>650</v>
      </c>
      <c r="AK296" s="20">
        <v>375</v>
      </c>
      <c r="AL296" s="20">
        <v>150</v>
      </c>
      <c r="AM296" s="20">
        <v>180</v>
      </c>
      <c r="AN296" s="20">
        <v>90</v>
      </c>
      <c r="AO296" s="20">
        <v>157.5</v>
      </c>
      <c r="AP296" s="20">
        <v>3900</v>
      </c>
      <c r="AQ296" s="20">
        <v>575</v>
      </c>
      <c r="AR296" s="20">
        <v>900</v>
      </c>
      <c r="AS296" s="20">
        <v>550</v>
      </c>
      <c r="AT296" s="20">
        <v>1050</v>
      </c>
      <c r="AU296" s="20">
        <v>187.5</v>
      </c>
      <c r="AV296" s="20">
        <v>50</v>
      </c>
      <c r="AW296" s="20">
        <v>150</v>
      </c>
      <c r="AX296" s="20"/>
      <c r="AY296" s="20"/>
      <c r="AZ296" s="20"/>
      <c r="BA296" s="20"/>
      <c r="BB296" s="20"/>
      <c r="BC296" s="20"/>
      <c r="BD296" s="20">
        <v>400</v>
      </c>
      <c r="BE296" s="20">
        <v>250</v>
      </c>
      <c r="BF296" s="20">
        <v>275</v>
      </c>
      <c r="BG296" s="20">
        <v>667</v>
      </c>
      <c r="BH296" s="20">
        <v>200</v>
      </c>
      <c r="BI296" s="20"/>
      <c r="BJ296" s="20">
        <v>300</v>
      </c>
      <c r="BK296" s="20">
        <v>500</v>
      </c>
      <c r="BL296" s="20">
        <v>250</v>
      </c>
      <c r="BM296" s="20">
        <v>400</v>
      </c>
      <c r="BN296" s="20">
        <v>272.5</v>
      </c>
      <c r="BO296" s="20">
        <v>325</v>
      </c>
      <c r="BP296" s="20">
        <v>518</v>
      </c>
      <c r="BQ296" s="20">
        <v>146</v>
      </c>
      <c r="BR296" s="20"/>
      <c r="BS296" s="20">
        <v>900</v>
      </c>
      <c r="BT296" s="50">
        <v>0.77500000000000002</v>
      </c>
      <c r="BU296" s="20">
        <v>5550</v>
      </c>
      <c r="BV296" s="20">
        <v>3000</v>
      </c>
      <c r="BW296" s="20">
        <v>5400</v>
      </c>
      <c r="BX296" s="20">
        <v>6300</v>
      </c>
      <c r="BY296" s="20">
        <v>3937.5</v>
      </c>
      <c r="BZ296" s="20">
        <v>5795</v>
      </c>
      <c r="CA296" s="20">
        <v>100</v>
      </c>
      <c r="CB296" s="20">
        <v>1875</v>
      </c>
      <c r="CC296" s="20">
        <v>3450</v>
      </c>
      <c r="CD296" s="20">
        <v>3000</v>
      </c>
      <c r="CE296" s="20">
        <v>800</v>
      </c>
      <c r="CF296" s="20">
        <v>1334</v>
      </c>
      <c r="CG296" s="20">
        <v>2275</v>
      </c>
      <c r="CH296" s="20">
        <v>1925</v>
      </c>
      <c r="CI296" s="20">
        <v>4200</v>
      </c>
      <c r="CJ296" s="20">
        <v>600</v>
      </c>
      <c r="CK296" s="20">
        <v>412.5</v>
      </c>
      <c r="CL296" s="20">
        <v>1012.5</v>
      </c>
      <c r="CM296" s="20">
        <v>7500</v>
      </c>
      <c r="CN296" s="20"/>
      <c r="CO296" s="20">
        <v>540</v>
      </c>
      <c r="CP296" s="20">
        <v>450</v>
      </c>
      <c r="CQ296" s="20">
        <v>270</v>
      </c>
      <c r="CR296" s="20">
        <v>472.5</v>
      </c>
      <c r="CS296" s="20">
        <v>1732.5</v>
      </c>
    </row>
    <row r="297" spans="1:97" x14ac:dyDescent="0.25">
      <c r="A297" s="20" t="s">
        <v>1930</v>
      </c>
      <c r="B297" s="20" t="s">
        <v>716</v>
      </c>
      <c r="C297" s="20" t="s">
        <v>757</v>
      </c>
      <c r="D297" s="20" t="s">
        <v>1509</v>
      </c>
      <c r="E297" s="20" t="s">
        <v>1538</v>
      </c>
      <c r="F297" s="20" t="s">
        <v>1540</v>
      </c>
      <c r="G297" s="20" t="s">
        <v>1550</v>
      </c>
      <c r="H297" s="20" t="s">
        <v>1551</v>
      </c>
      <c r="I297" s="20" t="b">
        <v>1</v>
      </c>
      <c r="J297" s="20" t="b">
        <v>0</v>
      </c>
      <c r="K297" s="20">
        <v>65130.21875</v>
      </c>
      <c r="L297" s="20">
        <v>62276.09375</v>
      </c>
      <c r="M297" s="20">
        <v>60586.25</v>
      </c>
      <c r="N297" s="20">
        <v>126.959490740741</v>
      </c>
      <c r="O297" s="20">
        <v>44525</v>
      </c>
      <c r="P297" s="20">
        <v>5106.25</v>
      </c>
      <c r="Q297" s="20">
        <v>7500</v>
      </c>
      <c r="R297" s="20">
        <v>2655</v>
      </c>
      <c r="S297" s="20">
        <v>800</v>
      </c>
      <c r="T297" s="20">
        <v>363.75</v>
      </c>
      <c r="U297" s="20"/>
      <c r="V297" s="20"/>
      <c r="W297" s="20"/>
      <c r="X297" s="20"/>
      <c r="Y297" s="20"/>
      <c r="Z297" s="20"/>
      <c r="AA297" s="20"/>
      <c r="AB297" s="20"/>
      <c r="AC297" s="20"/>
      <c r="AD297" s="20"/>
      <c r="AE297" s="20">
        <v>132.5</v>
      </c>
      <c r="AF297" s="20">
        <v>400</v>
      </c>
      <c r="AG297" s="20">
        <v>225</v>
      </c>
      <c r="AH297" s="20">
        <v>325</v>
      </c>
      <c r="AI297" s="20"/>
      <c r="AJ297" s="20">
        <v>650</v>
      </c>
      <c r="AK297" s="20">
        <v>375</v>
      </c>
      <c r="AL297" s="20">
        <v>150</v>
      </c>
      <c r="AM297" s="20">
        <v>175</v>
      </c>
      <c r="AN297" s="20">
        <v>100</v>
      </c>
      <c r="AO297" s="20">
        <v>150</v>
      </c>
      <c r="AP297" s="20">
        <v>3900</v>
      </c>
      <c r="AQ297" s="20">
        <v>600</v>
      </c>
      <c r="AR297" s="20">
        <v>837.5</v>
      </c>
      <c r="AS297" s="20">
        <v>550</v>
      </c>
      <c r="AT297" s="20">
        <v>1100</v>
      </c>
      <c r="AU297" s="20">
        <v>200</v>
      </c>
      <c r="AV297" s="20">
        <v>50</v>
      </c>
      <c r="AW297" s="20">
        <v>150</v>
      </c>
      <c r="AX297" s="20"/>
      <c r="AY297" s="20"/>
      <c r="AZ297" s="20"/>
      <c r="BA297" s="20"/>
      <c r="BB297" s="20"/>
      <c r="BC297" s="20"/>
      <c r="BD297" s="20">
        <v>575</v>
      </c>
      <c r="BE297" s="20">
        <v>200</v>
      </c>
      <c r="BF297" s="20">
        <v>262.5</v>
      </c>
      <c r="BG297" s="20">
        <v>250</v>
      </c>
      <c r="BH297" s="20">
        <v>237.5</v>
      </c>
      <c r="BI297" s="20"/>
      <c r="BJ297" s="20">
        <v>300</v>
      </c>
      <c r="BK297" s="20">
        <v>550</v>
      </c>
      <c r="BL297" s="20">
        <v>250</v>
      </c>
      <c r="BM297" s="20">
        <v>405</v>
      </c>
      <c r="BN297" s="20">
        <v>250</v>
      </c>
      <c r="BO297" s="20">
        <v>425</v>
      </c>
      <c r="BP297" s="20">
        <v>513</v>
      </c>
      <c r="BQ297" s="20">
        <v>146.25</v>
      </c>
      <c r="BR297" s="20"/>
      <c r="BS297" s="20">
        <v>800</v>
      </c>
      <c r="BT297" s="50">
        <v>0.59</v>
      </c>
      <c r="BU297" s="20">
        <v>5550</v>
      </c>
      <c r="BV297" s="20">
        <v>3375</v>
      </c>
      <c r="BW297" s="20">
        <v>5025</v>
      </c>
      <c r="BX297" s="20">
        <v>6600</v>
      </c>
      <c r="BY297" s="20">
        <v>4875</v>
      </c>
      <c r="BZ297" s="20">
        <v>7600</v>
      </c>
      <c r="CA297" s="20">
        <v>100</v>
      </c>
      <c r="CB297" s="20">
        <v>1875</v>
      </c>
      <c r="CC297" s="20">
        <v>3600</v>
      </c>
      <c r="CD297" s="20">
        <v>2400</v>
      </c>
      <c r="CE297" s="20">
        <v>950</v>
      </c>
      <c r="CF297" s="20">
        <v>500</v>
      </c>
      <c r="CG297" s="20">
        <v>2275</v>
      </c>
      <c r="CH297" s="20">
        <v>1925</v>
      </c>
      <c r="CI297" s="20">
        <v>4200</v>
      </c>
      <c r="CJ297" s="20">
        <v>862.5</v>
      </c>
      <c r="CK297" s="20">
        <v>393.75</v>
      </c>
      <c r="CL297" s="20">
        <v>1256.25</v>
      </c>
      <c r="CM297" s="20">
        <v>7500</v>
      </c>
      <c r="CN297" s="20"/>
      <c r="CO297" s="20">
        <v>525</v>
      </c>
      <c r="CP297" s="20">
        <v>450</v>
      </c>
      <c r="CQ297" s="20">
        <v>300</v>
      </c>
      <c r="CR297" s="20">
        <v>450</v>
      </c>
      <c r="CS297" s="20">
        <v>1725</v>
      </c>
    </row>
    <row r="298" spans="1:97" x14ac:dyDescent="0.25">
      <c r="A298" s="20" t="s">
        <v>1860</v>
      </c>
      <c r="B298" s="20" t="s">
        <v>716</v>
      </c>
      <c r="C298" s="20" t="s">
        <v>757</v>
      </c>
      <c r="D298" s="20" t="s">
        <v>1509</v>
      </c>
      <c r="E298" s="20" t="s">
        <v>1538</v>
      </c>
      <c r="F298" s="20" t="s">
        <v>1540</v>
      </c>
      <c r="G298" s="20" t="s">
        <v>1550</v>
      </c>
      <c r="H298" s="20" t="s">
        <v>1551</v>
      </c>
      <c r="I298" s="20" t="b">
        <v>1</v>
      </c>
      <c r="J298" s="20" t="b">
        <v>0</v>
      </c>
      <c r="K298" s="20">
        <v>61207.445978750002</v>
      </c>
      <c r="L298" s="20">
        <v>56809.71875</v>
      </c>
      <c r="M298" s="20">
        <v>56937.159050000002</v>
      </c>
      <c r="N298" s="20">
        <v>129.265989395459</v>
      </c>
      <c r="O298" s="20">
        <v>41121.25</v>
      </c>
      <c r="P298" s="20">
        <v>3375</v>
      </c>
      <c r="Q298" s="20">
        <v>7750</v>
      </c>
      <c r="R298" s="20">
        <v>4090.9090500000002</v>
      </c>
      <c r="S298" s="20">
        <v>600</v>
      </c>
      <c r="T298" s="20">
        <v>361.875</v>
      </c>
      <c r="U298" s="20"/>
      <c r="V298" s="20"/>
      <c r="W298" s="20"/>
      <c r="X298" s="20"/>
      <c r="Y298" s="20"/>
      <c r="Z298" s="20"/>
      <c r="AA298" s="20"/>
      <c r="AB298" s="20"/>
      <c r="AC298" s="20"/>
      <c r="AD298" s="20"/>
      <c r="AE298" s="20">
        <v>160</v>
      </c>
      <c r="AF298" s="20">
        <v>200</v>
      </c>
      <c r="AG298" s="20">
        <v>225</v>
      </c>
      <c r="AH298" s="20">
        <v>350</v>
      </c>
      <c r="AI298" s="20"/>
      <c r="AJ298" s="20">
        <v>675</v>
      </c>
      <c r="AK298" s="20">
        <v>365</v>
      </c>
      <c r="AL298" s="20">
        <v>145</v>
      </c>
      <c r="AM298" s="20">
        <v>150</v>
      </c>
      <c r="AN298" s="20">
        <v>97.5</v>
      </c>
      <c r="AO298" s="20">
        <v>150</v>
      </c>
      <c r="AP298" s="20">
        <v>3800</v>
      </c>
      <c r="AQ298" s="20">
        <v>712.5</v>
      </c>
      <c r="AR298" s="20">
        <v>762.5</v>
      </c>
      <c r="AS298" s="20">
        <v>562.5</v>
      </c>
      <c r="AT298" s="20">
        <v>1137.5</v>
      </c>
      <c r="AU298" s="20">
        <v>200</v>
      </c>
      <c r="AV298" s="20">
        <v>75</v>
      </c>
      <c r="AW298" s="20">
        <v>137.5</v>
      </c>
      <c r="AX298" s="20"/>
      <c r="AY298" s="20"/>
      <c r="AZ298" s="20"/>
      <c r="BA298" s="20"/>
      <c r="BB298" s="20"/>
      <c r="BC298" s="20"/>
      <c r="BD298" s="20">
        <v>475</v>
      </c>
      <c r="BE298" s="20">
        <v>50</v>
      </c>
      <c r="BF298" s="20">
        <v>325</v>
      </c>
      <c r="BG298" s="20">
        <v>187.5</v>
      </c>
      <c r="BH298" s="20">
        <v>300</v>
      </c>
      <c r="BI298" s="20"/>
      <c r="BJ298" s="20">
        <v>310</v>
      </c>
      <c r="BK298" s="20">
        <v>500</v>
      </c>
      <c r="BL298" s="20">
        <v>260</v>
      </c>
      <c r="BM298" s="20">
        <v>420</v>
      </c>
      <c r="BN298" s="20">
        <v>267.5</v>
      </c>
      <c r="BO298" s="20">
        <v>416.25</v>
      </c>
      <c r="BP298" s="20">
        <v>473.5</v>
      </c>
      <c r="BQ298" s="20">
        <v>128.5</v>
      </c>
      <c r="BR298" s="20"/>
      <c r="BS298" s="20">
        <v>600</v>
      </c>
      <c r="BT298" s="50">
        <v>0.90909090000000004</v>
      </c>
      <c r="BU298" s="20">
        <v>5087.5</v>
      </c>
      <c r="BV298" s="20">
        <v>3375</v>
      </c>
      <c r="BW298" s="20">
        <v>4575</v>
      </c>
      <c r="BX298" s="20">
        <v>6825</v>
      </c>
      <c r="BY298" s="20">
        <v>5250</v>
      </c>
      <c r="BZ298" s="20">
        <v>3800</v>
      </c>
      <c r="CA298" s="20">
        <v>150</v>
      </c>
      <c r="CB298" s="20">
        <v>1825</v>
      </c>
      <c r="CC298" s="20">
        <v>4275</v>
      </c>
      <c r="CD298" s="20">
        <v>600</v>
      </c>
      <c r="CE298" s="20">
        <v>1200</v>
      </c>
      <c r="CF298" s="20">
        <v>375</v>
      </c>
      <c r="CG298" s="20">
        <v>2362.5</v>
      </c>
      <c r="CH298" s="20">
        <v>1968.75</v>
      </c>
      <c r="CI298" s="20">
        <v>4331.25</v>
      </c>
      <c r="CJ298" s="20">
        <v>712.5</v>
      </c>
      <c r="CK298" s="20">
        <v>487.5</v>
      </c>
      <c r="CL298" s="20">
        <v>1200</v>
      </c>
      <c r="CM298" s="20">
        <v>7750</v>
      </c>
      <c r="CN298" s="20"/>
      <c r="CO298" s="20">
        <v>450</v>
      </c>
      <c r="CP298" s="20">
        <v>435</v>
      </c>
      <c r="CQ298" s="20">
        <v>292.5</v>
      </c>
      <c r="CR298" s="20">
        <v>450</v>
      </c>
      <c r="CS298" s="20">
        <v>1627.5</v>
      </c>
    </row>
    <row r="299" spans="1:97" x14ac:dyDescent="0.25">
      <c r="A299" s="20" t="s">
        <v>1871</v>
      </c>
      <c r="B299" s="20" t="s">
        <v>716</v>
      </c>
      <c r="C299" s="20" t="s">
        <v>757</v>
      </c>
      <c r="D299" s="20" t="s">
        <v>1509</v>
      </c>
      <c r="E299" s="20" t="s">
        <v>1538</v>
      </c>
      <c r="F299" s="20" t="s">
        <v>1540</v>
      </c>
      <c r="G299" s="20" t="s">
        <v>1550</v>
      </c>
      <c r="H299" s="20" t="s">
        <v>1551</v>
      </c>
      <c r="I299" s="20" t="b">
        <v>1</v>
      </c>
      <c r="J299" s="20" t="b">
        <v>0</v>
      </c>
      <c r="K299" s="20">
        <v>60266.128732500001</v>
      </c>
      <c r="L299" s="20">
        <v>56967.833189999998</v>
      </c>
      <c r="M299" s="20">
        <v>56061.515099999997</v>
      </c>
      <c r="N299" s="20">
        <v>125.55443485937499</v>
      </c>
      <c r="O299" s="20">
        <v>40835</v>
      </c>
      <c r="P299" s="20">
        <v>4683.3332</v>
      </c>
      <c r="Q299" s="20">
        <v>6875</v>
      </c>
      <c r="R299" s="20">
        <v>3068.1819</v>
      </c>
      <c r="S299" s="20">
        <v>600</v>
      </c>
      <c r="T299" s="20">
        <v>350.83333333333297</v>
      </c>
      <c r="U299" s="20"/>
      <c r="V299" s="20"/>
      <c r="W299" s="20"/>
      <c r="X299" s="20"/>
      <c r="Y299" s="20"/>
      <c r="Z299" s="20"/>
      <c r="AA299" s="20"/>
      <c r="AB299" s="20"/>
      <c r="AC299" s="20"/>
      <c r="AD299" s="20"/>
      <c r="AE299" s="20">
        <v>130</v>
      </c>
      <c r="AF299" s="20">
        <v>275</v>
      </c>
      <c r="AG299" s="20">
        <v>192.5</v>
      </c>
      <c r="AH299" s="20">
        <v>287.5</v>
      </c>
      <c r="AI299" s="20"/>
      <c r="AJ299" s="20">
        <v>625</v>
      </c>
      <c r="AK299" s="20">
        <v>325</v>
      </c>
      <c r="AL299" s="20">
        <v>127.5</v>
      </c>
      <c r="AM299" s="20">
        <v>175</v>
      </c>
      <c r="AN299" s="20">
        <v>80</v>
      </c>
      <c r="AO299" s="20">
        <v>300</v>
      </c>
      <c r="AP299" s="20">
        <v>3700</v>
      </c>
      <c r="AQ299" s="20">
        <v>662.5</v>
      </c>
      <c r="AR299" s="20">
        <v>775</v>
      </c>
      <c r="AS299" s="20">
        <v>500</v>
      </c>
      <c r="AT299" s="20">
        <v>1075</v>
      </c>
      <c r="AU299" s="20">
        <v>200</v>
      </c>
      <c r="AV299" s="20">
        <v>87.5</v>
      </c>
      <c r="AW299" s="20">
        <v>150</v>
      </c>
      <c r="AX299" s="20"/>
      <c r="AY299" s="20"/>
      <c r="AZ299" s="20"/>
      <c r="BA299" s="20"/>
      <c r="BB299" s="20"/>
      <c r="BC299" s="20"/>
      <c r="BD299" s="20">
        <v>375</v>
      </c>
      <c r="BE299" s="20">
        <v>200</v>
      </c>
      <c r="BF299" s="20">
        <v>175</v>
      </c>
      <c r="BG299" s="20">
        <v>312.5</v>
      </c>
      <c r="BH299" s="20">
        <v>208.33330000000001</v>
      </c>
      <c r="BI299" s="20"/>
      <c r="BJ299" s="20">
        <v>275</v>
      </c>
      <c r="BK299" s="20">
        <v>425</v>
      </c>
      <c r="BL299" s="20"/>
      <c r="BM299" s="20">
        <v>400</v>
      </c>
      <c r="BN299" s="20">
        <v>227.5</v>
      </c>
      <c r="BO299" s="20">
        <v>350</v>
      </c>
      <c r="BP299" s="20">
        <v>480</v>
      </c>
      <c r="BQ299" s="20">
        <v>126</v>
      </c>
      <c r="BR299" s="20"/>
      <c r="BS299" s="20">
        <v>600</v>
      </c>
      <c r="BT299" s="50">
        <v>0.68181820000000004</v>
      </c>
      <c r="BU299" s="20">
        <v>5550</v>
      </c>
      <c r="BV299" s="20">
        <v>2887.5</v>
      </c>
      <c r="BW299" s="20">
        <v>4650</v>
      </c>
      <c r="BX299" s="20">
        <v>6450</v>
      </c>
      <c r="BY299" s="20">
        <v>4312.5</v>
      </c>
      <c r="BZ299" s="20">
        <v>5225</v>
      </c>
      <c r="CA299" s="20">
        <v>175</v>
      </c>
      <c r="CB299" s="20">
        <v>1625</v>
      </c>
      <c r="CC299" s="20">
        <v>3975</v>
      </c>
      <c r="CD299" s="20">
        <v>2400</v>
      </c>
      <c r="CE299" s="20">
        <v>833.33320000000003</v>
      </c>
      <c r="CF299" s="20">
        <v>625</v>
      </c>
      <c r="CG299" s="20">
        <v>2187.5</v>
      </c>
      <c r="CH299" s="20">
        <v>1750</v>
      </c>
      <c r="CI299" s="20">
        <v>3937.5</v>
      </c>
      <c r="CJ299" s="20">
        <v>562.5</v>
      </c>
      <c r="CK299" s="20">
        <v>262.5</v>
      </c>
      <c r="CL299" s="20">
        <v>825</v>
      </c>
      <c r="CM299" s="20">
        <v>6875</v>
      </c>
      <c r="CN299" s="20"/>
      <c r="CO299" s="20">
        <v>525</v>
      </c>
      <c r="CP299" s="20">
        <v>382.5</v>
      </c>
      <c r="CQ299" s="20">
        <v>240</v>
      </c>
      <c r="CR299" s="20">
        <v>900</v>
      </c>
      <c r="CS299" s="20">
        <v>2047.5</v>
      </c>
    </row>
    <row r="300" spans="1:97" x14ac:dyDescent="0.25">
      <c r="A300" s="20" t="s">
        <v>1861</v>
      </c>
      <c r="B300" s="20" t="s">
        <v>716</v>
      </c>
      <c r="C300" s="20" t="s">
        <v>757</v>
      </c>
      <c r="D300" s="20" t="s">
        <v>1509</v>
      </c>
      <c r="E300" s="20" t="s">
        <v>1538</v>
      </c>
      <c r="F300" s="20" t="s">
        <v>1540</v>
      </c>
      <c r="G300" s="20" t="s">
        <v>1550</v>
      </c>
      <c r="H300" s="20" t="s">
        <v>1551</v>
      </c>
      <c r="I300" s="20" t="b">
        <v>1</v>
      </c>
      <c r="J300" s="20" t="b">
        <v>0</v>
      </c>
      <c r="K300" s="20">
        <v>56722.106249999997</v>
      </c>
      <c r="L300" s="20">
        <v>53432.606249999997</v>
      </c>
      <c r="M300" s="20">
        <v>52764.75</v>
      </c>
      <c r="N300" s="20">
        <v>134.25350591716</v>
      </c>
      <c r="O300" s="20">
        <v>37385</v>
      </c>
      <c r="P300" s="20">
        <v>4344.75</v>
      </c>
      <c r="Q300" s="20">
        <v>7375</v>
      </c>
      <c r="R300" s="20">
        <v>3060</v>
      </c>
      <c r="S300" s="20">
        <v>600</v>
      </c>
      <c r="T300" s="20">
        <v>341.66666666666703</v>
      </c>
      <c r="U300" s="20"/>
      <c r="V300" s="20"/>
      <c r="W300" s="20"/>
      <c r="X300" s="20"/>
      <c r="Y300" s="20"/>
      <c r="Z300" s="20"/>
      <c r="AA300" s="20"/>
      <c r="AB300" s="20"/>
      <c r="AC300" s="20"/>
      <c r="AD300" s="20"/>
      <c r="AE300" s="20">
        <v>140</v>
      </c>
      <c r="AF300" s="20">
        <v>250</v>
      </c>
      <c r="AG300" s="20">
        <v>200</v>
      </c>
      <c r="AH300" s="20">
        <v>250</v>
      </c>
      <c r="AI300" s="20"/>
      <c r="AJ300" s="20">
        <v>600</v>
      </c>
      <c r="AK300" s="20">
        <v>300</v>
      </c>
      <c r="AL300" s="20">
        <v>135</v>
      </c>
      <c r="AM300" s="20">
        <v>300</v>
      </c>
      <c r="AN300" s="20">
        <v>100</v>
      </c>
      <c r="AO300" s="20">
        <v>337.5</v>
      </c>
      <c r="AP300" s="20">
        <v>3600</v>
      </c>
      <c r="AQ300" s="20">
        <v>600</v>
      </c>
      <c r="AR300" s="20">
        <v>675</v>
      </c>
      <c r="AS300" s="20">
        <v>475</v>
      </c>
      <c r="AT300" s="20">
        <v>1000</v>
      </c>
      <c r="AU300" s="20">
        <v>400</v>
      </c>
      <c r="AV300" s="20">
        <v>50</v>
      </c>
      <c r="AW300" s="20">
        <v>115</v>
      </c>
      <c r="AX300" s="20"/>
      <c r="AY300" s="20"/>
      <c r="AZ300" s="20"/>
      <c r="BA300" s="20"/>
      <c r="BB300" s="20"/>
      <c r="BC300" s="20"/>
      <c r="BD300" s="20">
        <v>350</v>
      </c>
      <c r="BE300" s="20">
        <v>200</v>
      </c>
      <c r="BF300" s="20">
        <v>162.5</v>
      </c>
      <c r="BG300" s="20">
        <v>188</v>
      </c>
      <c r="BH300" s="20">
        <v>200</v>
      </c>
      <c r="BI300" s="20"/>
      <c r="BJ300" s="20">
        <v>295</v>
      </c>
      <c r="BK300" s="20">
        <v>400</v>
      </c>
      <c r="BL300" s="20"/>
      <c r="BM300" s="20">
        <v>400</v>
      </c>
      <c r="BN300" s="20">
        <v>225</v>
      </c>
      <c r="BO300" s="20">
        <v>350</v>
      </c>
      <c r="BP300" s="20">
        <v>422.5</v>
      </c>
      <c r="BQ300" s="20">
        <v>110</v>
      </c>
      <c r="BR300" s="20"/>
      <c r="BS300" s="20">
        <v>600</v>
      </c>
      <c r="BT300" s="50">
        <v>0.68</v>
      </c>
      <c r="BU300" s="20">
        <v>4255</v>
      </c>
      <c r="BV300" s="20">
        <v>3000</v>
      </c>
      <c r="BW300" s="20">
        <v>4050</v>
      </c>
      <c r="BX300" s="20">
        <v>6000</v>
      </c>
      <c r="BY300" s="20">
        <v>3750</v>
      </c>
      <c r="BZ300" s="20">
        <v>4750</v>
      </c>
      <c r="CA300" s="20">
        <v>100</v>
      </c>
      <c r="CB300" s="20">
        <v>1500</v>
      </c>
      <c r="CC300" s="20">
        <v>3600</v>
      </c>
      <c r="CD300" s="20">
        <v>2400</v>
      </c>
      <c r="CE300" s="20">
        <v>800</v>
      </c>
      <c r="CF300" s="20">
        <v>376</v>
      </c>
      <c r="CG300" s="20">
        <v>2100</v>
      </c>
      <c r="CH300" s="20">
        <v>1662.5</v>
      </c>
      <c r="CI300" s="20">
        <v>3762.5</v>
      </c>
      <c r="CJ300" s="20">
        <v>525</v>
      </c>
      <c r="CK300" s="20">
        <v>243.75</v>
      </c>
      <c r="CL300" s="20">
        <v>768.75</v>
      </c>
      <c r="CM300" s="20">
        <v>7375</v>
      </c>
      <c r="CN300" s="20"/>
      <c r="CO300" s="20">
        <v>900</v>
      </c>
      <c r="CP300" s="20">
        <v>405</v>
      </c>
      <c r="CQ300" s="20">
        <v>300</v>
      </c>
      <c r="CR300" s="20">
        <v>1012.5</v>
      </c>
      <c r="CS300" s="20">
        <v>2617.5</v>
      </c>
    </row>
    <row r="301" spans="1:97" x14ac:dyDescent="0.25">
      <c r="A301" s="20" t="s">
        <v>1862</v>
      </c>
      <c r="B301" s="20" t="s">
        <v>716</v>
      </c>
      <c r="C301" s="20" t="s">
        <v>757</v>
      </c>
      <c r="D301" s="20" t="s">
        <v>1509</v>
      </c>
      <c r="E301" s="20" t="s">
        <v>1538</v>
      </c>
      <c r="F301" s="20" t="s">
        <v>1540</v>
      </c>
      <c r="G301" s="20" t="s">
        <v>1550</v>
      </c>
      <c r="H301" s="20" t="s">
        <v>1551</v>
      </c>
      <c r="I301" s="20" t="b">
        <v>1</v>
      </c>
      <c r="J301" s="20" t="b">
        <v>0</v>
      </c>
      <c r="K301" s="20">
        <v>55615.125</v>
      </c>
      <c r="L301" s="20">
        <v>52156.3125</v>
      </c>
      <c r="M301" s="20">
        <v>51735</v>
      </c>
      <c r="N301" s="20">
        <v>120.248918918919</v>
      </c>
      <c r="O301" s="20">
        <v>35917.5</v>
      </c>
      <c r="P301" s="20">
        <v>4500</v>
      </c>
      <c r="Q301" s="20">
        <v>7500</v>
      </c>
      <c r="R301" s="20">
        <v>3217.5</v>
      </c>
      <c r="S301" s="20">
        <v>600</v>
      </c>
      <c r="T301" s="20">
        <v>320.625</v>
      </c>
      <c r="U301" s="20"/>
      <c r="V301" s="20"/>
      <c r="W301" s="20"/>
      <c r="X301" s="20"/>
      <c r="Y301" s="20"/>
      <c r="Z301" s="20"/>
      <c r="AA301" s="20"/>
      <c r="AB301" s="20"/>
      <c r="AC301" s="20"/>
      <c r="AD301" s="20"/>
      <c r="AE301" s="20">
        <v>135</v>
      </c>
      <c r="AF301" s="20">
        <v>225</v>
      </c>
      <c r="AG301" s="20">
        <v>175</v>
      </c>
      <c r="AH301" s="20">
        <v>250</v>
      </c>
      <c r="AI301" s="20"/>
      <c r="AJ301" s="20">
        <v>550</v>
      </c>
      <c r="AK301" s="20">
        <v>300</v>
      </c>
      <c r="AL301" s="20">
        <v>75</v>
      </c>
      <c r="AM301" s="20">
        <v>250</v>
      </c>
      <c r="AN301" s="20">
        <v>100</v>
      </c>
      <c r="AO301" s="20">
        <v>350</v>
      </c>
      <c r="AP301" s="20">
        <v>3700</v>
      </c>
      <c r="AQ301" s="20">
        <v>600</v>
      </c>
      <c r="AR301" s="20">
        <v>750</v>
      </c>
      <c r="AS301" s="20">
        <v>475</v>
      </c>
      <c r="AT301" s="20">
        <v>900</v>
      </c>
      <c r="AU301" s="20">
        <v>575</v>
      </c>
      <c r="AV301" s="20">
        <v>50</v>
      </c>
      <c r="AW301" s="20">
        <v>115</v>
      </c>
      <c r="AX301" s="20"/>
      <c r="AY301" s="20"/>
      <c r="AZ301" s="20"/>
      <c r="BA301" s="20"/>
      <c r="BB301" s="20"/>
      <c r="BC301" s="20"/>
      <c r="BD301" s="20">
        <v>350</v>
      </c>
      <c r="BE301" s="20">
        <v>200</v>
      </c>
      <c r="BF301" s="20">
        <v>150</v>
      </c>
      <c r="BG301" s="20">
        <v>250</v>
      </c>
      <c r="BH301" s="20">
        <v>212.5</v>
      </c>
      <c r="BI301" s="20"/>
      <c r="BJ301" s="20">
        <v>300</v>
      </c>
      <c r="BK301" s="20">
        <v>425</v>
      </c>
      <c r="BL301" s="20">
        <v>237.5</v>
      </c>
      <c r="BM301" s="20">
        <v>400</v>
      </c>
      <c r="BN301" s="20">
        <v>220</v>
      </c>
      <c r="BO301" s="20">
        <v>320</v>
      </c>
      <c r="BP301" s="20">
        <v>462.5</v>
      </c>
      <c r="BQ301" s="20">
        <v>122.5</v>
      </c>
      <c r="BR301" s="20"/>
      <c r="BS301" s="20">
        <v>600</v>
      </c>
      <c r="BT301" s="50">
        <v>0.71499999999999997</v>
      </c>
      <c r="BU301" s="20">
        <v>4255</v>
      </c>
      <c r="BV301" s="20">
        <v>2625</v>
      </c>
      <c r="BW301" s="20">
        <v>4500</v>
      </c>
      <c r="BX301" s="20">
        <v>5400</v>
      </c>
      <c r="BY301" s="20">
        <v>3750</v>
      </c>
      <c r="BZ301" s="20">
        <v>4275</v>
      </c>
      <c r="CA301" s="20">
        <v>100</v>
      </c>
      <c r="CB301" s="20">
        <v>1500</v>
      </c>
      <c r="CC301" s="20">
        <v>3600</v>
      </c>
      <c r="CD301" s="20">
        <v>2400</v>
      </c>
      <c r="CE301" s="20">
        <v>850</v>
      </c>
      <c r="CF301" s="20">
        <v>500</v>
      </c>
      <c r="CG301" s="20">
        <v>1925</v>
      </c>
      <c r="CH301" s="20">
        <v>1662.5</v>
      </c>
      <c r="CI301" s="20">
        <v>3587.5</v>
      </c>
      <c r="CJ301" s="20">
        <v>525</v>
      </c>
      <c r="CK301" s="20">
        <v>225</v>
      </c>
      <c r="CL301" s="20">
        <v>750</v>
      </c>
      <c r="CM301" s="20">
        <v>7500</v>
      </c>
      <c r="CN301" s="20"/>
      <c r="CO301" s="20">
        <v>750</v>
      </c>
      <c r="CP301" s="20">
        <v>225</v>
      </c>
      <c r="CQ301" s="20">
        <v>300</v>
      </c>
      <c r="CR301" s="20">
        <v>1050</v>
      </c>
      <c r="CS301" s="20">
        <v>2325</v>
      </c>
    </row>
    <row r="302" spans="1:97" x14ac:dyDescent="0.25">
      <c r="A302" s="20" t="s">
        <v>1863</v>
      </c>
      <c r="B302" s="20" t="s">
        <v>716</v>
      </c>
      <c r="C302" s="20" t="s">
        <v>757</v>
      </c>
      <c r="D302" s="20" t="s">
        <v>1509</v>
      </c>
      <c r="E302" s="20" t="s">
        <v>1538</v>
      </c>
      <c r="F302" s="20" t="s">
        <v>1540</v>
      </c>
      <c r="G302" s="20" t="s">
        <v>1550</v>
      </c>
      <c r="H302" s="20" t="s">
        <v>1551</v>
      </c>
      <c r="I302" s="20" t="b">
        <v>1</v>
      </c>
      <c r="J302" s="20" t="b">
        <v>0</v>
      </c>
      <c r="K302" s="20">
        <v>60180.65</v>
      </c>
      <c r="L302" s="20">
        <v>58052.15</v>
      </c>
      <c r="M302" s="20">
        <v>55982</v>
      </c>
      <c r="N302" s="20">
        <v>129.420752688172</v>
      </c>
      <c r="O302" s="20">
        <v>38900</v>
      </c>
      <c r="P302" s="20">
        <v>4502</v>
      </c>
      <c r="Q302" s="20">
        <v>10000</v>
      </c>
      <c r="R302" s="20">
        <v>1980</v>
      </c>
      <c r="S302" s="20">
        <v>600</v>
      </c>
      <c r="T302" s="20">
        <v>425</v>
      </c>
      <c r="U302" s="20"/>
      <c r="V302" s="20"/>
      <c r="W302" s="20"/>
      <c r="X302" s="20"/>
      <c r="Y302" s="20"/>
      <c r="Z302" s="20"/>
      <c r="AA302" s="20"/>
      <c r="AB302" s="20"/>
      <c r="AC302" s="20"/>
      <c r="AD302" s="20"/>
      <c r="AE302" s="20">
        <v>150</v>
      </c>
      <c r="AF302" s="20">
        <v>300</v>
      </c>
      <c r="AG302" s="20">
        <v>200</v>
      </c>
      <c r="AH302" s="20">
        <v>250</v>
      </c>
      <c r="AI302" s="20"/>
      <c r="AJ302" s="20">
        <v>600</v>
      </c>
      <c r="AK302" s="20">
        <v>300</v>
      </c>
      <c r="AL302" s="20">
        <v>100</v>
      </c>
      <c r="AM302" s="20">
        <v>300</v>
      </c>
      <c r="AN302" s="20">
        <v>100</v>
      </c>
      <c r="AO302" s="20">
        <v>350</v>
      </c>
      <c r="AP302" s="20">
        <v>3800</v>
      </c>
      <c r="AQ302" s="20">
        <v>600</v>
      </c>
      <c r="AR302" s="20">
        <v>750</v>
      </c>
      <c r="AS302" s="20">
        <v>500</v>
      </c>
      <c r="AT302" s="20">
        <v>800</v>
      </c>
      <c r="AU302" s="20">
        <v>350</v>
      </c>
      <c r="AV302" s="20">
        <v>50</v>
      </c>
      <c r="AW302" s="20">
        <v>150</v>
      </c>
      <c r="AX302" s="20"/>
      <c r="AY302" s="20"/>
      <c r="AZ302" s="20"/>
      <c r="BA302" s="20"/>
      <c r="BB302" s="20"/>
      <c r="BC302" s="20"/>
      <c r="BD302" s="20">
        <v>400</v>
      </c>
      <c r="BE302" s="20">
        <v>200</v>
      </c>
      <c r="BF302" s="20">
        <v>150</v>
      </c>
      <c r="BG302" s="20">
        <v>238.5</v>
      </c>
      <c r="BH302" s="20">
        <v>200</v>
      </c>
      <c r="BI302" s="20"/>
      <c r="BJ302" s="20">
        <v>400</v>
      </c>
      <c r="BK302" s="20">
        <v>500</v>
      </c>
      <c r="BL302" s="20">
        <v>350</v>
      </c>
      <c r="BM302" s="20">
        <v>475</v>
      </c>
      <c r="BN302" s="20">
        <v>375</v>
      </c>
      <c r="BO302" s="20">
        <v>375</v>
      </c>
      <c r="BP302" s="20">
        <v>465</v>
      </c>
      <c r="BQ302" s="20">
        <v>123</v>
      </c>
      <c r="BR302" s="20"/>
      <c r="BS302" s="20">
        <v>600</v>
      </c>
      <c r="BT302" s="50">
        <v>0.44</v>
      </c>
      <c r="BU302" s="20">
        <v>5550</v>
      </c>
      <c r="BV302" s="20">
        <v>3000</v>
      </c>
      <c r="BW302" s="20">
        <v>4500</v>
      </c>
      <c r="BX302" s="20">
        <v>4800</v>
      </c>
      <c r="BY302" s="20">
        <v>3750</v>
      </c>
      <c r="BZ302" s="20">
        <v>5700</v>
      </c>
      <c r="CA302" s="20">
        <v>100</v>
      </c>
      <c r="CB302" s="20">
        <v>1500</v>
      </c>
      <c r="CC302" s="20">
        <v>3600</v>
      </c>
      <c r="CD302" s="20">
        <v>2400</v>
      </c>
      <c r="CE302" s="20">
        <v>800</v>
      </c>
      <c r="CF302" s="20">
        <v>477</v>
      </c>
      <c r="CG302" s="20">
        <v>2100</v>
      </c>
      <c r="CH302" s="20">
        <v>1750</v>
      </c>
      <c r="CI302" s="20">
        <v>3850</v>
      </c>
      <c r="CJ302" s="20">
        <v>600</v>
      </c>
      <c r="CK302" s="20">
        <v>225</v>
      </c>
      <c r="CL302" s="20">
        <v>825</v>
      </c>
      <c r="CM302" s="20">
        <v>10000</v>
      </c>
      <c r="CN302" s="20"/>
      <c r="CO302" s="20">
        <v>900</v>
      </c>
      <c r="CP302" s="20">
        <v>300</v>
      </c>
      <c r="CQ302" s="20">
        <v>300</v>
      </c>
      <c r="CR302" s="20">
        <v>1050</v>
      </c>
      <c r="CS302" s="20">
        <v>2550</v>
      </c>
    </row>
    <row r="303" spans="1:97" x14ac:dyDescent="0.25">
      <c r="A303" s="20" t="s">
        <v>1864</v>
      </c>
      <c r="B303" s="20" t="s">
        <v>716</v>
      </c>
      <c r="C303" s="20" t="s">
        <v>757</v>
      </c>
      <c r="D303" s="20" t="s">
        <v>1509</v>
      </c>
      <c r="E303" s="20" t="s">
        <v>1538</v>
      </c>
      <c r="F303" s="20" t="s">
        <v>1540</v>
      </c>
      <c r="G303" s="20" t="s">
        <v>1550</v>
      </c>
      <c r="H303" s="20" t="s">
        <v>1551</v>
      </c>
      <c r="I303" s="20" t="b">
        <v>1</v>
      </c>
      <c r="J303" s="20" t="b">
        <v>0</v>
      </c>
      <c r="K303" s="20">
        <v>71987.912500000006</v>
      </c>
      <c r="L303" s="20">
        <v>65941.037500000006</v>
      </c>
      <c r="M303" s="20">
        <v>66965.5</v>
      </c>
      <c r="N303" s="20">
        <v>151.71319810326699</v>
      </c>
      <c r="O303" s="20">
        <v>38715.5</v>
      </c>
      <c r="P303" s="20">
        <v>4525</v>
      </c>
      <c r="Q303" s="20">
        <v>17500</v>
      </c>
      <c r="R303" s="20">
        <v>5625</v>
      </c>
      <c r="S303" s="20">
        <v>600</v>
      </c>
      <c r="T303" s="20">
        <v>521.875</v>
      </c>
      <c r="U303" s="20"/>
      <c r="V303" s="20"/>
      <c r="W303" s="20"/>
      <c r="X303" s="20"/>
      <c r="Y303" s="20"/>
      <c r="Z303" s="20"/>
      <c r="AA303" s="20"/>
      <c r="AB303" s="20"/>
      <c r="AC303" s="20"/>
      <c r="AD303" s="20"/>
      <c r="AE303" s="20">
        <v>175</v>
      </c>
      <c r="AF303" s="20">
        <v>275</v>
      </c>
      <c r="AG303" s="20">
        <v>212.5</v>
      </c>
      <c r="AH303" s="20">
        <v>250</v>
      </c>
      <c r="AI303" s="20"/>
      <c r="AJ303" s="20">
        <v>600</v>
      </c>
      <c r="AK303" s="20">
        <v>307.5</v>
      </c>
      <c r="AL303" s="20">
        <v>105</v>
      </c>
      <c r="AM303" s="20">
        <v>250</v>
      </c>
      <c r="AN303" s="20">
        <v>112.5</v>
      </c>
      <c r="AO303" s="20">
        <v>300</v>
      </c>
      <c r="AP303" s="20">
        <v>3800</v>
      </c>
      <c r="AQ303" s="20">
        <v>600</v>
      </c>
      <c r="AR303" s="20">
        <v>800</v>
      </c>
      <c r="AS303" s="20">
        <v>500</v>
      </c>
      <c r="AT303" s="20">
        <v>800</v>
      </c>
      <c r="AU303" s="20">
        <v>350</v>
      </c>
      <c r="AV303" s="20">
        <v>56.5</v>
      </c>
      <c r="AW303" s="20">
        <v>150</v>
      </c>
      <c r="AX303" s="20"/>
      <c r="AY303" s="20"/>
      <c r="AZ303" s="20"/>
      <c r="BA303" s="20"/>
      <c r="BB303" s="20"/>
      <c r="BC303" s="20"/>
      <c r="BD303" s="20">
        <v>400</v>
      </c>
      <c r="BE303" s="20">
        <v>200</v>
      </c>
      <c r="BF303" s="20">
        <v>150</v>
      </c>
      <c r="BG303" s="20">
        <v>250</v>
      </c>
      <c r="BH303" s="20">
        <v>200</v>
      </c>
      <c r="BI303" s="20"/>
      <c r="BJ303" s="20">
        <v>700</v>
      </c>
      <c r="BK303" s="20">
        <v>500</v>
      </c>
      <c r="BL303" s="20">
        <v>387.5</v>
      </c>
      <c r="BM303" s="20">
        <v>650</v>
      </c>
      <c r="BN303" s="20">
        <v>550</v>
      </c>
      <c r="BO303" s="20">
        <v>637.5</v>
      </c>
      <c r="BP303" s="20">
        <v>474.5</v>
      </c>
      <c r="BQ303" s="20">
        <v>123.5</v>
      </c>
      <c r="BR303" s="20"/>
      <c r="BS303" s="20">
        <v>600</v>
      </c>
      <c r="BT303" s="50">
        <v>1.25</v>
      </c>
      <c r="BU303" s="20">
        <v>5550</v>
      </c>
      <c r="BV303" s="20">
        <v>3187.5</v>
      </c>
      <c r="BW303" s="20">
        <v>4800</v>
      </c>
      <c r="BX303" s="20">
        <v>4800</v>
      </c>
      <c r="BY303" s="20">
        <v>3750</v>
      </c>
      <c r="BZ303" s="20">
        <v>5225</v>
      </c>
      <c r="CA303" s="20">
        <v>113</v>
      </c>
      <c r="CB303" s="20">
        <v>1537.5</v>
      </c>
      <c r="CC303" s="20">
        <v>3600</v>
      </c>
      <c r="CD303" s="20">
        <v>2400</v>
      </c>
      <c r="CE303" s="20">
        <v>800</v>
      </c>
      <c r="CF303" s="20">
        <v>500</v>
      </c>
      <c r="CG303" s="20">
        <v>2100</v>
      </c>
      <c r="CH303" s="20">
        <v>1750</v>
      </c>
      <c r="CI303" s="20">
        <v>3850</v>
      </c>
      <c r="CJ303" s="20">
        <v>600</v>
      </c>
      <c r="CK303" s="20">
        <v>225</v>
      </c>
      <c r="CL303" s="20">
        <v>825</v>
      </c>
      <c r="CM303" s="20">
        <v>17500</v>
      </c>
      <c r="CN303" s="20"/>
      <c r="CO303" s="20">
        <v>750</v>
      </c>
      <c r="CP303" s="20">
        <v>315</v>
      </c>
      <c r="CQ303" s="20">
        <v>337.5</v>
      </c>
      <c r="CR303" s="20">
        <v>900</v>
      </c>
      <c r="CS303" s="20">
        <v>2302.5</v>
      </c>
    </row>
    <row r="304" spans="1:97" x14ac:dyDescent="0.25">
      <c r="A304" s="20" t="s">
        <v>1865</v>
      </c>
      <c r="B304" s="20" t="s">
        <v>716</v>
      </c>
      <c r="C304" s="20" t="s">
        <v>757</v>
      </c>
      <c r="D304" s="20" t="s">
        <v>1509</v>
      </c>
      <c r="E304" s="20" t="s">
        <v>1538</v>
      </c>
      <c r="F304" s="20" t="s">
        <v>1540</v>
      </c>
      <c r="G304" s="20" t="s">
        <v>1550</v>
      </c>
      <c r="H304" s="20" t="s">
        <v>1551</v>
      </c>
      <c r="I304" s="20" t="b">
        <v>1</v>
      </c>
      <c r="J304" s="20" t="b">
        <v>0</v>
      </c>
      <c r="K304" s="20">
        <v>54703.793749999997</v>
      </c>
      <c r="L304" s="20">
        <v>51172.418749999997</v>
      </c>
      <c r="M304" s="20">
        <v>50887.25</v>
      </c>
      <c r="N304" s="20">
        <v>119.83306407448001</v>
      </c>
      <c r="O304" s="20">
        <v>36127.25</v>
      </c>
      <c r="P304" s="20">
        <v>4625</v>
      </c>
      <c r="Q304" s="20">
        <v>6250</v>
      </c>
      <c r="R304" s="20">
        <v>3285</v>
      </c>
      <c r="S304" s="20">
        <v>600</v>
      </c>
      <c r="T304" s="20">
        <v>303.125</v>
      </c>
      <c r="U304" s="20"/>
      <c r="V304" s="20"/>
      <c r="W304" s="20"/>
      <c r="X304" s="20"/>
      <c r="Y304" s="20"/>
      <c r="Z304" s="20"/>
      <c r="AA304" s="20"/>
      <c r="AB304" s="20"/>
      <c r="AC304" s="20"/>
      <c r="AD304" s="20"/>
      <c r="AE304" s="20">
        <v>162.5</v>
      </c>
      <c r="AF304" s="20">
        <v>212.5</v>
      </c>
      <c r="AG304" s="20">
        <v>200</v>
      </c>
      <c r="AH304" s="20">
        <v>250</v>
      </c>
      <c r="AI304" s="20"/>
      <c r="AJ304" s="20">
        <v>600</v>
      </c>
      <c r="AK304" s="20">
        <v>300</v>
      </c>
      <c r="AL304" s="20">
        <v>87.5</v>
      </c>
      <c r="AM304" s="20">
        <v>275</v>
      </c>
      <c r="AN304" s="20">
        <v>100</v>
      </c>
      <c r="AO304" s="20">
        <v>325</v>
      </c>
      <c r="AP304" s="20">
        <v>3750</v>
      </c>
      <c r="AQ304" s="20">
        <v>600</v>
      </c>
      <c r="AR304" s="20">
        <v>725</v>
      </c>
      <c r="AS304" s="20">
        <v>487.5</v>
      </c>
      <c r="AT304" s="20">
        <v>775</v>
      </c>
      <c r="AU304" s="20">
        <v>350</v>
      </c>
      <c r="AV304" s="20">
        <v>56.5</v>
      </c>
      <c r="AW304" s="20">
        <v>134</v>
      </c>
      <c r="AX304" s="20"/>
      <c r="AY304" s="20"/>
      <c r="AZ304" s="20"/>
      <c r="BA304" s="20"/>
      <c r="BB304" s="20"/>
      <c r="BC304" s="20"/>
      <c r="BD304" s="20">
        <v>400</v>
      </c>
      <c r="BE304" s="20">
        <v>200</v>
      </c>
      <c r="BF304" s="20">
        <v>150</v>
      </c>
      <c r="BG304" s="20">
        <v>250</v>
      </c>
      <c r="BH304" s="20">
        <v>225</v>
      </c>
      <c r="BI304" s="20"/>
      <c r="BJ304" s="20">
        <v>250</v>
      </c>
      <c r="BK304" s="20">
        <v>390</v>
      </c>
      <c r="BL304" s="20">
        <v>212.5</v>
      </c>
      <c r="BM304" s="20">
        <v>400</v>
      </c>
      <c r="BN304" s="20">
        <v>210</v>
      </c>
      <c r="BO304" s="20">
        <v>417.5</v>
      </c>
      <c r="BP304" s="20">
        <v>456.5</v>
      </c>
      <c r="BQ304" s="20">
        <v>114</v>
      </c>
      <c r="BR304" s="20"/>
      <c r="BS304" s="20">
        <v>600</v>
      </c>
      <c r="BT304" s="50">
        <v>0.73</v>
      </c>
      <c r="BU304" s="20">
        <v>4958</v>
      </c>
      <c r="BV304" s="20">
        <v>3000</v>
      </c>
      <c r="BW304" s="20">
        <v>4350</v>
      </c>
      <c r="BX304" s="20">
        <v>4650</v>
      </c>
      <c r="BY304" s="20">
        <v>3750</v>
      </c>
      <c r="BZ304" s="20">
        <v>4037.5</v>
      </c>
      <c r="CA304" s="20">
        <v>113</v>
      </c>
      <c r="CB304" s="20">
        <v>1500</v>
      </c>
      <c r="CC304" s="20">
        <v>3600</v>
      </c>
      <c r="CD304" s="20">
        <v>2400</v>
      </c>
      <c r="CE304" s="20">
        <v>900</v>
      </c>
      <c r="CF304" s="20">
        <v>500</v>
      </c>
      <c r="CG304" s="20">
        <v>2100</v>
      </c>
      <c r="CH304" s="20">
        <v>1706.25</v>
      </c>
      <c r="CI304" s="20">
        <v>3806.25</v>
      </c>
      <c r="CJ304" s="20">
        <v>600</v>
      </c>
      <c r="CK304" s="20">
        <v>225</v>
      </c>
      <c r="CL304" s="20">
        <v>825</v>
      </c>
      <c r="CM304" s="20">
        <v>6250</v>
      </c>
      <c r="CN304" s="20"/>
      <c r="CO304" s="20">
        <v>825</v>
      </c>
      <c r="CP304" s="20">
        <v>262.5</v>
      </c>
      <c r="CQ304" s="20">
        <v>300</v>
      </c>
      <c r="CR304" s="20">
        <v>975</v>
      </c>
      <c r="CS304" s="20">
        <v>2362.5</v>
      </c>
    </row>
    <row r="305" spans="1:97" x14ac:dyDescent="0.25">
      <c r="A305" s="20" t="s">
        <v>1866</v>
      </c>
      <c r="B305" s="20" t="s">
        <v>716</v>
      </c>
      <c r="C305" s="20" t="s">
        <v>757</v>
      </c>
      <c r="D305" s="20" t="s">
        <v>1509</v>
      </c>
      <c r="E305" s="20" t="s">
        <v>1538</v>
      </c>
      <c r="F305" s="20" t="s">
        <v>1540</v>
      </c>
      <c r="G305" s="20" t="s">
        <v>1550</v>
      </c>
      <c r="H305" s="20" t="s">
        <v>1551</v>
      </c>
      <c r="I305" s="20" t="b">
        <v>1</v>
      </c>
      <c r="J305" s="20" t="b">
        <v>0</v>
      </c>
      <c r="K305" s="20">
        <v>54908.85</v>
      </c>
      <c r="L305" s="20">
        <v>51909.599999999999</v>
      </c>
      <c r="M305" s="20">
        <v>51078</v>
      </c>
      <c r="N305" s="20">
        <v>125.36267123287701</v>
      </c>
      <c r="O305" s="20">
        <v>36288</v>
      </c>
      <c r="P305" s="20">
        <v>4525</v>
      </c>
      <c r="Q305" s="20">
        <v>6875</v>
      </c>
      <c r="R305" s="20">
        <v>2790</v>
      </c>
      <c r="S305" s="20">
        <v>600</v>
      </c>
      <c r="T305" s="20">
        <v>315</v>
      </c>
      <c r="U305" s="20"/>
      <c r="V305" s="20"/>
      <c r="W305" s="20"/>
      <c r="X305" s="20"/>
      <c r="Y305" s="20"/>
      <c r="Z305" s="20"/>
      <c r="AA305" s="20"/>
      <c r="AB305" s="20"/>
      <c r="AC305" s="20"/>
      <c r="AD305" s="20"/>
      <c r="AE305" s="20">
        <v>150</v>
      </c>
      <c r="AF305" s="20">
        <v>250</v>
      </c>
      <c r="AG305" s="20">
        <v>200</v>
      </c>
      <c r="AH305" s="20">
        <v>200</v>
      </c>
      <c r="AI305" s="20"/>
      <c r="AJ305" s="20">
        <v>550</v>
      </c>
      <c r="AK305" s="20">
        <v>300</v>
      </c>
      <c r="AL305" s="20">
        <v>100</v>
      </c>
      <c r="AM305" s="20">
        <v>162.5</v>
      </c>
      <c r="AN305" s="20">
        <v>87.5</v>
      </c>
      <c r="AO305" s="20">
        <v>137.5</v>
      </c>
      <c r="AP305" s="20">
        <v>3600</v>
      </c>
      <c r="AQ305" s="20">
        <v>575</v>
      </c>
      <c r="AR305" s="20">
        <v>700</v>
      </c>
      <c r="AS305" s="20">
        <v>475</v>
      </c>
      <c r="AT305" s="20">
        <v>1100</v>
      </c>
      <c r="AU305" s="20">
        <v>350</v>
      </c>
      <c r="AV305" s="20">
        <v>56.5</v>
      </c>
      <c r="AW305" s="20">
        <v>125</v>
      </c>
      <c r="AX305" s="20"/>
      <c r="AY305" s="20"/>
      <c r="AZ305" s="20"/>
      <c r="BA305" s="20"/>
      <c r="BB305" s="20"/>
      <c r="BC305" s="20"/>
      <c r="BD305" s="20">
        <v>400</v>
      </c>
      <c r="BE305" s="20">
        <v>200</v>
      </c>
      <c r="BF305" s="20">
        <v>150</v>
      </c>
      <c r="BG305" s="20">
        <v>250</v>
      </c>
      <c r="BH305" s="20">
        <v>200</v>
      </c>
      <c r="BI305" s="20"/>
      <c r="BJ305" s="20">
        <v>275</v>
      </c>
      <c r="BK305" s="20">
        <v>450</v>
      </c>
      <c r="BL305" s="20">
        <v>225</v>
      </c>
      <c r="BM305" s="20">
        <v>375</v>
      </c>
      <c r="BN305" s="20">
        <v>210</v>
      </c>
      <c r="BO305" s="20">
        <v>275</v>
      </c>
      <c r="BP305" s="20">
        <v>438</v>
      </c>
      <c r="BQ305" s="20">
        <v>100</v>
      </c>
      <c r="BR305" s="20"/>
      <c r="BS305" s="20">
        <v>600</v>
      </c>
      <c r="BT305" s="50">
        <v>0.62</v>
      </c>
      <c r="BU305" s="20">
        <v>4625</v>
      </c>
      <c r="BV305" s="20">
        <v>3000</v>
      </c>
      <c r="BW305" s="20">
        <v>4200</v>
      </c>
      <c r="BX305" s="20">
        <v>6600</v>
      </c>
      <c r="BY305" s="20">
        <v>3000</v>
      </c>
      <c r="BZ305" s="20">
        <v>4750</v>
      </c>
      <c r="CA305" s="20">
        <v>113</v>
      </c>
      <c r="CB305" s="20">
        <v>1500</v>
      </c>
      <c r="CC305" s="20">
        <v>3450</v>
      </c>
      <c r="CD305" s="20">
        <v>2400</v>
      </c>
      <c r="CE305" s="20">
        <v>800</v>
      </c>
      <c r="CF305" s="20">
        <v>500</v>
      </c>
      <c r="CG305" s="20">
        <v>1925</v>
      </c>
      <c r="CH305" s="20">
        <v>1662.5</v>
      </c>
      <c r="CI305" s="20">
        <v>3587.5</v>
      </c>
      <c r="CJ305" s="20">
        <v>600</v>
      </c>
      <c r="CK305" s="20">
        <v>225</v>
      </c>
      <c r="CL305" s="20">
        <v>825</v>
      </c>
      <c r="CM305" s="20">
        <v>6875</v>
      </c>
      <c r="CN305" s="20"/>
      <c r="CO305" s="20">
        <v>487.5</v>
      </c>
      <c r="CP305" s="20">
        <v>300</v>
      </c>
      <c r="CQ305" s="20">
        <v>262.5</v>
      </c>
      <c r="CR305" s="20">
        <v>412.5</v>
      </c>
      <c r="CS305" s="20">
        <v>1462.5</v>
      </c>
    </row>
    <row r="306" spans="1:97" x14ac:dyDescent="0.25">
      <c r="A306" s="20" t="s">
        <v>1867</v>
      </c>
      <c r="B306" s="20" t="s">
        <v>716</v>
      </c>
      <c r="C306" s="20" t="s">
        <v>757</v>
      </c>
      <c r="D306" s="20" t="s">
        <v>1509</v>
      </c>
      <c r="E306" s="20" t="s">
        <v>1538</v>
      </c>
      <c r="F306" s="20" t="s">
        <v>1540</v>
      </c>
      <c r="G306" s="20" t="s">
        <v>1550</v>
      </c>
      <c r="H306" s="20" t="s">
        <v>1551</v>
      </c>
      <c r="I306" s="20" t="b">
        <v>1</v>
      </c>
      <c r="J306" s="20" t="b">
        <v>0</v>
      </c>
      <c r="K306" s="20">
        <v>54578.287499999999</v>
      </c>
      <c r="L306" s="20">
        <v>51579.037499999999</v>
      </c>
      <c r="M306" s="20">
        <v>50770.5</v>
      </c>
      <c r="N306" s="20">
        <v>122.647837078652</v>
      </c>
      <c r="O306" s="20">
        <v>36680.5</v>
      </c>
      <c r="P306" s="20">
        <v>4450</v>
      </c>
      <c r="Q306" s="20">
        <v>6250</v>
      </c>
      <c r="R306" s="20">
        <v>2790</v>
      </c>
      <c r="S306" s="20">
        <v>600</v>
      </c>
      <c r="T306" s="20">
        <v>300</v>
      </c>
      <c r="U306" s="20"/>
      <c r="V306" s="20"/>
      <c r="W306" s="20"/>
      <c r="X306" s="20"/>
      <c r="Y306" s="20"/>
      <c r="Z306" s="20"/>
      <c r="AA306" s="20"/>
      <c r="AB306" s="20"/>
      <c r="AC306" s="20"/>
      <c r="AD306" s="20"/>
      <c r="AE306" s="20">
        <v>150</v>
      </c>
      <c r="AF306" s="20">
        <v>275</v>
      </c>
      <c r="AG306" s="20">
        <v>200</v>
      </c>
      <c r="AH306" s="20">
        <v>225</v>
      </c>
      <c r="AI306" s="20"/>
      <c r="AJ306" s="20">
        <v>600</v>
      </c>
      <c r="AK306" s="20">
        <v>300</v>
      </c>
      <c r="AL306" s="20">
        <v>112.5</v>
      </c>
      <c r="AM306" s="20">
        <v>125</v>
      </c>
      <c r="AN306" s="20">
        <v>87.5</v>
      </c>
      <c r="AO306" s="20">
        <v>125</v>
      </c>
      <c r="AP306" s="20">
        <v>3650</v>
      </c>
      <c r="AQ306" s="20">
        <v>600</v>
      </c>
      <c r="AR306" s="20">
        <v>900</v>
      </c>
      <c r="AS306" s="20">
        <v>475</v>
      </c>
      <c r="AT306" s="20">
        <v>850</v>
      </c>
      <c r="AU306" s="20">
        <v>300</v>
      </c>
      <c r="AV306" s="20">
        <v>56.5</v>
      </c>
      <c r="AW306" s="20">
        <v>115</v>
      </c>
      <c r="AX306" s="20"/>
      <c r="AY306" s="20"/>
      <c r="AZ306" s="20"/>
      <c r="BA306" s="20"/>
      <c r="BB306" s="20"/>
      <c r="BC306" s="20"/>
      <c r="BD306" s="20">
        <v>350</v>
      </c>
      <c r="BE306" s="20">
        <v>200</v>
      </c>
      <c r="BF306" s="20">
        <v>150</v>
      </c>
      <c r="BG306" s="20">
        <v>250</v>
      </c>
      <c r="BH306" s="20">
        <v>200</v>
      </c>
      <c r="BI306" s="20"/>
      <c r="BJ306" s="20">
        <v>250</v>
      </c>
      <c r="BK306" s="20">
        <v>450</v>
      </c>
      <c r="BL306" s="20">
        <v>200</v>
      </c>
      <c r="BM306" s="20">
        <v>350</v>
      </c>
      <c r="BN306" s="20">
        <v>200</v>
      </c>
      <c r="BO306" s="20">
        <v>250</v>
      </c>
      <c r="BP306" s="20">
        <v>445</v>
      </c>
      <c r="BQ306" s="20">
        <v>94.5</v>
      </c>
      <c r="BR306" s="20"/>
      <c r="BS306" s="20">
        <v>600</v>
      </c>
      <c r="BT306" s="50">
        <v>0.62</v>
      </c>
      <c r="BU306" s="20">
        <v>4255</v>
      </c>
      <c r="BV306" s="20">
        <v>3000</v>
      </c>
      <c r="BW306" s="20">
        <v>5400</v>
      </c>
      <c r="BX306" s="20">
        <v>5100</v>
      </c>
      <c r="BY306" s="20">
        <v>3375</v>
      </c>
      <c r="BZ306" s="20">
        <v>5225</v>
      </c>
      <c r="CA306" s="20">
        <v>113</v>
      </c>
      <c r="CB306" s="20">
        <v>1500</v>
      </c>
      <c r="CC306" s="20">
        <v>3600</v>
      </c>
      <c r="CD306" s="20">
        <v>2400</v>
      </c>
      <c r="CE306" s="20">
        <v>800</v>
      </c>
      <c r="CF306" s="20">
        <v>500</v>
      </c>
      <c r="CG306" s="20">
        <v>2100</v>
      </c>
      <c r="CH306" s="20">
        <v>1662.5</v>
      </c>
      <c r="CI306" s="20">
        <v>3762.5</v>
      </c>
      <c r="CJ306" s="20">
        <v>525</v>
      </c>
      <c r="CK306" s="20">
        <v>225</v>
      </c>
      <c r="CL306" s="20">
        <v>750</v>
      </c>
      <c r="CM306" s="20">
        <v>6250</v>
      </c>
      <c r="CN306" s="20"/>
      <c r="CO306" s="20">
        <v>375</v>
      </c>
      <c r="CP306" s="20">
        <v>337.5</v>
      </c>
      <c r="CQ306" s="20">
        <v>262.5</v>
      </c>
      <c r="CR306" s="20">
        <v>375</v>
      </c>
      <c r="CS306" s="20">
        <v>1350</v>
      </c>
    </row>
    <row r="307" spans="1:97" x14ac:dyDescent="0.25">
      <c r="A307" s="20" t="s">
        <v>1868</v>
      </c>
      <c r="B307" s="20" t="s">
        <v>716</v>
      </c>
      <c r="C307" s="20" t="s">
        <v>757</v>
      </c>
      <c r="D307" s="20" t="s">
        <v>1509</v>
      </c>
      <c r="E307" s="20" t="s">
        <v>1538</v>
      </c>
      <c r="F307" s="20" t="s">
        <v>1540</v>
      </c>
      <c r="G307" s="20" t="s">
        <v>1550</v>
      </c>
      <c r="H307" s="20" t="s">
        <v>1551</v>
      </c>
      <c r="I307" s="20" t="b">
        <v>1</v>
      </c>
      <c r="J307" s="20" t="b">
        <v>0</v>
      </c>
      <c r="K307" s="20">
        <v>53645.1875</v>
      </c>
      <c r="L307" s="20">
        <v>50355.6875</v>
      </c>
      <c r="M307" s="20">
        <v>49902.5</v>
      </c>
      <c r="N307" s="20">
        <v>122.337941847206</v>
      </c>
      <c r="O307" s="20">
        <v>35380</v>
      </c>
      <c r="P307" s="20">
        <v>4612.5</v>
      </c>
      <c r="Q307" s="20">
        <v>6250</v>
      </c>
      <c r="R307" s="20">
        <v>3060</v>
      </c>
      <c r="S307" s="20">
        <v>600</v>
      </c>
      <c r="T307" s="20">
        <v>312.5</v>
      </c>
      <c r="U307" s="20"/>
      <c r="V307" s="20"/>
      <c r="W307" s="20"/>
      <c r="X307" s="20"/>
      <c r="Y307" s="20"/>
      <c r="Z307" s="20"/>
      <c r="AA307" s="20"/>
      <c r="AB307" s="20"/>
      <c r="AC307" s="20"/>
      <c r="AD307" s="20"/>
      <c r="AE307" s="20">
        <v>150</v>
      </c>
      <c r="AF307" s="20">
        <v>262.5</v>
      </c>
      <c r="AG307" s="20">
        <v>195</v>
      </c>
      <c r="AH307" s="20">
        <v>200</v>
      </c>
      <c r="AI307" s="20"/>
      <c r="AJ307" s="20">
        <v>550</v>
      </c>
      <c r="AK307" s="20">
        <v>300</v>
      </c>
      <c r="AL307" s="20">
        <v>115</v>
      </c>
      <c r="AM307" s="20">
        <v>200</v>
      </c>
      <c r="AN307" s="20">
        <v>75</v>
      </c>
      <c r="AO307" s="20">
        <v>112.5</v>
      </c>
      <c r="AP307" s="20">
        <v>3500</v>
      </c>
      <c r="AQ307" s="20">
        <v>600</v>
      </c>
      <c r="AR307" s="20">
        <v>650</v>
      </c>
      <c r="AS307" s="20">
        <v>450</v>
      </c>
      <c r="AT307" s="20">
        <v>800</v>
      </c>
      <c r="AU307" s="20">
        <v>300</v>
      </c>
      <c r="AV307" s="20">
        <v>55</v>
      </c>
      <c r="AW307" s="20">
        <v>150</v>
      </c>
      <c r="AX307" s="20"/>
      <c r="AY307" s="20"/>
      <c r="AZ307" s="20"/>
      <c r="BA307" s="20"/>
      <c r="BB307" s="20"/>
      <c r="BC307" s="20"/>
      <c r="BD307" s="20">
        <v>325</v>
      </c>
      <c r="BE307" s="20">
        <v>200</v>
      </c>
      <c r="BF307" s="20">
        <v>150</v>
      </c>
      <c r="BG307" s="20">
        <v>350</v>
      </c>
      <c r="BH307" s="20">
        <v>200</v>
      </c>
      <c r="BI307" s="20"/>
      <c r="BJ307" s="20">
        <v>250</v>
      </c>
      <c r="BK307" s="20">
        <v>425</v>
      </c>
      <c r="BL307" s="20">
        <v>275</v>
      </c>
      <c r="BM307" s="20">
        <v>350</v>
      </c>
      <c r="BN307" s="20">
        <v>200</v>
      </c>
      <c r="BO307" s="20">
        <v>250</v>
      </c>
      <c r="BP307" s="20">
        <v>438.5</v>
      </c>
      <c r="BQ307" s="20">
        <v>92</v>
      </c>
      <c r="BR307" s="20"/>
      <c r="BS307" s="20">
        <v>600</v>
      </c>
      <c r="BT307" s="50">
        <v>0.68</v>
      </c>
      <c r="BU307" s="20">
        <v>5550</v>
      </c>
      <c r="BV307" s="20">
        <v>2925</v>
      </c>
      <c r="BW307" s="20">
        <v>3900</v>
      </c>
      <c r="BX307" s="20">
        <v>4800</v>
      </c>
      <c r="BY307" s="20">
        <v>3000</v>
      </c>
      <c r="BZ307" s="20">
        <v>4987.5</v>
      </c>
      <c r="CA307" s="20">
        <v>110</v>
      </c>
      <c r="CB307" s="20">
        <v>1500</v>
      </c>
      <c r="CC307" s="20">
        <v>3600</v>
      </c>
      <c r="CD307" s="20">
        <v>2400</v>
      </c>
      <c r="CE307" s="20">
        <v>800</v>
      </c>
      <c r="CF307" s="20">
        <v>700</v>
      </c>
      <c r="CG307" s="20">
        <v>1925</v>
      </c>
      <c r="CH307" s="20">
        <v>1575</v>
      </c>
      <c r="CI307" s="20">
        <v>3500</v>
      </c>
      <c r="CJ307" s="20">
        <v>487.5</v>
      </c>
      <c r="CK307" s="20">
        <v>225</v>
      </c>
      <c r="CL307" s="20">
        <v>712.5</v>
      </c>
      <c r="CM307" s="20">
        <v>6250</v>
      </c>
      <c r="CN307" s="20"/>
      <c r="CO307" s="20">
        <v>600</v>
      </c>
      <c r="CP307" s="20">
        <v>345</v>
      </c>
      <c r="CQ307" s="20">
        <v>225</v>
      </c>
      <c r="CR307" s="20">
        <v>337.5</v>
      </c>
      <c r="CS307" s="20">
        <v>1507.5</v>
      </c>
    </row>
    <row r="308" spans="1:97" x14ac:dyDescent="0.25">
      <c r="A308" s="20" t="s">
        <v>1869</v>
      </c>
      <c r="B308" s="20" t="s">
        <v>716</v>
      </c>
      <c r="C308" s="20" t="s">
        <v>757</v>
      </c>
      <c r="D308" s="20" t="s">
        <v>1509</v>
      </c>
      <c r="E308" s="20" t="s">
        <v>1538</v>
      </c>
      <c r="F308" s="20" t="s">
        <v>1540</v>
      </c>
      <c r="G308" s="20" t="s">
        <v>1550</v>
      </c>
      <c r="H308" s="20" t="s">
        <v>1551</v>
      </c>
      <c r="I308" s="20" t="b">
        <v>1</v>
      </c>
      <c r="J308" s="20" t="b">
        <v>0</v>
      </c>
      <c r="K308" s="20">
        <v>53989.724999999999</v>
      </c>
      <c r="L308" s="20">
        <v>50361.599999999999</v>
      </c>
      <c r="M308" s="20">
        <v>50223</v>
      </c>
      <c r="N308" s="20">
        <v>120.512779017857</v>
      </c>
      <c r="O308" s="20">
        <v>35348</v>
      </c>
      <c r="P308" s="20">
        <v>4750</v>
      </c>
      <c r="Q308" s="20">
        <v>6250</v>
      </c>
      <c r="R308" s="20">
        <v>3375</v>
      </c>
      <c r="S308" s="20">
        <v>500</v>
      </c>
      <c r="T308" s="20">
        <v>336.66666666666703</v>
      </c>
      <c r="U308" s="20"/>
      <c r="V308" s="20"/>
      <c r="W308" s="20"/>
      <c r="X308" s="20"/>
      <c r="Y308" s="20"/>
      <c r="Z308" s="20"/>
      <c r="AA308" s="20"/>
      <c r="AB308" s="20"/>
      <c r="AC308" s="20"/>
      <c r="AD308" s="20"/>
      <c r="AE308" s="20">
        <v>150</v>
      </c>
      <c r="AF308" s="20">
        <v>187.5</v>
      </c>
      <c r="AG308" s="20">
        <v>187.5</v>
      </c>
      <c r="AH308" s="20">
        <v>187.5</v>
      </c>
      <c r="AI308" s="20"/>
      <c r="AJ308" s="20">
        <v>550</v>
      </c>
      <c r="AK308" s="20">
        <v>250</v>
      </c>
      <c r="AL308" s="20">
        <v>140</v>
      </c>
      <c r="AM308" s="20">
        <v>150</v>
      </c>
      <c r="AN308" s="20">
        <v>75</v>
      </c>
      <c r="AO308" s="20">
        <v>100</v>
      </c>
      <c r="AP308" s="20">
        <v>3400</v>
      </c>
      <c r="AQ308" s="20">
        <v>600</v>
      </c>
      <c r="AR308" s="20">
        <v>850</v>
      </c>
      <c r="AS308" s="20">
        <v>450</v>
      </c>
      <c r="AT308" s="20">
        <v>1050</v>
      </c>
      <c r="AU308" s="20">
        <v>300</v>
      </c>
      <c r="AV308" s="20">
        <v>56.5</v>
      </c>
      <c r="AW308" s="20">
        <v>132.5</v>
      </c>
      <c r="AX308" s="20"/>
      <c r="AY308" s="20"/>
      <c r="AZ308" s="20"/>
      <c r="BA308" s="20"/>
      <c r="BB308" s="20"/>
      <c r="BC308" s="20"/>
      <c r="BD308" s="20">
        <v>350</v>
      </c>
      <c r="BE308" s="20">
        <v>200</v>
      </c>
      <c r="BF308" s="20">
        <v>150</v>
      </c>
      <c r="BG308" s="20">
        <v>400</v>
      </c>
      <c r="BH308" s="20">
        <v>200</v>
      </c>
      <c r="BI308" s="20"/>
      <c r="BJ308" s="20">
        <v>250</v>
      </c>
      <c r="BK308" s="20">
        <v>450</v>
      </c>
      <c r="BL308" s="20"/>
      <c r="BM308" s="20">
        <v>350</v>
      </c>
      <c r="BN308" s="20">
        <v>210</v>
      </c>
      <c r="BO308" s="20">
        <v>260</v>
      </c>
      <c r="BP308" s="20">
        <v>448</v>
      </c>
      <c r="BQ308" s="20">
        <v>73.5</v>
      </c>
      <c r="BR308" s="20"/>
      <c r="BS308" s="20">
        <v>500</v>
      </c>
      <c r="BT308" s="50">
        <v>0.75</v>
      </c>
      <c r="BU308" s="20">
        <v>4902.5</v>
      </c>
      <c r="BV308" s="20">
        <v>2812.5</v>
      </c>
      <c r="BW308" s="20">
        <v>5100</v>
      </c>
      <c r="BX308" s="20">
        <v>6300</v>
      </c>
      <c r="BY308" s="20">
        <v>2812.5</v>
      </c>
      <c r="BZ308" s="20">
        <v>3562.5</v>
      </c>
      <c r="CA308" s="20">
        <v>113</v>
      </c>
      <c r="CB308" s="20">
        <v>1250</v>
      </c>
      <c r="CC308" s="20">
        <v>3600</v>
      </c>
      <c r="CD308" s="20">
        <v>2400</v>
      </c>
      <c r="CE308" s="20">
        <v>800</v>
      </c>
      <c r="CF308" s="20">
        <v>800</v>
      </c>
      <c r="CG308" s="20">
        <v>1925</v>
      </c>
      <c r="CH308" s="20">
        <v>1575</v>
      </c>
      <c r="CI308" s="20">
        <v>3500</v>
      </c>
      <c r="CJ308" s="20">
        <v>525</v>
      </c>
      <c r="CK308" s="20">
        <v>225</v>
      </c>
      <c r="CL308" s="20">
        <v>750</v>
      </c>
      <c r="CM308" s="20">
        <v>6250</v>
      </c>
      <c r="CN308" s="20"/>
      <c r="CO308" s="20">
        <v>450</v>
      </c>
      <c r="CP308" s="20">
        <v>420</v>
      </c>
      <c r="CQ308" s="20">
        <v>225</v>
      </c>
      <c r="CR308" s="20">
        <v>300</v>
      </c>
      <c r="CS308" s="20">
        <v>1395</v>
      </c>
    </row>
    <row r="309" spans="1:97" x14ac:dyDescent="0.25">
      <c r="A309" s="20" t="s">
        <v>1870</v>
      </c>
      <c r="B309" s="20" t="s">
        <v>716</v>
      </c>
      <c r="C309" s="20" t="s">
        <v>757</v>
      </c>
      <c r="D309" s="20" t="s">
        <v>1509</v>
      </c>
      <c r="E309" s="20" t="s">
        <v>1538</v>
      </c>
      <c r="F309" s="20" t="s">
        <v>1540</v>
      </c>
      <c r="G309" s="20" t="s">
        <v>1550</v>
      </c>
      <c r="H309" s="20" t="s">
        <v>1551</v>
      </c>
      <c r="I309" s="20" t="b">
        <v>1</v>
      </c>
      <c r="J309" s="20" t="b">
        <v>0</v>
      </c>
      <c r="K309" s="20">
        <v>54417.037499999999</v>
      </c>
      <c r="L309" s="20">
        <v>51659.662499999999</v>
      </c>
      <c r="M309" s="20">
        <v>50620.5</v>
      </c>
      <c r="N309" s="20">
        <v>118.684923664122</v>
      </c>
      <c r="O309" s="20">
        <v>38053</v>
      </c>
      <c r="P309" s="20">
        <v>3552.5</v>
      </c>
      <c r="Q309" s="20">
        <v>6250</v>
      </c>
      <c r="R309" s="20">
        <v>2565</v>
      </c>
      <c r="S309" s="20">
        <v>200</v>
      </c>
      <c r="T309" s="20">
        <v>283.33333333333297</v>
      </c>
      <c r="U309" s="20"/>
      <c r="V309" s="20"/>
      <c r="W309" s="20"/>
      <c r="X309" s="20"/>
      <c r="Y309" s="20"/>
      <c r="Z309" s="20"/>
      <c r="AA309" s="20"/>
      <c r="AB309" s="20"/>
      <c r="AC309" s="20">
        <v>6000</v>
      </c>
      <c r="AD309" s="20">
        <v>5000</v>
      </c>
      <c r="AE309" s="20">
        <v>150</v>
      </c>
      <c r="AF309" s="20">
        <v>300</v>
      </c>
      <c r="AG309" s="20">
        <v>200</v>
      </c>
      <c r="AH309" s="20">
        <v>187.5</v>
      </c>
      <c r="AI309" s="20"/>
      <c r="AJ309" s="20">
        <v>525</v>
      </c>
      <c r="AK309" s="20">
        <v>250</v>
      </c>
      <c r="AL309" s="20">
        <v>155</v>
      </c>
      <c r="AM309" s="20">
        <v>250</v>
      </c>
      <c r="AN309" s="20">
        <v>100</v>
      </c>
      <c r="AO309" s="20">
        <v>200</v>
      </c>
      <c r="AP309" s="20">
        <v>3400</v>
      </c>
      <c r="AQ309" s="20">
        <v>600</v>
      </c>
      <c r="AR309" s="20">
        <v>825</v>
      </c>
      <c r="AS309" s="20">
        <v>450</v>
      </c>
      <c r="AT309" s="20">
        <v>925</v>
      </c>
      <c r="AU309" s="20">
        <v>300</v>
      </c>
      <c r="AV309" s="20">
        <v>56.5</v>
      </c>
      <c r="AW309" s="20">
        <v>150</v>
      </c>
      <c r="AX309" s="20"/>
      <c r="AY309" s="20"/>
      <c r="AZ309" s="20"/>
      <c r="BA309" s="20"/>
      <c r="BB309" s="20"/>
      <c r="BC309" s="20"/>
      <c r="BD309" s="20">
        <v>325</v>
      </c>
      <c r="BE309" s="20">
        <v>120</v>
      </c>
      <c r="BF309" s="20">
        <v>150</v>
      </c>
      <c r="BG309" s="20">
        <v>300</v>
      </c>
      <c r="BH309" s="20">
        <v>200</v>
      </c>
      <c r="BI309" s="20"/>
      <c r="BJ309" s="20">
        <v>250</v>
      </c>
      <c r="BK309" s="20">
        <v>450</v>
      </c>
      <c r="BL309" s="20">
        <v>200</v>
      </c>
      <c r="BM309" s="20"/>
      <c r="BN309" s="20">
        <v>200</v>
      </c>
      <c r="BO309" s="20">
        <v>255</v>
      </c>
      <c r="BP309" s="20">
        <v>458.5</v>
      </c>
      <c r="BQ309" s="20">
        <v>74</v>
      </c>
      <c r="BR309" s="20"/>
      <c r="BS309" s="20">
        <v>200</v>
      </c>
      <c r="BT309" s="50">
        <v>0.56999999999999995</v>
      </c>
      <c r="BU309" s="20">
        <v>5550</v>
      </c>
      <c r="BV309" s="20">
        <v>3000</v>
      </c>
      <c r="BW309" s="20">
        <v>4950</v>
      </c>
      <c r="BX309" s="20">
        <v>5550</v>
      </c>
      <c r="BY309" s="20">
        <v>2812.5</v>
      </c>
      <c r="BZ309" s="20">
        <v>5700</v>
      </c>
      <c r="CA309" s="20">
        <v>113</v>
      </c>
      <c r="CB309" s="20">
        <v>1250</v>
      </c>
      <c r="CC309" s="20">
        <v>3600</v>
      </c>
      <c r="CD309" s="20">
        <v>1440</v>
      </c>
      <c r="CE309" s="20">
        <v>800</v>
      </c>
      <c r="CF309" s="20">
        <v>600</v>
      </c>
      <c r="CG309" s="20">
        <v>1837.5</v>
      </c>
      <c r="CH309" s="20">
        <v>1575</v>
      </c>
      <c r="CI309" s="20">
        <v>3412.5</v>
      </c>
      <c r="CJ309" s="20">
        <v>487.5</v>
      </c>
      <c r="CK309" s="20">
        <v>225</v>
      </c>
      <c r="CL309" s="20">
        <v>712.5</v>
      </c>
      <c r="CM309" s="20">
        <v>6250</v>
      </c>
      <c r="CN309" s="20"/>
      <c r="CO309" s="20">
        <v>750</v>
      </c>
      <c r="CP309" s="20">
        <v>465</v>
      </c>
      <c r="CQ309" s="20">
        <v>300</v>
      </c>
      <c r="CR309" s="20">
        <v>600</v>
      </c>
      <c r="CS309" s="20">
        <v>2115</v>
      </c>
    </row>
    <row r="310" spans="1:97" x14ac:dyDescent="0.25">
      <c r="A310" s="20" t="s">
        <v>1872</v>
      </c>
      <c r="B310" s="20" t="s">
        <v>716</v>
      </c>
      <c r="C310" s="20" t="s">
        <v>757</v>
      </c>
      <c r="D310" s="20" t="s">
        <v>1509</v>
      </c>
      <c r="E310" s="20" t="s">
        <v>1538</v>
      </c>
      <c r="F310" s="20" t="s">
        <v>1540</v>
      </c>
      <c r="G310" s="20" t="s">
        <v>1550</v>
      </c>
      <c r="H310" s="20" t="s">
        <v>1551</v>
      </c>
      <c r="I310" s="20" t="b">
        <v>1</v>
      </c>
      <c r="J310" s="20" t="b">
        <v>0</v>
      </c>
      <c r="K310" s="20">
        <v>55126.537499999999</v>
      </c>
      <c r="L310" s="20">
        <v>52369.162499999999</v>
      </c>
      <c r="M310" s="20">
        <v>51280.5</v>
      </c>
      <c r="N310" s="20">
        <v>117.91772727272701</v>
      </c>
      <c r="O310" s="20">
        <v>38050.5</v>
      </c>
      <c r="P310" s="20">
        <v>3590</v>
      </c>
      <c r="Q310" s="20">
        <v>6875</v>
      </c>
      <c r="R310" s="20">
        <v>2565</v>
      </c>
      <c r="S310" s="20">
        <v>200</v>
      </c>
      <c r="T310" s="20">
        <v>303.75</v>
      </c>
      <c r="U310" s="20"/>
      <c r="V310" s="20"/>
      <c r="W310" s="20"/>
      <c r="X310" s="20"/>
      <c r="Y310" s="20"/>
      <c r="Z310" s="20"/>
      <c r="AA310" s="20"/>
      <c r="AB310" s="20"/>
      <c r="AC310" s="20">
        <v>6000</v>
      </c>
      <c r="AD310" s="20">
        <v>5000</v>
      </c>
      <c r="AE310" s="20">
        <v>162.5</v>
      </c>
      <c r="AF310" s="20">
        <v>200</v>
      </c>
      <c r="AG310" s="20">
        <v>187.5</v>
      </c>
      <c r="AH310" s="20">
        <v>200</v>
      </c>
      <c r="AI310" s="20"/>
      <c r="AJ310" s="20">
        <v>550</v>
      </c>
      <c r="AK310" s="20">
        <v>225</v>
      </c>
      <c r="AL310" s="20">
        <v>150</v>
      </c>
      <c r="AM310" s="20">
        <v>250</v>
      </c>
      <c r="AN310" s="20">
        <v>100</v>
      </c>
      <c r="AO310" s="20">
        <v>200</v>
      </c>
      <c r="AP310" s="20">
        <v>3400</v>
      </c>
      <c r="AQ310" s="20">
        <v>700</v>
      </c>
      <c r="AR310" s="20">
        <v>850</v>
      </c>
      <c r="AS310" s="20">
        <v>450</v>
      </c>
      <c r="AT310" s="20">
        <v>1125</v>
      </c>
      <c r="AU310" s="20">
        <v>300</v>
      </c>
      <c r="AV310" s="20">
        <v>56.5</v>
      </c>
      <c r="AW310" s="20">
        <v>150</v>
      </c>
      <c r="AX310" s="20">
        <v>1100</v>
      </c>
      <c r="AY310" s="20">
        <v>1800</v>
      </c>
      <c r="AZ310" s="20"/>
      <c r="BA310" s="20"/>
      <c r="BB310" s="20"/>
      <c r="BC310" s="20"/>
      <c r="BD310" s="20">
        <v>350</v>
      </c>
      <c r="BE310" s="20">
        <v>120</v>
      </c>
      <c r="BF310" s="20">
        <v>150</v>
      </c>
      <c r="BG310" s="20">
        <v>300</v>
      </c>
      <c r="BH310" s="20">
        <v>200</v>
      </c>
      <c r="BI310" s="20">
        <v>880</v>
      </c>
      <c r="BJ310" s="20">
        <v>275</v>
      </c>
      <c r="BK310" s="20">
        <v>425</v>
      </c>
      <c r="BL310" s="20">
        <v>250</v>
      </c>
      <c r="BM310" s="20">
        <v>350</v>
      </c>
      <c r="BN310" s="20">
        <v>190</v>
      </c>
      <c r="BO310" s="20">
        <v>247.5</v>
      </c>
      <c r="BP310" s="20">
        <v>467.5</v>
      </c>
      <c r="BQ310" s="20">
        <v>78</v>
      </c>
      <c r="BR310" s="20"/>
      <c r="BS310" s="20">
        <v>200</v>
      </c>
      <c r="BT310" s="50">
        <v>0.56999999999999995</v>
      </c>
      <c r="BU310" s="20">
        <v>5550</v>
      </c>
      <c r="BV310" s="20">
        <v>2812.5</v>
      </c>
      <c r="BW310" s="20">
        <v>5100</v>
      </c>
      <c r="BX310" s="20">
        <v>6750</v>
      </c>
      <c r="BY310" s="20">
        <v>3000</v>
      </c>
      <c r="BZ310" s="20">
        <v>3800</v>
      </c>
      <c r="CA310" s="20">
        <v>113</v>
      </c>
      <c r="CB310" s="20">
        <v>1125</v>
      </c>
      <c r="CC310" s="20">
        <v>4200</v>
      </c>
      <c r="CD310" s="20">
        <v>1440</v>
      </c>
      <c r="CE310" s="20">
        <v>800</v>
      </c>
      <c r="CF310" s="20">
        <v>600</v>
      </c>
      <c r="CG310" s="20">
        <v>1925</v>
      </c>
      <c r="CH310" s="20">
        <v>1575</v>
      </c>
      <c r="CI310" s="20">
        <v>3500</v>
      </c>
      <c r="CJ310" s="20">
        <v>525</v>
      </c>
      <c r="CK310" s="20">
        <v>225</v>
      </c>
      <c r="CL310" s="20">
        <v>750</v>
      </c>
      <c r="CM310" s="20">
        <v>6875</v>
      </c>
      <c r="CN310" s="20"/>
      <c r="CO310" s="20">
        <v>750</v>
      </c>
      <c r="CP310" s="20">
        <v>450</v>
      </c>
      <c r="CQ310" s="20">
        <v>300</v>
      </c>
      <c r="CR310" s="20">
        <v>600</v>
      </c>
      <c r="CS310" s="20">
        <v>2100</v>
      </c>
    </row>
    <row r="311" spans="1:97" x14ac:dyDescent="0.25">
      <c r="A311" s="20" t="s">
        <v>670</v>
      </c>
      <c r="B311" s="20" t="s">
        <v>716</v>
      </c>
      <c r="C311" s="20" t="s">
        <v>757</v>
      </c>
      <c r="D311" s="20" t="s">
        <v>1509</v>
      </c>
      <c r="E311" s="20" t="s">
        <v>1538</v>
      </c>
      <c r="F311" s="20" t="s">
        <v>1540</v>
      </c>
      <c r="G311" s="20" t="s">
        <v>1550</v>
      </c>
      <c r="H311" s="20" t="s">
        <v>1551</v>
      </c>
      <c r="I311" s="20" t="b">
        <v>1</v>
      </c>
      <c r="J311" s="20" t="b">
        <v>0</v>
      </c>
      <c r="K311" s="20">
        <v>57664.881249999999</v>
      </c>
      <c r="L311" s="20">
        <v>54714.006249999999</v>
      </c>
      <c r="M311" s="20">
        <v>53641.75</v>
      </c>
      <c r="N311" s="20">
        <v>117.924092535787</v>
      </c>
      <c r="O311" s="20">
        <v>39825.5</v>
      </c>
      <c r="P311" s="20">
        <v>3371.25</v>
      </c>
      <c r="Q311" s="20">
        <v>7500</v>
      </c>
      <c r="R311" s="20">
        <v>2745</v>
      </c>
      <c r="S311" s="20">
        <v>200</v>
      </c>
      <c r="T311" s="20">
        <v>350</v>
      </c>
      <c r="U311" s="20">
        <v>6000</v>
      </c>
      <c r="V311" s="20">
        <v>7000</v>
      </c>
      <c r="W311" s="20">
        <v>4000</v>
      </c>
      <c r="X311" s="20">
        <v>1500</v>
      </c>
      <c r="Y311" s="20">
        <v>1300</v>
      </c>
      <c r="Z311" s="20">
        <v>1000</v>
      </c>
      <c r="AA311" s="20">
        <v>500</v>
      </c>
      <c r="AB311" s="20">
        <v>500</v>
      </c>
      <c r="AC311" s="20">
        <v>7000</v>
      </c>
      <c r="AD311" s="20">
        <v>5000</v>
      </c>
      <c r="AE311" s="20">
        <v>200</v>
      </c>
      <c r="AF311" s="20">
        <v>250</v>
      </c>
      <c r="AG311" s="20">
        <v>200</v>
      </c>
      <c r="AH311" s="20">
        <v>237.5</v>
      </c>
      <c r="AI311" s="20">
        <v>337.5</v>
      </c>
      <c r="AJ311" s="20">
        <v>550</v>
      </c>
      <c r="AK311" s="20">
        <v>225</v>
      </c>
      <c r="AL311" s="20">
        <v>200</v>
      </c>
      <c r="AM311" s="20">
        <v>250</v>
      </c>
      <c r="AN311" s="20">
        <v>100</v>
      </c>
      <c r="AO311" s="20">
        <v>275</v>
      </c>
      <c r="AP311" s="20">
        <v>3450</v>
      </c>
      <c r="AQ311" s="20">
        <v>625</v>
      </c>
      <c r="AR311" s="20">
        <v>800</v>
      </c>
      <c r="AS311" s="20">
        <v>450</v>
      </c>
      <c r="AT311" s="20">
        <v>1200</v>
      </c>
      <c r="AU311" s="20">
        <v>300</v>
      </c>
      <c r="AV311" s="20">
        <v>56.5</v>
      </c>
      <c r="AW311" s="20">
        <v>150</v>
      </c>
      <c r="AX311" s="20">
        <v>3000</v>
      </c>
      <c r="AY311" s="20">
        <v>4500</v>
      </c>
      <c r="AZ311" s="20">
        <v>325</v>
      </c>
      <c r="BA311" s="20">
        <v>300</v>
      </c>
      <c r="BB311" s="20">
        <v>175</v>
      </c>
      <c r="BC311" s="20">
        <v>200</v>
      </c>
      <c r="BD311" s="20">
        <v>337.5</v>
      </c>
      <c r="BE311" s="20">
        <v>120</v>
      </c>
      <c r="BF311" s="20">
        <v>150</v>
      </c>
      <c r="BG311" s="20">
        <v>300</v>
      </c>
      <c r="BH311" s="20">
        <v>150</v>
      </c>
      <c r="BI311" s="20">
        <v>960</v>
      </c>
      <c r="BJ311" s="20">
        <v>300</v>
      </c>
      <c r="BK311" s="20">
        <v>450</v>
      </c>
      <c r="BL311" s="20">
        <v>300</v>
      </c>
      <c r="BM311" s="20">
        <v>400</v>
      </c>
      <c r="BN311" s="20">
        <v>250</v>
      </c>
      <c r="BO311" s="20">
        <v>250</v>
      </c>
      <c r="BP311" s="20">
        <v>489</v>
      </c>
      <c r="BQ311" s="20">
        <v>90</v>
      </c>
      <c r="BR311" s="20"/>
      <c r="BS311" s="20">
        <v>200</v>
      </c>
      <c r="BT311" s="50">
        <v>0.61</v>
      </c>
      <c r="BU311" s="20">
        <v>5550</v>
      </c>
      <c r="BV311" s="20">
        <v>3000</v>
      </c>
      <c r="BW311" s="20">
        <v>4800</v>
      </c>
      <c r="BX311" s="20">
        <v>7200</v>
      </c>
      <c r="BY311" s="20">
        <v>3562.5</v>
      </c>
      <c r="BZ311" s="20">
        <v>4750</v>
      </c>
      <c r="CA311" s="20">
        <v>113</v>
      </c>
      <c r="CB311" s="20">
        <v>1125</v>
      </c>
      <c r="CC311" s="20">
        <v>3750</v>
      </c>
      <c r="CD311" s="20">
        <v>1440</v>
      </c>
      <c r="CE311" s="20">
        <v>600</v>
      </c>
      <c r="CF311" s="20">
        <v>600</v>
      </c>
      <c r="CG311" s="20">
        <v>1925</v>
      </c>
      <c r="CH311" s="20">
        <v>1575</v>
      </c>
      <c r="CI311" s="20">
        <v>3500</v>
      </c>
      <c r="CJ311" s="20">
        <v>506.25</v>
      </c>
      <c r="CK311" s="20">
        <v>225</v>
      </c>
      <c r="CL311" s="20">
        <v>731.25</v>
      </c>
      <c r="CM311" s="20">
        <v>7500</v>
      </c>
      <c r="CN311" s="20"/>
      <c r="CO311" s="20">
        <v>750</v>
      </c>
      <c r="CP311" s="20">
        <v>600</v>
      </c>
      <c r="CQ311" s="20">
        <v>300</v>
      </c>
      <c r="CR311" s="20">
        <v>825</v>
      </c>
      <c r="CS311" s="20">
        <v>2475</v>
      </c>
    </row>
    <row r="312" spans="1:97" x14ac:dyDescent="0.25">
      <c r="A312" s="20" t="s">
        <v>1931</v>
      </c>
      <c r="B312" s="20" t="s">
        <v>716</v>
      </c>
      <c r="C312" s="20" t="s">
        <v>757</v>
      </c>
      <c r="D312" s="20" t="s">
        <v>1509</v>
      </c>
      <c r="E312" s="20" t="s">
        <v>1538</v>
      </c>
      <c r="F312" s="20" t="s">
        <v>1540</v>
      </c>
      <c r="G312" s="20" t="s">
        <v>1550</v>
      </c>
      <c r="H312" s="20" t="s">
        <v>1551</v>
      </c>
      <c r="I312" s="20" t="b">
        <v>1</v>
      </c>
      <c r="J312" s="20" t="b">
        <v>0</v>
      </c>
      <c r="K312" s="20">
        <v>56760</v>
      </c>
      <c r="L312" s="20">
        <v>53809.125</v>
      </c>
      <c r="M312" s="20">
        <v>52800</v>
      </c>
      <c r="N312" s="20">
        <v>114.435483870968</v>
      </c>
      <c r="O312" s="20">
        <v>40125</v>
      </c>
      <c r="P312" s="20">
        <v>2230</v>
      </c>
      <c r="Q312" s="20">
        <v>7500</v>
      </c>
      <c r="R312" s="20">
        <v>2745</v>
      </c>
      <c r="S312" s="20">
        <v>200</v>
      </c>
      <c r="T312" s="20">
        <v>345</v>
      </c>
      <c r="U312" s="20">
        <v>6750</v>
      </c>
      <c r="V312" s="20">
        <v>7750</v>
      </c>
      <c r="W312" s="20">
        <v>4000</v>
      </c>
      <c r="X312" s="20">
        <v>1700</v>
      </c>
      <c r="Y312" s="20">
        <v>1300</v>
      </c>
      <c r="Z312" s="20">
        <v>1000</v>
      </c>
      <c r="AA312" s="20">
        <v>500</v>
      </c>
      <c r="AB312" s="20">
        <v>500</v>
      </c>
      <c r="AC312" s="20">
        <v>7000</v>
      </c>
      <c r="AD312" s="20">
        <v>5000</v>
      </c>
      <c r="AE312" s="20">
        <v>175</v>
      </c>
      <c r="AF312" s="20">
        <v>300</v>
      </c>
      <c r="AG312" s="20">
        <v>200</v>
      </c>
      <c r="AH312" s="20">
        <v>237.5</v>
      </c>
      <c r="AI312" s="20">
        <v>400</v>
      </c>
      <c r="AJ312" s="20">
        <v>550</v>
      </c>
      <c r="AK312" s="20">
        <v>225</v>
      </c>
      <c r="AL312" s="20">
        <v>187.5</v>
      </c>
      <c r="AM312" s="20">
        <v>275</v>
      </c>
      <c r="AN312" s="20">
        <v>125</v>
      </c>
      <c r="AO312" s="20">
        <v>275</v>
      </c>
      <c r="AP312" s="20">
        <v>3400</v>
      </c>
      <c r="AQ312" s="20">
        <v>700</v>
      </c>
      <c r="AR312" s="20">
        <v>800</v>
      </c>
      <c r="AS312" s="20">
        <v>450</v>
      </c>
      <c r="AT312" s="20">
        <v>1000</v>
      </c>
      <c r="AU312" s="20">
        <v>300</v>
      </c>
      <c r="AV312" s="20">
        <v>50</v>
      </c>
      <c r="AW312" s="20">
        <v>150</v>
      </c>
      <c r="AX312" s="20">
        <v>2875</v>
      </c>
      <c r="AY312" s="20">
        <v>4750</v>
      </c>
      <c r="AZ312" s="20">
        <v>350</v>
      </c>
      <c r="BA312" s="20">
        <v>250</v>
      </c>
      <c r="BB312" s="20">
        <v>250</v>
      </c>
      <c r="BC312" s="20">
        <v>200</v>
      </c>
      <c r="BD312" s="20">
        <v>350</v>
      </c>
      <c r="BE312" s="20">
        <v>40</v>
      </c>
      <c r="BF312" s="20">
        <v>150</v>
      </c>
      <c r="BG312" s="20">
        <v>200</v>
      </c>
      <c r="BH312" s="20">
        <v>150</v>
      </c>
      <c r="BI312" s="20">
        <v>880</v>
      </c>
      <c r="BJ312" s="20">
        <v>300</v>
      </c>
      <c r="BK312" s="20">
        <v>450</v>
      </c>
      <c r="BL312" s="20">
        <v>300</v>
      </c>
      <c r="BM312" s="20">
        <v>400</v>
      </c>
      <c r="BN312" s="20">
        <v>230</v>
      </c>
      <c r="BO312" s="20">
        <v>250</v>
      </c>
      <c r="BP312" s="20">
        <v>496</v>
      </c>
      <c r="BQ312" s="20">
        <v>93.5</v>
      </c>
      <c r="BR312" s="20"/>
      <c r="BS312" s="20">
        <v>200</v>
      </c>
      <c r="BT312" s="50">
        <v>0.61</v>
      </c>
      <c r="BU312" s="20">
        <v>5550</v>
      </c>
      <c r="BV312" s="20">
        <v>3000</v>
      </c>
      <c r="BW312" s="20">
        <v>4800</v>
      </c>
      <c r="BX312" s="20">
        <v>6000</v>
      </c>
      <c r="BY312" s="20">
        <v>3562.5</v>
      </c>
      <c r="BZ312" s="20">
        <v>5700</v>
      </c>
      <c r="CA312" s="20">
        <v>100</v>
      </c>
      <c r="CB312" s="20">
        <v>1125</v>
      </c>
      <c r="CC312" s="20">
        <v>4200</v>
      </c>
      <c r="CD312" s="20">
        <v>480</v>
      </c>
      <c r="CE312" s="20">
        <v>600</v>
      </c>
      <c r="CF312" s="20">
        <v>400</v>
      </c>
      <c r="CG312" s="20">
        <v>1925</v>
      </c>
      <c r="CH312" s="20">
        <v>1575</v>
      </c>
      <c r="CI312" s="20">
        <v>3500</v>
      </c>
      <c r="CJ312" s="20">
        <v>525</v>
      </c>
      <c r="CK312" s="20">
        <v>225</v>
      </c>
      <c r="CL312" s="20">
        <v>750</v>
      </c>
      <c r="CM312" s="20">
        <v>7500</v>
      </c>
      <c r="CN312" s="20"/>
      <c r="CO312" s="20">
        <v>825</v>
      </c>
      <c r="CP312" s="20">
        <v>562.5</v>
      </c>
      <c r="CQ312" s="20">
        <v>375</v>
      </c>
      <c r="CR312" s="20">
        <v>825</v>
      </c>
      <c r="CS312" s="20">
        <v>2587.5</v>
      </c>
    </row>
    <row r="313" spans="1:97" x14ac:dyDescent="0.25">
      <c r="A313" s="20" t="s">
        <v>1922</v>
      </c>
      <c r="B313" s="20" t="s">
        <v>716</v>
      </c>
      <c r="C313" s="20" t="s">
        <v>757</v>
      </c>
      <c r="D313" s="20" t="s">
        <v>1509</v>
      </c>
      <c r="E313" s="20" t="s">
        <v>1556</v>
      </c>
      <c r="F313" s="20" t="s">
        <v>1558</v>
      </c>
      <c r="G313" s="20" t="s">
        <v>1559</v>
      </c>
      <c r="H313" s="20" t="s">
        <v>1560</v>
      </c>
      <c r="I313" s="20" t="b">
        <v>0</v>
      </c>
      <c r="J313" s="20" t="b">
        <v>0</v>
      </c>
      <c r="K313" s="20"/>
      <c r="L313" s="20"/>
      <c r="M313" s="20">
        <v>58715</v>
      </c>
      <c r="N313" s="20"/>
      <c r="O313" s="20">
        <v>44019.5</v>
      </c>
      <c r="P313" s="20">
        <v>3605.5</v>
      </c>
      <c r="Q313" s="20">
        <v>8750</v>
      </c>
      <c r="R313" s="20">
        <v>2340</v>
      </c>
      <c r="S313" s="20"/>
      <c r="T313" s="20">
        <v>334.375</v>
      </c>
      <c r="U313" s="20"/>
      <c r="V313" s="20"/>
      <c r="W313" s="20"/>
      <c r="X313" s="20"/>
      <c r="Y313" s="20"/>
      <c r="Z313" s="20"/>
      <c r="AA313" s="20"/>
      <c r="AB313" s="20"/>
      <c r="AC313" s="20"/>
      <c r="AD313" s="20"/>
      <c r="AE313" s="20">
        <v>112.5</v>
      </c>
      <c r="AF313" s="20">
        <v>437.5</v>
      </c>
      <c r="AG313" s="20">
        <v>100</v>
      </c>
      <c r="AH313" s="20">
        <v>325</v>
      </c>
      <c r="AI313" s="20"/>
      <c r="AJ313" s="20">
        <v>775</v>
      </c>
      <c r="AK313" s="20">
        <v>450</v>
      </c>
      <c r="AL313" s="20">
        <v>100</v>
      </c>
      <c r="AM313" s="20">
        <v>250</v>
      </c>
      <c r="AN313" s="20">
        <v>100</v>
      </c>
      <c r="AO313" s="20">
        <v>287.5</v>
      </c>
      <c r="AP313" s="20">
        <v>3900</v>
      </c>
      <c r="AQ313" s="20">
        <v>737.5</v>
      </c>
      <c r="AR313" s="20">
        <v>750</v>
      </c>
      <c r="AS313" s="20">
        <v>600</v>
      </c>
      <c r="AT313" s="20">
        <v>1300</v>
      </c>
      <c r="AU313" s="20"/>
      <c r="AV313" s="20">
        <v>75</v>
      </c>
      <c r="AW313" s="20">
        <v>86</v>
      </c>
      <c r="AX313" s="20"/>
      <c r="AY313" s="20"/>
      <c r="AZ313" s="20"/>
      <c r="BA313" s="20"/>
      <c r="BB313" s="20"/>
      <c r="BC313" s="20"/>
      <c r="BD313" s="20">
        <v>400</v>
      </c>
      <c r="BE313" s="20">
        <v>92.5</v>
      </c>
      <c r="BF313" s="20">
        <v>275</v>
      </c>
      <c r="BG313" s="20">
        <v>291.5</v>
      </c>
      <c r="BH313" s="20">
        <v>225</v>
      </c>
      <c r="BI313" s="20"/>
      <c r="BJ313" s="20">
        <v>350</v>
      </c>
      <c r="BK313" s="20">
        <v>385</v>
      </c>
      <c r="BL313" s="20">
        <v>315</v>
      </c>
      <c r="BM313" s="20">
        <v>362.5</v>
      </c>
      <c r="BN313" s="20">
        <v>275</v>
      </c>
      <c r="BO313" s="20">
        <v>440</v>
      </c>
      <c r="BP313" s="20">
        <v>518</v>
      </c>
      <c r="BQ313" s="20">
        <v>138</v>
      </c>
      <c r="BR313" s="20"/>
      <c r="BS313" s="20"/>
      <c r="BT313" s="50">
        <v>0.52</v>
      </c>
      <c r="BU313" s="20">
        <v>3182</v>
      </c>
      <c r="BV313" s="20">
        <v>1500</v>
      </c>
      <c r="BW313" s="20">
        <v>4500</v>
      </c>
      <c r="BX313" s="20">
        <v>7800</v>
      </c>
      <c r="BY313" s="20">
        <v>4875</v>
      </c>
      <c r="BZ313" s="20">
        <v>8312.5</v>
      </c>
      <c r="CA313" s="20">
        <v>150</v>
      </c>
      <c r="CB313" s="20">
        <v>2250</v>
      </c>
      <c r="CC313" s="20">
        <v>4425</v>
      </c>
      <c r="CD313" s="20">
        <v>1110</v>
      </c>
      <c r="CE313" s="20">
        <v>900</v>
      </c>
      <c r="CF313" s="20">
        <v>583</v>
      </c>
      <c r="CG313" s="20">
        <v>2712.5</v>
      </c>
      <c r="CH313" s="20">
        <v>2100</v>
      </c>
      <c r="CI313" s="20">
        <v>4812.5</v>
      </c>
      <c r="CJ313" s="20">
        <v>600</v>
      </c>
      <c r="CK313" s="20">
        <v>412.5</v>
      </c>
      <c r="CL313" s="20">
        <v>1012.5</v>
      </c>
      <c r="CM313" s="20">
        <v>8750</v>
      </c>
      <c r="CN313" s="20"/>
      <c r="CO313" s="20">
        <v>750</v>
      </c>
      <c r="CP313" s="20">
        <v>300</v>
      </c>
      <c r="CQ313" s="20">
        <v>300</v>
      </c>
      <c r="CR313" s="20">
        <v>862.5</v>
      </c>
      <c r="CS313" s="20">
        <v>2212.5</v>
      </c>
    </row>
    <row r="314" spans="1:97" x14ac:dyDescent="0.25">
      <c r="A314" s="20" t="s">
        <v>1923</v>
      </c>
      <c r="B314" s="20" t="s">
        <v>716</v>
      </c>
      <c r="C314" s="20" t="s">
        <v>757</v>
      </c>
      <c r="D314" s="20" t="s">
        <v>1509</v>
      </c>
      <c r="E314" s="20" t="s">
        <v>1556</v>
      </c>
      <c r="F314" s="20" t="s">
        <v>1558</v>
      </c>
      <c r="G314" s="20" t="s">
        <v>1559</v>
      </c>
      <c r="H314" s="20" t="s">
        <v>1560</v>
      </c>
      <c r="I314" s="20" t="b">
        <v>1</v>
      </c>
      <c r="J314" s="20" t="b">
        <v>0</v>
      </c>
      <c r="K314" s="20">
        <v>77549.15625</v>
      </c>
      <c r="L314" s="20">
        <v>74888.53125</v>
      </c>
      <c r="M314" s="20">
        <v>72138.75</v>
      </c>
      <c r="N314" s="20">
        <v>146.31916273584901</v>
      </c>
      <c r="O314" s="20">
        <v>53228.75</v>
      </c>
      <c r="P314" s="20">
        <v>7235</v>
      </c>
      <c r="Q314" s="20">
        <v>8750</v>
      </c>
      <c r="R314" s="20">
        <v>2475</v>
      </c>
      <c r="S314" s="20">
        <v>450</v>
      </c>
      <c r="T314" s="20">
        <v>373.125</v>
      </c>
      <c r="U314" s="20"/>
      <c r="V314" s="20"/>
      <c r="W314" s="20"/>
      <c r="X314" s="20"/>
      <c r="Y314" s="20"/>
      <c r="Z314" s="20"/>
      <c r="AA314" s="20"/>
      <c r="AB314" s="20"/>
      <c r="AC314" s="20"/>
      <c r="AD314" s="20"/>
      <c r="AE314" s="20">
        <v>130</v>
      </c>
      <c r="AF314" s="20">
        <v>460</v>
      </c>
      <c r="AG314" s="20">
        <v>192.5</v>
      </c>
      <c r="AH314" s="20">
        <v>512.5</v>
      </c>
      <c r="AI314" s="20"/>
      <c r="AJ314" s="20">
        <v>900</v>
      </c>
      <c r="AK314" s="20">
        <v>445</v>
      </c>
      <c r="AL314" s="20">
        <v>175</v>
      </c>
      <c r="AM314" s="20">
        <v>250</v>
      </c>
      <c r="AN314" s="20">
        <v>150</v>
      </c>
      <c r="AO314" s="20">
        <v>575</v>
      </c>
      <c r="AP314" s="20">
        <v>4150</v>
      </c>
      <c r="AQ314" s="20">
        <v>725</v>
      </c>
      <c r="AR314" s="20">
        <v>970</v>
      </c>
      <c r="AS314" s="20">
        <v>622.5</v>
      </c>
      <c r="AT314" s="20">
        <v>1175</v>
      </c>
      <c r="AU314" s="20">
        <v>1175</v>
      </c>
      <c r="AV314" s="20">
        <v>70</v>
      </c>
      <c r="AW314" s="20">
        <v>150</v>
      </c>
      <c r="AX314" s="20"/>
      <c r="AY314" s="20"/>
      <c r="AZ314" s="20"/>
      <c r="BA314" s="20"/>
      <c r="BB314" s="20"/>
      <c r="BC314" s="20"/>
      <c r="BD314" s="20">
        <v>550</v>
      </c>
      <c r="BE314" s="20">
        <v>250</v>
      </c>
      <c r="BF314" s="20">
        <v>420</v>
      </c>
      <c r="BG314" s="20">
        <v>190</v>
      </c>
      <c r="BH314" s="20">
        <v>600</v>
      </c>
      <c r="BI314" s="20"/>
      <c r="BJ314" s="20">
        <v>350</v>
      </c>
      <c r="BK314" s="20">
        <v>460</v>
      </c>
      <c r="BL314" s="20">
        <v>317.5</v>
      </c>
      <c r="BM314" s="20">
        <v>415</v>
      </c>
      <c r="BN314" s="20">
        <v>300</v>
      </c>
      <c r="BO314" s="20">
        <v>490</v>
      </c>
      <c r="BP314" s="20">
        <v>530</v>
      </c>
      <c r="BQ314" s="20">
        <v>144</v>
      </c>
      <c r="BR314" s="20"/>
      <c r="BS314" s="20">
        <v>450</v>
      </c>
      <c r="BT314" s="50">
        <v>0.55000000000000004</v>
      </c>
      <c r="BU314" s="20">
        <v>5550</v>
      </c>
      <c r="BV314" s="20">
        <v>2887.5</v>
      </c>
      <c r="BW314" s="20">
        <v>5820</v>
      </c>
      <c r="BX314" s="20">
        <v>7050</v>
      </c>
      <c r="BY314" s="20">
        <v>7687.5</v>
      </c>
      <c r="BZ314" s="20">
        <v>8740</v>
      </c>
      <c r="CA314" s="20">
        <v>140</v>
      </c>
      <c r="CB314" s="20">
        <v>2225</v>
      </c>
      <c r="CC314" s="20">
        <v>4350</v>
      </c>
      <c r="CD314" s="20">
        <v>3000</v>
      </c>
      <c r="CE314" s="20">
        <v>2400</v>
      </c>
      <c r="CF314" s="20">
        <v>380</v>
      </c>
      <c r="CG314" s="20">
        <v>3150</v>
      </c>
      <c r="CH314" s="20">
        <v>2178.75</v>
      </c>
      <c r="CI314" s="20">
        <v>5328.75</v>
      </c>
      <c r="CJ314" s="20">
        <v>825</v>
      </c>
      <c r="CK314" s="20">
        <v>630</v>
      </c>
      <c r="CL314" s="20">
        <v>1455</v>
      </c>
      <c r="CM314" s="20">
        <v>8750</v>
      </c>
      <c r="CN314" s="20"/>
      <c r="CO314" s="20">
        <v>750</v>
      </c>
      <c r="CP314" s="20">
        <v>525</v>
      </c>
      <c r="CQ314" s="20">
        <v>450</v>
      </c>
      <c r="CR314" s="20">
        <v>1725</v>
      </c>
      <c r="CS314" s="20">
        <v>3450</v>
      </c>
    </row>
    <row r="315" spans="1:97" x14ac:dyDescent="0.25">
      <c r="A315" s="20" t="s">
        <v>1924</v>
      </c>
      <c r="B315" s="20" t="s">
        <v>716</v>
      </c>
      <c r="C315" s="20" t="s">
        <v>757</v>
      </c>
      <c r="D315" s="20" t="s">
        <v>1509</v>
      </c>
      <c r="E315" s="20" t="s">
        <v>1556</v>
      </c>
      <c r="F315" s="20" t="s">
        <v>1558</v>
      </c>
      <c r="G315" s="20" t="s">
        <v>1559</v>
      </c>
      <c r="H315" s="20" t="s">
        <v>1560</v>
      </c>
      <c r="I315" s="20" t="b">
        <v>1</v>
      </c>
      <c r="J315" s="20" t="b">
        <v>0</v>
      </c>
      <c r="K315" s="20">
        <v>73687.21875</v>
      </c>
      <c r="L315" s="20">
        <v>70929.84375</v>
      </c>
      <c r="M315" s="20">
        <v>68546.25</v>
      </c>
      <c r="N315" s="20">
        <v>130.883159413854</v>
      </c>
      <c r="O315" s="20">
        <v>51667.5</v>
      </c>
      <c r="P315" s="20">
        <v>5738.75</v>
      </c>
      <c r="Q315" s="20">
        <v>8125</v>
      </c>
      <c r="R315" s="20">
        <v>2565</v>
      </c>
      <c r="S315" s="20">
        <v>450</v>
      </c>
      <c r="T315" s="20">
        <v>366.25</v>
      </c>
      <c r="U315" s="20"/>
      <c r="V315" s="20"/>
      <c r="W315" s="20"/>
      <c r="X315" s="20"/>
      <c r="Y315" s="20"/>
      <c r="Z315" s="20"/>
      <c r="AA315" s="20"/>
      <c r="AB315" s="20"/>
      <c r="AC315" s="20"/>
      <c r="AD315" s="20"/>
      <c r="AE315" s="20">
        <v>155</v>
      </c>
      <c r="AF315" s="20">
        <v>467.5</v>
      </c>
      <c r="AG315" s="20">
        <v>195</v>
      </c>
      <c r="AH315" s="20">
        <v>487.5</v>
      </c>
      <c r="AI315" s="20"/>
      <c r="AJ315" s="20">
        <v>1000</v>
      </c>
      <c r="AK315" s="20">
        <v>450</v>
      </c>
      <c r="AL315" s="20">
        <v>220</v>
      </c>
      <c r="AM315" s="20">
        <v>210</v>
      </c>
      <c r="AN315" s="20">
        <v>115</v>
      </c>
      <c r="AO315" s="20">
        <v>475</v>
      </c>
      <c r="AP315" s="20">
        <v>4075</v>
      </c>
      <c r="AQ315" s="20">
        <v>712.5</v>
      </c>
      <c r="AR315" s="20">
        <v>1075</v>
      </c>
      <c r="AS315" s="20">
        <v>625</v>
      </c>
      <c r="AT315" s="20">
        <v>1162.5</v>
      </c>
      <c r="AU315" s="20">
        <v>325</v>
      </c>
      <c r="AV315" s="20">
        <v>75</v>
      </c>
      <c r="AW315" s="20">
        <v>100</v>
      </c>
      <c r="AX315" s="20"/>
      <c r="AY315" s="20"/>
      <c r="AZ315" s="20"/>
      <c r="BA315" s="20"/>
      <c r="BB315" s="20"/>
      <c r="BC315" s="20"/>
      <c r="BD315" s="20">
        <v>562.5</v>
      </c>
      <c r="BE315" s="20">
        <v>277.5</v>
      </c>
      <c r="BF315" s="20">
        <v>370</v>
      </c>
      <c r="BG315" s="20">
        <v>250</v>
      </c>
      <c r="BH315" s="20">
        <v>127.5</v>
      </c>
      <c r="BI315" s="20"/>
      <c r="BJ315" s="20">
        <v>325</v>
      </c>
      <c r="BK315" s="20">
        <v>450</v>
      </c>
      <c r="BL315" s="20">
        <v>310</v>
      </c>
      <c r="BM315" s="20">
        <v>425</v>
      </c>
      <c r="BN315" s="20">
        <v>280</v>
      </c>
      <c r="BO315" s="20">
        <v>417.5</v>
      </c>
      <c r="BP315" s="20">
        <v>563</v>
      </c>
      <c r="BQ315" s="20">
        <v>150</v>
      </c>
      <c r="BR315" s="20"/>
      <c r="BS315" s="20">
        <v>450</v>
      </c>
      <c r="BT315" s="50">
        <v>0.56999999999999995</v>
      </c>
      <c r="BU315" s="20">
        <v>3700</v>
      </c>
      <c r="BV315" s="20">
        <v>2925</v>
      </c>
      <c r="BW315" s="20">
        <v>6450</v>
      </c>
      <c r="BX315" s="20">
        <v>6975</v>
      </c>
      <c r="BY315" s="20">
        <v>7312.5</v>
      </c>
      <c r="BZ315" s="20">
        <v>8882.5</v>
      </c>
      <c r="CA315" s="20">
        <v>150</v>
      </c>
      <c r="CB315" s="20">
        <v>2250</v>
      </c>
      <c r="CC315" s="20">
        <v>4275</v>
      </c>
      <c r="CD315" s="20">
        <v>3330</v>
      </c>
      <c r="CE315" s="20">
        <v>510</v>
      </c>
      <c r="CF315" s="20">
        <v>500</v>
      </c>
      <c r="CG315" s="20">
        <v>3500</v>
      </c>
      <c r="CH315" s="20">
        <v>2187.5</v>
      </c>
      <c r="CI315" s="20">
        <v>5687.5</v>
      </c>
      <c r="CJ315" s="20">
        <v>843.75</v>
      </c>
      <c r="CK315" s="20">
        <v>555</v>
      </c>
      <c r="CL315" s="20">
        <v>1398.75</v>
      </c>
      <c r="CM315" s="20">
        <v>8125</v>
      </c>
      <c r="CN315" s="20"/>
      <c r="CO315" s="20">
        <v>630</v>
      </c>
      <c r="CP315" s="20">
        <v>660</v>
      </c>
      <c r="CQ315" s="20">
        <v>345</v>
      </c>
      <c r="CR315" s="20">
        <v>1425</v>
      </c>
      <c r="CS315" s="20">
        <v>3060</v>
      </c>
    </row>
    <row r="316" spans="1:97" x14ac:dyDescent="0.25">
      <c r="A316" s="20" t="s">
        <v>1925</v>
      </c>
      <c r="B316" s="20" t="s">
        <v>716</v>
      </c>
      <c r="C316" s="20" t="s">
        <v>757</v>
      </c>
      <c r="D316" s="20" t="s">
        <v>1509</v>
      </c>
      <c r="E316" s="20" t="s">
        <v>1556</v>
      </c>
      <c r="F316" s="20" t="s">
        <v>1558</v>
      </c>
      <c r="G316" s="20" t="s">
        <v>1559</v>
      </c>
      <c r="H316" s="20" t="s">
        <v>1560</v>
      </c>
      <c r="I316" s="20" t="b">
        <v>1</v>
      </c>
      <c r="J316" s="20" t="b">
        <v>0</v>
      </c>
      <c r="K316" s="20">
        <v>66288.53125</v>
      </c>
      <c r="L316" s="20">
        <v>63627.90625</v>
      </c>
      <c r="M316" s="20">
        <v>61663.75</v>
      </c>
      <c r="N316" s="20">
        <v>120.087918931159</v>
      </c>
      <c r="O316" s="20">
        <v>46813.75</v>
      </c>
      <c r="P316" s="20">
        <v>4375</v>
      </c>
      <c r="Q316" s="20">
        <v>7500</v>
      </c>
      <c r="R316" s="20">
        <v>2475</v>
      </c>
      <c r="S316" s="20">
        <v>500</v>
      </c>
      <c r="T316" s="20">
        <v>368.75</v>
      </c>
      <c r="U316" s="20"/>
      <c r="V316" s="20"/>
      <c r="W316" s="20"/>
      <c r="X316" s="20"/>
      <c r="Y316" s="20"/>
      <c r="Z316" s="20"/>
      <c r="AA316" s="20"/>
      <c r="AB316" s="20"/>
      <c r="AC316" s="20"/>
      <c r="AD316" s="20"/>
      <c r="AE316" s="20">
        <v>125</v>
      </c>
      <c r="AF316" s="20">
        <v>475</v>
      </c>
      <c r="AG316" s="20">
        <v>200</v>
      </c>
      <c r="AH316" s="20">
        <v>475</v>
      </c>
      <c r="AI316" s="20"/>
      <c r="AJ316" s="20">
        <v>812.5</v>
      </c>
      <c r="AK316" s="20">
        <v>450</v>
      </c>
      <c r="AL316" s="20">
        <v>290</v>
      </c>
      <c r="AM316" s="20">
        <v>400</v>
      </c>
      <c r="AN316" s="20">
        <v>125</v>
      </c>
      <c r="AO316" s="20">
        <v>250</v>
      </c>
      <c r="AP316" s="20">
        <v>3000</v>
      </c>
      <c r="AQ316" s="20">
        <v>462.5</v>
      </c>
      <c r="AR316" s="20">
        <v>750</v>
      </c>
      <c r="AS316" s="20">
        <v>600</v>
      </c>
      <c r="AT316" s="20">
        <v>1025</v>
      </c>
      <c r="AU316" s="20">
        <v>242.5</v>
      </c>
      <c r="AV316" s="20">
        <v>75</v>
      </c>
      <c r="AW316" s="20">
        <v>100</v>
      </c>
      <c r="AX316" s="20"/>
      <c r="AY316" s="20"/>
      <c r="AZ316" s="20"/>
      <c r="BA316" s="20"/>
      <c r="BB316" s="20"/>
      <c r="BC316" s="20"/>
      <c r="BD316" s="20">
        <v>775</v>
      </c>
      <c r="BE316" s="20">
        <v>125</v>
      </c>
      <c r="BF316" s="20">
        <v>275</v>
      </c>
      <c r="BG316" s="20">
        <v>225</v>
      </c>
      <c r="BH316" s="20">
        <v>212.5</v>
      </c>
      <c r="BI316" s="20"/>
      <c r="BJ316" s="20">
        <v>300</v>
      </c>
      <c r="BK316" s="20">
        <v>500</v>
      </c>
      <c r="BL316" s="20">
        <v>300</v>
      </c>
      <c r="BM316" s="20">
        <v>400</v>
      </c>
      <c r="BN316" s="20">
        <v>275</v>
      </c>
      <c r="BO316" s="20">
        <v>500</v>
      </c>
      <c r="BP316" s="20">
        <v>552</v>
      </c>
      <c r="BQ316" s="20">
        <v>150</v>
      </c>
      <c r="BR316" s="20"/>
      <c r="BS316" s="20">
        <v>500</v>
      </c>
      <c r="BT316" s="50">
        <v>0.55000000000000004</v>
      </c>
      <c r="BU316" s="20">
        <v>3700</v>
      </c>
      <c r="BV316" s="20">
        <v>3000</v>
      </c>
      <c r="BW316" s="20">
        <v>4500</v>
      </c>
      <c r="BX316" s="20">
        <v>6150</v>
      </c>
      <c r="BY316" s="20">
        <v>7125</v>
      </c>
      <c r="BZ316" s="20">
        <v>9025</v>
      </c>
      <c r="CA316" s="20">
        <v>150</v>
      </c>
      <c r="CB316" s="20">
        <v>2250</v>
      </c>
      <c r="CC316" s="20">
        <v>2775</v>
      </c>
      <c r="CD316" s="20">
        <v>1500</v>
      </c>
      <c r="CE316" s="20">
        <v>850</v>
      </c>
      <c r="CF316" s="20">
        <v>450</v>
      </c>
      <c r="CG316" s="20">
        <v>2843.75</v>
      </c>
      <c r="CH316" s="20">
        <v>2100</v>
      </c>
      <c r="CI316" s="20">
        <v>4943.75</v>
      </c>
      <c r="CJ316" s="20">
        <v>1162.5</v>
      </c>
      <c r="CK316" s="20">
        <v>412.5</v>
      </c>
      <c r="CL316" s="20">
        <v>1575</v>
      </c>
      <c r="CM316" s="20">
        <v>7500</v>
      </c>
      <c r="CN316" s="20"/>
      <c r="CO316" s="20">
        <v>1200</v>
      </c>
      <c r="CP316" s="20">
        <v>870</v>
      </c>
      <c r="CQ316" s="20">
        <v>375</v>
      </c>
      <c r="CR316" s="20">
        <v>750</v>
      </c>
      <c r="CS316" s="20">
        <v>3195</v>
      </c>
    </row>
    <row r="317" spans="1:97" x14ac:dyDescent="0.25">
      <c r="A317" s="20" t="s">
        <v>1926</v>
      </c>
      <c r="B317" s="20" t="s">
        <v>716</v>
      </c>
      <c r="C317" s="20" t="s">
        <v>757</v>
      </c>
      <c r="D317" s="20" t="s">
        <v>1509</v>
      </c>
      <c r="E317" s="20" t="s">
        <v>1556</v>
      </c>
      <c r="F317" s="20" t="s">
        <v>1558</v>
      </c>
      <c r="G317" s="20" t="s">
        <v>1559</v>
      </c>
      <c r="H317" s="20" t="s">
        <v>1560</v>
      </c>
      <c r="I317" s="20" t="b">
        <v>1</v>
      </c>
      <c r="J317" s="20" t="b">
        <v>0</v>
      </c>
      <c r="K317" s="20">
        <v>66126.206250000003</v>
      </c>
      <c r="L317" s="20">
        <v>63707.456250000003</v>
      </c>
      <c r="M317" s="20">
        <v>61512.75</v>
      </c>
      <c r="N317" s="20">
        <v>123.140048882682</v>
      </c>
      <c r="O317" s="20">
        <v>45165.25</v>
      </c>
      <c r="P317" s="20">
        <v>4872.5</v>
      </c>
      <c r="Q317" s="20">
        <v>8750</v>
      </c>
      <c r="R317" s="20">
        <v>2250</v>
      </c>
      <c r="S317" s="20">
        <v>475</v>
      </c>
      <c r="T317" s="20">
        <v>385</v>
      </c>
      <c r="U317" s="20"/>
      <c r="V317" s="20"/>
      <c r="W317" s="20"/>
      <c r="X317" s="20"/>
      <c r="Y317" s="20"/>
      <c r="Z317" s="20"/>
      <c r="AA317" s="20"/>
      <c r="AB317" s="20"/>
      <c r="AC317" s="20"/>
      <c r="AD317" s="20"/>
      <c r="AE317" s="20">
        <v>150</v>
      </c>
      <c r="AF317" s="20">
        <v>475</v>
      </c>
      <c r="AG317" s="20">
        <v>190</v>
      </c>
      <c r="AH317" s="20">
        <v>412.5</v>
      </c>
      <c r="AI317" s="20"/>
      <c r="AJ317" s="20">
        <v>714</v>
      </c>
      <c r="AK317" s="20">
        <v>412.5</v>
      </c>
      <c r="AL317" s="20">
        <v>185</v>
      </c>
      <c r="AM317" s="20">
        <v>300</v>
      </c>
      <c r="AN317" s="20">
        <v>100</v>
      </c>
      <c r="AO317" s="20">
        <v>85</v>
      </c>
      <c r="AP317" s="20">
        <v>3950</v>
      </c>
      <c r="AQ317" s="20">
        <v>750</v>
      </c>
      <c r="AR317" s="20">
        <v>775</v>
      </c>
      <c r="AS317" s="20">
        <v>587.5</v>
      </c>
      <c r="AT317" s="20">
        <v>912.5</v>
      </c>
      <c r="AU317" s="20">
        <v>212.5</v>
      </c>
      <c r="AV317" s="20">
        <v>75</v>
      </c>
      <c r="AW317" s="20">
        <v>100</v>
      </c>
      <c r="AX317" s="20"/>
      <c r="AY317" s="20"/>
      <c r="AZ317" s="20"/>
      <c r="BA317" s="20"/>
      <c r="BB317" s="20"/>
      <c r="BC317" s="20"/>
      <c r="BD317" s="20">
        <v>525</v>
      </c>
      <c r="BE317" s="20">
        <v>150</v>
      </c>
      <c r="BF317" s="20">
        <v>350</v>
      </c>
      <c r="BG317" s="20">
        <v>280</v>
      </c>
      <c r="BH317" s="20">
        <v>300</v>
      </c>
      <c r="BI317" s="20"/>
      <c r="BJ317" s="20">
        <v>350</v>
      </c>
      <c r="BK317" s="20">
        <v>550</v>
      </c>
      <c r="BL317" s="20">
        <v>325</v>
      </c>
      <c r="BM317" s="20">
        <v>390</v>
      </c>
      <c r="BN317" s="20">
        <v>275</v>
      </c>
      <c r="BO317" s="20">
        <v>425</v>
      </c>
      <c r="BP317" s="20">
        <v>537</v>
      </c>
      <c r="BQ317" s="20">
        <v>150</v>
      </c>
      <c r="BR317" s="20"/>
      <c r="BS317" s="20">
        <v>475</v>
      </c>
      <c r="BT317" s="50">
        <v>0.5</v>
      </c>
      <c r="BU317" s="20">
        <v>3700</v>
      </c>
      <c r="BV317" s="20">
        <v>2850</v>
      </c>
      <c r="BW317" s="20">
        <v>4650</v>
      </c>
      <c r="BX317" s="20">
        <v>5475</v>
      </c>
      <c r="BY317" s="20">
        <v>6187.5</v>
      </c>
      <c r="BZ317" s="20">
        <v>9025</v>
      </c>
      <c r="CA317" s="20">
        <v>150</v>
      </c>
      <c r="CB317" s="20">
        <v>2062.5</v>
      </c>
      <c r="CC317" s="20">
        <v>4500</v>
      </c>
      <c r="CD317" s="20">
        <v>1800</v>
      </c>
      <c r="CE317" s="20">
        <v>1200</v>
      </c>
      <c r="CF317" s="20">
        <v>560</v>
      </c>
      <c r="CG317" s="20">
        <v>2499</v>
      </c>
      <c r="CH317" s="20">
        <v>2056.25</v>
      </c>
      <c r="CI317" s="20">
        <v>4555.25</v>
      </c>
      <c r="CJ317" s="20">
        <v>787.5</v>
      </c>
      <c r="CK317" s="20">
        <v>525</v>
      </c>
      <c r="CL317" s="20">
        <v>1312.5</v>
      </c>
      <c r="CM317" s="20">
        <v>8750</v>
      </c>
      <c r="CN317" s="20"/>
      <c r="CO317" s="20">
        <v>900</v>
      </c>
      <c r="CP317" s="20">
        <v>555</v>
      </c>
      <c r="CQ317" s="20">
        <v>300</v>
      </c>
      <c r="CR317" s="20">
        <v>255</v>
      </c>
      <c r="CS317" s="20">
        <v>2010</v>
      </c>
    </row>
    <row r="318" spans="1:97" x14ac:dyDescent="0.25">
      <c r="A318" s="20" t="s">
        <v>1928</v>
      </c>
      <c r="B318" s="20" t="s">
        <v>716</v>
      </c>
      <c r="C318" s="20" t="s">
        <v>757</v>
      </c>
      <c r="D318" s="20" t="s">
        <v>1509</v>
      </c>
      <c r="E318" s="20" t="s">
        <v>1556</v>
      </c>
      <c r="F318" s="20" t="s">
        <v>1558</v>
      </c>
      <c r="G318" s="20" t="s">
        <v>1559</v>
      </c>
      <c r="H318" s="20" t="s">
        <v>1560</v>
      </c>
      <c r="I318" s="20" t="b">
        <v>1</v>
      </c>
      <c r="J318" s="20" t="b">
        <v>0</v>
      </c>
      <c r="K318" s="20">
        <v>61850.125</v>
      </c>
      <c r="L318" s="20">
        <v>59092.75</v>
      </c>
      <c r="M318" s="20">
        <v>57535</v>
      </c>
      <c r="N318" s="20">
        <v>115.82420411984999</v>
      </c>
      <c r="O318" s="20">
        <v>43141.25</v>
      </c>
      <c r="P318" s="20">
        <v>5078.75</v>
      </c>
      <c r="Q318" s="20">
        <v>6250</v>
      </c>
      <c r="R318" s="20">
        <v>2565</v>
      </c>
      <c r="S318" s="20">
        <v>500</v>
      </c>
      <c r="T318" s="20">
        <v>355</v>
      </c>
      <c r="U318" s="20"/>
      <c r="V318" s="20"/>
      <c r="W318" s="20"/>
      <c r="X318" s="20"/>
      <c r="Y318" s="20"/>
      <c r="Z318" s="20"/>
      <c r="AA318" s="20"/>
      <c r="AB318" s="20"/>
      <c r="AC318" s="20"/>
      <c r="AD318" s="20"/>
      <c r="AE318" s="20">
        <v>165</v>
      </c>
      <c r="AF318" s="20">
        <v>512.5</v>
      </c>
      <c r="AG318" s="20">
        <v>160</v>
      </c>
      <c r="AH318" s="20">
        <v>287.5</v>
      </c>
      <c r="AI318" s="20"/>
      <c r="AJ318" s="20">
        <v>737.5</v>
      </c>
      <c r="AK318" s="20">
        <v>377.5</v>
      </c>
      <c r="AL318" s="20">
        <v>110</v>
      </c>
      <c r="AM318" s="20">
        <v>170</v>
      </c>
      <c r="AN318" s="20">
        <v>50</v>
      </c>
      <c r="AO318" s="20">
        <v>130</v>
      </c>
      <c r="AP318" s="20">
        <v>3925</v>
      </c>
      <c r="AQ318" s="20">
        <v>712.5</v>
      </c>
      <c r="AR318" s="20">
        <v>730</v>
      </c>
      <c r="AS318" s="20">
        <v>525</v>
      </c>
      <c r="AT318" s="20">
        <v>937.5</v>
      </c>
      <c r="AU318" s="20">
        <v>195</v>
      </c>
      <c r="AV318" s="20">
        <v>50</v>
      </c>
      <c r="AW318" s="20">
        <v>125</v>
      </c>
      <c r="AX318" s="20"/>
      <c r="AY318" s="20"/>
      <c r="AZ318" s="20"/>
      <c r="BA318" s="20"/>
      <c r="BB318" s="20"/>
      <c r="BC318" s="20"/>
      <c r="BD318" s="20">
        <v>525</v>
      </c>
      <c r="BE318" s="20">
        <v>237.5</v>
      </c>
      <c r="BF318" s="20">
        <v>107.5</v>
      </c>
      <c r="BG318" s="20">
        <v>140</v>
      </c>
      <c r="BH318" s="20">
        <v>250</v>
      </c>
      <c r="BI318" s="20"/>
      <c r="BJ318" s="20">
        <v>250</v>
      </c>
      <c r="BK318" s="20">
        <v>450</v>
      </c>
      <c r="BL318" s="20">
        <v>300</v>
      </c>
      <c r="BM318" s="20">
        <v>400</v>
      </c>
      <c r="BN318" s="20">
        <v>270</v>
      </c>
      <c r="BO318" s="20">
        <v>325</v>
      </c>
      <c r="BP318" s="20">
        <v>534</v>
      </c>
      <c r="BQ318" s="20">
        <v>150</v>
      </c>
      <c r="BR318" s="20"/>
      <c r="BS318" s="20">
        <v>500</v>
      </c>
      <c r="BT318" s="50">
        <v>0.56999999999999995</v>
      </c>
      <c r="BU318" s="20">
        <v>4625</v>
      </c>
      <c r="BV318" s="20">
        <v>2400</v>
      </c>
      <c r="BW318" s="20">
        <v>4380</v>
      </c>
      <c r="BX318" s="20">
        <v>5625</v>
      </c>
      <c r="BY318" s="20">
        <v>4312.5</v>
      </c>
      <c r="BZ318" s="20">
        <v>9737.5</v>
      </c>
      <c r="CA318" s="20">
        <v>100</v>
      </c>
      <c r="CB318" s="20">
        <v>1887.5</v>
      </c>
      <c r="CC318" s="20">
        <v>4275</v>
      </c>
      <c r="CD318" s="20">
        <v>2850</v>
      </c>
      <c r="CE318" s="20">
        <v>1000</v>
      </c>
      <c r="CF318" s="20">
        <v>280</v>
      </c>
      <c r="CG318" s="20">
        <v>2581.25</v>
      </c>
      <c r="CH318" s="20">
        <v>1837.5</v>
      </c>
      <c r="CI318" s="20">
        <v>4418.75</v>
      </c>
      <c r="CJ318" s="20">
        <v>787.5</v>
      </c>
      <c r="CK318" s="20">
        <v>161.25</v>
      </c>
      <c r="CL318" s="20">
        <v>948.75</v>
      </c>
      <c r="CM318" s="20">
        <v>6250</v>
      </c>
      <c r="CN318" s="20"/>
      <c r="CO318" s="20">
        <v>510</v>
      </c>
      <c r="CP318" s="20">
        <v>330</v>
      </c>
      <c r="CQ318" s="20">
        <v>150</v>
      </c>
      <c r="CR318" s="20">
        <v>390</v>
      </c>
      <c r="CS318" s="20">
        <v>1380</v>
      </c>
    </row>
    <row r="319" spans="1:97" x14ac:dyDescent="0.25">
      <c r="A319" s="20" t="s">
        <v>1929</v>
      </c>
      <c r="B319" s="20" t="s">
        <v>716</v>
      </c>
      <c r="C319" s="20" t="s">
        <v>757</v>
      </c>
      <c r="D319" s="20" t="s">
        <v>1509</v>
      </c>
      <c r="E319" s="20" t="s">
        <v>1556</v>
      </c>
      <c r="F319" s="20" t="s">
        <v>1558</v>
      </c>
      <c r="G319" s="20" t="s">
        <v>1559</v>
      </c>
      <c r="H319" s="20" t="s">
        <v>1560</v>
      </c>
      <c r="I319" s="20" t="b">
        <v>1</v>
      </c>
      <c r="J319" s="20" t="b">
        <v>0</v>
      </c>
      <c r="K319" s="20">
        <v>64263.5</v>
      </c>
      <c r="L319" s="20">
        <v>62086.625</v>
      </c>
      <c r="M319" s="20">
        <v>59780</v>
      </c>
      <c r="N319" s="20">
        <v>288.17713004484301</v>
      </c>
      <c r="O319" s="20">
        <v>44342.5</v>
      </c>
      <c r="P319" s="20">
        <v>6600</v>
      </c>
      <c r="Q319" s="20">
        <v>6312.5</v>
      </c>
      <c r="R319" s="20">
        <v>2025</v>
      </c>
      <c r="S319" s="20">
        <v>500</v>
      </c>
      <c r="T319" s="20">
        <v>348.75</v>
      </c>
      <c r="U319" s="20"/>
      <c r="V319" s="20"/>
      <c r="W319" s="20"/>
      <c r="X319" s="20"/>
      <c r="Y319" s="20"/>
      <c r="Z319" s="20"/>
      <c r="AA319" s="20"/>
      <c r="AB319" s="20"/>
      <c r="AC319" s="20"/>
      <c r="AD319" s="20"/>
      <c r="AE319" s="20">
        <v>150</v>
      </c>
      <c r="AF319" s="20">
        <v>500</v>
      </c>
      <c r="AG319" s="20">
        <v>135</v>
      </c>
      <c r="AH319" s="20">
        <v>500</v>
      </c>
      <c r="AI319" s="20"/>
      <c r="AJ319" s="20">
        <v>575</v>
      </c>
      <c r="AK319" s="20">
        <v>450</v>
      </c>
      <c r="AL319" s="20">
        <v>155</v>
      </c>
      <c r="AM319" s="20">
        <v>150</v>
      </c>
      <c r="AN319" s="20">
        <v>130</v>
      </c>
      <c r="AO319" s="20">
        <v>100</v>
      </c>
      <c r="AP319" s="20">
        <v>4100</v>
      </c>
      <c r="AQ319" s="20">
        <v>675</v>
      </c>
      <c r="AR319" s="20">
        <v>700</v>
      </c>
      <c r="AS319" s="20">
        <v>550</v>
      </c>
      <c r="AT319" s="20">
        <v>900</v>
      </c>
      <c r="AU319" s="20">
        <v>237</v>
      </c>
      <c r="AV319" s="20">
        <v>87.5</v>
      </c>
      <c r="AW319" s="20">
        <v>100</v>
      </c>
      <c r="AX319" s="20"/>
      <c r="AY319" s="20"/>
      <c r="AZ319" s="20"/>
      <c r="BA319" s="20"/>
      <c r="BB319" s="20"/>
      <c r="BC319" s="20"/>
      <c r="BD319" s="20">
        <v>575</v>
      </c>
      <c r="BE319" s="20">
        <v>237.5</v>
      </c>
      <c r="BF319" s="20">
        <v>575</v>
      </c>
      <c r="BG319" s="20">
        <v>262.5</v>
      </c>
      <c r="BH319" s="20">
        <v>375</v>
      </c>
      <c r="BI319" s="20"/>
      <c r="BJ319" s="20">
        <v>252.5</v>
      </c>
      <c r="BK319" s="20">
        <v>500</v>
      </c>
      <c r="BL319" s="20">
        <v>225</v>
      </c>
      <c r="BM319" s="20">
        <v>400</v>
      </c>
      <c r="BN319" s="20">
        <v>270</v>
      </c>
      <c r="BO319" s="20">
        <v>330</v>
      </c>
      <c r="BP319" s="20">
        <v>223</v>
      </c>
      <c r="BQ319" s="20">
        <v>145</v>
      </c>
      <c r="BR319" s="20"/>
      <c r="BS319" s="20">
        <v>500</v>
      </c>
      <c r="BT319" s="50">
        <v>0.45</v>
      </c>
      <c r="BU319" s="20">
        <v>3700</v>
      </c>
      <c r="BV319" s="20">
        <v>2025</v>
      </c>
      <c r="BW319" s="20">
        <v>4200</v>
      </c>
      <c r="BX319" s="20">
        <v>5400</v>
      </c>
      <c r="BY319" s="20">
        <v>7500</v>
      </c>
      <c r="BZ319" s="20">
        <v>9500</v>
      </c>
      <c r="CA319" s="20">
        <v>175</v>
      </c>
      <c r="CB319" s="20">
        <v>2250</v>
      </c>
      <c r="CC319" s="20">
        <v>4050</v>
      </c>
      <c r="CD319" s="20">
        <v>2850</v>
      </c>
      <c r="CE319" s="20">
        <v>1500</v>
      </c>
      <c r="CF319" s="20">
        <v>525</v>
      </c>
      <c r="CG319" s="20">
        <v>2012.5</v>
      </c>
      <c r="CH319" s="20">
        <v>1925</v>
      </c>
      <c r="CI319" s="20">
        <v>3937.5</v>
      </c>
      <c r="CJ319" s="20">
        <v>862.5</v>
      </c>
      <c r="CK319" s="20">
        <v>862.5</v>
      </c>
      <c r="CL319" s="20">
        <v>1725</v>
      </c>
      <c r="CM319" s="20">
        <v>6312.5</v>
      </c>
      <c r="CN319" s="20"/>
      <c r="CO319" s="20">
        <v>450</v>
      </c>
      <c r="CP319" s="20">
        <v>465</v>
      </c>
      <c r="CQ319" s="20">
        <v>390</v>
      </c>
      <c r="CR319" s="20">
        <v>300</v>
      </c>
      <c r="CS319" s="20">
        <v>1605</v>
      </c>
    </row>
    <row r="320" spans="1:97" x14ac:dyDescent="0.25">
      <c r="A320" s="20" t="s">
        <v>1930</v>
      </c>
      <c r="B320" s="20" t="s">
        <v>716</v>
      </c>
      <c r="C320" s="20" t="s">
        <v>757</v>
      </c>
      <c r="D320" s="20" t="s">
        <v>1509</v>
      </c>
      <c r="E320" s="20" t="s">
        <v>1556</v>
      </c>
      <c r="F320" s="20" t="s">
        <v>1558</v>
      </c>
      <c r="G320" s="20" t="s">
        <v>1559</v>
      </c>
      <c r="H320" s="20" t="s">
        <v>1560</v>
      </c>
      <c r="I320" s="20" t="b">
        <v>1</v>
      </c>
      <c r="J320" s="20" t="b">
        <v>0</v>
      </c>
      <c r="K320" s="20">
        <v>63431.987500000003</v>
      </c>
      <c r="L320" s="20">
        <v>60674.612500000003</v>
      </c>
      <c r="M320" s="20">
        <v>59006.5</v>
      </c>
      <c r="N320" s="20">
        <v>124.866117125984</v>
      </c>
      <c r="O320" s="20">
        <v>44357.5</v>
      </c>
      <c r="P320" s="20">
        <v>4134</v>
      </c>
      <c r="Q320" s="20">
        <v>7500</v>
      </c>
      <c r="R320" s="20">
        <v>2565</v>
      </c>
      <c r="S320" s="20">
        <v>450</v>
      </c>
      <c r="T320" s="20">
        <v>380</v>
      </c>
      <c r="U320" s="20"/>
      <c r="V320" s="20"/>
      <c r="W320" s="20"/>
      <c r="X320" s="20"/>
      <c r="Y320" s="20"/>
      <c r="Z320" s="20"/>
      <c r="AA320" s="20"/>
      <c r="AB320" s="20"/>
      <c r="AC320" s="20"/>
      <c r="AD320" s="20"/>
      <c r="AE320" s="20">
        <v>125</v>
      </c>
      <c r="AF320" s="20">
        <v>450</v>
      </c>
      <c r="AG320" s="20">
        <v>212.5</v>
      </c>
      <c r="AH320" s="20">
        <v>412.5</v>
      </c>
      <c r="AI320" s="20"/>
      <c r="AJ320" s="20">
        <v>750</v>
      </c>
      <c r="AK320" s="20">
        <v>400</v>
      </c>
      <c r="AL320" s="20">
        <v>125</v>
      </c>
      <c r="AM320" s="20">
        <v>140</v>
      </c>
      <c r="AN320" s="20">
        <v>95</v>
      </c>
      <c r="AO320" s="20">
        <v>125</v>
      </c>
      <c r="AP320" s="20">
        <v>4000</v>
      </c>
      <c r="AQ320" s="20">
        <v>750</v>
      </c>
      <c r="AR320" s="20">
        <v>550</v>
      </c>
      <c r="AS320" s="20">
        <v>575</v>
      </c>
      <c r="AT320" s="20">
        <v>1000</v>
      </c>
      <c r="AU320" s="20">
        <v>225</v>
      </c>
      <c r="AV320" s="20">
        <v>50</v>
      </c>
      <c r="AW320" s="20">
        <v>120</v>
      </c>
      <c r="AX320" s="20"/>
      <c r="AY320" s="20"/>
      <c r="AZ320" s="20"/>
      <c r="BA320" s="20"/>
      <c r="BB320" s="20"/>
      <c r="BC320" s="20"/>
      <c r="BD320" s="20">
        <v>650</v>
      </c>
      <c r="BE320" s="20">
        <v>125</v>
      </c>
      <c r="BF320" s="20">
        <v>150</v>
      </c>
      <c r="BG320" s="20">
        <v>417</v>
      </c>
      <c r="BH320" s="20">
        <v>150</v>
      </c>
      <c r="BI320" s="20"/>
      <c r="BJ320" s="20">
        <v>300</v>
      </c>
      <c r="BK320" s="20">
        <v>550</v>
      </c>
      <c r="BL320" s="20">
        <v>260</v>
      </c>
      <c r="BM320" s="20">
        <v>450</v>
      </c>
      <c r="BN320" s="20">
        <v>260</v>
      </c>
      <c r="BO320" s="20">
        <v>360</v>
      </c>
      <c r="BP320" s="20">
        <v>508</v>
      </c>
      <c r="BQ320" s="20">
        <v>145</v>
      </c>
      <c r="BR320" s="20"/>
      <c r="BS320" s="20">
        <v>450</v>
      </c>
      <c r="BT320" s="50">
        <v>0.56999999999999995</v>
      </c>
      <c r="BU320" s="20">
        <v>4440</v>
      </c>
      <c r="BV320" s="20">
        <v>3187.5</v>
      </c>
      <c r="BW320" s="20">
        <v>3300</v>
      </c>
      <c r="BX320" s="20">
        <v>6000</v>
      </c>
      <c r="BY320" s="20">
        <v>6187.5</v>
      </c>
      <c r="BZ320" s="20">
        <v>8550</v>
      </c>
      <c r="CA320" s="20">
        <v>100</v>
      </c>
      <c r="CB320" s="20">
        <v>2000</v>
      </c>
      <c r="CC320" s="20">
        <v>4500</v>
      </c>
      <c r="CD320" s="20">
        <v>1500</v>
      </c>
      <c r="CE320" s="20">
        <v>600</v>
      </c>
      <c r="CF320" s="20">
        <v>834</v>
      </c>
      <c r="CG320" s="20">
        <v>2625</v>
      </c>
      <c r="CH320" s="20">
        <v>2012.5</v>
      </c>
      <c r="CI320" s="20">
        <v>4637.5</v>
      </c>
      <c r="CJ320" s="20">
        <v>975</v>
      </c>
      <c r="CK320" s="20">
        <v>225</v>
      </c>
      <c r="CL320" s="20">
        <v>1200</v>
      </c>
      <c r="CM320" s="20">
        <v>7500</v>
      </c>
      <c r="CN320" s="20"/>
      <c r="CO320" s="20">
        <v>420</v>
      </c>
      <c r="CP320" s="20">
        <v>375</v>
      </c>
      <c r="CQ320" s="20">
        <v>285</v>
      </c>
      <c r="CR320" s="20">
        <v>375</v>
      </c>
      <c r="CS320" s="20">
        <v>1455</v>
      </c>
    </row>
    <row r="321" spans="1:97" x14ac:dyDescent="0.25">
      <c r="A321" s="20" t="s">
        <v>1860</v>
      </c>
      <c r="B321" s="20" t="s">
        <v>716</v>
      </c>
      <c r="C321" s="20" t="s">
        <v>757</v>
      </c>
      <c r="D321" s="20" t="s">
        <v>1509</v>
      </c>
      <c r="E321" s="20" t="s">
        <v>1556</v>
      </c>
      <c r="F321" s="20" t="s">
        <v>1558</v>
      </c>
      <c r="G321" s="20" t="s">
        <v>1559</v>
      </c>
      <c r="H321" s="20" t="s">
        <v>1560</v>
      </c>
      <c r="I321" s="20" t="b">
        <v>1</v>
      </c>
      <c r="J321" s="20" t="b">
        <v>0</v>
      </c>
      <c r="K321" s="20">
        <v>63542.516957500004</v>
      </c>
      <c r="L321" s="20">
        <v>60793.9375</v>
      </c>
      <c r="M321" s="20">
        <v>59109.318099999997</v>
      </c>
      <c r="N321" s="20">
        <v>134.33935931818201</v>
      </c>
      <c r="O321" s="20">
        <v>40742.5</v>
      </c>
      <c r="P321" s="20">
        <v>7185</v>
      </c>
      <c r="Q321" s="20">
        <v>8125</v>
      </c>
      <c r="R321" s="20">
        <v>2556.8181</v>
      </c>
      <c r="S321" s="20">
        <v>500</v>
      </c>
      <c r="T321" s="20">
        <v>356.25</v>
      </c>
      <c r="U321" s="20"/>
      <c r="V321" s="20"/>
      <c r="W321" s="20"/>
      <c r="X321" s="20"/>
      <c r="Y321" s="20"/>
      <c r="Z321" s="20"/>
      <c r="AA321" s="20"/>
      <c r="AB321" s="20"/>
      <c r="AC321" s="20"/>
      <c r="AD321" s="20"/>
      <c r="AE321" s="20">
        <v>150</v>
      </c>
      <c r="AF321" s="20">
        <v>475</v>
      </c>
      <c r="AG321" s="20">
        <v>145</v>
      </c>
      <c r="AH321" s="20">
        <v>225</v>
      </c>
      <c r="AI321" s="20"/>
      <c r="AJ321" s="20">
        <v>500</v>
      </c>
      <c r="AK321" s="20">
        <v>350</v>
      </c>
      <c r="AL321" s="20">
        <v>125</v>
      </c>
      <c r="AM321" s="20">
        <v>150</v>
      </c>
      <c r="AN321" s="20">
        <v>75</v>
      </c>
      <c r="AO321" s="20">
        <v>212.5</v>
      </c>
      <c r="AP321" s="20">
        <v>4000</v>
      </c>
      <c r="AQ321" s="20">
        <v>737.5</v>
      </c>
      <c r="AR321" s="20">
        <v>650</v>
      </c>
      <c r="AS321" s="20">
        <v>500</v>
      </c>
      <c r="AT321" s="20">
        <v>855</v>
      </c>
      <c r="AU321" s="20">
        <v>250</v>
      </c>
      <c r="AV321" s="20">
        <v>112.5</v>
      </c>
      <c r="AW321" s="20">
        <v>150</v>
      </c>
      <c r="AX321" s="20"/>
      <c r="AY321" s="20"/>
      <c r="AZ321" s="20"/>
      <c r="BA321" s="20"/>
      <c r="BB321" s="20"/>
      <c r="BC321" s="20"/>
      <c r="BD321" s="20">
        <v>550</v>
      </c>
      <c r="BE321" s="20">
        <v>155</v>
      </c>
      <c r="BF321" s="20">
        <v>200</v>
      </c>
      <c r="BG321" s="20">
        <v>500</v>
      </c>
      <c r="BH321" s="20">
        <v>800</v>
      </c>
      <c r="BI321" s="20"/>
      <c r="BJ321" s="20">
        <v>325</v>
      </c>
      <c r="BK321" s="20">
        <v>500</v>
      </c>
      <c r="BL321" s="20">
        <v>250</v>
      </c>
      <c r="BM321" s="20">
        <v>425</v>
      </c>
      <c r="BN321" s="20">
        <v>250</v>
      </c>
      <c r="BO321" s="20">
        <v>405</v>
      </c>
      <c r="BP321" s="20">
        <v>473</v>
      </c>
      <c r="BQ321" s="20">
        <v>130</v>
      </c>
      <c r="BR321" s="20"/>
      <c r="BS321" s="20">
        <v>500</v>
      </c>
      <c r="BT321" s="50">
        <v>0.56818179999999996</v>
      </c>
      <c r="BU321" s="20">
        <v>5550</v>
      </c>
      <c r="BV321" s="20">
        <v>2175</v>
      </c>
      <c r="BW321" s="20">
        <v>3900</v>
      </c>
      <c r="BX321" s="20">
        <v>5130</v>
      </c>
      <c r="BY321" s="20">
        <v>3375</v>
      </c>
      <c r="BZ321" s="20">
        <v>9025</v>
      </c>
      <c r="CA321" s="20">
        <v>225</v>
      </c>
      <c r="CB321" s="20">
        <v>1750</v>
      </c>
      <c r="CC321" s="20">
        <v>4425</v>
      </c>
      <c r="CD321" s="20">
        <v>1860</v>
      </c>
      <c r="CE321" s="20">
        <v>3200</v>
      </c>
      <c r="CF321" s="20">
        <v>1000</v>
      </c>
      <c r="CG321" s="20">
        <v>1750</v>
      </c>
      <c r="CH321" s="20">
        <v>1750</v>
      </c>
      <c r="CI321" s="20">
        <v>3500</v>
      </c>
      <c r="CJ321" s="20">
        <v>825</v>
      </c>
      <c r="CK321" s="20">
        <v>300</v>
      </c>
      <c r="CL321" s="20">
        <v>1125</v>
      </c>
      <c r="CM321" s="20">
        <v>8125</v>
      </c>
      <c r="CN321" s="20"/>
      <c r="CO321" s="20">
        <v>450</v>
      </c>
      <c r="CP321" s="20">
        <v>375</v>
      </c>
      <c r="CQ321" s="20">
        <v>225</v>
      </c>
      <c r="CR321" s="20">
        <v>637.5</v>
      </c>
      <c r="CS321" s="20">
        <v>1687.5</v>
      </c>
    </row>
    <row r="322" spans="1:97" x14ac:dyDescent="0.25">
      <c r="A322" s="20" t="s">
        <v>1871</v>
      </c>
      <c r="B322" s="20" t="s">
        <v>716</v>
      </c>
      <c r="C322" s="20" t="s">
        <v>757</v>
      </c>
      <c r="D322" s="20" t="s">
        <v>1509</v>
      </c>
      <c r="E322" s="20" t="s">
        <v>1556</v>
      </c>
      <c r="F322" s="20" t="s">
        <v>1558</v>
      </c>
      <c r="G322" s="20" t="s">
        <v>1559</v>
      </c>
      <c r="H322" s="20" t="s">
        <v>1560</v>
      </c>
      <c r="I322" s="20" t="b">
        <v>1</v>
      </c>
      <c r="J322" s="20" t="b">
        <v>0</v>
      </c>
      <c r="K322" s="20">
        <v>60431.287658250003</v>
      </c>
      <c r="L322" s="20">
        <v>57682.708200749999</v>
      </c>
      <c r="M322" s="20">
        <v>56215.151310000001</v>
      </c>
      <c r="N322" s="20">
        <v>126.95648667699599</v>
      </c>
      <c r="O322" s="20">
        <v>41322.083209999997</v>
      </c>
      <c r="P322" s="20">
        <v>4961.25</v>
      </c>
      <c r="Q322" s="20">
        <v>6875</v>
      </c>
      <c r="R322" s="20">
        <v>2556.8181</v>
      </c>
      <c r="S322" s="20">
        <v>500</v>
      </c>
      <c r="T322" s="20">
        <v>331.25</v>
      </c>
      <c r="U322" s="20"/>
      <c r="V322" s="20"/>
      <c r="W322" s="20"/>
      <c r="X322" s="20"/>
      <c r="Y322" s="20"/>
      <c r="Z322" s="20"/>
      <c r="AA322" s="20"/>
      <c r="AB322" s="20"/>
      <c r="AC322" s="20"/>
      <c r="AD322" s="20"/>
      <c r="AE322" s="20">
        <v>150</v>
      </c>
      <c r="AF322" s="20">
        <v>462.5</v>
      </c>
      <c r="AG322" s="20">
        <v>187.5</v>
      </c>
      <c r="AH322" s="20">
        <v>242.5</v>
      </c>
      <c r="AI322" s="20"/>
      <c r="AJ322" s="20">
        <v>675</v>
      </c>
      <c r="AK322" s="20">
        <v>372.5</v>
      </c>
      <c r="AL322" s="20">
        <v>150</v>
      </c>
      <c r="AM322" s="20">
        <v>160</v>
      </c>
      <c r="AN322" s="20">
        <v>125</v>
      </c>
      <c r="AO322" s="20">
        <v>400</v>
      </c>
      <c r="AP322" s="20">
        <v>4125</v>
      </c>
      <c r="AQ322" s="20">
        <v>662.5</v>
      </c>
      <c r="AR322" s="20">
        <v>665</v>
      </c>
      <c r="AS322" s="20">
        <v>487.5</v>
      </c>
      <c r="AT322" s="20">
        <v>1075</v>
      </c>
      <c r="AU322" s="20">
        <v>220</v>
      </c>
      <c r="AV322" s="20">
        <v>75</v>
      </c>
      <c r="AW322" s="20">
        <v>83.333330000000004</v>
      </c>
      <c r="AX322" s="20"/>
      <c r="AY322" s="20"/>
      <c r="AZ322" s="20"/>
      <c r="BA322" s="20"/>
      <c r="BB322" s="20"/>
      <c r="BC322" s="20"/>
      <c r="BD322" s="20">
        <v>500</v>
      </c>
      <c r="BE322" s="20">
        <v>235</v>
      </c>
      <c r="BF322" s="20">
        <v>127.5</v>
      </c>
      <c r="BG322" s="20">
        <v>250</v>
      </c>
      <c r="BH322" s="20">
        <v>175</v>
      </c>
      <c r="BI322" s="20"/>
      <c r="BJ322" s="20">
        <v>275</v>
      </c>
      <c r="BK322" s="20">
        <v>425</v>
      </c>
      <c r="BL322" s="20">
        <v>250</v>
      </c>
      <c r="BM322" s="20">
        <v>420</v>
      </c>
      <c r="BN322" s="20">
        <v>230</v>
      </c>
      <c r="BO322" s="20">
        <v>352.5</v>
      </c>
      <c r="BP322" s="20">
        <v>476</v>
      </c>
      <c r="BQ322" s="20">
        <v>120</v>
      </c>
      <c r="BR322" s="20"/>
      <c r="BS322" s="20">
        <v>500</v>
      </c>
      <c r="BT322" s="50">
        <v>0.56818179999999996</v>
      </c>
      <c r="BU322" s="20">
        <v>3083.3332099999998</v>
      </c>
      <c r="BV322" s="20">
        <v>2812.5</v>
      </c>
      <c r="BW322" s="20">
        <v>3990</v>
      </c>
      <c r="BX322" s="20">
        <v>6450</v>
      </c>
      <c r="BY322" s="20">
        <v>3637.5</v>
      </c>
      <c r="BZ322" s="20">
        <v>8787.5</v>
      </c>
      <c r="CA322" s="20">
        <v>150</v>
      </c>
      <c r="CB322" s="20">
        <v>1862.5</v>
      </c>
      <c r="CC322" s="20">
        <v>3975</v>
      </c>
      <c r="CD322" s="20">
        <v>2820</v>
      </c>
      <c r="CE322" s="20">
        <v>700</v>
      </c>
      <c r="CF322" s="20">
        <v>500</v>
      </c>
      <c r="CG322" s="20">
        <v>2362.5</v>
      </c>
      <c r="CH322" s="20">
        <v>1706.25</v>
      </c>
      <c r="CI322" s="20">
        <v>4068.75</v>
      </c>
      <c r="CJ322" s="20">
        <v>750</v>
      </c>
      <c r="CK322" s="20">
        <v>191.25</v>
      </c>
      <c r="CL322" s="20">
        <v>941.25</v>
      </c>
      <c r="CM322" s="20">
        <v>6875</v>
      </c>
      <c r="CN322" s="20"/>
      <c r="CO322" s="20">
        <v>480</v>
      </c>
      <c r="CP322" s="20">
        <v>450</v>
      </c>
      <c r="CQ322" s="20">
        <v>375</v>
      </c>
      <c r="CR322" s="20">
        <v>1200</v>
      </c>
      <c r="CS322" s="20">
        <v>2505</v>
      </c>
    </row>
    <row r="323" spans="1:97" x14ac:dyDescent="0.25">
      <c r="A323" s="20" t="s">
        <v>1861</v>
      </c>
      <c r="B323" s="20" t="s">
        <v>716</v>
      </c>
      <c r="C323" s="20" t="s">
        <v>757</v>
      </c>
      <c r="D323" s="20" t="s">
        <v>1509</v>
      </c>
      <c r="E323" s="20" t="s">
        <v>1556</v>
      </c>
      <c r="F323" s="20" t="s">
        <v>1558</v>
      </c>
      <c r="G323" s="20" t="s">
        <v>1559</v>
      </c>
      <c r="H323" s="20" t="s">
        <v>1560</v>
      </c>
      <c r="I323" s="20" t="b">
        <v>1</v>
      </c>
      <c r="J323" s="20" t="b">
        <v>0</v>
      </c>
      <c r="K323" s="20">
        <v>63991.256249999999</v>
      </c>
      <c r="L323" s="20">
        <v>60943.631249999999</v>
      </c>
      <c r="M323" s="20">
        <v>59526.75</v>
      </c>
      <c r="N323" s="20">
        <v>150.567661764706</v>
      </c>
      <c r="O323" s="20">
        <v>44600</v>
      </c>
      <c r="P323" s="20">
        <v>4441.75</v>
      </c>
      <c r="Q323" s="20">
        <v>7250</v>
      </c>
      <c r="R323" s="20">
        <v>2835</v>
      </c>
      <c r="S323" s="20">
        <v>400</v>
      </c>
      <c r="T323" s="20">
        <v>320</v>
      </c>
      <c r="U323" s="20"/>
      <c r="V323" s="20"/>
      <c r="W323" s="20"/>
      <c r="X323" s="20"/>
      <c r="Y323" s="20"/>
      <c r="Z323" s="20"/>
      <c r="AA323" s="20"/>
      <c r="AB323" s="20"/>
      <c r="AC323" s="20"/>
      <c r="AD323" s="20"/>
      <c r="AE323" s="20">
        <v>125</v>
      </c>
      <c r="AF323" s="20">
        <v>575</v>
      </c>
      <c r="AG323" s="20">
        <v>135</v>
      </c>
      <c r="AH323" s="20">
        <v>215</v>
      </c>
      <c r="AI323" s="20"/>
      <c r="AJ323" s="20">
        <v>875</v>
      </c>
      <c r="AK323" s="20">
        <v>327.5</v>
      </c>
      <c r="AL323" s="20">
        <v>90</v>
      </c>
      <c r="AM323" s="20">
        <v>240</v>
      </c>
      <c r="AN323" s="20">
        <v>80</v>
      </c>
      <c r="AO323" s="20">
        <v>325</v>
      </c>
      <c r="AP323" s="20">
        <v>3800</v>
      </c>
      <c r="AQ323" s="20">
        <v>625</v>
      </c>
      <c r="AR323" s="20">
        <v>720</v>
      </c>
      <c r="AS323" s="20">
        <v>500</v>
      </c>
      <c r="AT323" s="20">
        <v>1000</v>
      </c>
      <c r="AU323" s="20">
        <v>225</v>
      </c>
      <c r="AV323" s="20">
        <v>75</v>
      </c>
      <c r="AW323" s="20">
        <v>150</v>
      </c>
      <c r="AX323" s="20"/>
      <c r="AY323" s="20"/>
      <c r="AZ323" s="20"/>
      <c r="BA323" s="20"/>
      <c r="BB323" s="20"/>
      <c r="BC323" s="20"/>
      <c r="BD323" s="20">
        <v>550</v>
      </c>
      <c r="BE323" s="20">
        <v>187.5</v>
      </c>
      <c r="BF323" s="20">
        <v>162.5</v>
      </c>
      <c r="BG323" s="20">
        <v>206.5</v>
      </c>
      <c r="BH323" s="20">
        <v>177.5</v>
      </c>
      <c r="BI323" s="20"/>
      <c r="BJ323" s="20">
        <v>290</v>
      </c>
      <c r="BK323" s="20">
        <v>400</v>
      </c>
      <c r="BL323" s="20">
        <v>250</v>
      </c>
      <c r="BM323" s="20">
        <v>400</v>
      </c>
      <c r="BN323" s="20">
        <v>230</v>
      </c>
      <c r="BO323" s="20">
        <v>335</v>
      </c>
      <c r="BP323" s="20">
        <v>425</v>
      </c>
      <c r="BQ323" s="20">
        <v>108</v>
      </c>
      <c r="BR323" s="20"/>
      <c r="BS323" s="20">
        <v>400</v>
      </c>
      <c r="BT323" s="50">
        <v>0.63</v>
      </c>
      <c r="BU323" s="20">
        <v>5550</v>
      </c>
      <c r="BV323" s="20">
        <v>2025</v>
      </c>
      <c r="BW323" s="20">
        <v>4320</v>
      </c>
      <c r="BX323" s="20">
        <v>6000</v>
      </c>
      <c r="BY323" s="20">
        <v>3225</v>
      </c>
      <c r="BZ323" s="20">
        <v>10925</v>
      </c>
      <c r="CA323" s="20">
        <v>150</v>
      </c>
      <c r="CB323" s="20">
        <v>1637.5</v>
      </c>
      <c r="CC323" s="20">
        <v>3750</v>
      </c>
      <c r="CD323" s="20">
        <v>2250</v>
      </c>
      <c r="CE323" s="20">
        <v>710</v>
      </c>
      <c r="CF323" s="20">
        <v>413</v>
      </c>
      <c r="CG323" s="20">
        <v>3062.5</v>
      </c>
      <c r="CH323" s="20">
        <v>1750</v>
      </c>
      <c r="CI323" s="20">
        <v>4812.5</v>
      </c>
      <c r="CJ323" s="20">
        <v>825</v>
      </c>
      <c r="CK323" s="20">
        <v>243.75</v>
      </c>
      <c r="CL323" s="20">
        <v>1068.75</v>
      </c>
      <c r="CM323" s="20">
        <v>7250</v>
      </c>
      <c r="CN323" s="20"/>
      <c r="CO323" s="20">
        <v>720</v>
      </c>
      <c r="CP323" s="20">
        <v>270</v>
      </c>
      <c r="CQ323" s="20">
        <v>240</v>
      </c>
      <c r="CR323" s="20">
        <v>975</v>
      </c>
      <c r="CS323" s="20">
        <v>2205</v>
      </c>
    </row>
    <row r="324" spans="1:97" x14ac:dyDescent="0.25">
      <c r="A324" s="20" t="s">
        <v>1862</v>
      </c>
      <c r="B324" s="20" t="s">
        <v>716</v>
      </c>
      <c r="C324" s="20" t="s">
        <v>757</v>
      </c>
      <c r="D324" s="20" t="s">
        <v>1509</v>
      </c>
      <c r="E324" s="20" t="s">
        <v>1556</v>
      </c>
      <c r="F324" s="20" t="s">
        <v>1558</v>
      </c>
      <c r="G324" s="20" t="s">
        <v>1559</v>
      </c>
      <c r="H324" s="20" t="s">
        <v>1560</v>
      </c>
      <c r="I324" s="20" t="b">
        <v>1</v>
      </c>
      <c r="J324" s="20" t="b">
        <v>0</v>
      </c>
      <c r="K324" s="20">
        <v>63653.4375</v>
      </c>
      <c r="L324" s="20">
        <v>61234.6875</v>
      </c>
      <c r="M324" s="20">
        <v>59212.5</v>
      </c>
      <c r="N324" s="20">
        <v>138.377038043478</v>
      </c>
      <c r="O324" s="20">
        <v>44170</v>
      </c>
      <c r="P324" s="20">
        <v>4892.5</v>
      </c>
      <c r="Q324" s="20">
        <v>7500</v>
      </c>
      <c r="R324" s="20">
        <v>2250</v>
      </c>
      <c r="S324" s="20">
        <v>400</v>
      </c>
      <c r="T324" s="20">
        <v>323.75</v>
      </c>
      <c r="U324" s="20"/>
      <c r="V324" s="20"/>
      <c r="W324" s="20"/>
      <c r="X324" s="20"/>
      <c r="Y324" s="20"/>
      <c r="Z324" s="20"/>
      <c r="AA324" s="20"/>
      <c r="AB324" s="20"/>
      <c r="AC324" s="20"/>
      <c r="AD324" s="20"/>
      <c r="AE324" s="20">
        <v>125</v>
      </c>
      <c r="AF324" s="20">
        <v>525</v>
      </c>
      <c r="AG324" s="20">
        <v>172.5</v>
      </c>
      <c r="AH324" s="20">
        <v>275</v>
      </c>
      <c r="AI324" s="20"/>
      <c r="AJ324" s="20">
        <v>875</v>
      </c>
      <c r="AK324" s="20">
        <v>325</v>
      </c>
      <c r="AL324" s="20">
        <v>100</v>
      </c>
      <c r="AM324" s="20">
        <v>260</v>
      </c>
      <c r="AN324" s="20">
        <v>125</v>
      </c>
      <c r="AO324" s="20">
        <v>310</v>
      </c>
      <c r="AP324" s="20">
        <v>3800</v>
      </c>
      <c r="AQ324" s="20">
        <v>562.5</v>
      </c>
      <c r="AR324" s="20">
        <v>710</v>
      </c>
      <c r="AS324" s="20">
        <v>550</v>
      </c>
      <c r="AT324" s="20">
        <v>1012.5</v>
      </c>
      <c r="AU324" s="20">
        <v>362.5</v>
      </c>
      <c r="AV324" s="20">
        <v>75</v>
      </c>
      <c r="AW324" s="20">
        <v>125</v>
      </c>
      <c r="AX324" s="20"/>
      <c r="AY324" s="20"/>
      <c r="AZ324" s="20"/>
      <c r="BA324" s="20"/>
      <c r="BB324" s="20"/>
      <c r="BC324" s="20"/>
      <c r="BD324" s="20">
        <v>600</v>
      </c>
      <c r="BE324" s="20">
        <v>212.5</v>
      </c>
      <c r="BF324" s="20">
        <v>175</v>
      </c>
      <c r="BG324" s="20">
        <v>240</v>
      </c>
      <c r="BH324" s="20">
        <v>175</v>
      </c>
      <c r="BI324" s="20"/>
      <c r="BJ324" s="20">
        <v>300</v>
      </c>
      <c r="BK324" s="20">
        <v>450</v>
      </c>
      <c r="BL324" s="20">
        <v>250</v>
      </c>
      <c r="BM324" s="20">
        <v>380</v>
      </c>
      <c r="BN324" s="20">
        <v>215</v>
      </c>
      <c r="BO324" s="20">
        <v>350</v>
      </c>
      <c r="BP324" s="20">
        <v>460</v>
      </c>
      <c r="BQ324" s="20">
        <v>120</v>
      </c>
      <c r="BR324" s="20"/>
      <c r="BS324" s="20">
        <v>400</v>
      </c>
      <c r="BT324" s="50">
        <v>0.5</v>
      </c>
      <c r="BU324" s="20">
        <v>4625</v>
      </c>
      <c r="BV324" s="20">
        <v>2587.5</v>
      </c>
      <c r="BW324" s="20">
        <v>4260</v>
      </c>
      <c r="BX324" s="20">
        <v>6075</v>
      </c>
      <c r="BY324" s="20">
        <v>4125</v>
      </c>
      <c r="BZ324" s="20">
        <v>9975</v>
      </c>
      <c r="CA324" s="20">
        <v>150</v>
      </c>
      <c r="CB324" s="20">
        <v>1625</v>
      </c>
      <c r="CC324" s="20">
        <v>3375</v>
      </c>
      <c r="CD324" s="20">
        <v>2550</v>
      </c>
      <c r="CE324" s="20">
        <v>700</v>
      </c>
      <c r="CF324" s="20">
        <v>480</v>
      </c>
      <c r="CG324" s="20">
        <v>3062.5</v>
      </c>
      <c r="CH324" s="20">
        <v>1925</v>
      </c>
      <c r="CI324" s="20">
        <v>4987.5</v>
      </c>
      <c r="CJ324" s="20">
        <v>900</v>
      </c>
      <c r="CK324" s="20">
        <v>262.5</v>
      </c>
      <c r="CL324" s="20">
        <v>1162.5</v>
      </c>
      <c r="CM324" s="20">
        <v>7500</v>
      </c>
      <c r="CN324" s="20"/>
      <c r="CO324" s="20">
        <v>780</v>
      </c>
      <c r="CP324" s="20">
        <v>300</v>
      </c>
      <c r="CQ324" s="20">
        <v>375</v>
      </c>
      <c r="CR324" s="20">
        <v>930</v>
      </c>
      <c r="CS324" s="20">
        <v>2385</v>
      </c>
    </row>
    <row r="325" spans="1:97" x14ac:dyDescent="0.25">
      <c r="A325" s="20" t="s">
        <v>1863</v>
      </c>
      <c r="B325" s="20" t="s">
        <v>716</v>
      </c>
      <c r="C325" s="20" t="s">
        <v>757</v>
      </c>
      <c r="D325" s="20" t="s">
        <v>1509</v>
      </c>
      <c r="E325" s="20" t="s">
        <v>1556</v>
      </c>
      <c r="F325" s="20" t="s">
        <v>1558</v>
      </c>
      <c r="G325" s="20" t="s">
        <v>1559</v>
      </c>
      <c r="H325" s="20" t="s">
        <v>1560</v>
      </c>
      <c r="I325" s="20" t="b">
        <v>1</v>
      </c>
      <c r="J325" s="20" t="b">
        <v>0</v>
      </c>
      <c r="K325" s="20">
        <v>63134.75</v>
      </c>
      <c r="L325" s="20">
        <v>60716</v>
      </c>
      <c r="M325" s="20">
        <v>58730</v>
      </c>
      <c r="N325" s="20">
        <v>135.48229613733901</v>
      </c>
      <c r="O325" s="20">
        <v>41436.25</v>
      </c>
      <c r="P325" s="20">
        <v>5268.75</v>
      </c>
      <c r="Q325" s="20">
        <v>9375</v>
      </c>
      <c r="R325" s="20">
        <v>2250</v>
      </c>
      <c r="S325" s="20">
        <v>400</v>
      </c>
      <c r="T325" s="20">
        <v>397.5</v>
      </c>
      <c r="U325" s="20"/>
      <c r="V325" s="20"/>
      <c r="W325" s="20"/>
      <c r="X325" s="20"/>
      <c r="Y325" s="20"/>
      <c r="Z325" s="20"/>
      <c r="AA325" s="20"/>
      <c r="AB325" s="20"/>
      <c r="AC325" s="20"/>
      <c r="AD325" s="20"/>
      <c r="AE325" s="20">
        <v>125</v>
      </c>
      <c r="AF325" s="20">
        <v>525</v>
      </c>
      <c r="AG325" s="20">
        <v>127.5</v>
      </c>
      <c r="AH325" s="20">
        <v>237.5</v>
      </c>
      <c r="AI325" s="20"/>
      <c r="AJ325" s="20">
        <v>875</v>
      </c>
      <c r="AK325" s="20">
        <v>325</v>
      </c>
      <c r="AL325" s="20">
        <v>100</v>
      </c>
      <c r="AM325" s="20">
        <v>265</v>
      </c>
      <c r="AN325" s="20">
        <v>100</v>
      </c>
      <c r="AO325" s="20">
        <v>300</v>
      </c>
      <c r="AP325" s="20">
        <v>3800</v>
      </c>
      <c r="AQ325" s="20">
        <v>650</v>
      </c>
      <c r="AR325" s="20">
        <v>710</v>
      </c>
      <c r="AS325" s="20">
        <v>512.5</v>
      </c>
      <c r="AT325" s="20">
        <v>712.5</v>
      </c>
      <c r="AU325" s="20">
        <v>212.5</v>
      </c>
      <c r="AV325" s="20">
        <v>75</v>
      </c>
      <c r="AW325" s="20">
        <v>125</v>
      </c>
      <c r="AX325" s="20"/>
      <c r="AY325" s="20"/>
      <c r="AZ325" s="20"/>
      <c r="BA325" s="20"/>
      <c r="BB325" s="20"/>
      <c r="BC325" s="20"/>
      <c r="BD325" s="20">
        <v>562.5</v>
      </c>
      <c r="BE325" s="20">
        <v>225</v>
      </c>
      <c r="BF325" s="20">
        <v>250</v>
      </c>
      <c r="BG325" s="20">
        <v>325</v>
      </c>
      <c r="BH325" s="20">
        <v>175</v>
      </c>
      <c r="BI325" s="20"/>
      <c r="BJ325" s="20">
        <v>375</v>
      </c>
      <c r="BK325" s="20">
        <v>525</v>
      </c>
      <c r="BL325" s="20">
        <v>300</v>
      </c>
      <c r="BM325" s="20">
        <v>415</v>
      </c>
      <c r="BN325" s="20">
        <v>350</v>
      </c>
      <c r="BO325" s="20">
        <v>397.5</v>
      </c>
      <c r="BP325" s="20">
        <v>466</v>
      </c>
      <c r="BQ325" s="20">
        <v>122</v>
      </c>
      <c r="BR325" s="20"/>
      <c r="BS325" s="20">
        <v>400</v>
      </c>
      <c r="BT325" s="50">
        <v>0.5</v>
      </c>
      <c r="BU325" s="20">
        <v>4625</v>
      </c>
      <c r="BV325" s="20">
        <v>1912.5</v>
      </c>
      <c r="BW325" s="20">
        <v>4260</v>
      </c>
      <c r="BX325" s="20">
        <v>4275</v>
      </c>
      <c r="BY325" s="20">
        <v>3562.5</v>
      </c>
      <c r="BZ325" s="20">
        <v>9975</v>
      </c>
      <c r="CA325" s="20">
        <v>150</v>
      </c>
      <c r="CB325" s="20">
        <v>1625</v>
      </c>
      <c r="CC325" s="20">
        <v>3900</v>
      </c>
      <c r="CD325" s="20">
        <v>2700</v>
      </c>
      <c r="CE325" s="20">
        <v>700</v>
      </c>
      <c r="CF325" s="20">
        <v>650</v>
      </c>
      <c r="CG325" s="20">
        <v>3062.5</v>
      </c>
      <c r="CH325" s="20">
        <v>1793.75</v>
      </c>
      <c r="CI325" s="20">
        <v>4856.25</v>
      </c>
      <c r="CJ325" s="20">
        <v>843.75</v>
      </c>
      <c r="CK325" s="20">
        <v>375</v>
      </c>
      <c r="CL325" s="20">
        <v>1218.75</v>
      </c>
      <c r="CM325" s="20">
        <v>9375</v>
      </c>
      <c r="CN325" s="20"/>
      <c r="CO325" s="20">
        <v>795</v>
      </c>
      <c r="CP325" s="20">
        <v>300</v>
      </c>
      <c r="CQ325" s="20">
        <v>300</v>
      </c>
      <c r="CR325" s="20">
        <v>900</v>
      </c>
      <c r="CS325" s="20">
        <v>2295</v>
      </c>
    </row>
    <row r="326" spans="1:97" x14ac:dyDescent="0.25">
      <c r="A326" s="20" t="s">
        <v>1864</v>
      </c>
      <c r="B326" s="20" t="s">
        <v>716</v>
      </c>
      <c r="C326" s="20" t="s">
        <v>757</v>
      </c>
      <c r="D326" s="20" t="s">
        <v>1509</v>
      </c>
      <c r="E326" s="20" t="s">
        <v>1556</v>
      </c>
      <c r="F326" s="20" t="s">
        <v>1558</v>
      </c>
      <c r="G326" s="20" t="s">
        <v>1559</v>
      </c>
      <c r="H326" s="20" t="s">
        <v>1560</v>
      </c>
      <c r="I326" s="20" t="b">
        <v>1</v>
      </c>
      <c r="J326" s="20" t="b">
        <v>0</v>
      </c>
      <c r="K326" s="20">
        <v>74523.568750000006</v>
      </c>
      <c r="L326" s="20">
        <v>71621.068750000006</v>
      </c>
      <c r="M326" s="20">
        <v>69324.25</v>
      </c>
      <c r="N326" s="20">
        <v>159.23839476495701</v>
      </c>
      <c r="O326" s="20">
        <v>43686.25</v>
      </c>
      <c r="P326" s="20">
        <v>5038</v>
      </c>
      <c r="Q326" s="20">
        <v>17500</v>
      </c>
      <c r="R326" s="20">
        <v>2700</v>
      </c>
      <c r="S326" s="20">
        <v>400</v>
      </c>
      <c r="T326" s="20">
        <v>550</v>
      </c>
      <c r="U326" s="20"/>
      <c r="V326" s="20"/>
      <c r="W326" s="20"/>
      <c r="X326" s="20"/>
      <c r="Y326" s="20"/>
      <c r="Z326" s="20"/>
      <c r="AA326" s="20"/>
      <c r="AB326" s="20"/>
      <c r="AC326" s="20"/>
      <c r="AD326" s="20"/>
      <c r="AE326" s="20">
        <v>125</v>
      </c>
      <c r="AF326" s="20">
        <v>537.5</v>
      </c>
      <c r="AG326" s="20">
        <v>135</v>
      </c>
      <c r="AH326" s="20">
        <v>212.5</v>
      </c>
      <c r="AI326" s="20"/>
      <c r="AJ326" s="20">
        <v>875</v>
      </c>
      <c r="AK326" s="20">
        <v>325</v>
      </c>
      <c r="AL326" s="20">
        <v>125</v>
      </c>
      <c r="AM326" s="20">
        <v>300</v>
      </c>
      <c r="AN326" s="20">
        <v>150</v>
      </c>
      <c r="AO326" s="20">
        <v>310</v>
      </c>
      <c r="AP326" s="20">
        <v>3800</v>
      </c>
      <c r="AQ326" s="20">
        <v>625</v>
      </c>
      <c r="AR326" s="20">
        <v>725</v>
      </c>
      <c r="AS326" s="20">
        <v>512.5</v>
      </c>
      <c r="AT326" s="20">
        <v>887.5</v>
      </c>
      <c r="AU326" s="20">
        <v>225</v>
      </c>
      <c r="AV326" s="20">
        <v>75</v>
      </c>
      <c r="AW326" s="20">
        <v>150</v>
      </c>
      <c r="AX326" s="20"/>
      <c r="AY326" s="20"/>
      <c r="AZ326" s="20"/>
      <c r="BA326" s="20"/>
      <c r="BB326" s="20"/>
      <c r="BC326" s="20"/>
      <c r="BD326" s="20">
        <v>600</v>
      </c>
      <c r="BE326" s="20">
        <v>225</v>
      </c>
      <c r="BF326" s="20">
        <v>200</v>
      </c>
      <c r="BG326" s="20">
        <v>219</v>
      </c>
      <c r="BH326" s="20">
        <v>175</v>
      </c>
      <c r="BI326" s="20"/>
      <c r="BJ326" s="20">
        <v>700</v>
      </c>
      <c r="BK326" s="20">
        <v>550</v>
      </c>
      <c r="BL326" s="20">
        <v>400</v>
      </c>
      <c r="BM326" s="20">
        <v>700</v>
      </c>
      <c r="BN326" s="20">
        <v>550</v>
      </c>
      <c r="BO326" s="20">
        <v>900</v>
      </c>
      <c r="BP326" s="20">
        <v>468</v>
      </c>
      <c r="BQ326" s="20">
        <v>123</v>
      </c>
      <c r="BR326" s="20"/>
      <c r="BS326" s="20">
        <v>400</v>
      </c>
      <c r="BT326" s="50">
        <v>0.6</v>
      </c>
      <c r="BU326" s="20">
        <v>5550</v>
      </c>
      <c r="BV326" s="20">
        <v>2025</v>
      </c>
      <c r="BW326" s="20">
        <v>4350</v>
      </c>
      <c r="BX326" s="20">
        <v>5325</v>
      </c>
      <c r="BY326" s="20">
        <v>3187.5</v>
      </c>
      <c r="BZ326" s="20">
        <v>10212.5</v>
      </c>
      <c r="CA326" s="20">
        <v>150</v>
      </c>
      <c r="CB326" s="20">
        <v>1625</v>
      </c>
      <c r="CC326" s="20">
        <v>3750</v>
      </c>
      <c r="CD326" s="20">
        <v>2700</v>
      </c>
      <c r="CE326" s="20">
        <v>700</v>
      </c>
      <c r="CF326" s="20">
        <v>438</v>
      </c>
      <c r="CG326" s="20">
        <v>3062.5</v>
      </c>
      <c r="CH326" s="20">
        <v>1793.75</v>
      </c>
      <c r="CI326" s="20">
        <v>4856.25</v>
      </c>
      <c r="CJ326" s="20">
        <v>900</v>
      </c>
      <c r="CK326" s="20">
        <v>300</v>
      </c>
      <c r="CL326" s="20">
        <v>1200</v>
      </c>
      <c r="CM326" s="20">
        <v>17500</v>
      </c>
      <c r="CN326" s="20"/>
      <c r="CO326" s="20">
        <v>900</v>
      </c>
      <c r="CP326" s="20">
        <v>375</v>
      </c>
      <c r="CQ326" s="20">
        <v>450</v>
      </c>
      <c r="CR326" s="20">
        <v>930</v>
      </c>
      <c r="CS326" s="20">
        <v>2655</v>
      </c>
    </row>
    <row r="327" spans="1:97" x14ac:dyDescent="0.25">
      <c r="A327" s="20" t="s">
        <v>1865</v>
      </c>
      <c r="B327" s="20" t="s">
        <v>716</v>
      </c>
      <c r="C327" s="20" t="s">
        <v>757</v>
      </c>
      <c r="D327" s="20" t="s">
        <v>1509</v>
      </c>
      <c r="E327" s="20" t="s">
        <v>1556</v>
      </c>
      <c r="F327" s="20" t="s">
        <v>1558</v>
      </c>
      <c r="G327" s="20" t="s">
        <v>1559</v>
      </c>
      <c r="H327" s="20" t="s">
        <v>1560</v>
      </c>
      <c r="I327" s="20" t="b">
        <v>1</v>
      </c>
      <c r="J327" s="20" t="b">
        <v>0</v>
      </c>
      <c r="K327" s="20">
        <v>65597.84375</v>
      </c>
      <c r="L327" s="20">
        <v>63179.09375</v>
      </c>
      <c r="M327" s="20">
        <v>61021.25</v>
      </c>
      <c r="N327" s="20">
        <v>143.22673307860299</v>
      </c>
      <c r="O327" s="20">
        <v>44940</v>
      </c>
      <c r="P327" s="20">
        <v>5131.25</v>
      </c>
      <c r="Q327" s="20">
        <v>8250</v>
      </c>
      <c r="R327" s="20">
        <v>2250</v>
      </c>
      <c r="S327" s="20">
        <v>450</v>
      </c>
      <c r="T327" s="20">
        <v>340</v>
      </c>
      <c r="U327" s="20"/>
      <c r="V327" s="20"/>
      <c r="W327" s="20"/>
      <c r="X327" s="20"/>
      <c r="Y327" s="20"/>
      <c r="Z327" s="20"/>
      <c r="AA327" s="20"/>
      <c r="AB327" s="20"/>
      <c r="AC327" s="20"/>
      <c r="AD327" s="20"/>
      <c r="AE327" s="20">
        <v>157.5</v>
      </c>
      <c r="AF327" s="20">
        <v>450</v>
      </c>
      <c r="AG327" s="20">
        <v>240</v>
      </c>
      <c r="AH327" s="20">
        <v>300</v>
      </c>
      <c r="AI327" s="20"/>
      <c r="AJ327" s="20">
        <v>1000</v>
      </c>
      <c r="AK327" s="20">
        <v>310</v>
      </c>
      <c r="AL327" s="20">
        <v>60</v>
      </c>
      <c r="AM327" s="20">
        <v>215</v>
      </c>
      <c r="AN327" s="20">
        <v>55</v>
      </c>
      <c r="AO327" s="20">
        <v>325</v>
      </c>
      <c r="AP327" s="20">
        <v>3900</v>
      </c>
      <c r="AQ327" s="20">
        <v>800</v>
      </c>
      <c r="AR327" s="20">
        <v>700</v>
      </c>
      <c r="AS327" s="20">
        <v>550</v>
      </c>
      <c r="AT327" s="20">
        <v>775</v>
      </c>
      <c r="AU327" s="20">
        <v>300</v>
      </c>
      <c r="AV327" s="20">
        <v>75</v>
      </c>
      <c r="AW327" s="20">
        <v>150</v>
      </c>
      <c r="AX327" s="20"/>
      <c r="AY327" s="20"/>
      <c r="AZ327" s="20"/>
      <c r="BA327" s="20"/>
      <c r="BB327" s="20"/>
      <c r="BC327" s="20"/>
      <c r="BD327" s="20">
        <v>575</v>
      </c>
      <c r="BE327" s="20">
        <v>200</v>
      </c>
      <c r="BF327" s="20">
        <v>262.5</v>
      </c>
      <c r="BG327" s="20">
        <v>337.5</v>
      </c>
      <c r="BH327" s="20">
        <v>200</v>
      </c>
      <c r="BI327" s="20"/>
      <c r="BJ327" s="20">
        <v>330</v>
      </c>
      <c r="BK327" s="20">
        <v>425</v>
      </c>
      <c r="BL327" s="20">
        <v>310</v>
      </c>
      <c r="BM327" s="20">
        <v>400</v>
      </c>
      <c r="BN327" s="20">
        <v>225</v>
      </c>
      <c r="BO327" s="20">
        <v>472.5</v>
      </c>
      <c r="BP327" s="20">
        <v>458</v>
      </c>
      <c r="BQ327" s="20">
        <v>109</v>
      </c>
      <c r="BR327" s="20"/>
      <c r="BS327" s="20">
        <v>450</v>
      </c>
      <c r="BT327" s="50">
        <v>0.5</v>
      </c>
      <c r="BU327" s="20">
        <v>5550</v>
      </c>
      <c r="BV327" s="20">
        <v>3600</v>
      </c>
      <c r="BW327" s="20">
        <v>4200</v>
      </c>
      <c r="BX327" s="20">
        <v>4650</v>
      </c>
      <c r="BY327" s="20">
        <v>4500</v>
      </c>
      <c r="BZ327" s="20">
        <v>8550</v>
      </c>
      <c r="CA327" s="20">
        <v>150</v>
      </c>
      <c r="CB327" s="20">
        <v>1550</v>
      </c>
      <c r="CC327" s="20">
        <v>4800</v>
      </c>
      <c r="CD327" s="20">
        <v>2400</v>
      </c>
      <c r="CE327" s="20">
        <v>800</v>
      </c>
      <c r="CF327" s="20">
        <v>675</v>
      </c>
      <c r="CG327" s="20">
        <v>3500</v>
      </c>
      <c r="CH327" s="20">
        <v>1925</v>
      </c>
      <c r="CI327" s="20">
        <v>5425</v>
      </c>
      <c r="CJ327" s="20">
        <v>862.5</v>
      </c>
      <c r="CK327" s="20">
        <v>393.75</v>
      </c>
      <c r="CL327" s="20">
        <v>1256.25</v>
      </c>
      <c r="CM327" s="20">
        <v>8250</v>
      </c>
      <c r="CN327" s="20"/>
      <c r="CO327" s="20">
        <v>645</v>
      </c>
      <c r="CP327" s="20">
        <v>180</v>
      </c>
      <c r="CQ327" s="20">
        <v>165</v>
      </c>
      <c r="CR327" s="20">
        <v>975</v>
      </c>
      <c r="CS327" s="20">
        <v>1965</v>
      </c>
    </row>
    <row r="328" spans="1:97" x14ac:dyDescent="0.25">
      <c r="A328" s="20" t="s">
        <v>1866</v>
      </c>
      <c r="B328" s="20" t="s">
        <v>716</v>
      </c>
      <c r="C328" s="20" t="s">
        <v>757</v>
      </c>
      <c r="D328" s="20" t="s">
        <v>1509</v>
      </c>
      <c r="E328" s="20" t="s">
        <v>1556</v>
      </c>
      <c r="F328" s="20" t="s">
        <v>1558</v>
      </c>
      <c r="G328" s="20" t="s">
        <v>1559</v>
      </c>
      <c r="H328" s="20" t="s">
        <v>1560</v>
      </c>
      <c r="I328" s="20" t="b">
        <v>1</v>
      </c>
      <c r="J328" s="20" t="b">
        <v>0</v>
      </c>
      <c r="K328" s="20">
        <v>62500.5</v>
      </c>
      <c r="L328" s="20">
        <v>60081.75</v>
      </c>
      <c r="M328" s="20">
        <v>58140</v>
      </c>
      <c r="N328" s="20">
        <v>143.349770642202</v>
      </c>
      <c r="O328" s="20">
        <v>42820</v>
      </c>
      <c r="P328" s="20">
        <v>5120</v>
      </c>
      <c r="Q328" s="20">
        <v>7500</v>
      </c>
      <c r="R328" s="20">
        <v>2250</v>
      </c>
      <c r="S328" s="20">
        <v>450</v>
      </c>
      <c r="T328" s="20">
        <v>340</v>
      </c>
      <c r="U328" s="20"/>
      <c r="V328" s="20"/>
      <c r="W328" s="20"/>
      <c r="X328" s="20"/>
      <c r="Y328" s="20"/>
      <c r="Z328" s="20"/>
      <c r="AA328" s="20"/>
      <c r="AB328" s="20"/>
      <c r="AC328" s="20"/>
      <c r="AD328" s="20"/>
      <c r="AE328" s="20">
        <v>150</v>
      </c>
      <c r="AF328" s="20">
        <v>500</v>
      </c>
      <c r="AG328" s="20">
        <v>150</v>
      </c>
      <c r="AH328" s="20">
        <v>275</v>
      </c>
      <c r="AI328" s="20"/>
      <c r="AJ328" s="20">
        <v>650</v>
      </c>
      <c r="AK328" s="20">
        <v>300</v>
      </c>
      <c r="AL328" s="20">
        <v>80</v>
      </c>
      <c r="AM328" s="20">
        <v>190</v>
      </c>
      <c r="AN328" s="20">
        <v>140</v>
      </c>
      <c r="AO328" s="20">
        <v>180</v>
      </c>
      <c r="AP328" s="20">
        <v>3800</v>
      </c>
      <c r="AQ328" s="20">
        <v>650</v>
      </c>
      <c r="AR328" s="20">
        <v>825</v>
      </c>
      <c r="AS328" s="20">
        <v>500</v>
      </c>
      <c r="AT328" s="20">
        <v>850</v>
      </c>
      <c r="AU328" s="20">
        <v>225</v>
      </c>
      <c r="AV328" s="20">
        <v>75</v>
      </c>
      <c r="AW328" s="20">
        <v>150</v>
      </c>
      <c r="AX328" s="20"/>
      <c r="AY328" s="20"/>
      <c r="AZ328" s="20"/>
      <c r="BA328" s="20"/>
      <c r="BB328" s="20"/>
      <c r="BC328" s="20"/>
      <c r="BD328" s="20">
        <v>500</v>
      </c>
      <c r="BE328" s="20">
        <v>215</v>
      </c>
      <c r="BF328" s="20">
        <v>160</v>
      </c>
      <c r="BG328" s="20">
        <v>420</v>
      </c>
      <c r="BH328" s="20">
        <v>177.5</v>
      </c>
      <c r="BI328" s="20"/>
      <c r="BJ328" s="20">
        <v>300</v>
      </c>
      <c r="BK328" s="20">
        <v>500</v>
      </c>
      <c r="BL328" s="20">
        <v>275</v>
      </c>
      <c r="BM328" s="20">
        <v>375</v>
      </c>
      <c r="BN328" s="20">
        <v>210</v>
      </c>
      <c r="BO328" s="20">
        <v>287.5</v>
      </c>
      <c r="BP328" s="20">
        <v>436</v>
      </c>
      <c r="BQ328" s="20">
        <v>97</v>
      </c>
      <c r="BR328" s="20"/>
      <c r="BS328" s="20">
        <v>450</v>
      </c>
      <c r="BT328" s="50">
        <v>0.5</v>
      </c>
      <c r="BU328" s="20">
        <v>5550</v>
      </c>
      <c r="BV328" s="20">
        <v>2250</v>
      </c>
      <c r="BW328" s="20">
        <v>4950</v>
      </c>
      <c r="BX328" s="20">
        <v>5100</v>
      </c>
      <c r="BY328" s="20">
        <v>4125</v>
      </c>
      <c r="BZ328" s="20">
        <v>9500</v>
      </c>
      <c r="CA328" s="20">
        <v>150</v>
      </c>
      <c r="CB328" s="20">
        <v>1500</v>
      </c>
      <c r="CC328" s="20">
        <v>3900</v>
      </c>
      <c r="CD328" s="20">
        <v>2580</v>
      </c>
      <c r="CE328" s="20">
        <v>710</v>
      </c>
      <c r="CF328" s="20">
        <v>840</v>
      </c>
      <c r="CG328" s="20">
        <v>2275</v>
      </c>
      <c r="CH328" s="20">
        <v>1750</v>
      </c>
      <c r="CI328" s="20">
        <v>4025</v>
      </c>
      <c r="CJ328" s="20">
        <v>750</v>
      </c>
      <c r="CK328" s="20">
        <v>240</v>
      </c>
      <c r="CL328" s="20">
        <v>990</v>
      </c>
      <c r="CM328" s="20">
        <v>7500</v>
      </c>
      <c r="CN328" s="20"/>
      <c r="CO328" s="20">
        <v>570</v>
      </c>
      <c r="CP328" s="20">
        <v>240</v>
      </c>
      <c r="CQ328" s="20">
        <v>420</v>
      </c>
      <c r="CR328" s="20">
        <v>540</v>
      </c>
      <c r="CS328" s="20">
        <v>1770</v>
      </c>
    </row>
    <row r="329" spans="1:97" x14ac:dyDescent="0.25">
      <c r="A329" s="20" t="s">
        <v>1867</v>
      </c>
      <c r="B329" s="20" t="s">
        <v>716</v>
      </c>
      <c r="C329" s="20" t="s">
        <v>757</v>
      </c>
      <c r="D329" s="20" t="s">
        <v>1509</v>
      </c>
      <c r="E329" s="20" t="s">
        <v>1556</v>
      </c>
      <c r="F329" s="20" t="s">
        <v>1558</v>
      </c>
      <c r="G329" s="20" t="s">
        <v>1559</v>
      </c>
      <c r="H329" s="20" t="s">
        <v>1560</v>
      </c>
      <c r="I329" s="20" t="b">
        <v>1</v>
      </c>
      <c r="J329" s="20" t="b">
        <v>0</v>
      </c>
      <c r="K329" s="20">
        <v>51478.793749999997</v>
      </c>
      <c r="L329" s="20">
        <v>49471.231249999997</v>
      </c>
      <c r="M329" s="20">
        <v>47887.25</v>
      </c>
      <c r="N329" s="20">
        <v>114.90802176339299</v>
      </c>
      <c r="O329" s="20">
        <v>34865</v>
      </c>
      <c r="P329" s="20">
        <v>4454.75</v>
      </c>
      <c r="Q329" s="20">
        <v>6250</v>
      </c>
      <c r="R329" s="20">
        <v>1867.5</v>
      </c>
      <c r="S329" s="20">
        <v>450</v>
      </c>
      <c r="T329" s="20">
        <v>290</v>
      </c>
      <c r="U329" s="20"/>
      <c r="V329" s="20"/>
      <c r="W329" s="20"/>
      <c r="X329" s="20"/>
      <c r="Y329" s="20"/>
      <c r="Z329" s="20"/>
      <c r="AA329" s="20"/>
      <c r="AB329" s="20"/>
      <c r="AC329" s="20"/>
      <c r="AD329" s="20"/>
      <c r="AE329" s="20">
        <v>150</v>
      </c>
      <c r="AF329" s="20">
        <v>340</v>
      </c>
      <c r="AG329" s="20">
        <v>187.5</v>
      </c>
      <c r="AH329" s="20">
        <v>237.5</v>
      </c>
      <c r="AI329" s="20"/>
      <c r="AJ329" s="20">
        <v>550</v>
      </c>
      <c r="AK329" s="20">
        <v>279</v>
      </c>
      <c r="AL329" s="20">
        <v>85</v>
      </c>
      <c r="AM329" s="20">
        <v>100</v>
      </c>
      <c r="AN329" s="20">
        <v>50</v>
      </c>
      <c r="AO329" s="20">
        <v>100</v>
      </c>
      <c r="AP329" s="20">
        <v>3750</v>
      </c>
      <c r="AQ329" s="20">
        <v>512.5</v>
      </c>
      <c r="AR329" s="20">
        <v>630</v>
      </c>
      <c r="AS329" s="20">
        <v>450</v>
      </c>
      <c r="AT329" s="20">
        <v>750</v>
      </c>
      <c r="AU329" s="20">
        <v>170</v>
      </c>
      <c r="AV329" s="20">
        <v>75</v>
      </c>
      <c r="AW329" s="20">
        <v>125</v>
      </c>
      <c r="AX329" s="20"/>
      <c r="AY329" s="20"/>
      <c r="AZ329" s="20"/>
      <c r="BA329" s="20"/>
      <c r="BB329" s="20"/>
      <c r="BC329" s="20"/>
      <c r="BD329" s="20">
        <v>450</v>
      </c>
      <c r="BE329" s="20">
        <v>180</v>
      </c>
      <c r="BF329" s="20">
        <v>186.5</v>
      </c>
      <c r="BG329" s="20">
        <v>320</v>
      </c>
      <c r="BH329" s="20">
        <v>175</v>
      </c>
      <c r="BI329" s="20"/>
      <c r="BJ329" s="20">
        <v>250</v>
      </c>
      <c r="BK329" s="20">
        <v>400</v>
      </c>
      <c r="BL329" s="20">
        <v>275</v>
      </c>
      <c r="BM329" s="20">
        <v>305</v>
      </c>
      <c r="BN329" s="20">
        <v>180</v>
      </c>
      <c r="BO329" s="20">
        <v>260</v>
      </c>
      <c r="BP329" s="20">
        <v>448</v>
      </c>
      <c r="BQ329" s="20">
        <v>96</v>
      </c>
      <c r="BR329" s="20"/>
      <c r="BS329" s="20">
        <v>450</v>
      </c>
      <c r="BT329" s="50">
        <v>0.41499999999999998</v>
      </c>
      <c r="BU329" s="20">
        <v>4625</v>
      </c>
      <c r="BV329" s="20">
        <v>2812.5</v>
      </c>
      <c r="BW329" s="20">
        <v>3780</v>
      </c>
      <c r="BX329" s="20">
        <v>4500</v>
      </c>
      <c r="BY329" s="20">
        <v>3562.5</v>
      </c>
      <c r="BZ329" s="20">
        <v>6460</v>
      </c>
      <c r="CA329" s="20">
        <v>150</v>
      </c>
      <c r="CB329" s="20">
        <v>1395</v>
      </c>
      <c r="CC329" s="20">
        <v>3075</v>
      </c>
      <c r="CD329" s="20">
        <v>2160</v>
      </c>
      <c r="CE329" s="20">
        <v>700</v>
      </c>
      <c r="CF329" s="20">
        <v>640</v>
      </c>
      <c r="CG329" s="20">
        <v>1925</v>
      </c>
      <c r="CH329" s="20">
        <v>1575</v>
      </c>
      <c r="CI329" s="20">
        <v>3500</v>
      </c>
      <c r="CJ329" s="20">
        <v>675</v>
      </c>
      <c r="CK329" s="20">
        <v>279.75</v>
      </c>
      <c r="CL329" s="20">
        <v>954.75</v>
      </c>
      <c r="CM329" s="20">
        <v>6250</v>
      </c>
      <c r="CN329" s="20"/>
      <c r="CO329" s="20">
        <v>300</v>
      </c>
      <c r="CP329" s="20">
        <v>255</v>
      </c>
      <c r="CQ329" s="20">
        <v>150</v>
      </c>
      <c r="CR329" s="20">
        <v>300</v>
      </c>
      <c r="CS329" s="20">
        <v>1005</v>
      </c>
    </row>
    <row r="330" spans="1:97" x14ac:dyDescent="0.25">
      <c r="A330" s="20" t="s">
        <v>1868</v>
      </c>
      <c r="B330" s="20" t="s">
        <v>716</v>
      </c>
      <c r="C330" s="20" t="s">
        <v>757</v>
      </c>
      <c r="D330" s="20" t="s">
        <v>1509</v>
      </c>
      <c r="E330" s="20" t="s">
        <v>1556</v>
      </c>
      <c r="F330" s="20" t="s">
        <v>1558</v>
      </c>
      <c r="G330" s="20" t="s">
        <v>1559</v>
      </c>
      <c r="H330" s="20" t="s">
        <v>1560</v>
      </c>
      <c r="I330" s="20" t="b">
        <v>1</v>
      </c>
      <c r="J330" s="20" t="b">
        <v>0</v>
      </c>
      <c r="K330" s="20">
        <v>55195.875</v>
      </c>
      <c r="L330" s="20">
        <v>52777.125</v>
      </c>
      <c r="M330" s="20">
        <v>51345</v>
      </c>
      <c r="N330" s="20">
        <v>125.44517045454501</v>
      </c>
      <c r="O330" s="20">
        <v>36382.5</v>
      </c>
      <c r="P330" s="20">
        <v>4737.5</v>
      </c>
      <c r="Q330" s="20">
        <v>7500</v>
      </c>
      <c r="R330" s="20">
        <v>2250</v>
      </c>
      <c r="S330" s="20">
        <v>475</v>
      </c>
      <c r="T330" s="20">
        <v>300.625</v>
      </c>
      <c r="U330" s="20"/>
      <c r="V330" s="20"/>
      <c r="W330" s="20"/>
      <c r="X330" s="20"/>
      <c r="Y330" s="20"/>
      <c r="Z330" s="20"/>
      <c r="AA330" s="20"/>
      <c r="AB330" s="20"/>
      <c r="AC330" s="20"/>
      <c r="AD330" s="20"/>
      <c r="AE330" s="20">
        <v>125</v>
      </c>
      <c r="AF330" s="20">
        <v>382.5</v>
      </c>
      <c r="AG330" s="20">
        <v>195</v>
      </c>
      <c r="AH330" s="20">
        <v>237.5</v>
      </c>
      <c r="AI330" s="20"/>
      <c r="AJ330" s="20">
        <v>562.5</v>
      </c>
      <c r="AK330" s="20">
        <v>280</v>
      </c>
      <c r="AL330" s="20">
        <v>117.5</v>
      </c>
      <c r="AM330" s="20">
        <v>100</v>
      </c>
      <c r="AN330" s="20">
        <v>75</v>
      </c>
      <c r="AO330" s="20">
        <v>75</v>
      </c>
      <c r="AP330" s="20">
        <v>3425</v>
      </c>
      <c r="AQ330" s="20">
        <v>500</v>
      </c>
      <c r="AR330" s="20">
        <v>700</v>
      </c>
      <c r="AS330" s="20">
        <v>437.5</v>
      </c>
      <c r="AT330" s="20">
        <v>775</v>
      </c>
      <c r="AU330" s="20">
        <v>180</v>
      </c>
      <c r="AV330" s="20">
        <v>75</v>
      </c>
      <c r="AW330" s="20">
        <v>125</v>
      </c>
      <c r="AX330" s="20"/>
      <c r="AY330" s="20"/>
      <c r="AZ330" s="20"/>
      <c r="BA330" s="20"/>
      <c r="BB330" s="20"/>
      <c r="BC330" s="20"/>
      <c r="BD330" s="20">
        <v>462.5</v>
      </c>
      <c r="BE330" s="20">
        <v>200</v>
      </c>
      <c r="BF330" s="20">
        <v>162.5</v>
      </c>
      <c r="BG330" s="20">
        <v>250</v>
      </c>
      <c r="BH330" s="20">
        <v>225</v>
      </c>
      <c r="BI330" s="20"/>
      <c r="BJ330" s="20">
        <v>300</v>
      </c>
      <c r="BK330" s="20">
        <v>412.5</v>
      </c>
      <c r="BL330" s="20">
        <v>250</v>
      </c>
      <c r="BM330" s="20">
        <v>355</v>
      </c>
      <c r="BN330" s="20">
        <v>185</v>
      </c>
      <c r="BO330" s="20">
        <v>250</v>
      </c>
      <c r="BP330" s="20">
        <v>440</v>
      </c>
      <c r="BQ330" s="20">
        <v>91.5</v>
      </c>
      <c r="BR330" s="20"/>
      <c r="BS330" s="20">
        <v>475</v>
      </c>
      <c r="BT330" s="50">
        <v>0.5</v>
      </c>
      <c r="BU330" s="20">
        <v>4625</v>
      </c>
      <c r="BV330" s="20">
        <v>2925</v>
      </c>
      <c r="BW330" s="20">
        <v>4200</v>
      </c>
      <c r="BX330" s="20">
        <v>4650</v>
      </c>
      <c r="BY330" s="20">
        <v>3562.5</v>
      </c>
      <c r="BZ330" s="20">
        <v>7267.5</v>
      </c>
      <c r="CA330" s="20">
        <v>150</v>
      </c>
      <c r="CB330" s="20">
        <v>1400</v>
      </c>
      <c r="CC330" s="20">
        <v>3000</v>
      </c>
      <c r="CD330" s="20">
        <v>2400</v>
      </c>
      <c r="CE330" s="20">
        <v>900</v>
      </c>
      <c r="CF330" s="20">
        <v>500</v>
      </c>
      <c r="CG330" s="20">
        <v>1968.75</v>
      </c>
      <c r="CH330" s="20">
        <v>1531.25</v>
      </c>
      <c r="CI330" s="20">
        <v>3500</v>
      </c>
      <c r="CJ330" s="20">
        <v>693.75</v>
      </c>
      <c r="CK330" s="20">
        <v>243.75</v>
      </c>
      <c r="CL330" s="20">
        <v>937.5</v>
      </c>
      <c r="CM330" s="20">
        <v>7500</v>
      </c>
      <c r="CN330" s="20"/>
      <c r="CO330" s="20">
        <v>300</v>
      </c>
      <c r="CP330" s="20">
        <v>352.5</v>
      </c>
      <c r="CQ330" s="20">
        <v>225</v>
      </c>
      <c r="CR330" s="20">
        <v>225</v>
      </c>
      <c r="CS330" s="20">
        <v>1102.5</v>
      </c>
    </row>
    <row r="331" spans="1:97" x14ac:dyDescent="0.25">
      <c r="A331" s="20" t="s">
        <v>1869</v>
      </c>
      <c r="B331" s="20" t="s">
        <v>716</v>
      </c>
      <c r="C331" s="20" t="s">
        <v>757</v>
      </c>
      <c r="D331" s="20" t="s">
        <v>1509</v>
      </c>
      <c r="E331" s="20" t="s">
        <v>1556</v>
      </c>
      <c r="F331" s="20" t="s">
        <v>1558</v>
      </c>
      <c r="G331" s="20" t="s">
        <v>1559</v>
      </c>
      <c r="H331" s="20" t="s">
        <v>1560</v>
      </c>
      <c r="I331" s="20" t="b">
        <v>1</v>
      </c>
      <c r="J331" s="20" t="b">
        <v>0</v>
      </c>
      <c r="K331" s="20">
        <v>54171.668749999997</v>
      </c>
      <c r="L331" s="20">
        <v>52236.668749999997</v>
      </c>
      <c r="M331" s="20">
        <v>50392.25</v>
      </c>
      <c r="N331" s="20">
        <v>120.918903459821</v>
      </c>
      <c r="O331" s="20">
        <v>36928.75</v>
      </c>
      <c r="P331" s="20">
        <v>4463.5</v>
      </c>
      <c r="Q331" s="20">
        <v>6750</v>
      </c>
      <c r="R331" s="20">
        <v>1800</v>
      </c>
      <c r="S331" s="20">
        <v>450</v>
      </c>
      <c r="T331" s="20">
        <v>313.125</v>
      </c>
      <c r="U331" s="20"/>
      <c r="V331" s="20"/>
      <c r="W331" s="20"/>
      <c r="X331" s="20"/>
      <c r="Y331" s="20"/>
      <c r="Z331" s="20"/>
      <c r="AA331" s="20"/>
      <c r="AB331" s="20"/>
      <c r="AC331" s="20"/>
      <c r="AD331" s="20"/>
      <c r="AE331" s="20">
        <v>150</v>
      </c>
      <c r="AF331" s="20">
        <v>350</v>
      </c>
      <c r="AG331" s="20">
        <v>187.5</v>
      </c>
      <c r="AH331" s="20">
        <v>225</v>
      </c>
      <c r="AI331" s="20"/>
      <c r="AJ331" s="20">
        <v>512.5</v>
      </c>
      <c r="AK331" s="20">
        <v>265</v>
      </c>
      <c r="AL331" s="20">
        <v>125</v>
      </c>
      <c r="AM331" s="20">
        <v>150</v>
      </c>
      <c r="AN331" s="20">
        <v>90</v>
      </c>
      <c r="AO331" s="20">
        <v>80</v>
      </c>
      <c r="AP331" s="20">
        <v>3550</v>
      </c>
      <c r="AQ331" s="20">
        <v>612.5</v>
      </c>
      <c r="AR331" s="20">
        <v>662.5</v>
      </c>
      <c r="AS331" s="20">
        <v>475</v>
      </c>
      <c r="AT331" s="20">
        <v>925</v>
      </c>
      <c r="AU331" s="20">
        <v>170</v>
      </c>
      <c r="AV331" s="20">
        <v>75</v>
      </c>
      <c r="AW331" s="20">
        <v>125</v>
      </c>
      <c r="AX331" s="20"/>
      <c r="AY331" s="20"/>
      <c r="AZ331" s="20"/>
      <c r="BA331" s="20"/>
      <c r="BB331" s="20"/>
      <c r="BC331" s="20"/>
      <c r="BD331" s="20">
        <v>500</v>
      </c>
      <c r="BE331" s="20">
        <v>200</v>
      </c>
      <c r="BF331" s="20">
        <v>125</v>
      </c>
      <c r="BG331" s="20">
        <v>163</v>
      </c>
      <c r="BH331" s="20">
        <v>200</v>
      </c>
      <c r="BI331" s="20"/>
      <c r="BJ331" s="20">
        <v>270</v>
      </c>
      <c r="BK331" s="20">
        <v>437.5</v>
      </c>
      <c r="BL331" s="20">
        <v>255</v>
      </c>
      <c r="BM331" s="20">
        <v>370</v>
      </c>
      <c r="BN331" s="20">
        <v>190</v>
      </c>
      <c r="BO331" s="20">
        <v>270</v>
      </c>
      <c r="BP331" s="20">
        <v>448</v>
      </c>
      <c r="BQ331" s="20">
        <v>73</v>
      </c>
      <c r="BR331" s="20"/>
      <c r="BS331" s="20">
        <v>450</v>
      </c>
      <c r="BT331" s="50">
        <v>0.4</v>
      </c>
      <c r="BU331" s="20">
        <v>4625</v>
      </c>
      <c r="BV331" s="20">
        <v>2812.5</v>
      </c>
      <c r="BW331" s="20">
        <v>3975</v>
      </c>
      <c r="BX331" s="20">
        <v>5550</v>
      </c>
      <c r="BY331" s="20">
        <v>3375</v>
      </c>
      <c r="BZ331" s="20">
        <v>6650</v>
      </c>
      <c r="CA331" s="20">
        <v>150</v>
      </c>
      <c r="CB331" s="20">
        <v>1325</v>
      </c>
      <c r="CC331" s="20">
        <v>3675</v>
      </c>
      <c r="CD331" s="20">
        <v>2400</v>
      </c>
      <c r="CE331" s="20">
        <v>800</v>
      </c>
      <c r="CF331" s="20">
        <v>326</v>
      </c>
      <c r="CG331" s="20">
        <v>1793.75</v>
      </c>
      <c r="CH331" s="20">
        <v>1662.5</v>
      </c>
      <c r="CI331" s="20">
        <v>3456.25</v>
      </c>
      <c r="CJ331" s="20">
        <v>750</v>
      </c>
      <c r="CK331" s="20">
        <v>187.5</v>
      </c>
      <c r="CL331" s="20">
        <v>937.5</v>
      </c>
      <c r="CM331" s="20">
        <v>6750</v>
      </c>
      <c r="CN331" s="20"/>
      <c r="CO331" s="20">
        <v>450</v>
      </c>
      <c r="CP331" s="20">
        <v>375</v>
      </c>
      <c r="CQ331" s="20">
        <v>270</v>
      </c>
      <c r="CR331" s="20">
        <v>240</v>
      </c>
      <c r="CS331" s="20">
        <v>1335</v>
      </c>
    </row>
    <row r="332" spans="1:97" x14ac:dyDescent="0.25">
      <c r="A332" s="20" t="s">
        <v>1870</v>
      </c>
      <c r="B332" s="20" t="s">
        <v>716</v>
      </c>
      <c r="C332" s="20" t="s">
        <v>757</v>
      </c>
      <c r="D332" s="20" t="s">
        <v>1509</v>
      </c>
      <c r="E332" s="20" t="s">
        <v>1556</v>
      </c>
      <c r="F332" s="20" t="s">
        <v>1558</v>
      </c>
      <c r="G332" s="20" t="s">
        <v>1559</v>
      </c>
      <c r="H332" s="20" t="s">
        <v>1560</v>
      </c>
      <c r="I332" s="20" t="b">
        <v>1</v>
      </c>
      <c r="J332" s="20" t="b">
        <v>0</v>
      </c>
      <c r="K332" s="20">
        <v>55680.7</v>
      </c>
      <c r="L332" s="20">
        <v>53745.7</v>
      </c>
      <c r="M332" s="20">
        <v>51796</v>
      </c>
      <c r="N332" s="20">
        <v>121.573580786026</v>
      </c>
      <c r="O332" s="20">
        <v>38335</v>
      </c>
      <c r="P332" s="20">
        <v>4336</v>
      </c>
      <c r="Q332" s="20">
        <v>6875</v>
      </c>
      <c r="R332" s="20">
        <v>1800</v>
      </c>
      <c r="S332" s="20">
        <v>450</v>
      </c>
      <c r="T332" s="20">
        <v>295</v>
      </c>
      <c r="U332" s="20"/>
      <c r="V332" s="20"/>
      <c r="W332" s="20"/>
      <c r="X332" s="20"/>
      <c r="Y332" s="20"/>
      <c r="Z332" s="20"/>
      <c r="AA332" s="20"/>
      <c r="AB332" s="20"/>
      <c r="AC332" s="20">
        <v>2500</v>
      </c>
      <c r="AD332" s="20">
        <v>5000</v>
      </c>
      <c r="AE332" s="20">
        <v>150</v>
      </c>
      <c r="AF332" s="20">
        <v>350</v>
      </c>
      <c r="AG332" s="20">
        <v>200</v>
      </c>
      <c r="AH332" s="20">
        <v>250</v>
      </c>
      <c r="AI332" s="20"/>
      <c r="AJ332" s="20">
        <v>525</v>
      </c>
      <c r="AK332" s="20">
        <v>255</v>
      </c>
      <c r="AL332" s="20">
        <v>100</v>
      </c>
      <c r="AM332" s="20">
        <v>160</v>
      </c>
      <c r="AN332" s="20">
        <v>65</v>
      </c>
      <c r="AO332" s="20">
        <v>145</v>
      </c>
      <c r="AP332" s="20">
        <v>3500</v>
      </c>
      <c r="AQ332" s="20">
        <v>600</v>
      </c>
      <c r="AR332" s="20">
        <v>700</v>
      </c>
      <c r="AS332" s="20">
        <v>475</v>
      </c>
      <c r="AT332" s="20">
        <v>875</v>
      </c>
      <c r="AU332" s="20">
        <v>175</v>
      </c>
      <c r="AV332" s="20">
        <v>75</v>
      </c>
      <c r="AW332" s="20">
        <v>150</v>
      </c>
      <c r="AX332" s="20"/>
      <c r="AY332" s="20"/>
      <c r="AZ332" s="20"/>
      <c r="BA332" s="20"/>
      <c r="BB332" s="20"/>
      <c r="BC332" s="20"/>
      <c r="BD332" s="20">
        <v>487.5</v>
      </c>
      <c r="BE332" s="20">
        <v>190</v>
      </c>
      <c r="BF332" s="20">
        <v>132.5</v>
      </c>
      <c r="BG332" s="20">
        <v>138</v>
      </c>
      <c r="BH332" s="20">
        <v>212.5</v>
      </c>
      <c r="BI332" s="20"/>
      <c r="BJ332" s="20">
        <v>275</v>
      </c>
      <c r="BK332" s="20">
        <v>400</v>
      </c>
      <c r="BL332" s="20">
        <v>250</v>
      </c>
      <c r="BM332" s="20">
        <v>350</v>
      </c>
      <c r="BN332" s="20">
        <v>180</v>
      </c>
      <c r="BO332" s="20">
        <v>250</v>
      </c>
      <c r="BP332" s="20">
        <v>458</v>
      </c>
      <c r="BQ332" s="20">
        <v>71.5</v>
      </c>
      <c r="BR332" s="20"/>
      <c r="BS332" s="20">
        <v>450</v>
      </c>
      <c r="BT332" s="50">
        <v>0.4</v>
      </c>
      <c r="BU332" s="20">
        <v>5550</v>
      </c>
      <c r="BV332" s="20">
        <v>3000</v>
      </c>
      <c r="BW332" s="20">
        <v>4200</v>
      </c>
      <c r="BX332" s="20">
        <v>5250</v>
      </c>
      <c r="BY332" s="20">
        <v>3750</v>
      </c>
      <c r="BZ332" s="20">
        <v>6650</v>
      </c>
      <c r="CA332" s="20">
        <v>150</v>
      </c>
      <c r="CB332" s="20">
        <v>1275</v>
      </c>
      <c r="CC332" s="20">
        <v>3600</v>
      </c>
      <c r="CD332" s="20">
        <v>2280</v>
      </c>
      <c r="CE332" s="20">
        <v>850</v>
      </c>
      <c r="CF332" s="20">
        <v>276</v>
      </c>
      <c r="CG332" s="20">
        <v>1837.5</v>
      </c>
      <c r="CH332" s="20">
        <v>1662.5</v>
      </c>
      <c r="CI332" s="20">
        <v>3500</v>
      </c>
      <c r="CJ332" s="20">
        <v>731.25</v>
      </c>
      <c r="CK332" s="20">
        <v>198.75</v>
      </c>
      <c r="CL332" s="20">
        <v>930</v>
      </c>
      <c r="CM332" s="20">
        <v>6875</v>
      </c>
      <c r="CN332" s="20"/>
      <c r="CO332" s="20">
        <v>480</v>
      </c>
      <c r="CP332" s="20">
        <v>300</v>
      </c>
      <c r="CQ332" s="20">
        <v>195</v>
      </c>
      <c r="CR332" s="20">
        <v>435</v>
      </c>
      <c r="CS332" s="20">
        <v>1410</v>
      </c>
    </row>
    <row r="333" spans="1:97" x14ac:dyDescent="0.25">
      <c r="A333" s="20" t="s">
        <v>1872</v>
      </c>
      <c r="B333" s="20" t="s">
        <v>716</v>
      </c>
      <c r="C333" s="20" t="s">
        <v>757</v>
      </c>
      <c r="D333" s="20" t="s">
        <v>1509</v>
      </c>
      <c r="E333" s="20" t="s">
        <v>1556</v>
      </c>
      <c r="F333" s="20" t="s">
        <v>1558</v>
      </c>
      <c r="G333" s="20" t="s">
        <v>1559</v>
      </c>
      <c r="H333" s="20" t="s">
        <v>1560</v>
      </c>
      <c r="I333" s="20" t="b">
        <v>1</v>
      </c>
      <c r="J333" s="20" t="b">
        <v>0</v>
      </c>
      <c r="K333" s="20">
        <v>55628.5625</v>
      </c>
      <c r="L333" s="20">
        <v>53379.125</v>
      </c>
      <c r="M333" s="20">
        <v>51747.5</v>
      </c>
      <c r="N333" s="20">
        <v>118.358643617021</v>
      </c>
      <c r="O333" s="20">
        <v>37630</v>
      </c>
      <c r="P333" s="20">
        <v>5325</v>
      </c>
      <c r="Q333" s="20">
        <v>6250</v>
      </c>
      <c r="R333" s="20">
        <v>2092.5</v>
      </c>
      <c r="S333" s="20">
        <v>450</v>
      </c>
      <c r="T333" s="20">
        <v>306.25</v>
      </c>
      <c r="U333" s="20">
        <v>6750</v>
      </c>
      <c r="V333" s="20">
        <v>10000</v>
      </c>
      <c r="W333" s="20">
        <v>4000</v>
      </c>
      <c r="X333" s="20">
        <v>5000</v>
      </c>
      <c r="Y333" s="20">
        <v>4500</v>
      </c>
      <c r="Z333" s="20">
        <v>2000</v>
      </c>
      <c r="AA333" s="20">
        <v>500</v>
      </c>
      <c r="AB333" s="20">
        <v>425</v>
      </c>
      <c r="AC333" s="20">
        <v>3500</v>
      </c>
      <c r="AD333" s="20">
        <v>5000</v>
      </c>
      <c r="AE333" s="20">
        <v>200</v>
      </c>
      <c r="AF333" s="20">
        <v>300</v>
      </c>
      <c r="AG333" s="20">
        <v>225</v>
      </c>
      <c r="AH333" s="20">
        <v>200</v>
      </c>
      <c r="AI333" s="20"/>
      <c r="AJ333" s="20">
        <v>550</v>
      </c>
      <c r="AK333" s="20">
        <v>235</v>
      </c>
      <c r="AL333" s="20">
        <v>125</v>
      </c>
      <c r="AM333" s="20">
        <v>200</v>
      </c>
      <c r="AN333" s="20">
        <v>60</v>
      </c>
      <c r="AO333" s="20">
        <v>200</v>
      </c>
      <c r="AP333" s="20">
        <v>3700</v>
      </c>
      <c r="AQ333" s="20">
        <v>700</v>
      </c>
      <c r="AR333" s="20">
        <v>600</v>
      </c>
      <c r="AS333" s="20">
        <v>450</v>
      </c>
      <c r="AT333" s="20">
        <v>1100</v>
      </c>
      <c r="AU333" s="20">
        <v>200</v>
      </c>
      <c r="AV333" s="20">
        <v>50</v>
      </c>
      <c r="AW333" s="20">
        <v>125</v>
      </c>
      <c r="AX333" s="20">
        <v>2200</v>
      </c>
      <c r="AY333" s="20"/>
      <c r="AZ333" s="20"/>
      <c r="BA333" s="20"/>
      <c r="BB333" s="20"/>
      <c r="BC333" s="20"/>
      <c r="BD333" s="20">
        <v>750</v>
      </c>
      <c r="BE333" s="20">
        <v>200</v>
      </c>
      <c r="BF333" s="20">
        <v>400</v>
      </c>
      <c r="BG333" s="20">
        <v>200</v>
      </c>
      <c r="BH333" s="20">
        <v>200</v>
      </c>
      <c r="BI333" s="20">
        <v>720</v>
      </c>
      <c r="BJ333" s="20">
        <v>250</v>
      </c>
      <c r="BK333" s="20">
        <v>425</v>
      </c>
      <c r="BL333" s="20">
        <v>250</v>
      </c>
      <c r="BM333" s="20">
        <v>350</v>
      </c>
      <c r="BN333" s="20">
        <v>200</v>
      </c>
      <c r="BO333" s="20">
        <v>242.5</v>
      </c>
      <c r="BP333" s="20">
        <v>470</v>
      </c>
      <c r="BQ333" s="20">
        <v>80</v>
      </c>
      <c r="BR333" s="20">
        <v>650</v>
      </c>
      <c r="BS333" s="20">
        <v>450</v>
      </c>
      <c r="BT333" s="50">
        <v>0.46500000000000002</v>
      </c>
      <c r="BU333" s="20">
        <v>4625</v>
      </c>
      <c r="BV333" s="20">
        <v>3375</v>
      </c>
      <c r="BW333" s="20">
        <v>3600</v>
      </c>
      <c r="BX333" s="20">
        <v>6600</v>
      </c>
      <c r="BY333" s="20">
        <v>3000</v>
      </c>
      <c r="BZ333" s="20">
        <v>5700</v>
      </c>
      <c r="CA333" s="20">
        <v>100</v>
      </c>
      <c r="CB333" s="20">
        <v>1175</v>
      </c>
      <c r="CC333" s="20">
        <v>4200</v>
      </c>
      <c r="CD333" s="20">
        <v>2400</v>
      </c>
      <c r="CE333" s="20">
        <v>800</v>
      </c>
      <c r="CF333" s="20">
        <v>400</v>
      </c>
      <c r="CG333" s="20">
        <v>1925</v>
      </c>
      <c r="CH333" s="20">
        <v>1575</v>
      </c>
      <c r="CI333" s="20">
        <v>3500</v>
      </c>
      <c r="CJ333" s="20">
        <v>1125</v>
      </c>
      <c r="CK333" s="20">
        <v>600</v>
      </c>
      <c r="CL333" s="20">
        <v>1725</v>
      </c>
      <c r="CM333" s="20">
        <v>6250</v>
      </c>
      <c r="CN333" s="20"/>
      <c r="CO333" s="20">
        <v>600</v>
      </c>
      <c r="CP333" s="20">
        <v>375</v>
      </c>
      <c r="CQ333" s="20">
        <v>180</v>
      </c>
      <c r="CR333" s="20">
        <v>600</v>
      </c>
      <c r="CS333" s="20">
        <v>1755</v>
      </c>
    </row>
    <row r="334" spans="1:97" x14ac:dyDescent="0.25">
      <c r="A334" s="20" t="s">
        <v>670</v>
      </c>
      <c r="B334" s="20" t="s">
        <v>716</v>
      </c>
      <c r="C334" s="20" t="s">
        <v>757</v>
      </c>
      <c r="D334" s="20" t="s">
        <v>1509</v>
      </c>
      <c r="E334" s="20" t="s">
        <v>1556</v>
      </c>
      <c r="F334" s="20" t="s">
        <v>1558</v>
      </c>
      <c r="G334" s="20" t="s">
        <v>1559</v>
      </c>
      <c r="H334" s="20" t="s">
        <v>1560</v>
      </c>
      <c r="I334" s="20" t="b">
        <v>1</v>
      </c>
      <c r="J334" s="20" t="b">
        <v>0</v>
      </c>
      <c r="K334" s="20">
        <v>59770</v>
      </c>
      <c r="L334" s="20">
        <v>57593.125</v>
      </c>
      <c r="M334" s="20">
        <v>55600</v>
      </c>
      <c r="N334" s="20">
        <v>121.48373983739801</v>
      </c>
      <c r="O334" s="20">
        <v>41125</v>
      </c>
      <c r="P334" s="20">
        <v>4550</v>
      </c>
      <c r="Q334" s="20">
        <v>7500</v>
      </c>
      <c r="R334" s="20">
        <v>2025</v>
      </c>
      <c r="S334" s="20">
        <v>400</v>
      </c>
      <c r="T334" s="20">
        <v>334.375</v>
      </c>
      <c r="U334" s="20">
        <v>13000</v>
      </c>
      <c r="V334" s="20">
        <v>16000</v>
      </c>
      <c r="W334" s="20">
        <v>6000</v>
      </c>
      <c r="X334" s="20">
        <v>7000</v>
      </c>
      <c r="Y334" s="20">
        <v>5500</v>
      </c>
      <c r="Z334" s="20">
        <v>3500</v>
      </c>
      <c r="AA334" s="20">
        <v>300</v>
      </c>
      <c r="AB334" s="20">
        <v>300</v>
      </c>
      <c r="AC334" s="20">
        <v>5000</v>
      </c>
      <c r="AD334" s="20">
        <v>5000</v>
      </c>
      <c r="AE334" s="20">
        <v>162.5</v>
      </c>
      <c r="AF334" s="20">
        <v>387.5</v>
      </c>
      <c r="AG334" s="20">
        <v>200</v>
      </c>
      <c r="AH334" s="20">
        <v>250</v>
      </c>
      <c r="AI334" s="20">
        <v>187.5</v>
      </c>
      <c r="AJ334" s="20">
        <v>575</v>
      </c>
      <c r="AK334" s="20">
        <v>250</v>
      </c>
      <c r="AL334" s="20">
        <v>237.5</v>
      </c>
      <c r="AM334" s="20">
        <v>300</v>
      </c>
      <c r="AN334" s="20">
        <v>100</v>
      </c>
      <c r="AO334" s="20">
        <v>287.5</v>
      </c>
      <c r="AP334" s="20">
        <v>4100</v>
      </c>
      <c r="AQ334" s="20">
        <v>575</v>
      </c>
      <c r="AR334" s="20">
        <v>525</v>
      </c>
      <c r="AS334" s="20">
        <v>500</v>
      </c>
      <c r="AT334" s="20">
        <v>1150</v>
      </c>
      <c r="AU334" s="20">
        <v>175</v>
      </c>
      <c r="AV334" s="20">
        <v>87.5</v>
      </c>
      <c r="AW334" s="20">
        <v>150</v>
      </c>
      <c r="AX334" s="20">
        <v>2100</v>
      </c>
      <c r="AY334" s="20">
        <v>2800</v>
      </c>
      <c r="AZ334" s="20">
        <v>250</v>
      </c>
      <c r="BA334" s="20">
        <v>200</v>
      </c>
      <c r="BB334" s="20">
        <v>250</v>
      </c>
      <c r="BC334" s="20">
        <v>200</v>
      </c>
      <c r="BD334" s="20">
        <v>600</v>
      </c>
      <c r="BE334" s="20">
        <v>200</v>
      </c>
      <c r="BF334" s="20">
        <v>300</v>
      </c>
      <c r="BG334" s="20">
        <v>200</v>
      </c>
      <c r="BH334" s="20">
        <v>100</v>
      </c>
      <c r="BI334" s="20">
        <v>1000</v>
      </c>
      <c r="BJ334" s="20">
        <v>300</v>
      </c>
      <c r="BK334" s="20">
        <v>437.5</v>
      </c>
      <c r="BL334" s="20">
        <v>287.5</v>
      </c>
      <c r="BM334" s="20">
        <v>375</v>
      </c>
      <c r="BN334" s="20">
        <v>237.5</v>
      </c>
      <c r="BO334" s="20">
        <v>250</v>
      </c>
      <c r="BP334" s="20">
        <v>492</v>
      </c>
      <c r="BQ334" s="20">
        <v>90.5</v>
      </c>
      <c r="BR334" s="20"/>
      <c r="BS334" s="20">
        <v>400</v>
      </c>
      <c r="BT334" s="50">
        <v>0.45</v>
      </c>
      <c r="BU334" s="20">
        <v>5550</v>
      </c>
      <c r="BV334" s="20">
        <v>3000</v>
      </c>
      <c r="BW334" s="20">
        <v>3150</v>
      </c>
      <c r="BX334" s="20">
        <v>6900</v>
      </c>
      <c r="BY334" s="20">
        <v>3750</v>
      </c>
      <c r="BZ334" s="20">
        <v>7362.5</v>
      </c>
      <c r="CA334" s="20">
        <v>175</v>
      </c>
      <c r="CB334" s="20">
        <v>1250</v>
      </c>
      <c r="CC334" s="20">
        <v>3450</v>
      </c>
      <c r="CD334" s="20">
        <v>2400</v>
      </c>
      <c r="CE334" s="20">
        <v>400</v>
      </c>
      <c r="CF334" s="20">
        <v>400</v>
      </c>
      <c r="CG334" s="20">
        <v>2012.5</v>
      </c>
      <c r="CH334" s="20">
        <v>1750</v>
      </c>
      <c r="CI334" s="20">
        <v>3762.5</v>
      </c>
      <c r="CJ334" s="20">
        <v>900</v>
      </c>
      <c r="CK334" s="20">
        <v>450</v>
      </c>
      <c r="CL334" s="20">
        <v>1350</v>
      </c>
      <c r="CM334" s="20">
        <v>7500</v>
      </c>
      <c r="CN334" s="20"/>
      <c r="CO334" s="20">
        <v>900</v>
      </c>
      <c r="CP334" s="20">
        <v>712.5</v>
      </c>
      <c r="CQ334" s="20">
        <v>300</v>
      </c>
      <c r="CR334" s="20">
        <v>862.5</v>
      </c>
      <c r="CS334" s="20">
        <v>2775</v>
      </c>
    </row>
    <row r="335" spans="1:97" x14ac:dyDescent="0.25">
      <c r="A335" s="20" t="s">
        <v>1931</v>
      </c>
      <c r="B335" s="20" t="s">
        <v>716</v>
      </c>
      <c r="C335" s="20" t="s">
        <v>757</v>
      </c>
      <c r="D335" s="20" t="s">
        <v>1509</v>
      </c>
      <c r="E335" s="20" t="s">
        <v>1556</v>
      </c>
      <c r="F335" s="20" t="s">
        <v>1558</v>
      </c>
      <c r="G335" s="20" t="s">
        <v>1559</v>
      </c>
      <c r="H335" s="20" t="s">
        <v>1560</v>
      </c>
      <c r="I335" s="20" t="b">
        <v>1</v>
      </c>
      <c r="J335" s="20" t="b">
        <v>0</v>
      </c>
      <c r="K335" s="20">
        <v>59620.498214287203</v>
      </c>
      <c r="L335" s="20">
        <v>57491.998214287203</v>
      </c>
      <c r="M335" s="20">
        <v>55460.928571429999</v>
      </c>
      <c r="N335" s="20">
        <v>120.202617367515</v>
      </c>
      <c r="O335" s="20">
        <v>40821.428571429999</v>
      </c>
      <c r="P335" s="20">
        <v>4759.5</v>
      </c>
      <c r="Q335" s="20">
        <v>7500</v>
      </c>
      <c r="R335" s="20">
        <v>1980</v>
      </c>
      <c r="S335" s="20">
        <v>400</v>
      </c>
      <c r="T335" s="20">
        <v>326.25</v>
      </c>
      <c r="U335" s="20">
        <v>11000</v>
      </c>
      <c r="V335" s="20">
        <v>18500</v>
      </c>
      <c r="W335" s="20">
        <v>5000</v>
      </c>
      <c r="X335" s="20">
        <v>4500</v>
      </c>
      <c r="Y335" s="20">
        <v>3500</v>
      </c>
      <c r="Z335" s="20">
        <v>2500</v>
      </c>
      <c r="AA335" s="20">
        <v>900</v>
      </c>
      <c r="AB335" s="20">
        <v>500</v>
      </c>
      <c r="AC335" s="20"/>
      <c r="AD335" s="20"/>
      <c r="AE335" s="20">
        <v>157.5</v>
      </c>
      <c r="AF335" s="20">
        <v>400</v>
      </c>
      <c r="AG335" s="20">
        <v>200</v>
      </c>
      <c r="AH335" s="20">
        <v>267.5</v>
      </c>
      <c r="AI335" s="20">
        <v>225</v>
      </c>
      <c r="AJ335" s="20">
        <v>550</v>
      </c>
      <c r="AK335" s="20">
        <v>227.5</v>
      </c>
      <c r="AL335" s="20">
        <v>200</v>
      </c>
      <c r="AM335" s="20">
        <v>350</v>
      </c>
      <c r="AN335" s="20">
        <v>125</v>
      </c>
      <c r="AO335" s="20">
        <v>200</v>
      </c>
      <c r="AP335" s="20">
        <v>4000</v>
      </c>
      <c r="AQ335" s="20">
        <v>700</v>
      </c>
      <c r="AR335" s="20">
        <v>500</v>
      </c>
      <c r="AS335" s="20">
        <v>475</v>
      </c>
      <c r="AT335" s="20">
        <v>1075</v>
      </c>
      <c r="AU335" s="20">
        <v>150</v>
      </c>
      <c r="AV335" s="20">
        <v>60.714285715000003</v>
      </c>
      <c r="AW335" s="20">
        <v>137.5</v>
      </c>
      <c r="AX335" s="20">
        <v>1500</v>
      </c>
      <c r="AY335" s="20">
        <v>1700</v>
      </c>
      <c r="AZ335" s="20">
        <v>375</v>
      </c>
      <c r="BA335" s="20">
        <v>250</v>
      </c>
      <c r="BB335" s="20">
        <v>162.5</v>
      </c>
      <c r="BC335" s="20">
        <v>200</v>
      </c>
      <c r="BD335" s="20">
        <v>750</v>
      </c>
      <c r="BE335" s="20">
        <v>175</v>
      </c>
      <c r="BF335" s="20">
        <v>225</v>
      </c>
      <c r="BG335" s="20">
        <v>398.5</v>
      </c>
      <c r="BH335" s="20">
        <v>100</v>
      </c>
      <c r="BI335" s="20">
        <v>900</v>
      </c>
      <c r="BJ335" s="20">
        <v>300</v>
      </c>
      <c r="BK335" s="20">
        <v>450</v>
      </c>
      <c r="BL335" s="20">
        <v>275</v>
      </c>
      <c r="BM335" s="20">
        <v>350</v>
      </c>
      <c r="BN335" s="20">
        <v>230</v>
      </c>
      <c r="BO335" s="20">
        <v>250</v>
      </c>
      <c r="BP335" s="20">
        <v>496</v>
      </c>
      <c r="BQ335" s="20">
        <v>93</v>
      </c>
      <c r="BR335" s="20"/>
      <c r="BS335" s="20">
        <v>400</v>
      </c>
      <c r="BT335" s="50">
        <v>0.44</v>
      </c>
      <c r="BU335" s="20">
        <v>5087.5</v>
      </c>
      <c r="BV335" s="20">
        <v>3000</v>
      </c>
      <c r="BW335" s="20">
        <v>3000</v>
      </c>
      <c r="BX335" s="20">
        <v>6450</v>
      </c>
      <c r="BY335" s="20">
        <v>4012.5</v>
      </c>
      <c r="BZ335" s="20">
        <v>7600</v>
      </c>
      <c r="CA335" s="20">
        <v>121.42857143000001</v>
      </c>
      <c r="CB335" s="20">
        <v>1137.5</v>
      </c>
      <c r="CC335" s="20">
        <v>4200</v>
      </c>
      <c r="CD335" s="20">
        <v>2100</v>
      </c>
      <c r="CE335" s="20">
        <v>400</v>
      </c>
      <c r="CF335" s="20">
        <v>797</v>
      </c>
      <c r="CG335" s="20">
        <v>1925</v>
      </c>
      <c r="CH335" s="20">
        <v>1662.5</v>
      </c>
      <c r="CI335" s="20">
        <v>3587.5</v>
      </c>
      <c r="CJ335" s="20">
        <v>1125</v>
      </c>
      <c r="CK335" s="20">
        <v>337.5</v>
      </c>
      <c r="CL335" s="20">
        <v>1462.5</v>
      </c>
      <c r="CM335" s="20">
        <v>7500</v>
      </c>
      <c r="CN335" s="20"/>
      <c r="CO335" s="20">
        <v>1050</v>
      </c>
      <c r="CP335" s="20">
        <v>600</v>
      </c>
      <c r="CQ335" s="20">
        <v>375</v>
      </c>
      <c r="CR335" s="20">
        <v>600</v>
      </c>
      <c r="CS335" s="20">
        <v>2625</v>
      </c>
    </row>
    <row r="336" spans="1:97" x14ac:dyDescent="0.25">
      <c r="A336" s="20" t="s">
        <v>1928</v>
      </c>
      <c r="B336" s="20" t="s">
        <v>669</v>
      </c>
      <c r="C336" s="20" t="s">
        <v>1263</v>
      </c>
      <c r="D336" s="20" t="s">
        <v>1265</v>
      </c>
      <c r="E336" s="20" t="s">
        <v>1288</v>
      </c>
      <c r="F336" s="20" t="s">
        <v>1290</v>
      </c>
      <c r="G336" s="20" t="s">
        <v>1321</v>
      </c>
      <c r="H336" s="20" t="s">
        <v>1322</v>
      </c>
      <c r="I336" s="20" t="b">
        <v>0</v>
      </c>
      <c r="J336" s="20" t="b">
        <v>0</v>
      </c>
      <c r="K336" s="20"/>
      <c r="L336" s="20"/>
      <c r="M336" s="20">
        <v>6525</v>
      </c>
      <c r="N336" s="20"/>
      <c r="O336" s="20"/>
      <c r="P336" s="20"/>
      <c r="Q336" s="20"/>
      <c r="R336" s="20">
        <v>6525</v>
      </c>
      <c r="S336" s="20"/>
      <c r="T336" s="20"/>
      <c r="U336" s="20"/>
      <c r="V336" s="20"/>
      <c r="W336" s="20"/>
      <c r="X336" s="20"/>
      <c r="Y336" s="20"/>
      <c r="Z336" s="20"/>
      <c r="AA336" s="20"/>
      <c r="AB336" s="20"/>
      <c r="AC336" s="20"/>
      <c r="AD336" s="20"/>
      <c r="AE336" s="20"/>
      <c r="AF336" s="20"/>
      <c r="AG336" s="20"/>
      <c r="AH336" s="20"/>
      <c r="AI336" s="20"/>
      <c r="AJ336" s="20"/>
      <c r="AK336" s="20"/>
      <c r="AL336" s="20"/>
      <c r="AM336" s="20"/>
      <c r="AN336" s="20"/>
      <c r="AO336" s="20"/>
      <c r="AP336" s="20"/>
      <c r="AQ336" s="20"/>
      <c r="AR336" s="20"/>
      <c r="AS336" s="20"/>
      <c r="AT336" s="20"/>
      <c r="AU336" s="20"/>
      <c r="AV336" s="20"/>
      <c r="AW336" s="20"/>
      <c r="AX336" s="20"/>
      <c r="AY336" s="20"/>
      <c r="AZ336" s="20"/>
      <c r="BA336" s="20"/>
      <c r="BB336" s="20"/>
      <c r="BC336" s="20"/>
      <c r="BD336" s="20"/>
      <c r="BE336" s="20"/>
      <c r="BF336" s="20"/>
      <c r="BG336" s="20"/>
      <c r="BH336" s="20"/>
      <c r="BI336" s="20"/>
      <c r="BJ336" s="20"/>
      <c r="BK336" s="20"/>
      <c r="BL336" s="20"/>
      <c r="BM336" s="20"/>
      <c r="BN336" s="20"/>
      <c r="BO336" s="20"/>
      <c r="BP336" s="20"/>
      <c r="BQ336" s="20"/>
      <c r="BR336" s="20"/>
      <c r="BS336" s="20"/>
      <c r="BT336" s="50">
        <v>1.45</v>
      </c>
      <c r="BU336" s="20"/>
      <c r="BV336" s="20"/>
      <c r="BW336" s="20"/>
      <c r="BX336" s="20"/>
      <c r="BY336" s="20"/>
      <c r="BZ336" s="20"/>
      <c r="CA336" s="20"/>
      <c r="CB336" s="20"/>
      <c r="CC336" s="20"/>
      <c r="CD336" s="20"/>
      <c r="CE336" s="20"/>
      <c r="CF336" s="20"/>
      <c r="CG336" s="20"/>
      <c r="CH336" s="20"/>
      <c r="CI336" s="20"/>
      <c r="CJ336" s="20"/>
      <c r="CK336" s="20"/>
      <c r="CL336" s="20"/>
      <c r="CM336" s="20"/>
      <c r="CN336" s="20"/>
      <c r="CO336" s="20"/>
      <c r="CP336" s="20"/>
      <c r="CQ336" s="20"/>
      <c r="CR336" s="20"/>
      <c r="CS336" s="20"/>
    </row>
    <row r="337" spans="1:97" x14ac:dyDescent="0.25">
      <c r="A337" s="20" t="s">
        <v>1930</v>
      </c>
      <c r="B337" s="20" t="s">
        <v>669</v>
      </c>
      <c r="C337" s="20" t="s">
        <v>1263</v>
      </c>
      <c r="D337" s="20" t="s">
        <v>1265</v>
      </c>
      <c r="E337" s="20" t="s">
        <v>1288</v>
      </c>
      <c r="F337" s="20" t="s">
        <v>1290</v>
      </c>
      <c r="G337" s="20" t="s">
        <v>1321</v>
      </c>
      <c r="H337" s="20" t="s">
        <v>1322</v>
      </c>
      <c r="I337" s="20" t="b">
        <v>0</v>
      </c>
      <c r="J337" s="20" t="b">
        <v>0</v>
      </c>
      <c r="K337" s="20"/>
      <c r="L337" s="20"/>
      <c r="M337" s="20">
        <v>58467.5</v>
      </c>
      <c r="N337" s="20"/>
      <c r="O337" s="20"/>
      <c r="P337" s="20">
        <v>4675</v>
      </c>
      <c r="Q337" s="20"/>
      <c r="R337" s="20">
        <v>5625</v>
      </c>
      <c r="S337" s="20">
        <v>2500</v>
      </c>
      <c r="T337" s="20">
        <v>215</v>
      </c>
      <c r="U337" s="20"/>
      <c r="V337" s="20"/>
      <c r="W337" s="20"/>
      <c r="X337" s="20"/>
      <c r="Y337" s="20"/>
      <c r="Z337" s="20"/>
      <c r="AA337" s="20"/>
      <c r="AB337" s="20"/>
      <c r="AC337" s="20"/>
      <c r="AD337" s="20"/>
      <c r="AE337" s="20">
        <v>150</v>
      </c>
      <c r="AF337" s="20">
        <v>500</v>
      </c>
      <c r="AG337" s="20">
        <v>250</v>
      </c>
      <c r="AH337" s="20">
        <v>500</v>
      </c>
      <c r="AI337" s="20"/>
      <c r="AJ337" s="20">
        <v>600</v>
      </c>
      <c r="AK337" s="20">
        <v>350</v>
      </c>
      <c r="AL337" s="20">
        <v>160</v>
      </c>
      <c r="AM337" s="20">
        <v>200</v>
      </c>
      <c r="AN337" s="20">
        <v>100</v>
      </c>
      <c r="AO337" s="20">
        <v>150</v>
      </c>
      <c r="AP337" s="20">
        <v>3400</v>
      </c>
      <c r="AQ337" s="20">
        <v>500</v>
      </c>
      <c r="AR337" s="20">
        <v>900</v>
      </c>
      <c r="AS337" s="20">
        <v>525</v>
      </c>
      <c r="AT337" s="20">
        <v>1500</v>
      </c>
      <c r="AU337" s="20"/>
      <c r="AV337" s="20"/>
      <c r="AW337" s="20"/>
      <c r="AX337" s="20"/>
      <c r="AY337" s="20"/>
      <c r="AZ337" s="20"/>
      <c r="BA337" s="20"/>
      <c r="BB337" s="20"/>
      <c r="BC337" s="20"/>
      <c r="BD337" s="20">
        <v>500</v>
      </c>
      <c r="BE337" s="20">
        <v>200</v>
      </c>
      <c r="BF337" s="20">
        <v>350</v>
      </c>
      <c r="BG337" s="20">
        <v>100</v>
      </c>
      <c r="BH337" s="20">
        <v>200</v>
      </c>
      <c r="BI337" s="20"/>
      <c r="BJ337" s="20"/>
      <c r="BK337" s="20"/>
      <c r="BL337" s="20">
        <v>250</v>
      </c>
      <c r="BM337" s="20"/>
      <c r="BN337" s="20">
        <v>180</v>
      </c>
      <c r="BO337" s="20"/>
      <c r="BP337" s="20">
        <v>508</v>
      </c>
      <c r="BQ337" s="20">
        <v>147.5</v>
      </c>
      <c r="BR337" s="20"/>
      <c r="BS337" s="20">
        <v>2500</v>
      </c>
      <c r="BT337" s="50">
        <v>1.25</v>
      </c>
      <c r="BU337" s="20"/>
      <c r="BV337" s="20">
        <v>3750</v>
      </c>
      <c r="BW337" s="20">
        <v>5400</v>
      </c>
      <c r="BX337" s="20">
        <v>9000</v>
      </c>
      <c r="BY337" s="20">
        <v>7500</v>
      </c>
      <c r="BZ337" s="20">
        <v>9500</v>
      </c>
      <c r="CA337" s="20"/>
      <c r="CB337" s="20">
        <v>1750</v>
      </c>
      <c r="CC337" s="20">
        <v>3000</v>
      </c>
      <c r="CD337" s="20">
        <v>2400</v>
      </c>
      <c r="CE337" s="20">
        <v>800</v>
      </c>
      <c r="CF337" s="20">
        <v>200</v>
      </c>
      <c r="CG337" s="20">
        <v>2100</v>
      </c>
      <c r="CH337" s="20">
        <v>1837.5</v>
      </c>
      <c r="CI337" s="20">
        <v>3937.5</v>
      </c>
      <c r="CJ337" s="20">
        <v>750</v>
      </c>
      <c r="CK337" s="20">
        <v>525</v>
      </c>
      <c r="CL337" s="20">
        <v>1275</v>
      </c>
      <c r="CM337" s="20"/>
      <c r="CN337" s="20"/>
      <c r="CO337" s="20">
        <v>600</v>
      </c>
      <c r="CP337" s="20">
        <v>480</v>
      </c>
      <c r="CQ337" s="20">
        <v>300</v>
      </c>
      <c r="CR337" s="20">
        <v>450</v>
      </c>
      <c r="CS337" s="20">
        <v>1830</v>
      </c>
    </row>
    <row r="338" spans="1:97" x14ac:dyDescent="0.25">
      <c r="A338" s="20" t="s">
        <v>1860</v>
      </c>
      <c r="B338" s="20" t="s">
        <v>669</v>
      </c>
      <c r="C338" s="20" t="s">
        <v>1263</v>
      </c>
      <c r="D338" s="20" t="s">
        <v>1265</v>
      </c>
      <c r="E338" s="20" t="s">
        <v>1288</v>
      </c>
      <c r="F338" s="20" t="s">
        <v>1290</v>
      </c>
      <c r="G338" s="20" t="s">
        <v>1321</v>
      </c>
      <c r="H338" s="20" t="s">
        <v>1322</v>
      </c>
      <c r="I338" s="20" t="b">
        <v>1</v>
      </c>
      <c r="J338" s="20" t="b">
        <v>0</v>
      </c>
      <c r="K338" s="20">
        <v>61589.629521875002</v>
      </c>
      <c r="L338" s="20">
        <v>56752.129521875002</v>
      </c>
      <c r="M338" s="20">
        <v>57292.678625</v>
      </c>
      <c r="N338" s="20">
        <v>131.04176494015999</v>
      </c>
      <c r="O338" s="20">
        <v>39321.250075000004</v>
      </c>
      <c r="P338" s="20">
        <v>5071.4285499999996</v>
      </c>
      <c r="Q338" s="20">
        <v>5000</v>
      </c>
      <c r="R338" s="20">
        <v>4500</v>
      </c>
      <c r="S338" s="20">
        <v>3400</v>
      </c>
      <c r="T338" s="20">
        <v>206.25</v>
      </c>
      <c r="U338" s="20"/>
      <c r="V338" s="20"/>
      <c r="W338" s="20"/>
      <c r="X338" s="20"/>
      <c r="Y338" s="20"/>
      <c r="Z338" s="20"/>
      <c r="AA338" s="20"/>
      <c r="AB338" s="20"/>
      <c r="AC338" s="20"/>
      <c r="AD338" s="20"/>
      <c r="AE338" s="20">
        <v>150</v>
      </c>
      <c r="AF338" s="20">
        <v>337.5</v>
      </c>
      <c r="AG338" s="20">
        <v>230</v>
      </c>
      <c r="AH338" s="20">
        <v>400</v>
      </c>
      <c r="AI338" s="20"/>
      <c r="AJ338" s="20">
        <v>700</v>
      </c>
      <c r="AK338" s="20">
        <v>345</v>
      </c>
      <c r="AL338" s="20">
        <v>150</v>
      </c>
      <c r="AM338" s="20">
        <v>185</v>
      </c>
      <c r="AN338" s="20">
        <v>125</v>
      </c>
      <c r="AO338" s="20">
        <v>200</v>
      </c>
      <c r="AP338" s="20">
        <v>3450</v>
      </c>
      <c r="AQ338" s="20">
        <v>475</v>
      </c>
      <c r="AR338" s="20">
        <v>825</v>
      </c>
      <c r="AS338" s="20">
        <v>566.07145000000003</v>
      </c>
      <c r="AT338" s="20">
        <v>650</v>
      </c>
      <c r="AU338" s="20">
        <v>1833.3330000000001</v>
      </c>
      <c r="AV338" s="20">
        <v>100</v>
      </c>
      <c r="AW338" s="20">
        <v>92.5</v>
      </c>
      <c r="AX338" s="20"/>
      <c r="AY338" s="20"/>
      <c r="AZ338" s="20"/>
      <c r="BA338" s="20"/>
      <c r="BB338" s="20"/>
      <c r="BC338" s="20"/>
      <c r="BD338" s="20">
        <v>714.28570000000002</v>
      </c>
      <c r="BE338" s="20">
        <v>131.25</v>
      </c>
      <c r="BF338" s="20">
        <v>350</v>
      </c>
      <c r="BG338" s="20">
        <v>250</v>
      </c>
      <c r="BH338" s="20">
        <v>350</v>
      </c>
      <c r="BI338" s="20"/>
      <c r="BJ338" s="20">
        <v>200</v>
      </c>
      <c r="BK338" s="20"/>
      <c r="BL338" s="20">
        <v>250</v>
      </c>
      <c r="BM338" s="20"/>
      <c r="BN338" s="20">
        <v>162.5</v>
      </c>
      <c r="BO338" s="20"/>
      <c r="BP338" s="20">
        <v>470</v>
      </c>
      <c r="BQ338" s="20">
        <v>128</v>
      </c>
      <c r="BR338" s="20"/>
      <c r="BS338" s="20">
        <v>3400</v>
      </c>
      <c r="BT338" s="50">
        <v>1</v>
      </c>
      <c r="BU338" s="20">
        <v>3422.5</v>
      </c>
      <c r="BV338" s="20">
        <v>3450</v>
      </c>
      <c r="BW338" s="20">
        <v>4950</v>
      </c>
      <c r="BX338" s="20">
        <v>3900</v>
      </c>
      <c r="BY338" s="20">
        <v>6000</v>
      </c>
      <c r="BZ338" s="20">
        <v>6412.5</v>
      </c>
      <c r="CA338" s="20">
        <v>200</v>
      </c>
      <c r="CB338" s="20">
        <v>1725</v>
      </c>
      <c r="CC338" s="20">
        <v>2850</v>
      </c>
      <c r="CD338" s="20">
        <v>1575</v>
      </c>
      <c r="CE338" s="20">
        <v>1400</v>
      </c>
      <c r="CF338" s="20">
        <v>500</v>
      </c>
      <c r="CG338" s="20">
        <v>2450</v>
      </c>
      <c r="CH338" s="20">
        <v>1981.2500749999999</v>
      </c>
      <c r="CI338" s="20">
        <v>4431.2500749999999</v>
      </c>
      <c r="CJ338" s="20">
        <v>1071.4285500000001</v>
      </c>
      <c r="CK338" s="20">
        <v>525</v>
      </c>
      <c r="CL338" s="20">
        <v>1596.4285500000001</v>
      </c>
      <c r="CM338" s="20">
        <v>5000</v>
      </c>
      <c r="CN338" s="20"/>
      <c r="CO338" s="20">
        <v>555</v>
      </c>
      <c r="CP338" s="20">
        <v>450</v>
      </c>
      <c r="CQ338" s="20">
        <v>375</v>
      </c>
      <c r="CR338" s="20">
        <v>600</v>
      </c>
      <c r="CS338" s="20">
        <v>1980</v>
      </c>
    </row>
    <row r="339" spans="1:97" x14ac:dyDescent="0.25">
      <c r="A339" s="20" t="s">
        <v>1871</v>
      </c>
      <c r="B339" s="20" t="s">
        <v>669</v>
      </c>
      <c r="C339" s="20" t="s">
        <v>1263</v>
      </c>
      <c r="D339" s="20" t="s">
        <v>1265</v>
      </c>
      <c r="E339" s="20" t="s">
        <v>1288</v>
      </c>
      <c r="F339" s="20" t="s">
        <v>1290</v>
      </c>
      <c r="G339" s="20" t="s">
        <v>1321</v>
      </c>
      <c r="H339" s="20" t="s">
        <v>1322</v>
      </c>
      <c r="I339" s="20" t="b">
        <v>0</v>
      </c>
      <c r="J339" s="20" t="b">
        <v>1</v>
      </c>
      <c r="K339" s="20"/>
      <c r="L339" s="20">
        <v>62849.606249999997</v>
      </c>
      <c r="M339" s="20">
        <v>58464.75</v>
      </c>
      <c r="N339" s="20"/>
      <c r="O339" s="20">
        <v>44418.75</v>
      </c>
      <c r="P339" s="20">
        <v>5471</v>
      </c>
      <c r="Q339" s="20">
        <v>4375</v>
      </c>
      <c r="R339" s="20"/>
      <c r="S339" s="20">
        <v>4200</v>
      </c>
      <c r="T339" s="20">
        <v>179.375</v>
      </c>
      <c r="U339" s="20"/>
      <c r="V339" s="20"/>
      <c r="W339" s="20"/>
      <c r="X339" s="20"/>
      <c r="Y339" s="20"/>
      <c r="Z339" s="20"/>
      <c r="AA339" s="20"/>
      <c r="AB339" s="20"/>
      <c r="AC339" s="20"/>
      <c r="AD339" s="20"/>
      <c r="AE339" s="20">
        <v>250</v>
      </c>
      <c r="AF339" s="20">
        <v>500</v>
      </c>
      <c r="AG339" s="20">
        <v>235</v>
      </c>
      <c r="AH339" s="20">
        <v>380</v>
      </c>
      <c r="AI339" s="20"/>
      <c r="AJ339" s="20">
        <v>700</v>
      </c>
      <c r="AK339" s="20">
        <v>350</v>
      </c>
      <c r="AL339" s="20">
        <v>150</v>
      </c>
      <c r="AM339" s="20">
        <v>175</v>
      </c>
      <c r="AN339" s="20">
        <v>100</v>
      </c>
      <c r="AO339" s="20">
        <v>250</v>
      </c>
      <c r="AP339" s="20">
        <v>3400</v>
      </c>
      <c r="AQ339" s="20">
        <v>500</v>
      </c>
      <c r="AR339" s="20">
        <v>700</v>
      </c>
      <c r="AS339" s="20">
        <v>512.5</v>
      </c>
      <c r="AT339" s="20">
        <v>1100</v>
      </c>
      <c r="AU339" s="20">
        <v>200</v>
      </c>
      <c r="AV339" s="20">
        <v>87.5</v>
      </c>
      <c r="AW339" s="20">
        <v>100</v>
      </c>
      <c r="AX339" s="20"/>
      <c r="AY339" s="20"/>
      <c r="AZ339" s="20"/>
      <c r="BA339" s="20"/>
      <c r="BB339" s="20"/>
      <c r="BC339" s="20"/>
      <c r="BD339" s="20">
        <v>714</v>
      </c>
      <c r="BE339" s="20">
        <v>200</v>
      </c>
      <c r="BF339" s="20">
        <v>600</v>
      </c>
      <c r="BG339" s="20">
        <v>250</v>
      </c>
      <c r="BH339" s="20">
        <v>150</v>
      </c>
      <c r="BI339" s="20"/>
      <c r="BJ339" s="20">
        <v>175</v>
      </c>
      <c r="BK339" s="20">
        <v>200</v>
      </c>
      <c r="BL339" s="20">
        <v>237.5</v>
      </c>
      <c r="BM339" s="20">
        <v>110</v>
      </c>
      <c r="BN339" s="20">
        <v>170</v>
      </c>
      <c r="BO339" s="20">
        <v>125</v>
      </c>
      <c r="BP339" s="20">
        <v>478</v>
      </c>
      <c r="BQ339" s="20">
        <v>123</v>
      </c>
      <c r="BR339" s="20"/>
      <c r="BS339" s="20">
        <v>4200</v>
      </c>
      <c r="BU339" s="20">
        <v>3700</v>
      </c>
      <c r="BV339" s="20">
        <v>3525</v>
      </c>
      <c r="BW339" s="20">
        <v>4200</v>
      </c>
      <c r="BX339" s="20">
        <v>6600</v>
      </c>
      <c r="BY339" s="20">
        <v>5700</v>
      </c>
      <c r="BZ339" s="20">
        <v>9500</v>
      </c>
      <c r="CA339" s="20">
        <v>175</v>
      </c>
      <c r="CB339" s="20">
        <v>1750</v>
      </c>
      <c r="CC339" s="20">
        <v>3000</v>
      </c>
      <c r="CD339" s="20">
        <v>2400</v>
      </c>
      <c r="CE339" s="20">
        <v>600</v>
      </c>
      <c r="CF339" s="20">
        <v>500</v>
      </c>
      <c r="CG339" s="20">
        <v>2450</v>
      </c>
      <c r="CH339" s="20">
        <v>1793.75</v>
      </c>
      <c r="CI339" s="20">
        <v>4243.75</v>
      </c>
      <c r="CJ339" s="20">
        <v>1071</v>
      </c>
      <c r="CK339" s="20">
        <v>900</v>
      </c>
      <c r="CL339" s="20">
        <v>1971</v>
      </c>
      <c r="CM339" s="20">
        <v>4375</v>
      </c>
      <c r="CN339" s="20"/>
      <c r="CO339" s="20">
        <v>525</v>
      </c>
      <c r="CP339" s="20">
        <v>450</v>
      </c>
      <c r="CQ339" s="20">
        <v>300</v>
      </c>
      <c r="CR339" s="20">
        <v>750</v>
      </c>
      <c r="CS339" s="20">
        <v>2025</v>
      </c>
    </row>
    <row r="340" spans="1:97" x14ac:dyDescent="0.25">
      <c r="A340" s="20" t="s">
        <v>1861</v>
      </c>
      <c r="B340" s="20" t="s">
        <v>669</v>
      </c>
      <c r="C340" s="20" t="s">
        <v>1263</v>
      </c>
      <c r="D340" s="20" t="s">
        <v>1265</v>
      </c>
      <c r="E340" s="20" t="s">
        <v>1288</v>
      </c>
      <c r="F340" s="20" t="s">
        <v>1290</v>
      </c>
      <c r="G340" s="20" t="s">
        <v>1321</v>
      </c>
      <c r="H340" s="20" t="s">
        <v>1322</v>
      </c>
      <c r="I340" s="20" t="b">
        <v>0</v>
      </c>
      <c r="J340" s="20" t="b">
        <v>1</v>
      </c>
      <c r="K340" s="20"/>
      <c r="L340" s="20">
        <v>59785.587500000001</v>
      </c>
      <c r="M340" s="20">
        <v>55614.5</v>
      </c>
      <c r="N340" s="20"/>
      <c r="O340" s="20">
        <v>41550</v>
      </c>
      <c r="P340" s="20">
        <v>5564.5</v>
      </c>
      <c r="Q340" s="20">
        <v>5000</v>
      </c>
      <c r="R340" s="20"/>
      <c r="S340" s="20">
        <v>3500</v>
      </c>
      <c r="T340" s="20">
        <v>177.5</v>
      </c>
      <c r="U340" s="20"/>
      <c r="V340" s="20"/>
      <c r="W340" s="20"/>
      <c r="X340" s="20"/>
      <c r="Y340" s="20"/>
      <c r="Z340" s="20"/>
      <c r="AA340" s="20"/>
      <c r="AB340" s="20"/>
      <c r="AC340" s="20"/>
      <c r="AD340" s="20"/>
      <c r="AE340" s="20">
        <v>225</v>
      </c>
      <c r="AF340" s="20">
        <v>450</v>
      </c>
      <c r="AG340" s="20">
        <v>215</v>
      </c>
      <c r="AH340" s="20">
        <v>350</v>
      </c>
      <c r="AI340" s="20"/>
      <c r="AJ340" s="20">
        <v>700</v>
      </c>
      <c r="AK340" s="20">
        <v>300</v>
      </c>
      <c r="AL340" s="20">
        <v>125</v>
      </c>
      <c r="AM340" s="20">
        <v>280</v>
      </c>
      <c r="AN340" s="20">
        <v>100</v>
      </c>
      <c r="AO340" s="20">
        <v>250</v>
      </c>
      <c r="AP340" s="20">
        <v>3400</v>
      </c>
      <c r="AQ340" s="20">
        <v>500</v>
      </c>
      <c r="AR340" s="20">
        <v>700</v>
      </c>
      <c r="AS340" s="20">
        <v>500</v>
      </c>
      <c r="AT340" s="20">
        <v>1050</v>
      </c>
      <c r="AU340" s="20">
        <v>550</v>
      </c>
      <c r="AV340" s="20">
        <v>50</v>
      </c>
      <c r="AW340" s="20">
        <v>80</v>
      </c>
      <c r="AX340" s="20"/>
      <c r="AY340" s="20"/>
      <c r="AZ340" s="20"/>
      <c r="BA340" s="20"/>
      <c r="BB340" s="20"/>
      <c r="BC340" s="20"/>
      <c r="BD340" s="20">
        <v>667</v>
      </c>
      <c r="BE340" s="20">
        <v>190</v>
      </c>
      <c r="BF340" s="20">
        <v>600</v>
      </c>
      <c r="BG340" s="20">
        <v>267</v>
      </c>
      <c r="BH340" s="20">
        <v>212.5</v>
      </c>
      <c r="BI340" s="20"/>
      <c r="BJ340" s="20">
        <v>200</v>
      </c>
      <c r="BK340" s="20">
        <v>200</v>
      </c>
      <c r="BL340" s="20">
        <v>250</v>
      </c>
      <c r="BM340" s="20">
        <v>110</v>
      </c>
      <c r="BN340" s="20">
        <v>150</v>
      </c>
      <c r="BO340" s="20">
        <v>225</v>
      </c>
      <c r="BP340" s="20">
        <v>426</v>
      </c>
      <c r="BQ340" s="20">
        <v>110</v>
      </c>
      <c r="BR340" s="20"/>
      <c r="BS340" s="20">
        <v>3500</v>
      </c>
      <c r="BU340" s="20">
        <v>2960</v>
      </c>
      <c r="BV340" s="20">
        <v>3225</v>
      </c>
      <c r="BW340" s="20">
        <v>4200</v>
      </c>
      <c r="BX340" s="20">
        <v>6300</v>
      </c>
      <c r="BY340" s="20">
        <v>5250</v>
      </c>
      <c r="BZ340" s="20">
        <v>8550</v>
      </c>
      <c r="CA340" s="20">
        <v>100</v>
      </c>
      <c r="CB340" s="20">
        <v>1500</v>
      </c>
      <c r="CC340" s="20">
        <v>3000</v>
      </c>
      <c r="CD340" s="20">
        <v>2280</v>
      </c>
      <c r="CE340" s="20">
        <v>850</v>
      </c>
      <c r="CF340" s="20">
        <v>534</v>
      </c>
      <c r="CG340" s="20">
        <v>2450</v>
      </c>
      <c r="CH340" s="20">
        <v>1750</v>
      </c>
      <c r="CI340" s="20">
        <v>4200</v>
      </c>
      <c r="CJ340" s="20">
        <v>1000.5</v>
      </c>
      <c r="CK340" s="20">
        <v>900</v>
      </c>
      <c r="CL340" s="20">
        <v>1900.5</v>
      </c>
      <c r="CM340" s="20">
        <v>5000</v>
      </c>
      <c r="CN340" s="20"/>
      <c r="CO340" s="20">
        <v>840</v>
      </c>
      <c r="CP340" s="20">
        <v>375</v>
      </c>
      <c r="CQ340" s="20">
        <v>300</v>
      </c>
      <c r="CR340" s="20">
        <v>750</v>
      </c>
      <c r="CS340" s="20">
        <v>2265</v>
      </c>
    </row>
    <row r="341" spans="1:97" x14ac:dyDescent="0.25">
      <c r="A341" s="20" t="s">
        <v>1862</v>
      </c>
      <c r="B341" s="20" t="s">
        <v>669</v>
      </c>
      <c r="C341" s="20" t="s">
        <v>1263</v>
      </c>
      <c r="D341" s="20" t="s">
        <v>1265</v>
      </c>
      <c r="E341" s="20" t="s">
        <v>1288</v>
      </c>
      <c r="F341" s="20" t="s">
        <v>1290</v>
      </c>
      <c r="G341" s="20" t="s">
        <v>1321</v>
      </c>
      <c r="H341" s="20" t="s">
        <v>1322</v>
      </c>
      <c r="I341" s="20" t="b">
        <v>1</v>
      </c>
      <c r="J341" s="20" t="b">
        <v>0</v>
      </c>
      <c r="K341" s="20">
        <v>67339.074999999997</v>
      </c>
      <c r="L341" s="20">
        <v>60566.574999999997</v>
      </c>
      <c r="M341" s="20">
        <v>62641</v>
      </c>
      <c r="N341" s="20">
        <v>147.67341008771899</v>
      </c>
      <c r="O341" s="20">
        <v>42618.75</v>
      </c>
      <c r="P341" s="20">
        <v>5409.75</v>
      </c>
      <c r="Q341" s="20">
        <v>4812.5</v>
      </c>
      <c r="R341" s="20">
        <v>6300</v>
      </c>
      <c r="S341" s="20">
        <v>3500</v>
      </c>
      <c r="T341" s="20">
        <v>147.5</v>
      </c>
      <c r="U341" s="20"/>
      <c r="V341" s="20"/>
      <c r="W341" s="20"/>
      <c r="X341" s="20"/>
      <c r="Y341" s="20"/>
      <c r="Z341" s="20"/>
      <c r="AA341" s="20"/>
      <c r="AB341" s="20"/>
      <c r="AC341" s="20"/>
      <c r="AD341" s="20"/>
      <c r="AE341" s="20">
        <v>150</v>
      </c>
      <c r="AF341" s="20">
        <v>500</v>
      </c>
      <c r="AG341" s="20">
        <v>237.5</v>
      </c>
      <c r="AH341" s="20">
        <v>290</v>
      </c>
      <c r="AI341" s="20"/>
      <c r="AJ341" s="20">
        <v>700</v>
      </c>
      <c r="AK341" s="20">
        <v>300</v>
      </c>
      <c r="AL341" s="20">
        <v>125</v>
      </c>
      <c r="AM341" s="20">
        <v>250</v>
      </c>
      <c r="AN341" s="20">
        <v>100</v>
      </c>
      <c r="AO341" s="20">
        <v>275</v>
      </c>
      <c r="AP341" s="20">
        <v>3200</v>
      </c>
      <c r="AQ341" s="20">
        <v>500</v>
      </c>
      <c r="AR341" s="20">
        <v>750</v>
      </c>
      <c r="AS341" s="20">
        <v>487.5</v>
      </c>
      <c r="AT341" s="20">
        <v>1000</v>
      </c>
      <c r="AU341" s="20">
        <v>500</v>
      </c>
      <c r="AV341" s="20">
        <v>50</v>
      </c>
      <c r="AW341" s="20">
        <v>100</v>
      </c>
      <c r="AX341" s="20"/>
      <c r="AY341" s="20"/>
      <c r="AZ341" s="20"/>
      <c r="BA341" s="20"/>
      <c r="BB341" s="20"/>
      <c r="BC341" s="20"/>
      <c r="BD341" s="20">
        <v>666.5</v>
      </c>
      <c r="BE341" s="20">
        <v>180</v>
      </c>
      <c r="BF341" s="20">
        <v>500</v>
      </c>
      <c r="BG341" s="20">
        <v>250</v>
      </c>
      <c r="BH341" s="20">
        <v>250</v>
      </c>
      <c r="BI341" s="20"/>
      <c r="BJ341" s="20">
        <v>192.5</v>
      </c>
      <c r="BK341" s="20">
        <v>150</v>
      </c>
      <c r="BL341" s="20">
        <v>250</v>
      </c>
      <c r="BM341" s="20">
        <v>90</v>
      </c>
      <c r="BN341" s="20">
        <v>100</v>
      </c>
      <c r="BO341" s="20">
        <v>125</v>
      </c>
      <c r="BP341" s="20">
        <v>456</v>
      </c>
      <c r="BQ341" s="20">
        <v>122</v>
      </c>
      <c r="BR341" s="20"/>
      <c r="BS341" s="20">
        <v>3500</v>
      </c>
      <c r="BT341" s="50">
        <v>1.4</v>
      </c>
      <c r="BU341" s="20">
        <v>3700</v>
      </c>
      <c r="BV341" s="20">
        <v>3562.5</v>
      </c>
      <c r="BW341" s="20">
        <v>4500</v>
      </c>
      <c r="BX341" s="20">
        <v>6000</v>
      </c>
      <c r="BY341" s="20">
        <v>4350</v>
      </c>
      <c r="BZ341" s="20">
        <v>9500</v>
      </c>
      <c r="CA341" s="20">
        <v>100</v>
      </c>
      <c r="CB341" s="20">
        <v>1500</v>
      </c>
      <c r="CC341" s="20">
        <v>3000</v>
      </c>
      <c r="CD341" s="20">
        <v>2160</v>
      </c>
      <c r="CE341" s="20">
        <v>1000</v>
      </c>
      <c r="CF341" s="20">
        <v>500</v>
      </c>
      <c r="CG341" s="20">
        <v>2450</v>
      </c>
      <c r="CH341" s="20">
        <v>1706.25</v>
      </c>
      <c r="CI341" s="20">
        <v>4156.25</v>
      </c>
      <c r="CJ341" s="20">
        <v>999.75</v>
      </c>
      <c r="CK341" s="20">
        <v>750</v>
      </c>
      <c r="CL341" s="20">
        <v>1749.75</v>
      </c>
      <c r="CM341" s="20">
        <v>4812.5</v>
      </c>
      <c r="CN341" s="20"/>
      <c r="CO341" s="20">
        <v>750</v>
      </c>
      <c r="CP341" s="20">
        <v>375</v>
      </c>
      <c r="CQ341" s="20">
        <v>300</v>
      </c>
      <c r="CR341" s="20">
        <v>825</v>
      </c>
      <c r="CS341" s="20">
        <v>2250</v>
      </c>
    </row>
    <row r="342" spans="1:97" x14ac:dyDescent="0.25">
      <c r="A342" s="20" t="s">
        <v>1863</v>
      </c>
      <c r="B342" s="20" t="s">
        <v>669</v>
      </c>
      <c r="C342" s="20" t="s">
        <v>1263</v>
      </c>
      <c r="D342" s="20" t="s">
        <v>1265</v>
      </c>
      <c r="E342" s="20" t="s">
        <v>1288</v>
      </c>
      <c r="F342" s="20" t="s">
        <v>1290</v>
      </c>
      <c r="G342" s="20" t="s">
        <v>1321</v>
      </c>
      <c r="H342" s="20" t="s">
        <v>1322</v>
      </c>
      <c r="I342" s="20" t="b">
        <v>0</v>
      </c>
      <c r="J342" s="20" t="b">
        <v>1</v>
      </c>
      <c r="K342" s="20"/>
      <c r="L342" s="20">
        <v>57889.482881249998</v>
      </c>
      <c r="M342" s="20">
        <v>53850.681750000003</v>
      </c>
      <c r="N342" s="20"/>
      <c r="O342" s="20">
        <v>42460</v>
      </c>
      <c r="P342" s="20">
        <v>4765.6817499999997</v>
      </c>
      <c r="Q342" s="20">
        <v>3125</v>
      </c>
      <c r="R342" s="20"/>
      <c r="S342" s="20">
        <v>3500</v>
      </c>
      <c r="T342" s="20">
        <v>151.875</v>
      </c>
      <c r="U342" s="20"/>
      <c r="V342" s="20"/>
      <c r="W342" s="20"/>
      <c r="X342" s="20"/>
      <c r="Y342" s="20"/>
      <c r="Z342" s="20"/>
      <c r="AA342" s="20"/>
      <c r="AB342" s="20"/>
      <c r="AC342" s="20"/>
      <c r="AD342" s="20"/>
      <c r="AE342" s="20">
        <v>250</v>
      </c>
      <c r="AF342" s="20">
        <v>500</v>
      </c>
      <c r="AG342" s="20">
        <v>250</v>
      </c>
      <c r="AH342" s="20">
        <v>300</v>
      </c>
      <c r="AI342" s="20"/>
      <c r="AJ342" s="20">
        <v>600</v>
      </c>
      <c r="AK342" s="20">
        <v>300</v>
      </c>
      <c r="AL342" s="20">
        <v>125</v>
      </c>
      <c r="AM342" s="20">
        <v>250</v>
      </c>
      <c r="AN342" s="20">
        <v>125</v>
      </c>
      <c r="AO342" s="20">
        <v>300</v>
      </c>
      <c r="AP342" s="20">
        <v>3200</v>
      </c>
      <c r="AQ342" s="20">
        <v>550</v>
      </c>
      <c r="AR342" s="20">
        <v>650</v>
      </c>
      <c r="AS342" s="20">
        <v>500</v>
      </c>
      <c r="AT342" s="20">
        <v>1000</v>
      </c>
      <c r="AU342" s="20"/>
      <c r="AV342" s="20">
        <v>30</v>
      </c>
      <c r="AW342" s="20">
        <v>100</v>
      </c>
      <c r="AX342" s="20"/>
      <c r="AY342" s="20"/>
      <c r="AZ342" s="20"/>
      <c r="BA342" s="20"/>
      <c r="BB342" s="20"/>
      <c r="BC342" s="20"/>
      <c r="BD342" s="20">
        <v>625</v>
      </c>
      <c r="BE342" s="20">
        <v>142.5</v>
      </c>
      <c r="BF342" s="20">
        <v>545.45450000000005</v>
      </c>
      <c r="BG342" s="20">
        <v>250</v>
      </c>
      <c r="BH342" s="20">
        <v>200</v>
      </c>
      <c r="BI342" s="20"/>
      <c r="BJ342" s="20">
        <v>125</v>
      </c>
      <c r="BK342" s="20">
        <v>200</v>
      </c>
      <c r="BL342" s="20">
        <v>237.5</v>
      </c>
      <c r="BM342" s="20">
        <v>90</v>
      </c>
      <c r="BN342" s="20">
        <v>80</v>
      </c>
      <c r="BO342" s="20">
        <v>125</v>
      </c>
      <c r="BP342" s="20">
        <v>464</v>
      </c>
      <c r="BQ342" s="20">
        <v>122</v>
      </c>
      <c r="BR342" s="20"/>
      <c r="BS342" s="20">
        <v>3500</v>
      </c>
      <c r="BU342" s="20">
        <v>3700</v>
      </c>
      <c r="BV342" s="20">
        <v>3750</v>
      </c>
      <c r="BW342" s="20">
        <v>3900</v>
      </c>
      <c r="BX342" s="20">
        <v>6000</v>
      </c>
      <c r="BY342" s="20">
        <v>4500</v>
      </c>
      <c r="BZ342" s="20">
        <v>9500</v>
      </c>
      <c r="CA342" s="20">
        <v>60</v>
      </c>
      <c r="CB342" s="20">
        <v>1500</v>
      </c>
      <c r="CC342" s="20">
        <v>3300</v>
      </c>
      <c r="CD342" s="20">
        <v>1710</v>
      </c>
      <c r="CE342" s="20">
        <v>800</v>
      </c>
      <c r="CF342" s="20">
        <v>500</v>
      </c>
      <c r="CG342" s="20">
        <v>2100</v>
      </c>
      <c r="CH342" s="20">
        <v>1750</v>
      </c>
      <c r="CI342" s="20">
        <v>3850</v>
      </c>
      <c r="CJ342" s="20">
        <v>937.5</v>
      </c>
      <c r="CK342" s="20">
        <v>818.18174999999997</v>
      </c>
      <c r="CL342" s="20">
        <v>1755.68175</v>
      </c>
      <c r="CM342" s="20">
        <v>3125</v>
      </c>
      <c r="CN342" s="20"/>
      <c r="CO342" s="20">
        <v>750</v>
      </c>
      <c r="CP342" s="20">
        <v>375</v>
      </c>
      <c r="CQ342" s="20">
        <v>375</v>
      </c>
      <c r="CR342" s="20">
        <v>900</v>
      </c>
      <c r="CS342" s="20">
        <v>2400</v>
      </c>
    </row>
    <row r="343" spans="1:97" x14ac:dyDescent="0.25">
      <c r="A343" s="20" t="s">
        <v>1864</v>
      </c>
      <c r="B343" s="20" t="s">
        <v>669</v>
      </c>
      <c r="C343" s="20" t="s">
        <v>1263</v>
      </c>
      <c r="D343" s="20" t="s">
        <v>1265</v>
      </c>
      <c r="E343" s="20" t="s">
        <v>1288</v>
      </c>
      <c r="F343" s="20" t="s">
        <v>1290</v>
      </c>
      <c r="G343" s="20" t="s">
        <v>1321</v>
      </c>
      <c r="H343" s="20" t="s">
        <v>1322</v>
      </c>
      <c r="I343" s="20" t="b">
        <v>0</v>
      </c>
      <c r="J343" s="20" t="b">
        <v>1</v>
      </c>
      <c r="K343" s="20"/>
      <c r="L343" s="20">
        <v>58792.824999999997</v>
      </c>
      <c r="M343" s="20">
        <v>54691</v>
      </c>
      <c r="N343" s="20"/>
      <c r="O343" s="20">
        <v>42113.75</v>
      </c>
      <c r="P343" s="20">
        <v>5008.25</v>
      </c>
      <c r="Q343" s="20">
        <v>2500</v>
      </c>
      <c r="R343" s="20"/>
      <c r="S343" s="20">
        <v>5069</v>
      </c>
      <c r="T343" s="20">
        <v>137.5</v>
      </c>
      <c r="U343" s="20"/>
      <c r="V343" s="20"/>
      <c r="W343" s="20"/>
      <c r="X343" s="20"/>
      <c r="Y343" s="20"/>
      <c r="Z343" s="20"/>
      <c r="AA343" s="20"/>
      <c r="AB343" s="20"/>
      <c r="AC343" s="20"/>
      <c r="AD343" s="20"/>
      <c r="AE343" s="20">
        <v>150</v>
      </c>
      <c r="AF343" s="20">
        <v>500</v>
      </c>
      <c r="AG343" s="20">
        <v>237.5</v>
      </c>
      <c r="AH343" s="20">
        <v>350</v>
      </c>
      <c r="AI343" s="20"/>
      <c r="AJ343" s="20">
        <v>575</v>
      </c>
      <c r="AK343" s="20">
        <v>292.5</v>
      </c>
      <c r="AL343" s="20">
        <v>125</v>
      </c>
      <c r="AM343" s="20">
        <v>250</v>
      </c>
      <c r="AN343" s="20">
        <v>100</v>
      </c>
      <c r="AO343" s="20">
        <v>300</v>
      </c>
      <c r="AP343" s="20">
        <v>3200</v>
      </c>
      <c r="AQ343" s="20">
        <v>625</v>
      </c>
      <c r="AR343" s="20">
        <v>687.5</v>
      </c>
      <c r="AS343" s="20">
        <v>487.5</v>
      </c>
      <c r="AT343" s="20">
        <v>900</v>
      </c>
      <c r="AU343" s="20"/>
      <c r="AV343" s="20">
        <v>30</v>
      </c>
      <c r="AW343" s="20">
        <v>80</v>
      </c>
      <c r="AX343" s="20"/>
      <c r="AY343" s="20"/>
      <c r="AZ343" s="20"/>
      <c r="BA343" s="20"/>
      <c r="BB343" s="20"/>
      <c r="BC343" s="20"/>
      <c r="BD343" s="20">
        <v>633.5</v>
      </c>
      <c r="BE343" s="20">
        <v>150</v>
      </c>
      <c r="BF343" s="20">
        <v>600</v>
      </c>
      <c r="BG343" s="20">
        <v>329</v>
      </c>
      <c r="BH343" s="20">
        <v>175</v>
      </c>
      <c r="BI343" s="20"/>
      <c r="BJ343" s="20">
        <v>100</v>
      </c>
      <c r="BK343" s="20"/>
      <c r="BL343" s="20">
        <v>200</v>
      </c>
      <c r="BM343" s="20"/>
      <c r="BN343" s="20">
        <v>75</v>
      </c>
      <c r="BO343" s="20"/>
      <c r="BP343" s="20">
        <v>465</v>
      </c>
      <c r="BQ343" s="20">
        <v>122</v>
      </c>
      <c r="BR343" s="20"/>
      <c r="BS343" s="20">
        <v>5069</v>
      </c>
      <c r="BU343" s="20">
        <v>2960</v>
      </c>
      <c r="BV343" s="20">
        <v>3562.5</v>
      </c>
      <c r="BW343" s="20">
        <v>4125</v>
      </c>
      <c r="BX343" s="20">
        <v>5400</v>
      </c>
      <c r="BY343" s="20">
        <v>5250</v>
      </c>
      <c r="BZ343" s="20">
        <v>9500</v>
      </c>
      <c r="CA343" s="20">
        <v>60</v>
      </c>
      <c r="CB343" s="20">
        <v>1462.5</v>
      </c>
      <c r="CC343" s="20">
        <v>3750</v>
      </c>
      <c r="CD343" s="20">
        <v>1800</v>
      </c>
      <c r="CE343" s="20">
        <v>700</v>
      </c>
      <c r="CF343" s="20">
        <v>658</v>
      </c>
      <c r="CG343" s="20">
        <v>2012.5</v>
      </c>
      <c r="CH343" s="20">
        <v>1706.25</v>
      </c>
      <c r="CI343" s="20">
        <v>3718.75</v>
      </c>
      <c r="CJ343" s="20">
        <v>950.25</v>
      </c>
      <c r="CK343" s="20">
        <v>900</v>
      </c>
      <c r="CL343" s="20">
        <v>1850.25</v>
      </c>
      <c r="CM343" s="20">
        <v>2500</v>
      </c>
      <c r="CN343" s="20"/>
      <c r="CO343" s="20">
        <v>750</v>
      </c>
      <c r="CP343" s="20">
        <v>375</v>
      </c>
      <c r="CQ343" s="20">
        <v>300</v>
      </c>
      <c r="CR343" s="20">
        <v>900</v>
      </c>
      <c r="CS343" s="20">
        <v>2325</v>
      </c>
    </row>
    <row r="344" spans="1:97" x14ac:dyDescent="0.25">
      <c r="A344" s="20" t="s">
        <v>1865</v>
      </c>
      <c r="B344" s="20" t="s">
        <v>669</v>
      </c>
      <c r="C344" s="20" t="s">
        <v>1263</v>
      </c>
      <c r="D344" s="20" t="s">
        <v>1265</v>
      </c>
      <c r="E344" s="20" t="s">
        <v>1288</v>
      </c>
      <c r="F344" s="20" t="s">
        <v>1290</v>
      </c>
      <c r="G344" s="20" t="s">
        <v>1321</v>
      </c>
      <c r="H344" s="20" t="s">
        <v>1322</v>
      </c>
      <c r="I344" s="20" t="b">
        <v>1</v>
      </c>
      <c r="J344" s="20" t="b">
        <v>0</v>
      </c>
      <c r="K344" s="20">
        <v>63715.787499999999</v>
      </c>
      <c r="L344" s="20">
        <v>58152.662499999999</v>
      </c>
      <c r="M344" s="20">
        <v>59270.5</v>
      </c>
      <c r="N344" s="20">
        <v>143.99048022598899</v>
      </c>
      <c r="O344" s="20">
        <v>42301</v>
      </c>
      <c r="P344" s="20">
        <v>5294.5</v>
      </c>
      <c r="Q344" s="20">
        <v>2500</v>
      </c>
      <c r="R344" s="20">
        <v>5175</v>
      </c>
      <c r="S344" s="20">
        <v>4000</v>
      </c>
      <c r="T344" s="20">
        <v>133.75</v>
      </c>
      <c r="U344" s="20"/>
      <c r="V344" s="20"/>
      <c r="W344" s="20"/>
      <c r="X344" s="20"/>
      <c r="Y344" s="20"/>
      <c r="Z344" s="20"/>
      <c r="AA344" s="20"/>
      <c r="AB344" s="20"/>
      <c r="AC344" s="20"/>
      <c r="AD344" s="20"/>
      <c r="AE344" s="20">
        <v>150</v>
      </c>
      <c r="AF344" s="20">
        <v>500</v>
      </c>
      <c r="AG344" s="20">
        <v>225</v>
      </c>
      <c r="AH344" s="20">
        <v>300</v>
      </c>
      <c r="AI344" s="20"/>
      <c r="AJ344" s="20">
        <v>700</v>
      </c>
      <c r="AK344" s="20">
        <v>300</v>
      </c>
      <c r="AL344" s="20">
        <v>100</v>
      </c>
      <c r="AM344" s="20">
        <v>250</v>
      </c>
      <c r="AN344" s="20">
        <v>100</v>
      </c>
      <c r="AO344" s="20">
        <v>300</v>
      </c>
      <c r="AP344" s="20">
        <v>3000</v>
      </c>
      <c r="AQ344" s="20">
        <v>500</v>
      </c>
      <c r="AR344" s="20">
        <v>800</v>
      </c>
      <c r="AS344" s="20">
        <v>500</v>
      </c>
      <c r="AT344" s="20">
        <v>900</v>
      </c>
      <c r="AU344" s="20">
        <v>200</v>
      </c>
      <c r="AV344" s="20">
        <v>38</v>
      </c>
      <c r="AW344" s="20">
        <v>100</v>
      </c>
      <c r="AX344" s="20"/>
      <c r="AY344" s="20"/>
      <c r="AZ344" s="20"/>
      <c r="BA344" s="20"/>
      <c r="BB344" s="20"/>
      <c r="BC344" s="20"/>
      <c r="BD344" s="20">
        <v>667</v>
      </c>
      <c r="BE344" s="20">
        <v>150</v>
      </c>
      <c r="BF344" s="20">
        <v>600</v>
      </c>
      <c r="BG344" s="20">
        <v>397</v>
      </c>
      <c r="BH344" s="20">
        <v>200</v>
      </c>
      <c r="BI344" s="20"/>
      <c r="BJ344" s="20">
        <v>100</v>
      </c>
      <c r="BK344" s="20">
        <v>150</v>
      </c>
      <c r="BL344" s="20">
        <v>250</v>
      </c>
      <c r="BM344" s="20">
        <v>65</v>
      </c>
      <c r="BN344" s="20">
        <v>70</v>
      </c>
      <c r="BO344" s="20">
        <v>225</v>
      </c>
      <c r="BP344" s="20">
        <v>442.5</v>
      </c>
      <c r="BQ344" s="20">
        <v>110</v>
      </c>
      <c r="BR344" s="20"/>
      <c r="BS344" s="20">
        <v>4000</v>
      </c>
      <c r="BT344" s="50">
        <v>1.1499999999999999</v>
      </c>
      <c r="BU344" s="20">
        <v>3700</v>
      </c>
      <c r="BV344" s="20">
        <v>3375</v>
      </c>
      <c r="BW344" s="20">
        <v>4800</v>
      </c>
      <c r="BX344" s="20">
        <v>5400</v>
      </c>
      <c r="BY344" s="20">
        <v>4500</v>
      </c>
      <c r="BZ344" s="20">
        <v>9500</v>
      </c>
      <c r="CA344" s="20">
        <v>76</v>
      </c>
      <c r="CB344" s="20">
        <v>1500</v>
      </c>
      <c r="CC344" s="20">
        <v>3000</v>
      </c>
      <c r="CD344" s="20">
        <v>1800</v>
      </c>
      <c r="CE344" s="20">
        <v>800</v>
      </c>
      <c r="CF344" s="20">
        <v>794</v>
      </c>
      <c r="CG344" s="20">
        <v>2450</v>
      </c>
      <c r="CH344" s="20">
        <v>1750</v>
      </c>
      <c r="CI344" s="20">
        <v>4200</v>
      </c>
      <c r="CJ344" s="20">
        <v>1000.5</v>
      </c>
      <c r="CK344" s="20">
        <v>900</v>
      </c>
      <c r="CL344" s="20">
        <v>1900.5</v>
      </c>
      <c r="CM344" s="20">
        <v>2500</v>
      </c>
      <c r="CN344" s="20"/>
      <c r="CO344" s="20">
        <v>750</v>
      </c>
      <c r="CP344" s="20">
        <v>300</v>
      </c>
      <c r="CQ344" s="20">
        <v>300</v>
      </c>
      <c r="CR344" s="20">
        <v>900</v>
      </c>
      <c r="CS344" s="20">
        <v>2250</v>
      </c>
    </row>
    <row r="345" spans="1:97" x14ac:dyDescent="0.25">
      <c r="A345" s="20" t="s">
        <v>1866</v>
      </c>
      <c r="B345" s="20" t="s">
        <v>669</v>
      </c>
      <c r="C345" s="20" t="s">
        <v>1263</v>
      </c>
      <c r="D345" s="20" t="s">
        <v>1265</v>
      </c>
      <c r="E345" s="20" t="s">
        <v>1288</v>
      </c>
      <c r="F345" s="20" t="s">
        <v>1290</v>
      </c>
      <c r="G345" s="20" t="s">
        <v>1321</v>
      </c>
      <c r="H345" s="20" t="s">
        <v>1322</v>
      </c>
      <c r="I345" s="20" t="b">
        <v>1</v>
      </c>
      <c r="J345" s="20" t="b">
        <v>0</v>
      </c>
      <c r="K345" s="20">
        <v>60969.7</v>
      </c>
      <c r="L345" s="20">
        <v>56615.95</v>
      </c>
      <c r="M345" s="20">
        <v>56716</v>
      </c>
      <c r="N345" s="20">
        <v>138.25328798185899</v>
      </c>
      <c r="O345" s="20">
        <v>41615.5</v>
      </c>
      <c r="P345" s="20">
        <v>5550.5</v>
      </c>
      <c r="Q345" s="20">
        <v>2500</v>
      </c>
      <c r="R345" s="20">
        <v>4050</v>
      </c>
      <c r="S345" s="20">
        <v>3000</v>
      </c>
      <c r="T345" s="20">
        <v>121.25</v>
      </c>
      <c r="U345" s="20"/>
      <c r="V345" s="20"/>
      <c r="W345" s="20"/>
      <c r="X345" s="20"/>
      <c r="Y345" s="20"/>
      <c r="Z345" s="20"/>
      <c r="AA345" s="20"/>
      <c r="AB345" s="20"/>
      <c r="AC345" s="20"/>
      <c r="AD345" s="20"/>
      <c r="AE345" s="20">
        <v>225</v>
      </c>
      <c r="AF345" s="20">
        <v>500</v>
      </c>
      <c r="AG345" s="20">
        <v>225</v>
      </c>
      <c r="AH345" s="20">
        <v>300</v>
      </c>
      <c r="AI345" s="20"/>
      <c r="AJ345" s="20">
        <v>733</v>
      </c>
      <c r="AK345" s="20">
        <v>300</v>
      </c>
      <c r="AL345" s="20">
        <v>125</v>
      </c>
      <c r="AM345" s="20">
        <v>175</v>
      </c>
      <c r="AN345" s="20">
        <v>100</v>
      </c>
      <c r="AO345" s="20">
        <v>175</v>
      </c>
      <c r="AP345" s="20">
        <v>3000</v>
      </c>
      <c r="AQ345" s="20">
        <v>500</v>
      </c>
      <c r="AR345" s="20">
        <v>750</v>
      </c>
      <c r="AS345" s="20">
        <v>500</v>
      </c>
      <c r="AT345" s="20">
        <v>900</v>
      </c>
      <c r="AU345" s="20">
        <v>200</v>
      </c>
      <c r="AV345" s="20">
        <v>50</v>
      </c>
      <c r="AW345" s="20">
        <v>100</v>
      </c>
      <c r="AX345" s="20"/>
      <c r="AY345" s="20"/>
      <c r="AZ345" s="20"/>
      <c r="BA345" s="20"/>
      <c r="BB345" s="20"/>
      <c r="BC345" s="20"/>
      <c r="BD345" s="20">
        <v>667</v>
      </c>
      <c r="BE345" s="20">
        <v>200</v>
      </c>
      <c r="BF345" s="20">
        <v>600</v>
      </c>
      <c r="BG345" s="20">
        <v>325</v>
      </c>
      <c r="BH345" s="20">
        <v>150</v>
      </c>
      <c r="BI345" s="20"/>
      <c r="BJ345" s="20">
        <v>100</v>
      </c>
      <c r="BK345" s="20">
        <v>125</v>
      </c>
      <c r="BL345" s="20">
        <v>225</v>
      </c>
      <c r="BM345" s="20">
        <v>65</v>
      </c>
      <c r="BN345" s="20">
        <v>70</v>
      </c>
      <c r="BO345" s="20">
        <v>150</v>
      </c>
      <c r="BP345" s="20">
        <v>441</v>
      </c>
      <c r="BQ345" s="20">
        <v>101.5</v>
      </c>
      <c r="BR345" s="20"/>
      <c r="BS345" s="20">
        <v>3000</v>
      </c>
      <c r="BT345" s="50">
        <v>0.9</v>
      </c>
      <c r="BU345" s="20">
        <v>3700</v>
      </c>
      <c r="BV345" s="20">
        <v>3375</v>
      </c>
      <c r="BW345" s="20">
        <v>4500</v>
      </c>
      <c r="BX345" s="20">
        <v>5400</v>
      </c>
      <c r="BY345" s="20">
        <v>4500</v>
      </c>
      <c r="BZ345" s="20">
        <v>9500</v>
      </c>
      <c r="CA345" s="20">
        <v>100</v>
      </c>
      <c r="CB345" s="20">
        <v>1500</v>
      </c>
      <c r="CC345" s="20">
        <v>3000</v>
      </c>
      <c r="CD345" s="20">
        <v>2400</v>
      </c>
      <c r="CE345" s="20">
        <v>600</v>
      </c>
      <c r="CF345" s="20">
        <v>650</v>
      </c>
      <c r="CG345" s="20">
        <v>2565.5</v>
      </c>
      <c r="CH345" s="20">
        <v>1750</v>
      </c>
      <c r="CI345" s="20">
        <v>4315.5</v>
      </c>
      <c r="CJ345" s="20">
        <v>1000.5</v>
      </c>
      <c r="CK345" s="20">
        <v>900</v>
      </c>
      <c r="CL345" s="20">
        <v>1900.5</v>
      </c>
      <c r="CM345" s="20">
        <v>2500</v>
      </c>
      <c r="CN345" s="20"/>
      <c r="CO345" s="20">
        <v>525</v>
      </c>
      <c r="CP345" s="20">
        <v>375</v>
      </c>
      <c r="CQ345" s="20">
        <v>300</v>
      </c>
      <c r="CR345" s="20">
        <v>525</v>
      </c>
      <c r="CS345" s="20">
        <v>1725</v>
      </c>
    </row>
    <row r="346" spans="1:97" x14ac:dyDescent="0.25">
      <c r="A346" s="20" t="s">
        <v>1867</v>
      </c>
      <c r="B346" s="20" t="s">
        <v>669</v>
      </c>
      <c r="C346" s="20" t="s">
        <v>1263</v>
      </c>
      <c r="D346" s="20" t="s">
        <v>1265</v>
      </c>
      <c r="E346" s="20" t="s">
        <v>1288</v>
      </c>
      <c r="F346" s="20" t="s">
        <v>1290</v>
      </c>
      <c r="G346" s="20" t="s">
        <v>1321</v>
      </c>
      <c r="H346" s="20" t="s">
        <v>1322</v>
      </c>
      <c r="I346" s="20" t="b">
        <v>1</v>
      </c>
      <c r="J346" s="20" t="b">
        <v>0</v>
      </c>
      <c r="K346" s="20">
        <v>60649.35</v>
      </c>
      <c r="L346" s="20">
        <v>56247.224999999999</v>
      </c>
      <c r="M346" s="20">
        <v>56418</v>
      </c>
      <c r="N346" s="20">
        <v>137.83943181818199</v>
      </c>
      <c r="O346" s="20">
        <v>42712.5</v>
      </c>
      <c r="P346" s="20">
        <v>5110.5</v>
      </c>
      <c r="Q346" s="20">
        <v>2500</v>
      </c>
      <c r="R346" s="20">
        <v>4095</v>
      </c>
      <c r="S346" s="20">
        <v>2000</v>
      </c>
      <c r="T346" s="20">
        <v>126.25</v>
      </c>
      <c r="U346" s="20"/>
      <c r="V346" s="20"/>
      <c r="W346" s="20"/>
      <c r="X346" s="20"/>
      <c r="Y346" s="20"/>
      <c r="Z346" s="20"/>
      <c r="AA346" s="20"/>
      <c r="AB346" s="20"/>
      <c r="AC346" s="20"/>
      <c r="AD346" s="20"/>
      <c r="AE346" s="20">
        <v>200</v>
      </c>
      <c r="AF346" s="20">
        <v>500</v>
      </c>
      <c r="AG346" s="20">
        <v>250</v>
      </c>
      <c r="AH346" s="20">
        <v>350</v>
      </c>
      <c r="AI346" s="20"/>
      <c r="AJ346" s="20">
        <v>700</v>
      </c>
      <c r="AK346" s="20">
        <v>275</v>
      </c>
      <c r="AL346" s="20">
        <v>125</v>
      </c>
      <c r="AM346" s="20">
        <v>142.5</v>
      </c>
      <c r="AN346" s="20">
        <v>100</v>
      </c>
      <c r="AO346" s="20">
        <v>135</v>
      </c>
      <c r="AP346" s="20">
        <v>3100</v>
      </c>
      <c r="AQ346" s="20">
        <v>500</v>
      </c>
      <c r="AR346" s="20">
        <v>825</v>
      </c>
      <c r="AS346" s="20">
        <v>400</v>
      </c>
      <c r="AT346" s="20">
        <v>900</v>
      </c>
      <c r="AU346" s="20">
        <v>200</v>
      </c>
      <c r="AV346" s="20">
        <v>30</v>
      </c>
      <c r="AW346" s="20">
        <v>110</v>
      </c>
      <c r="AX346" s="20"/>
      <c r="AY346" s="20"/>
      <c r="AZ346" s="20"/>
      <c r="BA346" s="20"/>
      <c r="BB346" s="20"/>
      <c r="BC346" s="20"/>
      <c r="BD346" s="20">
        <v>714</v>
      </c>
      <c r="BE346" s="20">
        <v>150</v>
      </c>
      <c r="BF346" s="20">
        <v>571</v>
      </c>
      <c r="BG346" s="20">
        <v>291.5</v>
      </c>
      <c r="BH346" s="20">
        <v>200</v>
      </c>
      <c r="BI346" s="20"/>
      <c r="BJ346" s="20">
        <v>100</v>
      </c>
      <c r="BK346" s="20">
        <v>120</v>
      </c>
      <c r="BL346" s="20">
        <v>250</v>
      </c>
      <c r="BM346" s="20">
        <v>65</v>
      </c>
      <c r="BN346" s="20">
        <v>70</v>
      </c>
      <c r="BO346" s="20">
        <v>200</v>
      </c>
      <c r="BP346" s="20">
        <v>440</v>
      </c>
      <c r="BQ346" s="20">
        <v>94</v>
      </c>
      <c r="BR346" s="20"/>
      <c r="BS346" s="20">
        <v>2000</v>
      </c>
      <c r="BT346" s="50">
        <v>0.91</v>
      </c>
      <c r="BU346" s="20">
        <v>4070</v>
      </c>
      <c r="BV346" s="20">
        <v>3750</v>
      </c>
      <c r="BW346" s="20">
        <v>4950</v>
      </c>
      <c r="BX346" s="20">
        <v>5400</v>
      </c>
      <c r="BY346" s="20">
        <v>5250</v>
      </c>
      <c r="BZ346" s="20">
        <v>9500</v>
      </c>
      <c r="CA346" s="20">
        <v>60</v>
      </c>
      <c r="CB346" s="20">
        <v>1375</v>
      </c>
      <c r="CC346" s="20">
        <v>3000</v>
      </c>
      <c r="CD346" s="20">
        <v>1800</v>
      </c>
      <c r="CE346" s="20">
        <v>800</v>
      </c>
      <c r="CF346" s="20">
        <v>583</v>
      </c>
      <c r="CG346" s="20">
        <v>2450</v>
      </c>
      <c r="CH346" s="20">
        <v>1400</v>
      </c>
      <c r="CI346" s="20">
        <v>3850</v>
      </c>
      <c r="CJ346" s="20">
        <v>1071</v>
      </c>
      <c r="CK346" s="20">
        <v>856.5</v>
      </c>
      <c r="CL346" s="20">
        <v>1927.5</v>
      </c>
      <c r="CM346" s="20">
        <v>2500</v>
      </c>
      <c r="CN346" s="20"/>
      <c r="CO346" s="20">
        <v>427.5</v>
      </c>
      <c r="CP346" s="20">
        <v>375</v>
      </c>
      <c r="CQ346" s="20">
        <v>300</v>
      </c>
      <c r="CR346" s="20">
        <v>405</v>
      </c>
      <c r="CS346" s="20">
        <v>1507.5</v>
      </c>
    </row>
    <row r="347" spans="1:97" x14ac:dyDescent="0.25">
      <c r="A347" s="20" t="s">
        <v>1868</v>
      </c>
      <c r="B347" s="20" t="s">
        <v>669</v>
      </c>
      <c r="C347" s="20" t="s">
        <v>1263</v>
      </c>
      <c r="D347" s="20" t="s">
        <v>1265</v>
      </c>
      <c r="E347" s="20" t="s">
        <v>1288</v>
      </c>
      <c r="F347" s="20" t="s">
        <v>1290</v>
      </c>
      <c r="G347" s="20" t="s">
        <v>1321</v>
      </c>
      <c r="H347" s="20" t="s">
        <v>1322</v>
      </c>
      <c r="I347" s="20" t="b">
        <v>1</v>
      </c>
      <c r="J347" s="20" t="b">
        <v>0</v>
      </c>
      <c r="K347" s="20">
        <v>58274.675000000003</v>
      </c>
      <c r="L347" s="20">
        <v>53872.55</v>
      </c>
      <c r="M347" s="20">
        <v>54209</v>
      </c>
      <c r="N347" s="20">
        <v>132.142120181406</v>
      </c>
      <c r="O347" s="20">
        <v>40688.5</v>
      </c>
      <c r="P347" s="20">
        <v>4800.5</v>
      </c>
      <c r="Q347" s="20">
        <v>3125</v>
      </c>
      <c r="R347" s="20">
        <v>4095</v>
      </c>
      <c r="S347" s="20">
        <v>1500</v>
      </c>
      <c r="T347" s="20">
        <v>125</v>
      </c>
      <c r="U347" s="20"/>
      <c r="V347" s="20"/>
      <c r="W347" s="20"/>
      <c r="X347" s="20"/>
      <c r="Y347" s="20"/>
      <c r="Z347" s="20"/>
      <c r="AA347" s="20"/>
      <c r="AB347" s="20"/>
      <c r="AC347" s="20"/>
      <c r="AD347" s="20"/>
      <c r="AE347" s="20">
        <v>287.5</v>
      </c>
      <c r="AF347" s="20">
        <v>500</v>
      </c>
      <c r="AG347" s="20">
        <v>275</v>
      </c>
      <c r="AH347" s="20">
        <v>300</v>
      </c>
      <c r="AI347" s="20"/>
      <c r="AJ347" s="20">
        <v>625</v>
      </c>
      <c r="AK347" s="20">
        <v>300</v>
      </c>
      <c r="AL347" s="20">
        <v>125</v>
      </c>
      <c r="AM347" s="20">
        <v>100</v>
      </c>
      <c r="AN347" s="20">
        <v>90</v>
      </c>
      <c r="AO347" s="20">
        <v>100</v>
      </c>
      <c r="AP347" s="20">
        <v>3100</v>
      </c>
      <c r="AQ347" s="20">
        <v>500</v>
      </c>
      <c r="AR347" s="20">
        <v>737.5</v>
      </c>
      <c r="AS347" s="20">
        <v>450</v>
      </c>
      <c r="AT347" s="20">
        <v>812.5</v>
      </c>
      <c r="AU347" s="20">
        <v>250</v>
      </c>
      <c r="AV347" s="20">
        <v>28</v>
      </c>
      <c r="AW347" s="20">
        <v>100</v>
      </c>
      <c r="AX347" s="20"/>
      <c r="AY347" s="20"/>
      <c r="AZ347" s="20"/>
      <c r="BA347" s="20"/>
      <c r="BB347" s="20"/>
      <c r="BC347" s="20"/>
      <c r="BD347" s="20">
        <v>667</v>
      </c>
      <c r="BE347" s="20">
        <v>150</v>
      </c>
      <c r="BF347" s="20">
        <v>600</v>
      </c>
      <c r="BG347" s="20">
        <v>200</v>
      </c>
      <c r="BH347" s="20">
        <v>175</v>
      </c>
      <c r="BI347" s="20"/>
      <c r="BJ347" s="20">
        <v>125</v>
      </c>
      <c r="BK347" s="20">
        <v>90</v>
      </c>
      <c r="BL347" s="20">
        <v>250</v>
      </c>
      <c r="BM347" s="20">
        <v>60</v>
      </c>
      <c r="BN347" s="20">
        <v>100</v>
      </c>
      <c r="BO347" s="20">
        <v>175</v>
      </c>
      <c r="BP347" s="20">
        <v>441</v>
      </c>
      <c r="BQ347" s="20">
        <v>92.5</v>
      </c>
      <c r="BR347" s="20"/>
      <c r="BS347" s="20">
        <v>1500</v>
      </c>
      <c r="BT347" s="50">
        <v>0.91</v>
      </c>
      <c r="BU347" s="20">
        <v>3700</v>
      </c>
      <c r="BV347" s="20">
        <v>4125</v>
      </c>
      <c r="BW347" s="20">
        <v>4425</v>
      </c>
      <c r="BX347" s="20">
        <v>4875</v>
      </c>
      <c r="BY347" s="20">
        <v>4500</v>
      </c>
      <c r="BZ347" s="20">
        <v>9500</v>
      </c>
      <c r="CA347" s="20">
        <v>56</v>
      </c>
      <c r="CB347" s="20">
        <v>1500</v>
      </c>
      <c r="CC347" s="20">
        <v>3000</v>
      </c>
      <c r="CD347" s="20">
        <v>1800</v>
      </c>
      <c r="CE347" s="20">
        <v>700</v>
      </c>
      <c r="CF347" s="20">
        <v>400</v>
      </c>
      <c r="CG347" s="20">
        <v>2187.5</v>
      </c>
      <c r="CH347" s="20">
        <v>1575</v>
      </c>
      <c r="CI347" s="20">
        <v>3762.5</v>
      </c>
      <c r="CJ347" s="20">
        <v>1000.5</v>
      </c>
      <c r="CK347" s="20">
        <v>900</v>
      </c>
      <c r="CL347" s="20">
        <v>1900.5</v>
      </c>
      <c r="CM347" s="20">
        <v>3125</v>
      </c>
      <c r="CN347" s="20"/>
      <c r="CO347" s="20">
        <v>300</v>
      </c>
      <c r="CP347" s="20">
        <v>375</v>
      </c>
      <c r="CQ347" s="20">
        <v>270</v>
      </c>
      <c r="CR347" s="20">
        <v>300</v>
      </c>
      <c r="CS347" s="20">
        <v>1245</v>
      </c>
    </row>
    <row r="348" spans="1:97" x14ac:dyDescent="0.25">
      <c r="A348" s="20" t="s">
        <v>1869</v>
      </c>
      <c r="B348" s="20" t="s">
        <v>669</v>
      </c>
      <c r="C348" s="20" t="s">
        <v>1263</v>
      </c>
      <c r="D348" s="20" t="s">
        <v>1265</v>
      </c>
      <c r="E348" s="20" t="s">
        <v>1288</v>
      </c>
      <c r="F348" s="20" t="s">
        <v>1290</v>
      </c>
      <c r="G348" s="20" t="s">
        <v>1321</v>
      </c>
      <c r="H348" s="20" t="s">
        <v>1322</v>
      </c>
      <c r="I348" s="20" t="b">
        <v>1</v>
      </c>
      <c r="J348" s="20" t="b">
        <v>0</v>
      </c>
      <c r="K348" s="20">
        <v>60339.212500000001</v>
      </c>
      <c r="L348" s="20">
        <v>55985.462500000001</v>
      </c>
      <c r="M348" s="20">
        <v>56129.5</v>
      </c>
      <c r="N348" s="20">
        <v>134.987052572707</v>
      </c>
      <c r="O348" s="20">
        <v>42016</v>
      </c>
      <c r="P348" s="20">
        <v>4813.5</v>
      </c>
      <c r="Q348" s="20">
        <v>3750</v>
      </c>
      <c r="R348" s="20">
        <v>4050</v>
      </c>
      <c r="S348" s="20">
        <v>1500</v>
      </c>
      <c r="T348" s="20">
        <v>121.25</v>
      </c>
      <c r="U348" s="20"/>
      <c r="V348" s="20"/>
      <c r="W348" s="20"/>
      <c r="X348" s="20"/>
      <c r="Y348" s="20"/>
      <c r="Z348" s="20"/>
      <c r="AA348" s="20"/>
      <c r="AB348" s="20"/>
      <c r="AC348" s="20"/>
      <c r="AD348" s="20"/>
      <c r="AE348" s="20">
        <v>175</v>
      </c>
      <c r="AF348" s="20">
        <v>500</v>
      </c>
      <c r="AG348" s="20">
        <v>250</v>
      </c>
      <c r="AH348" s="20">
        <v>275</v>
      </c>
      <c r="AI348" s="20"/>
      <c r="AJ348" s="20">
        <v>650</v>
      </c>
      <c r="AK348" s="20">
        <v>275</v>
      </c>
      <c r="AL348" s="20">
        <v>150</v>
      </c>
      <c r="AM348" s="20">
        <v>150</v>
      </c>
      <c r="AN348" s="20">
        <v>100</v>
      </c>
      <c r="AO348" s="20">
        <v>125</v>
      </c>
      <c r="AP348" s="20">
        <v>3150</v>
      </c>
      <c r="AQ348" s="20">
        <v>500</v>
      </c>
      <c r="AR348" s="20">
        <v>662.5</v>
      </c>
      <c r="AS348" s="20">
        <v>500</v>
      </c>
      <c r="AT348" s="20">
        <v>1125</v>
      </c>
      <c r="AU348" s="20">
        <v>200</v>
      </c>
      <c r="AV348" s="20">
        <v>28</v>
      </c>
      <c r="AW348" s="20">
        <v>105</v>
      </c>
      <c r="AX348" s="20"/>
      <c r="AY348" s="20"/>
      <c r="AZ348" s="20"/>
      <c r="BA348" s="20"/>
      <c r="BB348" s="20"/>
      <c r="BC348" s="20"/>
      <c r="BD348" s="20">
        <v>714</v>
      </c>
      <c r="BE348" s="20">
        <v>160</v>
      </c>
      <c r="BF348" s="20">
        <v>525</v>
      </c>
      <c r="BG348" s="20">
        <v>142.5</v>
      </c>
      <c r="BH348" s="20">
        <v>187.5</v>
      </c>
      <c r="BI348" s="20"/>
      <c r="BJ348" s="20">
        <v>150</v>
      </c>
      <c r="BK348" s="20">
        <v>75</v>
      </c>
      <c r="BL348" s="20">
        <v>250</v>
      </c>
      <c r="BM348" s="20">
        <v>60</v>
      </c>
      <c r="BN348" s="20">
        <v>100</v>
      </c>
      <c r="BO348" s="20">
        <v>175</v>
      </c>
      <c r="BP348" s="20">
        <v>447</v>
      </c>
      <c r="BQ348" s="20">
        <v>64</v>
      </c>
      <c r="BR348" s="20"/>
      <c r="BS348" s="20">
        <v>1500</v>
      </c>
      <c r="BT348" s="50">
        <v>0.9</v>
      </c>
      <c r="BU348" s="20">
        <v>3885</v>
      </c>
      <c r="BV348" s="20">
        <v>3750</v>
      </c>
      <c r="BW348" s="20">
        <v>3975</v>
      </c>
      <c r="BX348" s="20">
        <v>6750</v>
      </c>
      <c r="BY348" s="20">
        <v>4125</v>
      </c>
      <c r="BZ348" s="20">
        <v>9500</v>
      </c>
      <c r="CA348" s="20">
        <v>56</v>
      </c>
      <c r="CB348" s="20">
        <v>1375</v>
      </c>
      <c r="CC348" s="20">
        <v>3000</v>
      </c>
      <c r="CD348" s="20">
        <v>1920</v>
      </c>
      <c r="CE348" s="20">
        <v>750</v>
      </c>
      <c r="CF348" s="20">
        <v>285</v>
      </c>
      <c r="CG348" s="20">
        <v>2275</v>
      </c>
      <c r="CH348" s="20">
        <v>1750</v>
      </c>
      <c r="CI348" s="20">
        <v>4025</v>
      </c>
      <c r="CJ348" s="20">
        <v>1071</v>
      </c>
      <c r="CK348" s="20">
        <v>787.5</v>
      </c>
      <c r="CL348" s="20">
        <v>1858.5</v>
      </c>
      <c r="CM348" s="20">
        <v>3750</v>
      </c>
      <c r="CN348" s="20"/>
      <c r="CO348" s="20">
        <v>450</v>
      </c>
      <c r="CP348" s="20">
        <v>450</v>
      </c>
      <c r="CQ348" s="20">
        <v>300</v>
      </c>
      <c r="CR348" s="20">
        <v>375</v>
      </c>
      <c r="CS348" s="20">
        <v>1575</v>
      </c>
    </row>
    <row r="349" spans="1:97" x14ac:dyDescent="0.25">
      <c r="A349" s="20" t="s">
        <v>1870</v>
      </c>
      <c r="B349" s="20" t="s">
        <v>669</v>
      </c>
      <c r="C349" s="20" t="s">
        <v>1263</v>
      </c>
      <c r="D349" s="20" t="s">
        <v>1265</v>
      </c>
      <c r="E349" s="20" t="s">
        <v>1288</v>
      </c>
      <c r="F349" s="20" t="s">
        <v>1290</v>
      </c>
      <c r="G349" s="20" t="s">
        <v>1321</v>
      </c>
      <c r="H349" s="20" t="s">
        <v>1322</v>
      </c>
      <c r="I349" s="20" t="b">
        <v>1</v>
      </c>
      <c r="J349" s="20" t="b">
        <v>0</v>
      </c>
      <c r="K349" s="20">
        <v>59871.587500000001</v>
      </c>
      <c r="L349" s="20">
        <v>55469.462500000001</v>
      </c>
      <c r="M349" s="20">
        <v>55694.5</v>
      </c>
      <c r="N349" s="20">
        <v>130.15562499999999</v>
      </c>
      <c r="O349" s="20">
        <v>42104</v>
      </c>
      <c r="P349" s="20">
        <v>4870.5</v>
      </c>
      <c r="Q349" s="20">
        <v>3125</v>
      </c>
      <c r="R349" s="20">
        <v>4095</v>
      </c>
      <c r="S349" s="20">
        <v>1500</v>
      </c>
      <c r="T349" s="20">
        <v>183.75</v>
      </c>
      <c r="U349" s="20"/>
      <c r="V349" s="20"/>
      <c r="W349" s="20"/>
      <c r="X349" s="20"/>
      <c r="Y349" s="20"/>
      <c r="Z349" s="20"/>
      <c r="AA349" s="20"/>
      <c r="AB349" s="20"/>
      <c r="AC349" s="20"/>
      <c r="AD349" s="20"/>
      <c r="AE349" s="20">
        <v>160</v>
      </c>
      <c r="AF349" s="20">
        <v>500</v>
      </c>
      <c r="AG349" s="20">
        <v>237.5</v>
      </c>
      <c r="AH349" s="20">
        <v>300</v>
      </c>
      <c r="AI349" s="20"/>
      <c r="AJ349" s="20">
        <v>675</v>
      </c>
      <c r="AK349" s="20">
        <v>300</v>
      </c>
      <c r="AL349" s="20">
        <v>150</v>
      </c>
      <c r="AM349" s="20">
        <v>212.5</v>
      </c>
      <c r="AN349" s="20">
        <v>100</v>
      </c>
      <c r="AO349" s="20">
        <v>200</v>
      </c>
      <c r="AP349" s="20">
        <v>3000</v>
      </c>
      <c r="AQ349" s="20">
        <v>450</v>
      </c>
      <c r="AR349" s="20">
        <v>725</v>
      </c>
      <c r="AS349" s="20">
        <v>453</v>
      </c>
      <c r="AT349" s="20">
        <v>1050</v>
      </c>
      <c r="AU349" s="20">
        <v>165</v>
      </c>
      <c r="AV349" s="20">
        <v>28</v>
      </c>
      <c r="AW349" s="20">
        <v>100</v>
      </c>
      <c r="AX349" s="20"/>
      <c r="AY349" s="20"/>
      <c r="AZ349" s="20"/>
      <c r="BA349" s="20"/>
      <c r="BB349" s="20"/>
      <c r="BC349" s="20"/>
      <c r="BD349" s="20">
        <v>667</v>
      </c>
      <c r="BE349" s="20">
        <v>160</v>
      </c>
      <c r="BF349" s="20">
        <v>500</v>
      </c>
      <c r="BG349" s="20">
        <v>200</v>
      </c>
      <c r="BH349" s="20">
        <v>200</v>
      </c>
      <c r="BI349" s="20"/>
      <c r="BJ349" s="20">
        <v>125</v>
      </c>
      <c r="BK349" s="20">
        <v>325</v>
      </c>
      <c r="BL349" s="20">
        <v>250</v>
      </c>
      <c r="BM349" s="20">
        <v>60</v>
      </c>
      <c r="BN349" s="20">
        <v>100</v>
      </c>
      <c r="BO349" s="20">
        <v>125</v>
      </c>
      <c r="BP349" s="20">
        <v>460</v>
      </c>
      <c r="BQ349" s="20">
        <v>71</v>
      </c>
      <c r="BR349" s="20"/>
      <c r="BS349" s="20">
        <v>1500</v>
      </c>
      <c r="BT349" s="50">
        <v>0.91</v>
      </c>
      <c r="BU349" s="20">
        <v>3700</v>
      </c>
      <c r="BV349" s="20">
        <v>3562.5</v>
      </c>
      <c r="BW349" s="20">
        <v>4350</v>
      </c>
      <c r="BX349" s="20">
        <v>6300</v>
      </c>
      <c r="BY349" s="20">
        <v>4500</v>
      </c>
      <c r="BZ349" s="20">
        <v>9500</v>
      </c>
      <c r="CA349" s="20">
        <v>56</v>
      </c>
      <c r="CB349" s="20">
        <v>1500</v>
      </c>
      <c r="CC349" s="20">
        <v>2700</v>
      </c>
      <c r="CD349" s="20">
        <v>1920</v>
      </c>
      <c r="CE349" s="20">
        <v>800</v>
      </c>
      <c r="CF349" s="20">
        <v>400</v>
      </c>
      <c r="CG349" s="20">
        <v>2362.5</v>
      </c>
      <c r="CH349" s="20">
        <v>1585.5</v>
      </c>
      <c r="CI349" s="20">
        <v>3948</v>
      </c>
      <c r="CJ349" s="20">
        <v>1000.5</v>
      </c>
      <c r="CK349" s="20">
        <v>750</v>
      </c>
      <c r="CL349" s="20">
        <v>1750.5</v>
      </c>
      <c r="CM349" s="20">
        <v>3125</v>
      </c>
      <c r="CN349" s="20"/>
      <c r="CO349" s="20">
        <v>637.5</v>
      </c>
      <c r="CP349" s="20">
        <v>450</v>
      </c>
      <c r="CQ349" s="20">
        <v>300</v>
      </c>
      <c r="CR349" s="20">
        <v>600</v>
      </c>
      <c r="CS349" s="20">
        <v>1987.5</v>
      </c>
    </row>
    <row r="350" spans="1:97" x14ac:dyDescent="0.25">
      <c r="A350" s="20" t="s">
        <v>1872</v>
      </c>
      <c r="B350" s="20" t="s">
        <v>669</v>
      </c>
      <c r="C350" s="20" t="s">
        <v>1263</v>
      </c>
      <c r="D350" s="20" t="s">
        <v>1265</v>
      </c>
      <c r="E350" s="20" t="s">
        <v>1288</v>
      </c>
      <c r="F350" s="20" t="s">
        <v>1290</v>
      </c>
      <c r="G350" s="20" t="s">
        <v>1321</v>
      </c>
      <c r="H350" s="20" t="s">
        <v>1322</v>
      </c>
      <c r="I350" s="20" t="b">
        <v>1</v>
      </c>
      <c r="J350" s="20" t="b">
        <v>0</v>
      </c>
      <c r="K350" s="20">
        <v>62412.887499999997</v>
      </c>
      <c r="L350" s="20">
        <v>58010.762499999997</v>
      </c>
      <c r="M350" s="20">
        <v>58058.5</v>
      </c>
      <c r="N350" s="20">
        <v>134.22126344086001</v>
      </c>
      <c r="O350" s="20">
        <v>43578.5</v>
      </c>
      <c r="P350" s="20">
        <v>5135</v>
      </c>
      <c r="Q350" s="20">
        <v>3750</v>
      </c>
      <c r="R350" s="20">
        <v>4095</v>
      </c>
      <c r="S350" s="20">
        <v>1500</v>
      </c>
      <c r="T350" s="20">
        <v>188.75</v>
      </c>
      <c r="U350" s="20">
        <v>9000</v>
      </c>
      <c r="V350" s="20">
        <v>7500</v>
      </c>
      <c r="W350" s="20">
        <v>6000</v>
      </c>
      <c r="X350" s="20">
        <v>3000</v>
      </c>
      <c r="Y350" s="20">
        <v>2500</v>
      </c>
      <c r="Z350" s="20">
        <v>1750</v>
      </c>
      <c r="AA350" s="20">
        <v>800</v>
      </c>
      <c r="AB350" s="20">
        <v>500</v>
      </c>
      <c r="AC350" s="20">
        <v>8500</v>
      </c>
      <c r="AD350" s="20">
        <v>5500</v>
      </c>
      <c r="AE350" s="20">
        <v>250</v>
      </c>
      <c r="AF350" s="20">
        <v>500</v>
      </c>
      <c r="AG350" s="20">
        <v>250</v>
      </c>
      <c r="AH350" s="20">
        <v>300</v>
      </c>
      <c r="AI350" s="20"/>
      <c r="AJ350" s="20">
        <v>675</v>
      </c>
      <c r="AK350" s="20">
        <v>300</v>
      </c>
      <c r="AL350" s="20">
        <v>150</v>
      </c>
      <c r="AM350" s="20">
        <v>225</v>
      </c>
      <c r="AN350" s="20">
        <v>100</v>
      </c>
      <c r="AO350" s="20">
        <v>200</v>
      </c>
      <c r="AP350" s="20">
        <v>3100</v>
      </c>
      <c r="AQ350" s="20">
        <v>600</v>
      </c>
      <c r="AR350" s="20">
        <v>700</v>
      </c>
      <c r="AS350" s="20">
        <v>456</v>
      </c>
      <c r="AT350" s="20">
        <v>1100</v>
      </c>
      <c r="AU350" s="20">
        <v>200</v>
      </c>
      <c r="AV350" s="20">
        <v>30</v>
      </c>
      <c r="AW350" s="20">
        <v>105</v>
      </c>
      <c r="AX350" s="20">
        <v>1200</v>
      </c>
      <c r="AY350" s="20">
        <v>5500</v>
      </c>
      <c r="AZ350" s="20"/>
      <c r="BA350" s="20"/>
      <c r="BB350" s="20"/>
      <c r="BC350" s="20"/>
      <c r="BD350" s="20">
        <v>700</v>
      </c>
      <c r="BE350" s="20">
        <v>175</v>
      </c>
      <c r="BF350" s="20">
        <v>550</v>
      </c>
      <c r="BG350" s="20">
        <v>180</v>
      </c>
      <c r="BH350" s="20">
        <v>200</v>
      </c>
      <c r="BI350" s="20">
        <v>923</v>
      </c>
      <c r="BJ350" s="20">
        <v>150</v>
      </c>
      <c r="BK350" s="20">
        <v>350</v>
      </c>
      <c r="BL350" s="20">
        <v>250</v>
      </c>
      <c r="BM350" s="20">
        <v>55</v>
      </c>
      <c r="BN350" s="20">
        <v>100</v>
      </c>
      <c r="BO350" s="20">
        <v>175</v>
      </c>
      <c r="BP350" s="20">
        <v>465</v>
      </c>
      <c r="BQ350" s="20">
        <v>75</v>
      </c>
      <c r="BR350" s="20"/>
      <c r="BS350" s="20">
        <v>1500</v>
      </c>
      <c r="BT350" s="50">
        <v>0.91</v>
      </c>
      <c r="BU350" s="20">
        <v>3885</v>
      </c>
      <c r="BV350" s="20">
        <v>3750</v>
      </c>
      <c r="BW350" s="20">
        <v>4200</v>
      </c>
      <c r="BX350" s="20">
        <v>6600</v>
      </c>
      <c r="BY350" s="20">
        <v>4500</v>
      </c>
      <c r="BZ350" s="20">
        <v>9500</v>
      </c>
      <c r="CA350" s="20">
        <v>60</v>
      </c>
      <c r="CB350" s="20">
        <v>1500</v>
      </c>
      <c r="CC350" s="20">
        <v>3600</v>
      </c>
      <c r="CD350" s="20">
        <v>2100</v>
      </c>
      <c r="CE350" s="20">
        <v>800</v>
      </c>
      <c r="CF350" s="20">
        <v>360</v>
      </c>
      <c r="CG350" s="20">
        <v>2362.5</v>
      </c>
      <c r="CH350" s="20">
        <v>1596</v>
      </c>
      <c r="CI350" s="20">
        <v>3958.5</v>
      </c>
      <c r="CJ350" s="20">
        <v>1050</v>
      </c>
      <c r="CK350" s="20">
        <v>825</v>
      </c>
      <c r="CL350" s="20">
        <v>1875</v>
      </c>
      <c r="CM350" s="20">
        <v>3750</v>
      </c>
      <c r="CN350" s="20"/>
      <c r="CO350" s="20">
        <v>675</v>
      </c>
      <c r="CP350" s="20">
        <v>450</v>
      </c>
      <c r="CQ350" s="20">
        <v>300</v>
      </c>
      <c r="CR350" s="20">
        <v>600</v>
      </c>
      <c r="CS350" s="20">
        <v>2025</v>
      </c>
    </row>
    <row r="351" spans="1:97" x14ac:dyDescent="0.25">
      <c r="A351" s="20" t="s">
        <v>670</v>
      </c>
      <c r="B351" s="20" t="s">
        <v>669</v>
      </c>
      <c r="C351" s="20" t="s">
        <v>1263</v>
      </c>
      <c r="D351" s="20" t="s">
        <v>1265</v>
      </c>
      <c r="E351" s="20" t="s">
        <v>1288</v>
      </c>
      <c r="F351" s="20" t="s">
        <v>1290</v>
      </c>
      <c r="G351" s="20" t="s">
        <v>1321</v>
      </c>
      <c r="H351" s="20" t="s">
        <v>1322</v>
      </c>
      <c r="I351" s="20" t="b">
        <v>1</v>
      </c>
      <c r="J351" s="20" t="b">
        <v>0</v>
      </c>
      <c r="K351" s="20">
        <v>68156.958035691205</v>
      </c>
      <c r="L351" s="20">
        <v>63319.458035691197</v>
      </c>
      <c r="M351" s="20">
        <v>63401.82142855</v>
      </c>
      <c r="N351" s="20">
        <v>140.52981038286899</v>
      </c>
      <c r="O351" s="20">
        <v>48429.25</v>
      </c>
      <c r="P351" s="20">
        <v>5778.5714285499998</v>
      </c>
      <c r="Q351" s="20">
        <v>3125</v>
      </c>
      <c r="R351" s="20">
        <v>4500</v>
      </c>
      <c r="S351" s="20">
        <v>1569</v>
      </c>
      <c r="T351" s="20">
        <v>128.75</v>
      </c>
      <c r="U351" s="20">
        <v>9000</v>
      </c>
      <c r="V351" s="20">
        <v>13500</v>
      </c>
      <c r="W351" s="20">
        <v>5000</v>
      </c>
      <c r="X351" s="20">
        <v>3800</v>
      </c>
      <c r="Y351" s="20">
        <v>2800</v>
      </c>
      <c r="Z351" s="20">
        <v>1800</v>
      </c>
      <c r="AA351" s="20">
        <v>700</v>
      </c>
      <c r="AB351" s="20">
        <v>400</v>
      </c>
      <c r="AC351" s="20">
        <v>7000</v>
      </c>
      <c r="AD351" s="20">
        <v>4500</v>
      </c>
      <c r="AE351" s="20">
        <v>200</v>
      </c>
      <c r="AF351" s="20">
        <v>500</v>
      </c>
      <c r="AG351" s="20">
        <v>250</v>
      </c>
      <c r="AH351" s="20">
        <v>350</v>
      </c>
      <c r="AI351" s="20">
        <v>425</v>
      </c>
      <c r="AJ351" s="20">
        <v>687.5</v>
      </c>
      <c r="AK351" s="20">
        <v>300</v>
      </c>
      <c r="AL351" s="20">
        <v>175</v>
      </c>
      <c r="AM351" s="20">
        <v>250</v>
      </c>
      <c r="AN351" s="20">
        <v>100</v>
      </c>
      <c r="AO351" s="20">
        <v>250</v>
      </c>
      <c r="AP351" s="20">
        <v>3050</v>
      </c>
      <c r="AQ351" s="20">
        <v>750</v>
      </c>
      <c r="AR351" s="20">
        <v>700</v>
      </c>
      <c r="AS351" s="20">
        <v>450</v>
      </c>
      <c r="AT351" s="20">
        <v>1300</v>
      </c>
      <c r="AU351" s="20">
        <v>200</v>
      </c>
      <c r="AV351" s="20">
        <v>36.5</v>
      </c>
      <c r="AW351" s="20">
        <v>150</v>
      </c>
      <c r="AX351" s="20">
        <v>1250</v>
      </c>
      <c r="AY351" s="20">
        <v>4637.5</v>
      </c>
      <c r="AZ351" s="20">
        <v>400</v>
      </c>
      <c r="BA351" s="20">
        <v>200</v>
      </c>
      <c r="BB351" s="20">
        <v>250</v>
      </c>
      <c r="BC351" s="20">
        <v>225</v>
      </c>
      <c r="BD351" s="20">
        <v>982.14285715000005</v>
      </c>
      <c r="BE351" s="20">
        <v>150</v>
      </c>
      <c r="BF351" s="20">
        <v>803.57142854999995</v>
      </c>
      <c r="BG351" s="20">
        <v>250</v>
      </c>
      <c r="BH351" s="20">
        <v>200</v>
      </c>
      <c r="BI351" s="20">
        <v>1000</v>
      </c>
      <c r="BJ351" s="20">
        <v>125</v>
      </c>
      <c r="BK351" s="20">
        <v>85</v>
      </c>
      <c r="BL351" s="20">
        <v>250</v>
      </c>
      <c r="BM351" s="20">
        <v>65</v>
      </c>
      <c r="BN351" s="20">
        <v>115</v>
      </c>
      <c r="BO351" s="20">
        <v>150</v>
      </c>
      <c r="BP351" s="20">
        <v>485</v>
      </c>
      <c r="BQ351" s="20">
        <v>89</v>
      </c>
      <c r="BR351" s="20"/>
      <c r="BS351" s="20">
        <v>1569</v>
      </c>
      <c r="BT351" s="50">
        <v>1</v>
      </c>
      <c r="BU351" s="20">
        <v>5550</v>
      </c>
      <c r="BV351" s="20">
        <v>3750</v>
      </c>
      <c r="BW351" s="20">
        <v>4200</v>
      </c>
      <c r="BX351" s="20">
        <v>7800</v>
      </c>
      <c r="BY351" s="20">
        <v>5250</v>
      </c>
      <c r="BZ351" s="20">
        <v>9500</v>
      </c>
      <c r="CA351" s="20">
        <v>73</v>
      </c>
      <c r="CB351" s="20">
        <v>1500</v>
      </c>
      <c r="CC351" s="20">
        <v>4500</v>
      </c>
      <c r="CD351" s="20">
        <v>1800</v>
      </c>
      <c r="CE351" s="20">
        <v>800</v>
      </c>
      <c r="CF351" s="20">
        <v>500</v>
      </c>
      <c r="CG351" s="20">
        <v>2406.25</v>
      </c>
      <c r="CH351" s="20">
        <v>1575</v>
      </c>
      <c r="CI351" s="20">
        <v>3981.25</v>
      </c>
      <c r="CJ351" s="20">
        <v>1473.2142857250001</v>
      </c>
      <c r="CK351" s="20">
        <v>1205.357142825</v>
      </c>
      <c r="CL351" s="20">
        <v>2678.5714285499998</v>
      </c>
      <c r="CM351" s="20">
        <v>3125</v>
      </c>
      <c r="CN351" s="20"/>
      <c r="CO351" s="20">
        <v>750</v>
      </c>
      <c r="CP351" s="20">
        <v>525</v>
      </c>
      <c r="CQ351" s="20">
        <v>300</v>
      </c>
      <c r="CR351" s="20">
        <v>750</v>
      </c>
      <c r="CS351" s="20">
        <v>2325</v>
      </c>
    </row>
    <row r="352" spans="1:97" x14ac:dyDescent="0.25">
      <c r="A352" s="20" t="s">
        <v>1931</v>
      </c>
      <c r="B352" s="20" t="s">
        <v>669</v>
      </c>
      <c r="C352" s="20" t="s">
        <v>1263</v>
      </c>
      <c r="D352" s="20" t="s">
        <v>1265</v>
      </c>
      <c r="E352" s="20" t="s">
        <v>1288</v>
      </c>
      <c r="F352" s="20" t="s">
        <v>1290</v>
      </c>
      <c r="G352" s="20" t="s">
        <v>1321</v>
      </c>
      <c r="H352" s="20" t="s">
        <v>1322</v>
      </c>
      <c r="I352" s="20" t="b">
        <v>1</v>
      </c>
      <c r="J352" s="20" t="b">
        <v>0</v>
      </c>
      <c r="K352" s="20">
        <v>63075.625</v>
      </c>
      <c r="L352" s="20">
        <v>58673.5</v>
      </c>
      <c r="M352" s="20">
        <v>58675</v>
      </c>
      <c r="N352" s="20">
        <v>127.168598790323</v>
      </c>
      <c r="O352" s="20">
        <v>43910</v>
      </c>
      <c r="P352" s="20">
        <v>5420</v>
      </c>
      <c r="Q352" s="20">
        <v>3750</v>
      </c>
      <c r="R352" s="20">
        <v>4095</v>
      </c>
      <c r="S352" s="20">
        <v>1500</v>
      </c>
      <c r="T352" s="20">
        <v>187.5</v>
      </c>
      <c r="U352" s="20">
        <v>14500</v>
      </c>
      <c r="V352" s="20">
        <v>9000</v>
      </c>
      <c r="W352" s="20">
        <v>4500</v>
      </c>
      <c r="X352" s="20">
        <v>4000</v>
      </c>
      <c r="Y352" s="20">
        <v>2500</v>
      </c>
      <c r="Z352" s="20">
        <v>1300</v>
      </c>
      <c r="AA352" s="20">
        <v>450</v>
      </c>
      <c r="AB352" s="20">
        <v>300</v>
      </c>
      <c r="AC352" s="20"/>
      <c r="AD352" s="20"/>
      <c r="AE352" s="20">
        <v>225</v>
      </c>
      <c r="AF352" s="20">
        <v>500</v>
      </c>
      <c r="AG352" s="20">
        <v>250</v>
      </c>
      <c r="AH352" s="20">
        <v>300</v>
      </c>
      <c r="AI352" s="20">
        <v>400</v>
      </c>
      <c r="AJ352" s="20">
        <v>625</v>
      </c>
      <c r="AK352" s="20">
        <v>300</v>
      </c>
      <c r="AL352" s="20">
        <v>200</v>
      </c>
      <c r="AM352" s="20">
        <v>275</v>
      </c>
      <c r="AN352" s="20">
        <v>175</v>
      </c>
      <c r="AO352" s="20">
        <v>250</v>
      </c>
      <c r="AP352" s="20">
        <v>3100</v>
      </c>
      <c r="AQ352" s="20">
        <v>650</v>
      </c>
      <c r="AR352" s="20">
        <v>700</v>
      </c>
      <c r="AS352" s="20">
        <v>475</v>
      </c>
      <c r="AT352" s="20">
        <v>1150</v>
      </c>
      <c r="AU352" s="20">
        <v>200</v>
      </c>
      <c r="AV352" s="20">
        <v>75</v>
      </c>
      <c r="AW352" s="20">
        <v>80</v>
      </c>
      <c r="AX352" s="20">
        <v>1050</v>
      </c>
      <c r="AY352" s="20">
        <v>4500</v>
      </c>
      <c r="AZ352" s="20">
        <v>400</v>
      </c>
      <c r="BA352" s="20"/>
      <c r="BB352" s="20">
        <v>250</v>
      </c>
      <c r="BC352" s="20">
        <v>250</v>
      </c>
      <c r="BD352" s="20">
        <v>714</v>
      </c>
      <c r="BE352" s="20">
        <v>175</v>
      </c>
      <c r="BF352" s="20">
        <v>350</v>
      </c>
      <c r="BG352" s="20">
        <v>462</v>
      </c>
      <c r="BH352" s="20">
        <v>200</v>
      </c>
      <c r="BI352" s="20">
        <v>880</v>
      </c>
      <c r="BJ352" s="20">
        <v>150</v>
      </c>
      <c r="BK352" s="20"/>
      <c r="BL352" s="20">
        <v>250</v>
      </c>
      <c r="BM352" s="20"/>
      <c r="BN352" s="20">
        <v>125</v>
      </c>
      <c r="BO352" s="20"/>
      <c r="BP352" s="20">
        <v>496</v>
      </c>
      <c r="BQ352" s="20">
        <v>95</v>
      </c>
      <c r="BR352" s="20"/>
      <c r="BS352" s="20">
        <v>1500</v>
      </c>
      <c r="BT352" s="50">
        <v>0.91</v>
      </c>
      <c r="BU352" s="20">
        <v>2960</v>
      </c>
      <c r="BV352" s="20">
        <v>3750</v>
      </c>
      <c r="BW352" s="20">
        <v>4200</v>
      </c>
      <c r="BX352" s="20">
        <v>6900</v>
      </c>
      <c r="BY352" s="20">
        <v>4500</v>
      </c>
      <c r="BZ352" s="20">
        <v>9500</v>
      </c>
      <c r="CA352" s="20">
        <v>150</v>
      </c>
      <c r="CB352" s="20">
        <v>1500</v>
      </c>
      <c r="CC352" s="20">
        <v>3900</v>
      </c>
      <c r="CD352" s="20">
        <v>2100</v>
      </c>
      <c r="CE352" s="20">
        <v>800</v>
      </c>
      <c r="CF352" s="20">
        <v>924</v>
      </c>
      <c r="CG352" s="20">
        <v>2187.5</v>
      </c>
      <c r="CH352" s="20">
        <v>1662.5</v>
      </c>
      <c r="CI352" s="20">
        <v>3850</v>
      </c>
      <c r="CJ352" s="20">
        <v>1071</v>
      </c>
      <c r="CK352" s="20">
        <v>525</v>
      </c>
      <c r="CL352" s="20">
        <v>1596</v>
      </c>
      <c r="CM352" s="20">
        <v>3750</v>
      </c>
      <c r="CN352" s="20"/>
      <c r="CO352" s="20">
        <v>825</v>
      </c>
      <c r="CP352" s="20">
        <v>600</v>
      </c>
      <c r="CQ352" s="20">
        <v>525</v>
      </c>
      <c r="CR352" s="20">
        <v>750</v>
      </c>
      <c r="CS352" s="20">
        <v>2700</v>
      </c>
    </row>
    <row r="353" spans="1:97" x14ac:dyDescent="0.25">
      <c r="A353" s="20" t="s">
        <v>670</v>
      </c>
      <c r="B353" s="20" t="s">
        <v>716</v>
      </c>
      <c r="C353" s="20" t="s">
        <v>717</v>
      </c>
      <c r="D353" s="20" t="s">
        <v>719</v>
      </c>
      <c r="E353" s="20" t="s">
        <v>1045</v>
      </c>
      <c r="F353" s="20" t="s">
        <v>1047</v>
      </c>
      <c r="G353" s="20" t="s">
        <v>1051</v>
      </c>
      <c r="H353" s="20" t="s">
        <v>1052</v>
      </c>
      <c r="I353" s="20" t="b">
        <v>1</v>
      </c>
      <c r="J353" s="20" t="b">
        <v>0</v>
      </c>
      <c r="K353" s="20">
        <v>51924.65</v>
      </c>
      <c r="L353" s="20">
        <v>48877.025000000001</v>
      </c>
      <c r="M353" s="20">
        <v>48302</v>
      </c>
      <c r="N353" s="20">
        <v>110.47797872340399</v>
      </c>
      <c r="O353" s="20">
        <v>36491</v>
      </c>
      <c r="P353" s="20">
        <v>2251</v>
      </c>
      <c r="Q353" s="20">
        <v>6250</v>
      </c>
      <c r="R353" s="20">
        <v>2835</v>
      </c>
      <c r="S353" s="20">
        <v>475</v>
      </c>
      <c r="T353" s="20">
        <v>325</v>
      </c>
      <c r="U353" s="20">
        <v>6000</v>
      </c>
      <c r="V353" s="20">
        <v>9500</v>
      </c>
      <c r="W353" s="20">
        <v>3500</v>
      </c>
      <c r="X353" s="20">
        <v>3500</v>
      </c>
      <c r="Y353" s="20">
        <v>3000</v>
      </c>
      <c r="Z353" s="20">
        <v>2000</v>
      </c>
      <c r="AA353" s="20">
        <v>600</v>
      </c>
      <c r="AB353" s="20">
        <v>400</v>
      </c>
      <c r="AC353" s="20">
        <v>2000</v>
      </c>
      <c r="AD353" s="20">
        <v>4000</v>
      </c>
      <c r="AE353" s="20">
        <v>180</v>
      </c>
      <c r="AF353" s="20">
        <v>300</v>
      </c>
      <c r="AG353" s="20">
        <v>200</v>
      </c>
      <c r="AH353" s="20">
        <v>200</v>
      </c>
      <c r="AI353" s="20">
        <v>150</v>
      </c>
      <c r="AJ353" s="20">
        <v>500</v>
      </c>
      <c r="AK353" s="20">
        <v>220</v>
      </c>
      <c r="AL353" s="20">
        <v>170</v>
      </c>
      <c r="AM353" s="20">
        <v>180</v>
      </c>
      <c r="AN353" s="20">
        <v>125</v>
      </c>
      <c r="AO353" s="20">
        <v>200</v>
      </c>
      <c r="AP353" s="20">
        <v>3800</v>
      </c>
      <c r="AQ353" s="20">
        <v>500</v>
      </c>
      <c r="AR353" s="20">
        <v>525</v>
      </c>
      <c r="AS353" s="20">
        <v>450</v>
      </c>
      <c r="AT353" s="20">
        <v>1200</v>
      </c>
      <c r="AU353" s="20">
        <v>200</v>
      </c>
      <c r="AV353" s="20">
        <v>35</v>
      </c>
      <c r="AW353" s="20">
        <v>133</v>
      </c>
      <c r="AX353" s="20">
        <v>1700</v>
      </c>
      <c r="AY353" s="20">
        <v>4200</v>
      </c>
      <c r="AZ353" s="20">
        <v>250</v>
      </c>
      <c r="BA353" s="20">
        <v>350</v>
      </c>
      <c r="BB353" s="20">
        <v>200</v>
      </c>
      <c r="BC353" s="20">
        <v>400</v>
      </c>
      <c r="BD353" s="20">
        <v>375</v>
      </c>
      <c r="BE353" s="20">
        <v>37.5</v>
      </c>
      <c r="BF353" s="20">
        <v>175</v>
      </c>
      <c r="BG353" s="20">
        <v>88</v>
      </c>
      <c r="BH353" s="20">
        <v>200</v>
      </c>
      <c r="BI353" s="20">
        <v>1000</v>
      </c>
      <c r="BJ353" s="20">
        <v>250</v>
      </c>
      <c r="BK353" s="20">
        <v>450</v>
      </c>
      <c r="BL353" s="20">
        <v>225</v>
      </c>
      <c r="BM353" s="20">
        <v>375</v>
      </c>
      <c r="BN353" s="20">
        <v>250</v>
      </c>
      <c r="BO353" s="20">
        <v>250</v>
      </c>
      <c r="BP353" s="20">
        <v>470</v>
      </c>
      <c r="BQ353" s="20">
        <v>89</v>
      </c>
      <c r="BR353" s="20"/>
      <c r="BS353" s="20">
        <v>475</v>
      </c>
      <c r="BT353" s="50">
        <v>0.63</v>
      </c>
      <c r="BU353" s="20">
        <v>4921</v>
      </c>
      <c r="BV353" s="20">
        <v>3000</v>
      </c>
      <c r="BW353" s="20">
        <v>3150</v>
      </c>
      <c r="BX353" s="20">
        <v>7200</v>
      </c>
      <c r="BY353" s="20">
        <v>3000</v>
      </c>
      <c r="BZ353" s="20">
        <v>5700</v>
      </c>
      <c r="CA353" s="20">
        <v>70</v>
      </c>
      <c r="CB353" s="20">
        <v>1100</v>
      </c>
      <c r="CC353" s="20">
        <v>3000</v>
      </c>
      <c r="CD353" s="20">
        <v>450</v>
      </c>
      <c r="CE353" s="20">
        <v>800</v>
      </c>
      <c r="CF353" s="20">
        <v>176</v>
      </c>
      <c r="CG353" s="20">
        <v>1750</v>
      </c>
      <c r="CH353" s="20">
        <v>1575</v>
      </c>
      <c r="CI353" s="20">
        <v>3325</v>
      </c>
      <c r="CJ353" s="20">
        <v>562.5</v>
      </c>
      <c r="CK353" s="20">
        <v>262.5</v>
      </c>
      <c r="CL353" s="20">
        <v>825</v>
      </c>
      <c r="CM353" s="20">
        <v>6250</v>
      </c>
      <c r="CN353" s="20"/>
      <c r="CO353" s="20">
        <v>540</v>
      </c>
      <c r="CP353" s="20">
        <v>510</v>
      </c>
      <c r="CQ353" s="20">
        <v>375</v>
      </c>
      <c r="CR353" s="20">
        <v>600</v>
      </c>
      <c r="CS353" s="20">
        <v>2025</v>
      </c>
    </row>
    <row r="354" spans="1:97" x14ac:dyDescent="0.25">
      <c r="A354" s="20" t="s">
        <v>1931</v>
      </c>
      <c r="B354" s="20" t="s">
        <v>716</v>
      </c>
      <c r="C354" s="20" t="s">
        <v>717</v>
      </c>
      <c r="D354" s="20" t="s">
        <v>719</v>
      </c>
      <c r="E354" s="20" t="s">
        <v>1045</v>
      </c>
      <c r="F354" s="20" t="s">
        <v>1047</v>
      </c>
      <c r="G354" s="20" t="s">
        <v>1051</v>
      </c>
      <c r="H354" s="20" t="s">
        <v>1052</v>
      </c>
      <c r="I354" s="20" t="b">
        <v>1</v>
      </c>
      <c r="J354" s="20" t="b">
        <v>0</v>
      </c>
      <c r="K354" s="20">
        <v>53155.793749999997</v>
      </c>
      <c r="L354" s="20">
        <v>50398.418749999997</v>
      </c>
      <c r="M354" s="20">
        <v>49447.25</v>
      </c>
      <c r="N354" s="20">
        <v>107.821082657201</v>
      </c>
      <c r="O354" s="20">
        <v>36675</v>
      </c>
      <c r="P354" s="20">
        <v>2257.25</v>
      </c>
      <c r="Q354" s="20">
        <v>7500</v>
      </c>
      <c r="R354" s="20">
        <v>2565</v>
      </c>
      <c r="S354" s="20">
        <v>450</v>
      </c>
      <c r="T354" s="20">
        <v>300</v>
      </c>
      <c r="U354" s="20">
        <v>8000</v>
      </c>
      <c r="V354" s="20">
        <v>7000</v>
      </c>
      <c r="W354" s="20">
        <v>4000</v>
      </c>
      <c r="X354" s="20">
        <v>2500</v>
      </c>
      <c r="Y354" s="20">
        <v>2000</v>
      </c>
      <c r="Z354" s="20">
        <v>1500</v>
      </c>
      <c r="AA354" s="20">
        <v>650</v>
      </c>
      <c r="AB354" s="20">
        <v>500</v>
      </c>
      <c r="AC354" s="20">
        <v>2000</v>
      </c>
      <c r="AD354" s="20">
        <v>4500</v>
      </c>
      <c r="AE354" s="20">
        <v>180</v>
      </c>
      <c r="AF354" s="20">
        <v>350</v>
      </c>
      <c r="AG354" s="20">
        <v>200</v>
      </c>
      <c r="AH354" s="20">
        <v>200</v>
      </c>
      <c r="AI354" s="20">
        <v>150</v>
      </c>
      <c r="AJ354" s="20">
        <v>500</v>
      </c>
      <c r="AK354" s="20">
        <v>220</v>
      </c>
      <c r="AL354" s="20">
        <v>150</v>
      </c>
      <c r="AM354" s="20">
        <v>225</v>
      </c>
      <c r="AN354" s="20">
        <v>100</v>
      </c>
      <c r="AO354" s="20">
        <v>225</v>
      </c>
      <c r="AP354" s="20">
        <v>4000</v>
      </c>
      <c r="AQ354" s="20">
        <v>400</v>
      </c>
      <c r="AR354" s="20">
        <v>525</v>
      </c>
      <c r="AS354" s="20">
        <v>450</v>
      </c>
      <c r="AT354" s="20">
        <v>1050</v>
      </c>
      <c r="AU354" s="20">
        <v>150</v>
      </c>
      <c r="AV354" s="20">
        <v>50</v>
      </c>
      <c r="AW354" s="20">
        <v>150</v>
      </c>
      <c r="AX354" s="20">
        <v>2000</v>
      </c>
      <c r="AY354" s="20">
        <v>3800</v>
      </c>
      <c r="AZ354" s="20">
        <v>200</v>
      </c>
      <c r="BA354" s="20">
        <v>175</v>
      </c>
      <c r="BB354" s="20">
        <v>150</v>
      </c>
      <c r="BC354" s="20">
        <v>400</v>
      </c>
      <c r="BD354" s="20">
        <v>300</v>
      </c>
      <c r="BE354" s="20">
        <v>50</v>
      </c>
      <c r="BF354" s="20">
        <v>187.5</v>
      </c>
      <c r="BG354" s="20">
        <v>63</v>
      </c>
      <c r="BH354" s="20">
        <v>200</v>
      </c>
      <c r="BI354" s="20">
        <v>800</v>
      </c>
      <c r="BJ354" s="20">
        <v>300</v>
      </c>
      <c r="BK354" s="20">
        <v>400</v>
      </c>
      <c r="BL354" s="20">
        <v>250</v>
      </c>
      <c r="BM354" s="20">
        <v>325</v>
      </c>
      <c r="BN354" s="20">
        <v>225</v>
      </c>
      <c r="BO354" s="20">
        <v>250</v>
      </c>
      <c r="BP354" s="20">
        <v>493</v>
      </c>
      <c r="BQ354" s="20">
        <v>92</v>
      </c>
      <c r="BR354" s="20"/>
      <c r="BS354" s="20">
        <v>450</v>
      </c>
      <c r="BT354" s="50">
        <v>0.56999999999999995</v>
      </c>
      <c r="BU354" s="20">
        <v>5550</v>
      </c>
      <c r="BV354" s="20">
        <v>3000</v>
      </c>
      <c r="BW354" s="20">
        <v>3150</v>
      </c>
      <c r="BX354" s="20">
        <v>6300</v>
      </c>
      <c r="BY354" s="20">
        <v>3000</v>
      </c>
      <c r="BZ354" s="20">
        <v>6650</v>
      </c>
      <c r="CA354" s="20">
        <v>100</v>
      </c>
      <c r="CB354" s="20">
        <v>1100</v>
      </c>
      <c r="CC354" s="20">
        <v>2400</v>
      </c>
      <c r="CD354" s="20">
        <v>600</v>
      </c>
      <c r="CE354" s="20">
        <v>800</v>
      </c>
      <c r="CF354" s="20">
        <v>126</v>
      </c>
      <c r="CG354" s="20">
        <v>1750</v>
      </c>
      <c r="CH354" s="20">
        <v>1575</v>
      </c>
      <c r="CI354" s="20">
        <v>3325</v>
      </c>
      <c r="CJ354" s="20">
        <v>450</v>
      </c>
      <c r="CK354" s="20">
        <v>281.25</v>
      </c>
      <c r="CL354" s="20">
        <v>731.25</v>
      </c>
      <c r="CM354" s="20">
        <v>7500</v>
      </c>
      <c r="CN354" s="20"/>
      <c r="CO354" s="20">
        <v>675</v>
      </c>
      <c r="CP354" s="20">
        <v>450</v>
      </c>
      <c r="CQ354" s="20">
        <v>300</v>
      </c>
      <c r="CR354" s="20">
        <v>675</v>
      </c>
      <c r="CS354" s="20">
        <v>2100</v>
      </c>
    </row>
    <row r="355" spans="1:97" x14ac:dyDescent="0.25">
      <c r="A355" s="20" t="s">
        <v>670</v>
      </c>
      <c r="B355" s="20" t="s">
        <v>716</v>
      </c>
      <c r="C355" s="20" t="s">
        <v>717</v>
      </c>
      <c r="D355" s="20" t="s">
        <v>719</v>
      </c>
      <c r="E355" s="20" t="s">
        <v>1045</v>
      </c>
      <c r="F355" s="20" t="s">
        <v>1047</v>
      </c>
      <c r="G355" s="20" t="s">
        <v>1048</v>
      </c>
      <c r="H355" s="20" t="s">
        <v>1047</v>
      </c>
      <c r="I355" s="20" t="b">
        <v>0</v>
      </c>
      <c r="J355" s="20" t="b">
        <v>1</v>
      </c>
      <c r="K355" s="20"/>
      <c r="L355" s="20">
        <v>58529.987500000003</v>
      </c>
      <c r="M355" s="20">
        <v>54446.5</v>
      </c>
      <c r="N355" s="20"/>
      <c r="O355" s="20">
        <v>44105</v>
      </c>
      <c r="P355" s="20">
        <v>3341.5</v>
      </c>
      <c r="Q355" s="20">
        <v>6750</v>
      </c>
      <c r="R355" s="20"/>
      <c r="S355" s="20">
        <v>250</v>
      </c>
      <c r="T355" s="20">
        <v>327.5</v>
      </c>
      <c r="U355" s="20">
        <v>5000</v>
      </c>
      <c r="V355" s="20">
        <v>15000</v>
      </c>
      <c r="W355" s="20">
        <v>3000</v>
      </c>
      <c r="X355" s="20">
        <v>2500</v>
      </c>
      <c r="Y355" s="20">
        <v>2700</v>
      </c>
      <c r="Z355" s="20">
        <v>2000</v>
      </c>
      <c r="AA355" s="20">
        <v>500</v>
      </c>
      <c r="AB355" s="20">
        <v>250</v>
      </c>
      <c r="AC355" s="20">
        <v>2500</v>
      </c>
      <c r="AD355" s="20">
        <v>6000</v>
      </c>
      <c r="AE355" s="20">
        <v>190</v>
      </c>
      <c r="AF355" s="20">
        <v>400</v>
      </c>
      <c r="AG355" s="20">
        <v>250</v>
      </c>
      <c r="AH355" s="20">
        <v>250</v>
      </c>
      <c r="AI355" s="20">
        <v>400</v>
      </c>
      <c r="AJ355" s="20">
        <v>600</v>
      </c>
      <c r="AK355" s="20">
        <v>225</v>
      </c>
      <c r="AL355" s="20">
        <v>150</v>
      </c>
      <c r="AM355" s="20">
        <v>200</v>
      </c>
      <c r="AN355" s="20">
        <v>150</v>
      </c>
      <c r="AO355" s="20">
        <v>300</v>
      </c>
      <c r="AP355" s="20">
        <v>4300</v>
      </c>
      <c r="AQ355" s="20">
        <v>800</v>
      </c>
      <c r="AR355" s="20">
        <v>600</v>
      </c>
      <c r="AS355" s="20">
        <v>450</v>
      </c>
      <c r="AT355" s="20">
        <v>1200</v>
      </c>
      <c r="AU355" s="20">
        <v>150</v>
      </c>
      <c r="AV355" s="20">
        <v>50</v>
      </c>
      <c r="AW355" s="20">
        <v>165</v>
      </c>
      <c r="AX355" s="20">
        <v>2500</v>
      </c>
      <c r="AY355" s="20">
        <v>5500</v>
      </c>
      <c r="AZ355" s="20">
        <v>500</v>
      </c>
      <c r="BA355" s="20">
        <v>475</v>
      </c>
      <c r="BB355" s="20">
        <v>350</v>
      </c>
      <c r="BC355" s="20">
        <v>200</v>
      </c>
      <c r="BD355" s="20">
        <v>550</v>
      </c>
      <c r="BE355" s="20">
        <v>42.5</v>
      </c>
      <c r="BF355" s="20">
        <v>375</v>
      </c>
      <c r="BG355" s="20">
        <v>222</v>
      </c>
      <c r="BH355" s="20">
        <v>250</v>
      </c>
      <c r="BI355" s="20">
        <v>1150</v>
      </c>
      <c r="BJ355" s="20">
        <v>270</v>
      </c>
      <c r="BK355" s="20">
        <v>400</v>
      </c>
      <c r="BL355" s="20">
        <v>270</v>
      </c>
      <c r="BM355" s="20">
        <v>360</v>
      </c>
      <c r="BN355" s="20">
        <v>280</v>
      </c>
      <c r="BO355" s="20">
        <v>235</v>
      </c>
      <c r="BP355" s="20">
        <v>466</v>
      </c>
      <c r="BQ355" s="20">
        <v>80</v>
      </c>
      <c r="BR355" s="20"/>
      <c r="BS355" s="20">
        <v>250</v>
      </c>
      <c r="BU355" s="20">
        <v>6105</v>
      </c>
      <c r="BV355" s="20">
        <v>3750</v>
      </c>
      <c r="BW355" s="20">
        <v>3600</v>
      </c>
      <c r="BX355" s="20">
        <v>7200</v>
      </c>
      <c r="BY355" s="20">
        <v>3750</v>
      </c>
      <c r="BZ355" s="20">
        <v>7600</v>
      </c>
      <c r="CA355" s="20">
        <v>100</v>
      </c>
      <c r="CB355" s="20">
        <v>1125</v>
      </c>
      <c r="CC355" s="20">
        <v>4800</v>
      </c>
      <c r="CD355" s="20">
        <v>510</v>
      </c>
      <c r="CE355" s="20">
        <v>1000</v>
      </c>
      <c r="CF355" s="20">
        <v>444</v>
      </c>
      <c r="CG355" s="20">
        <v>2100</v>
      </c>
      <c r="CH355" s="20">
        <v>1575</v>
      </c>
      <c r="CI355" s="20">
        <v>3675</v>
      </c>
      <c r="CJ355" s="20">
        <v>825</v>
      </c>
      <c r="CK355" s="20">
        <v>562.5</v>
      </c>
      <c r="CL355" s="20">
        <v>1387.5</v>
      </c>
      <c r="CM355" s="20">
        <v>6750</v>
      </c>
      <c r="CN355" s="20"/>
      <c r="CO355" s="20">
        <v>600</v>
      </c>
      <c r="CP355" s="20">
        <v>450</v>
      </c>
      <c r="CQ355" s="20">
        <v>450</v>
      </c>
      <c r="CR355" s="20">
        <v>900</v>
      </c>
      <c r="CS355" s="20">
        <v>2400</v>
      </c>
    </row>
    <row r="356" spans="1:97" x14ac:dyDescent="0.25">
      <c r="A356" s="20" t="s">
        <v>1931</v>
      </c>
      <c r="B356" s="20" t="s">
        <v>716</v>
      </c>
      <c r="C356" s="20" t="s">
        <v>717</v>
      </c>
      <c r="D356" s="20" t="s">
        <v>719</v>
      </c>
      <c r="E356" s="20" t="s">
        <v>1045</v>
      </c>
      <c r="F356" s="20" t="s">
        <v>1047</v>
      </c>
      <c r="G356" s="20" t="s">
        <v>1048</v>
      </c>
      <c r="H356" s="20" t="s">
        <v>1047</v>
      </c>
      <c r="I356" s="20" t="b">
        <v>0</v>
      </c>
      <c r="J356" s="20" t="b">
        <v>1</v>
      </c>
      <c r="K356" s="20"/>
      <c r="L356" s="20">
        <v>57619.193749999999</v>
      </c>
      <c r="M356" s="20">
        <v>53599.25</v>
      </c>
      <c r="N356" s="20"/>
      <c r="O356" s="20">
        <v>42655</v>
      </c>
      <c r="P356" s="20">
        <v>3669.25</v>
      </c>
      <c r="Q356" s="20">
        <v>6875</v>
      </c>
      <c r="R356" s="20"/>
      <c r="S356" s="20">
        <v>400</v>
      </c>
      <c r="T356" s="20">
        <v>302.5</v>
      </c>
      <c r="U356" s="20">
        <v>5000</v>
      </c>
      <c r="V356" s="20">
        <v>15000</v>
      </c>
      <c r="W356" s="20">
        <v>4500</v>
      </c>
      <c r="X356" s="20">
        <v>4000</v>
      </c>
      <c r="Y356" s="20">
        <v>3000</v>
      </c>
      <c r="Z356" s="20">
        <v>2500</v>
      </c>
      <c r="AA356" s="20">
        <v>600</v>
      </c>
      <c r="AB356" s="20">
        <v>500</v>
      </c>
      <c r="AC356" s="20">
        <v>2500</v>
      </c>
      <c r="AD356" s="20">
        <v>7000</v>
      </c>
      <c r="AE356" s="20">
        <v>200</v>
      </c>
      <c r="AF356" s="20">
        <v>350</v>
      </c>
      <c r="AG356" s="20">
        <v>250</v>
      </c>
      <c r="AH356" s="20">
        <v>250</v>
      </c>
      <c r="AI356" s="20">
        <v>400</v>
      </c>
      <c r="AJ356" s="20">
        <v>650</v>
      </c>
      <c r="AK356" s="20">
        <v>225</v>
      </c>
      <c r="AL356" s="20">
        <v>225</v>
      </c>
      <c r="AM356" s="20">
        <v>300</v>
      </c>
      <c r="AN356" s="20">
        <v>200</v>
      </c>
      <c r="AO356" s="20">
        <v>350</v>
      </c>
      <c r="AP356" s="20">
        <v>4200</v>
      </c>
      <c r="AQ356" s="20">
        <v>800</v>
      </c>
      <c r="AR356" s="20">
        <v>550</v>
      </c>
      <c r="AS356" s="20">
        <v>450</v>
      </c>
      <c r="AT356" s="20">
        <v>1000</v>
      </c>
      <c r="AU356" s="20"/>
      <c r="AV356" s="20">
        <v>50</v>
      </c>
      <c r="AW356" s="20">
        <v>165</v>
      </c>
      <c r="AX356" s="20">
        <v>2500</v>
      </c>
      <c r="AY356" s="20">
        <v>5000</v>
      </c>
      <c r="AZ356" s="20">
        <v>500</v>
      </c>
      <c r="BA356" s="20">
        <v>550</v>
      </c>
      <c r="BB356" s="20">
        <v>350</v>
      </c>
      <c r="BC356" s="20">
        <v>200</v>
      </c>
      <c r="BD356" s="20">
        <v>700</v>
      </c>
      <c r="BE356" s="20">
        <v>37.5</v>
      </c>
      <c r="BF356" s="20">
        <v>543.5</v>
      </c>
      <c r="BG356" s="20">
        <v>227</v>
      </c>
      <c r="BH356" s="20">
        <v>225</v>
      </c>
      <c r="BI356" s="20">
        <v>1100</v>
      </c>
      <c r="BJ356" s="20">
        <v>275</v>
      </c>
      <c r="BK356" s="20">
        <v>360</v>
      </c>
      <c r="BL356" s="20">
        <v>250</v>
      </c>
      <c r="BM356" s="20">
        <v>360</v>
      </c>
      <c r="BN356" s="20">
        <v>240</v>
      </c>
      <c r="BO356" s="20">
        <v>225</v>
      </c>
      <c r="BP356" s="20">
        <v>483</v>
      </c>
      <c r="BQ356" s="20">
        <v>94</v>
      </c>
      <c r="BR356" s="20"/>
      <c r="BS356" s="20">
        <v>400</v>
      </c>
      <c r="BU356" s="20">
        <v>6105</v>
      </c>
      <c r="BV356" s="20">
        <v>3750</v>
      </c>
      <c r="BW356" s="20">
        <v>3300</v>
      </c>
      <c r="BX356" s="20">
        <v>6000</v>
      </c>
      <c r="BY356" s="20">
        <v>3750</v>
      </c>
      <c r="BZ356" s="20">
        <v>6650</v>
      </c>
      <c r="CA356" s="20">
        <v>100</v>
      </c>
      <c r="CB356" s="20">
        <v>1125</v>
      </c>
      <c r="CC356" s="20">
        <v>4800</v>
      </c>
      <c r="CD356" s="20">
        <v>450</v>
      </c>
      <c r="CE356" s="20">
        <v>900</v>
      </c>
      <c r="CF356" s="20">
        <v>454</v>
      </c>
      <c r="CG356" s="20">
        <v>2275</v>
      </c>
      <c r="CH356" s="20">
        <v>1575</v>
      </c>
      <c r="CI356" s="20">
        <v>3850</v>
      </c>
      <c r="CJ356" s="20">
        <v>1050</v>
      </c>
      <c r="CK356" s="20">
        <v>815.25</v>
      </c>
      <c r="CL356" s="20">
        <v>1865.25</v>
      </c>
      <c r="CM356" s="20">
        <v>6875</v>
      </c>
      <c r="CN356" s="20"/>
      <c r="CO356" s="20">
        <v>900</v>
      </c>
      <c r="CP356" s="20">
        <v>675</v>
      </c>
      <c r="CQ356" s="20">
        <v>600</v>
      </c>
      <c r="CR356" s="20">
        <v>1050</v>
      </c>
      <c r="CS356" s="20">
        <v>3225</v>
      </c>
    </row>
    <row r="357" spans="1:97" x14ac:dyDescent="0.25">
      <c r="A357" s="20" t="s">
        <v>1922</v>
      </c>
      <c r="B357" s="20" t="s">
        <v>716</v>
      </c>
      <c r="C357" s="20" t="s">
        <v>757</v>
      </c>
      <c r="D357" s="20" t="s">
        <v>1509</v>
      </c>
      <c r="E357" s="20" t="s">
        <v>1538</v>
      </c>
      <c r="F357" s="20" t="s">
        <v>1540</v>
      </c>
      <c r="G357" s="20" t="s">
        <v>1541</v>
      </c>
      <c r="H357" s="20" t="s">
        <v>1540</v>
      </c>
      <c r="I357" s="20" t="b">
        <v>0</v>
      </c>
      <c r="J357" s="20" t="b">
        <v>0</v>
      </c>
      <c r="K357" s="20"/>
      <c r="L357" s="20"/>
      <c r="M357" s="20">
        <v>62218.75</v>
      </c>
      <c r="N357" s="20"/>
      <c r="O357" s="20">
        <v>46493.75</v>
      </c>
      <c r="P357" s="20">
        <v>4250</v>
      </c>
      <c r="Q357" s="20">
        <v>8437.5</v>
      </c>
      <c r="R357" s="20">
        <v>3037.5</v>
      </c>
      <c r="S357" s="20"/>
      <c r="T357" s="20">
        <v>343.75</v>
      </c>
      <c r="U357" s="20"/>
      <c r="V357" s="20"/>
      <c r="W357" s="20"/>
      <c r="X357" s="20"/>
      <c r="Y357" s="20"/>
      <c r="Z357" s="20"/>
      <c r="AA357" s="20"/>
      <c r="AB357" s="20"/>
      <c r="AC357" s="20"/>
      <c r="AD357" s="20"/>
      <c r="AE357" s="20">
        <v>125</v>
      </c>
      <c r="AF357" s="20">
        <v>350</v>
      </c>
      <c r="AG357" s="20">
        <v>150</v>
      </c>
      <c r="AH357" s="20">
        <v>380</v>
      </c>
      <c r="AI357" s="20"/>
      <c r="AJ357" s="20">
        <v>637.5</v>
      </c>
      <c r="AK357" s="20">
        <v>375</v>
      </c>
      <c r="AL357" s="20">
        <v>200</v>
      </c>
      <c r="AM357" s="20">
        <v>250</v>
      </c>
      <c r="AN357" s="20">
        <v>175</v>
      </c>
      <c r="AO357" s="20">
        <v>225</v>
      </c>
      <c r="AP357" s="20">
        <v>3500</v>
      </c>
      <c r="AQ357" s="20">
        <v>650</v>
      </c>
      <c r="AR357" s="20">
        <v>900</v>
      </c>
      <c r="AS357" s="20">
        <v>550</v>
      </c>
      <c r="AT357" s="20">
        <v>1300</v>
      </c>
      <c r="AU357" s="20"/>
      <c r="AV357" s="20">
        <v>100</v>
      </c>
      <c r="AW357" s="20">
        <v>162.5</v>
      </c>
      <c r="AX357" s="20"/>
      <c r="AY357" s="20"/>
      <c r="AZ357" s="20"/>
      <c r="BA357" s="20"/>
      <c r="BB357" s="20"/>
      <c r="BC357" s="20"/>
      <c r="BD357" s="20">
        <v>500</v>
      </c>
      <c r="BE357" s="20">
        <v>150</v>
      </c>
      <c r="BF357" s="20">
        <v>250</v>
      </c>
      <c r="BG357" s="20">
        <v>162.5</v>
      </c>
      <c r="BH357" s="20">
        <v>250</v>
      </c>
      <c r="BI357" s="20"/>
      <c r="BJ357" s="20">
        <v>337.5</v>
      </c>
      <c r="BK357" s="20">
        <v>375</v>
      </c>
      <c r="BL357" s="20">
        <v>320</v>
      </c>
      <c r="BM357" s="20">
        <v>380</v>
      </c>
      <c r="BN357" s="20">
        <v>300</v>
      </c>
      <c r="BO357" s="20">
        <v>450</v>
      </c>
      <c r="BP357" s="20">
        <v>517</v>
      </c>
      <c r="BQ357" s="20">
        <v>138.5</v>
      </c>
      <c r="BR357" s="20"/>
      <c r="BS357" s="20"/>
      <c r="BT357" s="50">
        <v>0.67500000000000004</v>
      </c>
      <c r="BU357" s="20">
        <v>6012.5</v>
      </c>
      <c r="BV357" s="20">
        <v>2250</v>
      </c>
      <c r="BW357" s="20">
        <v>5400</v>
      </c>
      <c r="BX357" s="20">
        <v>7800</v>
      </c>
      <c r="BY357" s="20">
        <v>5700</v>
      </c>
      <c r="BZ357" s="20">
        <v>6650</v>
      </c>
      <c r="CA357" s="20">
        <v>200</v>
      </c>
      <c r="CB357" s="20">
        <v>1875</v>
      </c>
      <c r="CC357" s="20">
        <v>3900</v>
      </c>
      <c r="CD357" s="20">
        <v>1800</v>
      </c>
      <c r="CE357" s="20">
        <v>1000</v>
      </c>
      <c r="CF357" s="20">
        <v>325</v>
      </c>
      <c r="CG357" s="20">
        <v>2231.25</v>
      </c>
      <c r="CH357" s="20">
        <v>1925</v>
      </c>
      <c r="CI357" s="20">
        <v>4156.25</v>
      </c>
      <c r="CJ357" s="20">
        <v>750</v>
      </c>
      <c r="CK357" s="20">
        <v>375</v>
      </c>
      <c r="CL357" s="20">
        <v>1125</v>
      </c>
      <c r="CM357" s="20">
        <v>8437.5</v>
      </c>
      <c r="CN357" s="20"/>
      <c r="CO357" s="20">
        <v>750</v>
      </c>
      <c r="CP357" s="20">
        <v>600</v>
      </c>
      <c r="CQ357" s="20">
        <v>525</v>
      </c>
      <c r="CR357" s="20">
        <v>675</v>
      </c>
      <c r="CS357" s="20">
        <v>2550</v>
      </c>
    </row>
    <row r="358" spans="1:97" x14ac:dyDescent="0.25">
      <c r="A358" s="20" t="s">
        <v>1923</v>
      </c>
      <c r="B358" s="20" t="s">
        <v>716</v>
      </c>
      <c r="C358" s="20" t="s">
        <v>757</v>
      </c>
      <c r="D358" s="20" t="s">
        <v>1509</v>
      </c>
      <c r="E358" s="20" t="s">
        <v>1538</v>
      </c>
      <c r="F358" s="20" t="s">
        <v>1540</v>
      </c>
      <c r="G358" s="20" t="s">
        <v>1541</v>
      </c>
      <c r="H358" s="20" t="s">
        <v>1540</v>
      </c>
      <c r="I358" s="20" t="b">
        <v>1</v>
      </c>
      <c r="J358" s="20" t="b">
        <v>0</v>
      </c>
      <c r="K358" s="20">
        <v>71467.34375</v>
      </c>
      <c r="L358" s="20">
        <v>68177.84375</v>
      </c>
      <c r="M358" s="20">
        <v>66481.25</v>
      </c>
      <c r="N358" s="20">
        <v>134.33711231203</v>
      </c>
      <c r="O358" s="20">
        <v>47040</v>
      </c>
      <c r="P358" s="20">
        <v>6856.25</v>
      </c>
      <c r="Q358" s="20">
        <v>8750</v>
      </c>
      <c r="R358" s="20">
        <v>3060</v>
      </c>
      <c r="S358" s="20">
        <v>775</v>
      </c>
      <c r="T358" s="20">
        <v>396.25</v>
      </c>
      <c r="U358" s="20"/>
      <c r="V358" s="20"/>
      <c r="W358" s="20"/>
      <c r="X358" s="20"/>
      <c r="Y358" s="20"/>
      <c r="Z358" s="20"/>
      <c r="AA358" s="20"/>
      <c r="AB358" s="20"/>
      <c r="AC358" s="20"/>
      <c r="AD358" s="20"/>
      <c r="AE358" s="20">
        <v>150</v>
      </c>
      <c r="AF358" s="20">
        <v>425</v>
      </c>
      <c r="AG358" s="20">
        <v>200</v>
      </c>
      <c r="AH358" s="20">
        <v>355</v>
      </c>
      <c r="AI358" s="20"/>
      <c r="AJ358" s="20">
        <v>650</v>
      </c>
      <c r="AK358" s="20">
        <v>420</v>
      </c>
      <c r="AL358" s="20">
        <v>217.5</v>
      </c>
      <c r="AM358" s="20">
        <v>237.5</v>
      </c>
      <c r="AN358" s="20">
        <v>175</v>
      </c>
      <c r="AO358" s="20">
        <v>200</v>
      </c>
      <c r="AP358" s="20">
        <v>3800</v>
      </c>
      <c r="AQ358" s="20">
        <v>500</v>
      </c>
      <c r="AR358" s="20">
        <v>900</v>
      </c>
      <c r="AS358" s="20">
        <v>600</v>
      </c>
      <c r="AT358" s="20">
        <v>1100</v>
      </c>
      <c r="AU358" s="20">
        <v>300</v>
      </c>
      <c r="AV358" s="20">
        <v>100</v>
      </c>
      <c r="AW358" s="20">
        <v>175</v>
      </c>
      <c r="AX358" s="20"/>
      <c r="AY358" s="20"/>
      <c r="AZ358" s="20"/>
      <c r="BA358" s="20"/>
      <c r="BB358" s="20"/>
      <c r="BC358" s="20"/>
      <c r="BD358" s="20">
        <v>475</v>
      </c>
      <c r="BE358" s="20">
        <v>200</v>
      </c>
      <c r="BF358" s="20">
        <v>262.5</v>
      </c>
      <c r="BG358" s="20">
        <v>225</v>
      </c>
      <c r="BH358" s="20">
        <v>725</v>
      </c>
      <c r="BI358" s="20"/>
      <c r="BJ358" s="20">
        <v>350</v>
      </c>
      <c r="BK358" s="20">
        <v>450</v>
      </c>
      <c r="BL358" s="20">
        <v>420</v>
      </c>
      <c r="BM358" s="20">
        <v>400</v>
      </c>
      <c r="BN358" s="20">
        <v>315</v>
      </c>
      <c r="BO358" s="20">
        <v>475</v>
      </c>
      <c r="BP358" s="20">
        <v>532</v>
      </c>
      <c r="BQ358" s="20">
        <v>143</v>
      </c>
      <c r="BR358" s="20"/>
      <c r="BS358" s="20">
        <v>775</v>
      </c>
      <c r="BT358" s="50">
        <v>0.68</v>
      </c>
      <c r="BU358" s="20">
        <v>6475</v>
      </c>
      <c r="BV358" s="20">
        <v>3000</v>
      </c>
      <c r="BW358" s="20">
        <v>5400</v>
      </c>
      <c r="BX358" s="20">
        <v>6600</v>
      </c>
      <c r="BY358" s="20">
        <v>5325</v>
      </c>
      <c r="BZ358" s="20">
        <v>8075</v>
      </c>
      <c r="CA358" s="20">
        <v>200</v>
      </c>
      <c r="CB358" s="20">
        <v>2100</v>
      </c>
      <c r="CC358" s="20">
        <v>3000</v>
      </c>
      <c r="CD358" s="20">
        <v>2400</v>
      </c>
      <c r="CE358" s="20">
        <v>2900</v>
      </c>
      <c r="CF358" s="20">
        <v>450</v>
      </c>
      <c r="CG358" s="20">
        <v>2275</v>
      </c>
      <c r="CH358" s="20">
        <v>2100</v>
      </c>
      <c r="CI358" s="20">
        <v>4375</v>
      </c>
      <c r="CJ358" s="20">
        <v>712.5</v>
      </c>
      <c r="CK358" s="20">
        <v>393.75</v>
      </c>
      <c r="CL358" s="20">
        <v>1106.25</v>
      </c>
      <c r="CM358" s="20">
        <v>8750</v>
      </c>
      <c r="CN358" s="20"/>
      <c r="CO358" s="20">
        <v>712.5</v>
      </c>
      <c r="CP358" s="20">
        <v>652.5</v>
      </c>
      <c r="CQ358" s="20">
        <v>525</v>
      </c>
      <c r="CR358" s="20">
        <v>600</v>
      </c>
      <c r="CS358" s="20">
        <v>2490</v>
      </c>
    </row>
    <row r="359" spans="1:97" x14ac:dyDescent="0.25">
      <c r="A359" s="20" t="s">
        <v>1924</v>
      </c>
      <c r="B359" s="20" t="s">
        <v>716</v>
      </c>
      <c r="C359" s="20" t="s">
        <v>757</v>
      </c>
      <c r="D359" s="20" t="s">
        <v>1509</v>
      </c>
      <c r="E359" s="20" t="s">
        <v>1538</v>
      </c>
      <c r="F359" s="20" t="s">
        <v>1540</v>
      </c>
      <c r="G359" s="20" t="s">
        <v>1541</v>
      </c>
      <c r="H359" s="20" t="s">
        <v>1540</v>
      </c>
      <c r="I359" s="20" t="b">
        <v>0</v>
      </c>
      <c r="J359" s="20" t="b">
        <v>0</v>
      </c>
      <c r="K359" s="20"/>
      <c r="L359" s="20"/>
      <c r="M359" s="20">
        <v>71097.5</v>
      </c>
      <c r="N359" s="20"/>
      <c r="O359" s="20">
        <v>52275</v>
      </c>
      <c r="P359" s="20"/>
      <c r="Q359" s="20">
        <v>9312.5</v>
      </c>
      <c r="R359" s="20">
        <v>3060</v>
      </c>
      <c r="S359" s="20"/>
      <c r="T359" s="20">
        <v>515</v>
      </c>
      <c r="U359" s="20"/>
      <c r="V359" s="20"/>
      <c r="W359" s="20"/>
      <c r="X359" s="20"/>
      <c r="Y359" s="20"/>
      <c r="Z359" s="20"/>
      <c r="AA359" s="20"/>
      <c r="AB359" s="20"/>
      <c r="AC359" s="20"/>
      <c r="AD359" s="20"/>
      <c r="AE359" s="20">
        <v>175</v>
      </c>
      <c r="AF359" s="20">
        <v>500</v>
      </c>
      <c r="AG359" s="20">
        <v>225</v>
      </c>
      <c r="AH359" s="20">
        <v>400</v>
      </c>
      <c r="AI359" s="20"/>
      <c r="AJ359" s="20">
        <v>1000</v>
      </c>
      <c r="AK359" s="20">
        <v>450</v>
      </c>
      <c r="AL359" s="20">
        <v>250</v>
      </c>
      <c r="AM359" s="20">
        <v>250</v>
      </c>
      <c r="AN359" s="20">
        <v>300</v>
      </c>
      <c r="AO359" s="20">
        <v>250</v>
      </c>
      <c r="AP359" s="20">
        <v>3000</v>
      </c>
      <c r="AQ359" s="20">
        <v>700</v>
      </c>
      <c r="AR359" s="20">
        <v>875</v>
      </c>
      <c r="AS359" s="20">
        <v>600</v>
      </c>
      <c r="AT359" s="20">
        <v>1200</v>
      </c>
      <c r="AU359" s="20">
        <v>125</v>
      </c>
      <c r="AV359" s="20">
        <v>100</v>
      </c>
      <c r="AW359" s="20">
        <v>150</v>
      </c>
      <c r="AX359" s="20"/>
      <c r="AY359" s="20"/>
      <c r="AZ359" s="20"/>
      <c r="BA359" s="20"/>
      <c r="BB359" s="20"/>
      <c r="BC359" s="20"/>
      <c r="BD359" s="20">
        <v>600</v>
      </c>
      <c r="BE359" s="20">
        <v>375</v>
      </c>
      <c r="BF359" s="20">
        <v>200</v>
      </c>
      <c r="BG359" s="20">
        <v>375</v>
      </c>
      <c r="BH359" s="20"/>
      <c r="BI359" s="20"/>
      <c r="BJ359" s="20">
        <v>372.5</v>
      </c>
      <c r="BK359" s="20">
        <v>675</v>
      </c>
      <c r="BL359" s="20"/>
      <c r="BM359" s="20">
        <v>355</v>
      </c>
      <c r="BN359" s="20"/>
      <c r="BO359" s="20">
        <v>415</v>
      </c>
      <c r="BP359" s="20">
        <v>568.5</v>
      </c>
      <c r="BQ359" s="20">
        <v>159.5</v>
      </c>
      <c r="BR359" s="20"/>
      <c r="BS359" s="20"/>
      <c r="BT359" s="50">
        <v>0.68</v>
      </c>
      <c r="BU359" s="20">
        <v>5550</v>
      </c>
      <c r="BV359" s="20">
        <v>3375</v>
      </c>
      <c r="BW359" s="20">
        <v>5250</v>
      </c>
      <c r="BX359" s="20">
        <v>7200</v>
      </c>
      <c r="BY359" s="20">
        <v>6000</v>
      </c>
      <c r="BZ359" s="20">
        <v>9500</v>
      </c>
      <c r="CA359" s="20">
        <v>200</v>
      </c>
      <c r="CB359" s="20">
        <v>2250</v>
      </c>
      <c r="CC359" s="20">
        <v>4200</v>
      </c>
      <c r="CD359" s="20">
        <v>4500</v>
      </c>
      <c r="CE359" s="20"/>
      <c r="CF359" s="20">
        <v>750</v>
      </c>
      <c r="CG359" s="20">
        <v>3500</v>
      </c>
      <c r="CH359" s="20">
        <v>2100</v>
      </c>
      <c r="CI359" s="20">
        <v>5600</v>
      </c>
      <c r="CJ359" s="20">
        <v>900</v>
      </c>
      <c r="CK359" s="20">
        <v>300</v>
      </c>
      <c r="CL359" s="20">
        <v>1200</v>
      </c>
      <c r="CM359" s="20">
        <v>9312.5</v>
      </c>
      <c r="CN359" s="20"/>
      <c r="CO359" s="20">
        <v>750</v>
      </c>
      <c r="CP359" s="20">
        <v>750</v>
      </c>
      <c r="CQ359" s="20">
        <v>900</v>
      </c>
      <c r="CR359" s="20">
        <v>750</v>
      </c>
      <c r="CS359" s="20">
        <v>3150</v>
      </c>
    </row>
    <row r="360" spans="1:97" x14ac:dyDescent="0.25">
      <c r="A360" s="20" t="s">
        <v>1925</v>
      </c>
      <c r="B360" s="20" t="s">
        <v>716</v>
      </c>
      <c r="C360" s="20" t="s">
        <v>757</v>
      </c>
      <c r="D360" s="20" t="s">
        <v>1509</v>
      </c>
      <c r="E360" s="20" t="s">
        <v>1538</v>
      </c>
      <c r="F360" s="20" t="s">
        <v>1540</v>
      </c>
      <c r="G360" s="20" t="s">
        <v>1541</v>
      </c>
      <c r="H360" s="20" t="s">
        <v>1540</v>
      </c>
      <c r="I360" s="20" t="b">
        <v>0</v>
      </c>
      <c r="J360" s="20" t="b">
        <v>0</v>
      </c>
      <c r="K360" s="20"/>
      <c r="L360" s="20"/>
      <c r="M360" s="20">
        <v>69704.25</v>
      </c>
      <c r="N360" s="20"/>
      <c r="O360" s="20">
        <v>51537.5</v>
      </c>
      <c r="P360" s="20"/>
      <c r="Q360" s="20">
        <v>8187.5</v>
      </c>
      <c r="R360" s="20">
        <v>3060</v>
      </c>
      <c r="S360" s="20"/>
      <c r="T360" s="20">
        <v>487.5</v>
      </c>
      <c r="U360" s="20"/>
      <c r="V360" s="20"/>
      <c r="W360" s="20"/>
      <c r="X360" s="20"/>
      <c r="Y360" s="20"/>
      <c r="Z360" s="20"/>
      <c r="AA360" s="20"/>
      <c r="AB360" s="20"/>
      <c r="AC360" s="20"/>
      <c r="AD360" s="20"/>
      <c r="AE360" s="20">
        <v>175</v>
      </c>
      <c r="AF360" s="20">
        <v>500</v>
      </c>
      <c r="AG360" s="20">
        <v>225</v>
      </c>
      <c r="AH360" s="20">
        <v>400</v>
      </c>
      <c r="AI360" s="20"/>
      <c r="AJ360" s="20">
        <v>1000</v>
      </c>
      <c r="AK360" s="20">
        <v>500</v>
      </c>
      <c r="AL360" s="20">
        <v>250</v>
      </c>
      <c r="AM360" s="20">
        <v>500</v>
      </c>
      <c r="AN360" s="20">
        <v>100</v>
      </c>
      <c r="AO360" s="20">
        <v>250</v>
      </c>
      <c r="AP360" s="20">
        <v>3000</v>
      </c>
      <c r="AQ360" s="20">
        <v>700</v>
      </c>
      <c r="AR360" s="20">
        <v>912.5</v>
      </c>
      <c r="AS360" s="20">
        <v>600</v>
      </c>
      <c r="AT360" s="20">
        <v>1050</v>
      </c>
      <c r="AU360" s="20">
        <v>200</v>
      </c>
      <c r="AV360" s="20">
        <v>100</v>
      </c>
      <c r="AW360" s="20">
        <v>137.5</v>
      </c>
      <c r="AX360" s="20"/>
      <c r="AY360" s="20"/>
      <c r="AZ360" s="20"/>
      <c r="BA360" s="20"/>
      <c r="BB360" s="20"/>
      <c r="BC360" s="20"/>
      <c r="BD360" s="20">
        <v>525</v>
      </c>
      <c r="BE360" s="20">
        <v>375</v>
      </c>
      <c r="BF360" s="20">
        <v>212.5</v>
      </c>
      <c r="BG360" s="20">
        <v>656.5</v>
      </c>
      <c r="BH360" s="20"/>
      <c r="BI360" s="20"/>
      <c r="BJ360" s="20">
        <v>327.5</v>
      </c>
      <c r="BK360" s="20">
        <v>525</v>
      </c>
      <c r="BL360" s="20"/>
      <c r="BM360" s="20">
        <v>450</v>
      </c>
      <c r="BN360" s="20"/>
      <c r="BO360" s="20">
        <v>437.5</v>
      </c>
      <c r="BP360" s="20">
        <v>554</v>
      </c>
      <c r="BQ360" s="20">
        <v>150</v>
      </c>
      <c r="BR360" s="20"/>
      <c r="BS360" s="20"/>
      <c r="BT360" s="50">
        <v>0.68</v>
      </c>
      <c r="BU360" s="20">
        <v>5087.5</v>
      </c>
      <c r="BV360" s="20">
        <v>3375</v>
      </c>
      <c r="BW360" s="20">
        <v>5475</v>
      </c>
      <c r="BX360" s="20">
        <v>6300</v>
      </c>
      <c r="BY360" s="20">
        <v>6000</v>
      </c>
      <c r="BZ360" s="20">
        <v>9500</v>
      </c>
      <c r="CA360" s="20">
        <v>200</v>
      </c>
      <c r="CB360" s="20">
        <v>2500</v>
      </c>
      <c r="CC360" s="20">
        <v>4200</v>
      </c>
      <c r="CD360" s="20">
        <v>4500</v>
      </c>
      <c r="CE360" s="20"/>
      <c r="CF360" s="20">
        <v>1313</v>
      </c>
      <c r="CG360" s="20">
        <v>3500</v>
      </c>
      <c r="CH360" s="20">
        <v>2100</v>
      </c>
      <c r="CI360" s="20">
        <v>5600</v>
      </c>
      <c r="CJ360" s="20">
        <v>787.5</v>
      </c>
      <c r="CK360" s="20">
        <v>318.75</v>
      </c>
      <c r="CL360" s="20">
        <v>1106.25</v>
      </c>
      <c r="CM360" s="20">
        <v>8187.5</v>
      </c>
      <c r="CN360" s="20"/>
      <c r="CO360" s="20">
        <v>1500</v>
      </c>
      <c r="CP360" s="20">
        <v>750</v>
      </c>
      <c r="CQ360" s="20">
        <v>300</v>
      </c>
      <c r="CR360" s="20">
        <v>750</v>
      </c>
      <c r="CS360" s="20">
        <v>3300</v>
      </c>
    </row>
    <row r="361" spans="1:97" x14ac:dyDescent="0.25">
      <c r="A361" s="20" t="s">
        <v>1926</v>
      </c>
      <c r="B361" s="20" t="s">
        <v>716</v>
      </c>
      <c r="C361" s="20" t="s">
        <v>757</v>
      </c>
      <c r="D361" s="20" t="s">
        <v>1509</v>
      </c>
      <c r="E361" s="20" t="s">
        <v>1538</v>
      </c>
      <c r="F361" s="20" t="s">
        <v>1540</v>
      </c>
      <c r="G361" s="20" t="s">
        <v>1541</v>
      </c>
      <c r="H361" s="20" t="s">
        <v>1540</v>
      </c>
      <c r="I361" s="20" t="b">
        <v>0</v>
      </c>
      <c r="J361" s="20" t="b">
        <v>0</v>
      </c>
      <c r="K361" s="20"/>
      <c r="L361" s="20"/>
      <c r="M361" s="20">
        <v>69272.5</v>
      </c>
      <c r="N361" s="20"/>
      <c r="O361" s="20">
        <v>50250</v>
      </c>
      <c r="P361" s="20"/>
      <c r="Q361" s="20">
        <v>9062.5</v>
      </c>
      <c r="R361" s="20">
        <v>3060</v>
      </c>
      <c r="S361" s="20"/>
      <c r="T361" s="20">
        <v>401.25</v>
      </c>
      <c r="U361" s="20"/>
      <c r="V361" s="20"/>
      <c r="W361" s="20"/>
      <c r="X361" s="20"/>
      <c r="Y361" s="20"/>
      <c r="Z361" s="20"/>
      <c r="AA361" s="20"/>
      <c r="AB361" s="20"/>
      <c r="AC361" s="20"/>
      <c r="AD361" s="20"/>
      <c r="AE361" s="20">
        <v>175</v>
      </c>
      <c r="AF361" s="20">
        <v>500</v>
      </c>
      <c r="AG361" s="20">
        <v>225</v>
      </c>
      <c r="AH361" s="20">
        <v>400</v>
      </c>
      <c r="AI361" s="20"/>
      <c r="AJ361" s="20">
        <v>1000</v>
      </c>
      <c r="AK361" s="20">
        <v>450</v>
      </c>
      <c r="AL361" s="20">
        <v>200</v>
      </c>
      <c r="AM361" s="20">
        <v>200</v>
      </c>
      <c r="AN361" s="20">
        <v>175</v>
      </c>
      <c r="AO361" s="20">
        <v>200</v>
      </c>
      <c r="AP361" s="20">
        <v>3500</v>
      </c>
      <c r="AQ361" s="20">
        <v>700</v>
      </c>
      <c r="AR361" s="20">
        <v>875</v>
      </c>
      <c r="AS361" s="20">
        <v>600</v>
      </c>
      <c r="AT361" s="20">
        <v>1000</v>
      </c>
      <c r="AU361" s="20">
        <v>250</v>
      </c>
      <c r="AV361" s="20">
        <v>100</v>
      </c>
      <c r="AW361" s="20">
        <v>150</v>
      </c>
      <c r="AX361" s="20"/>
      <c r="AY361" s="20"/>
      <c r="AZ361" s="20"/>
      <c r="BA361" s="20"/>
      <c r="BB361" s="20"/>
      <c r="BC361" s="20"/>
      <c r="BD361" s="20">
        <v>525</v>
      </c>
      <c r="BE361" s="20">
        <v>375</v>
      </c>
      <c r="BF361" s="20">
        <v>325</v>
      </c>
      <c r="BG361" s="20">
        <v>562.5</v>
      </c>
      <c r="BH361" s="20"/>
      <c r="BI361" s="20"/>
      <c r="BJ361" s="20">
        <v>362.5</v>
      </c>
      <c r="BK361" s="20">
        <v>512.5</v>
      </c>
      <c r="BL361" s="20"/>
      <c r="BM361" s="20">
        <v>290</v>
      </c>
      <c r="BN361" s="20"/>
      <c r="BO361" s="20">
        <v>400</v>
      </c>
      <c r="BP361" s="20">
        <v>531</v>
      </c>
      <c r="BQ361" s="20">
        <v>149.5</v>
      </c>
      <c r="BR361" s="20"/>
      <c r="BS361" s="20"/>
      <c r="BT361" s="50">
        <v>0.68</v>
      </c>
      <c r="BU361" s="20">
        <v>5550</v>
      </c>
      <c r="BV361" s="20">
        <v>3375</v>
      </c>
      <c r="BW361" s="20">
        <v>5250</v>
      </c>
      <c r="BX361" s="20">
        <v>6000</v>
      </c>
      <c r="BY361" s="20">
        <v>6000</v>
      </c>
      <c r="BZ361" s="20">
        <v>9500</v>
      </c>
      <c r="CA361" s="20">
        <v>200</v>
      </c>
      <c r="CB361" s="20">
        <v>2250</v>
      </c>
      <c r="CC361" s="20">
        <v>4200</v>
      </c>
      <c r="CD361" s="20">
        <v>4500</v>
      </c>
      <c r="CE361" s="20"/>
      <c r="CF361" s="20">
        <v>1125</v>
      </c>
      <c r="CG361" s="20">
        <v>3500</v>
      </c>
      <c r="CH361" s="20">
        <v>2100</v>
      </c>
      <c r="CI361" s="20">
        <v>5600</v>
      </c>
      <c r="CJ361" s="20">
        <v>787.5</v>
      </c>
      <c r="CK361" s="20">
        <v>487.5</v>
      </c>
      <c r="CL361" s="20">
        <v>1275</v>
      </c>
      <c r="CM361" s="20">
        <v>9062.5</v>
      </c>
      <c r="CN361" s="20"/>
      <c r="CO361" s="20">
        <v>600</v>
      </c>
      <c r="CP361" s="20">
        <v>600</v>
      </c>
      <c r="CQ361" s="20">
        <v>525</v>
      </c>
      <c r="CR361" s="20">
        <v>600</v>
      </c>
      <c r="CS361" s="20">
        <v>2325</v>
      </c>
    </row>
    <row r="362" spans="1:97" x14ac:dyDescent="0.25">
      <c r="A362" s="20" t="s">
        <v>1928</v>
      </c>
      <c r="B362" s="20" t="s">
        <v>716</v>
      </c>
      <c r="C362" s="20" t="s">
        <v>757</v>
      </c>
      <c r="D362" s="20" t="s">
        <v>1509</v>
      </c>
      <c r="E362" s="20" t="s">
        <v>1538</v>
      </c>
      <c r="F362" s="20" t="s">
        <v>1540</v>
      </c>
      <c r="G362" s="20" t="s">
        <v>1541</v>
      </c>
      <c r="H362" s="20" t="s">
        <v>1540</v>
      </c>
      <c r="I362" s="20" t="b">
        <v>0</v>
      </c>
      <c r="J362" s="20" t="b">
        <v>0</v>
      </c>
      <c r="K362" s="20"/>
      <c r="L362" s="20"/>
      <c r="M362" s="20">
        <v>62910</v>
      </c>
      <c r="N362" s="20"/>
      <c r="O362" s="20">
        <v>48262.5</v>
      </c>
      <c r="P362" s="20">
        <v>5087.5</v>
      </c>
      <c r="Q362" s="20">
        <v>6500</v>
      </c>
      <c r="R362" s="20">
        <v>3060</v>
      </c>
      <c r="S362" s="20"/>
      <c r="T362" s="20">
        <v>342.5</v>
      </c>
      <c r="U362" s="20"/>
      <c r="V362" s="20"/>
      <c r="W362" s="20"/>
      <c r="X362" s="20"/>
      <c r="Y362" s="20"/>
      <c r="Z362" s="20"/>
      <c r="AA362" s="20"/>
      <c r="AB362" s="20"/>
      <c r="AC362" s="20"/>
      <c r="AD362" s="20"/>
      <c r="AE362" s="20">
        <v>150</v>
      </c>
      <c r="AF362" s="20">
        <v>450</v>
      </c>
      <c r="AG362" s="20">
        <v>200</v>
      </c>
      <c r="AH362" s="20">
        <v>450</v>
      </c>
      <c r="AI362" s="20"/>
      <c r="AJ362" s="20">
        <v>750</v>
      </c>
      <c r="AK362" s="20">
        <v>400</v>
      </c>
      <c r="AL362" s="20">
        <v>137.5</v>
      </c>
      <c r="AM362" s="20">
        <v>125</v>
      </c>
      <c r="AN362" s="20">
        <v>150</v>
      </c>
      <c r="AO362" s="20">
        <v>137.5</v>
      </c>
      <c r="AP362" s="20">
        <v>4000</v>
      </c>
      <c r="AQ362" s="20">
        <v>1000</v>
      </c>
      <c r="AR362" s="20">
        <v>762.5</v>
      </c>
      <c r="AS362" s="20">
        <v>600</v>
      </c>
      <c r="AT362" s="20">
        <v>800</v>
      </c>
      <c r="AU362" s="20">
        <v>200</v>
      </c>
      <c r="AV362" s="20">
        <v>100</v>
      </c>
      <c r="AW362" s="20">
        <v>162.5</v>
      </c>
      <c r="AX362" s="20"/>
      <c r="AY362" s="20"/>
      <c r="AZ362" s="20"/>
      <c r="BA362" s="20"/>
      <c r="BB362" s="20"/>
      <c r="BC362" s="20"/>
      <c r="BD362" s="20">
        <v>500</v>
      </c>
      <c r="BE362" s="20">
        <v>200</v>
      </c>
      <c r="BF362" s="20">
        <v>125</v>
      </c>
      <c r="BG362" s="20">
        <v>375</v>
      </c>
      <c r="BH362" s="20">
        <v>250</v>
      </c>
      <c r="BI362" s="20"/>
      <c r="BJ362" s="20">
        <v>260</v>
      </c>
      <c r="BK362" s="20">
        <v>437.5</v>
      </c>
      <c r="BL362" s="20">
        <v>255</v>
      </c>
      <c r="BM362" s="20">
        <v>400</v>
      </c>
      <c r="BN362" s="20">
        <v>277.5</v>
      </c>
      <c r="BO362" s="20">
        <v>332.5</v>
      </c>
      <c r="BP362" s="20">
        <v>531.5</v>
      </c>
      <c r="BQ362" s="20">
        <v>149.5</v>
      </c>
      <c r="BR362" s="20"/>
      <c r="BS362" s="20"/>
      <c r="BT362" s="50">
        <v>0.68</v>
      </c>
      <c r="BU362" s="20">
        <v>6012.5</v>
      </c>
      <c r="BV362" s="20">
        <v>3000</v>
      </c>
      <c r="BW362" s="20">
        <v>4575</v>
      </c>
      <c r="BX362" s="20">
        <v>4800</v>
      </c>
      <c r="BY362" s="20">
        <v>6750</v>
      </c>
      <c r="BZ362" s="20">
        <v>8550</v>
      </c>
      <c r="CA362" s="20">
        <v>200</v>
      </c>
      <c r="CB362" s="20">
        <v>2000</v>
      </c>
      <c r="CC362" s="20">
        <v>6000</v>
      </c>
      <c r="CD362" s="20">
        <v>2400</v>
      </c>
      <c r="CE362" s="20">
        <v>1000</v>
      </c>
      <c r="CF362" s="20">
        <v>750</v>
      </c>
      <c r="CG362" s="20">
        <v>2625</v>
      </c>
      <c r="CH362" s="20">
        <v>2100</v>
      </c>
      <c r="CI362" s="20">
        <v>4725</v>
      </c>
      <c r="CJ362" s="20">
        <v>750</v>
      </c>
      <c r="CK362" s="20">
        <v>187.5</v>
      </c>
      <c r="CL362" s="20">
        <v>937.5</v>
      </c>
      <c r="CM362" s="20">
        <v>6500</v>
      </c>
      <c r="CN362" s="20"/>
      <c r="CO362" s="20">
        <v>375</v>
      </c>
      <c r="CP362" s="20">
        <v>412.5</v>
      </c>
      <c r="CQ362" s="20">
        <v>450</v>
      </c>
      <c r="CR362" s="20">
        <v>412.5</v>
      </c>
      <c r="CS362" s="20">
        <v>1650</v>
      </c>
    </row>
    <row r="363" spans="1:97" x14ac:dyDescent="0.25">
      <c r="A363" s="20" t="s">
        <v>1929</v>
      </c>
      <c r="B363" s="20" t="s">
        <v>716</v>
      </c>
      <c r="C363" s="20" t="s">
        <v>757</v>
      </c>
      <c r="D363" s="20" t="s">
        <v>1509</v>
      </c>
      <c r="E363" s="20" t="s">
        <v>1538</v>
      </c>
      <c r="F363" s="20" t="s">
        <v>1540</v>
      </c>
      <c r="G363" s="20" t="s">
        <v>1541</v>
      </c>
      <c r="H363" s="20" t="s">
        <v>1540</v>
      </c>
      <c r="I363" s="20" t="b">
        <v>0</v>
      </c>
      <c r="J363" s="20" t="b">
        <v>0</v>
      </c>
      <c r="K363" s="20"/>
      <c r="L363" s="20"/>
      <c r="M363" s="20">
        <v>65772.5</v>
      </c>
      <c r="N363" s="20"/>
      <c r="O363" s="20">
        <v>48825</v>
      </c>
      <c r="P363" s="20">
        <v>6387.5</v>
      </c>
      <c r="Q363" s="20">
        <v>7500</v>
      </c>
      <c r="R363" s="20">
        <v>3060</v>
      </c>
      <c r="S363" s="20"/>
      <c r="T363" s="20">
        <v>368.75</v>
      </c>
      <c r="U363" s="20"/>
      <c r="V363" s="20"/>
      <c r="W363" s="20"/>
      <c r="X363" s="20"/>
      <c r="Y363" s="20"/>
      <c r="Z363" s="20"/>
      <c r="AA363" s="20"/>
      <c r="AB363" s="20"/>
      <c r="AC363" s="20"/>
      <c r="AD363" s="20"/>
      <c r="AE363" s="20">
        <v>175</v>
      </c>
      <c r="AF363" s="20">
        <v>450</v>
      </c>
      <c r="AG363" s="20">
        <v>150</v>
      </c>
      <c r="AH363" s="20">
        <v>400</v>
      </c>
      <c r="AI363" s="20"/>
      <c r="AJ363" s="20">
        <v>950</v>
      </c>
      <c r="AK363" s="20">
        <v>375</v>
      </c>
      <c r="AL363" s="20">
        <v>150</v>
      </c>
      <c r="AM363" s="20">
        <v>125</v>
      </c>
      <c r="AN363" s="20">
        <v>100</v>
      </c>
      <c r="AO363" s="20">
        <v>150</v>
      </c>
      <c r="AP363" s="20">
        <v>5000</v>
      </c>
      <c r="AQ363" s="20">
        <v>1000</v>
      </c>
      <c r="AR363" s="20">
        <v>950</v>
      </c>
      <c r="AS363" s="20">
        <v>600</v>
      </c>
      <c r="AT363" s="20">
        <v>950</v>
      </c>
      <c r="AU363" s="20">
        <v>225</v>
      </c>
      <c r="AV363" s="20">
        <v>100</v>
      </c>
      <c r="AW363" s="20">
        <v>150</v>
      </c>
      <c r="AX363" s="20"/>
      <c r="AY363" s="20"/>
      <c r="AZ363" s="20"/>
      <c r="BA363" s="20"/>
      <c r="BB363" s="20"/>
      <c r="BC363" s="20"/>
      <c r="BD363" s="20">
        <v>875</v>
      </c>
      <c r="BE363" s="20">
        <v>212.5</v>
      </c>
      <c r="BF363" s="20">
        <v>250</v>
      </c>
      <c r="BG363" s="20">
        <v>750</v>
      </c>
      <c r="BH363" s="20">
        <v>162.5</v>
      </c>
      <c r="BI363" s="20"/>
      <c r="BJ363" s="20">
        <v>300</v>
      </c>
      <c r="BK363" s="20">
        <v>550</v>
      </c>
      <c r="BL363" s="20">
        <v>255</v>
      </c>
      <c r="BM363" s="20">
        <v>400</v>
      </c>
      <c r="BN363" s="20">
        <v>270</v>
      </c>
      <c r="BO363" s="20">
        <v>325</v>
      </c>
      <c r="BP363" s="20">
        <v>522</v>
      </c>
      <c r="BQ363" s="20">
        <v>146.5</v>
      </c>
      <c r="BR363" s="20"/>
      <c r="BS363" s="20"/>
      <c r="BT363" s="50">
        <v>0.68</v>
      </c>
      <c r="BU363" s="20">
        <v>5550</v>
      </c>
      <c r="BV363" s="20">
        <v>2250</v>
      </c>
      <c r="BW363" s="20">
        <v>5700</v>
      </c>
      <c r="BX363" s="20">
        <v>5700</v>
      </c>
      <c r="BY363" s="20">
        <v>6000</v>
      </c>
      <c r="BZ363" s="20">
        <v>8550</v>
      </c>
      <c r="CA363" s="20">
        <v>200</v>
      </c>
      <c r="CB363" s="20">
        <v>1875</v>
      </c>
      <c r="CC363" s="20">
        <v>6000</v>
      </c>
      <c r="CD363" s="20">
        <v>2550</v>
      </c>
      <c r="CE363" s="20">
        <v>650</v>
      </c>
      <c r="CF363" s="20">
        <v>1500</v>
      </c>
      <c r="CG363" s="20">
        <v>3325</v>
      </c>
      <c r="CH363" s="20">
        <v>2100</v>
      </c>
      <c r="CI363" s="20">
        <v>5425</v>
      </c>
      <c r="CJ363" s="20">
        <v>1312.5</v>
      </c>
      <c r="CK363" s="20">
        <v>375</v>
      </c>
      <c r="CL363" s="20">
        <v>1687.5</v>
      </c>
      <c r="CM363" s="20">
        <v>7500</v>
      </c>
      <c r="CN363" s="20"/>
      <c r="CO363" s="20">
        <v>375</v>
      </c>
      <c r="CP363" s="20">
        <v>450</v>
      </c>
      <c r="CQ363" s="20">
        <v>300</v>
      </c>
      <c r="CR363" s="20">
        <v>450</v>
      </c>
      <c r="CS363" s="20">
        <v>1575</v>
      </c>
    </row>
    <row r="364" spans="1:97" x14ac:dyDescent="0.25">
      <c r="A364" s="20" t="s">
        <v>1930</v>
      </c>
      <c r="B364" s="20" t="s">
        <v>716</v>
      </c>
      <c r="C364" s="20" t="s">
        <v>757</v>
      </c>
      <c r="D364" s="20" t="s">
        <v>1509</v>
      </c>
      <c r="E364" s="20" t="s">
        <v>1538</v>
      </c>
      <c r="F364" s="20" t="s">
        <v>1540</v>
      </c>
      <c r="G364" s="20" t="s">
        <v>1541</v>
      </c>
      <c r="H364" s="20" t="s">
        <v>1540</v>
      </c>
      <c r="I364" s="20" t="b">
        <v>0</v>
      </c>
      <c r="J364" s="20" t="b">
        <v>0</v>
      </c>
      <c r="K364" s="20"/>
      <c r="L364" s="20"/>
      <c r="M364" s="20">
        <v>71955.5</v>
      </c>
      <c r="N364" s="20"/>
      <c r="O364" s="20">
        <v>55625</v>
      </c>
      <c r="P364" s="20">
        <v>6395.5</v>
      </c>
      <c r="Q364" s="20">
        <v>6875</v>
      </c>
      <c r="R364" s="20">
        <v>3060</v>
      </c>
      <c r="S364" s="20"/>
      <c r="T364" s="20">
        <v>323.75</v>
      </c>
      <c r="U364" s="20"/>
      <c r="V364" s="20"/>
      <c r="W364" s="20"/>
      <c r="X364" s="20"/>
      <c r="Y364" s="20"/>
      <c r="Z364" s="20"/>
      <c r="AA364" s="20"/>
      <c r="AB364" s="20"/>
      <c r="AC364" s="20"/>
      <c r="AD364" s="20"/>
      <c r="AE364" s="20">
        <v>200</v>
      </c>
      <c r="AF364" s="20">
        <v>500</v>
      </c>
      <c r="AG364" s="20">
        <v>200</v>
      </c>
      <c r="AH364" s="20">
        <v>500</v>
      </c>
      <c r="AI364" s="20"/>
      <c r="AJ364" s="20">
        <v>1000</v>
      </c>
      <c r="AK364" s="20">
        <v>375</v>
      </c>
      <c r="AL364" s="20">
        <v>162.5</v>
      </c>
      <c r="AM364" s="20">
        <v>187.5</v>
      </c>
      <c r="AN364" s="20">
        <v>112.5</v>
      </c>
      <c r="AO364" s="20">
        <v>200</v>
      </c>
      <c r="AP364" s="20">
        <v>5000</v>
      </c>
      <c r="AQ364" s="20">
        <v>1500</v>
      </c>
      <c r="AR364" s="20">
        <v>925</v>
      </c>
      <c r="AS364" s="20">
        <v>600</v>
      </c>
      <c r="AT364" s="20">
        <v>900</v>
      </c>
      <c r="AU364" s="20">
        <v>250</v>
      </c>
      <c r="AV364" s="20">
        <v>100</v>
      </c>
      <c r="AW364" s="20">
        <v>162.5</v>
      </c>
      <c r="AX364" s="20"/>
      <c r="AY364" s="20"/>
      <c r="AZ364" s="20"/>
      <c r="BA364" s="20"/>
      <c r="BB364" s="20"/>
      <c r="BC364" s="20"/>
      <c r="BD364" s="20">
        <v>725</v>
      </c>
      <c r="BE364" s="20">
        <v>187.5</v>
      </c>
      <c r="BF364" s="20">
        <v>350</v>
      </c>
      <c r="BG364" s="20">
        <v>766.5</v>
      </c>
      <c r="BH364" s="20">
        <v>250</v>
      </c>
      <c r="BI364" s="20"/>
      <c r="BJ364" s="20">
        <v>275</v>
      </c>
      <c r="BK364" s="20">
        <v>525</v>
      </c>
      <c r="BL364" s="20">
        <v>287.5</v>
      </c>
      <c r="BM364" s="20">
        <v>255</v>
      </c>
      <c r="BN364" s="20">
        <v>227.5</v>
      </c>
      <c r="BO364" s="20">
        <v>425</v>
      </c>
      <c r="BP364" s="20">
        <v>510.5</v>
      </c>
      <c r="BQ364" s="20">
        <v>146</v>
      </c>
      <c r="BR364" s="20"/>
      <c r="BS364" s="20"/>
      <c r="BT364" s="50">
        <v>0.68</v>
      </c>
      <c r="BU364" s="20">
        <v>6012.5</v>
      </c>
      <c r="BV364" s="20">
        <v>3000</v>
      </c>
      <c r="BW364" s="20">
        <v>5550</v>
      </c>
      <c r="BX364" s="20">
        <v>5400</v>
      </c>
      <c r="BY364" s="20">
        <v>7500</v>
      </c>
      <c r="BZ364" s="20">
        <v>9500</v>
      </c>
      <c r="CA364" s="20">
        <v>200</v>
      </c>
      <c r="CB364" s="20">
        <v>1875</v>
      </c>
      <c r="CC364" s="20">
        <v>9000</v>
      </c>
      <c r="CD364" s="20">
        <v>2250</v>
      </c>
      <c r="CE364" s="20">
        <v>1000</v>
      </c>
      <c r="CF364" s="20">
        <v>1533</v>
      </c>
      <c r="CG364" s="20">
        <v>3500</v>
      </c>
      <c r="CH364" s="20">
        <v>2100</v>
      </c>
      <c r="CI364" s="20">
        <v>5600</v>
      </c>
      <c r="CJ364" s="20">
        <v>1087.5</v>
      </c>
      <c r="CK364" s="20">
        <v>525</v>
      </c>
      <c r="CL364" s="20">
        <v>1612.5</v>
      </c>
      <c r="CM364" s="20">
        <v>6875</v>
      </c>
      <c r="CN364" s="20"/>
      <c r="CO364" s="20">
        <v>562.5</v>
      </c>
      <c r="CP364" s="20">
        <v>487.5</v>
      </c>
      <c r="CQ364" s="20">
        <v>337.5</v>
      </c>
      <c r="CR364" s="20">
        <v>600</v>
      </c>
      <c r="CS364" s="20">
        <v>1987.5</v>
      </c>
    </row>
    <row r="365" spans="1:97" x14ac:dyDescent="0.25">
      <c r="A365" s="20" t="s">
        <v>1860</v>
      </c>
      <c r="B365" s="20" t="s">
        <v>716</v>
      </c>
      <c r="C365" s="20" t="s">
        <v>757</v>
      </c>
      <c r="D365" s="20" t="s">
        <v>1509</v>
      </c>
      <c r="E365" s="20" t="s">
        <v>1538</v>
      </c>
      <c r="F365" s="20" t="s">
        <v>1540</v>
      </c>
      <c r="G365" s="20" t="s">
        <v>1541</v>
      </c>
      <c r="H365" s="20" t="s">
        <v>1540</v>
      </c>
      <c r="I365" s="20" t="b">
        <v>1</v>
      </c>
      <c r="J365" s="20" t="b">
        <v>0</v>
      </c>
      <c r="K365" s="20">
        <v>74416.264292499996</v>
      </c>
      <c r="L365" s="20">
        <v>71117.96875</v>
      </c>
      <c r="M365" s="20">
        <v>69224.431899999996</v>
      </c>
      <c r="N365" s="20">
        <v>139.22593880729701</v>
      </c>
      <c r="O365" s="20">
        <v>48010</v>
      </c>
      <c r="P365" s="20">
        <v>10246.25</v>
      </c>
      <c r="Q365" s="20">
        <v>7500</v>
      </c>
      <c r="R365" s="20">
        <v>3068.1819</v>
      </c>
      <c r="S365" s="20">
        <v>400</v>
      </c>
      <c r="T365" s="20">
        <v>343.125</v>
      </c>
      <c r="U365" s="20"/>
      <c r="V365" s="20"/>
      <c r="W365" s="20"/>
      <c r="X365" s="20"/>
      <c r="Y365" s="20"/>
      <c r="Z365" s="20"/>
      <c r="AA365" s="20"/>
      <c r="AB365" s="20"/>
      <c r="AC365" s="20"/>
      <c r="AD365" s="20"/>
      <c r="AE365" s="20">
        <v>200</v>
      </c>
      <c r="AF365" s="20">
        <v>500</v>
      </c>
      <c r="AG365" s="20">
        <v>200</v>
      </c>
      <c r="AH365" s="20">
        <v>500</v>
      </c>
      <c r="AI365" s="20"/>
      <c r="AJ365" s="20">
        <v>850</v>
      </c>
      <c r="AK365" s="20">
        <v>400</v>
      </c>
      <c r="AL365" s="20">
        <v>150</v>
      </c>
      <c r="AM365" s="20">
        <v>175</v>
      </c>
      <c r="AN365" s="20">
        <v>100</v>
      </c>
      <c r="AO365" s="20">
        <v>200</v>
      </c>
      <c r="AP365" s="20">
        <v>6000</v>
      </c>
      <c r="AQ365" s="20">
        <v>1000</v>
      </c>
      <c r="AR365" s="20">
        <v>500</v>
      </c>
      <c r="AS365" s="20">
        <v>600</v>
      </c>
      <c r="AT365" s="20">
        <v>500</v>
      </c>
      <c r="AU365" s="20">
        <v>250</v>
      </c>
      <c r="AV365" s="20">
        <v>200</v>
      </c>
      <c r="AW365" s="20">
        <v>180</v>
      </c>
      <c r="AX365" s="20"/>
      <c r="AY365" s="20"/>
      <c r="AZ365" s="20"/>
      <c r="BA365" s="20"/>
      <c r="BB365" s="20"/>
      <c r="BC365" s="20"/>
      <c r="BD365" s="20">
        <v>625</v>
      </c>
      <c r="BE365" s="20">
        <v>195</v>
      </c>
      <c r="BF365" s="20">
        <v>312.5</v>
      </c>
      <c r="BG365" s="20">
        <v>550</v>
      </c>
      <c r="BH365" s="20">
        <v>1350</v>
      </c>
      <c r="BI365" s="20"/>
      <c r="BJ365" s="20">
        <v>300</v>
      </c>
      <c r="BK365" s="20">
        <v>487.5</v>
      </c>
      <c r="BL365" s="20">
        <v>240</v>
      </c>
      <c r="BM365" s="20">
        <v>400</v>
      </c>
      <c r="BN365" s="20">
        <v>245</v>
      </c>
      <c r="BO365" s="20">
        <v>400</v>
      </c>
      <c r="BP365" s="20">
        <v>534.5</v>
      </c>
      <c r="BQ365" s="20">
        <v>128</v>
      </c>
      <c r="BR365" s="20"/>
      <c r="BS365" s="20">
        <v>400</v>
      </c>
      <c r="BT365" s="50">
        <v>0.68181820000000004</v>
      </c>
      <c r="BU365" s="20">
        <v>6660</v>
      </c>
      <c r="BV365" s="20">
        <v>3000</v>
      </c>
      <c r="BW365" s="20">
        <v>3000</v>
      </c>
      <c r="BX365" s="20">
        <v>3000</v>
      </c>
      <c r="BY365" s="20">
        <v>7500</v>
      </c>
      <c r="BZ365" s="20">
        <v>9500</v>
      </c>
      <c r="CA365" s="20">
        <v>400</v>
      </c>
      <c r="CB365" s="20">
        <v>2000</v>
      </c>
      <c r="CC365" s="20">
        <v>6000</v>
      </c>
      <c r="CD365" s="20">
        <v>2340</v>
      </c>
      <c r="CE365" s="20">
        <v>5400</v>
      </c>
      <c r="CF365" s="20">
        <v>1100</v>
      </c>
      <c r="CG365" s="20">
        <v>2975</v>
      </c>
      <c r="CH365" s="20">
        <v>2100</v>
      </c>
      <c r="CI365" s="20">
        <v>5075</v>
      </c>
      <c r="CJ365" s="20">
        <v>937.5</v>
      </c>
      <c r="CK365" s="20">
        <v>468.75</v>
      </c>
      <c r="CL365" s="20">
        <v>1406.25</v>
      </c>
      <c r="CM365" s="20">
        <v>7500</v>
      </c>
      <c r="CN365" s="20"/>
      <c r="CO365" s="20">
        <v>525</v>
      </c>
      <c r="CP365" s="20">
        <v>450</v>
      </c>
      <c r="CQ365" s="20">
        <v>300</v>
      </c>
      <c r="CR365" s="20">
        <v>600</v>
      </c>
      <c r="CS365" s="20">
        <v>1875</v>
      </c>
    </row>
    <row r="366" spans="1:97" x14ac:dyDescent="0.25">
      <c r="A366" s="20" t="s">
        <v>1871</v>
      </c>
      <c r="B366" s="20" t="s">
        <v>716</v>
      </c>
      <c r="C366" s="20" t="s">
        <v>757</v>
      </c>
      <c r="D366" s="20" t="s">
        <v>1509</v>
      </c>
      <c r="E366" s="20" t="s">
        <v>1538</v>
      </c>
      <c r="F366" s="20" t="s">
        <v>1540</v>
      </c>
      <c r="G366" s="20" t="s">
        <v>1541</v>
      </c>
      <c r="H366" s="20" t="s">
        <v>1540</v>
      </c>
      <c r="I366" s="20" t="b">
        <v>1</v>
      </c>
      <c r="J366" s="20" t="b">
        <v>0</v>
      </c>
      <c r="K366" s="20">
        <v>74400.139292499996</v>
      </c>
      <c r="L366" s="20">
        <v>71101.84375</v>
      </c>
      <c r="M366" s="20">
        <v>69209.431899999996</v>
      </c>
      <c r="N366" s="20">
        <v>157.46061225925899</v>
      </c>
      <c r="O366" s="20">
        <v>49937.5</v>
      </c>
      <c r="P366" s="20">
        <v>8928.75</v>
      </c>
      <c r="Q366" s="20">
        <v>6875</v>
      </c>
      <c r="R366" s="20">
        <v>3068.1819</v>
      </c>
      <c r="S366" s="20">
        <v>400</v>
      </c>
      <c r="T366" s="20">
        <v>278.125</v>
      </c>
      <c r="U366" s="20"/>
      <c r="V366" s="20"/>
      <c r="W366" s="20"/>
      <c r="X366" s="20"/>
      <c r="Y366" s="20"/>
      <c r="Z366" s="20"/>
      <c r="AA366" s="20"/>
      <c r="AB366" s="20"/>
      <c r="AC366" s="20"/>
      <c r="AD366" s="20"/>
      <c r="AE366" s="20">
        <v>200</v>
      </c>
      <c r="AF366" s="20">
        <v>500</v>
      </c>
      <c r="AG366" s="20">
        <v>200</v>
      </c>
      <c r="AH366" s="20">
        <v>500</v>
      </c>
      <c r="AI366" s="20"/>
      <c r="AJ366" s="20">
        <v>800</v>
      </c>
      <c r="AK366" s="20">
        <v>300</v>
      </c>
      <c r="AL366" s="20">
        <v>150</v>
      </c>
      <c r="AM366" s="20">
        <v>175</v>
      </c>
      <c r="AN366" s="20">
        <v>100</v>
      </c>
      <c r="AO366" s="20">
        <v>300</v>
      </c>
      <c r="AP366" s="20">
        <v>6000</v>
      </c>
      <c r="AQ366" s="20">
        <v>1000</v>
      </c>
      <c r="AR366" s="20">
        <v>575</v>
      </c>
      <c r="AS366" s="20">
        <v>600</v>
      </c>
      <c r="AT366" s="20">
        <v>950</v>
      </c>
      <c r="AU366" s="20">
        <v>250</v>
      </c>
      <c r="AV366" s="20">
        <v>100</v>
      </c>
      <c r="AW366" s="20">
        <v>162.5</v>
      </c>
      <c r="AX366" s="20"/>
      <c r="AY366" s="20"/>
      <c r="AZ366" s="20"/>
      <c r="BA366" s="20"/>
      <c r="BB366" s="20"/>
      <c r="BC366" s="20"/>
      <c r="BD366" s="20">
        <v>700</v>
      </c>
      <c r="BE366" s="20">
        <v>202.5</v>
      </c>
      <c r="BF366" s="20">
        <v>262.5</v>
      </c>
      <c r="BG366" s="20">
        <v>127.5</v>
      </c>
      <c r="BH366" s="20">
        <v>1200</v>
      </c>
      <c r="BI366" s="20"/>
      <c r="BJ366" s="20">
        <v>275</v>
      </c>
      <c r="BK366" s="20">
        <v>437.5</v>
      </c>
      <c r="BL366" s="20">
        <v>225</v>
      </c>
      <c r="BM366" s="20">
        <v>245</v>
      </c>
      <c r="BN366" s="20">
        <v>205</v>
      </c>
      <c r="BO366" s="20">
        <v>340</v>
      </c>
      <c r="BP366" s="20">
        <v>472.5</v>
      </c>
      <c r="BQ366" s="20">
        <v>122</v>
      </c>
      <c r="BR366" s="20"/>
      <c r="BS366" s="20">
        <v>400</v>
      </c>
      <c r="BT366" s="50">
        <v>0.68181820000000004</v>
      </c>
      <c r="BU366" s="20">
        <v>6012.5</v>
      </c>
      <c r="BV366" s="20">
        <v>3000</v>
      </c>
      <c r="BW366" s="20">
        <v>3450</v>
      </c>
      <c r="BX366" s="20">
        <v>5700</v>
      </c>
      <c r="BY366" s="20">
        <v>7500</v>
      </c>
      <c r="BZ366" s="20">
        <v>9500</v>
      </c>
      <c r="CA366" s="20">
        <v>200</v>
      </c>
      <c r="CB366" s="20">
        <v>1500</v>
      </c>
      <c r="CC366" s="20">
        <v>6000</v>
      </c>
      <c r="CD366" s="20">
        <v>2430</v>
      </c>
      <c r="CE366" s="20">
        <v>4800</v>
      </c>
      <c r="CF366" s="20">
        <v>255</v>
      </c>
      <c r="CG366" s="20">
        <v>2800</v>
      </c>
      <c r="CH366" s="20">
        <v>2100</v>
      </c>
      <c r="CI366" s="20">
        <v>4900</v>
      </c>
      <c r="CJ366" s="20">
        <v>1050</v>
      </c>
      <c r="CK366" s="20">
        <v>393.75</v>
      </c>
      <c r="CL366" s="20">
        <v>1443.75</v>
      </c>
      <c r="CM366" s="20">
        <v>6875</v>
      </c>
      <c r="CN366" s="20"/>
      <c r="CO366" s="20">
        <v>525</v>
      </c>
      <c r="CP366" s="20">
        <v>450</v>
      </c>
      <c r="CQ366" s="20">
        <v>300</v>
      </c>
      <c r="CR366" s="20">
        <v>900</v>
      </c>
      <c r="CS366" s="20">
        <v>2175</v>
      </c>
    </row>
    <row r="367" spans="1:97" x14ac:dyDescent="0.25">
      <c r="A367" s="20" t="s">
        <v>1861</v>
      </c>
      <c r="B367" s="20" t="s">
        <v>716</v>
      </c>
      <c r="C367" s="20" t="s">
        <v>757</v>
      </c>
      <c r="D367" s="20" t="s">
        <v>1509</v>
      </c>
      <c r="E367" s="20" t="s">
        <v>1538</v>
      </c>
      <c r="F367" s="20" t="s">
        <v>1540</v>
      </c>
      <c r="G367" s="20" t="s">
        <v>1541</v>
      </c>
      <c r="H367" s="20" t="s">
        <v>1540</v>
      </c>
      <c r="I367" s="20" t="b">
        <v>1</v>
      </c>
      <c r="J367" s="20" t="b">
        <v>0</v>
      </c>
      <c r="K367" s="20">
        <v>76693.1875</v>
      </c>
      <c r="L367" s="20">
        <v>73403.6875</v>
      </c>
      <c r="M367" s="20">
        <v>71342.5</v>
      </c>
      <c r="N367" s="20">
        <v>181.952995255042</v>
      </c>
      <c r="O367" s="20">
        <v>52777.5</v>
      </c>
      <c r="P367" s="20">
        <v>8230</v>
      </c>
      <c r="Q367" s="20">
        <v>6875</v>
      </c>
      <c r="R367" s="20">
        <v>3060</v>
      </c>
      <c r="S367" s="20">
        <v>400</v>
      </c>
      <c r="T367" s="20">
        <v>273.75</v>
      </c>
      <c r="U367" s="20"/>
      <c r="V367" s="20"/>
      <c r="W367" s="20"/>
      <c r="X367" s="20"/>
      <c r="Y367" s="20"/>
      <c r="Z367" s="20"/>
      <c r="AA367" s="20"/>
      <c r="AB367" s="20"/>
      <c r="AC367" s="20"/>
      <c r="AD367" s="20"/>
      <c r="AE367" s="20">
        <v>200</v>
      </c>
      <c r="AF367" s="20">
        <v>500</v>
      </c>
      <c r="AG367" s="20">
        <v>200</v>
      </c>
      <c r="AH367" s="20">
        <v>500</v>
      </c>
      <c r="AI367" s="20"/>
      <c r="AJ367" s="20">
        <v>850</v>
      </c>
      <c r="AK367" s="20">
        <v>400</v>
      </c>
      <c r="AL367" s="20">
        <v>125</v>
      </c>
      <c r="AM367" s="20">
        <v>300</v>
      </c>
      <c r="AN367" s="20">
        <v>125</v>
      </c>
      <c r="AO367" s="20">
        <v>400</v>
      </c>
      <c r="AP367" s="20">
        <v>5500</v>
      </c>
      <c r="AQ367" s="20">
        <v>1000</v>
      </c>
      <c r="AR367" s="20">
        <v>640</v>
      </c>
      <c r="AS367" s="20">
        <v>600</v>
      </c>
      <c r="AT367" s="20">
        <v>1150</v>
      </c>
      <c r="AU367" s="20">
        <v>250</v>
      </c>
      <c r="AV367" s="20">
        <v>50</v>
      </c>
      <c r="AW367" s="20">
        <v>162.5</v>
      </c>
      <c r="AX367" s="20"/>
      <c r="AY367" s="20"/>
      <c r="AZ367" s="20"/>
      <c r="BA367" s="20"/>
      <c r="BB367" s="20"/>
      <c r="BC367" s="20"/>
      <c r="BD367" s="20">
        <v>525</v>
      </c>
      <c r="BE367" s="20">
        <v>227.5</v>
      </c>
      <c r="BF367" s="20">
        <v>325</v>
      </c>
      <c r="BG367" s="20">
        <v>1312.5</v>
      </c>
      <c r="BH367" s="20">
        <v>400</v>
      </c>
      <c r="BI367" s="20"/>
      <c r="BJ367" s="20">
        <v>275</v>
      </c>
      <c r="BK367" s="20">
        <v>400</v>
      </c>
      <c r="BL367" s="20">
        <v>250</v>
      </c>
      <c r="BM367" s="20">
        <v>230</v>
      </c>
      <c r="BN367" s="20">
        <v>215</v>
      </c>
      <c r="BO367" s="20">
        <v>350</v>
      </c>
      <c r="BP367" s="20">
        <v>421.5</v>
      </c>
      <c r="BQ367" s="20">
        <v>111.5</v>
      </c>
      <c r="BR367" s="20"/>
      <c r="BS367" s="20">
        <v>400</v>
      </c>
      <c r="BT367" s="50">
        <v>0.68</v>
      </c>
      <c r="BU367" s="20">
        <v>6012.5</v>
      </c>
      <c r="BV367" s="20">
        <v>3000</v>
      </c>
      <c r="BW367" s="20">
        <v>3840</v>
      </c>
      <c r="BX367" s="20">
        <v>6900</v>
      </c>
      <c r="BY367" s="20">
        <v>7500</v>
      </c>
      <c r="BZ367" s="20">
        <v>9500</v>
      </c>
      <c r="CA367" s="20">
        <v>100</v>
      </c>
      <c r="CB367" s="20">
        <v>2000</v>
      </c>
      <c r="CC367" s="20">
        <v>6000</v>
      </c>
      <c r="CD367" s="20">
        <v>2730</v>
      </c>
      <c r="CE367" s="20">
        <v>1600</v>
      </c>
      <c r="CF367" s="20">
        <v>2625</v>
      </c>
      <c r="CG367" s="20">
        <v>2975</v>
      </c>
      <c r="CH367" s="20">
        <v>2100</v>
      </c>
      <c r="CI367" s="20">
        <v>5075</v>
      </c>
      <c r="CJ367" s="20">
        <v>787.5</v>
      </c>
      <c r="CK367" s="20">
        <v>487.5</v>
      </c>
      <c r="CL367" s="20">
        <v>1275</v>
      </c>
      <c r="CM367" s="20">
        <v>6875</v>
      </c>
      <c r="CN367" s="20"/>
      <c r="CO367" s="20">
        <v>900</v>
      </c>
      <c r="CP367" s="20">
        <v>375</v>
      </c>
      <c r="CQ367" s="20">
        <v>375</v>
      </c>
      <c r="CR367" s="20">
        <v>1200</v>
      </c>
      <c r="CS367" s="20">
        <v>2850</v>
      </c>
    </row>
    <row r="368" spans="1:97" x14ac:dyDescent="0.25">
      <c r="A368" s="20" t="s">
        <v>1863</v>
      </c>
      <c r="B368" s="20" t="s">
        <v>716</v>
      </c>
      <c r="C368" s="20" t="s">
        <v>757</v>
      </c>
      <c r="D368" s="20" t="s">
        <v>1509</v>
      </c>
      <c r="E368" s="20" t="s">
        <v>1538</v>
      </c>
      <c r="F368" s="20" t="s">
        <v>1540</v>
      </c>
      <c r="G368" s="20" t="s">
        <v>1541</v>
      </c>
      <c r="H368" s="20" t="s">
        <v>1540</v>
      </c>
      <c r="I368" s="20" t="b">
        <v>1</v>
      </c>
      <c r="J368" s="20" t="b">
        <v>0</v>
      </c>
      <c r="K368" s="20">
        <v>72499.34375</v>
      </c>
      <c r="L368" s="20">
        <v>67540.90625</v>
      </c>
      <c r="M368" s="20">
        <v>67441.25</v>
      </c>
      <c r="N368" s="20">
        <v>155.74509935553201</v>
      </c>
      <c r="O368" s="20">
        <v>45100</v>
      </c>
      <c r="P368" s="20">
        <v>4528.75</v>
      </c>
      <c r="Q368" s="20">
        <v>12500</v>
      </c>
      <c r="R368" s="20">
        <v>4612.5</v>
      </c>
      <c r="S368" s="20">
        <v>700</v>
      </c>
      <c r="T368" s="20">
        <v>441.875</v>
      </c>
      <c r="U368" s="20"/>
      <c r="V368" s="20"/>
      <c r="W368" s="20"/>
      <c r="X368" s="20"/>
      <c r="Y368" s="20"/>
      <c r="Z368" s="20"/>
      <c r="AA368" s="20"/>
      <c r="AB368" s="20"/>
      <c r="AC368" s="20"/>
      <c r="AD368" s="20"/>
      <c r="AE368" s="20">
        <v>150</v>
      </c>
      <c r="AF368" s="20">
        <v>350</v>
      </c>
      <c r="AG368" s="20">
        <v>200</v>
      </c>
      <c r="AH368" s="20">
        <v>400</v>
      </c>
      <c r="AI368" s="20"/>
      <c r="AJ368" s="20">
        <v>600</v>
      </c>
      <c r="AK368" s="20">
        <v>300</v>
      </c>
      <c r="AL368" s="20">
        <v>100</v>
      </c>
      <c r="AM368" s="20">
        <v>250</v>
      </c>
      <c r="AN368" s="20">
        <v>100</v>
      </c>
      <c r="AO368" s="20">
        <v>300</v>
      </c>
      <c r="AP368" s="20">
        <v>3800</v>
      </c>
      <c r="AQ368" s="20">
        <v>1000</v>
      </c>
      <c r="AR368" s="20">
        <v>800</v>
      </c>
      <c r="AS368" s="20">
        <v>500</v>
      </c>
      <c r="AT368" s="20">
        <v>900</v>
      </c>
      <c r="AU368" s="20">
        <v>175</v>
      </c>
      <c r="AV368" s="20">
        <v>50</v>
      </c>
      <c r="AW368" s="20">
        <v>150</v>
      </c>
      <c r="AX368" s="20"/>
      <c r="AY368" s="20"/>
      <c r="AZ368" s="20"/>
      <c r="BA368" s="20"/>
      <c r="BB368" s="20"/>
      <c r="BC368" s="20"/>
      <c r="BD368" s="20">
        <v>300</v>
      </c>
      <c r="BE368" s="20">
        <v>170</v>
      </c>
      <c r="BF368" s="20">
        <v>414.5</v>
      </c>
      <c r="BG368" s="20">
        <v>258.5</v>
      </c>
      <c r="BH368" s="20">
        <v>225</v>
      </c>
      <c r="BI368" s="20"/>
      <c r="BJ368" s="20">
        <v>500</v>
      </c>
      <c r="BK368" s="20">
        <v>500</v>
      </c>
      <c r="BL368" s="20">
        <v>400</v>
      </c>
      <c r="BM368" s="20">
        <v>450</v>
      </c>
      <c r="BN368" s="20">
        <v>417.5</v>
      </c>
      <c r="BO368" s="20">
        <v>355</v>
      </c>
      <c r="BP368" s="20">
        <v>465.5</v>
      </c>
      <c r="BQ368" s="20">
        <v>123.5</v>
      </c>
      <c r="BR368" s="20"/>
      <c r="BS368" s="20">
        <v>700</v>
      </c>
      <c r="BT368" s="50">
        <v>1.0249999999999999</v>
      </c>
      <c r="BU368" s="20">
        <v>5550</v>
      </c>
      <c r="BV368" s="20">
        <v>3000</v>
      </c>
      <c r="BW368" s="20">
        <v>4800</v>
      </c>
      <c r="BX368" s="20">
        <v>5400</v>
      </c>
      <c r="BY368" s="20">
        <v>6000</v>
      </c>
      <c r="BZ368" s="20">
        <v>6650</v>
      </c>
      <c r="CA368" s="20">
        <v>100</v>
      </c>
      <c r="CB368" s="20">
        <v>1500</v>
      </c>
      <c r="CC368" s="20">
        <v>6000</v>
      </c>
      <c r="CD368" s="20">
        <v>2040</v>
      </c>
      <c r="CE368" s="20">
        <v>900</v>
      </c>
      <c r="CF368" s="20">
        <v>517</v>
      </c>
      <c r="CG368" s="20">
        <v>2100</v>
      </c>
      <c r="CH368" s="20">
        <v>1750</v>
      </c>
      <c r="CI368" s="20">
        <v>3850</v>
      </c>
      <c r="CJ368" s="20">
        <v>450</v>
      </c>
      <c r="CK368" s="20">
        <v>621.75</v>
      </c>
      <c r="CL368" s="20">
        <v>1071.75</v>
      </c>
      <c r="CM368" s="20">
        <v>12500</v>
      </c>
      <c r="CN368" s="20"/>
      <c r="CO368" s="20">
        <v>750</v>
      </c>
      <c r="CP368" s="20">
        <v>300</v>
      </c>
      <c r="CQ368" s="20">
        <v>300</v>
      </c>
      <c r="CR368" s="20">
        <v>900</v>
      </c>
      <c r="CS368" s="20">
        <v>2250</v>
      </c>
    </row>
    <row r="369" spans="1:97" x14ac:dyDescent="0.25">
      <c r="A369" s="20" t="s">
        <v>1864</v>
      </c>
      <c r="B369" s="20" t="s">
        <v>716</v>
      </c>
      <c r="C369" s="20" t="s">
        <v>757</v>
      </c>
      <c r="D369" s="20" t="s">
        <v>1509</v>
      </c>
      <c r="E369" s="20" t="s">
        <v>1538</v>
      </c>
      <c r="F369" s="20" t="s">
        <v>1540</v>
      </c>
      <c r="G369" s="20" t="s">
        <v>1541</v>
      </c>
      <c r="H369" s="20" t="s">
        <v>1540</v>
      </c>
      <c r="I369" s="20" t="b">
        <v>1</v>
      </c>
      <c r="J369" s="20" t="b">
        <v>0</v>
      </c>
      <c r="K369" s="20">
        <v>78497.84375</v>
      </c>
      <c r="L369" s="20">
        <v>74095.71875</v>
      </c>
      <c r="M369" s="20">
        <v>73021.25</v>
      </c>
      <c r="N369" s="20">
        <v>167.016688829787</v>
      </c>
      <c r="O369" s="20">
        <v>46275</v>
      </c>
      <c r="P369" s="20">
        <v>4401.25</v>
      </c>
      <c r="Q369" s="20">
        <v>17500</v>
      </c>
      <c r="R369" s="20">
        <v>4095</v>
      </c>
      <c r="S369" s="20">
        <v>750</v>
      </c>
      <c r="T369" s="20">
        <v>507.5</v>
      </c>
      <c r="U369" s="20"/>
      <c r="V369" s="20"/>
      <c r="W369" s="20"/>
      <c r="X369" s="20"/>
      <c r="Y369" s="20"/>
      <c r="Z369" s="20"/>
      <c r="AA369" s="20"/>
      <c r="AB369" s="20"/>
      <c r="AC369" s="20"/>
      <c r="AD369" s="20"/>
      <c r="AE369" s="20">
        <v>150</v>
      </c>
      <c r="AF369" s="20">
        <v>350</v>
      </c>
      <c r="AG369" s="20">
        <v>250</v>
      </c>
      <c r="AH369" s="20">
        <v>350</v>
      </c>
      <c r="AI369" s="20"/>
      <c r="AJ369" s="20">
        <v>600</v>
      </c>
      <c r="AK369" s="20">
        <v>300</v>
      </c>
      <c r="AL369" s="20">
        <v>100</v>
      </c>
      <c r="AM369" s="20">
        <v>250</v>
      </c>
      <c r="AN369" s="20">
        <v>100</v>
      </c>
      <c r="AO369" s="20">
        <v>275</v>
      </c>
      <c r="AP369" s="20">
        <v>3800</v>
      </c>
      <c r="AQ369" s="20">
        <v>900</v>
      </c>
      <c r="AR369" s="20">
        <v>800</v>
      </c>
      <c r="AS369" s="20">
        <v>500</v>
      </c>
      <c r="AT369" s="20">
        <v>900</v>
      </c>
      <c r="AU369" s="20">
        <v>180</v>
      </c>
      <c r="AV369" s="20">
        <v>50</v>
      </c>
      <c r="AW369" s="20">
        <v>200</v>
      </c>
      <c r="AX369" s="20"/>
      <c r="AY369" s="20"/>
      <c r="AZ369" s="20"/>
      <c r="BA369" s="20"/>
      <c r="BB369" s="20"/>
      <c r="BC369" s="20"/>
      <c r="BD369" s="20">
        <v>325</v>
      </c>
      <c r="BE369" s="20">
        <v>150</v>
      </c>
      <c r="BF369" s="20">
        <v>464.5</v>
      </c>
      <c r="BG369" s="20">
        <v>258.5</v>
      </c>
      <c r="BH369" s="20">
        <v>225</v>
      </c>
      <c r="BI369" s="20"/>
      <c r="BJ369" s="20">
        <v>700</v>
      </c>
      <c r="BK369" s="20">
        <v>510</v>
      </c>
      <c r="BL369" s="20">
        <v>412.5</v>
      </c>
      <c r="BM369" s="20">
        <v>587.5</v>
      </c>
      <c r="BN369" s="20">
        <v>520</v>
      </c>
      <c r="BO369" s="20">
        <v>675</v>
      </c>
      <c r="BP369" s="20">
        <v>470</v>
      </c>
      <c r="BQ369" s="20">
        <v>123</v>
      </c>
      <c r="BR369" s="20"/>
      <c r="BS369" s="20">
        <v>750</v>
      </c>
      <c r="BT369" s="50">
        <v>0.91</v>
      </c>
      <c r="BU369" s="20">
        <v>7400</v>
      </c>
      <c r="BV369" s="20">
        <v>3750</v>
      </c>
      <c r="BW369" s="20">
        <v>4800</v>
      </c>
      <c r="BX369" s="20">
        <v>5400</v>
      </c>
      <c r="BY369" s="20">
        <v>5250</v>
      </c>
      <c r="BZ369" s="20">
        <v>6650</v>
      </c>
      <c r="CA369" s="20">
        <v>100</v>
      </c>
      <c r="CB369" s="20">
        <v>1500</v>
      </c>
      <c r="CC369" s="20">
        <v>5400</v>
      </c>
      <c r="CD369" s="20">
        <v>1800</v>
      </c>
      <c r="CE369" s="20">
        <v>900</v>
      </c>
      <c r="CF369" s="20">
        <v>517</v>
      </c>
      <c r="CG369" s="20">
        <v>2100</v>
      </c>
      <c r="CH369" s="20">
        <v>1750</v>
      </c>
      <c r="CI369" s="20">
        <v>3850</v>
      </c>
      <c r="CJ369" s="20">
        <v>487.5</v>
      </c>
      <c r="CK369" s="20">
        <v>696.75</v>
      </c>
      <c r="CL369" s="20">
        <v>1184.25</v>
      </c>
      <c r="CM369" s="20">
        <v>17500</v>
      </c>
      <c r="CN369" s="20"/>
      <c r="CO369" s="20">
        <v>750</v>
      </c>
      <c r="CP369" s="20">
        <v>300</v>
      </c>
      <c r="CQ369" s="20">
        <v>300</v>
      </c>
      <c r="CR369" s="20">
        <v>825</v>
      </c>
      <c r="CS369" s="20">
        <v>2175</v>
      </c>
    </row>
    <row r="370" spans="1:97" x14ac:dyDescent="0.25">
      <c r="A370" s="20" t="s">
        <v>1865</v>
      </c>
      <c r="B370" s="20" t="s">
        <v>716</v>
      </c>
      <c r="C370" s="20" t="s">
        <v>757</v>
      </c>
      <c r="D370" s="20" t="s">
        <v>1509</v>
      </c>
      <c r="E370" s="20" t="s">
        <v>1538</v>
      </c>
      <c r="F370" s="20" t="s">
        <v>1540</v>
      </c>
      <c r="G370" s="20" t="s">
        <v>1541</v>
      </c>
      <c r="H370" s="20" t="s">
        <v>1540</v>
      </c>
      <c r="I370" s="20" t="b">
        <v>1</v>
      </c>
      <c r="J370" s="20" t="b">
        <v>0</v>
      </c>
      <c r="K370" s="20">
        <v>61865.175000000003</v>
      </c>
      <c r="L370" s="20">
        <v>58575.675000000003</v>
      </c>
      <c r="M370" s="20">
        <v>57549</v>
      </c>
      <c r="N370" s="20">
        <v>139.96645927601801</v>
      </c>
      <c r="O370" s="20">
        <v>42455</v>
      </c>
      <c r="P370" s="20">
        <v>4534</v>
      </c>
      <c r="Q370" s="20">
        <v>6875</v>
      </c>
      <c r="R370" s="20">
        <v>3060</v>
      </c>
      <c r="S370" s="20">
        <v>625</v>
      </c>
      <c r="T370" s="20">
        <v>290</v>
      </c>
      <c r="U370" s="20"/>
      <c r="V370" s="20"/>
      <c r="W370" s="20"/>
      <c r="X370" s="20"/>
      <c r="Y370" s="20"/>
      <c r="Z370" s="20"/>
      <c r="AA370" s="20"/>
      <c r="AB370" s="20"/>
      <c r="AC370" s="20"/>
      <c r="AD370" s="20"/>
      <c r="AE370" s="20">
        <v>147.5</v>
      </c>
      <c r="AF370" s="20">
        <v>375</v>
      </c>
      <c r="AG370" s="20">
        <v>250</v>
      </c>
      <c r="AH370" s="20">
        <v>275</v>
      </c>
      <c r="AI370" s="20"/>
      <c r="AJ370" s="20">
        <v>575</v>
      </c>
      <c r="AK370" s="20">
        <v>300</v>
      </c>
      <c r="AL370" s="20">
        <v>75</v>
      </c>
      <c r="AM370" s="20">
        <v>250</v>
      </c>
      <c r="AN370" s="20">
        <v>80</v>
      </c>
      <c r="AO370" s="20">
        <v>250</v>
      </c>
      <c r="AP370" s="20">
        <v>3450</v>
      </c>
      <c r="AQ370" s="20">
        <v>800</v>
      </c>
      <c r="AR370" s="20">
        <v>850</v>
      </c>
      <c r="AS370" s="20">
        <v>475</v>
      </c>
      <c r="AT370" s="20">
        <v>950</v>
      </c>
      <c r="AU370" s="20">
        <v>180</v>
      </c>
      <c r="AV370" s="20">
        <v>45</v>
      </c>
      <c r="AW370" s="20">
        <v>125</v>
      </c>
      <c r="AX370" s="20"/>
      <c r="AY370" s="20"/>
      <c r="AZ370" s="20"/>
      <c r="BA370" s="20"/>
      <c r="BB370" s="20"/>
      <c r="BC370" s="20"/>
      <c r="BD370" s="20">
        <v>300</v>
      </c>
      <c r="BE370" s="20">
        <v>150</v>
      </c>
      <c r="BF370" s="20">
        <v>500</v>
      </c>
      <c r="BG370" s="20">
        <v>267</v>
      </c>
      <c r="BH370" s="20">
        <v>250</v>
      </c>
      <c r="BI370" s="20"/>
      <c r="BJ370" s="20">
        <v>275</v>
      </c>
      <c r="BK370" s="20">
        <v>350</v>
      </c>
      <c r="BL370" s="20">
        <v>250</v>
      </c>
      <c r="BM370" s="20">
        <v>350</v>
      </c>
      <c r="BN370" s="20">
        <v>210</v>
      </c>
      <c r="BO370" s="20">
        <v>372.5</v>
      </c>
      <c r="BP370" s="20">
        <v>442</v>
      </c>
      <c r="BQ370" s="20">
        <v>109</v>
      </c>
      <c r="BR370" s="20"/>
      <c r="BS370" s="20">
        <v>625</v>
      </c>
      <c r="BT370" s="50">
        <v>0.68</v>
      </c>
      <c r="BU370" s="20">
        <v>4625</v>
      </c>
      <c r="BV370" s="20">
        <v>3750</v>
      </c>
      <c r="BW370" s="20">
        <v>5100</v>
      </c>
      <c r="BX370" s="20">
        <v>5700</v>
      </c>
      <c r="BY370" s="20">
        <v>4125</v>
      </c>
      <c r="BZ370" s="20">
        <v>7125</v>
      </c>
      <c r="CA370" s="20">
        <v>90</v>
      </c>
      <c r="CB370" s="20">
        <v>1500</v>
      </c>
      <c r="CC370" s="20">
        <v>4800</v>
      </c>
      <c r="CD370" s="20">
        <v>1800</v>
      </c>
      <c r="CE370" s="20">
        <v>1000</v>
      </c>
      <c r="CF370" s="20">
        <v>534</v>
      </c>
      <c r="CG370" s="20">
        <v>2012.5</v>
      </c>
      <c r="CH370" s="20">
        <v>1662.5</v>
      </c>
      <c r="CI370" s="20">
        <v>3675</v>
      </c>
      <c r="CJ370" s="20">
        <v>450</v>
      </c>
      <c r="CK370" s="20">
        <v>750</v>
      </c>
      <c r="CL370" s="20">
        <v>1200</v>
      </c>
      <c r="CM370" s="20">
        <v>6875</v>
      </c>
      <c r="CN370" s="20"/>
      <c r="CO370" s="20">
        <v>750</v>
      </c>
      <c r="CP370" s="20">
        <v>225</v>
      </c>
      <c r="CQ370" s="20">
        <v>240</v>
      </c>
      <c r="CR370" s="20">
        <v>750</v>
      </c>
      <c r="CS370" s="20">
        <v>1965</v>
      </c>
    </row>
    <row r="371" spans="1:97" x14ac:dyDescent="0.25">
      <c r="A371" s="20" t="s">
        <v>1866</v>
      </c>
      <c r="B371" s="20" t="s">
        <v>716</v>
      </c>
      <c r="C371" s="20" t="s">
        <v>757</v>
      </c>
      <c r="D371" s="20" t="s">
        <v>1509</v>
      </c>
      <c r="E371" s="20" t="s">
        <v>1538</v>
      </c>
      <c r="F371" s="20" t="s">
        <v>1540</v>
      </c>
      <c r="G371" s="20" t="s">
        <v>1541</v>
      </c>
      <c r="H371" s="20" t="s">
        <v>1540</v>
      </c>
      <c r="I371" s="20" t="b">
        <v>1</v>
      </c>
      <c r="J371" s="20" t="b">
        <v>0</v>
      </c>
      <c r="K371" s="20">
        <v>61284.675000000003</v>
      </c>
      <c r="L371" s="20">
        <v>57995.175000000003</v>
      </c>
      <c r="M371" s="20">
        <v>57009</v>
      </c>
      <c r="N371" s="20">
        <v>138.653110859728</v>
      </c>
      <c r="O371" s="20">
        <v>42590</v>
      </c>
      <c r="P371" s="20">
        <v>4534</v>
      </c>
      <c r="Q371" s="20">
        <v>6250</v>
      </c>
      <c r="R371" s="20">
        <v>3060</v>
      </c>
      <c r="S371" s="20">
        <v>575</v>
      </c>
      <c r="T371" s="20">
        <v>287.5</v>
      </c>
      <c r="U371" s="20"/>
      <c r="V371" s="20"/>
      <c r="W371" s="20"/>
      <c r="X371" s="20"/>
      <c r="Y371" s="20"/>
      <c r="Z371" s="20"/>
      <c r="AA371" s="20"/>
      <c r="AB371" s="20"/>
      <c r="AC371" s="20"/>
      <c r="AD371" s="20"/>
      <c r="AE371" s="20">
        <v>147.5</v>
      </c>
      <c r="AF371" s="20">
        <v>375</v>
      </c>
      <c r="AG371" s="20">
        <v>250</v>
      </c>
      <c r="AH371" s="20">
        <v>275</v>
      </c>
      <c r="AI371" s="20"/>
      <c r="AJ371" s="20">
        <v>575</v>
      </c>
      <c r="AK371" s="20">
        <v>300</v>
      </c>
      <c r="AL371" s="20">
        <v>90</v>
      </c>
      <c r="AM371" s="20">
        <v>150</v>
      </c>
      <c r="AN371" s="20">
        <v>50</v>
      </c>
      <c r="AO371" s="20">
        <v>110</v>
      </c>
      <c r="AP371" s="20">
        <v>3500</v>
      </c>
      <c r="AQ371" s="20">
        <v>800</v>
      </c>
      <c r="AR371" s="20">
        <v>850</v>
      </c>
      <c r="AS371" s="20">
        <v>475</v>
      </c>
      <c r="AT371" s="20">
        <v>1100</v>
      </c>
      <c r="AU371" s="20">
        <v>180</v>
      </c>
      <c r="AV371" s="20">
        <v>45</v>
      </c>
      <c r="AW371" s="20">
        <v>125</v>
      </c>
      <c r="AX371" s="20"/>
      <c r="AY371" s="20"/>
      <c r="AZ371" s="20"/>
      <c r="BA371" s="20"/>
      <c r="BB371" s="20"/>
      <c r="BC371" s="20"/>
      <c r="BD371" s="20">
        <v>300</v>
      </c>
      <c r="BE371" s="20">
        <v>150</v>
      </c>
      <c r="BF371" s="20">
        <v>500</v>
      </c>
      <c r="BG371" s="20">
        <v>267</v>
      </c>
      <c r="BH371" s="20">
        <v>250</v>
      </c>
      <c r="BI371" s="20"/>
      <c r="BJ371" s="20">
        <v>250</v>
      </c>
      <c r="BK371" s="20">
        <v>350</v>
      </c>
      <c r="BL371" s="20">
        <v>230</v>
      </c>
      <c r="BM371" s="20">
        <v>360</v>
      </c>
      <c r="BN371" s="20">
        <v>210</v>
      </c>
      <c r="BO371" s="20">
        <v>290</v>
      </c>
      <c r="BP371" s="20">
        <v>442</v>
      </c>
      <c r="BQ371" s="20">
        <v>100</v>
      </c>
      <c r="BR371" s="20"/>
      <c r="BS371" s="20">
        <v>575</v>
      </c>
      <c r="BT371" s="50">
        <v>0.68</v>
      </c>
      <c r="BU371" s="20">
        <v>4625</v>
      </c>
      <c r="BV371" s="20">
        <v>3750</v>
      </c>
      <c r="BW371" s="20">
        <v>5100</v>
      </c>
      <c r="BX371" s="20">
        <v>6600</v>
      </c>
      <c r="BY371" s="20">
        <v>4125</v>
      </c>
      <c r="BZ371" s="20">
        <v>7125</v>
      </c>
      <c r="CA371" s="20">
        <v>90</v>
      </c>
      <c r="CB371" s="20">
        <v>1500</v>
      </c>
      <c r="CC371" s="20">
        <v>4800</v>
      </c>
      <c r="CD371" s="20">
        <v>1800</v>
      </c>
      <c r="CE371" s="20">
        <v>1000</v>
      </c>
      <c r="CF371" s="20">
        <v>534</v>
      </c>
      <c r="CG371" s="20">
        <v>2012.5</v>
      </c>
      <c r="CH371" s="20">
        <v>1662.5</v>
      </c>
      <c r="CI371" s="20">
        <v>3675</v>
      </c>
      <c r="CJ371" s="20">
        <v>450</v>
      </c>
      <c r="CK371" s="20">
        <v>750</v>
      </c>
      <c r="CL371" s="20">
        <v>1200</v>
      </c>
      <c r="CM371" s="20">
        <v>6250</v>
      </c>
      <c r="CN371" s="20"/>
      <c r="CO371" s="20">
        <v>450</v>
      </c>
      <c r="CP371" s="20">
        <v>270</v>
      </c>
      <c r="CQ371" s="20">
        <v>150</v>
      </c>
      <c r="CR371" s="20">
        <v>330</v>
      </c>
      <c r="CS371" s="20">
        <v>1200</v>
      </c>
    </row>
    <row r="372" spans="1:97" x14ac:dyDescent="0.25">
      <c r="A372" s="20" t="s">
        <v>1867</v>
      </c>
      <c r="B372" s="20" t="s">
        <v>716</v>
      </c>
      <c r="C372" s="20" t="s">
        <v>757</v>
      </c>
      <c r="D372" s="20" t="s">
        <v>1509</v>
      </c>
      <c r="E372" s="20" t="s">
        <v>1538</v>
      </c>
      <c r="F372" s="20" t="s">
        <v>1540</v>
      </c>
      <c r="G372" s="20" t="s">
        <v>1541</v>
      </c>
      <c r="H372" s="20" t="s">
        <v>1540</v>
      </c>
      <c r="I372" s="20" t="b">
        <v>1</v>
      </c>
      <c r="J372" s="20" t="b">
        <v>0</v>
      </c>
      <c r="K372" s="20">
        <v>58113.425000000003</v>
      </c>
      <c r="L372" s="20">
        <v>54823.925000000003</v>
      </c>
      <c r="M372" s="20">
        <v>54059</v>
      </c>
      <c r="N372" s="20">
        <v>129.14094444444399</v>
      </c>
      <c r="O372" s="20">
        <v>39240</v>
      </c>
      <c r="P372" s="20">
        <v>4334</v>
      </c>
      <c r="Q372" s="20">
        <v>6875</v>
      </c>
      <c r="R372" s="20">
        <v>3060</v>
      </c>
      <c r="S372" s="20">
        <v>550</v>
      </c>
      <c r="T372" s="20">
        <v>281.25</v>
      </c>
      <c r="U372" s="20"/>
      <c r="V372" s="20"/>
      <c r="W372" s="20"/>
      <c r="X372" s="20"/>
      <c r="Y372" s="20"/>
      <c r="Z372" s="20"/>
      <c r="AA372" s="20"/>
      <c r="AB372" s="20"/>
      <c r="AC372" s="20"/>
      <c r="AD372" s="20"/>
      <c r="AE372" s="20">
        <v>147.5</v>
      </c>
      <c r="AF372" s="20">
        <v>375</v>
      </c>
      <c r="AG372" s="20">
        <v>250</v>
      </c>
      <c r="AH372" s="20">
        <v>275</v>
      </c>
      <c r="AI372" s="20"/>
      <c r="AJ372" s="20">
        <v>575</v>
      </c>
      <c r="AK372" s="20">
        <v>300</v>
      </c>
      <c r="AL372" s="20">
        <v>125</v>
      </c>
      <c r="AM372" s="20">
        <v>100</v>
      </c>
      <c r="AN372" s="20">
        <v>50</v>
      </c>
      <c r="AO372" s="20">
        <v>150</v>
      </c>
      <c r="AP372" s="20">
        <v>3600</v>
      </c>
      <c r="AQ372" s="20">
        <v>350</v>
      </c>
      <c r="AR372" s="20">
        <v>800</v>
      </c>
      <c r="AS372" s="20">
        <v>475</v>
      </c>
      <c r="AT372" s="20">
        <v>875</v>
      </c>
      <c r="AU372" s="20">
        <v>177.5</v>
      </c>
      <c r="AV372" s="20">
        <v>45</v>
      </c>
      <c r="AW372" s="20">
        <v>150</v>
      </c>
      <c r="AX372" s="20"/>
      <c r="AY372" s="20"/>
      <c r="AZ372" s="20"/>
      <c r="BA372" s="20"/>
      <c r="BB372" s="20"/>
      <c r="BC372" s="20"/>
      <c r="BD372" s="20">
        <v>300</v>
      </c>
      <c r="BE372" s="20">
        <v>150</v>
      </c>
      <c r="BF372" s="20">
        <v>500</v>
      </c>
      <c r="BG372" s="20">
        <v>267</v>
      </c>
      <c r="BH372" s="20">
        <v>200</v>
      </c>
      <c r="BI372" s="20"/>
      <c r="BJ372" s="20">
        <v>275</v>
      </c>
      <c r="BK372" s="20">
        <v>375</v>
      </c>
      <c r="BL372" s="20">
        <v>200</v>
      </c>
      <c r="BM372" s="20">
        <v>350</v>
      </c>
      <c r="BN372" s="20">
        <v>200</v>
      </c>
      <c r="BO372" s="20">
        <v>262.5</v>
      </c>
      <c r="BP372" s="20">
        <v>450</v>
      </c>
      <c r="BQ372" s="20">
        <v>95</v>
      </c>
      <c r="BR372" s="20"/>
      <c r="BS372" s="20">
        <v>550</v>
      </c>
      <c r="BT372" s="50">
        <v>0.68</v>
      </c>
      <c r="BU372" s="20">
        <v>5550</v>
      </c>
      <c r="BV372" s="20">
        <v>3750</v>
      </c>
      <c r="BW372" s="20">
        <v>4800</v>
      </c>
      <c r="BX372" s="20">
        <v>5250</v>
      </c>
      <c r="BY372" s="20">
        <v>4125</v>
      </c>
      <c r="BZ372" s="20">
        <v>7125</v>
      </c>
      <c r="CA372" s="20">
        <v>90</v>
      </c>
      <c r="CB372" s="20">
        <v>1500</v>
      </c>
      <c r="CC372" s="20">
        <v>2100</v>
      </c>
      <c r="CD372" s="20">
        <v>1800</v>
      </c>
      <c r="CE372" s="20">
        <v>800</v>
      </c>
      <c r="CF372" s="20">
        <v>534</v>
      </c>
      <c r="CG372" s="20">
        <v>2012.5</v>
      </c>
      <c r="CH372" s="20">
        <v>1662.5</v>
      </c>
      <c r="CI372" s="20">
        <v>3675</v>
      </c>
      <c r="CJ372" s="20">
        <v>450</v>
      </c>
      <c r="CK372" s="20">
        <v>750</v>
      </c>
      <c r="CL372" s="20">
        <v>1200</v>
      </c>
      <c r="CM372" s="20">
        <v>6875</v>
      </c>
      <c r="CN372" s="20"/>
      <c r="CO372" s="20">
        <v>300</v>
      </c>
      <c r="CP372" s="20">
        <v>375</v>
      </c>
      <c r="CQ372" s="20">
        <v>150</v>
      </c>
      <c r="CR372" s="20">
        <v>450</v>
      </c>
      <c r="CS372" s="20">
        <v>1275</v>
      </c>
    </row>
    <row r="373" spans="1:97" x14ac:dyDescent="0.25">
      <c r="A373" s="20" t="s">
        <v>1868</v>
      </c>
      <c r="B373" s="20" t="s">
        <v>716</v>
      </c>
      <c r="C373" s="20" t="s">
        <v>757</v>
      </c>
      <c r="D373" s="20" t="s">
        <v>1509</v>
      </c>
      <c r="E373" s="20" t="s">
        <v>1538</v>
      </c>
      <c r="F373" s="20" t="s">
        <v>1540</v>
      </c>
      <c r="G373" s="20" t="s">
        <v>1541</v>
      </c>
      <c r="H373" s="20" t="s">
        <v>1540</v>
      </c>
      <c r="I373" s="20" t="b">
        <v>1</v>
      </c>
      <c r="J373" s="20" t="b">
        <v>0</v>
      </c>
      <c r="K373" s="20">
        <v>57213.112500000003</v>
      </c>
      <c r="L373" s="20">
        <v>53923.612500000003</v>
      </c>
      <c r="M373" s="20">
        <v>53221.5</v>
      </c>
      <c r="N373" s="20">
        <v>129.73494897959199</v>
      </c>
      <c r="O373" s="20">
        <v>38377.5</v>
      </c>
      <c r="P373" s="20">
        <v>4334</v>
      </c>
      <c r="Q373" s="20">
        <v>6875</v>
      </c>
      <c r="R373" s="20">
        <v>3060</v>
      </c>
      <c r="S373" s="20">
        <v>575</v>
      </c>
      <c r="T373" s="20">
        <v>257.5</v>
      </c>
      <c r="U373" s="20"/>
      <c r="V373" s="20"/>
      <c r="W373" s="20"/>
      <c r="X373" s="20"/>
      <c r="Y373" s="20"/>
      <c r="Z373" s="20"/>
      <c r="AA373" s="20"/>
      <c r="AB373" s="20"/>
      <c r="AC373" s="20"/>
      <c r="AD373" s="20"/>
      <c r="AE373" s="20">
        <v>150</v>
      </c>
      <c r="AF373" s="20">
        <v>375</v>
      </c>
      <c r="AG373" s="20">
        <v>250</v>
      </c>
      <c r="AH373" s="20">
        <v>275</v>
      </c>
      <c r="AI373" s="20"/>
      <c r="AJ373" s="20">
        <v>575</v>
      </c>
      <c r="AK373" s="20">
        <v>300</v>
      </c>
      <c r="AL373" s="20">
        <v>90</v>
      </c>
      <c r="AM373" s="20">
        <v>150</v>
      </c>
      <c r="AN373" s="20">
        <v>35</v>
      </c>
      <c r="AO373" s="20">
        <v>100</v>
      </c>
      <c r="AP373" s="20">
        <v>3450</v>
      </c>
      <c r="AQ373" s="20">
        <v>350</v>
      </c>
      <c r="AR373" s="20">
        <v>850</v>
      </c>
      <c r="AS373" s="20">
        <v>450</v>
      </c>
      <c r="AT373" s="20">
        <v>875</v>
      </c>
      <c r="AU373" s="20">
        <v>180</v>
      </c>
      <c r="AV373" s="20">
        <v>45</v>
      </c>
      <c r="AW373" s="20">
        <v>125</v>
      </c>
      <c r="AX373" s="20"/>
      <c r="AY373" s="20"/>
      <c r="AZ373" s="20"/>
      <c r="BA373" s="20"/>
      <c r="BB373" s="20"/>
      <c r="BC373" s="20"/>
      <c r="BD373" s="20">
        <v>300</v>
      </c>
      <c r="BE373" s="20">
        <v>150</v>
      </c>
      <c r="BF373" s="20">
        <v>500</v>
      </c>
      <c r="BG373" s="20">
        <v>267</v>
      </c>
      <c r="BH373" s="20">
        <v>200</v>
      </c>
      <c r="BI373" s="20"/>
      <c r="BJ373" s="20">
        <v>275</v>
      </c>
      <c r="BK373" s="20">
        <v>360</v>
      </c>
      <c r="BL373" s="20">
        <v>250</v>
      </c>
      <c r="BM373" s="20">
        <v>225</v>
      </c>
      <c r="BN373" s="20">
        <v>195</v>
      </c>
      <c r="BO373" s="20">
        <v>295</v>
      </c>
      <c r="BP373" s="20">
        <v>441</v>
      </c>
      <c r="BQ373" s="20">
        <v>93</v>
      </c>
      <c r="BR373" s="20"/>
      <c r="BS373" s="20">
        <v>575</v>
      </c>
      <c r="BT373" s="50">
        <v>0.68</v>
      </c>
      <c r="BU373" s="20">
        <v>4625</v>
      </c>
      <c r="BV373" s="20">
        <v>3750</v>
      </c>
      <c r="BW373" s="20">
        <v>5100</v>
      </c>
      <c r="BX373" s="20">
        <v>5250</v>
      </c>
      <c r="BY373" s="20">
        <v>4125</v>
      </c>
      <c r="BZ373" s="20">
        <v>7125</v>
      </c>
      <c r="CA373" s="20">
        <v>90</v>
      </c>
      <c r="CB373" s="20">
        <v>1500</v>
      </c>
      <c r="CC373" s="20">
        <v>2100</v>
      </c>
      <c r="CD373" s="20">
        <v>1800</v>
      </c>
      <c r="CE373" s="20">
        <v>800</v>
      </c>
      <c r="CF373" s="20">
        <v>534</v>
      </c>
      <c r="CG373" s="20">
        <v>2012.5</v>
      </c>
      <c r="CH373" s="20">
        <v>1575</v>
      </c>
      <c r="CI373" s="20">
        <v>3587.5</v>
      </c>
      <c r="CJ373" s="20">
        <v>450</v>
      </c>
      <c r="CK373" s="20">
        <v>750</v>
      </c>
      <c r="CL373" s="20">
        <v>1200</v>
      </c>
      <c r="CM373" s="20">
        <v>6875</v>
      </c>
      <c r="CN373" s="20"/>
      <c r="CO373" s="20">
        <v>450</v>
      </c>
      <c r="CP373" s="20">
        <v>270</v>
      </c>
      <c r="CQ373" s="20">
        <v>105</v>
      </c>
      <c r="CR373" s="20">
        <v>300</v>
      </c>
      <c r="CS373" s="20">
        <v>1125</v>
      </c>
    </row>
    <row r="374" spans="1:97" x14ac:dyDescent="0.25">
      <c r="A374" s="20" t="s">
        <v>1869</v>
      </c>
      <c r="B374" s="20" t="s">
        <v>716</v>
      </c>
      <c r="C374" s="20" t="s">
        <v>757</v>
      </c>
      <c r="D374" s="20" t="s">
        <v>1509</v>
      </c>
      <c r="E374" s="20" t="s">
        <v>1538</v>
      </c>
      <c r="F374" s="20" t="s">
        <v>1540</v>
      </c>
      <c r="G374" s="20" t="s">
        <v>1541</v>
      </c>
      <c r="H374" s="20" t="s">
        <v>1540</v>
      </c>
      <c r="I374" s="20" t="b">
        <v>1</v>
      </c>
      <c r="J374" s="20" t="b">
        <v>0</v>
      </c>
      <c r="K374" s="20">
        <v>56393.425000000003</v>
      </c>
      <c r="L374" s="20">
        <v>53103.925000000003</v>
      </c>
      <c r="M374" s="20">
        <v>52459</v>
      </c>
      <c r="N374" s="20">
        <v>126.159787472036</v>
      </c>
      <c r="O374" s="20">
        <v>38090</v>
      </c>
      <c r="P374" s="20">
        <v>4534</v>
      </c>
      <c r="Q374" s="20">
        <v>6250</v>
      </c>
      <c r="R374" s="20">
        <v>3060</v>
      </c>
      <c r="S374" s="20">
        <v>525</v>
      </c>
      <c r="T374" s="20">
        <v>292.5</v>
      </c>
      <c r="U374" s="20"/>
      <c r="V374" s="20"/>
      <c r="W374" s="20"/>
      <c r="X374" s="20"/>
      <c r="Y374" s="20"/>
      <c r="Z374" s="20"/>
      <c r="AA374" s="20"/>
      <c r="AB374" s="20"/>
      <c r="AC374" s="20"/>
      <c r="AD374" s="20"/>
      <c r="AE374" s="20">
        <v>145</v>
      </c>
      <c r="AF374" s="20">
        <v>375</v>
      </c>
      <c r="AG374" s="20">
        <v>250</v>
      </c>
      <c r="AH374" s="20">
        <v>275</v>
      </c>
      <c r="AI374" s="20"/>
      <c r="AJ374" s="20">
        <v>575</v>
      </c>
      <c r="AK374" s="20">
        <v>300</v>
      </c>
      <c r="AL374" s="20">
        <v>150</v>
      </c>
      <c r="AM374" s="20">
        <v>125</v>
      </c>
      <c r="AN374" s="20">
        <v>125</v>
      </c>
      <c r="AO374" s="20">
        <v>100</v>
      </c>
      <c r="AP374" s="20">
        <v>3550</v>
      </c>
      <c r="AQ374" s="20">
        <v>350</v>
      </c>
      <c r="AR374" s="20">
        <v>700</v>
      </c>
      <c r="AS374" s="20">
        <v>475</v>
      </c>
      <c r="AT374" s="20">
        <v>900</v>
      </c>
      <c r="AU374" s="20">
        <v>175</v>
      </c>
      <c r="AV374" s="20">
        <v>45</v>
      </c>
      <c r="AW374" s="20">
        <v>125</v>
      </c>
      <c r="AX374" s="20"/>
      <c r="AY374" s="20"/>
      <c r="AZ374" s="20"/>
      <c r="BA374" s="20"/>
      <c r="BB374" s="20"/>
      <c r="BC374" s="20"/>
      <c r="BD374" s="20">
        <v>300</v>
      </c>
      <c r="BE374" s="20">
        <v>150</v>
      </c>
      <c r="BF374" s="20">
        <v>500</v>
      </c>
      <c r="BG374" s="20">
        <v>267</v>
      </c>
      <c r="BH374" s="20">
        <v>250</v>
      </c>
      <c r="BI374" s="20"/>
      <c r="BJ374" s="20">
        <v>250</v>
      </c>
      <c r="BK374" s="20">
        <v>400</v>
      </c>
      <c r="BL374" s="20">
        <v>250</v>
      </c>
      <c r="BM374" s="20">
        <v>320</v>
      </c>
      <c r="BN374" s="20">
        <v>200</v>
      </c>
      <c r="BO374" s="20">
        <v>267.5</v>
      </c>
      <c r="BP374" s="20">
        <v>447</v>
      </c>
      <c r="BQ374" s="20">
        <v>74</v>
      </c>
      <c r="BR374" s="20"/>
      <c r="BS374" s="20">
        <v>525</v>
      </c>
      <c r="BT374" s="50">
        <v>0.68</v>
      </c>
      <c r="BU374" s="20">
        <v>4625</v>
      </c>
      <c r="BV374" s="20">
        <v>3750</v>
      </c>
      <c r="BW374" s="20">
        <v>4200</v>
      </c>
      <c r="BX374" s="20">
        <v>5400</v>
      </c>
      <c r="BY374" s="20">
        <v>4125</v>
      </c>
      <c r="BZ374" s="20">
        <v>7125</v>
      </c>
      <c r="CA374" s="20">
        <v>90</v>
      </c>
      <c r="CB374" s="20">
        <v>1500</v>
      </c>
      <c r="CC374" s="20">
        <v>2100</v>
      </c>
      <c r="CD374" s="20">
        <v>1800</v>
      </c>
      <c r="CE374" s="20">
        <v>1000</v>
      </c>
      <c r="CF374" s="20">
        <v>534</v>
      </c>
      <c r="CG374" s="20">
        <v>2012.5</v>
      </c>
      <c r="CH374" s="20">
        <v>1662.5</v>
      </c>
      <c r="CI374" s="20">
        <v>3675</v>
      </c>
      <c r="CJ374" s="20">
        <v>450</v>
      </c>
      <c r="CK374" s="20">
        <v>750</v>
      </c>
      <c r="CL374" s="20">
        <v>1200</v>
      </c>
      <c r="CM374" s="20">
        <v>6250</v>
      </c>
      <c r="CN374" s="20"/>
      <c r="CO374" s="20">
        <v>375</v>
      </c>
      <c r="CP374" s="20">
        <v>450</v>
      </c>
      <c r="CQ374" s="20">
        <v>375</v>
      </c>
      <c r="CR374" s="20">
        <v>300</v>
      </c>
      <c r="CS374" s="20">
        <v>1500</v>
      </c>
    </row>
    <row r="375" spans="1:97" x14ac:dyDescent="0.25">
      <c r="A375" s="20" t="s">
        <v>1870</v>
      </c>
      <c r="B375" s="20" t="s">
        <v>716</v>
      </c>
      <c r="C375" s="20" t="s">
        <v>757</v>
      </c>
      <c r="D375" s="20" t="s">
        <v>1509</v>
      </c>
      <c r="E375" s="20" t="s">
        <v>1538</v>
      </c>
      <c r="F375" s="20" t="s">
        <v>1540</v>
      </c>
      <c r="G375" s="20" t="s">
        <v>1541</v>
      </c>
      <c r="H375" s="20" t="s">
        <v>1540</v>
      </c>
      <c r="I375" s="20" t="b">
        <v>1</v>
      </c>
      <c r="J375" s="20" t="b">
        <v>0</v>
      </c>
      <c r="K375" s="20">
        <v>57706.268750000003</v>
      </c>
      <c r="L375" s="20">
        <v>54416.768750000003</v>
      </c>
      <c r="M375" s="20">
        <v>53680.25</v>
      </c>
      <c r="N375" s="20">
        <v>125.721718409586</v>
      </c>
      <c r="O375" s="20">
        <v>39436.25</v>
      </c>
      <c r="P375" s="20">
        <v>4409</v>
      </c>
      <c r="Q375" s="20">
        <v>6250</v>
      </c>
      <c r="R375" s="20">
        <v>3060</v>
      </c>
      <c r="S375" s="20">
        <v>525</v>
      </c>
      <c r="T375" s="20">
        <v>301.875</v>
      </c>
      <c r="U375" s="20"/>
      <c r="V375" s="20"/>
      <c r="W375" s="20"/>
      <c r="X375" s="20"/>
      <c r="Y375" s="20"/>
      <c r="Z375" s="20"/>
      <c r="AA375" s="20"/>
      <c r="AB375" s="20"/>
      <c r="AC375" s="20"/>
      <c r="AD375" s="20"/>
      <c r="AE375" s="20">
        <v>150</v>
      </c>
      <c r="AF375" s="20">
        <v>412.5</v>
      </c>
      <c r="AG375" s="20">
        <v>250</v>
      </c>
      <c r="AH375" s="20">
        <v>275</v>
      </c>
      <c r="AI375" s="20"/>
      <c r="AJ375" s="20">
        <v>600</v>
      </c>
      <c r="AK375" s="20">
        <v>300</v>
      </c>
      <c r="AL375" s="20">
        <v>150</v>
      </c>
      <c r="AM375" s="20">
        <v>225</v>
      </c>
      <c r="AN375" s="20">
        <v>60</v>
      </c>
      <c r="AO375" s="20">
        <v>150</v>
      </c>
      <c r="AP375" s="20">
        <v>3450</v>
      </c>
      <c r="AQ375" s="20">
        <v>350</v>
      </c>
      <c r="AR375" s="20">
        <v>650</v>
      </c>
      <c r="AS375" s="20">
        <v>462.5</v>
      </c>
      <c r="AT375" s="20">
        <v>1000</v>
      </c>
      <c r="AU375" s="20">
        <v>177.5</v>
      </c>
      <c r="AV375" s="20">
        <v>62.5</v>
      </c>
      <c r="AW375" s="20">
        <v>125</v>
      </c>
      <c r="AX375" s="20"/>
      <c r="AY375" s="20"/>
      <c r="AZ375" s="20"/>
      <c r="BA375" s="20"/>
      <c r="BB375" s="20"/>
      <c r="BC375" s="20"/>
      <c r="BD375" s="20">
        <v>350</v>
      </c>
      <c r="BE375" s="20">
        <v>150</v>
      </c>
      <c r="BF375" s="20">
        <v>500</v>
      </c>
      <c r="BG375" s="20">
        <v>267</v>
      </c>
      <c r="BH375" s="20">
        <v>200</v>
      </c>
      <c r="BI375" s="20"/>
      <c r="BJ375" s="20">
        <v>250</v>
      </c>
      <c r="BK375" s="20">
        <v>400</v>
      </c>
      <c r="BL375" s="20">
        <v>250</v>
      </c>
      <c r="BM375" s="20">
        <v>362.5</v>
      </c>
      <c r="BN375" s="20">
        <v>195</v>
      </c>
      <c r="BO375" s="20">
        <v>260</v>
      </c>
      <c r="BP375" s="20">
        <v>459</v>
      </c>
      <c r="BQ375" s="20">
        <v>72</v>
      </c>
      <c r="BR375" s="20"/>
      <c r="BS375" s="20">
        <v>525</v>
      </c>
      <c r="BT375" s="50">
        <v>0.68</v>
      </c>
      <c r="BU375" s="20">
        <v>4625</v>
      </c>
      <c r="BV375" s="20">
        <v>3750</v>
      </c>
      <c r="BW375" s="20">
        <v>3900</v>
      </c>
      <c r="BX375" s="20">
        <v>6000</v>
      </c>
      <c r="BY375" s="20">
        <v>4125</v>
      </c>
      <c r="BZ375" s="20">
        <v>7837.5</v>
      </c>
      <c r="CA375" s="20">
        <v>125</v>
      </c>
      <c r="CB375" s="20">
        <v>1500</v>
      </c>
      <c r="CC375" s="20">
        <v>2100</v>
      </c>
      <c r="CD375" s="20">
        <v>1800</v>
      </c>
      <c r="CE375" s="20">
        <v>800</v>
      </c>
      <c r="CF375" s="20">
        <v>534</v>
      </c>
      <c r="CG375" s="20">
        <v>2100</v>
      </c>
      <c r="CH375" s="20">
        <v>1618.75</v>
      </c>
      <c r="CI375" s="20">
        <v>3718.75</v>
      </c>
      <c r="CJ375" s="20">
        <v>525</v>
      </c>
      <c r="CK375" s="20">
        <v>750</v>
      </c>
      <c r="CL375" s="20">
        <v>1275</v>
      </c>
      <c r="CM375" s="20">
        <v>6250</v>
      </c>
      <c r="CN375" s="20"/>
      <c r="CO375" s="20">
        <v>675</v>
      </c>
      <c r="CP375" s="20">
        <v>450</v>
      </c>
      <c r="CQ375" s="20">
        <v>180</v>
      </c>
      <c r="CR375" s="20">
        <v>450</v>
      </c>
      <c r="CS375" s="20">
        <v>1755</v>
      </c>
    </row>
    <row r="376" spans="1:97" x14ac:dyDescent="0.25">
      <c r="A376" s="20" t="s">
        <v>1872</v>
      </c>
      <c r="B376" s="20" t="s">
        <v>716</v>
      </c>
      <c r="C376" s="20" t="s">
        <v>757</v>
      </c>
      <c r="D376" s="20" t="s">
        <v>1509</v>
      </c>
      <c r="E376" s="20" t="s">
        <v>1538</v>
      </c>
      <c r="F376" s="20" t="s">
        <v>1540</v>
      </c>
      <c r="G376" s="20" t="s">
        <v>1541</v>
      </c>
      <c r="H376" s="20" t="s">
        <v>1540</v>
      </c>
      <c r="I376" s="20" t="b">
        <v>1</v>
      </c>
      <c r="J376" s="20" t="b">
        <v>0</v>
      </c>
      <c r="K376" s="20">
        <v>60381.675000000003</v>
      </c>
      <c r="L376" s="20">
        <v>57092.175000000003</v>
      </c>
      <c r="M376" s="20">
        <v>56169</v>
      </c>
      <c r="N376" s="20">
        <v>130.132920258621</v>
      </c>
      <c r="O376" s="20">
        <v>41800</v>
      </c>
      <c r="P376" s="20">
        <v>4609</v>
      </c>
      <c r="Q376" s="20">
        <v>6250</v>
      </c>
      <c r="R376" s="20">
        <v>3060</v>
      </c>
      <c r="S376" s="20">
        <v>450</v>
      </c>
      <c r="T376" s="20">
        <v>261.25</v>
      </c>
      <c r="U376" s="20"/>
      <c r="V376" s="20"/>
      <c r="W376" s="20"/>
      <c r="X376" s="20"/>
      <c r="Y376" s="20"/>
      <c r="Z376" s="20"/>
      <c r="AA376" s="20"/>
      <c r="AB376" s="20"/>
      <c r="AC376" s="20"/>
      <c r="AD376" s="20"/>
      <c r="AE376" s="20">
        <v>147.5</v>
      </c>
      <c r="AF376" s="20">
        <v>375</v>
      </c>
      <c r="AG376" s="20">
        <v>250</v>
      </c>
      <c r="AH376" s="20">
        <v>275</v>
      </c>
      <c r="AI376" s="20"/>
      <c r="AJ376" s="20">
        <v>575</v>
      </c>
      <c r="AK376" s="20">
        <v>295</v>
      </c>
      <c r="AL376" s="20">
        <v>175</v>
      </c>
      <c r="AM376" s="20">
        <v>250</v>
      </c>
      <c r="AN376" s="20">
        <v>90</v>
      </c>
      <c r="AO376" s="20">
        <v>180</v>
      </c>
      <c r="AP376" s="20">
        <v>3600</v>
      </c>
      <c r="AQ376" s="20">
        <v>800</v>
      </c>
      <c r="AR376" s="20">
        <v>700</v>
      </c>
      <c r="AS376" s="20">
        <v>475</v>
      </c>
      <c r="AT376" s="20">
        <v>975</v>
      </c>
      <c r="AU376" s="20">
        <v>180</v>
      </c>
      <c r="AV376" s="20">
        <v>45</v>
      </c>
      <c r="AW376" s="20">
        <v>125</v>
      </c>
      <c r="AX376" s="20">
        <v>950</v>
      </c>
      <c r="AY376" s="20"/>
      <c r="AZ376" s="20"/>
      <c r="BA376" s="20"/>
      <c r="BB376" s="20"/>
      <c r="BC376" s="20"/>
      <c r="BD376" s="20">
        <v>350</v>
      </c>
      <c r="BE376" s="20">
        <v>150</v>
      </c>
      <c r="BF376" s="20">
        <v>500</v>
      </c>
      <c r="BG376" s="20">
        <v>267</v>
      </c>
      <c r="BH376" s="20">
        <v>250</v>
      </c>
      <c r="BI376" s="20">
        <v>850</v>
      </c>
      <c r="BJ376" s="20">
        <v>250</v>
      </c>
      <c r="BK376" s="20">
        <v>390</v>
      </c>
      <c r="BL376" s="20">
        <v>250</v>
      </c>
      <c r="BM376" s="20">
        <v>215</v>
      </c>
      <c r="BN376" s="20">
        <v>190</v>
      </c>
      <c r="BO376" s="20">
        <v>270</v>
      </c>
      <c r="BP376" s="20">
        <v>464</v>
      </c>
      <c r="BQ376" s="20">
        <v>76</v>
      </c>
      <c r="BR376" s="20"/>
      <c r="BS376" s="20">
        <v>450</v>
      </c>
      <c r="BT376" s="50">
        <v>0.68</v>
      </c>
      <c r="BU376" s="20">
        <v>4625</v>
      </c>
      <c r="BV376" s="20">
        <v>3750</v>
      </c>
      <c r="BW376" s="20">
        <v>4200</v>
      </c>
      <c r="BX376" s="20">
        <v>5850</v>
      </c>
      <c r="BY376" s="20">
        <v>4125</v>
      </c>
      <c r="BZ376" s="20">
        <v>7125</v>
      </c>
      <c r="CA376" s="20">
        <v>90</v>
      </c>
      <c r="CB376" s="20">
        <v>1475</v>
      </c>
      <c r="CC376" s="20">
        <v>4800</v>
      </c>
      <c r="CD376" s="20">
        <v>1800</v>
      </c>
      <c r="CE376" s="20">
        <v>1000</v>
      </c>
      <c r="CF376" s="20">
        <v>534</v>
      </c>
      <c r="CG376" s="20">
        <v>2012.5</v>
      </c>
      <c r="CH376" s="20">
        <v>1662.5</v>
      </c>
      <c r="CI376" s="20">
        <v>3675</v>
      </c>
      <c r="CJ376" s="20">
        <v>525</v>
      </c>
      <c r="CK376" s="20">
        <v>750</v>
      </c>
      <c r="CL376" s="20">
        <v>1275</v>
      </c>
      <c r="CM376" s="20">
        <v>6250</v>
      </c>
      <c r="CN376" s="20"/>
      <c r="CO376" s="20">
        <v>750</v>
      </c>
      <c r="CP376" s="20">
        <v>525</v>
      </c>
      <c r="CQ376" s="20">
        <v>270</v>
      </c>
      <c r="CR376" s="20">
        <v>540</v>
      </c>
      <c r="CS376" s="20">
        <v>2085</v>
      </c>
    </row>
    <row r="377" spans="1:97" x14ac:dyDescent="0.25">
      <c r="A377" s="20" t="s">
        <v>670</v>
      </c>
      <c r="B377" s="20" t="s">
        <v>716</v>
      </c>
      <c r="C377" s="20" t="s">
        <v>757</v>
      </c>
      <c r="D377" s="20" t="s">
        <v>1509</v>
      </c>
      <c r="E377" s="20" t="s">
        <v>1538</v>
      </c>
      <c r="F377" s="20" t="s">
        <v>1540</v>
      </c>
      <c r="G377" s="20" t="s">
        <v>1541</v>
      </c>
      <c r="H377" s="20" t="s">
        <v>1540</v>
      </c>
      <c r="I377" s="20" t="b">
        <v>1</v>
      </c>
      <c r="J377" s="20" t="b">
        <v>0</v>
      </c>
      <c r="K377" s="20">
        <v>57868.363392926301</v>
      </c>
      <c r="L377" s="20">
        <v>54578.863392926301</v>
      </c>
      <c r="M377" s="20">
        <v>53831.03571435</v>
      </c>
      <c r="N377" s="20">
        <v>118.82620819902699</v>
      </c>
      <c r="O377" s="20">
        <v>38872.25</v>
      </c>
      <c r="P377" s="20">
        <v>5198.7857143499996</v>
      </c>
      <c r="Q377" s="20">
        <v>6250</v>
      </c>
      <c r="R377" s="20">
        <v>3060</v>
      </c>
      <c r="S377" s="20">
        <v>450</v>
      </c>
      <c r="T377" s="20">
        <v>300</v>
      </c>
      <c r="U377" s="20"/>
      <c r="V377" s="20"/>
      <c r="W377" s="20"/>
      <c r="X377" s="20"/>
      <c r="Y377" s="20"/>
      <c r="Z377" s="20"/>
      <c r="AA377" s="20"/>
      <c r="AB377" s="20"/>
      <c r="AC377" s="20"/>
      <c r="AD377" s="20"/>
      <c r="AE377" s="20">
        <v>162.5</v>
      </c>
      <c r="AF377" s="20">
        <v>250</v>
      </c>
      <c r="AG377" s="20">
        <v>200</v>
      </c>
      <c r="AH377" s="20">
        <v>225</v>
      </c>
      <c r="AI377" s="20">
        <v>300</v>
      </c>
      <c r="AJ377" s="20">
        <v>600</v>
      </c>
      <c r="AK377" s="20">
        <v>220</v>
      </c>
      <c r="AL377" s="20">
        <v>150</v>
      </c>
      <c r="AM377" s="20">
        <v>250</v>
      </c>
      <c r="AN377" s="20">
        <v>100</v>
      </c>
      <c r="AO377" s="20">
        <v>200</v>
      </c>
      <c r="AP377" s="20">
        <v>3300</v>
      </c>
      <c r="AQ377" s="20">
        <v>762.5</v>
      </c>
      <c r="AR377" s="20">
        <v>650</v>
      </c>
      <c r="AS377" s="20">
        <v>437.5</v>
      </c>
      <c r="AT377" s="20">
        <v>1175</v>
      </c>
      <c r="AU377" s="20">
        <v>150</v>
      </c>
      <c r="AV377" s="20">
        <v>50</v>
      </c>
      <c r="AW377" s="20">
        <v>143</v>
      </c>
      <c r="AX377" s="20">
        <v>1475</v>
      </c>
      <c r="AY377" s="20">
        <v>4000</v>
      </c>
      <c r="AZ377" s="20">
        <v>375</v>
      </c>
      <c r="BA377" s="20">
        <v>200</v>
      </c>
      <c r="BB377" s="20">
        <v>200</v>
      </c>
      <c r="BC377" s="20">
        <v>200</v>
      </c>
      <c r="BD377" s="20">
        <v>642.85714289999999</v>
      </c>
      <c r="BE377" s="20">
        <v>200</v>
      </c>
      <c r="BF377" s="20">
        <v>275</v>
      </c>
      <c r="BG377" s="20">
        <v>267</v>
      </c>
      <c r="BH377" s="20">
        <v>222</v>
      </c>
      <c r="BI377" s="20">
        <v>850</v>
      </c>
      <c r="BJ377" s="20">
        <v>250</v>
      </c>
      <c r="BK377" s="20">
        <v>400</v>
      </c>
      <c r="BL377" s="20">
        <v>250</v>
      </c>
      <c r="BM377" s="20">
        <v>300</v>
      </c>
      <c r="BN377" s="20">
        <v>250</v>
      </c>
      <c r="BO377" s="20">
        <v>260</v>
      </c>
      <c r="BP377" s="20">
        <v>487</v>
      </c>
      <c r="BQ377" s="20">
        <v>90</v>
      </c>
      <c r="BR377" s="20"/>
      <c r="BS377" s="20">
        <v>450</v>
      </c>
      <c r="BT377" s="50">
        <v>0.68</v>
      </c>
      <c r="BU377" s="20">
        <v>5291</v>
      </c>
      <c r="BV377" s="20">
        <v>3000</v>
      </c>
      <c r="BW377" s="20">
        <v>3900</v>
      </c>
      <c r="BX377" s="20">
        <v>7050</v>
      </c>
      <c r="BY377" s="20">
        <v>3375</v>
      </c>
      <c r="BZ377" s="20">
        <v>4750</v>
      </c>
      <c r="CA377" s="20">
        <v>100</v>
      </c>
      <c r="CB377" s="20">
        <v>1100</v>
      </c>
      <c r="CC377" s="20">
        <v>4575</v>
      </c>
      <c r="CD377" s="20">
        <v>2400</v>
      </c>
      <c r="CE377" s="20">
        <v>888</v>
      </c>
      <c r="CF377" s="20">
        <v>534</v>
      </c>
      <c r="CG377" s="20">
        <v>2100</v>
      </c>
      <c r="CH377" s="20">
        <v>1531.25</v>
      </c>
      <c r="CI377" s="20">
        <v>3631.25</v>
      </c>
      <c r="CJ377" s="20">
        <v>964.28571435000003</v>
      </c>
      <c r="CK377" s="20">
        <v>412.5</v>
      </c>
      <c r="CL377" s="20">
        <v>1376.78571435</v>
      </c>
      <c r="CM377" s="20">
        <v>6250</v>
      </c>
      <c r="CN377" s="20"/>
      <c r="CO377" s="20">
        <v>750</v>
      </c>
      <c r="CP377" s="20">
        <v>450</v>
      </c>
      <c r="CQ377" s="20">
        <v>300</v>
      </c>
      <c r="CR377" s="20">
        <v>600</v>
      </c>
      <c r="CS377" s="20">
        <v>2100</v>
      </c>
    </row>
    <row r="378" spans="1:97" x14ac:dyDescent="0.25">
      <c r="A378" s="20" t="s">
        <v>1931</v>
      </c>
      <c r="B378" s="20" t="s">
        <v>716</v>
      </c>
      <c r="C378" s="20" t="s">
        <v>757</v>
      </c>
      <c r="D378" s="20" t="s">
        <v>1509</v>
      </c>
      <c r="E378" s="20" t="s">
        <v>1538</v>
      </c>
      <c r="F378" s="20" t="s">
        <v>1540</v>
      </c>
      <c r="G378" s="20" t="s">
        <v>1541</v>
      </c>
      <c r="H378" s="20" t="s">
        <v>1540</v>
      </c>
      <c r="I378" s="20" t="b">
        <v>1</v>
      </c>
      <c r="J378" s="20" t="b">
        <v>0</v>
      </c>
      <c r="K378" s="20">
        <v>64966.55</v>
      </c>
      <c r="L378" s="20">
        <v>61677.05</v>
      </c>
      <c r="M378" s="20">
        <v>60434</v>
      </c>
      <c r="N378" s="20">
        <v>129.67375249501001</v>
      </c>
      <c r="O378" s="20">
        <v>45965</v>
      </c>
      <c r="P378" s="20">
        <v>4709</v>
      </c>
      <c r="Q378" s="20">
        <v>6250</v>
      </c>
      <c r="R378" s="20">
        <v>3060</v>
      </c>
      <c r="S378" s="20">
        <v>450</v>
      </c>
      <c r="T378" s="20">
        <v>333.75</v>
      </c>
      <c r="U378" s="20"/>
      <c r="V378" s="20"/>
      <c r="W378" s="20"/>
      <c r="X378" s="20"/>
      <c r="Y378" s="20"/>
      <c r="Z378" s="20"/>
      <c r="AA378" s="20"/>
      <c r="AB378" s="20"/>
      <c r="AC378" s="20"/>
      <c r="AD378" s="20"/>
      <c r="AE378" s="20">
        <v>150</v>
      </c>
      <c r="AF378" s="20">
        <v>375</v>
      </c>
      <c r="AG378" s="20">
        <v>250</v>
      </c>
      <c r="AH378" s="20">
        <v>275</v>
      </c>
      <c r="AI378" s="20">
        <v>375</v>
      </c>
      <c r="AJ378" s="20">
        <v>575</v>
      </c>
      <c r="AK378" s="20">
        <v>225</v>
      </c>
      <c r="AL378" s="20">
        <v>200</v>
      </c>
      <c r="AM378" s="20">
        <v>300</v>
      </c>
      <c r="AN378" s="20">
        <v>75</v>
      </c>
      <c r="AO378" s="20">
        <v>250</v>
      </c>
      <c r="AP378" s="20">
        <v>3550</v>
      </c>
      <c r="AQ378" s="20">
        <v>800</v>
      </c>
      <c r="AR378" s="20">
        <v>700</v>
      </c>
      <c r="AS378" s="20">
        <v>475</v>
      </c>
      <c r="AT378" s="20">
        <v>1200</v>
      </c>
      <c r="AU378" s="20">
        <v>180</v>
      </c>
      <c r="AV378" s="20">
        <v>45</v>
      </c>
      <c r="AW378" s="20">
        <v>200</v>
      </c>
      <c r="AX378" s="20">
        <v>1100</v>
      </c>
      <c r="AY378" s="20">
        <v>1850</v>
      </c>
      <c r="AZ378" s="20">
        <v>350</v>
      </c>
      <c r="BA378" s="20">
        <v>262.5</v>
      </c>
      <c r="BB378" s="20">
        <v>145</v>
      </c>
      <c r="BC378" s="20">
        <v>200</v>
      </c>
      <c r="BD378" s="20">
        <v>450</v>
      </c>
      <c r="BE378" s="20">
        <v>175</v>
      </c>
      <c r="BF378" s="20">
        <v>400</v>
      </c>
      <c r="BG378" s="20">
        <v>267</v>
      </c>
      <c r="BH378" s="20">
        <v>200</v>
      </c>
      <c r="BI378" s="20">
        <v>850</v>
      </c>
      <c r="BJ378" s="20">
        <v>250</v>
      </c>
      <c r="BK378" s="20">
        <v>400</v>
      </c>
      <c r="BL378" s="20">
        <v>250</v>
      </c>
      <c r="BM378" s="20">
        <v>395</v>
      </c>
      <c r="BN378" s="20">
        <v>290</v>
      </c>
      <c r="BO378" s="20">
        <v>250</v>
      </c>
      <c r="BP378" s="20">
        <v>501</v>
      </c>
      <c r="BQ378" s="20">
        <v>93</v>
      </c>
      <c r="BR378" s="20"/>
      <c r="BS378" s="20">
        <v>450</v>
      </c>
      <c r="BT378" s="50">
        <v>0.68</v>
      </c>
      <c r="BU378" s="20">
        <v>7400</v>
      </c>
      <c r="BV378" s="20">
        <v>3750</v>
      </c>
      <c r="BW378" s="20">
        <v>4200</v>
      </c>
      <c r="BX378" s="20">
        <v>7200</v>
      </c>
      <c r="BY378" s="20">
        <v>4125</v>
      </c>
      <c r="BZ378" s="20">
        <v>7125</v>
      </c>
      <c r="CA378" s="20">
        <v>90</v>
      </c>
      <c r="CB378" s="20">
        <v>1125</v>
      </c>
      <c r="CC378" s="20">
        <v>4800</v>
      </c>
      <c r="CD378" s="20">
        <v>2100</v>
      </c>
      <c r="CE378" s="20">
        <v>800</v>
      </c>
      <c r="CF378" s="20">
        <v>534</v>
      </c>
      <c r="CG378" s="20">
        <v>2012.5</v>
      </c>
      <c r="CH378" s="20">
        <v>1662.5</v>
      </c>
      <c r="CI378" s="20">
        <v>3675</v>
      </c>
      <c r="CJ378" s="20">
        <v>675</v>
      </c>
      <c r="CK378" s="20">
        <v>600</v>
      </c>
      <c r="CL378" s="20">
        <v>1275</v>
      </c>
      <c r="CM378" s="20">
        <v>6250</v>
      </c>
      <c r="CN378" s="20"/>
      <c r="CO378" s="20">
        <v>900</v>
      </c>
      <c r="CP378" s="20">
        <v>600</v>
      </c>
      <c r="CQ378" s="20">
        <v>225</v>
      </c>
      <c r="CR378" s="20">
        <v>750</v>
      </c>
      <c r="CS378" s="20">
        <v>2475</v>
      </c>
    </row>
    <row r="379" spans="1:97" x14ac:dyDescent="0.25">
      <c r="A379" s="20" t="s">
        <v>1860</v>
      </c>
      <c r="B379" s="20" t="s">
        <v>669</v>
      </c>
      <c r="C379" s="20" t="s">
        <v>1263</v>
      </c>
      <c r="D379" s="20" t="s">
        <v>1265</v>
      </c>
      <c r="E379" s="20" t="s">
        <v>1343</v>
      </c>
      <c r="F379" s="20" t="s">
        <v>1345</v>
      </c>
      <c r="G379" s="20" t="s">
        <v>1356</v>
      </c>
      <c r="H379" s="20" t="s">
        <v>1357</v>
      </c>
      <c r="I379" s="20" t="b">
        <v>0</v>
      </c>
      <c r="J379" s="20" t="b">
        <v>1</v>
      </c>
      <c r="K379" s="20"/>
      <c r="L379" s="20">
        <v>58015.958673749999</v>
      </c>
      <c r="M379" s="20">
        <v>53968.33365</v>
      </c>
      <c r="N379" s="20"/>
      <c r="O379" s="20">
        <v>39138.333599999998</v>
      </c>
      <c r="P379" s="20">
        <v>3880.0000500000001</v>
      </c>
      <c r="Q379" s="20">
        <v>6250</v>
      </c>
      <c r="R379" s="20"/>
      <c r="S379" s="20">
        <v>4700</v>
      </c>
      <c r="T379" s="20">
        <v>325</v>
      </c>
      <c r="U379" s="20"/>
      <c r="V379" s="20"/>
      <c r="W379" s="20"/>
      <c r="X379" s="20"/>
      <c r="Y379" s="20"/>
      <c r="Z379" s="20"/>
      <c r="AA379" s="20"/>
      <c r="AB379" s="20"/>
      <c r="AC379" s="20"/>
      <c r="AD379" s="20"/>
      <c r="AE379" s="20">
        <v>156</v>
      </c>
      <c r="AF379" s="20">
        <v>450</v>
      </c>
      <c r="AG379" s="20">
        <v>220</v>
      </c>
      <c r="AH379" s="20">
        <v>350</v>
      </c>
      <c r="AI379" s="20"/>
      <c r="AJ379" s="20">
        <v>650</v>
      </c>
      <c r="AK379" s="20">
        <v>325</v>
      </c>
      <c r="AL379" s="20">
        <v>160</v>
      </c>
      <c r="AM379" s="20">
        <v>175</v>
      </c>
      <c r="AN379" s="20">
        <v>125</v>
      </c>
      <c r="AO379" s="20">
        <v>175</v>
      </c>
      <c r="AP379" s="20">
        <v>3300</v>
      </c>
      <c r="AQ379" s="20">
        <v>450</v>
      </c>
      <c r="AR379" s="20">
        <v>750</v>
      </c>
      <c r="AS379" s="20">
        <v>500</v>
      </c>
      <c r="AT379" s="20">
        <v>555.55560000000003</v>
      </c>
      <c r="AU379" s="20">
        <v>1500</v>
      </c>
      <c r="AV379" s="20">
        <v>125</v>
      </c>
      <c r="AW379" s="20">
        <v>100</v>
      </c>
      <c r="AX379" s="20"/>
      <c r="AY379" s="20"/>
      <c r="AZ379" s="20"/>
      <c r="BA379" s="20"/>
      <c r="BB379" s="20"/>
      <c r="BC379" s="20"/>
      <c r="BD379" s="20">
        <v>666.66669999999999</v>
      </c>
      <c r="BE379" s="20">
        <v>127.5</v>
      </c>
      <c r="BF379" s="20">
        <v>300</v>
      </c>
      <c r="BG379" s="20">
        <v>250</v>
      </c>
      <c r="BH379" s="20">
        <v>100</v>
      </c>
      <c r="BI379" s="20"/>
      <c r="BJ379" s="20">
        <v>250</v>
      </c>
      <c r="BK379" s="20"/>
      <c r="BL379" s="20">
        <v>325</v>
      </c>
      <c r="BM379" s="20"/>
      <c r="BN379" s="20"/>
      <c r="BO379" s="20"/>
      <c r="BP379" s="20">
        <v>474.5</v>
      </c>
      <c r="BQ379" s="20">
        <v>129</v>
      </c>
      <c r="BR379" s="20">
        <v>700</v>
      </c>
      <c r="BS379" s="20">
        <v>4700</v>
      </c>
      <c r="BU379" s="20">
        <v>3700</v>
      </c>
      <c r="BV379" s="20">
        <v>3300</v>
      </c>
      <c r="BW379" s="20">
        <v>4500</v>
      </c>
      <c r="BX379" s="20">
        <v>3333.3335999999999</v>
      </c>
      <c r="BY379" s="20">
        <v>5250</v>
      </c>
      <c r="BZ379" s="20">
        <v>8550</v>
      </c>
      <c r="CA379" s="20">
        <v>250</v>
      </c>
      <c r="CB379" s="20">
        <v>1625</v>
      </c>
      <c r="CC379" s="20">
        <v>2700</v>
      </c>
      <c r="CD379" s="20">
        <v>1530</v>
      </c>
      <c r="CE379" s="20">
        <v>400</v>
      </c>
      <c r="CF379" s="20">
        <v>500</v>
      </c>
      <c r="CG379" s="20">
        <v>2275</v>
      </c>
      <c r="CH379" s="20">
        <v>1750</v>
      </c>
      <c r="CI379" s="20">
        <v>4025</v>
      </c>
      <c r="CJ379" s="20">
        <v>1000.00005</v>
      </c>
      <c r="CK379" s="20">
        <v>450</v>
      </c>
      <c r="CL379" s="20">
        <v>1450.0000500000001</v>
      </c>
      <c r="CM379" s="20">
        <v>6250</v>
      </c>
      <c r="CN379" s="20"/>
      <c r="CO379" s="20">
        <v>525</v>
      </c>
      <c r="CP379" s="20">
        <v>480</v>
      </c>
      <c r="CQ379" s="20">
        <v>375</v>
      </c>
      <c r="CR379" s="20">
        <v>525</v>
      </c>
      <c r="CS379" s="20">
        <v>1905</v>
      </c>
    </row>
    <row r="380" spans="1:97" x14ac:dyDescent="0.25">
      <c r="A380" s="20" t="s">
        <v>1871</v>
      </c>
      <c r="B380" s="20" t="s">
        <v>669</v>
      </c>
      <c r="C380" s="20" t="s">
        <v>1263</v>
      </c>
      <c r="D380" s="20" t="s">
        <v>1265</v>
      </c>
      <c r="E380" s="20" t="s">
        <v>1343</v>
      </c>
      <c r="F380" s="20" t="s">
        <v>1345</v>
      </c>
      <c r="G380" s="20" t="s">
        <v>1356</v>
      </c>
      <c r="H380" s="20" t="s">
        <v>1357</v>
      </c>
      <c r="I380" s="20" t="b">
        <v>0</v>
      </c>
      <c r="J380" s="20" t="b">
        <v>1</v>
      </c>
      <c r="K380" s="20"/>
      <c r="L380" s="20">
        <v>64359.712500000001</v>
      </c>
      <c r="M380" s="20">
        <v>59869.5</v>
      </c>
      <c r="N380" s="20"/>
      <c r="O380" s="20">
        <v>45057.5</v>
      </c>
      <c r="P380" s="20">
        <v>5837</v>
      </c>
      <c r="Q380" s="20">
        <v>5625</v>
      </c>
      <c r="R380" s="20"/>
      <c r="S380" s="20">
        <v>3350</v>
      </c>
      <c r="T380" s="20">
        <v>240</v>
      </c>
      <c r="U380" s="20"/>
      <c r="V380" s="20"/>
      <c r="W380" s="20"/>
      <c r="X380" s="20"/>
      <c r="Y380" s="20"/>
      <c r="Z380" s="20"/>
      <c r="AA380" s="20"/>
      <c r="AB380" s="20"/>
      <c r="AC380" s="20"/>
      <c r="AD380" s="20"/>
      <c r="AE380" s="20">
        <v>155</v>
      </c>
      <c r="AF380" s="20">
        <v>500</v>
      </c>
      <c r="AG380" s="20">
        <v>250</v>
      </c>
      <c r="AH380" s="20">
        <v>380</v>
      </c>
      <c r="AI380" s="20"/>
      <c r="AJ380" s="20">
        <v>725</v>
      </c>
      <c r="AK380" s="20">
        <v>315</v>
      </c>
      <c r="AL380" s="20">
        <v>140</v>
      </c>
      <c r="AM380" s="20">
        <v>200</v>
      </c>
      <c r="AN380" s="20">
        <v>100</v>
      </c>
      <c r="AO380" s="20">
        <v>250</v>
      </c>
      <c r="AP380" s="20">
        <v>3300</v>
      </c>
      <c r="AQ380" s="20">
        <v>500</v>
      </c>
      <c r="AR380" s="20">
        <v>625</v>
      </c>
      <c r="AS380" s="20">
        <v>500</v>
      </c>
      <c r="AT380" s="20">
        <v>1150</v>
      </c>
      <c r="AU380" s="20"/>
      <c r="AV380" s="20">
        <v>42.5</v>
      </c>
      <c r="AW380" s="20">
        <v>120</v>
      </c>
      <c r="AX380" s="20"/>
      <c r="AY380" s="20"/>
      <c r="AZ380" s="20"/>
      <c r="BA380" s="20"/>
      <c r="BB380" s="20"/>
      <c r="BC380" s="20"/>
      <c r="BD380" s="20">
        <v>714</v>
      </c>
      <c r="BE380" s="20">
        <v>200</v>
      </c>
      <c r="BF380" s="20">
        <v>600</v>
      </c>
      <c r="BG380" s="20">
        <v>333</v>
      </c>
      <c r="BH380" s="20">
        <v>200</v>
      </c>
      <c r="BI380" s="20"/>
      <c r="BJ380" s="20">
        <v>225</v>
      </c>
      <c r="BK380" s="20"/>
      <c r="BL380" s="20">
        <v>300</v>
      </c>
      <c r="BM380" s="20"/>
      <c r="BN380" s="20">
        <v>180</v>
      </c>
      <c r="BO380" s="20"/>
      <c r="BP380" s="20">
        <v>478</v>
      </c>
      <c r="BQ380" s="20">
        <v>123</v>
      </c>
      <c r="BR380" s="20"/>
      <c r="BS380" s="20">
        <v>3350</v>
      </c>
      <c r="BU380" s="20">
        <v>4440</v>
      </c>
      <c r="BV380" s="20">
        <v>3750</v>
      </c>
      <c r="BW380" s="20">
        <v>3750</v>
      </c>
      <c r="BX380" s="20">
        <v>6900</v>
      </c>
      <c r="BY380" s="20">
        <v>5700</v>
      </c>
      <c r="BZ380" s="20">
        <v>9500</v>
      </c>
      <c r="CA380" s="20">
        <v>85</v>
      </c>
      <c r="CB380" s="20">
        <v>1575</v>
      </c>
      <c r="CC380" s="20">
        <v>3000</v>
      </c>
      <c r="CD380" s="20">
        <v>2400</v>
      </c>
      <c r="CE380" s="20">
        <v>800</v>
      </c>
      <c r="CF380" s="20">
        <v>666</v>
      </c>
      <c r="CG380" s="20">
        <v>2537.5</v>
      </c>
      <c r="CH380" s="20">
        <v>1750</v>
      </c>
      <c r="CI380" s="20">
        <v>4287.5</v>
      </c>
      <c r="CJ380" s="20">
        <v>1071</v>
      </c>
      <c r="CK380" s="20">
        <v>900</v>
      </c>
      <c r="CL380" s="20">
        <v>1971</v>
      </c>
      <c r="CM380" s="20">
        <v>5625</v>
      </c>
      <c r="CN380" s="20"/>
      <c r="CO380" s="20">
        <v>600</v>
      </c>
      <c r="CP380" s="20">
        <v>420</v>
      </c>
      <c r="CQ380" s="20">
        <v>300</v>
      </c>
      <c r="CR380" s="20">
        <v>750</v>
      </c>
      <c r="CS380" s="20">
        <v>2070</v>
      </c>
    </row>
    <row r="381" spans="1:97" x14ac:dyDescent="0.25">
      <c r="A381" s="20" t="s">
        <v>1861</v>
      </c>
      <c r="B381" s="20" t="s">
        <v>669</v>
      </c>
      <c r="C381" s="20" t="s">
        <v>1263</v>
      </c>
      <c r="D381" s="20" t="s">
        <v>1265</v>
      </c>
      <c r="E381" s="20" t="s">
        <v>1343</v>
      </c>
      <c r="F381" s="20" t="s">
        <v>1345</v>
      </c>
      <c r="G381" s="20" t="s">
        <v>1356</v>
      </c>
      <c r="H381" s="20" t="s">
        <v>1357</v>
      </c>
      <c r="I381" s="20" t="b">
        <v>0</v>
      </c>
      <c r="J381" s="20" t="b">
        <v>1</v>
      </c>
      <c r="K381" s="20"/>
      <c r="L381" s="20">
        <v>57668.375</v>
      </c>
      <c r="M381" s="20">
        <v>53645</v>
      </c>
      <c r="N381" s="20"/>
      <c r="O381" s="20">
        <v>40545</v>
      </c>
      <c r="P381" s="20">
        <v>3600</v>
      </c>
      <c r="Q381" s="20">
        <v>5000</v>
      </c>
      <c r="R381" s="20"/>
      <c r="S381" s="20">
        <v>4500</v>
      </c>
      <c r="T381" s="20">
        <v>190</v>
      </c>
      <c r="U381" s="20"/>
      <c r="V381" s="20"/>
      <c r="W381" s="20"/>
      <c r="X381" s="20"/>
      <c r="Y381" s="20"/>
      <c r="Z381" s="20"/>
      <c r="AA381" s="20"/>
      <c r="AB381" s="20"/>
      <c r="AC381" s="20"/>
      <c r="AD381" s="20"/>
      <c r="AE381" s="20">
        <v>162.5</v>
      </c>
      <c r="AF381" s="20">
        <v>437.5</v>
      </c>
      <c r="AG381" s="20">
        <v>225</v>
      </c>
      <c r="AH381" s="20">
        <v>400</v>
      </c>
      <c r="AI381" s="20"/>
      <c r="AJ381" s="20">
        <v>600</v>
      </c>
      <c r="AK381" s="20">
        <v>275</v>
      </c>
      <c r="AL381" s="20">
        <v>125</v>
      </c>
      <c r="AM381" s="20">
        <v>300</v>
      </c>
      <c r="AN381" s="20">
        <v>100</v>
      </c>
      <c r="AO381" s="20">
        <v>225</v>
      </c>
      <c r="AP381" s="20">
        <v>3000</v>
      </c>
      <c r="AQ381" s="20">
        <v>450</v>
      </c>
      <c r="AR381" s="20">
        <v>650</v>
      </c>
      <c r="AS381" s="20">
        <v>425</v>
      </c>
      <c r="AT381" s="20">
        <v>1000</v>
      </c>
      <c r="AU381" s="20"/>
      <c r="AV381" s="20">
        <v>42.5</v>
      </c>
      <c r="AW381" s="20">
        <v>80</v>
      </c>
      <c r="AX381" s="20"/>
      <c r="AY381" s="20"/>
      <c r="AZ381" s="20"/>
      <c r="BA381" s="20"/>
      <c r="BB381" s="20"/>
      <c r="BC381" s="20"/>
      <c r="BD381" s="20">
        <v>500</v>
      </c>
      <c r="BE381" s="20">
        <v>100</v>
      </c>
      <c r="BF381" s="20">
        <v>300</v>
      </c>
      <c r="BG381" s="20">
        <v>250</v>
      </c>
      <c r="BH381" s="20">
        <v>175</v>
      </c>
      <c r="BI381" s="20"/>
      <c r="BJ381" s="20">
        <v>200</v>
      </c>
      <c r="BK381" s="20"/>
      <c r="BL381" s="20">
        <v>250</v>
      </c>
      <c r="BM381" s="20"/>
      <c r="BN381" s="20">
        <v>130</v>
      </c>
      <c r="BO381" s="20">
        <v>175</v>
      </c>
      <c r="BP381" s="20">
        <v>435</v>
      </c>
      <c r="BQ381" s="20">
        <v>112</v>
      </c>
      <c r="BR381" s="20">
        <v>600</v>
      </c>
      <c r="BS381" s="20">
        <v>4500</v>
      </c>
      <c r="BU381" s="20">
        <v>2960</v>
      </c>
      <c r="BV381" s="20">
        <v>3375</v>
      </c>
      <c r="BW381" s="20">
        <v>3900</v>
      </c>
      <c r="BX381" s="20">
        <v>6000</v>
      </c>
      <c r="BY381" s="20">
        <v>6000</v>
      </c>
      <c r="BZ381" s="20">
        <v>8312.5</v>
      </c>
      <c r="CA381" s="20">
        <v>85</v>
      </c>
      <c r="CB381" s="20">
        <v>1375</v>
      </c>
      <c r="CC381" s="20">
        <v>2700</v>
      </c>
      <c r="CD381" s="20">
        <v>1200</v>
      </c>
      <c r="CE381" s="20">
        <v>700</v>
      </c>
      <c r="CF381" s="20">
        <v>500</v>
      </c>
      <c r="CG381" s="20">
        <v>2100</v>
      </c>
      <c r="CH381" s="20">
        <v>1487.5</v>
      </c>
      <c r="CI381" s="20">
        <v>3587.5</v>
      </c>
      <c r="CJ381" s="20">
        <v>750</v>
      </c>
      <c r="CK381" s="20">
        <v>450</v>
      </c>
      <c r="CL381" s="20">
        <v>1200</v>
      </c>
      <c r="CM381" s="20">
        <v>5000</v>
      </c>
      <c r="CN381" s="20"/>
      <c r="CO381" s="20">
        <v>900</v>
      </c>
      <c r="CP381" s="20">
        <v>375</v>
      </c>
      <c r="CQ381" s="20">
        <v>300</v>
      </c>
      <c r="CR381" s="20">
        <v>675</v>
      </c>
      <c r="CS381" s="20">
        <v>2250</v>
      </c>
    </row>
    <row r="382" spans="1:97" x14ac:dyDescent="0.25">
      <c r="A382" s="20" t="s">
        <v>1863</v>
      </c>
      <c r="B382" s="20" t="s">
        <v>669</v>
      </c>
      <c r="C382" s="20" t="s">
        <v>1263</v>
      </c>
      <c r="D382" s="20" t="s">
        <v>1265</v>
      </c>
      <c r="E382" s="20" t="s">
        <v>1343</v>
      </c>
      <c r="F382" s="20" t="s">
        <v>1345</v>
      </c>
      <c r="G382" s="20" t="s">
        <v>1356</v>
      </c>
      <c r="H382" s="20" t="s">
        <v>1357</v>
      </c>
      <c r="I382" s="20" t="b">
        <v>0</v>
      </c>
      <c r="J382" s="20" t="b">
        <v>1</v>
      </c>
      <c r="K382" s="20"/>
      <c r="L382" s="20">
        <v>56282.96875</v>
      </c>
      <c r="M382" s="20">
        <v>52356.25</v>
      </c>
      <c r="N382" s="20"/>
      <c r="O382" s="20">
        <v>41331.25</v>
      </c>
      <c r="P382" s="20">
        <v>3300</v>
      </c>
      <c r="Q382" s="20">
        <v>3125</v>
      </c>
      <c r="R382" s="20"/>
      <c r="S382" s="20">
        <v>4600</v>
      </c>
      <c r="T382" s="20">
        <v>142.5</v>
      </c>
      <c r="U382" s="20"/>
      <c r="V382" s="20"/>
      <c r="W382" s="20"/>
      <c r="X382" s="20"/>
      <c r="Y382" s="20"/>
      <c r="Z382" s="20"/>
      <c r="AA382" s="20"/>
      <c r="AB382" s="20"/>
      <c r="AC382" s="20"/>
      <c r="AD382" s="20"/>
      <c r="AE382" s="20">
        <v>150</v>
      </c>
      <c r="AF382" s="20">
        <v>450</v>
      </c>
      <c r="AG382" s="20">
        <v>225</v>
      </c>
      <c r="AH382" s="20">
        <v>300</v>
      </c>
      <c r="AI382" s="20"/>
      <c r="AJ382" s="20">
        <v>925</v>
      </c>
      <c r="AK382" s="20">
        <v>325</v>
      </c>
      <c r="AL382" s="20">
        <v>125</v>
      </c>
      <c r="AM382" s="20">
        <v>250</v>
      </c>
      <c r="AN382" s="20">
        <v>110</v>
      </c>
      <c r="AO382" s="20">
        <v>300</v>
      </c>
      <c r="AP382" s="20">
        <v>3100</v>
      </c>
      <c r="AQ382" s="20">
        <v>450</v>
      </c>
      <c r="AR382" s="20">
        <v>600</v>
      </c>
      <c r="AS382" s="20">
        <v>462.5</v>
      </c>
      <c r="AT382" s="20">
        <v>1000</v>
      </c>
      <c r="AU382" s="20"/>
      <c r="AV382" s="20">
        <v>35</v>
      </c>
      <c r="AW382" s="20">
        <v>100</v>
      </c>
      <c r="AX382" s="20"/>
      <c r="AY382" s="20"/>
      <c r="AZ382" s="20"/>
      <c r="BA382" s="20"/>
      <c r="BB382" s="20"/>
      <c r="BC382" s="20"/>
      <c r="BD382" s="20">
        <v>450</v>
      </c>
      <c r="BE382" s="20">
        <v>75</v>
      </c>
      <c r="BF382" s="20">
        <v>250</v>
      </c>
      <c r="BG382" s="20">
        <v>250</v>
      </c>
      <c r="BH382" s="20">
        <v>212.5</v>
      </c>
      <c r="BI382" s="20"/>
      <c r="BJ382" s="20">
        <v>125</v>
      </c>
      <c r="BK382" s="20"/>
      <c r="BL382" s="20">
        <v>200</v>
      </c>
      <c r="BM382" s="20"/>
      <c r="BN382" s="20">
        <v>85</v>
      </c>
      <c r="BO382" s="20"/>
      <c r="BP382" s="20">
        <v>464</v>
      </c>
      <c r="BQ382" s="20">
        <v>123</v>
      </c>
      <c r="BR382" s="20">
        <v>634</v>
      </c>
      <c r="BS382" s="20">
        <v>4600</v>
      </c>
      <c r="BU382" s="20">
        <v>3700</v>
      </c>
      <c r="BV382" s="20">
        <v>3375</v>
      </c>
      <c r="BW382" s="20">
        <v>3600</v>
      </c>
      <c r="BX382" s="20">
        <v>6000</v>
      </c>
      <c r="BY382" s="20">
        <v>4500</v>
      </c>
      <c r="BZ382" s="20">
        <v>8550</v>
      </c>
      <c r="CA382" s="20">
        <v>70</v>
      </c>
      <c r="CB382" s="20">
        <v>1625</v>
      </c>
      <c r="CC382" s="20">
        <v>2700</v>
      </c>
      <c r="CD382" s="20">
        <v>900</v>
      </c>
      <c r="CE382" s="20">
        <v>850</v>
      </c>
      <c r="CF382" s="20">
        <v>500</v>
      </c>
      <c r="CG382" s="20">
        <v>3237.5</v>
      </c>
      <c r="CH382" s="20">
        <v>1618.75</v>
      </c>
      <c r="CI382" s="20">
        <v>4856.25</v>
      </c>
      <c r="CJ382" s="20">
        <v>675</v>
      </c>
      <c r="CK382" s="20">
        <v>375</v>
      </c>
      <c r="CL382" s="20">
        <v>1050</v>
      </c>
      <c r="CM382" s="20">
        <v>3125</v>
      </c>
      <c r="CN382" s="20"/>
      <c r="CO382" s="20">
        <v>750</v>
      </c>
      <c r="CP382" s="20">
        <v>375</v>
      </c>
      <c r="CQ382" s="20">
        <v>330</v>
      </c>
      <c r="CR382" s="20">
        <v>900</v>
      </c>
      <c r="CS382" s="20">
        <v>2355</v>
      </c>
    </row>
    <row r="383" spans="1:97" x14ac:dyDescent="0.25">
      <c r="A383" s="20" t="s">
        <v>1864</v>
      </c>
      <c r="B383" s="20" t="s">
        <v>669</v>
      </c>
      <c r="C383" s="20" t="s">
        <v>1263</v>
      </c>
      <c r="D383" s="20" t="s">
        <v>1265</v>
      </c>
      <c r="E383" s="20" t="s">
        <v>1343</v>
      </c>
      <c r="F383" s="20" t="s">
        <v>1345</v>
      </c>
      <c r="G383" s="20" t="s">
        <v>1356</v>
      </c>
      <c r="H383" s="20" t="s">
        <v>1357</v>
      </c>
      <c r="I383" s="20" t="b">
        <v>0</v>
      </c>
      <c r="J383" s="20" t="b">
        <v>1</v>
      </c>
      <c r="K383" s="20"/>
      <c r="L383" s="20">
        <v>56213.09375</v>
      </c>
      <c r="M383" s="20">
        <v>52291.25</v>
      </c>
      <c r="N383" s="20"/>
      <c r="O383" s="20">
        <v>41276.25</v>
      </c>
      <c r="P383" s="20">
        <v>3240</v>
      </c>
      <c r="Q383" s="20">
        <v>3125</v>
      </c>
      <c r="R383" s="20"/>
      <c r="S383" s="20">
        <v>4650</v>
      </c>
      <c r="T383" s="20">
        <v>142.5</v>
      </c>
      <c r="U383" s="20"/>
      <c r="V383" s="20"/>
      <c r="W383" s="20"/>
      <c r="X383" s="20"/>
      <c r="Y383" s="20"/>
      <c r="Z383" s="20"/>
      <c r="AA383" s="20"/>
      <c r="AB383" s="20"/>
      <c r="AC383" s="20"/>
      <c r="AD383" s="20"/>
      <c r="AE383" s="20">
        <v>165</v>
      </c>
      <c r="AF383" s="20">
        <v>500</v>
      </c>
      <c r="AG383" s="20">
        <v>250</v>
      </c>
      <c r="AH383" s="20">
        <v>300</v>
      </c>
      <c r="AI383" s="20"/>
      <c r="AJ383" s="20">
        <v>650</v>
      </c>
      <c r="AK383" s="20">
        <v>300</v>
      </c>
      <c r="AL383" s="20">
        <v>110</v>
      </c>
      <c r="AM383" s="20">
        <v>250</v>
      </c>
      <c r="AN383" s="20">
        <v>100</v>
      </c>
      <c r="AO383" s="20">
        <v>200</v>
      </c>
      <c r="AP383" s="20">
        <v>3200</v>
      </c>
      <c r="AQ383" s="20">
        <v>500</v>
      </c>
      <c r="AR383" s="20">
        <v>650</v>
      </c>
      <c r="AS383" s="20">
        <v>487.5</v>
      </c>
      <c r="AT383" s="20">
        <v>900</v>
      </c>
      <c r="AU383" s="20"/>
      <c r="AV383" s="20">
        <v>32.5</v>
      </c>
      <c r="AW383" s="20">
        <v>100</v>
      </c>
      <c r="AX383" s="20"/>
      <c r="AY383" s="20"/>
      <c r="AZ383" s="20"/>
      <c r="BA383" s="20"/>
      <c r="BB383" s="20"/>
      <c r="BC383" s="20"/>
      <c r="BD383" s="20">
        <v>600</v>
      </c>
      <c r="BE383" s="20">
        <v>45</v>
      </c>
      <c r="BF383" s="20">
        <v>300</v>
      </c>
      <c r="BG383" s="20">
        <v>250</v>
      </c>
      <c r="BH383" s="20">
        <v>212.5</v>
      </c>
      <c r="BI383" s="20"/>
      <c r="BJ383" s="20">
        <v>125</v>
      </c>
      <c r="BK383" s="20"/>
      <c r="BL383" s="20">
        <v>210</v>
      </c>
      <c r="BM383" s="20"/>
      <c r="BN383" s="20">
        <v>75</v>
      </c>
      <c r="BO383" s="20"/>
      <c r="BP383" s="20">
        <v>463</v>
      </c>
      <c r="BQ383" s="20">
        <v>122.5</v>
      </c>
      <c r="BR383" s="20"/>
      <c r="BS383" s="20">
        <v>4650</v>
      </c>
      <c r="BU383" s="20">
        <v>3700</v>
      </c>
      <c r="BV383" s="20">
        <v>3750</v>
      </c>
      <c r="BW383" s="20">
        <v>3900</v>
      </c>
      <c r="BX383" s="20">
        <v>5400</v>
      </c>
      <c r="BY383" s="20">
        <v>4500</v>
      </c>
      <c r="BZ383" s="20">
        <v>9500</v>
      </c>
      <c r="CA383" s="20">
        <v>65</v>
      </c>
      <c r="CB383" s="20">
        <v>1500</v>
      </c>
      <c r="CC383" s="20">
        <v>3000</v>
      </c>
      <c r="CD383" s="20">
        <v>540</v>
      </c>
      <c r="CE383" s="20">
        <v>850</v>
      </c>
      <c r="CF383" s="20">
        <v>500</v>
      </c>
      <c r="CG383" s="20">
        <v>2275</v>
      </c>
      <c r="CH383" s="20">
        <v>1706.25</v>
      </c>
      <c r="CI383" s="20">
        <v>3981.25</v>
      </c>
      <c r="CJ383" s="20">
        <v>900</v>
      </c>
      <c r="CK383" s="20">
        <v>450</v>
      </c>
      <c r="CL383" s="20">
        <v>1350</v>
      </c>
      <c r="CM383" s="20">
        <v>3125</v>
      </c>
      <c r="CN383" s="20"/>
      <c r="CO383" s="20">
        <v>750</v>
      </c>
      <c r="CP383" s="20">
        <v>330</v>
      </c>
      <c r="CQ383" s="20">
        <v>300</v>
      </c>
      <c r="CR383" s="20">
        <v>600</v>
      </c>
      <c r="CS383" s="20">
        <v>1980</v>
      </c>
    </row>
    <row r="384" spans="1:97" x14ac:dyDescent="0.25">
      <c r="A384" s="20" t="s">
        <v>1865</v>
      </c>
      <c r="B384" s="20" t="s">
        <v>669</v>
      </c>
      <c r="C384" s="20" t="s">
        <v>1263</v>
      </c>
      <c r="D384" s="20" t="s">
        <v>1265</v>
      </c>
      <c r="E384" s="20" t="s">
        <v>1343</v>
      </c>
      <c r="F384" s="20" t="s">
        <v>1345</v>
      </c>
      <c r="G384" s="20" t="s">
        <v>1356</v>
      </c>
      <c r="H384" s="20" t="s">
        <v>1357</v>
      </c>
      <c r="I384" s="20" t="b">
        <v>0</v>
      </c>
      <c r="J384" s="20" t="b">
        <v>1</v>
      </c>
      <c r="K384" s="20"/>
      <c r="L384" s="20">
        <v>53771.5</v>
      </c>
      <c r="M384" s="20">
        <v>50020</v>
      </c>
      <c r="N384" s="20"/>
      <c r="O384" s="20">
        <v>39570</v>
      </c>
      <c r="P384" s="20">
        <v>2975</v>
      </c>
      <c r="Q384" s="20">
        <v>2875</v>
      </c>
      <c r="R384" s="20"/>
      <c r="S384" s="20">
        <v>4600</v>
      </c>
      <c r="T384" s="20">
        <v>150</v>
      </c>
      <c r="U384" s="20"/>
      <c r="V384" s="20"/>
      <c r="W384" s="20"/>
      <c r="X384" s="20"/>
      <c r="Y384" s="20"/>
      <c r="Z384" s="20"/>
      <c r="AA384" s="20"/>
      <c r="AB384" s="20"/>
      <c r="AC384" s="20"/>
      <c r="AD384" s="20"/>
      <c r="AE384" s="20">
        <v>140</v>
      </c>
      <c r="AF384" s="20">
        <v>475</v>
      </c>
      <c r="AG384" s="20">
        <v>225</v>
      </c>
      <c r="AH384" s="20">
        <v>300</v>
      </c>
      <c r="AI384" s="20"/>
      <c r="AJ384" s="20">
        <v>500</v>
      </c>
      <c r="AK384" s="20">
        <v>300</v>
      </c>
      <c r="AL384" s="20">
        <v>125</v>
      </c>
      <c r="AM384" s="20">
        <v>275</v>
      </c>
      <c r="AN384" s="20">
        <v>100</v>
      </c>
      <c r="AO384" s="20">
        <v>350</v>
      </c>
      <c r="AP384" s="20">
        <v>2900</v>
      </c>
      <c r="AQ384" s="20">
        <v>400</v>
      </c>
      <c r="AR384" s="20">
        <v>750</v>
      </c>
      <c r="AS384" s="20">
        <v>400</v>
      </c>
      <c r="AT384" s="20">
        <v>800</v>
      </c>
      <c r="AU384" s="20"/>
      <c r="AV384" s="20">
        <v>35</v>
      </c>
      <c r="AW384" s="20">
        <v>100</v>
      </c>
      <c r="AX384" s="20"/>
      <c r="AY384" s="20"/>
      <c r="AZ384" s="20"/>
      <c r="BA384" s="20"/>
      <c r="BB384" s="20"/>
      <c r="BC384" s="20"/>
      <c r="BD384" s="20">
        <v>450</v>
      </c>
      <c r="BE384" s="20">
        <v>50</v>
      </c>
      <c r="BF384" s="20">
        <v>250</v>
      </c>
      <c r="BG384" s="20">
        <v>212.5</v>
      </c>
      <c r="BH384" s="20">
        <v>225</v>
      </c>
      <c r="BI384" s="20"/>
      <c r="BJ384" s="20">
        <v>115</v>
      </c>
      <c r="BK384" s="20"/>
      <c r="BL384" s="20">
        <v>225</v>
      </c>
      <c r="BM384" s="20"/>
      <c r="BN384" s="20">
        <v>75</v>
      </c>
      <c r="BO384" s="20"/>
      <c r="BP384" s="20">
        <v>444</v>
      </c>
      <c r="BQ384" s="20">
        <v>109</v>
      </c>
      <c r="BR384" s="20">
        <v>607</v>
      </c>
      <c r="BS384" s="20">
        <v>4600</v>
      </c>
      <c r="BU384" s="20">
        <v>3700</v>
      </c>
      <c r="BV384" s="20">
        <v>3375</v>
      </c>
      <c r="BW384" s="20">
        <v>4500</v>
      </c>
      <c r="BX384" s="20">
        <v>4800</v>
      </c>
      <c r="BY384" s="20">
        <v>4500</v>
      </c>
      <c r="BZ384" s="20">
        <v>9025</v>
      </c>
      <c r="CA384" s="20">
        <v>70</v>
      </c>
      <c r="CB384" s="20">
        <v>1500</v>
      </c>
      <c r="CC384" s="20">
        <v>2400</v>
      </c>
      <c r="CD384" s="20">
        <v>600</v>
      </c>
      <c r="CE384" s="20">
        <v>900</v>
      </c>
      <c r="CF384" s="20">
        <v>425</v>
      </c>
      <c r="CG384" s="20">
        <v>1750</v>
      </c>
      <c r="CH384" s="20">
        <v>1400</v>
      </c>
      <c r="CI384" s="20">
        <v>3150</v>
      </c>
      <c r="CJ384" s="20">
        <v>675</v>
      </c>
      <c r="CK384" s="20">
        <v>375</v>
      </c>
      <c r="CL384" s="20">
        <v>1050</v>
      </c>
      <c r="CM384" s="20">
        <v>2875</v>
      </c>
      <c r="CN384" s="20"/>
      <c r="CO384" s="20">
        <v>825</v>
      </c>
      <c r="CP384" s="20">
        <v>375</v>
      </c>
      <c r="CQ384" s="20">
        <v>300</v>
      </c>
      <c r="CR384" s="20">
        <v>1050</v>
      </c>
      <c r="CS384" s="20">
        <v>2550</v>
      </c>
    </row>
    <row r="385" spans="1:97" x14ac:dyDescent="0.25">
      <c r="A385" s="20" t="s">
        <v>1866</v>
      </c>
      <c r="B385" s="20" t="s">
        <v>669</v>
      </c>
      <c r="C385" s="20" t="s">
        <v>1263</v>
      </c>
      <c r="D385" s="20" t="s">
        <v>1265</v>
      </c>
      <c r="E385" s="20" t="s">
        <v>1343</v>
      </c>
      <c r="F385" s="20" t="s">
        <v>1345</v>
      </c>
      <c r="G385" s="20" t="s">
        <v>1356</v>
      </c>
      <c r="H385" s="20" t="s">
        <v>1357</v>
      </c>
      <c r="I385" s="20" t="b">
        <v>0</v>
      </c>
      <c r="J385" s="20" t="b">
        <v>1</v>
      </c>
      <c r="K385" s="20"/>
      <c r="L385" s="20">
        <v>53766.125</v>
      </c>
      <c r="M385" s="20">
        <v>50015</v>
      </c>
      <c r="N385" s="20"/>
      <c r="O385" s="20">
        <v>39285</v>
      </c>
      <c r="P385" s="20">
        <v>2905</v>
      </c>
      <c r="Q385" s="20">
        <v>3125</v>
      </c>
      <c r="R385" s="20"/>
      <c r="S385" s="20">
        <v>4700</v>
      </c>
      <c r="T385" s="20">
        <v>170</v>
      </c>
      <c r="U385" s="20"/>
      <c r="V385" s="20"/>
      <c r="W385" s="20"/>
      <c r="X385" s="20"/>
      <c r="Y385" s="20"/>
      <c r="Z385" s="20"/>
      <c r="AA385" s="20"/>
      <c r="AB385" s="20"/>
      <c r="AC385" s="20"/>
      <c r="AD385" s="20"/>
      <c r="AE385" s="20">
        <v>150</v>
      </c>
      <c r="AF385" s="20">
        <v>437.5</v>
      </c>
      <c r="AG385" s="20">
        <v>225</v>
      </c>
      <c r="AH385" s="20">
        <v>300</v>
      </c>
      <c r="AI385" s="20"/>
      <c r="AJ385" s="20">
        <v>500</v>
      </c>
      <c r="AK385" s="20">
        <v>275</v>
      </c>
      <c r="AL385" s="20">
        <v>160</v>
      </c>
      <c r="AM385" s="20">
        <v>175</v>
      </c>
      <c r="AN385" s="20">
        <v>125</v>
      </c>
      <c r="AO385" s="20">
        <v>200</v>
      </c>
      <c r="AP385" s="20">
        <v>3000</v>
      </c>
      <c r="AQ385" s="20">
        <v>400</v>
      </c>
      <c r="AR385" s="20">
        <v>700</v>
      </c>
      <c r="AS385" s="20">
        <v>400</v>
      </c>
      <c r="AT385" s="20">
        <v>900</v>
      </c>
      <c r="AU385" s="20"/>
      <c r="AV385" s="20">
        <v>30</v>
      </c>
      <c r="AW385" s="20">
        <v>122.5</v>
      </c>
      <c r="AX385" s="20"/>
      <c r="AY385" s="20"/>
      <c r="AZ385" s="20"/>
      <c r="BA385" s="20"/>
      <c r="BB385" s="20"/>
      <c r="BC385" s="20"/>
      <c r="BD385" s="20">
        <v>450</v>
      </c>
      <c r="BE385" s="20">
        <v>40</v>
      </c>
      <c r="BF385" s="20">
        <v>300</v>
      </c>
      <c r="BG385" s="20">
        <v>250</v>
      </c>
      <c r="BH385" s="20">
        <v>200</v>
      </c>
      <c r="BI385" s="20"/>
      <c r="BJ385" s="20">
        <v>125</v>
      </c>
      <c r="BK385" s="20"/>
      <c r="BL385" s="20">
        <v>250</v>
      </c>
      <c r="BM385" s="20"/>
      <c r="BN385" s="20">
        <v>90</v>
      </c>
      <c r="BO385" s="20"/>
      <c r="BP385" s="20">
        <v>440</v>
      </c>
      <c r="BQ385" s="20">
        <v>98</v>
      </c>
      <c r="BR385" s="20">
        <v>610</v>
      </c>
      <c r="BS385" s="20">
        <v>4700</v>
      </c>
      <c r="BU385" s="20">
        <v>4532.5</v>
      </c>
      <c r="BV385" s="20">
        <v>3375</v>
      </c>
      <c r="BW385" s="20">
        <v>4200</v>
      </c>
      <c r="BX385" s="20">
        <v>5400</v>
      </c>
      <c r="BY385" s="20">
        <v>4500</v>
      </c>
      <c r="BZ385" s="20">
        <v>8312.5</v>
      </c>
      <c r="CA385" s="20">
        <v>60</v>
      </c>
      <c r="CB385" s="20">
        <v>1375</v>
      </c>
      <c r="CC385" s="20">
        <v>2400</v>
      </c>
      <c r="CD385" s="20">
        <v>480</v>
      </c>
      <c r="CE385" s="20">
        <v>800</v>
      </c>
      <c r="CF385" s="20">
        <v>500</v>
      </c>
      <c r="CG385" s="20">
        <v>1750</v>
      </c>
      <c r="CH385" s="20">
        <v>1400</v>
      </c>
      <c r="CI385" s="20">
        <v>3150</v>
      </c>
      <c r="CJ385" s="20">
        <v>675</v>
      </c>
      <c r="CK385" s="20">
        <v>450</v>
      </c>
      <c r="CL385" s="20">
        <v>1125</v>
      </c>
      <c r="CM385" s="20">
        <v>3125</v>
      </c>
      <c r="CN385" s="20"/>
      <c r="CO385" s="20">
        <v>525</v>
      </c>
      <c r="CP385" s="20">
        <v>480</v>
      </c>
      <c r="CQ385" s="20">
        <v>375</v>
      </c>
      <c r="CR385" s="20">
        <v>600</v>
      </c>
      <c r="CS385" s="20">
        <v>1980</v>
      </c>
    </row>
    <row r="386" spans="1:97" x14ac:dyDescent="0.25">
      <c r="A386" s="20" t="s">
        <v>1867</v>
      </c>
      <c r="B386" s="20" t="s">
        <v>669</v>
      </c>
      <c r="C386" s="20" t="s">
        <v>1263</v>
      </c>
      <c r="D386" s="20" t="s">
        <v>1265</v>
      </c>
      <c r="E386" s="20" t="s">
        <v>1343</v>
      </c>
      <c r="F386" s="20" t="s">
        <v>1345</v>
      </c>
      <c r="G386" s="20" t="s">
        <v>1356</v>
      </c>
      <c r="H386" s="20" t="s">
        <v>1357</v>
      </c>
      <c r="I386" s="20" t="b">
        <v>0</v>
      </c>
      <c r="J386" s="20" t="b">
        <v>1</v>
      </c>
      <c r="K386" s="20"/>
      <c r="L386" s="20">
        <v>51395.212500000001</v>
      </c>
      <c r="M386" s="20">
        <v>47809.5</v>
      </c>
      <c r="N386" s="20"/>
      <c r="O386" s="20">
        <v>38984.5</v>
      </c>
      <c r="P386" s="20">
        <v>2975</v>
      </c>
      <c r="Q386" s="20">
        <v>2500</v>
      </c>
      <c r="R386" s="20"/>
      <c r="S386" s="20">
        <v>3350</v>
      </c>
      <c r="T386" s="20">
        <v>145</v>
      </c>
      <c r="U386" s="20"/>
      <c r="V386" s="20"/>
      <c r="W386" s="20"/>
      <c r="X386" s="20"/>
      <c r="Y386" s="20"/>
      <c r="Z386" s="20"/>
      <c r="AA386" s="20"/>
      <c r="AB386" s="20"/>
      <c r="AC386" s="20"/>
      <c r="AD386" s="20"/>
      <c r="AE386" s="20">
        <v>150</v>
      </c>
      <c r="AF386" s="20">
        <v>450</v>
      </c>
      <c r="AG386" s="20">
        <v>237.5</v>
      </c>
      <c r="AH386" s="20">
        <v>300</v>
      </c>
      <c r="AI386" s="20"/>
      <c r="AJ386" s="20">
        <v>500</v>
      </c>
      <c r="AK386" s="20">
        <v>275</v>
      </c>
      <c r="AL386" s="20">
        <v>150</v>
      </c>
      <c r="AM386" s="20">
        <v>125</v>
      </c>
      <c r="AN386" s="20">
        <v>100</v>
      </c>
      <c r="AO386" s="20">
        <v>100</v>
      </c>
      <c r="AP386" s="20">
        <v>3000</v>
      </c>
      <c r="AQ386" s="20">
        <v>400</v>
      </c>
      <c r="AR386" s="20">
        <v>812.5</v>
      </c>
      <c r="AS386" s="20">
        <v>350</v>
      </c>
      <c r="AT386" s="20">
        <v>950</v>
      </c>
      <c r="AU386" s="20"/>
      <c r="AV386" s="20">
        <v>35</v>
      </c>
      <c r="AW386" s="20">
        <v>96</v>
      </c>
      <c r="AX386" s="20"/>
      <c r="AY386" s="20"/>
      <c r="AZ386" s="20"/>
      <c r="BA386" s="20"/>
      <c r="BB386" s="20"/>
      <c r="BC386" s="20"/>
      <c r="BD386" s="20">
        <v>450</v>
      </c>
      <c r="BE386" s="20">
        <v>50</v>
      </c>
      <c r="BF386" s="20">
        <v>300</v>
      </c>
      <c r="BG386" s="20">
        <v>225</v>
      </c>
      <c r="BH386" s="20">
        <v>200</v>
      </c>
      <c r="BI386" s="20"/>
      <c r="BJ386" s="20">
        <v>100</v>
      </c>
      <c r="BK386" s="20"/>
      <c r="BL386" s="20">
        <v>200</v>
      </c>
      <c r="BM386" s="20"/>
      <c r="BN386" s="20">
        <v>90</v>
      </c>
      <c r="BO386" s="20"/>
      <c r="BP386" s="20">
        <v>443</v>
      </c>
      <c r="BQ386" s="20">
        <v>96</v>
      </c>
      <c r="BR386" s="20">
        <v>610</v>
      </c>
      <c r="BS386" s="20">
        <v>3350</v>
      </c>
      <c r="BU386" s="20">
        <v>3552</v>
      </c>
      <c r="BV386" s="20">
        <v>3562.5</v>
      </c>
      <c r="BW386" s="20">
        <v>4875</v>
      </c>
      <c r="BX386" s="20">
        <v>5700</v>
      </c>
      <c r="BY386" s="20">
        <v>4500</v>
      </c>
      <c r="BZ386" s="20">
        <v>8550</v>
      </c>
      <c r="CA386" s="20">
        <v>70</v>
      </c>
      <c r="CB386" s="20">
        <v>1375</v>
      </c>
      <c r="CC386" s="20">
        <v>2400</v>
      </c>
      <c r="CD386" s="20">
        <v>600</v>
      </c>
      <c r="CE386" s="20">
        <v>800</v>
      </c>
      <c r="CF386" s="20">
        <v>450</v>
      </c>
      <c r="CG386" s="20">
        <v>1750</v>
      </c>
      <c r="CH386" s="20">
        <v>1225</v>
      </c>
      <c r="CI386" s="20">
        <v>2975</v>
      </c>
      <c r="CJ386" s="20">
        <v>675</v>
      </c>
      <c r="CK386" s="20">
        <v>450</v>
      </c>
      <c r="CL386" s="20">
        <v>1125</v>
      </c>
      <c r="CM386" s="20">
        <v>2500</v>
      </c>
      <c r="CN386" s="20"/>
      <c r="CO386" s="20">
        <v>375</v>
      </c>
      <c r="CP386" s="20">
        <v>450</v>
      </c>
      <c r="CQ386" s="20">
        <v>300</v>
      </c>
      <c r="CR386" s="20">
        <v>300</v>
      </c>
      <c r="CS386" s="20">
        <v>1425</v>
      </c>
    </row>
    <row r="387" spans="1:97" x14ac:dyDescent="0.25">
      <c r="A387" s="20" t="s">
        <v>1868</v>
      </c>
      <c r="B387" s="20" t="s">
        <v>669</v>
      </c>
      <c r="C387" s="20" t="s">
        <v>1263</v>
      </c>
      <c r="D387" s="20" t="s">
        <v>1265</v>
      </c>
      <c r="E387" s="20" t="s">
        <v>1343</v>
      </c>
      <c r="F387" s="20" t="s">
        <v>1345</v>
      </c>
      <c r="G387" s="20" t="s">
        <v>1356</v>
      </c>
      <c r="H387" s="20" t="s">
        <v>1357</v>
      </c>
      <c r="I387" s="20" t="b">
        <v>0</v>
      </c>
      <c r="J387" s="20" t="b">
        <v>1</v>
      </c>
      <c r="K387" s="20"/>
      <c r="L387" s="20">
        <v>51266.212500000001</v>
      </c>
      <c r="M387" s="20">
        <v>47689.5</v>
      </c>
      <c r="N387" s="20"/>
      <c r="O387" s="20">
        <v>37714.5</v>
      </c>
      <c r="P387" s="20">
        <v>3125</v>
      </c>
      <c r="Q387" s="20">
        <v>3500</v>
      </c>
      <c r="R387" s="20"/>
      <c r="S387" s="20">
        <v>3350</v>
      </c>
      <c r="T387" s="20">
        <v>162.5</v>
      </c>
      <c r="U387" s="20"/>
      <c r="V387" s="20"/>
      <c r="W387" s="20"/>
      <c r="X387" s="20"/>
      <c r="Y387" s="20"/>
      <c r="Z387" s="20"/>
      <c r="AA387" s="20"/>
      <c r="AB387" s="20"/>
      <c r="AC387" s="20"/>
      <c r="AD387" s="20"/>
      <c r="AE387" s="20">
        <v>150</v>
      </c>
      <c r="AF387" s="20">
        <v>437.5</v>
      </c>
      <c r="AG387" s="20">
        <v>225</v>
      </c>
      <c r="AH387" s="20">
        <v>300</v>
      </c>
      <c r="AI387" s="20"/>
      <c r="AJ387" s="20">
        <v>500</v>
      </c>
      <c r="AK387" s="20">
        <v>275</v>
      </c>
      <c r="AL387" s="20">
        <v>130</v>
      </c>
      <c r="AM387" s="20">
        <v>75</v>
      </c>
      <c r="AN387" s="20">
        <v>100</v>
      </c>
      <c r="AO387" s="20">
        <v>105</v>
      </c>
      <c r="AP387" s="20">
        <v>3000</v>
      </c>
      <c r="AQ387" s="20">
        <v>400</v>
      </c>
      <c r="AR387" s="20">
        <v>675</v>
      </c>
      <c r="AS387" s="20">
        <v>400</v>
      </c>
      <c r="AT387" s="20">
        <v>950</v>
      </c>
      <c r="AU387" s="20"/>
      <c r="AV387" s="20">
        <v>35</v>
      </c>
      <c r="AW387" s="20">
        <v>96</v>
      </c>
      <c r="AX387" s="20"/>
      <c r="AY387" s="20"/>
      <c r="AZ387" s="20"/>
      <c r="BA387" s="20"/>
      <c r="BB387" s="20"/>
      <c r="BC387" s="20"/>
      <c r="BD387" s="20">
        <v>450</v>
      </c>
      <c r="BE387" s="20">
        <v>50</v>
      </c>
      <c r="BF387" s="20">
        <v>300</v>
      </c>
      <c r="BG387" s="20">
        <v>250</v>
      </c>
      <c r="BH387" s="20">
        <v>225</v>
      </c>
      <c r="BI387" s="20"/>
      <c r="BJ387" s="20">
        <v>140</v>
      </c>
      <c r="BK387" s="20"/>
      <c r="BL387" s="20">
        <v>225</v>
      </c>
      <c r="BM387" s="20"/>
      <c r="BN387" s="20">
        <v>100</v>
      </c>
      <c r="BO387" s="20"/>
      <c r="BP387" s="20">
        <v>441</v>
      </c>
      <c r="BQ387" s="20">
        <v>90</v>
      </c>
      <c r="BR387" s="20">
        <v>600</v>
      </c>
      <c r="BS387" s="20">
        <v>3350</v>
      </c>
      <c r="BU387" s="20">
        <v>3552</v>
      </c>
      <c r="BV387" s="20">
        <v>3375</v>
      </c>
      <c r="BW387" s="20">
        <v>4050</v>
      </c>
      <c r="BX387" s="20">
        <v>5700</v>
      </c>
      <c r="BY387" s="20">
        <v>4500</v>
      </c>
      <c r="BZ387" s="20">
        <v>8312.5</v>
      </c>
      <c r="CA387" s="20">
        <v>70</v>
      </c>
      <c r="CB387" s="20">
        <v>1375</v>
      </c>
      <c r="CC387" s="20">
        <v>2400</v>
      </c>
      <c r="CD387" s="20">
        <v>600</v>
      </c>
      <c r="CE387" s="20">
        <v>900</v>
      </c>
      <c r="CF387" s="20">
        <v>500</v>
      </c>
      <c r="CG387" s="20">
        <v>1750</v>
      </c>
      <c r="CH387" s="20">
        <v>1400</v>
      </c>
      <c r="CI387" s="20">
        <v>3150</v>
      </c>
      <c r="CJ387" s="20">
        <v>675</v>
      </c>
      <c r="CK387" s="20">
        <v>450</v>
      </c>
      <c r="CL387" s="20">
        <v>1125</v>
      </c>
      <c r="CM387" s="20">
        <v>3500</v>
      </c>
      <c r="CN387" s="20"/>
      <c r="CO387" s="20">
        <v>225</v>
      </c>
      <c r="CP387" s="20">
        <v>390</v>
      </c>
      <c r="CQ387" s="20">
        <v>300</v>
      </c>
      <c r="CR387" s="20">
        <v>315</v>
      </c>
      <c r="CS387" s="20">
        <v>1230</v>
      </c>
    </row>
    <row r="388" spans="1:97" x14ac:dyDescent="0.25">
      <c r="A388" s="20" t="s">
        <v>1869</v>
      </c>
      <c r="B388" s="20" t="s">
        <v>669</v>
      </c>
      <c r="C388" s="20" t="s">
        <v>1263</v>
      </c>
      <c r="D388" s="20" t="s">
        <v>1265</v>
      </c>
      <c r="E388" s="20" t="s">
        <v>1343</v>
      </c>
      <c r="F388" s="20" t="s">
        <v>1345</v>
      </c>
      <c r="G388" s="20" t="s">
        <v>1356</v>
      </c>
      <c r="H388" s="20" t="s">
        <v>1357</v>
      </c>
      <c r="I388" s="20" t="b">
        <v>0</v>
      </c>
      <c r="J388" s="20" t="b">
        <v>1</v>
      </c>
      <c r="K388" s="20"/>
      <c r="L388" s="20">
        <v>55746.8125</v>
      </c>
      <c r="M388" s="20">
        <v>51857.5</v>
      </c>
      <c r="N388" s="20"/>
      <c r="O388" s="20">
        <v>41770</v>
      </c>
      <c r="P388" s="20">
        <v>2987.5</v>
      </c>
      <c r="Q388" s="20">
        <v>3750</v>
      </c>
      <c r="R388" s="20"/>
      <c r="S388" s="20">
        <v>3350</v>
      </c>
      <c r="T388" s="20">
        <v>320</v>
      </c>
      <c r="U388" s="20"/>
      <c r="V388" s="20"/>
      <c r="W388" s="20"/>
      <c r="X388" s="20"/>
      <c r="Y388" s="20"/>
      <c r="Z388" s="20"/>
      <c r="AA388" s="20"/>
      <c r="AB388" s="20"/>
      <c r="AC388" s="20"/>
      <c r="AD388" s="20"/>
      <c r="AE388" s="20">
        <v>150</v>
      </c>
      <c r="AF388" s="20">
        <v>500</v>
      </c>
      <c r="AG388" s="20">
        <v>225</v>
      </c>
      <c r="AH388" s="20">
        <v>300</v>
      </c>
      <c r="AI388" s="20"/>
      <c r="AJ388" s="20">
        <v>625</v>
      </c>
      <c r="AK388" s="20">
        <v>275</v>
      </c>
      <c r="AL388" s="20">
        <v>170</v>
      </c>
      <c r="AM388" s="20">
        <v>157.5</v>
      </c>
      <c r="AN388" s="20">
        <v>125</v>
      </c>
      <c r="AO388" s="20">
        <v>100</v>
      </c>
      <c r="AP388" s="20">
        <v>3000</v>
      </c>
      <c r="AQ388" s="20">
        <v>450</v>
      </c>
      <c r="AR388" s="20">
        <v>600</v>
      </c>
      <c r="AS388" s="20">
        <v>400</v>
      </c>
      <c r="AT388" s="20">
        <v>1100</v>
      </c>
      <c r="AU388" s="20"/>
      <c r="AV388" s="20">
        <v>32.5</v>
      </c>
      <c r="AW388" s="20">
        <v>130</v>
      </c>
      <c r="AX388" s="20"/>
      <c r="AY388" s="20"/>
      <c r="AZ388" s="20"/>
      <c r="BA388" s="20"/>
      <c r="BB388" s="20"/>
      <c r="BC388" s="20"/>
      <c r="BD388" s="20">
        <v>450</v>
      </c>
      <c r="BE388" s="20">
        <v>50</v>
      </c>
      <c r="BF388" s="20">
        <v>275</v>
      </c>
      <c r="BG388" s="20">
        <v>250</v>
      </c>
      <c r="BH388" s="20">
        <v>200</v>
      </c>
      <c r="BI388" s="20"/>
      <c r="BJ388" s="20">
        <v>150</v>
      </c>
      <c r="BK388" s="20">
        <v>600</v>
      </c>
      <c r="BL388" s="20">
        <v>250</v>
      </c>
      <c r="BM388" s="20"/>
      <c r="BN388" s="20">
        <v>110</v>
      </c>
      <c r="BO388" s="20">
        <v>262.5</v>
      </c>
      <c r="BP388" s="20">
        <v>449</v>
      </c>
      <c r="BQ388" s="20">
        <v>70</v>
      </c>
      <c r="BR388" s="20">
        <v>600</v>
      </c>
      <c r="BS388" s="20">
        <v>3350</v>
      </c>
      <c r="BU388" s="20">
        <v>4810</v>
      </c>
      <c r="BV388" s="20">
        <v>3375</v>
      </c>
      <c r="BW388" s="20">
        <v>3600</v>
      </c>
      <c r="BX388" s="20">
        <v>6600</v>
      </c>
      <c r="BY388" s="20">
        <v>4500</v>
      </c>
      <c r="BZ388" s="20">
        <v>9500</v>
      </c>
      <c r="CA388" s="20">
        <v>65</v>
      </c>
      <c r="CB388" s="20">
        <v>1375</v>
      </c>
      <c r="CC388" s="20">
        <v>2700</v>
      </c>
      <c r="CD388" s="20">
        <v>600</v>
      </c>
      <c r="CE388" s="20">
        <v>800</v>
      </c>
      <c r="CF388" s="20">
        <v>500</v>
      </c>
      <c r="CG388" s="20">
        <v>2187.5</v>
      </c>
      <c r="CH388" s="20">
        <v>1400</v>
      </c>
      <c r="CI388" s="20">
        <v>3587.5</v>
      </c>
      <c r="CJ388" s="20">
        <v>675</v>
      </c>
      <c r="CK388" s="20">
        <v>412.5</v>
      </c>
      <c r="CL388" s="20">
        <v>1087.5</v>
      </c>
      <c r="CM388" s="20">
        <v>3750</v>
      </c>
      <c r="CN388" s="20"/>
      <c r="CO388" s="20">
        <v>472.5</v>
      </c>
      <c r="CP388" s="20">
        <v>510</v>
      </c>
      <c r="CQ388" s="20">
        <v>375</v>
      </c>
      <c r="CR388" s="20">
        <v>300</v>
      </c>
      <c r="CS388" s="20">
        <v>1657.5</v>
      </c>
    </row>
    <row r="389" spans="1:97" x14ac:dyDescent="0.25">
      <c r="A389" s="20" t="s">
        <v>1870</v>
      </c>
      <c r="B389" s="20" t="s">
        <v>669</v>
      </c>
      <c r="C389" s="20" t="s">
        <v>1263</v>
      </c>
      <c r="D389" s="20" t="s">
        <v>1265</v>
      </c>
      <c r="E389" s="20" t="s">
        <v>1343</v>
      </c>
      <c r="F389" s="20" t="s">
        <v>1345</v>
      </c>
      <c r="G389" s="20" t="s">
        <v>1356</v>
      </c>
      <c r="H389" s="20" t="s">
        <v>1357</v>
      </c>
      <c r="I389" s="20" t="b">
        <v>0</v>
      </c>
      <c r="J389" s="20" t="b">
        <v>1</v>
      </c>
      <c r="K389" s="20"/>
      <c r="L389" s="20">
        <v>54927.125</v>
      </c>
      <c r="M389" s="20">
        <v>51095</v>
      </c>
      <c r="N389" s="20"/>
      <c r="O389" s="20">
        <v>41415</v>
      </c>
      <c r="P389" s="20">
        <v>2580</v>
      </c>
      <c r="Q389" s="20">
        <v>3750</v>
      </c>
      <c r="R389" s="20"/>
      <c r="S389" s="20">
        <v>3350</v>
      </c>
      <c r="T389" s="20">
        <v>291.66666666666703</v>
      </c>
      <c r="U389" s="20">
        <v>6000</v>
      </c>
      <c r="V389" s="20">
        <v>4500</v>
      </c>
      <c r="W389" s="20">
        <v>3000</v>
      </c>
      <c r="X389" s="20">
        <v>3500</v>
      </c>
      <c r="Y389" s="20">
        <v>2500</v>
      </c>
      <c r="Z389" s="20">
        <v>1500</v>
      </c>
      <c r="AA389" s="20">
        <v>700</v>
      </c>
      <c r="AB389" s="20">
        <v>500</v>
      </c>
      <c r="AC389" s="20"/>
      <c r="AD389" s="20"/>
      <c r="AE389" s="20">
        <v>150</v>
      </c>
      <c r="AF389" s="20">
        <v>500</v>
      </c>
      <c r="AG389" s="20">
        <v>250</v>
      </c>
      <c r="AH389" s="20">
        <v>300</v>
      </c>
      <c r="AI389" s="20"/>
      <c r="AJ389" s="20">
        <v>600</v>
      </c>
      <c r="AK389" s="20">
        <v>275</v>
      </c>
      <c r="AL389" s="20">
        <v>160</v>
      </c>
      <c r="AM389" s="20">
        <v>250</v>
      </c>
      <c r="AN389" s="20">
        <v>100</v>
      </c>
      <c r="AO389" s="20">
        <v>150</v>
      </c>
      <c r="AP389" s="20">
        <v>3000</v>
      </c>
      <c r="AQ389" s="20">
        <v>400</v>
      </c>
      <c r="AR389" s="20">
        <v>650</v>
      </c>
      <c r="AS389" s="20">
        <v>400</v>
      </c>
      <c r="AT389" s="20">
        <v>1000</v>
      </c>
      <c r="AU389" s="20"/>
      <c r="AV389" s="20">
        <v>35</v>
      </c>
      <c r="AW389" s="20">
        <v>120</v>
      </c>
      <c r="AX389" s="20"/>
      <c r="AY389" s="20"/>
      <c r="AZ389" s="20"/>
      <c r="BA389" s="20"/>
      <c r="BB389" s="20"/>
      <c r="BC389" s="20"/>
      <c r="BD389" s="20">
        <v>450</v>
      </c>
      <c r="BE389" s="20">
        <v>40</v>
      </c>
      <c r="BF389" s="20">
        <v>250</v>
      </c>
      <c r="BG389" s="20">
        <v>250</v>
      </c>
      <c r="BH389" s="20">
        <v>137.5</v>
      </c>
      <c r="BI389" s="20"/>
      <c r="BJ389" s="20">
        <v>150</v>
      </c>
      <c r="BK389" s="20">
        <v>525</v>
      </c>
      <c r="BL389" s="20">
        <v>250</v>
      </c>
      <c r="BM389" s="20"/>
      <c r="BN389" s="20">
        <v>100</v>
      </c>
      <c r="BO389" s="20">
        <v>137.5</v>
      </c>
      <c r="BP389" s="20">
        <v>460</v>
      </c>
      <c r="BQ389" s="20">
        <v>70</v>
      </c>
      <c r="BR389" s="20">
        <v>610</v>
      </c>
      <c r="BS389" s="20">
        <v>3350</v>
      </c>
      <c r="BU389" s="20">
        <v>4440</v>
      </c>
      <c r="BV389" s="20">
        <v>3750</v>
      </c>
      <c r="BW389" s="20">
        <v>3900</v>
      </c>
      <c r="BX389" s="20">
        <v>6000</v>
      </c>
      <c r="BY389" s="20">
        <v>4500</v>
      </c>
      <c r="BZ389" s="20">
        <v>9500</v>
      </c>
      <c r="CA389" s="20">
        <v>70</v>
      </c>
      <c r="CB389" s="20">
        <v>1375</v>
      </c>
      <c r="CC389" s="20">
        <v>2400</v>
      </c>
      <c r="CD389" s="20">
        <v>480</v>
      </c>
      <c r="CE389" s="20">
        <v>550</v>
      </c>
      <c r="CF389" s="20">
        <v>500</v>
      </c>
      <c r="CG389" s="20">
        <v>2100</v>
      </c>
      <c r="CH389" s="20">
        <v>1400</v>
      </c>
      <c r="CI389" s="20">
        <v>3500</v>
      </c>
      <c r="CJ389" s="20">
        <v>675</v>
      </c>
      <c r="CK389" s="20">
        <v>375</v>
      </c>
      <c r="CL389" s="20">
        <v>1050</v>
      </c>
      <c r="CM389" s="20">
        <v>3750</v>
      </c>
      <c r="CN389" s="20"/>
      <c r="CO389" s="20">
        <v>750</v>
      </c>
      <c r="CP389" s="20">
        <v>480</v>
      </c>
      <c r="CQ389" s="20">
        <v>300</v>
      </c>
      <c r="CR389" s="20">
        <v>450</v>
      </c>
      <c r="CS389" s="20">
        <v>1980</v>
      </c>
    </row>
    <row r="390" spans="1:97" x14ac:dyDescent="0.25">
      <c r="A390" s="20" t="s">
        <v>1872</v>
      </c>
      <c r="B390" s="20" t="s">
        <v>669</v>
      </c>
      <c r="C390" s="20" t="s">
        <v>1263</v>
      </c>
      <c r="D390" s="20" t="s">
        <v>1265</v>
      </c>
      <c r="E390" s="20" t="s">
        <v>1343</v>
      </c>
      <c r="F390" s="20" t="s">
        <v>1345</v>
      </c>
      <c r="G390" s="20" t="s">
        <v>1356</v>
      </c>
      <c r="H390" s="20" t="s">
        <v>1357</v>
      </c>
      <c r="I390" s="20" t="b">
        <v>0</v>
      </c>
      <c r="J390" s="20" t="b">
        <v>1</v>
      </c>
      <c r="K390" s="20"/>
      <c r="L390" s="20">
        <v>56617.5625</v>
      </c>
      <c r="M390" s="20">
        <v>52667.5</v>
      </c>
      <c r="N390" s="20"/>
      <c r="O390" s="20">
        <v>42242.5</v>
      </c>
      <c r="P390" s="20">
        <v>2700</v>
      </c>
      <c r="Q390" s="20">
        <v>4375</v>
      </c>
      <c r="R390" s="20"/>
      <c r="S390" s="20">
        <v>3350</v>
      </c>
      <c r="T390" s="20">
        <v>321.66666666666703</v>
      </c>
      <c r="U390" s="20"/>
      <c r="V390" s="20">
        <v>4000</v>
      </c>
      <c r="W390" s="20">
        <v>2500</v>
      </c>
      <c r="X390" s="20">
        <v>3000</v>
      </c>
      <c r="Y390" s="20">
        <v>2000</v>
      </c>
      <c r="Z390" s="20">
        <v>1500</v>
      </c>
      <c r="AA390" s="20">
        <v>800</v>
      </c>
      <c r="AB390" s="20">
        <v>500</v>
      </c>
      <c r="AC390" s="20"/>
      <c r="AD390" s="20"/>
      <c r="AE390" s="20">
        <v>150</v>
      </c>
      <c r="AF390" s="20">
        <v>500</v>
      </c>
      <c r="AG390" s="20">
        <v>250</v>
      </c>
      <c r="AH390" s="20">
        <v>300</v>
      </c>
      <c r="AI390" s="20"/>
      <c r="AJ390" s="20">
        <v>600</v>
      </c>
      <c r="AK390" s="20">
        <v>275</v>
      </c>
      <c r="AL390" s="20">
        <v>135</v>
      </c>
      <c r="AM390" s="20">
        <v>250</v>
      </c>
      <c r="AN390" s="20">
        <v>77.5</v>
      </c>
      <c r="AO390" s="20">
        <v>175</v>
      </c>
      <c r="AP390" s="20">
        <v>3000</v>
      </c>
      <c r="AQ390" s="20">
        <v>400</v>
      </c>
      <c r="AR390" s="20">
        <v>737.5</v>
      </c>
      <c r="AS390" s="20">
        <v>400</v>
      </c>
      <c r="AT390" s="20">
        <v>1000</v>
      </c>
      <c r="AU390" s="20"/>
      <c r="AV390" s="20">
        <v>35</v>
      </c>
      <c r="AW390" s="20">
        <v>130</v>
      </c>
      <c r="AX390" s="20">
        <v>3500</v>
      </c>
      <c r="AY390" s="20">
        <v>2200</v>
      </c>
      <c r="AZ390" s="20"/>
      <c r="BA390" s="20"/>
      <c r="BB390" s="20"/>
      <c r="BC390" s="20"/>
      <c r="BD390" s="20">
        <v>450</v>
      </c>
      <c r="BE390" s="20">
        <v>50</v>
      </c>
      <c r="BF390" s="20">
        <v>250</v>
      </c>
      <c r="BG390" s="20">
        <v>250</v>
      </c>
      <c r="BH390" s="20">
        <v>137.5</v>
      </c>
      <c r="BI390" s="20">
        <v>1100</v>
      </c>
      <c r="BJ390" s="20">
        <v>175</v>
      </c>
      <c r="BK390" s="20">
        <v>600</v>
      </c>
      <c r="BL390" s="20">
        <v>250</v>
      </c>
      <c r="BM390" s="20"/>
      <c r="BN390" s="20">
        <v>115</v>
      </c>
      <c r="BO390" s="20">
        <v>242.5</v>
      </c>
      <c r="BP390" s="20">
        <v>466</v>
      </c>
      <c r="BQ390" s="20">
        <v>76</v>
      </c>
      <c r="BR390" s="20">
        <v>640</v>
      </c>
      <c r="BS390" s="20">
        <v>3350</v>
      </c>
      <c r="BU390" s="20">
        <v>4810</v>
      </c>
      <c r="BV390" s="20">
        <v>3750</v>
      </c>
      <c r="BW390" s="20">
        <v>4425</v>
      </c>
      <c r="BX390" s="20">
        <v>6000</v>
      </c>
      <c r="BY390" s="20">
        <v>4500</v>
      </c>
      <c r="BZ390" s="20">
        <v>9500</v>
      </c>
      <c r="CA390" s="20">
        <v>70</v>
      </c>
      <c r="CB390" s="20">
        <v>1375</v>
      </c>
      <c r="CC390" s="20">
        <v>2400</v>
      </c>
      <c r="CD390" s="20">
        <v>600</v>
      </c>
      <c r="CE390" s="20">
        <v>550</v>
      </c>
      <c r="CF390" s="20">
        <v>500</v>
      </c>
      <c r="CG390" s="20">
        <v>2100</v>
      </c>
      <c r="CH390" s="20">
        <v>1400</v>
      </c>
      <c r="CI390" s="20">
        <v>3500</v>
      </c>
      <c r="CJ390" s="20">
        <v>675</v>
      </c>
      <c r="CK390" s="20">
        <v>375</v>
      </c>
      <c r="CL390" s="20">
        <v>1050</v>
      </c>
      <c r="CM390" s="20">
        <v>4375</v>
      </c>
      <c r="CN390" s="20"/>
      <c r="CO390" s="20">
        <v>750</v>
      </c>
      <c r="CP390" s="20">
        <v>405</v>
      </c>
      <c r="CQ390" s="20">
        <v>232.5</v>
      </c>
      <c r="CR390" s="20">
        <v>525</v>
      </c>
      <c r="CS390" s="20">
        <v>1912.5</v>
      </c>
    </row>
    <row r="391" spans="1:97" x14ac:dyDescent="0.25">
      <c r="A391" s="20" t="s">
        <v>670</v>
      </c>
      <c r="B391" s="20" t="s">
        <v>669</v>
      </c>
      <c r="C391" s="20" t="s">
        <v>1263</v>
      </c>
      <c r="D391" s="20" t="s">
        <v>1265</v>
      </c>
      <c r="E391" s="20" t="s">
        <v>1343</v>
      </c>
      <c r="F391" s="20" t="s">
        <v>1345</v>
      </c>
      <c r="G391" s="20" t="s">
        <v>1356</v>
      </c>
      <c r="H391" s="20" t="s">
        <v>1357</v>
      </c>
      <c r="I391" s="20" t="b">
        <v>0</v>
      </c>
      <c r="J391" s="20" t="b">
        <v>1</v>
      </c>
      <c r="K391" s="20"/>
      <c r="L391" s="20">
        <v>57070.137499999997</v>
      </c>
      <c r="M391" s="20">
        <v>53088.5</v>
      </c>
      <c r="N391" s="20"/>
      <c r="O391" s="20">
        <v>42801</v>
      </c>
      <c r="P391" s="20">
        <v>2825</v>
      </c>
      <c r="Q391" s="20">
        <v>4062.5</v>
      </c>
      <c r="R391" s="20"/>
      <c r="S391" s="20">
        <v>3400</v>
      </c>
      <c r="T391" s="20">
        <v>321.66666666666703</v>
      </c>
      <c r="U391" s="20">
        <v>5000</v>
      </c>
      <c r="V391" s="20">
        <v>4000</v>
      </c>
      <c r="W391" s="20">
        <v>3000</v>
      </c>
      <c r="X391" s="20">
        <v>5000</v>
      </c>
      <c r="Y391" s="20">
        <v>3500</v>
      </c>
      <c r="Z391" s="20">
        <v>2000</v>
      </c>
      <c r="AA391" s="20">
        <v>1000</v>
      </c>
      <c r="AB391" s="20">
        <v>500</v>
      </c>
      <c r="AC391" s="20"/>
      <c r="AD391" s="20"/>
      <c r="AE391" s="20">
        <v>150</v>
      </c>
      <c r="AF391" s="20">
        <v>500</v>
      </c>
      <c r="AG391" s="20">
        <v>250</v>
      </c>
      <c r="AH391" s="20">
        <v>300</v>
      </c>
      <c r="AI391" s="20">
        <v>500</v>
      </c>
      <c r="AJ391" s="20">
        <v>600</v>
      </c>
      <c r="AK391" s="20">
        <v>300</v>
      </c>
      <c r="AL391" s="20">
        <v>175</v>
      </c>
      <c r="AM391" s="20">
        <v>200</v>
      </c>
      <c r="AN391" s="20">
        <v>125</v>
      </c>
      <c r="AO391" s="20">
        <v>250</v>
      </c>
      <c r="AP391" s="20">
        <v>3000</v>
      </c>
      <c r="AQ391" s="20">
        <v>450</v>
      </c>
      <c r="AR391" s="20">
        <v>637.5</v>
      </c>
      <c r="AS391" s="20">
        <v>400</v>
      </c>
      <c r="AT391" s="20">
        <v>1075</v>
      </c>
      <c r="AU391" s="20"/>
      <c r="AV391" s="20">
        <v>45</v>
      </c>
      <c r="AW391" s="20">
        <v>128</v>
      </c>
      <c r="AX391" s="20">
        <v>3500</v>
      </c>
      <c r="AY391" s="20">
        <v>2500</v>
      </c>
      <c r="AZ391" s="20">
        <v>400</v>
      </c>
      <c r="BA391" s="20">
        <v>150</v>
      </c>
      <c r="BB391" s="20">
        <v>125</v>
      </c>
      <c r="BC391" s="20">
        <v>250</v>
      </c>
      <c r="BD391" s="20">
        <v>450</v>
      </c>
      <c r="BE391" s="20">
        <v>50</v>
      </c>
      <c r="BF391" s="20">
        <v>300</v>
      </c>
      <c r="BG391" s="20">
        <v>250</v>
      </c>
      <c r="BH391" s="20">
        <v>150</v>
      </c>
      <c r="BI391" s="20">
        <v>1100</v>
      </c>
      <c r="BJ391" s="20">
        <v>162.5</v>
      </c>
      <c r="BK391" s="20">
        <v>600</v>
      </c>
      <c r="BL391" s="20">
        <v>250</v>
      </c>
      <c r="BM391" s="20"/>
      <c r="BN391" s="20">
        <v>115</v>
      </c>
      <c r="BO391" s="20">
        <v>225</v>
      </c>
      <c r="BP391" s="20">
        <v>485</v>
      </c>
      <c r="BQ391" s="20">
        <v>90</v>
      </c>
      <c r="BR391" s="20">
        <v>667.5</v>
      </c>
      <c r="BS391" s="20">
        <v>3400</v>
      </c>
      <c r="BU391" s="20">
        <v>4736</v>
      </c>
      <c r="BV391" s="20">
        <v>3750</v>
      </c>
      <c r="BW391" s="20">
        <v>3825</v>
      </c>
      <c r="BX391" s="20">
        <v>6450</v>
      </c>
      <c r="BY391" s="20">
        <v>4500</v>
      </c>
      <c r="BZ391" s="20">
        <v>9500</v>
      </c>
      <c r="CA391" s="20">
        <v>90</v>
      </c>
      <c r="CB391" s="20">
        <v>1500</v>
      </c>
      <c r="CC391" s="20">
        <v>2700</v>
      </c>
      <c r="CD391" s="20">
        <v>600</v>
      </c>
      <c r="CE391" s="20">
        <v>600</v>
      </c>
      <c r="CF391" s="20">
        <v>500</v>
      </c>
      <c r="CG391" s="20">
        <v>2100</v>
      </c>
      <c r="CH391" s="20">
        <v>1400</v>
      </c>
      <c r="CI391" s="20">
        <v>3500</v>
      </c>
      <c r="CJ391" s="20">
        <v>675</v>
      </c>
      <c r="CK391" s="20">
        <v>450</v>
      </c>
      <c r="CL391" s="20">
        <v>1125</v>
      </c>
      <c r="CM391" s="20">
        <v>4062.5</v>
      </c>
      <c r="CN391" s="20"/>
      <c r="CO391" s="20">
        <v>600</v>
      </c>
      <c r="CP391" s="20">
        <v>525</v>
      </c>
      <c r="CQ391" s="20">
        <v>375</v>
      </c>
      <c r="CR391" s="20">
        <v>750</v>
      </c>
      <c r="CS391" s="20">
        <v>2250</v>
      </c>
    </row>
    <row r="392" spans="1:97" x14ac:dyDescent="0.25">
      <c r="A392" s="20" t="s">
        <v>1931</v>
      </c>
      <c r="B392" s="20" t="s">
        <v>669</v>
      </c>
      <c r="C392" s="20" t="s">
        <v>1263</v>
      </c>
      <c r="D392" s="20" t="s">
        <v>1265</v>
      </c>
      <c r="E392" s="20" t="s">
        <v>1343</v>
      </c>
      <c r="F392" s="20" t="s">
        <v>1345</v>
      </c>
      <c r="G392" s="20" t="s">
        <v>1356</v>
      </c>
      <c r="H392" s="20" t="s">
        <v>1357</v>
      </c>
      <c r="I392" s="20" t="b">
        <v>0</v>
      </c>
      <c r="J392" s="20" t="b">
        <v>1</v>
      </c>
      <c r="K392" s="20"/>
      <c r="L392" s="20">
        <v>55936.28125</v>
      </c>
      <c r="M392" s="20">
        <v>52033.75</v>
      </c>
      <c r="N392" s="20"/>
      <c r="O392" s="20">
        <v>40846.25</v>
      </c>
      <c r="P392" s="20">
        <v>2837.5</v>
      </c>
      <c r="Q392" s="20">
        <v>5000</v>
      </c>
      <c r="R392" s="20"/>
      <c r="S392" s="20">
        <v>3350</v>
      </c>
      <c r="T392" s="20">
        <v>183.75</v>
      </c>
      <c r="U392" s="20">
        <v>4500</v>
      </c>
      <c r="V392" s="20">
        <v>3500</v>
      </c>
      <c r="W392" s="20">
        <v>2500</v>
      </c>
      <c r="X392" s="20">
        <v>3500</v>
      </c>
      <c r="Y392" s="20">
        <v>2500</v>
      </c>
      <c r="Z392" s="20">
        <v>2000</v>
      </c>
      <c r="AA392" s="20">
        <v>900</v>
      </c>
      <c r="AB392" s="20">
        <v>500</v>
      </c>
      <c r="AC392" s="20"/>
      <c r="AD392" s="20"/>
      <c r="AE392" s="20">
        <v>160</v>
      </c>
      <c r="AF392" s="20">
        <v>475</v>
      </c>
      <c r="AG392" s="20">
        <v>250</v>
      </c>
      <c r="AH392" s="20">
        <v>300</v>
      </c>
      <c r="AI392" s="20">
        <v>500</v>
      </c>
      <c r="AJ392" s="20">
        <v>600</v>
      </c>
      <c r="AK392" s="20">
        <v>300</v>
      </c>
      <c r="AL392" s="20">
        <v>200</v>
      </c>
      <c r="AM392" s="20">
        <v>195</v>
      </c>
      <c r="AN392" s="20">
        <v>140</v>
      </c>
      <c r="AO392" s="20">
        <v>110</v>
      </c>
      <c r="AP392" s="20">
        <v>3200</v>
      </c>
      <c r="AQ392" s="20">
        <v>400</v>
      </c>
      <c r="AR392" s="20">
        <v>650</v>
      </c>
      <c r="AS392" s="20">
        <v>387.5</v>
      </c>
      <c r="AT392" s="20">
        <v>1100</v>
      </c>
      <c r="AU392" s="20"/>
      <c r="AV392" s="20">
        <v>40</v>
      </c>
      <c r="AW392" s="20">
        <v>100</v>
      </c>
      <c r="AX392" s="20">
        <v>3500</v>
      </c>
      <c r="AY392" s="20">
        <v>3000</v>
      </c>
      <c r="AZ392" s="20">
        <v>450</v>
      </c>
      <c r="BA392" s="20">
        <v>150</v>
      </c>
      <c r="BB392" s="20">
        <v>200</v>
      </c>
      <c r="BC392" s="20">
        <v>250</v>
      </c>
      <c r="BD392" s="20">
        <v>450</v>
      </c>
      <c r="BE392" s="20">
        <v>50</v>
      </c>
      <c r="BF392" s="20">
        <v>225</v>
      </c>
      <c r="BG392" s="20">
        <v>212.5</v>
      </c>
      <c r="BH392" s="20">
        <v>200</v>
      </c>
      <c r="BI392" s="20">
        <v>1100</v>
      </c>
      <c r="BJ392" s="20">
        <v>200</v>
      </c>
      <c r="BK392" s="20"/>
      <c r="BL392" s="20">
        <v>237.5</v>
      </c>
      <c r="BM392" s="20"/>
      <c r="BN392" s="20">
        <v>130</v>
      </c>
      <c r="BO392" s="20"/>
      <c r="BP392" s="20">
        <v>492</v>
      </c>
      <c r="BQ392" s="20">
        <v>90</v>
      </c>
      <c r="BR392" s="20">
        <v>672</v>
      </c>
      <c r="BS392" s="20">
        <v>3350</v>
      </c>
      <c r="BU392" s="20">
        <v>3700</v>
      </c>
      <c r="BV392" s="20">
        <v>3750</v>
      </c>
      <c r="BW392" s="20">
        <v>3900</v>
      </c>
      <c r="BX392" s="20">
        <v>6600</v>
      </c>
      <c r="BY392" s="20">
        <v>4500</v>
      </c>
      <c r="BZ392" s="20">
        <v>9025</v>
      </c>
      <c r="CA392" s="20">
        <v>80</v>
      </c>
      <c r="CB392" s="20">
        <v>1500</v>
      </c>
      <c r="CC392" s="20">
        <v>2400</v>
      </c>
      <c r="CD392" s="20">
        <v>600</v>
      </c>
      <c r="CE392" s="20">
        <v>800</v>
      </c>
      <c r="CF392" s="20">
        <v>425</v>
      </c>
      <c r="CG392" s="20">
        <v>2100</v>
      </c>
      <c r="CH392" s="20">
        <v>1356.25</v>
      </c>
      <c r="CI392" s="20">
        <v>3456.25</v>
      </c>
      <c r="CJ392" s="20">
        <v>675</v>
      </c>
      <c r="CK392" s="20">
        <v>337.5</v>
      </c>
      <c r="CL392" s="20">
        <v>1012.5</v>
      </c>
      <c r="CM392" s="20">
        <v>5000</v>
      </c>
      <c r="CN392" s="20"/>
      <c r="CO392" s="20">
        <v>585</v>
      </c>
      <c r="CP392" s="20">
        <v>600</v>
      </c>
      <c r="CQ392" s="20">
        <v>420</v>
      </c>
      <c r="CR392" s="20">
        <v>330</v>
      </c>
      <c r="CS392" s="20">
        <v>1935</v>
      </c>
    </row>
    <row r="393" spans="1:97" x14ac:dyDescent="0.25">
      <c r="A393" s="20" t="s">
        <v>1920</v>
      </c>
      <c r="B393" s="20" t="s">
        <v>716</v>
      </c>
      <c r="C393" s="20" t="s">
        <v>757</v>
      </c>
      <c r="D393" s="20" t="s">
        <v>1509</v>
      </c>
      <c r="E393" s="20" t="s">
        <v>1466</v>
      </c>
      <c r="F393" s="20" t="s">
        <v>1511</v>
      </c>
      <c r="G393" s="20" t="s">
        <v>1467</v>
      </c>
      <c r="H393" s="20" t="s">
        <v>1512</v>
      </c>
      <c r="I393" s="20" t="b">
        <v>0</v>
      </c>
      <c r="J393" s="20" t="b">
        <v>0</v>
      </c>
      <c r="K393" s="20"/>
      <c r="L393" s="20"/>
      <c r="M393" s="20">
        <v>54683</v>
      </c>
      <c r="N393" s="20"/>
      <c r="O393" s="20">
        <v>46592.5</v>
      </c>
      <c r="P393" s="20">
        <v>5840.5</v>
      </c>
      <c r="Q393" s="20"/>
      <c r="R393" s="20">
        <v>2250</v>
      </c>
      <c r="S393" s="20"/>
      <c r="T393" s="20"/>
      <c r="U393" s="20"/>
      <c r="V393" s="20"/>
      <c r="W393" s="20"/>
      <c r="X393" s="20"/>
      <c r="Y393" s="20"/>
      <c r="Z393" s="20"/>
      <c r="AA393" s="20"/>
      <c r="AB393" s="20"/>
      <c r="AC393" s="20"/>
      <c r="AD393" s="20"/>
      <c r="AE393" s="20">
        <v>195</v>
      </c>
      <c r="AF393" s="20">
        <v>445</v>
      </c>
      <c r="AG393" s="20">
        <v>167.5</v>
      </c>
      <c r="AH393" s="20">
        <v>400</v>
      </c>
      <c r="AI393" s="20"/>
      <c r="AJ393" s="20">
        <v>650</v>
      </c>
      <c r="AK393" s="20">
        <v>435</v>
      </c>
      <c r="AL393" s="20">
        <v>162.5</v>
      </c>
      <c r="AM393" s="20">
        <v>175</v>
      </c>
      <c r="AN393" s="20">
        <v>155</v>
      </c>
      <c r="AO393" s="20">
        <v>300</v>
      </c>
      <c r="AP393" s="20">
        <v>3600</v>
      </c>
      <c r="AQ393" s="20">
        <v>587.5</v>
      </c>
      <c r="AR393" s="20">
        <v>710</v>
      </c>
      <c r="AS393" s="20">
        <v>600</v>
      </c>
      <c r="AT393" s="20">
        <v>1200</v>
      </c>
      <c r="AU393" s="20"/>
      <c r="AV393" s="20">
        <v>35</v>
      </c>
      <c r="AW393" s="20">
        <v>152.5</v>
      </c>
      <c r="AX393" s="20"/>
      <c r="AY393" s="20"/>
      <c r="AZ393" s="20"/>
      <c r="BA393" s="20"/>
      <c r="BB393" s="20"/>
      <c r="BC393" s="20"/>
      <c r="BD393" s="20">
        <v>550</v>
      </c>
      <c r="BE393" s="20">
        <v>250</v>
      </c>
      <c r="BF393" s="20">
        <v>275</v>
      </c>
      <c r="BG393" s="20">
        <v>244.5</v>
      </c>
      <c r="BH393" s="20">
        <v>278.5</v>
      </c>
      <c r="BI393" s="20"/>
      <c r="BJ393" s="20"/>
      <c r="BK393" s="20"/>
      <c r="BL393" s="20"/>
      <c r="BM393" s="20"/>
      <c r="BN393" s="20"/>
      <c r="BO393" s="20"/>
      <c r="BP393" s="20">
        <v>512.5</v>
      </c>
      <c r="BQ393" s="20">
        <v>156</v>
      </c>
      <c r="BR393" s="20"/>
      <c r="BS393" s="20"/>
      <c r="BT393" s="50">
        <v>0.5</v>
      </c>
      <c r="BU393" s="20">
        <v>5642.5</v>
      </c>
      <c r="BV393" s="20">
        <v>2512.5</v>
      </c>
      <c r="BW393" s="20">
        <v>4260</v>
      </c>
      <c r="BX393" s="20">
        <v>7200</v>
      </c>
      <c r="BY393" s="20">
        <v>6000</v>
      </c>
      <c r="BZ393" s="20">
        <v>8455</v>
      </c>
      <c r="CA393" s="20">
        <v>70</v>
      </c>
      <c r="CB393" s="20">
        <v>2175</v>
      </c>
      <c r="CC393" s="20">
        <v>3525</v>
      </c>
      <c r="CD393" s="20">
        <v>3000</v>
      </c>
      <c r="CE393" s="20">
        <v>1114</v>
      </c>
      <c r="CF393" s="20">
        <v>489</v>
      </c>
      <c r="CG393" s="20">
        <v>2275</v>
      </c>
      <c r="CH393" s="20">
        <v>2100</v>
      </c>
      <c r="CI393" s="20">
        <v>4375</v>
      </c>
      <c r="CJ393" s="20">
        <v>825</v>
      </c>
      <c r="CK393" s="20">
        <v>412.5</v>
      </c>
      <c r="CL393" s="20">
        <v>1237.5</v>
      </c>
      <c r="CM393" s="20"/>
      <c r="CN393" s="20"/>
      <c r="CO393" s="20">
        <v>525</v>
      </c>
      <c r="CP393" s="20">
        <v>487.5</v>
      </c>
      <c r="CQ393" s="20">
        <v>465</v>
      </c>
      <c r="CR393" s="20">
        <v>900</v>
      </c>
      <c r="CS393" s="20">
        <v>2377.5</v>
      </c>
    </row>
    <row r="394" spans="1:97" x14ac:dyDescent="0.25">
      <c r="A394" s="20" t="s">
        <v>1921</v>
      </c>
      <c r="B394" s="20" t="s">
        <v>716</v>
      </c>
      <c r="C394" s="20" t="s">
        <v>757</v>
      </c>
      <c r="D394" s="20" t="s">
        <v>1509</v>
      </c>
      <c r="E394" s="20" t="s">
        <v>1466</v>
      </c>
      <c r="F394" s="20" t="s">
        <v>1511</v>
      </c>
      <c r="G394" s="20" t="s">
        <v>1467</v>
      </c>
      <c r="H394" s="20" t="s">
        <v>1512</v>
      </c>
      <c r="I394" s="20" t="b">
        <v>0</v>
      </c>
      <c r="J394" s="20" t="b">
        <v>0</v>
      </c>
      <c r="K394" s="20"/>
      <c r="L394" s="20"/>
      <c r="M394" s="20">
        <v>52846</v>
      </c>
      <c r="N394" s="20"/>
      <c r="O394" s="20"/>
      <c r="P394" s="20">
        <v>3228.5</v>
      </c>
      <c r="Q394" s="20">
        <v>8750</v>
      </c>
      <c r="R394" s="20">
        <v>1620</v>
      </c>
      <c r="S394" s="20"/>
      <c r="T394" s="20">
        <v>331.25</v>
      </c>
      <c r="U394" s="20"/>
      <c r="V394" s="20"/>
      <c r="W394" s="20"/>
      <c r="X394" s="20"/>
      <c r="Y394" s="20"/>
      <c r="Z394" s="20"/>
      <c r="AA394" s="20"/>
      <c r="AB394" s="20"/>
      <c r="AC394" s="20"/>
      <c r="AD394" s="20"/>
      <c r="AE394" s="20">
        <v>200</v>
      </c>
      <c r="AF394" s="20">
        <v>200</v>
      </c>
      <c r="AG394" s="20">
        <v>222.5</v>
      </c>
      <c r="AH394" s="20">
        <v>400</v>
      </c>
      <c r="AI394" s="20"/>
      <c r="AJ394" s="20">
        <v>750</v>
      </c>
      <c r="AK394" s="20">
        <v>450</v>
      </c>
      <c r="AL394" s="20">
        <v>102.5</v>
      </c>
      <c r="AM394" s="20">
        <v>177.5</v>
      </c>
      <c r="AN394" s="20">
        <v>160</v>
      </c>
      <c r="AO394" s="20">
        <v>300</v>
      </c>
      <c r="AP394" s="20">
        <v>3700</v>
      </c>
      <c r="AQ394" s="20">
        <v>750</v>
      </c>
      <c r="AR394" s="20">
        <v>780</v>
      </c>
      <c r="AS394" s="20">
        <v>650</v>
      </c>
      <c r="AT394" s="20">
        <v>1250</v>
      </c>
      <c r="AU394" s="20"/>
      <c r="AV394" s="20">
        <v>30</v>
      </c>
      <c r="AW394" s="20"/>
      <c r="AX394" s="20"/>
      <c r="AY394" s="20"/>
      <c r="AZ394" s="20"/>
      <c r="BA394" s="20"/>
      <c r="BB394" s="20"/>
      <c r="BC394" s="20"/>
      <c r="BD394" s="20">
        <v>500</v>
      </c>
      <c r="BE394" s="20">
        <v>50</v>
      </c>
      <c r="BF394" s="20">
        <v>275</v>
      </c>
      <c r="BG394" s="20">
        <v>133</v>
      </c>
      <c r="BH394" s="20">
        <v>300</v>
      </c>
      <c r="BI394" s="20"/>
      <c r="BJ394" s="20">
        <v>350</v>
      </c>
      <c r="BK394" s="20">
        <v>350</v>
      </c>
      <c r="BL394" s="20">
        <v>350</v>
      </c>
      <c r="BM394" s="20">
        <v>350</v>
      </c>
      <c r="BN394" s="20">
        <v>275</v>
      </c>
      <c r="BO394" s="20">
        <v>400</v>
      </c>
      <c r="BP394" s="20">
        <v>512</v>
      </c>
      <c r="BQ394" s="20">
        <v>147</v>
      </c>
      <c r="BR394" s="20"/>
      <c r="BS394" s="20"/>
      <c r="BT394" s="50">
        <v>0.36</v>
      </c>
      <c r="BU394" s="20"/>
      <c r="BV394" s="20">
        <v>3337.5</v>
      </c>
      <c r="BW394" s="20">
        <v>4680</v>
      </c>
      <c r="BX394" s="20">
        <v>7500</v>
      </c>
      <c r="BY394" s="20">
        <v>6000</v>
      </c>
      <c r="BZ394" s="20">
        <v>3800</v>
      </c>
      <c r="CA394" s="20">
        <v>60</v>
      </c>
      <c r="CB394" s="20">
        <v>2250</v>
      </c>
      <c r="CC394" s="20">
        <v>4500</v>
      </c>
      <c r="CD394" s="20">
        <v>600</v>
      </c>
      <c r="CE394" s="20">
        <v>1200</v>
      </c>
      <c r="CF394" s="20">
        <v>266</v>
      </c>
      <c r="CG394" s="20">
        <v>2625</v>
      </c>
      <c r="CH394" s="20">
        <v>2275</v>
      </c>
      <c r="CI394" s="20">
        <v>4900</v>
      </c>
      <c r="CJ394" s="20">
        <v>750</v>
      </c>
      <c r="CK394" s="20">
        <v>412.5</v>
      </c>
      <c r="CL394" s="20">
        <v>1162.5</v>
      </c>
      <c r="CM394" s="20">
        <v>8750</v>
      </c>
      <c r="CN394" s="20"/>
      <c r="CO394" s="20">
        <v>532.5</v>
      </c>
      <c r="CP394" s="20">
        <v>307.5</v>
      </c>
      <c r="CQ394" s="20">
        <v>480</v>
      </c>
      <c r="CR394" s="20">
        <v>900</v>
      </c>
      <c r="CS394" s="20">
        <v>2220</v>
      </c>
    </row>
    <row r="395" spans="1:97" x14ac:dyDescent="0.25">
      <c r="A395" s="20" t="s">
        <v>1922</v>
      </c>
      <c r="B395" s="20" t="s">
        <v>716</v>
      </c>
      <c r="C395" s="20" t="s">
        <v>757</v>
      </c>
      <c r="D395" s="20" t="s">
        <v>1509</v>
      </c>
      <c r="E395" s="20" t="s">
        <v>1466</v>
      </c>
      <c r="F395" s="20" t="s">
        <v>1511</v>
      </c>
      <c r="G395" s="20" t="s">
        <v>1467</v>
      </c>
      <c r="H395" s="20" t="s">
        <v>1512</v>
      </c>
      <c r="I395" s="20" t="b">
        <v>0</v>
      </c>
      <c r="J395" s="20" t="b">
        <v>0</v>
      </c>
      <c r="K395" s="20"/>
      <c r="L395" s="20"/>
      <c r="M395" s="20">
        <v>59838.25</v>
      </c>
      <c r="N395" s="20"/>
      <c r="O395" s="20">
        <v>45871</v>
      </c>
      <c r="P395" s="20">
        <v>3757.25</v>
      </c>
      <c r="Q395" s="20">
        <v>8500</v>
      </c>
      <c r="R395" s="20">
        <v>1710</v>
      </c>
      <c r="S395" s="20"/>
      <c r="T395" s="20">
        <v>342.5</v>
      </c>
      <c r="U395" s="20"/>
      <c r="V395" s="20"/>
      <c r="W395" s="20"/>
      <c r="X395" s="20"/>
      <c r="Y395" s="20"/>
      <c r="Z395" s="20"/>
      <c r="AA395" s="20"/>
      <c r="AB395" s="20"/>
      <c r="AC395" s="20"/>
      <c r="AD395" s="20"/>
      <c r="AE395" s="20">
        <v>145</v>
      </c>
      <c r="AF395" s="20">
        <v>450</v>
      </c>
      <c r="AG395" s="20">
        <v>200</v>
      </c>
      <c r="AH395" s="20">
        <v>350</v>
      </c>
      <c r="AI395" s="20"/>
      <c r="AJ395" s="20">
        <v>625</v>
      </c>
      <c r="AK395" s="20">
        <v>432.5</v>
      </c>
      <c r="AL395" s="20">
        <v>162.5</v>
      </c>
      <c r="AM395" s="20">
        <v>225</v>
      </c>
      <c r="AN395" s="20">
        <v>150</v>
      </c>
      <c r="AO395" s="20">
        <v>270</v>
      </c>
      <c r="AP395" s="20">
        <v>3500</v>
      </c>
      <c r="AQ395" s="20">
        <v>587.5</v>
      </c>
      <c r="AR395" s="20">
        <v>715</v>
      </c>
      <c r="AS395" s="20">
        <v>575</v>
      </c>
      <c r="AT395" s="20">
        <v>1225</v>
      </c>
      <c r="AU395" s="20"/>
      <c r="AV395" s="20">
        <v>100</v>
      </c>
      <c r="AW395" s="20">
        <v>133</v>
      </c>
      <c r="AX395" s="20"/>
      <c r="AY395" s="20"/>
      <c r="AZ395" s="20"/>
      <c r="BA395" s="20"/>
      <c r="BB395" s="20"/>
      <c r="BC395" s="20"/>
      <c r="BD395" s="20">
        <v>512.5</v>
      </c>
      <c r="BE395" s="20">
        <v>123</v>
      </c>
      <c r="BF395" s="20">
        <v>175</v>
      </c>
      <c r="BG395" s="20">
        <v>175</v>
      </c>
      <c r="BH395" s="20">
        <v>225</v>
      </c>
      <c r="BI395" s="20"/>
      <c r="BJ395" s="20">
        <v>340</v>
      </c>
      <c r="BK395" s="20">
        <v>350</v>
      </c>
      <c r="BL395" s="20">
        <v>340</v>
      </c>
      <c r="BM395" s="20">
        <v>380</v>
      </c>
      <c r="BN395" s="20">
        <v>300</v>
      </c>
      <c r="BO395" s="20">
        <v>447.5</v>
      </c>
      <c r="BP395" s="20">
        <v>518</v>
      </c>
      <c r="BQ395" s="20">
        <v>137</v>
      </c>
      <c r="BR395" s="20"/>
      <c r="BS395" s="20"/>
      <c r="BT395" s="50">
        <v>0.38</v>
      </c>
      <c r="BU395" s="20">
        <v>4921</v>
      </c>
      <c r="BV395" s="20">
        <v>3000</v>
      </c>
      <c r="BW395" s="20">
        <v>4290</v>
      </c>
      <c r="BX395" s="20">
        <v>7350</v>
      </c>
      <c r="BY395" s="20">
        <v>5250</v>
      </c>
      <c r="BZ395" s="20">
        <v>8550</v>
      </c>
      <c r="CA395" s="20">
        <v>200</v>
      </c>
      <c r="CB395" s="20">
        <v>2162.5</v>
      </c>
      <c r="CC395" s="20">
        <v>3525</v>
      </c>
      <c r="CD395" s="20">
        <v>1476</v>
      </c>
      <c r="CE395" s="20">
        <v>900</v>
      </c>
      <c r="CF395" s="20">
        <v>350</v>
      </c>
      <c r="CG395" s="20">
        <v>2187.5</v>
      </c>
      <c r="CH395" s="20">
        <v>2012.5</v>
      </c>
      <c r="CI395" s="20">
        <v>4200</v>
      </c>
      <c r="CJ395" s="20">
        <v>768.75</v>
      </c>
      <c r="CK395" s="20">
        <v>262.5</v>
      </c>
      <c r="CL395" s="20">
        <v>1031.25</v>
      </c>
      <c r="CM395" s="20">
        <v>8500</v>
      </c>
      <c r="CN395" s="20"/>
      <c r="CO395" s="20">
        <v>675</v>
      </c>
      <c r="CP395" s="20">
        <v>487.5</v>
      </c>
      <c r="CQ395" s="20">
        <v>450</v>
      </c>
      <c r="CR395" s="20">
        <v>810</v>
      </c>
      <c r="CS395" s="20">
        <v>2422.5</v>
      </c>
    </row>
    <row r="396" spans="1:97" x14ac:dyDescent="0.25">
      <c r="A396" s="20" t="s">
        <v>1923</v>
      </c>
      <c r="B396" s="20" t="s">
        <v>716</v>
      </c>
      <c r="C396" s="20" t="s">
        <v>757</v>
      </c>
      <c r="D396" s="20" t="s">
        <v>1509</v>
      </c>
      <c r="E396" s="20" t="s">
        <v>1466</v>
      </c>
      <c r="F396" s="20" t="s">
        <v>1511</v>
      </c>
      <c r="G396" s="20" t="s">
        <v>1467</v>
      </c>
      <c r="H396" s="20" t="s">
        <v>1512</v>
      </c>
      <c r="I396" s="20" t="b">
        <v>1</v>
      </c>
      <c r="J396" s="20" t="b">
        <v>0</v>
      </c>
      <c r="K396" s="20">
        <v>60453.7</v>
      </c>
      <c r="L396" s="20">
        <v>58228.45</v>
      </c>
      <c r="M396" s="20">
        <v>56236</v>
      </c>
      <c r="N396" s="20">
        <v>114.279206049149</v>
      </c>
      <c r="O396" s="20">
        <v>43082.25</v>
      </c>
      <c r="P396" s="20">
        <v>2658.75</v>
      </c>
      <c r="Q396" s="20">
        <v>8125</v>
      </c>
      <c r="R396" s="20">
        <v>2070</v>
      </c>
      <c r="S396" s="20">
        <v>300</v>
      </c>
      <c r="T396" s="20">
        <v>380</v>
      </c>
      <c r="U396" s="20"/>
      <c r="V396" s="20"/>
      <c r="W396" s="20"/>
      <c r="X396" s="20"/>
      <c r="Y396" s="20"/>
      <c r="Z396" s="20"/>
      <c r="AA396" s="20"/>
      <c r="AB396" s="20"/>
      <c r="AC396" s="20"/>
      <c r="AD396" s="20"/>
      <c r="AE396" s="20">
        <v>132.5</v>
      </c>
      <c r="AF396" s="20">
        <v>425</v>
      </c>
      <c r="AG396" s="20">
        <v>170</v>
      </c>
      <c r="AH396" s="20">
        <v>300</v>
      </c>
      <c r="AI396" s="20"/>
      <c r="AJ396" s="20">
        <v>637.5</v>
      </c>
      <c r="AK396" s="20">
        <v>432.5</v>
      </c>
      <c r="AL396" s="20">
        <v>117.5</v>
      </c>
      <c r="AM396" s="20">
        <v>222.5</v>
      </c>
      <c r="AN396" s="20">
        <v>150</v>
      </c>
      <c r="AO396" s="20">
        <v>500</v>
      </c>
      <c r="AP396" s="20">
        <v>3900</v>
      </c>
      <c r="AQ396" s="20">
        <v>512.5</v>
      </c>
      <c r="AR396" s="20">
        <v>650</v>
      </c>
      <c r="AS396" s="20">
        <v>575</v>
      </c>
      <c r="AT396" s="20">
        <v>1100</v>
      </c>
      <c r="AU396" s="20">
        <v>350</v>
      </c>
      <c r="AV396" s="20">
        <v>42.5</v>
      </c>
      <c r="AW396" s="20">
        <v>133</v>
      </c>
      <c r="AX396" s="20"/>
      <c r="AY396" s="20"/>
      <c r="AZ396" s="20"/>
      <c r="BA396" s="20"/>
      <c r="BB396" s="20"/>
      <c r="BC396" s="20"/>
      <c r="BD396" s="20">
        <v>437.5</v>
      </c>
      <c r="BE396" s="20">
        <v>42.5</v>
      </c>
      <c r="BF396" s="20">
        <v>195</v>
      </c>
      <c r="BG396" s="20">
        <v>300</v>
      </c>
      <c r="BH396" s="20">
        <v>150</v>
      </c>
      <c r="BI396" s="20"/>
      <c r="BJ396" s="20">
        <v>325</v>
      </c>
      <c r="BK396" s="20">
        <v>425</v>
      </c>
      <c r="BL396" s="20"/>
      <c r="BM396" s="20">
        <v>415</v>
      </c>
      <c r="BN396" s="20">
        <v>300</v>
      </c>
      <c r="BO396" s="20">
        <v>410</v>
      </c>
      <c r="BP396" s="20">
        <v>529</v>
      </c>
      <c r="BQ396" s="20">
        <v>145</v>
      </c>
      <c r="BR396" s="20"/>
      <c r="BS396" s="20">
        <v>300</v>
      </c>
      <c r="BT396" s="50">
        <v>0.46</v>
      </c>
      <c r="BU396" s="20">
        <v>4921</v>
      </c>
      <c r="BV396" s="20">
        <v>2550</v>
      </c>
      <c r="BW396" s="20">
        <v>3900</v>
      </c>
      <c r="BX396" s="20">
        <v>6600</v>
      </c>
      <c r="BY396" s="20">
        <v>4500</v>
      </c>
      <c r="BZ396" s="20">
        <v>8075</v>
      </c>
      <c r="CA396" s="20">
        <v>85</v>
      </c>
      <c r="CB396" s="20">
        <v>2162.5</v>
      </c>
      <c r="CC396" s="20">
        <v>3075</v>
      </c>
      <c r="CD396" s="20">
        <v>510</v>
      </c>
      <c r="CE396" s="20">
        <v>600</v>
      </c>
      <c r="CF396" s="20">
        <v>600</v>
      </c>
      <c r="CG396" s="20">
        <v>2231.25</v>
      </c>
      <c r="CH396" s="20">
        <v>2012.5</v>
      </c>
      <c r="CI396" s="20">
        <v>4243.75</v>
      </c>
      <c r="CJ396" s="20">
        <v>656.25</v>
      </c>
      <c r="CK396" s="20">
        <v>292.5</v>
      </c>
      <c r="CL396" s="20">
        <v>948.75</v>
      </c>
      <c r="CM396" s="20">
        <v>8125</v>
      </c>
      <c r="CN396" s="20"/>
      <c r="CO396" s="20">
        <v>667.5</v>
      </c>
      <c r="CP396" s="20">
        <v>352.5</v>
      </c>
      <c r="CQ396" s="20">
        <v>450</v>
      </c>
      <c r="CR396" s="20">
        <v>1500</v>
      </c>
      <c r="CS396" s="20">
        <v>2970</v>
      </c>
    </row>
    <row r="397" spans="1:97" x14ac:dyDescent="0.25">
      <c r="A397" s="20" t="s">
        <v>1924</v>
      </c>
      <c r="B397" s="20" t="s">
        <v>716</v>
      </c>
      <c r="C397" s="20" t="s">
        <v>757</v>
      </c>
      <c r="D397" s="20" t="s">
        <v>1509</v>
      </c>
      <c r="E397" s="20" t="s">
        <v>1466</v>
      </c>
      <c r="F397" s="20" t="s">
        <v>1511</v>
      </c>
      <c r="G397" s="20" t="s">
        <v>1467</v>
      </c>
      <c r="H397" s="20" t="s">
        <v>1512</v>
      </c>
      <c r="I397" s="20" t="b">
        <v>1</v>
      </c>
      <c r="J397" s="20" t="b">
        <v>0</v>
      </c>
      <c r="K397" s="20">
        <v>60602.587500000001</v>
      </c>
      <c r="L397" s="20">
        <v>58667.587500000001</v>
      </c>
      <c r="M397" s="20">
        <v>56374.5</v>
      </c>
      <c r="N397" s="20">
        <v>109.58876582278501</v>
      </c>
      <c r="O397" s="20">
        <v>44214.5</v>
      </c>
      <c r="P397" s="20">
        <v>2447.5</v>
      </c>
      <c r="Q397" s="20">
        <v>7687.5</v>
      </c>
      <c r="R397" s="20">
        <v>1800</v>
      </c>
      <c r="S397" s="20">
        <v>225</v>
      </c>
      <c r="T397" s="20">
        <v>366.66666666666703</v>
      </c>
      <c r="U397" s="20"/>
      <c r="V397" s="20"/>
      <c r="W397" s="20"/>
      <c r="X397" s="20"/>
      <c r="Y397" s="20"/>
      <c r="Z397" s="20"/>
      <c r="AA397" s="20"/>
      <c r="AB397" s="20"/>
      <c r="AC397" s="20"/>
      <c r="AD397" s="20"/>
      <c r="AE397" s="20">
        <v>125</v>
      </c>
      <c r="AF397" s="20">
        <v>420</v>
      </c>
      <c r="AG397" s="20">
        <v>150</v>
      </c>
      <c r="AH397" s="20">
        <v>345</v>
      </c>
      <c r="AI397" s="20"/>
      <c r="AJ397" s="20">
        <v>725</v>
      </c>
      <c r="AK397" s="20">
        <v>440</v>
      </c>
      <c r="AL397" s="20">
        <v>110</v>
      </c>
      <c r="AM397" s="20">
        <v>250</v>
      </c>
      <c r="AN397" s="20">
        <v>120</v>
      </c>
      <c r="AO397" s="20">
        <v>290</v>
      </c>
      <c r="AP397" s="20">
        <v>4000</v>
      </c>
      <c r="AQ397" s="20">
        <v>650</v>
      </c>
      <c r="AR397" s="20">
        <v>720</v>
      </c>
      <c r="AS397" s="20">
        <v>650</v>
      </c>
      <c r="AT397" s="20">
        <v>1050</v>
      </c>
      <c r="AU397" s="20"/>
      <c r="AV397" s="20">
        <v>23</v>
      </c>
      <c r="AW397" s="20">
        <v>133</v>
      </c>
      <c r="AX397" s="20"/>
      <c r="AY397" s="20"/>
      <c r="AZ397" s="20"/>
      <c r="BA397" s="20"/>
      <c r="BB397" s="20"/>
      <c r="BC397" s="20"/>
      <c r="BD397" s="20">
        <v>425</v>
      </c>
      <c r="BE397" s="20">
        <v>50</v>
      </c>
      <c r="BF397" s="20">
        <v>100</v>
      </c>
      <c r="BG397" s="20">
        <v>130</v>
      </c>
      <c r="BH397" s="20">
        <v>200</v>
      </c>
      <c r="BI397" s="20"/>
      <c r="BJ397" s="20">
        <v>307.5</v>
      </c>
      <c r="BK397" s="20">
        <v>437.5</v>
      </c>
      <c r="BL397" s="20"/>
      <c r="BM397" s="20">
        <v>385</v>
      </c>
      <c r="BN397" s="20">
        <v>277.5</v>
      </c>
      <c r="BO397" s="20">
        <v>392.5</v>
      </c>
      <c r="BP397" s="20">
        <v>553</v>
      </c>
      <c r="BQ397" s="20">
        <v>152.5</v>
      </c>
      <c r="BR397" s="20"/>
      <c r="BS397" s="20">
        <v>225</v>
      </c>
      <c r="BT397" s="50">
        <v>0.4</v>
      </c>
      <c r="BU397" s="20">
        <v>4921</v>
      </c>
      <c r="BV397" s="20">
        <v>2250</v>
      </c>
      <c r="BW397" s="20">
        <v>4320</v>
      </c>
      <c r="BX397" s="20">
        <v>6300</v>
      </c>
      <c r="BY397" s="20">
        <v>5175</v>
      </c>
      <c r="BZ397" s="20">
        <v>7980</v>
      </c>
      <c r="CA397" s="20">
        <v>46</v>
      </c>
      <c r="CB397" s="20">
        <v>2200</v>
      </c>
      <c r="CC397" s="20">
        <v>3900</v>
      </c>
      <c r="CD397" s="20">
        <v>600</v>
      </c>
      <c r="CE397" s="20">
        <v>800</v>
      </c>
      <c r="CF397" s="20">
        <v>260</v>
      </c>
      <c r="CG397" s="20">
        <v>2537.5</v>
      </c>
      <c r="CH397" s="20">
        <v>2275</v>
      </c>
      <c r="CI397" s="20">
        <v>4812.5</v>
      </c>
      <c r="CJ397" s="20">
        <v>637.5</v>
      </c>
      <c r="CK397" s="20">
        <v>150</v>
      </c>
      <c r="CL397" s="20">
        <v>787.5</v>
      </c>
      <c r="CM397" s="20">
        <v>7687.5</v>
      </c>
      <c r="CN397" s="20"/>
      <c r="CO397" s="20">
        <v>750</v>
      </c>
      <c r="CP397" s="20">
        <v>330</v>
      </c>
      <c r="CQ397" s="20">
        <v>360</v>
      </c>
      <c r="CR397" s="20">
        <v>870</v>
      </c>
      <c r="CS397" s="20">
        <v>2310</v>
      </c>
    </row>
    <row r="398" spans="1:97" x14ac:dyDescent="0.25">
      <c r="A398" s="20" t="s">
        <v>1925</v>
      </c>
      <c r="B398" s="20" t="s">
        <v>716</v>
      </c>
      <c r="C398" s="20" t="s">
        <v>757</v>
      </c>
      <c r="D398" s="20" t="s">
        <v>1509</v>
      </c>
      <c r="E398" s="20" t="s">
        <v>1466</v>
      </c>
      <c r="F398" s="20" t="s">
        <v>1511</v>
      </c>
      <c r="G398" s="20" t="s">
        <v>1467</v>
      </c>
      <c r="H398" s="20" t="s">
        <v>1512</v>
      </c>
      <c r="I398" s="20" t="b">
        <v>1</v>
      </c>
      <c r="J398" s="20" t="b">
        <v>0</v>
      </c>
      <c r="K398" s="20">
        <v>58605.775000000001</v>
      </c>
      <c r="L398" s="20">
        <v>56187.025000000001</v>
      </c>
      <c r="M398" s="20">
        <v>54517</v>
      </c>
      <c r="N398" s="20">
        <v>105.977893309222</v>
      </c>
      <c r="O398" s="20">
        <v>42089</v>
      </c>
      <c r="P398" s="20">
        <v>2478</v>
      </c>
      <c r="Q398" s="20">
        <v>7500</v>
      </c>
      <c r="R398" s="20">
        <v>2250</v>
      </c>
      <c r="S398" s="20">
        <v>200</v>
      </c>
      <c r="T398" s="20">
        <v>357.5</v>
      </c>
      <c r="U398" s="20"/>
      <c r="V398" s="20"/>
      <c r="W398" s="20"/>
      <c r="X398" s="20"/>
      <c r="Y398" s="20"/>
      <c r="Z398" s="20"/>
      <c r="AA398" s="20"/>
      <c r="AB398" s="20"/>
      <c r="AC398" s="20"/>
      <c r="AD398" s="20"/>
      <c r="AE398" s="20">
        <v>120</v>
      </c>
      <c r="AF398" s="20">
        <v>425</v>
      </c>
      <c r="AG398" s="20">
        <v>145</v>
      </c>
      <c r="AH398" s="20">
        <v>270</v>
      </c>
      <c r="AI398" s="20"/>
      <c r="AJ398" s="20">
        <v>740</v>
      </c>
      <c r="AK398" s="20">
        <v>450</v>
      </c>
      <c r="AL398" s="20">
        <v>250</v>
      </c>
      <c r="AM398" s="20">
        <v>280</v>
      </c>
      <c r="AN398" s="20">
        <v>130</v>
      </c>
      <c r="AO398" s="20"/>
      <c r="AP398" s="20">
        <v>4000</v>
      </c>
      <c r="AQ398" s="20">
        <v>650</v>
      </c>
      <c r="AR398" s="20">
        <v>650</v>
      </c>
      <c r="AS398" s="20">
        <v>600</v>
      </c>
      <c r="AT398" s="20">
        <v>1000</v>
      </c>
      <c r="AU398" s="20"/>
      <c r="AV398" s="20">
        <v>40</v>
      </c>
      <c r="AW398" s="20">
        <v>117</v>
      </c>
      <c r="AX398" s="20"/>
      <c r="AY398" s="20"/>
      <c r="AZ398" s="20"/>
      <c r="BA398" s="20"/>
      <c r="BB398" s="20"/>
      <c r="BC398" s="20"/>
      <c r="BD398" s="20">
        <v>500</v>
      </c>
      <c r="BE398" s="20">
        <v>44</v>
      </c>
      <c r="BF398" s="20">
        <v>100</v>
      </c>
      <c r="BG398" s="20">
        <v>125</v>
      </c>
      <c r="BH398" s="20">
        <v>200</v>
      </c>
      <c r="BI398" s="20"/>
      <c r="BJ398" s="20">
        <v>300</v>
      </c>
      <c r="BK398" s="20">
        <v>500</v>
      </c>
      <c r="BL398" s="20">
        <v>255</v>
      </c>
      <c r="BM398" s="20">
        <v>400</v>
      </c>
      <c r="BN398" s="20">
        <v>275</v>
      </c>
      <c r="BO398" s="20">
        <v>500</v>
      </c>
      <c r="BP398" s="20">
        <v>553</v>
      </c>
      <c r="BQ398" s="20">
        <v>150.5</v>
      </c>
      <c r="BR398" s="20"/>
      <c r="BS398" s="20">
        <v>200</v>
      </c>
      <c r="BT398" s="50">
        <v>0.5</v>
      </c>
      <c r="BU398" s="20">
        <v>4329</v>
      </c>
      <c r="BV398" s="20">
        <v>2175</v>
      </c>
      <c r="BW398" s="20">
        <v>3900</v>
      </c>
      <c r="BX398" s="20">
        <v>6000</v>
      </c>
      <c r="BY398" s="20">
        <v>4050</v>
      </c>
      <c r="BZ398" s="20">
        <v>8075</v>
      </c>
      <c r="CA398" s="20">
        <v>80</v>
      </c>
      <c r="CB398" s="20">
        <v>2250</v>
      </c>
      <c r="CC398" s="20">
        <v>3900</v>
      </c>
      <c r="CD398" s="20">
        <v>528</v>
      </c>
      <c r="CE398" s="20">
        <v>800</v>
      </c>
      <c r="CF398" s="20">
        <v>250</v>
      </c>
      <c r="CG398" s="20">
        <v>2590</v>
      </c>
      <c r="CH398" s="20">
        <v>2100</v>
      </c>
      <c r="CI398" s="20">
        <v>4690</v>
      </c>
      <c r="CJ398" s="20">
        <v>750</v>
      </c>
      <c r="CK398" s="20">
        <v>150</v>
      </c>
      <c r="CL398" s="20">
        <v>900</v>
      </c>
      <c r="CM398" s="20">
        <v>7500</v>
      </c>
      <c r="CN398" s="20"/>
      <c r="CO398" s="20">
        <v>1120</v>
      </c>
      <c r="CP398" s="20">
        <v>1000</v>
      </c>
      <c r="CQ398" s="20">
        <v>520</v>
      </c>
      <c r="CR398" s="20"/>
      <c r="CS398" s="20">
        <v>2640</v>
      </c>
    </row>
    <row r="399" spans="1:97" x14ac:dyDescent="0.25">
      <c r="A399" s="20" t="s">
        <v>1926</v>
      </c>
      <c r="B399" s="20" t="s">
        <v>716</v>
      </c>
      <c r="C399" s="20" t="s">
        <v>757</v>
      </c>
      <c r="D399" s="20" t="s">
        <v>1509</v>
      </c>
      <c r="E399" s="20" t="s">
        <v>1466</v>
      </c>
      <c r="F399" s="20" t="s">
        <v>1511</v>
      </c>
      <c r="G399" s="20" t="s">
        <v>1467</v>
      </c>
      <c r="H399" s="20" t="s">
        <v>1512</v>
      </c>
      <c r="I399" s="20" t="b">
        <v>1</v>
      </c>
      <c r="J399" s="20" t="b">
        <v>0</v>
      </c>
      <c r="K399" s="20">
        <v>56661.1</v>
      </c>
      <c r="L399" s="20">
        <v>54726.1</v>
      </c>
      <c r="M399" s="20">
        <v>52708</v>
      </c>
      <c r="N399" s="20">
        <v>105.71100746268699</v>
      </c>
      <c r="O399" s="20">
        <v>40795.5</v>
      </c>
      <c r="P399" s="20">
        <v>2737.5</v>
      </c>
      <c r="Q399" s="20">
        <v>6875</v>
      </c>
      <c r="R399" s="20">
        <v>1800</v>
      </c>
      <c r="S399" s="20">
        <v>500</v>
      </c>
      <c r="T399" s="20">
        <v>363.125</v>
      </c>
      <c r="U399" s="20"/>
      <c r="V399" s="20"/>
      <c r="W399" s="20"/>
      <c r="X399" s="20"/>
      <c r="Y399" s="20"/>
      <c r="Z399" s="20"/>
      <c r="AA399" s="20"/>
      <c r="AB399" s="20"/>
      <c r="AC399" s="20"/>
      <c r="AD399" s="20"/>
      <c r="AE399" s="20">
        <v>150</v>
      </c>
      <c r="AF399" s="20">
        <v>510</v>
      </c>
      <c r="AG399" s="20">
        <v>135</v>
      </c>
      <c r="AH399" s="20">
        <v>300</v>
      </c>
      <c r="AI399" s="20"/>
      <c r="AJ399" s="20">
        <v>680</v>
      </c>
      <c r="AK399" s="20">
        <v>400</v>
      </c>
      <c r="AL399" s="20">
        <v>110</v>
      </c>
      <c r="AM399" s="20">
        <v>300</v>
      </c>
      <c r="AN399" s="20">
        <v>60</v>
      </c>
      <c r="AO399" s="20">
        <v>70</v>
      </c>
      <c r="AP399" s="20">
        <v>4100</v>
      </c>
      <c r="AQ399" s="20">
        <v>550</v>
      </c>
      <c r="AR399" s="20">
        <v>650</v>
      </c>
      <c r="AS399" s="20">
        <v>575</v>
      </c>
      <c r="AT399" s="20">
        <v>850</v>
      </c>
      <c r="AU399" s="20"/>
      <c r="AV399" s="20">
        <v>25</v>
      </c>
      <c r="AW399" s="20">
        <v>114</v>
      </c>
      <c r="AX399" s="20"/>
      <c r="AY399" s="20"/>
      <c r="AZ399" s="20"/>
      <c r="BA399" s="20"/>
      <c r="BB399" s="20"/>
      <c r="BC399" s="20"/>
      <c r="BD399" s="20">
        <v>525</v>
      </c>
      <c r="BE399" s="20">
        <v>40</v>
      </c>
      <c r="BF399" s="20">
        <v>300</v>
      </c>
      <c r="BG399" s="20">
        <v>150</v>
      </c>
      <c r="BH399" s="20">
        <v>180</v>
      </c>
      <c r="BI399" s="20"/>
      <c r="BJ399" s="20">
        <v>275</v>
      </c>
      <c r="BK399" s="20">
        <v>550</v>
      </c>
      <c r="BL399" s="20">
        <v>250</v>
      </c>
      <c r="BM399" s="20">
        <v>387.5</v>
      </c>
      <c r="BN399" s="20">
        <v>265</v>
      </c>
      <c r="BO399" s="20">
        <v>435</v>
      </c>
      <c r="BP399" s="20">
        <v>536</v>
      </c>
      <c r="BQ399" s="20">
        <v>152</v>
      </c>
      <c r="BR399" s="20"/>
      <c r="BS399" s="20">
        <v>500</v>
      </c>
      <c r="BT399" s="50">
        <v>0.4</v>
      </c>
      <c r="BU399" s="20">
        <v>4218</v>
      </c>
      <c r="BV399" s="20">
        <v>2025</v>
      </c>
      <c r="BW399" s="20">
        <v>3900</v>
      </c>
      <c r="BX399" s="20">
        <v>5100</v>
      </c>
      <c r="BY399" s="20">
        <v>4500</v>
      </c>
      <c r="BZ399" s="20">
        <v>9690</v>
      </c>
      <c r="CA399" s="20">
        <v>50</v>
      </c>
      <c r="CB399" s="20">
        <v>2000</v>
      </c>
      <c r="CC399" s="20">
        <v>3300</v>
      </c>
      <c r="CD399" s="20">
        <v>480</v>
      </c>
      <c r="CE399" s="20">
        <v>720</v>
      </c>
      <c r="CF399" s="20">
        <v>300</v>
      </c>
      <c r="CG399" s="20">
        <v>2380</v>
      </c>
      <c r="CH399" s="20">
        <v>2012.5</v>
      </c>
      <c r="CI399" s="20">
        <v>4392.5</v>
      </c>
      <c r="CJ399" s="20">
        <v>787.5</v>
      </c>
      <c r="CK399" s="20">
        <v>450</v>
      </c>
      <c r="CL399" s="20">
        <v>1237.5</v>
      </c>
      <c r="CM399" s="20">
        <v>6875</v>
      </c>
      <c r="CN399" s="20"/>
      <c r="CO399" s="20">
        <v>900</v>
      </c>
      <c r="CP399" s="20">
        <v>330</v>
      </c>
      <c r="CQ399" s="20">
        <v>180</v>
      </c>
      <c r="CR399" s="20">
        <v>210</v>
      </c>
      <c r="CS399" s="20">
        <v>1620</v>
      </c>
    </row>
    <row r="400" spans="1:97" x14ac:dyDescent="0.25">
      <c r="A400" s="20" t="s">
        <v>1927</v>
      </c>
      <c r="B400" s="20" t="s">
        <v>716</v>
      </c>
      <c r="C400" s="20" t="s">
        <v>757</v>
      </c>
      <c r="D400" s="20" t="s">
        <v>1509</v>
      </c>
      <c r="E400" s="20" t="s">
        <v>1466</v>
      </c>
      <c r="F400" s="20" t="s">
        <v>1511</v>
      </c>
      <c r="G400" s="20" t="s">
        <v>1467</v>
      </c>
      <c r="H400" s="20" t="s">
        <v>1512</v>
      </c>
      <c r="I400" s="20" t="b">
        <v>0</v>
      </c>
      <c r="J400" s="20" t="b">
        <v>0</v>
      </c>
      <c r="K400" s="20"/>
      <c r="L400" s="20"/>
      <c r="M400" s="20">
        <v>54675</v>
      </c>
      <c r="N400" s="20"/>
      <c r="O400" s="20">
        <v>41275</v>
      </c>
      <c r="P400" s="20"/>
      <c r="Q400" s="20">
        <v>7500</v>
      </c>
      <c r="R400" s="20">
        <v>1350</v>
      </c>
      <c r="S400" s="20">
        <v>500</v>
      </c>
      <c r="T400" s="20">
        <v>333.75</v>
      </c>
      <c r="U400" s="20"/>
      <c r="V400" s="20"/>
      <c r="W400" s="20"/>
      <c r="X400" s="20"/>
      <c r="Y400" s="20"/>
      <c r="Z400" s="20"/>
      <c r="AA400" s="20"/>
      <c r="AB400" s="20"/>
      <c r="AC400" s="20"/>
      <c r="AD400" s="20"/>
      <c r="AE400" s="20">
        <v>160</v>
      </c>
      <c r="AF400" s="20">
        <v>450</v>
      </c>
      <c r="AG400" s="20">
        <v>175</v>
      </c>
      <c r="AH400" s="20">
        <v>350</v>
      </c>
      <c r="AI400" s="20"/>
      <c r="AJ400" s="20">
        <v>600</v>
      </c>
      <c r="AK400" s="20">
        <v>375</v>
      </c>
      <c r="AL400" s="20">
        <v>125</v>
      </c>
      <c r="AM400" s="20">
        <v>150</v>
      </c>
      <c r="AN400" s="20">
        <v>75</v>
      </c>
      <c r="AO400" s="20">
        <v>85</v>
      </c>
      <c r="AP400" s="20">
        <v>4000</v>
      </c>
      <c r="AQ400" s="20">
        <v>425</v>
      </c>
      <c r="AR400" s="20">
        <v>720</v>
      </c>
      <c r="AS400" s="20">
        <v>500</v>
      </c>
      <c r="AT400" s="20">
        <v>825</v>
      </c>
      <c r="AU400" s="20"/>
      <c r="AV400" s="20">
        <v>40</v>
      </c>
      <c r="AW400" s="20">
        <v>160</v>
      </c>
      <c r="AX400" s="20"/>
      <c r="AY400" s="20"/>
      <c r="AZ400" s="20"/>
      <c r="BA400" s="20"/>
      <c r="BB400" s="20"/>
      <c r="BC400" s="20"/>
      <c r="BD400" s="20">
        <v>350</v>
      </c>
      <c r="BE400" s="20">
        <v>250</v>
      </c>
      <c r="BF400" s="20">
        <v>150</v>
      </c>
      <c r="BG400" s="20">
        <v>150</v>
      </c>
      <c r="BH400" s="20"/>
      <c r="BI400" s="20"/>
      <c r="BJ400" s="20">
        <v>300</v>
      </c>
      <c r="BK400" s="20">
        <v>425</v>
      </c>
      <c r="BL400" s="20">
        <v>250</v>
      </c>
      <c r="BM400" s="20">
        <v>400</v>
      </c>
      <c r="BN400" s="20">
        <v>260</v>
      </c>
      <c r="BO400" s="20">
        <v>350</v>
      </c>
      <c r="BP400" s="20">
        <v>523</v>
      </c>
      <c r="BQ400" s="20">
        <v>1</v>
      </c>
      <c r="BR400" s="20"/>
      <c r="BS400" s="20">
        <v>500</v>
      </c>
      <c r="BT400" s="50">
        <v>0.3</v>
      </c>
      <c r="BU400" s="20">
        <v>5920</v>
      </c>
      <c r="BV400" s="20">
        <v>2625</v>
      </c>
      <c r="BW400" s="20">
        <v>4320</v>
      </c>
      <c r="BX400" s="20">
        <v>4950</v>
      </c>
      <c r="BY400" s="20">
        <v>5250</v>
      </c>
      <c r="BZ400" s="20">
        <v>8550</v>
      </c>
      <c r="CA400" s="20">
        <v>80</v>
      </c>
      <c r="CB400" s="20">
        <v>1875</v>
      </c>
      <c r="CC400" s="20">
        <v>2550</v>
      </c>
      <c r="CD400" s="20">
        <v>3000</v>
      </c>
      <c r="CE400" s="20"/>
      <c r="CF400" s="20">
        <v>300</v>
      </c>
      <c r="CG400" s="20">
        <v>2100</v>
      </c>
      <c r="CH400" s="20">
        <v>1750</v>
      </c>
      <c r="CI400" s="20">
        <v>3850</v>
      </c>
      <c r="CJ400" s="20">
        <v>525</v>
      </c>
      <c r="CK400" s="20">
        <v>225</v>
      </c>
      <c r="CL400" s="20">
        <v>750</v>
      </c>
      <c r="CM400" s="20">
        <v>7500</v>
      </c>
      <c r="CN400" s="20"/>
      <c r="CO400" s="20">
        <v>450</v>
      </c>
      <c r="CP400" s="20">
        <v>375</v>
      </c>
      <c r="CQ400" s="20">
        <v>225</v>
      </c>
      <c r="CR400" s="20">
        <v>255</v>
      </c>
      <c r="CS400" s="20">
        <v>1305</v>
      </c>
    </row>
    <row r="401" spans="1:97" x14ac:dyDescent="0.25">
      <c r="A401" s="20" t="s">
        <v>1928</v>
      </c>
      <c r="B401" s="20" t="s">
        <v>716</v>
      </c>
      <c r="C401" s="20" t="s">
        <v>757</v>
      </c>
      <c r="D401" s="20" t="s">
        <v>1509</v>
      </c>
      <c r="E401" s="20" t="s">
        <v>1466</v>
      </c>
      <c r="F401" s="20" t="s">
        <v>1511</v>
      </c>
      <c r="G401" s="20" t="s">
        <v>1467</v>
      </c>
      <c r="H401" s="20" t="s">
        <v>1512</v>
      </c>
      <c r="I401" s="20" t="b">
        <v>1</v>
      </c>
      <c r="J401" s="20" t="b">
        <v>0</v>
      </c>
      <c r="K401" s="20">
        <v>54172.206250000003</v>
      </c>
      <c r="L401" s="20">
        <v>52720.956250000003</v>
      </c>
      <c r="M401" s="20">
        <v>50392.75</v>
      </c>
      <c r="N401" s="20">
        <v>101.63640947467201</v>
      </c>
      <c r="O401" s="20">
        <v>39796.5</v>
      </c>
      <c r="P401" s="20">
        <v>2596.25</v>
      </c>
      <c r="Q401" s="20">
        <v>6250</v>
      </c>
      <c r="R401" s="20">
        <v>1350</v>
      </c>
      <c r="S401" s="20">
        <v>400</v>
      </c>
      <c r="T401" s="20">
        <v>338.75</v>
      </c>
      <c r="U401" s="20"/>
      <c r="V401" s="20"/>
      <c r="W401" s="20"/>
      <c r="X401" s="20"/>
      <c r="Y401" s="20"/>
      <c r="Z401" s="20"/>
      <c r="AA401" s="20"/>
      <c r="AB401" s="20"/>
      <c r="AC401" s="20"/>
      <c r="AD401" s="20"/>
      <c r="AE401" s="20">
        <v>125</v>
      </c>
      <c r="AF401" s="20">
        <v>475</v>
      </c>
      <c r="AG401" s="20">
        <v>150</v>
      </c>
      <c r="AH401" s="20">
        <v>260</v>
      </c>
      <c r="AI401" s="20"/>
      <c r="AJ401" s="20">
        <v>700</v>
      </c>
      <c r="AK401" s="20">
        <v>400</v>
      </c>
      <c r="AL401" s="20">
        <v>90</v>
      </c>
      <c r="AM401" s="20">
        <v>110</v>
      </c>
      <c r="AN401" s="20">
        <v>40</v>
      </c>
      <c r="AO401" s="20">
        <v>200</v>
      </c>
      <c r="AP401" s="20">
        <v>4200</v>
      </c>
      <c r="AQ401" s="20">
        <v>650</v>
      </c>
      <c r="AR401" s="20">
        <v>750</v>
      </c>
      <c r="AS401" s="20">
        <v>575</v>
      </c>
      <c r="AT401" s="20">
        <v>675</v>
      </c>
      <c r="AU401" s="20"/>
      <c r="AV401" s="20">
        <v>30</v>
      </c>
      <c r="AW401" s="20">
        <v>117</v>
      </c>
      <c r="AX401" s="20"/>
      <c r="AY401" s="20"/>
      <c r="AZ401" s="20"/>
      <c r="BA401" s="20"/>
      <c r="BB401" s="20"/>
      <c r="BC401" s="20"/>
      <c r="BD401" s="20">
        <v>512.5</v>
      </c>
      <c r="BE401" s="20">
        <v>45</v>
      </c>
      <c r="BF401" s="20">
        <v>225</v>
      </c>
      <c r="BG401" s="20">
        <v>100</v>
      </c>
      <c r="BH401" s="20">
        <v>187.5</v>
      </c>
      <c r="BI401" s="20"/>
      <c r="BJ401" s="20">
        <v>250</v>
      </c>
      <c r="BK401" s="20">
        <v>450</v>
      </c>
      <c r="BL401" s="20">
        <v>250</v>
      </c>
      <c r="BM401" s="20">
        <v>390</v>
      </c>
      <c r="BN401" s="20">
        <v>265</v>
      </c>
      <c r="BO401" s="20">
        <v>335</v>
      </c>
      <c r="BP401" s="20">
        <v>533</v>
      </c>
      <c r="BQ401" s="20">
        <v>151.5</v>
      </c>
      <c r="BR401" s="20"/>
      <c r="BS401" s="20">
        <v>400</v>
      </c>
      <c r="BT401" s="50">
        <v>0.3</v>
      </c>
      <c r="BU401" s="20">
        <v>4329</v>
      </c>
      <c r="BV401" s="20">
        <v>2250</v>
      </c>
      <c r="BW401" s="20">
        <v>4500</v>
      </c>
      <c r="BX401" s="20">
        <v>4050</v>
      </c>
      <c r="BY401" s="20">
        <v>3900</v>
      </c>
      <c r="BZ401" s="20">
        <v>9025</v>
      </c>
      <c r="CA401" s="20">
        <v>60</v>
      </c>
      <c r="CB401" s="20">
        <v>2000</v>
      </c>
      <c r="CC401" s="20">
        <v>3900</v>
      </c>
      <c r="CD401" s="20">
        <v>540</v>
      </c>
      <c r="CE401" s="20">
        <v>750</v>
      </c>
      <c r="CF401" s="20">
        <v>200</v>
      </c>
      <c r="CG401" s="20">
        <v>2450</v>
      </c>
      <c r="CH401" s="20">
        <v>2012.5</v>
      </c>
      <c r="CI401" s="20">
        <v>4462.5</v>
      </c>
      <c r="CJ401" s="20">
        <v>768.75</v>
      </c>
      <c r="CK401" s="20">
        <v>337.5</v>
      </c>
      <c r="CL401" s="20">
        <v>1106.25</v>
      </c>
      <c r="CM401" s="20">
        <v>6250</v>
      </c>
      <c r="CN401" s="20"/>
      <c r="CO401" s="20">
        <v>330</v>
      </c>
      <c r="CP401" s="20">
        <v>270</v>
      </c>
      <c r="CQ401" s="20">
        <v>120</v>
      </c>
      <c r="CR401" s="20">
        <v>600</v>
      </c>
      <c r="CS401" s="20">
        <v>1320</v>
      </c>
    </row>
    <row r="402" spans="1:97" x14ac:dyDescent="0.25">
      <c r="A402" s="20" t="s">
        <v>1929</v>
      </c>
      <c r="B402" s="20" t="s">
        <v>716</v>
      </c>
      <c r="C402" s="20" t="s">
        <v>757</v>
      </c>
      <c r="D402" s="20" t="s">
        <v>1509</v>
      </c>
      <c r="E402" s="20" t="s">
        <v>1466</v>
      </c>
      <c r="F402" s="20" t="s">
        <v>1511</v>
      </c>
      <c r="G402" s="20" t="s">
        <v>1467</v>
      </c>
      <c r="H402" s="20" t="s">
        <v>1512</v>
      </c>
      <c r="I402" s="20" t="b">
        <v>1</v>
      </c>
      <c r="J402" s="20" t="b">
        <v>0</v>
      </c>
      <c r="K402" s="20">
        <v>58905.162499999999</v>
      </c>
      <c r="L402" s="20">
        <v>56486.412499999999</v>
      </c>
      <c r="M402" s="20">
        <v>54795.5</v>
      </c>
      <c r="N402" s="20">
        <v>111.351913988658</v>
      </c>
      <c r="O402" s="20">
        <v>42268.5</v>
      </c>
      <c r="P402" s="20">
        <v>2527</v>
      </c>
      <c r="Q402" s="20">
        <v>7250</v>
      </c>
      <c r="R402" s="20">
        <v>2250</v>
      </c>
      <c r="S402" s="20">
        <v>500</v>
      </c>
      <c r="T402" s="20">
        <v>342.5</v>
      </c>
      <c r="U402" s="20"/>
      <c r="V402" s="20"/>
      <c r="W402" s="20"/>
      <c r="X402" s="20"/>
      <c r="Y402" s="20"/>
      <c r="Z402" s="20"/>
      <c r="AA402" s="20"/>
      <c r="AB402" s="20"/>
      <c r="AC402" s="20"/>
      <c r="AD402" s="20"/>
      <c r="AE402" s="20">
        <v>130</v>
      </c>
      <c r="AF402" s="20">
        <v>475</v>
      </c>
      <c r="AG402" s="20">
        <v>160</v>
      </c>
      <c r="AH402" s="20">
        <v>260</v>
      </c>
      <c r="AI402" s="20"/>
      <c r="AJ402" s="20">
        <v>700</v>
      </c>
      <c r="AK402" s="20">
        <v>380</v>
      </c>
      <c r="AL402" s="20">
        <v>125</v>
      </c>
      <c r="AM402" s="20">
        <v>170</v>
      </c>
      <c r="AN402" s="20">
        <v>60</v>
      </c>
      <c r="AO402" s="20">
        <v>90</v>
      </c>
      <c r="AP402" s="20">
        <v>4500</v>
      </c>
      <c r="AQ402" s="20">
        <v>650</v>
      </c>
      <c r="AR402" s="20">
        <v>700</v>
      </c>
      <c r="AS402" s="20">
        <v>625</v>
      </c>
      <c r="AT402" s="20">
        <v>1000</v>
      </c>
      <c r="AU402" s="20">
        <v>190</v>
      </c>
      <c r="AV402" s="20">
        <v>25</v>
      </c>
      <c r="AW402" s="20">
        <v>133</v>
      </c>
      <c r="AX402" s="20"/>
      <c r="AY402" s="20"/>
      <c r="AZ402" s="20"/>
      <c r="BA402" s="20"/>
      <c r="BB402" s="20"/>
      <c r="BC402" s="20"/>
      <c r="BD402" s="20">
        <v>550</v>
      </c>
      <c r="BE402" s="20">
        <v>46</v>
      </c>
      <c r="BF402" s="20">
        <v>100</v>
      </c>
      <c r="BG402" s="20">
        <v>100</v>
      </c>
      <c r="BH402" s="20">
        <v>200</v>
      </c>
      <c r="BI402" s="20"/>
      <c r="BJ402" s="20">
        <v>290</v>
      </c>
      <c r="BK402" s="20">
        <v>450</v>
      </c>
      <c r="BL402" s="20">
        <v>250</v>
      </c>
      <c r="BM402" s="20">
        <v>400</v>
      </c>
      <c r="BN402" s="20">
        <v>270</v>
      </c>
      <c r="BO402" s="20">
        <v>325</v>
      </c>
      <c r="BP402" s="20">
        <v>529</v>
      </c>
      <c r="BQ402" s="20">
        <v>151</v>
      </c>
      <c r="BR402" s="20"/>
      <c r="BS402" s="20">
        <v>500</v>
      </c>
      <c r="BT402" s="50">
        <v>0.5</v>
      </c>
      <c r="BU402" s="20">
        <v>4921</v>
      </c>
      <c r="BV402" s="20">
        <v>2400</v>
      </c>
      <c r="BW402" s="20">
        <v>4200</v>
      </c>
      <c r="BX402" s="20">
        <v>6000</v>
      </c>
      <c r="BY402" s="20">
        <v>3900</v>
      </c>
      <c r="BZ402" s="20">
        <v>9025</v>
      </c>
      <c r="CA402" s="20">
        <v>50</v>
      </c>
      <c r="CB402" s="20">
        <v>1900</v>
      </c>
      <c r="CC402" s="20">
        <v>3900</v>
      </c>
      <c r="CD402" s="20">
        <v>552</v>
      </c>
      <c r="CE402" s="20">
        <v>800</v>
      </c>
      <c r="CF402" s="20">
        <v>200</v>
      </c>
      <c r="CG402" s="20">
        <v>2450</v>
      </c>
      <c r="CH402" s="20">
        <v>2187.5</v>
      </c>
      <c r="CI402" s="20">
        <v>4637.5</v>
      </c>
      <c r="CJ402" s="20">
        <v>825</v>
      </c>
      <c r="CK402" s="20">
        <v>150</v>
      </c>
      <c r="CL402" s="20">
        <v>975</v>
      </c>
      <c r="CM402" s="20">
        <v>7250</v>
      </c>
      <c r="CN402" s="20"/>
      <c r="CO402" s="20">
        <v>510</v>
      </c>
      <c r="CP402" s="20">
        <v>375</v>
      </c>
      <c r="CQ402" s="20">
        <v>180</v>
      </c>
      <c r="CR402" s="20">
        <v>270</v>
      </c>
      <c r="CS402" s="20">
        <v>1335</v>
      </c>
    </row>
    <row r="403" spans="1:97" x14ac:dyDescent="0.25">
      <c r="A403" s="20" t="s">
        <v>1930</v>
      </c>
      <c r="B403" s="20" t="s">
        <v>716</v>
      </c>
      <c r="C403" s="20" t="s">
        <v>757</v>
      </c>
      <c r="D403" s="20" t="s">
        <v>1509</v>
      </c>
      <c r="E403" s="20" t="s">
        <v>1466</v>
      </c>
      <c r="F403" s="20" t="s">
        <v>1511</v>
      </c>
      <c r="G403" s="20" t="s">
        <v>1467</v>
      </c>
      <c r="H403" s="20" t="s">
        <v>1512</v>
      </c>
      <c r="I403" s="20" t="b">
        <v>1</v>
      </c>
      <c r="J403" s="20" t="b">
        <v>0</v>
      </c>
      <c r="K403" s="20">
        <v>56820.2</v>
      </c>
      <c r="L403" s="20">
        <v>54885.2</v>
      </c>
      <c r="M403" s="20">
        <v>52856</v>
      </c>
      <c r="N403" s="20">
        <v>111.41215686274499</v>
      </c>
      <c r="O403" s="20">
        <v>40451</v>
      </c>
      <c r="P403" s="20">
        <v>2605</v>
      </c>
      <c r="Q403" s="20">
        <v>7500</v>
      </c>
      <c r="R403" s="20">
        <v>1800</v>
      </c>
      <c r="S403" s="20">
        <v>500</v>
      </c>
      <c r="T403" s="20">
        <v>368.75</v>
      </c>
      <c r="U403" s="20"/>
      <c r="V403" s="20"/>
      <c r="W403" s="20"/>
      <c r="X403" s="20"/>
      <c r="Y403" s="20"/>
      <c r="Z403" s="20"/>
      <c r="AA403" s="20"/>
      <c r="AB403" s="20"/>
      <c r="AC403" s="20"/>
      <c r="AD403" s="20"/>
      <c r="AE403" s="20">
        <v>160</v>
      </c>
      <c r="AF403" s="20">
        <v>450</v>
      </c>
      <c r="AG403" s="20">
        <v>180</v>
      </c>
      <c r="AH403" s="20">
        <v>250</v>
      </c>
      <c r="AI403" s="20"/>
      <c r="AJ403" s="20">
        <v>650</v>
      </c>
      <c r="AK403" s="20">
        <v>260</v>
      </c>
      <c r="AL403" s="20">
        <v>120</v>
      </c>
      <c r="AM403" s="20">
        <v>160</v>
      </c>
      <c r="AN403" s="20">
        <v>60</v>
      </c>
      <c r="AO403" s="20">
        <v>150</v>
      </c>
      <c r="AP403" s="20">
        <v>4000</v>
      </c>
      <c r="AQ403" s="20">
        <v>650</v>
      </c>
      <c r="AR403" s="20">
        <v>500</v>
      </c>
      <c r="AS403" s="20">
        <v>550</v>
      </c>
      <c r="AT403" s="20">
        <v>1100</v>
      </c>
      <c r="AU403" s="20">
        <v>190</v>
      </c>
      <c r="AV403" s="20">
        <v>30</v>
      </c>
      <c r="AW403" s="20">
        <v>133</v>
      </c>
      <c r="AX403" s="20"/>
      <c r="AY403" s="20"/>
      <c r="AZ403" s="20"/>
      <c r="BA403" s="20"/>
      <c r="BB403" s="20"/>
      <c r="BC403" s="20"/>
      <c r="BD403" s="20">
        <v>550</v>
      </c>
      <c r="BE403" s="20">
        <v>40</v>
      </c>
      <c r="BF403" s="20">
        <v>100</v>
      </c>
      <c r="BG403" s="20">
        <v>175</v>
      </c>
      <c r="BH403" s="20">
        <v>200</v>
      </c>
      <c r="BI403" s="20"/>
      <c r="BJ403" s="20">
        <v>300</v>
      </c>
      <c r="BK403" s="20">
        <v>550</v>
      </c>
      <c r="BL403" s="20">
        <v>280</v>
      </c>
      <c r="BM403" s="20">
        <v>395</v>
      </c>
      <c r="BN403" s="20">
        <v>250</v>
      </c>
      <c r="BO403" s="20">
        <v>360</v>
      </c>
      <c r="BP403" s="20">
        <v>510</v>
      </c>
      <c r="BQ403" s="20">
        <v>146</v>
      </c>
      <c r="BR403" s="20"/>
      <c r="BS403" s="20">
        <v>500</v>
      </c>
      <c r="BT403" s="50">
        <v>0.4</v>
      </c>
      <c r="BU403" s="20">
        <v>4921</v>
      </c>
      <c r="BV403" s="20">
        <v>2700</v>
      </c>
      <c r="BW403" s="20">
        <v>3000</v>
      </c>
      <c r="BX403" s="20">
        <v>6600</v>
      </c>
      <c r="BY403" s="20">
        <v>3750</v>
      </c>
      <c r="BZ403" s="20">
        <v>8550</v>
      </c>
      <c r="CA403" s="20">
        <v>60</v>
      </c>
      <c r="CB403" s="20">
        <v>1300</v>
      </c>
      <c r="CC403" s="20">
        <v>3900</v>
      </c>
      <c r="CD403" s="20">
        <v>480</v>
      </c>
      <c r="CE403" s="20">
        <v>800</v>
      </c>
      <c r="CF403" s="20">
        <v>350</v>
      </c>
      <c r="CG403" s="20">
        <v>2275</v>
      </c>
      <c r="CH403" s="20">
        <v>1925</v>
      </c>
      <c r="CI403" s="20">
        <v>4200</v>
      </c>
      <c r="CJ403" s="20">
        <v>825</v>
      </c>
      <c r="CK403" s="20">
        <v>150</v>
      </c>
      <c r="CL403" s="20">
        <v>975</v>
      </c>
      <c r="CM403" s="20">
        <v>7500</v>
      </c>
      <c r="CN403" s="20"/>
      <c r="CO403" s="20">
        <v>480</v>
      </c>
      <c r="CP403" s="20">
        <v>360</v>
      </c>
      <c r="CQ403" s="20">
        <v>180</v>
      </c>
      <c r="CR403" s="20">
        <v>450</v>
      </c>
      <c r="CS403" s="20">
        <v>1470</v>
      </c>
    </row>
    <row r="404" spans="1:97" x14ac:dyDescent="0.25">
      <c r="A404" s="20" t="s">
        <v>1860</v>
      </c>
      <c r="B404" s="20" t="s">
        <v>716</v>
      </c>
      <c r="C404" s="20" t="s">
        <v>757</v>
      </c>
      <c r="D404" s="20" t="s">
        <v>1509</v>
      </c>
      <c r="E404" s="20" t="s">
        <v>1466</v>
      </c>
      <c r="F404" s="20" t="s">
        <v>1511</v>
      </c>
      <c r="G404" s="20" t="s">
        <v>1467</v>
      </c>
      <c r="H404" s="20" t="s">
        <v>1512</v>
      </c>
      <c r="I404" s="20" t="b">
        <v>0</v>
      </c>
      <c r="J404" s="20" t="b">
        <v>0</v>
      </c>
      <c r="K404" s="20"/>
      <c r="L404" s="20"/>
      <c r="M404" s="20">
        <v>42778</v>
      </c>
      <c r="N404" s="20"/>
      <c r="O404" s="20">
        <v>36995</v>
      </c>
      <c r="P404" s="20">
        <v>3483</v>
      </c>
      <c r="Q404" s="20"/>
      <c r="R404" s="20">
        <v>1800</v>
      </c>
      <c r="S404" s="20">
        <v>500</v>
      </c>
      <c r="T404" s="20"/>
      <c r="U404" s="20"/>
      <c r="V404" s="20"/>
      <c r="W404" s="20"/>
      <c r="X404" s="20"/>
      <c r="Y404" s="20"/>
      <c r="Z404" s="20"/>
      <c r="AA404" s="20"/>
      <c r="AB404" s="20"/>
      <c r="AC404" s="20"/>
      <c r="AD404" s="20"/>
      <c r="AE404" s="20">
        <v>120</v>
      </c>
      <c r="AF404" s="20">
        <v>425</v>
      </c>
      <c r="AG404" s="20">
        <v>170</v>
      </c>
      <c r="AH404" s="20">
        <v>255</v>
      </c>
      <c r="AI404" s="20"/>
      <c r="AJ404" s="20">
        <v>600</v>
      </c>
      <c r="AK404" s="20">
        <v>350</v>
      </c>
      <c r="AL404" s="20">
        <v>125</v>
      </c>
      <c r="AM404" s="20">
        <v>140</v>
      </c>
      <c r="AN404" s="20">
        <v>50</v>
      </c>
      <c r="AO404" s="20">
        <v>150</v>
      </c>
      <c r="AP404" s="20">
        <v>3900</v>
      </c>
      <c r="AQ404" s="20">
        <v>550</v>
      </c>
      <c r="AR404" s="20">
        <v>550</v>
      </c>
      <c r="AS404" s="20">
        <v>500</v>
      </c>
      <c r="AT404" s="20">
        <v>550</v>
      </c>
      <c r="AU404" s="20">
        <v>160</v>
      </c>
      <c r="AV404" s="20">
        <v>50</v>
      </c>
      <c r="AW404" s="20">
        <v>150</v>
      </c>
      <c r="AX404" s="20"/>
      <c r="AY404" s="20"/>
      <c r="AZ404" s="20"/>
      <c r="BA404" s="20"/>
      <c r="BB404" s="20"/>
      <c r="BC404" s="20"/>
      <c r="BD404" s="20">
        <v>500</v>
      </c>
      <c r="BE404" s="20">
        <v>109</v>
      </c>
      <c r="BF404" s="20">
        <v>150</v>
      </c>
      <c r="BG404" s="20">
        <v>250</v>
      </c>
      <c r="BH404" s="20">
        <v>175</v>
      </c>
      <c r="BI404" s="20"/>
      <c r="BJ404" s="20"/>
      <c r="BK404" s="20"/>
      <c r="BL404" s="20"/>
      <c r="BM404" s="20"/>
      <c r="BN404" s="20"/>
      <c r="BO404" s="20"/>
      <c r="BP404" s="20">
        <v>485</v>
      </c>
      <c r="BQ404" s="20">
        <v>133</v>
      </c>
      <c r="BR404" s="20"/>
      <c r="BS404" s="20">
        <v>500</v>
      </c>
      <c r="BT404" s="50">
        <v>0.4</v>
      </c>
      <c r="BU404" s="20">
        <v>5550</v>
      </c>
      <c r="BV404" s="20">
        <v>2550</v>
      </c>
      <c r="BW404" s="20">
        <v>3300</v>
      </c>
      <c r="BX404" s="20">
        <v>3300</v>
      </c>
      <c r="BY404" s="20">
        <v>3825</v>
      </c>
      <c r="BZ404" s="20">
        <v>8075</v>
      </c>
      <c r="CA404" s="20">
        <v>100</v>
      </c>
      <c r="CB404" s="20">
        <v>1750</v>
      </c>
      <c r="CC404" s="20">
        <v>3300</v>
      </c>
      <c r="CD404" s="20">
        <v>1308</v>
      </c>
      <c r="CE404" s="20">
        <v>700</v>
      </c>
      <c r="CF404" s="20">
        <v>500</v>
      </c>
      <c r="CG404" s="20">
        <v>2100</v>
      </c>
      <c r="CH404" s="20">
        <v>1750</v>
      </c>
      <c r="CI404" s="20">
        <v>3850</v>
      </c>
      <c r="CJ404" s="20">
        <v>750</v>
      </c>
      <c r="CK404" s="20">
        <v>225</v>
      </c>
      <c r="CL404" s="20">
        <v>975</v>
      </c>
      <c r="CM404" s="20"/>
      <c r="CN404" s="20"/>
      <c r="CO404" s="20">
        <v>420</v>
      </c>
      <c r="CP404" s="20">
        <v>375</v>
      </c>
      <c r="CQ404" s="20">
        <v>150</v>
      </c>
      <c r="CR404" s="20">
        <v>450</v>
      </c>
      <c r="CS404" s="20">
        <v>1395</v>
      </c>
    </row>
    <row r="405" spans="1:97" x14ac:dyDescent="0.25">
      <c r="A405" s="20" t="s">
        <v>1871</v>
      </c>
      <c r="B405" s="20" t="s">
        <v>716</v>
      </c>
      <c r="C405" s="20" t="s">
        <v>757</v>
      </c>
      <c r="D405" s="20" t="s">
        <v>1509</v>
      </c>
      <c r="E405" s="20" t="s">
        <v>1466</v>
      </c>
      <c r="F405" s="20" t="s">
        <v>1511</v>
      </c>
      <c r="G405" s="20" t="s">
        <v>1467</v>
      </c>
      <c r="H405" s="20" t="s">
        <v>1512</v>
      </c>
      <c r="I405" s="20" t="b">
        <v>0</v>
      </c>
      <c r="J405" s="20" t="b">
        <v>0</v>
      </c>
      <c r="K405" s="20"/>
      <c r="L405" s="20"/>
      <c r="M405" s="20">
        <v>21599.357800000002</v>
      </c>
      <c r="N405" s="20"/>
      <c r="O405" s="20"/>
      <c r="P405" s="20">
        <v>6712.5</v>
      </c>
      <c r="Q405" s="20">
        <v>6875</v>
      </c>
      <c r="R405" s="20">
        <v>1511.8578</v>
      </c>
      <c r="S405" s="20">
        <v>500</v>
      </c>
      <c r="T405" s="20">
        <v>290</v>
      </c>
      <c r="U405" s="20"/>
      <c r="V405" s="20"/>
      <c r="W405" s="20"/>
      <c r="X405" s="20"/>
      <c r="Y405" s="20"/>
      <c r="Z405" s="20"/>
      <c r="AA405" s="20"/>
      <c r="AB405" s="20"/>
      <c r="AC405" s="20"/>
      <c r="AD405" s="20"/>
      <c r="AE405" s="20"/>
      <c r="AF405" s="20"/>
      <c r="AG405" s="20"/>
      <c r="AH405" s="20"/>
      <c r="AI405" s="20"/>
      <c r="AJ405" s="20"/>
      <c r="AK405" s="20"/>
      <c r="AL405" s="20">
        <v>150</v>
      </c>
      <c r="AM405" s="20">
        <v>175</v>
      </c>
      <c r="AN405" s="20">
        <v>75</v>
      </c>
      <c r="AO405" s="20">
        <v>300</v>
      </c>
      <c r="AP405" s="20"/>
      <c r="AQ405" s="20"/>
      <c r="AR405" s="20">
        <v>650</v>
      </c>
      <c r="AS405" s="20"/>
      <c r="AT405" s="20"/>
      <c r="AU405" s="20"/>
      <c r="AV405" s="20"/>
      <c r="AW405" s="20"/>
      <c r="AX405" s="20"/>
      <c r="AY405" s="20"/>
      <c r="AZ405" s="20"/>
      <c r="BA405" s="20"/>
      <c r="BB405" s="20"/>
      <c r="BC405" s="20"/>
      <c r="BD405" s="20">
        <v>300</v>
      </c>
      <c r="BE405" s="20">
        <v>200</v>
      </c>
      <c r="BF405" s="20">
        <v>175</v>
      </c>
      <c r="BG405" s="20">
        <v>200</v>
      </c>
      <c r="BH405" s="20">
        <v>800</v>
      </c>
      <c r="BI405" s="20"/>
      <c r="BJ405" s="20">
        <v>275</v>
      </c>
      <c r="BK405" s="20">
        <v>400</v>
      </c>
      <c r="BL405" s="20">
        <v>250</v>
      </c>
      <c r="BM405" s="20"/>
      <c r="BN405" s="20">
        <v>220</v>
      </c>
      <c r="BO405" s="20">
        <v>335</v>
      </c>
      <c r="BP405" s="20">
        <v>482</v>
      </c>
      <c r="BQ405" s="20">
        <v>125</v>
      </c>
      <c r="BR405" s="20">
        <v>655</v>
      </c>
      <c r="BS405" s="20">
        <v>500</v>
      </c>
      <c r="BT405" s="50">
        <v>0.3359684</v>
      </c>
      <c r="BU405" s="20"/>
      <c r="BV405" s="20"/>
      <c r="BW405" s="20">
        <v>3900</v>
      </c>
      <c r="BX405" s="20"/>
      <c r="BY405" s="20"/>
      <c r="BZ405" s="20"/>
      <c r="CA405" s="20"/>
      <c r="CB405" s="20"/>
      <c r="CC405" s="20"/>
      <c r="CD405" s="20">
        <v>2400</v>
      </c>
      <c r="CE405" s="20">
        <v>3200</v>
      </c>
      <c r="CF405" s="20">
        <v>400</v>
      </c>
      <c r="CG405" s="20"/>
      <c r="CH405" s="20"/>
      <c r="CI405" s="20"/>
      <c r="CJ405" s="20">
        <v>450</v>
      </c>
      <c r="CK405" s="20">
        <v>262.5</v>
      </c>
      <c r="CL405" s="20">
        <v>712.5</v>
      </c>
      <c r="CM405" s="20">
        <v>6875</v>
      </c>
      <c r="CN405" s="20"/>
      <c r="CO405" s="20">
        <v>525</v>
      </c>
      <c r="CP405" s="20">
        <v>450</v>
      </c>
      <c r="CQ405" s="20">
        <v>225</v>
      </c>
      <c r="CR405" s="20">
        <v>900</v>
      </c>
      <c r="CS405" s="20">
        <v>2100</v>
      </c>
    </row>
    <row r="406" spans="1:97" x14ac:dyDescent="0.25">
      <c r="A406" s="20" t="s">
        <v>1861</v>
      </c>
      <c r="B406" s="20" t="s">
        <v>716</v>
      </c>
      <c r="C406" s="20" t="s">
        <v>757</v>
      </c>
      <c r="D406" s="20" t="s">
        <v>1509</v>
      </c>
      <c r="E406" s="20" t="s">
        <v>1466</v>
      </c>
      <c r="F406" s="20" t="s">
        <v>1511</v>
      </c>
      <c r="G406" s="20" t="s">
        <v>1467</v>
      </c>
      <c r="H406" s="20" t="s">
        <v>1512</v>
      </c>
      <c r="I406" s="20" t="b">
        <v>0</v>
      </c>
      <c r="J406" s="20" t="b">
        <v>0</v>
      </c>
      <c r="K406" s="20"/>
      <c r="L406" s="20"/>
      <c r="M406" s="20">
        <v>41125</v>
      </c>
      <c r="N406" s="20"/>
      <c r="O406" s="20"/>
      <c r="P406" s="20"/>
      <c r="Q406" s="20">
        <v>7500</v>
      </c>
      <c r="R406" s="20">
        <v>1440</v>
      </c>
      <c r="S406" s="20">
        <v>500</v>
      </c>
      <c r="T406" s="20">
        <v>290</v>
      </c>
      <c r="U406" s="20"/>
      <c r="V406" s="20"/>
      <c r="W406" s="20"/>
      <c r="X406" s="20"/>
      <c r="Y406" s="20"/>
      <c r="Z406" s="20"/>
      <c r="AA406" s="20"/>
      <c r="AB406" s="20"/>
      <c r="AC406" s="20"/>
      <c r="AD406" s="20"/>
      <c r="AE406" s="20">
        <v>180</v>
      </c>
      <c r="AF406" s="20">
        <v>402.5</v>
      </c>
      <c r="AG406" s="20"/>
      <c r="AH406" s="20">
        <v>375</v>
      </c>
      <c r="AI406" s="20"/>
      <c r="AJ406" s="20">
        <v>750</v>
      </c>
      <c r="AK406" s="20">
        <v>295</v>
      </c>
      <c r="AL406" s="20">
        <v>100</v>
      </c>
      <c r="AM406" s="20">
        <v>275</v>
      </c>
      <c r="AN406" s="20">
        <v>75</v>
      </c>
      <c r="AO406" s="20">
        <v>250</v>
      </c>
      <c r="AP406" s="20">
        <v>4100</v>
      </c>
      <c r="AQ406" s="20">
        <v>450</v>
      </c>
      <c r="AR406" s="20"/>
      <c r="AS406" s="20">
        <v>500</v>
      </c>
      <c r="AT406" s="20">
        <v>500</v>
      </c>
      <c r="AU406" s="20"/>
      <c r="AV406" s="20"/>
      <c r="AW406" s="20"/>
      <c r="AX406" s="20"/>
      <c r="AY406" s="20"/>
      <c r="AZ406" s="20"/>
      <c r="BA406" s="20"/>
      <c r="BB406" s="20"/>
      <c r="BC406" s="20"/>
      <c r="BD406" s="20">
        <v>500</v>
      </c>
      <c r="BE406" s="20">
        <v>300</v>
      </c>
      <c r="BF406" s="20">
        <v>275</v>
      </c>
      <c r="BG406" s="20"/>
      <c r="BH406" s="20"/>
      <c r="BI406" s="20"/>
      <c r="BJ406" s="20">
        <v>300</v>
      </c>
      <c r="BK406" s="20">
        <v>400</v>
      </c>
      <c r="BL406" s="20">
        <v>250</v>
      </c>
      <c r="BM406" s="20"/>
      <c r="BN406" s="20">
        <v>220</v>
      </c>
      <c r="BO406" s="20">
        <v>337.5</v>
      </c>
      <c r="BP406" s="20"/>
      <c r="BQ406" s="20"/>
      <c r="BR406" s="20"/>
      <c r="BS406" s="20">
        <v>500</v>
      </c>
      <c r="BT406" s="50">
        <v>0.32</v>
      </c>
      <c r="BU406" s="20"/>
      <c r="BV406" s="20"/>
      <c r="BW406" s="20"/>
      <c r="BX406" s="20">
        <v>3000</v>
      </c>
      <c r="BY406" s="20">
        <v>5625</v>
      </c>
      <c r="BZ406" s="20">
        <v>7647.5</v>
      </c>
      <c r="CA406" s="20"/>
      <c r="CB406" s="20">
        <v>1475</v>
      </c>
      <c r="CC406" s="20">
        <v>2700</v>
      </c>
      <c r="CD406" s="20">
        <v>3600</v>
      </c>
      <c r="CE406" s="20"/>
      <c r="CF406" s="20"/>
      <c r="CG406" s="20">
        <v>2625</v>
      </c>
      <c r="CH406" s="20">
        <v>1750</v>
      </c>
      <c r="CI406" s="20">
        <v>4375</v>
      </c>
      <c r="CJ406" s="20">
        <v>750</v>
      </c>
      <c r="CK406" s="20">
        <v>412.5</v>
      </c>
      <c r="CL406" s="20">
        <v>1162.5</v>
      </c>
      <c r="CM406" s="20">
        <v>7500</v>
      </c>
      <c r="CN406" s="20"/>
      <c r="CO406" s="20">
        <v>825</v>
      </c>
      <c r="CP406" s="20">
        <v>300</v>
      </c>
      <c r="CQ406" s="20">
        <v>225</v>
      </c>
      <c r="CR406" s="20">
        <v>750</v>
      </c>
      <c r="CS406" s="20">
        <v>2100</v>
      </c>
    </row>
    <row r="407" spans="1:97" x14ac:dyDescent="0.25">
      <c r="A407" s="20" t="s">
        <v>1863</v>
      </c>
      <c r="B407" s="20" t="s">
        <v>716</v>
      </c>
      <c r="C407" s="20" t="s">
        <v>757</v>
      </c>
      <c r="D407" s="20" t="s">
        <v>1509</v>
      </c>
      <c r="E407" s="20" t="s">
        <v>1466</v>
      </c>
      <c r="F407" s="20" t="s">
        <v>1511</v>
      </c>
      <c r="G407" s="20" t="s">
        <v>1467</v>
      </c>
      <c r="H407" s="20" t="s">
        <v>1512</v>
      </c>
      <c r="I407" s="20" t="b">
        <v>0</v>
      </c>
      <c r="J407" s="20" t="b">
        <v>0</v>
      </c>
      <c r="K407" s="20"/>
      <c r="L407" s="20"/>
      <c r="M407" s="20">
        <v>52910.25</v>
      </c>
      <c r="N407" s="20"/>
      <c r="O407" s="20"/>
      <c r="P407" s="20">
        <v>3187.5</v>
      </c>
      <c r="Q407" s="20">
        <v>11250</v>
      </c>
      <c r="R407" s="20">
        <v>1462.5</v>
      </c>
      <c r="S407" s="20">
        <v>350</v>
      </c>
      <c r="T407" s="20">
        <v>418.75</v>
      </c>
      <c r="U407" s="20"/>
      <c r="V407" s="20"/>
      <c r="W407" s="20"/>
      <c r="X407" s="20"/>
      <c r="Y407" s="20"/>
      <c r="Z407" s="20"/>
      <c r="AA407" s="20"/>
      <c r="AB407" s="20"/>
      <c r="AC407" s="20"/>
      <c r="AD407" s="20"/>
      <c r="AE407" s="20">
        <v>150</v>
      </c>
      <c r="AF407" s="20">
        <v>400</v>
      </c>
      <c r="AG407" s="20">
        <v>250</v>
      </c>
      <c r="AH407" s="20">
        <v>225</v>
      </c>
      <c r="AI407" s="20"/>
      <c r="AJ407" s="20">
        <v>666.5</v>
      </c>
      <c r="AK407" s="20">
        <v>300</v>
      </c>
      <c r="AL407" s="20">
        <v>100</v>
      </c>
      <c r="AM407" s="20">
        <v>300</v>
      </c>
      <c r="AN407" s="20">
        <v>100</v>
      </c>
      <c r="AO407" s="20">
        <v>350</v>
      </c>
      <c r="AP407" s="20">
        <v>3800</v>
      </c>
      <c r="AQ407" s="20">
        <v>575</v>
      </c>
      <c r="AR407" s="20"/>
      <c r="AS407" s="20">
        <v>475</v>
      </c>
      <c r="AT407" s="20">
        <v>800</v>
      </c>
      <c r="AU407" s="20">
        <v>175</v>
      </c>
      <c r="AV407" s="20">
        <v>45</v>
      </c>
      <c r="AW407" s="20">
        <v>150</v>
      </c>
      <c r="AX407" s="20"/>
      <c r="AY407" s="20"/>
      <c r="AZ407" s="20"/>
      <c r="BA407" s="20"/>
      <c r="BB407" s="20"/>
      <c r="BC407" s="20"/>
      <c r="BD407" s="20">
        <v>575</v>
      </c>
      <c r="BE407" s="20">
        <v>100</v>
      </c>
      <c r="BF407" s="20">
        <v>250</v>
      </c>
      <c r="BG407" s="20">
        <v>175</v>
      </c>
      <c r="BH407" s="20">
        <v>100</v>
      </c>
      <c r="BI407" s="20"/>
      <c r="BJ407" s="20">
        <v>450</v>
      </c>
      <c r="BK407" s="20">
        <v>450</v>
      </c>
      <c r="BL407" s="20">
        <v>387.5</v>
      </c>
      <c r="BM407" s="20">
        <v>437.5</v>
      </c>
      <c r="BN407" s="20">
        <v>400</v>
      </c>
      <c r="BO407" s="20">
        <v>412.5</v>
      </c>
      <c r="BP407" s="20">
        <v>465</v>
      </c>
      <c r="BQ407" s="20">
        <v>123</v>
      </c>
      <c r="BR407" s="20"/>
      <c r="BS407" s="20">
        <v>350</v>
      </c>
      <c r="BT407" s="50">
        <v>0.32500000000000001</v>
      </c>
      <c r="BU407" s="20">
        <v>5550</v>
      </c>
      <c r="BV407" s="20">
        <v>3750</v>
      </c>
      <c r="BW407" s="20"/>
      <c r="BX407" s="20">
        <v>4800</v>
      </c>
      <c r="BY407" s="20">
        <v>3375</v>
      </c>
      <c r="BZ407" s="20">
        <v>7600</v>
      </c>
      <c r="CA407" s="20">
        <v>90</v>
      </c>
      <c r="CB407" s="20">
        <v>1500</v>
      </c>
      <c r="CC407" s="20">
        <v>3450</v>
      </c>
      <c r="CD407" s="20">
        <v>1200</v>
      </c>
      <c r="CE407" s="20">
        <v>400</v>
      </c>
      <c r="CF407" s="20">
        <v>350</v>
      </c>
      <c r="CG407" s="20">
        <v>2332.75</v>
      </c>
      <c r="CH407" s="20">
        <v>1662.5</v>
      </c>
      <c r="CI407" s="20">
        <v>3995.25</v>
      </c>
      <c r="CJ407" s="20">
        <v>862.5</v>
      </c>
      <c r="CK407" s="20">
        <v>375</v>
      </c>
      <c r="CL407" s="20">
        <v>1237.5</v>
      </c>
      <c r="CM407" s="20">
        <v>11250</v>
      </c>
      <c r="CN407" s="20"/>
      <c r="CO407" s="20">
        <v>900</v>
      </c>
      <c r="CP407" s="20">
        <v>300</v>
      </c>
      <c r="CQ407" s="20">
        <v>300</v>
      </c>
      <c r="CR407" s="20">
        <v>1050</v>
      </c>
      <c r="CS407" s="20">
        <v>2550</v>
      </c>
    </row>
    <row r="408" spans="1:97" x14ac:dyDescent="0.25">
      <c r="A408" s="20" t="s">
        <v>1864</v>
      </c>
      <c r="B408" s="20" t="s">
        <v>716</v>
      </c>
      <c r="C408" s="20" t="s">
        <v>757</v>
      </c>
      <c r="D408" s="20" t="s">
        <v>1509</v>
      </c>
      <c r="E408" s="20" t="s">
        <v>1466</v>
      </c>
      <c r="F408" s="20" t="s">
        <v>1511</v>
      </c>
      <c r="G408" s="20" t="s">
        <v>1467</v>
      </c>
      <c r="H408" s="20" t="s">
        <v>1512</v>
      </c>
      <c r="I408" s="20" t="b">
        <v>1</v>
      </c>
      <c r="J408" s="20" t="b">
        <v>0</v>
      </c>
      <c r="K408" s="20">
        <v>73988.487500000003</v>
      </c>
      <c r="L408" s="20">
        <v>70311.987500000003</v>
      </c>
      <c r="M408" s="20">
        <v>68826.5</v>
      </c>
      <c r="N408" s="20">
        <v>156.75527012711899</v>
      </c>
      <c r="O408" s="20">
        <v>40707.5</v>
      </c>
      <c r="P408" s="20">
        <v>4199</v>
      </c>
      <c r="Q408" s="20">
        <v>20000</v>
      </c>
      <c r="R408" s="20">
        <v>3420</v>
      </c>
      <c r="S408" s="20">
        <v>500</v>
      </c>
      <c r="T408" s="20">
        <v>525</v>
      </c>
      <c r="U408" s="20"/>
      <c r="V408" s="20"/>
      <c r="W408" s="20"/>
      <c r="X408" s="20"/>
      <c r="Y408" s="20"/>
      <c r="Z408" s="20"/>
      <c r="AA408" s="20"/>
      <c r="AB408" s="20"/>
      <c r="AC408" s="20"/>
      <c r="AD408" s="20"/>
      <c r="AE408" s="20">
        <v>160</v>
      </c>
      <c r="AF408" s="20">
        <v>350</v>
      </c>
      <c r="AG408" s="20">
        <v>225</v>
      </c>
      <c r="AH408" s="20">
        <v>225</v>
      </c>
      <c r="AI408" s="20"/>
      <c r="AJ408" s="20">
        <v>600</v>
      </c>
      <c r="AK408" s="20">
        <v>300</v>
      </c>
      <c r="AL408" s="20">
        <v>90</v>
      </c>
      <c r="AM408" s="20">
        <v>275</v>
      </c>
      <c r="AN408" s="20">
        <v>100</v>
      </c>
      <c r="AO408" s="20">
        <v>300</v>
      </c>
      <c r="AP408" s="20">
        <v>3900</v>
      </c>
      <c r="AQ408" s="20">
        <v>550</v>
      </c>
      <c r="AR408" s="20">
        <v>1000</v>
      </c>
      <c r="AS408" s="20">
        <v>475</v>
      </c>
      <c r="AT408" s="20">
        <v>800</v>
      </c>
      <c r="AU408" s="20">
        <v>150</v>
      </c>
      <c r="AV408" s="20">
        <v>50</v>
      </c>
      <c r="AW408" s="20">
        <v>150</v>
      </c>
      <c r="AX408" s="20"/>
      <c r="AY408" s="20"/>
      <c r="AZ408" s="20"/>
      <c r="BA408" s="20"/>
      <c r="BB408" s="20"/>
      <c r="BC408" s="20"/>
      <c r="BD408" s="20">
        <v>350</v>
      </c>
      <c r="BE408" s="20">
        <v>200</v>
      </c>
      <c r="BF408" s="20">
        <v>300</v>
      </c>
      <c r="BG408" s="20">
        <v>162</v>
      </c>
      <c r="BH408" s="20">
        <v>125</v>
      </c>
      <c r="BI408" s="20"/>
      <c r="BJ408" s="20"/>
      <c r="BK408" s="20">
        <v>550</v>
      </c>
      <c r="BL408" s="20">
        <v>400</v>
      </c>
      <c r="BM408" s="20">
        <v>600</v>
      </c>
      <c r="BN408" s="20">
        <v>550</v>
      </c>
      <c r="BO408" s="20">
        <v>800</v>
      </c>
      <c r="BP408" s="20">
        <v>472</v>
      </c>
      <c r="BQ408" s="20">
        <v>123.5</v>
      </c>
      <c r="BR408" s="20">
        <v>646</v>
      </c>
      <c r="BS408" s="20">
        <v>500</v>
      </c>
      <c r="BT408" s="50">
        <v>0.76</v>
      </c>
      <c r="BU408" s="20">
        <v>5550</v>
      </c>
      <c r="BV408" s="20">
        <v>3375</v>
      </c>
      <c r="BW408" s="20">
        <v>6000</v>
      </c>
      <c r="BX408" s="20">
        <v>4800</v>
      </c>
      <c r="BY408" s="20">
        <v>3375</v>
      </c>
      <c r="BZ408" s="20">
        <v>6650</v>
      </c>
      <c r="CA408" s="20">
        <v>100</v>
      </c>
      <c r="CB408" s="20">
        <v>1500</v>
      </c>
      <c r="CC408" s="20">
        <v>3300</v>
      </c>
      <c r="CD408" s="20">
        <v>2400</v>
      </c>
      <c r="CE408" s="20">
        <v>500</v>
      </c>
      <c r="CF408" s="20">
        <v>324</v>
      </c>
      <c r="CG408" s="20">
        <v>2100</v>
      </c>
      <c r="CH408" s="20">
        <v>1662.5</v>
      </c>
      <c r="CI408" s="20">
        <v>3762.5</v>
      </c>
      <c r="CJ408" s="20">
        <v>525</v>
      </c>
      <c r="CK408" s="20">
        <v>450</v>
      </c>
      <c r="CL408" s="20">
        <v>975</v>
      </c>
      <c r="CM408" s="20"/>
      <c r="CN408" s="20">
        <v>20000</v>
      </c>
      <c r="CO408" s="20">
        <v>825</v>
      </c>
      <c r="CP408" s="20">
        <v>270</v>
      </c>
      <c r="CQ408" s="20">
        <v>300</v>
      </c>
      <c r="CR408" s="20">
        <v>900</v>
      </c>
      <c r="CS408" s="20">
        <v>2295</v>
      </c>
    </row>
    <row r="409" spans="1:97" x14ac:dyDescent="0.25">
      <c r="A409" s="20" t="s">
        <v>1865</v>
      </c>
      <c r="B409" s="20" t="s">
        <v>716</v>
      </c>
      <c r="C409" s="20" t="s">
        <v>757</v>
      </c>
      <c r="D409" s="20" t="s">
        <v>1509</v>
      </c>
      <c r="E409" s="20" t="s">
        <v>1466</v>
      </c>
      <c r="F409" s="20" t="s">
        <v>1511</v>
      </c>
      <c r="G409" s="20" t="s">
        <v>1467</v>
      </c>
      <c r="H409" s="20" t="s">
        <v>1512</v>
      </c>
      <c r="I409" s="20" t="b">
        <v>1</v>
      </c>
      <c r="J409" s="20" t="b">
        <v>0</v>
      </c>
      <c r="K409" s="20">
        <v>55410.606249999997</v>
      </c>
      <c r="L409" s="20">
        <v>53282.106249999997</v>
      </c>
      <c r="M409" s="20">
        <v>51544.75</v>
      </c>
      <c r="N409" s="20">
        <v>124.798662725225</v>
      </c>
      <c r="O409" s="20">
        <v>37352.5</v>
      </c>
      <c r="P409" s="20">
        <v>4212.25</v>
      </c>
      <c r="Q409" s="20">
        <v>7500</v>
      </c>
      <c r="R409" s="20">
        <v>1980</v>
      </c>
      <c r="S409" s="20">
        <v>500</v>
      </c>
      <c r="T409" s="20">
        <v>310</v>
      </c>
      <c r="U409" s="20"/>
      <c r="V409" s="20"/>
      <c r="W409" s="20"/>
      <c r="X409" s="20"/>
      <c r="Y409" s="20"/>
      <c r="Z409" s="20"/>
      <c r="AA409" s="20"/>
      <c r="AB409" s="20"/>
      <c r="AC409" s="20"/>
      <c r="AD409" s="20"/>
      <c r="AE409" s="20">
        <v>150</v>
      </c>
      <c r="AF409" s="20">
        <v>350</v>
      </c>
      <c r="AG409" s="20">
        <v>225</v>
      </c>
      <c r="AH409" s="20">
        <v>237.5</v>
      </c>
      <c r="AI409" s="20"/>
      <c r="AJ409" s="20">
        <v>550</v>
      </c>
      <c r="AK409" s="20">
        <v>300</v>
      </c>
      <c r="AL409" s="20">
        <v>75</v>
      </c>
      <c r="AM409" s="20">
        <v>250</v>
      </c>
      <c r="AN409" s="20">
        <v>75</v>
      </c>
      <c r="AO409" s="20">
        <v>350</v>
      </c>
      <c r="AP409" s="20">
        <v>3800</v>
      </c>
      <c r="AQ409" s="20">
        <v>525</v>
      </c>
      <c r="AR409" s="20">
        <v>690</v>
      </c>
      <c r="AS409" s="20">
        <v>450</v>
      </c>
      <c r="AT409" s="20">
        <v>750</v>
      </c>
      <c r="AU409" s="20">
        <v>150</v>
      </c>
      <c r="AV409" s="20">
        <v>50</v>
      </c>
      <c r="AW409" s="20">
        <v>125</v>
      </c>
      <c r="AX409" s="20"/>
      <c r="AY409" s="20"/>
      <c r="AZ409" s="20"/>
      <c r="BA409" s="20"/>
      <c r="BB409" s="20"/>
      <c r="BC409" s="20"/>
      <c r="BD409" s="20">
        <v>541.5</v>
      </c>
      <c r="BE409" s="20">
        <v>187.5</v>
      </c>
      <c r="BF409" s="20">
        <v>200</v>
      </c>
      <c r="BG409" s="20">
        <v>200</v>
      </c>
      <c r="BH409" s="20">
        <v>112.5</v>
      </c>
      <c r="BI409" s="20"/>
      <c r="BJ409" s="20">
        <v>300</v>
      </c>
      <c r="BK409" s="20">
        <v>400</v>
      </c>
      <c r="BL409" s="20">
        <v>277.5</v>
      </c>
      <c r="BM409" s="20">
        <v>362.5</v>
      </c>
      <c r="BN409" s="20">
        <v>200</v>
      </c>
      <c r="BO409" s="20">
        <v>430</v>
      </c>
      <c r="BP409" s="20">
        <v>444</v>
      </c>
      <c r="BQ409" s="20">
        <v>110</v>
      </c>
      <c r="BR409" s="20"/>
      <c r="BS409" s="20">
        <v>500</v>
      </c>
      <c r="BT409" s="50">
        <v>0.44</v>
      </c>
      <c r="BU409" s="20">
        <v>4625</v>
      </c>
      <c r="BV409" s="20">
        <v>3375</v>
      </c>
      <c r="BW409" s="20">
        <v>4140</v>
      </c>
      <c r="BX409" s="20">
        <v>4500</v>
      </c>
      <c r="BY409" s="20">
        <v>3562.5</v>
      </c>
      <c r="BZ409" s="20">
        <v>6650</v>
      </c>
      <c r="CA409" s="20">
        <v>100</v>
      </c>
      <c r="CB409" s="20">
        <v>1500</v>
      </c>
      <c r="CC409" s="20">
        <v>3150</v>
      </c>
      <c r="CD409" s="20">
        <v>2250</v>
      </c>
      <c r="CE409" s="20">
        <v>450</v>
      </c>
      <c r="CF409" s="20">
        <v>400</v>
      </c>
      <c r="CG409" s="20">
        <v>1925</v>
      </c>
      <c r="CH409" s="20">
        <v>1575</v>
      </c>
      <c r="CI409" s="20">
        <v>3500</v>
      </c>
      <c r="CJ409" s="20">
        <v>812.25</v>
      </c>
      <c r="CK409" s="20">
        <v>300</v>
      </c>
      <c r="CL409" s="20">
        <v>1112.25</v>
      </c>
      <c r="CM409" s="20">
        <v>7500</v>
      </c>
      <c r="CN409" s="20"/>
      <c r="CO409" s="20">
        <v>750</v>
      </c>
      <c r="CP409" s="20">
        <v>225</v>
      </c>
      <c r="CQ409" s="20">
        <v>225</v>
      </c>
      <c r="CR409" s="20">
        <v>1050</v>
      </c>
      <c r="CS409" s="20">
        <v>2250</v>
      </c>
    </row>
    <row r="410" spans="1:97" x14ac:dyDescent="0.25">
      <c r="A410" s="20" t="s">
        <v>1866</v>
      </c>
      <c r="B410" s="20" t="s">
        <v>716</v>
      </c>
      <c r="C410" s="20" t="s">
        <v>757</v>
      </c>
      <c r="D410" s="20" t="s">
        <v>1509</v>
      </c>
      <c r="E410" s="20" t="s">
        <v>1466</v>
      </c>
      <c r="F410" s="20" t="s">
        <v>1511</v>
      </c>
      <c r="G410" s="20" t="s">
        <v>1467</v>
      </c>
      <c r="H410" s="20" t="s">
        <v>1512</v>
      </c>
      <c r="I410" s="20" t="b">
        <v>1</v>
      </c>
      <c r="J410" s="20" t="b">
        <v>0</v>
      </c>
      <c r="K410" s="20">
        <v>55279.1875</v>
      </c>
      <c r="L410" s="20">
        <v>53150.6875</v>
      </c>
      <c r="M410" s="20">
        <v>51422.5</v>
      </c>
      <c r="N410" s="20">
        <v>125.634517045455</v>
      </c>
      <c r="O410" s="20">
        <v>38542.5</v>
      </c>
      <c r="P410" s="20">
        <v>4250</v>
      </c>
      <c r="Q410" s="20">
        <v>6250</v>
      </c>
      <c r="R410" s="20">
        <v>1980</v>
      </c>
      <c r="S410" s="20">
        <v>400</v>
      </c>
      <c r="T410" s="20">
        <v>305</v>
      </c>
      <c r="U410" s="20"/>
      <c r="V410" s="20"/>
      <c r="W410" s="20"/>
      <c r="X410" s="20"/>
      <c r="Y410" s="20"/>
      <c r="Z410" s="20"/>
      <c r="AA410" s="20"/>
      <c r="AB410" s="20"/>
      <c r="AC410" s="20"/>
      <c r="AD410" s="20"/>
      <c r="AE410" s="20">
        <v>150</v>
      </c>
      <c r="AF410" s="20">
        <v>360</v>
      </c>
      <c r="AG410" s="20">
        <v>215</v>
      </c>
      <c r="AH410" s="20">
        <v>225</v>
      </c>
      <c r="AI410" s="20"/>
      <c r="AJ410" s="20">
        <v>550</v>
      </c>
      <c r="AK410" s="20">
        <v>300</v>
      </c>
      <c r="AL410" s="20">
        <v>112.5</v>
      </c>
      <c r="AM410" s="20">
        <v>150</v>
      </c>
      <c r="AN410" s="20">
        <v>62.5</v>
      </c>
      <c r="AO410" s="20">
        <v>132.5</v>
      </c>
      <c r="AP410" s="20">
        <v>3700</v>
      </c>
      <c r="AQ410" s="20">
        <v>500</v>
      </c>
      <c r="AR410" s="20">
        <v>680</v>
      </c>
      <c r="AS410" s="20">
        <v>450</v>
      </c>
      <c r="AT410" s="20">
        <v>1000</v>
      </c>
      <c r="AU410" s="20">
        <v>150</v>
      </c>
      <c r="AV410" s="20">
        <v>50</v>
      </c>
      <c r="AW410" s="20">
        <v>150</v>
      </c>
      <c r="AX410" s="20"/>
      <c r="AY410" s="20"/>
      <c r="AZ410" s="20"/>
      <c r="BA410" s="20"/>
      <c r="BB410" s="20"/>
      <c r="BC410" s="20"/>
      <c r="BD410" s="20">
        <v>450</v>
      </c>
      <c r="BE410" s="20">
        <v>175</v>
      </c>
      <c r="BF410" s="20">
        <v>250</v>
      </c>
      <c r="BG410" s="20">
        <v>150</v>
      </c>
      <c r="BH410" s="20">
        <v>200</v>
      </c>
      <c r="BI410" s="20"/>
      <c r="BJ410" s="20">
        <v>250</v>
      </c>
      <c r="BK410" s="20">
        <v>400</v>
      </c>
      <c r="BL410" s="20">
        <v>250</v>
      </c>
      <c r="BM410" s="20">
        <v>370</v>
      </c>
      <c r="BN410" s="20">
        <v>200</v>
      </c>
      <c r="BO410" s="20">
        <v>280</v>
      </c>
      <c r="BP410" s="20">
        <v>440</v>
      </c>
      <c r="BQ410" s="20">
        <v>100</v>
      </c>
      <c r="BR410" s="20"/>
      <c r="BS410" s="20">
        <v>400</v>
      </c>
      <c r="BT410" s="50">
        <v>0.44</v>
      </c>
      <c r="BU410" s="20">
        <v>5550</v>
      </c>
      <c r="BV410" s="20">
        <v>3225</v>
      </c>
      <c r="BW410" s="20">
        <v>4080</v>
      </c>
      <c r="BX410" s="20">
        <v>6000</v>
      </c>
      <c r="BY410" s="20">
        <v>3375</v>
      </c>
      <c r="BZ410" s="20">
        <v>6840</v>
      </c>
      <c r="CA410" s="20">
        <v>100</v>
      </c>
      <c r="CB410" s="20">
        <v>1500</v>
      </c>
      <c r="CC410" s="20">
        <v>3000</v>
      </c>
      <c r="CD410" s="20">
        <v>2100</v>
      </c>
      <c r="CE410" s="20">
        <v>800</v>
      </c>
      <c r="CF410" s="20">
        <v>300</v>
      </c>
      <c r="CG410" s="20">
        <v>1925</v>
      </c>
      <c r="CH410" s="20">
        <v>1575</v>
      </c>
      <c r="CI410" s="20">
        <v>3500</v>
      </c>
      <c r="CJ410" s="20">
        <v>675</v>
      </c>
      <c r="CK410" s="20">
        <v>375</v>
      </c>
      <c r="CL410" s="20">
        <v>1050</v>
      </c>
      <c r="CM410" s="20">
        <v>6250</v>
      </c>
      <c r="CN410" s="20"/>
      <c r="CO410" s="20">
        <v>450</v>
      </c>
      <c r="CP410" s="20">
        <v>337.5</v>
      </c>
      <c r="CQ410" s="20">
        <v>187.5</v>
      </c>
      <c r="CR410" s="20">
        <v>397.5</v>
      </c>
      <c r="CS410" s="20">
        <v>1372.5</v>
      </c>
    </row>
    <row r="411" spans="1:97" x14ac:dyDescent="0.25">
      <c r="A411" s="20" t="s">
        <v>1867</v>
      </c>
      <c r="B411" s="20" t="s">
        <v>716</v>
      </c>
      <c r="C411" s="20" t="s">
        <v>757</v>
      </c>
      <c r="D411" s="20" t="s">
        <v>1509</v>
      </c>
      <c r="E411" s="20" t="s">
        <v>1466</v>
      </c>
      <c r="F411" s="20" t="s">
        <v>1511</v>
      </c>
      <c r="G411" s="20" t="s">
        <v>1467</v>
      </c>
      <c r="H411" s="20" t="s">
        <v>1512</v>
      </c>
      <c r="I411" s="20" t="b">
        <v>1</v>
      </c>
      <c r="J411" s="20" t="b">
        <v>0</v>
      </c>
      <c r="K411" s="20">
        <v>52019.25</v>
      </c>
      <c r="L411" s="20">
        <v>49116.75</v>
      </c>
      <c r="M411" s="20">
        <v>48390</v>
      </c>
      <c r="N411" s="20">
        <v>115.598333333333</v>
      </c>
      <c r="O411" s="20">
        <v>35127.5</v>
      </c>
      <c r="P411" s="20">
        <v>3937.5</v>
      </c>
      <c r="Q411" s="20">
        <v>6125</v>
      </c>
      <c r="R411" s="20">
        <v>2700</v>
      </c>
      <c r="S411" s="20">
        <v>500</v>
      </c>
      <c r="T411" s="20">
        <v>300</v>
      </c>
      <c r="U411" s="20"/>
      <c r="V411" s="20"/>
      <c r="W411" s="20"/>
      <c r="X411" s="20"/>
      <c r="Y411" s="20"/>
      <c r="Z411" s="20"/>
      <c r="AA411" s="20"/>
      <c r="AB411" s="20"/>
      <c r="AC411" s="20"/>
      <c r="AD411" s="20"/>
      <c r="AE411" s="20">
        <v>150</v>
      </c>
      <c r="AF411" s="20">
        <v>300</v>
      </c>
      <c r="AG411" s="20">
        <v>200</v>
      </c>
      <c r="AH411" s="20">
        <v>200</v>
      </c>
      <c r="AI411" s="20"/>
      <c r="AJ411" s="20">
        <v>550</v>
      </c>
      <c r="AK411" s="20">
        <v>300</v>
      </c>
      <c r="AL411" s="20">
        <v>117.5</v>
      </c>
      <c r="AM411" s="20">
        <v>100</v>
      </c>
      <c r="AN411" s="20">
        <v>50</v>
      </c>
      <c r="AO411" s="20">
        <v>100</v>
      </c>
      <c r="AP411" s="20">
        <v>3700</v>
      </c>
      <c r="AQ411" s="20">
        <v>550</v>
      </c>
      <c r="AR411" s="20">
        <v>750</v>
      </c>
      <c r="AS411" s="20">
        <v>450</v>
      </c>
      <c r="AT411" s="20">
        <v>800</v>
      </c>
      <c r="AU411" s="20">
        <v>150</v>
      </c>
      <c r="AV411" s="20">
        <v>50</v>
      </c>
      <c r="AW411" s="20">
        <v>125</v>
      </c>
      <c r="AX411" s="20"/>
      <c r="AY411" s="20"/>
      <c r="AZ411" s="20"/>
      <c r="BA411" s="20"/>
      <c r="BB411" s="20"/>
      <c r="BC411" s="20"/>
      <c r="BD411" s="20">
        <v>475</v>
      </c>
      <c r="BE411" s="20">
        <v>175</v>
      </c>
      <c r="BF411" s="20">
        <v>250</v>
      </c>
      <c r="BG411" s="20">
        <v>150</v>
      </c>
      <c r="BH411" s="20">
        <v>112.5</v>
      </c>
      <c r="BI411" s="20"/>
      <c r="BJ411" s="20">
        <v>245</v>
      </c>
      <c r="BK411" s="20">
        <v>410</v>
      </c>
      <c r="BL411" s="20">
        <v>250</v>
      </c>
      <c r="BM411" s="20">
        <v>350</v>
      </c>
      <c r="BN411" s="20">
        <v>190</v>
      </c>
      <c r="BO411" s="20">
        <v>260</v>
      </c>
      <c r="BP411" s="20">
        <v>450</v>
      </c>
      <c r="BQ411" s="20">
        <v>98</v>
      </c>
      <c r="BR411" s="20"/>
      <c r="BS411" s="20">
        <v>500</v>
      </c>
      <c r="BT411" s="50">
        <v>0.6</v>
      </c>
      <c r="BU411" s="20">
        <v>4625</v>
      </c>
      <c r="BV411" s="20">
        <v>3000</v>
      </c>
      <c r="BW411" s="20">
        <v>4500</v>
      </c>
      <c r="BX411" s="20">
        <v>4800</v>
      </c>
      <c r="BY411" s="20">
        <v>3000</v>
      </c>
      <c r="BZ411" s="20">
        <v>5700</v>
      </c>
      <c r="CA411" s="20">
        <v>100</v>
      </c>
      <c r="CB411" s="20">
        <v>1500</v>
      </c>
      <c r="CC411" s="20">
        <v>3300</v>
      </c>
      <c r="CD411" s="20">
        <v>2100</v>
      </c>
      <c r="CE411" s="20">
        <v>450</v>
      </c>
      <c r="CF411" s="20">
        <v>300</v>
      </c>
      <c r="CG411" s="20">
        <v>1925</v>
      </c>
      <c r="CH411" s="20">
        <v>1575</v>
      </c>
      <c r="CI411" s="20">
        <v>3500</v>
      </c>
      <c r="CJ411" s="20">
        <v>712.5</v>
      </c>
      <c r="CK411" s="20">
        <v>375</v>
      </c>
      <c r="CL411" s="20">
        <v>1087.5</v>
      </c>
      <c r="CM411" s="20">
        <v>6125</v>
      </c>
      <c r="CN411" s="20"/>
      <c r="CO411" s="20">
        <v>300</v>
      </c>
      <c r="CP411" s="20">
        <v>352.5</v>
      </c>
      <c r="CQ411" s="20">
        <v>150</v>
      </c>
      <c r="CR411" s="20">
        <v>300</v>
      </c>
      <c r="CS411" s="20">
        <v>1102.5</v>
      </c>
    </row>
    <row r="412" spans="1:97" x14ac:dyDescent="0.25">
      <c r="A412" s="20" t="s">
        <v>1868</v>
      </c>
      <c r="B412" s="20" t="s">
        <v>716</v>
      </c>
      <c r="C412" s="20" t="s">
        <v>757</v>
      </c>
      <c r="D412" s="20" t="s">
        <v>1509</v>
      </c>
      <c r="E412" s="20" t="s">
        <v>1466</v>
      </c>
      <c r="F412" s="20" t="s">
        <v>1511</v>
      </c>
      <c r="G412" s="20" t="s">
        <v>1467</v>
      </c>
      <c r="H412" s="20" t="s">
        <v>1512</v>
      </c>
      <c r="I412" s="20" t="b">
        <v>1</v>
      </c>
      <c r="J412" s="20" t="b">
        <v>0</v>
      </c>
      <c r="K412" s="20">
        <v>51667.1875</v>
      </c>
      <c r="L412" s="20">
        <v>49466.125</v>
      </c>
      <c r="M412" s="20">
        <v>48062.5</v>
      </c>
      <c r="N412" s="20">
        <v>115.845711883408</v>
      </c>
      <c r="O412" s="20">
        <v>35370</v>
      </c>
      <c r="P412" s="20">
        <v>3895</v>
      </c>
      <c r="Q412" s="20">
        <v>6250</v>
      </c>
      <c r="R412" s="20">
        <v>2047.5</v>
      </c>
      <c r="S412" s="20">
        <v>500</v>
      </c>
      <c r="T412" s="20">
        <v>303.75</v>
      </c>
      <c r="U412" s="20"/>
      <c r="V412" s="20"/>
      <c r="W412" s="20"/>
      <c r="X412" s="20"/>
      <c r="Y412" s="20"/>
      <c r="Z412" s="20"/>
      <c r="AA412" s="20"/>
      <c r="AB412" s="20"/>
      <c r="AC412" s="20"/>
      <c r="AD412" s="20"/>
      <c r="AE412" s="20">
        <v>150</v>
      </c>
      <c r="AF412" s="20">
        <v>350</v>
      </c>
      <c r="AG412" s="20">
        <v>200</v>
      </c>
      <c r="AH412" s="20">
        <v>200</v>
      </c>
      <c r="AI412" s="20"/>
      <c r="AJ412" s="20">
        <v>550</v>
      </c>
      <c r="AK412" s="20">
        <v>290</v>
      </c>
      <c r="AL412" s="20">
        <v>125</v>
      </c>
      <c r="AM412" s="20">
        <v>125</v>
      </c>
      <c r="AN412" s="20">
        <v>50</v>
      </c>
      <c r="AO412" s="20">
        <v>100</v>
      </c>
      <c r="AP412" s="20">
        <v>3600</v>
      </c>
      <c r="AQ412" s="20">
        <v>465</v>
      </c>
      <c r="AR412" s="20">
        <v>605</v>
      </c>
      <c r="AS412" s="20">
        <v>450</v>
      </c>
      <c r="AT412" s="20">
        <v>750</v>
      </c>
      <c r="AU412" s="20">
        <v>145</v>
      </c>
      <c r="AV412" s="20">
        <v>50</v>
      </c>
      <c r="AW412" s="20">
        <v>150</v>
      </c>
      <c r="AX412" s="20"/>
      <c r="AY412" s="20"/>
      <c r="AZ412" s="20"/>
      <c r="BA412" s="20"/>
      <c r="BB412" s="20"/>
      <c r="BC412" s="20"/>
      <c r="BD412" s="20">
        <v>500</v>
      </c>
      <c r="BE412" s="20">
        <v>160</v>
      </c>
      <c r="BF412" s="20">
        <v>250</v>
      </c>
      <c r="BG412" s="20">
        <v>150</v>
      </c>
      <c r="BH412" s="20">
        <v>137.5</v>
      </c>
      <c r="BI412" s="20"/>
      <c r="BJ412" s="20">
        <v>250</v>
      </c>
      <c r="BK412" s="20">
        <v>425</v>
      </c>
      <c r="BL412" s="20">
        <v>250</v>
      </c>
      <c r="BM412" s="20">
        <v>350</v>
      </c>
      <c r="BN412" s="20">
        <v>190</v>
      </c>
      <c r="BO412" s="20">
        <v>250</v>
      </c>
      <c r="BP412" s="20">
        <v>446</v>
      </c>
      <c r="BQ412" s="20">
        <v>92</v>
      </c>
      <c r="BR412" s="20"/>
      <c r="BS412" s="20">
        <v>500</v>
      </c>
      <c r="BT412" s="50">
        <v>0.45500000000000002</v>
      </c>
      <c r="BU412" s="20">
        <v>5550</v>
      </c>
      <c r="BV412" s="20">
        <v>3000</v>
      </c>
      <c r="BW412" s="20">
        <v>3630</v>
      </c>
      <c r="BX412" s="20">
        <v>4500</v>
      </c>
      <c r="BY412" s="20">
        <v>3000</v>
      </c>
      <c r="BZ412" s="20">
        <v>6650</v>
      </c>
      <c r="CA412" s="20">
        <v>100</v>
      </c>
      <c r="CB412" s="20">
        <v>1450</v>
      </c>
      <c r="CC412" s="20">
        <v>2790</v>
      </c>
      <c r="CD412" s="20">
        <v>1920</v>
      </c>
      <c r="CE412" s="20">
        <v>550</v>
      </c>
      <c r="CF412" s="20">
        <v>300</v>
      </c>
      <c r="CG412" s="20">
        <v>1925</v>
      </c>
      <c r="CH412" s="20">
        <v>1575</v>
      </c>
      <c r="CI412" s="20">
        <v>3500</v>
      </c>
      <c r="CJ412" s="20">
        <v>750</v>
      </c>
      <c r="CK412" s="20">
        <v>375</v>
      </c>
      <c r="CL412" s="20">
        <v>1125</v>
      </c>
      <c r="CM412" s="20">
        <v>6250</v>
      </c>
      <c r="CN412" s="20"/>
      <c r="CO412" s="20">
        <v>375</v>
      </c>
      <c r="CP412" s="20">
        <v>375</v>
      </c>
      <c r="CQ412" s="20">
        <v>150</v>
      </c>
      <c r="CR412" s="20">
        <v>300</v>
      </c>
      <c r="CS412" s="20">
        <v>1200</v>
      </c>
    </row>
    <row r="413" spans="1:97" x14ac:dyDescent="0.25">
      <c r="A413" s="20" t="s">
        <v>1869</v>
      </c>
      <c r="B413" s="20" t="s">
        <v>716</v>
      </c>
      <c r="C413" s="20" t="s">
        <v>757</v>
      </c>
      <c r="D413" s="20" t="s">
        <v>1509</v>
      </c>
      <c r="E413" s="20" t="s">
        <v>1466</v>
      </c>
      <c r="F413" s="20" t="s">
        <v>1511</v>
      </c>
      <c r="G413" s="20" t="s">
        <v>1467</v>
      </c>
      <c r="H413" s="20" t="s">
        <v>1512</v>
      </c>
      <c r="I413" s="20" t="b">
        <v>1</v>
      </c>
      <c r="J413" s="20" t="b">
        <v>0</v>
      </c>
      <c r="K413" s="20">
        <v>51303.837500000001</v>
      </c>
      <c r="L413" s="20">
        <v>48885.087500000001</v>
      </c>
      <c r="M413" s="20">
        <v>47724.5</v>
      </c>
      <c r="N413" s="20">
        <v>114.517494419643</v>
      </c>
      <c r="O413" s="20">
        <v>34625</v>
      </c>
      <c r="P413" s="20">
        <v>4199.5</v>
      </c>
      <c r="Q413" s="20">
        <v>6250</v>
      </c>
      <c r="R413" s="20">
        <v>2250</v>
      </c>
      <c r="S413" s="20">
        <v>400</v>
      </c>
      <c r="T413" s="20">
        <v>313.75</v>
      </c>
      <c r="U413" s="20"/>
      <c r="V413" s="20"/>
      <c r="W413" s="20"/>
      <c r="X413" s="20"/>
      <c r="Y413" s="20"/>
      <c r="Z413" s="20"/>
      <c r="AA413" s="20"/>
      <c r="AB413" s="20"/>
      <c r="AC413" s="20"/>
      <c r="AD413" s="20"/>
      <c r="AE413" s="20">
        <v>142.5</v>
      </c>
      <c r="AF413" s="20">
        <v>325</v>
      </c>
      <c r="AG413" s="20">
        <v>200</v>
      </c>
      <c r="AH413" s="20">
        <v>150</v>
      </c>
      <c r="AI413" s="20"/>
      <c r="AJ413" s="20">
        <v>550</v>
      </c>
      <c r="AK413" s="20">
        <v>265</v>
      </c>
      <c r="AL413" s="20">
        <v>150</v>
      </c>
      <c r="AM413" s="20">
        <v>150</v>
      </c>
      <c r="AN413" s="20">
        <v>75</v>
      </c>
      <c r="AO413" s="20">
        <v>75</v>
      </c>
      <c r="AP413" s="20">
        <v>3500</v>
      </c>
      <c r="AQ413" s="20">
        <v>500</v>
      </c>
      <c r="AR413" s="20">
        <v>550</v>
      </c>
      <c r="AS413" s="20">
        <v>450</v>
      </c>
      <c r="AT413" s="20">
        <v>1000</v>
      </c>
      <c r="AU413" s="20">
        <v>150</v>
      </c>
      <c r="AV413" s="20">
        <v>50</v>
      </c>
      <c r="AW413" s="20">
        <v>125</v>
      </c>
      <c r="AX413" s="20"/>
      <c r="AY413" s="20"/>
      <c r="AZ413" s="20"/>
      <c r="BA413" s="20"/>
      <c r="BB413" s="20"/>
      <c r="BC413" s="20"/>
      <c r="BD413" s="20">
        <v>433</v>
      </c>
      <c r="BE413" s="20">
        <v>200</v>
      </c>
      <c r="BF413" s="20">
        <v>300</v>
      </c>
      <c r="BG413" s="20">
        <v>150</v>
      </c>
      <c r="BH413" s="20">
        <v>100</v>
      </c>
      <c r="BI413" s="20"/>
      <c r="BJ413" s="20">
        <v>250</v>
      </c>
      <c r="BK413" s="20">
        <v>450</v>
      </c>
      <c r="BL413" s="20">
        <v>250</v>
      </c>
      <c r="BM413" s="20">
        <v>365</v>
      </c>
      <c r="BN413" s="20">
        <v>190</v>
      </c>
      <c r="BO413" s="20">
        <v>265</v>
      </c>
      <c r="BP413" s="20">
        <v>448</v>
      </c>
      <c r="BQ413" s="20">
        <v>73</v>
      </c>
      <c r="BR413" s="20"/>
      <c r="BS413" s="20">
        <v>400</v>
      </c>
      <c r="BT413" s="50">
        <v>0.5</v>
      </c>
      <c r="BU413" s="20">
        <v>4625</v>
      </c>
      <c r="BV413" s="20">
        <v>3000</v>
      </c>
      <c r="BW413" s="20">
        <v>3300</v>
      </c>
      <c r="BX413" s="20">
        <v>6000</v>
      </c>
      <c r="BY413" s="20">
        <v>2250</v>
      </c>
      <c r="BZ413" s="20">
        <v>6175</v>
      </c>
      <c r="CA413" s="20">
        <v>100</v>
      </c>
      <c r="CB413" s="20">
        <v>1325</v>
      </c>
      <c r="CC413" s="20">
        <v>3000</v>
      </c>
      <c r="CD413" s="20">
        <v>2400</v>
      </c>
      <c r="CE413" s="20">
        <v>400</v>
      </c>
      <c r="CF413" s="20">
        <v>300</v>
      </c>
      <c r="CG413" s="20">
        <v>1925</v>
      </c>
      <c r="CH413" s="20">
        <v>1575</v>
      </c>
      <c r="CI413" s="20">
        <v>3500</v>
      </c>
      <c r="CJ413" s="20">
        <v>649.5</v>
      </c>
      <c r="CK413" s="20">
        <v>450</v>
      </c>
      <c r="CL413" s="20">
        <v>1099.5</v>
      </c>
      <c r="CM413" s="20">
        <v>6250</v>
      </c>
      <c r="CN413" s="20"/>
      <c r="CO413" s="20">
        <v>450</v>
      </c>
      <c r="CP413" s="20">
        <v>450</v>
      </c>
      <c r="CQ413" s="20">
        <v>225</v>
      </c>
      <c r="CR413" s="20">
        <v>225</v>
      </c>
      <c r="CS413" s="20">
        <v>1350</v>
      </c>
    </row>
    <row r="414" spans="1:97" x14ac:dyDescent="0.25">
      <c r="A414" s="20" t="s">
        <v>1870</v>
      </c>
      <c r="B414" s="20" t="s">
        <v>716</v>
      </c>
      <c r="C414" s="20" t="s">
        <v>757</v>
      </c>
      <c r="D414" s="20" t="s">
        <v>1509</v>
      </c>
      <c r="E414" s="20" t="s">
        <v>1466</v>
      </c>
      <c r="F414" s="20" t="s">
        <v>1511</v>
      </c>
      <c r="G414" s="20" t="s">
        <v>1467</v>
      </c>
      <c r="H414" s="20" t="s">
        <v>1512</v>
      </c>
      <c r="I414" s="20" t="b">
        <v>1</v>
      </c>
      <c r="J414" s="20" t="b">
        <v>0</v>
      </c>
      <c r="K414" s="20">
        <v>52144.21875</v>
      </c>
      <c r="L414" s="20">
        <v>49967.34375</v>
      </c>
      <c r="M414" s="20">
        <v>48506.25</v>
      </c>
      <c r="N414" s="20">
        <v>113.356997282609</v>
      </c>
      <c r="O414" s="20">
        <v>35747.5</v>
      </c>
      <c r="P414" s="20">
        <v>3983.75</v>
      </c>
      <c r="Q414" s="20">
        <v>6250</v>
      </c>
      <c r="R414" s="20">
        <v>2025</v>
      </c>
      <c r="S414" s="20">
        <v>500</v>
      </c>
      <c r="T414" s="20">
        <v>303.75</v>
      </c>
      <c r="U414" s="20">
        <v>8000</v>
      </c>
      <c r="V414" s="20">
        <v>10000</v>
      </c>
      <c r="W414" s="20">
        <v>5000</v>
      </c>
      <c r="X414" s="20">
        <v>3500</v>
      </c>
      <c r="Y414" s="20">
        <v>4000</v>
      </c>
      <c r="Z414" s="20">
        <v>2000</v>
      </c>
      <c r="AA414" s="20">
        <v>700</v>
      </c>
      <c r="AB414" s="20">
        <v>500</v>
      </c>
      <c r="AC414" s="20">
        <v>2500</v>
      </c>
      <c r="AD414" s="20">
        <v>10000</v>
      </c>
      <c r="AE414" s="20">
        <v>150</v>
      </c>
      <c r="AF414" s="20">
        <v>277.5</v>
      </c>
      <c r="AG414" s="20">
        <v>200</v>
      </c>
      <c r="AH414" s="20">
        <v>187.5</v>
      </c>
      <c r="AI414" s="20"/>
      <c r="AJ414" s="20">
        <v>575</v>
      </c>
      <c r="AK414" s="20">
        <v>250</v>
      </c>
      <c r="AL414" s="20">
        <v>135</v>
      </c>
      <c r="AM414" s="20">
        <v>200</v>
      </c>
      <c r="AN414" s="20">
        <v>77.5</v>
      </c>
      <c r="AO414" s="20">
        <v>162.5</v>
      </c>
      <c r="AP414" s="20">
        <v>3675</v>
      </c>
      <c r="AQ414" s="20">
        <v>600</v>
      </c>
      <c r="AR414" s="20">
        <v>600</v>
      </c>
      <c r="AS414" s="20">
        <v>500</v>
      </c>
      <c r="AT414" s="20">
        <v>1000</v>
      </c>
      <c r="AU414" s="20">
        <v>150</v>
      </c>
      <c r="AV414" s="20">
        <v>50</v>
      </c>
      <c r="AW414" s="20">
        <v>125</v>
      </c>
      <c r="AX414" s="20"/>
      <c r="AY414" s="20"/>
      <c r="AZ414" s="20"/>
      <c r="BA414" s="20"/>
      <c r="BB414" s="20"/>
      <c r="BC414" s="20"/>
      <c r="BD414" s="20">
        <v>500</v>
      </c>
      <c r="BE414" s="20">
        <v>175</v>
      </c>
      <c r="BF414" s="20">
        <v>262.5</v>
      </c>
      <c r="BG414" s="20">
        <v>160</v>
      </c>
      <c r="BH414" s="20">
        <v>105</v>
      </c>
      <c r="BI414" s="20"/>
      <c r="BJ414" s="20">
        <v>250</v>
      </c>
      <c r="BK414" s="20">
        <v>400</v>
      </c>
      <c r="BL414" s="20">
        <v>275</v>
      </c>
      <c r="BM414" s="20">
        <v>350</v>
      </c>
      <c r="BN414" s="20">
        <v>190</v>
      </c>
      <c r="BO414" s="20">
        <v>250</v>
      </c>
      <c r="BP414" s="20">
        <v>460</v>
      </c>
      <c r="BQ414" s="20">
        <v>72</v>
      </c>
      <c r="BR414" s="20"/>
      <c r="BS414" s="20">
        <v>500</v>
      </c>
      <c r="BT414" s="50">
        <v>0.45</v>
      </c>
      <c r="BU414" s="20">
        <v>4625</v>
      </c>
      <c r="BV414" s="20">
        <v>3000</v>
      </c>
      <c r="BW414" s="20">
        <v>3600</v>
      </c>
      <c r="BX414" s="20">
        <v>6000</v>
      </c>
      <c r="BY414" s="20">
        <v>2812.5</v>
      </c>
      <c r="BZ414" s="20">
        <v>5272.5</v>
      </c>
      <c r="CA414" s="20">
        <v>100</v>
      </c>
      <c r="CB414" s="20">
        <v>1250</v>
      </c>
      <c r="CC414" s="20">
        <v>3600</v>
      </c>
      <c r="CD414" s="20">
        <v>2100</v>
      </c>
      <c r="CE414" s="20">
        <v>420</v>
      </c>
      <c r="CF414" s="20">
        <v>320</v>
      </c>
      <c r="CG414" s="20">
        <v>2012.5</v>
      </c>
      <c r="CH414" s="20">
        <v>1750</v>
      </c>
      <c r="CI414" s="20">
        <v>3762.5</v>
      </c>
      <c r="CJ414" s="20">
        <v>750</v>
      </c>
      <c r="CK414" s="20">
        <v>393.75</v>
      </c>
      <c r="CL414" s="20">
        <v>1143.75</v>
      </c>
      <c r="CM414" s="20">
        <v>6250</v>
      </c>
      <c r="CN414" s="20"/>
      <c r="CO414" s="20">
        <v>600</v>
      </c>
      <c r="CP414" s="20">
        <v>405</v>
      </c>
      <c r="CQ414" s="20">
        <v>232.5</v>
      </c>
      <c r="CR414" s="20">
        <v>487.5</v>
      </c>
      <c r="CS414" s="20">
        <v>1725</v>
      </c>
    </row>
    <row r="415" spans="1:97" x14ac:dyDescent="0.25">
      <c r="A415" s="20" t="s">
        <v>1872</v>
      </c>
      <c r="B415" s="20" t="s">
        <v>716</v>
      </c>
      <c r="C415" s="20" t="s">
        <v>757</v>
      </c>
      <c r="D415" s="20" t="s">
        <v>1509</v>
      </c>
      <c r="E415" s="20" t="s">
        <v>1466</v>
      </c>
      <c r="F415" s="20" t="s">
        <v>1511</v>
      </c>
      <c r="G415" s="20" t="s">
        <v>1467</v>
      </c>
      <c r="H415" s="20" t="s">
        <v>1512</v>
      </c>
      <c r="I415" s="20" t="b">
        <v>0</v>
      </c>
      <c r="J415" s="20" t="b">
        <v>0</v>
      </c>
      <c r="K415" s="20"/>
      <c r="L415" s="20"/>
      <c r="M415" s="20">
        <v>48680</v>
      </c>
      <c r="N415" s="20"/>
      <c r="O415" s="20">
        <v>36392.5</v>
      </c>
      <c r="P415" s="20">
        <v>3985</v>
      </c>
      <c r="Q415" s="20">
        <v>5625</v>
      </c>
      <c r="R415" s="20">
        <v>2677.5</v>
      </c>
      <c r="S415" s="20"/>
      <c r="T415" s="20">
        <v>305</v>
      </c>
      <c r="U415" s="20"/>
      <c r="V415" s="20"/>
      <c r="W415" s="20"/>
      <c r="X415" s="20"/>
      <c r="Y415" s="20"/>
      <c r="Z415" s="20"/>
      <c r="AA415" s="20"/>
      <c r="AB415" s="20"/>
      <c r="AC415" s="20"/>
      <c r="AD415" s="20"/>
      <c r="AE415" s="20">
        <v>180</v>
      </c>
      <c r="AF415" s="20">
        <v>337.5</v>
      </c>
      <c r="AG415" s="20">
        <v>172.5</v>
      </c>
      <c r="AH415" s="20">
        <v>195</v>
      </c>
      <c r="AI415" s="20"/>
      <c r="AJ415" s="20">
        <v>575</v>
      </c>
      <c r="AK415" s="20">
        <v>222.5</v>
      </c>
      <c r="AL415" s="20">
        <v>120</v>
      </c>
      <c r="AM415" s="20">
        <v>230</v>
      </c>
      <c r="AN415" s="20">
        <v>55</v>
      </c>
      <c r="AO415" s="20">
        <v>192.5</v>
      </c>
      <c r="AP415" s="20">
        <v>3500</v>
      </c>
      <c r="AQ415" s="20">
        <v>600</v>
      </c>
      <c r="AR415" s="20">
        <v>500</v>
      </c>
      <c r="AS415" s="20">
        <v>450</v>
      </c>
      <c r="AT415" s="20">
        <v>1100</v>
      </c>
      <c r="AU415" s="20">
        <v>167.5</v>
      </c>
      <c r="AV415" s="20">
        <v>75</v>
      </c>
      <c r="AW415" s="20">
        <v>125</v>
      </c>
      <c r="AX415" s="20">
        <v>1800</v>
      </c>
      <c r="AY415" s="20">
        <v>1800</v>
      </c>
      <c r="AZ415" s="20"/>
      <c r="BA415" s="20"/>
      <c r="BB415" s="20"/>
      <c r="BC415" s="20"/>
      <c r="BD415" s="20">
        <v>375</v>
      </c>
      <c r="BE415" s="20">
        <v>192.5</v>
      </c>
      <c r="BF415" s="20">
        <v>275</v>
      </c>
      <c r="BG415" s="20">
        <v>125</v>
      </c>
      <c r="BH415" s="20">
        <v>112.5</v>
      </c>
      <c r="BI415" s="20">
        <v>699.5</v>
      </c>
      <c r="BJ415" s="20">
        <v>225</v>
      </c>
      <c r="BK415" s="20">
        <v>400</v>
      </c>
      <c r="BL415" s="20">
        <v>225</v>
      </c>
      <c r="BM415" s="20">
        <v>400</v>
      </c>
      <c r="BN415" s="20">
        <v>195</v>
      </c>
      <c r="BO415" s="20">
        <v>247.5</v>
      </c>
      <c r="BP415" s="20"/>
      <c r="BQ415" s="20"/>
      <c r="BR415" s="20"/>
      <c r="BS415" s="20"/>
      <c r="BT415" s="50">
        <v>0.59499999999999997</v>
      </c>
      <c r="BU415" s="20">
        <v>4625</v>
      </c>
      <c r="BV415" s="20">
        <v>2587.5</v>
      </c>
      <c r="BW415" s="20">
        <v>3000</v>
      </c>
      <c r="BX415" s="20">
        <v>6600</v>
      </c>
      <c r="BY415" s="20">
        <v>2925</v>
      </c>
      <c r="BZ415" s="20">
        <v>6412.5</v>
      </c>
      <c r="CA415" s="20">
        <v>150</v>
      </c>
      <c r="CB415" s="20">
        <v>1112.5</v>
      </c>
      <c r="CC415" s="20">
        <v>3600</v>
      </c>
      <c r="CD415" s="20">
        <v>2310</v>
      </c>
      <c r="CE415" s="20">
        <v>450</v>
      </c>
      <c r="CF415" s="20">
        <v>250</v>
      </c>
      <c r="CG415" s="20">
        <v>2012.5</v>
      </c>
      <c r="CH415" s="20">
        <v>1575</v>
      </c>
      <c r="CI415" s="20">
        <v>3587.5</v>
      </c>
      <c r="CJ415" s="20">
        <v>562.5</v>
      </c>
      <c r="CK415" s="20">
        <v>412.5</v>
      </c>
      <c r="CL415" s="20">
        <v>975</v>
      </c>
      <c r="CM415" s="20">
        <v>5625</v>
      </c>
      <c r="CN415" s="20"/>
      <c r="CO415" s="20">
        <v>690</v>
      </c>
      <c r="CP415" s="20">
        <v>360</v>
      </c>
      <c r="CQ415" s="20">
        <v>165</v>
      </c>
      <c r="CR415" s="20">
        <v>577.5</v>
      </c>
      <c r="CS415" s="20">
        <v>1792.5</v>
      </c>
    </row>
    <row r="416" spans="1:97" x14ac:dyDescent="0.25">
      <c r="A416" s="20" t="s">
        <v>670</v>
      </c>
      <c r="B416" s="20" t="s">
        <v>716</v>
      </c>
      <c r="C416" s="20" t="s">
        <v>757</v>
      </c>
      <c r="D416" s="20" t="s">
        <v>1509</v>
      </c>
      <c r="E416" s="20" t="s">
        <v>1466</v>
      </c>
      <c r="F416" s="20" t="s">
        <v>1511</v>
      </c>
      <c r="G416" s="20" t="s">
        <v>1467</v>
      </c>
      <c r="H416" s="20" t="s">
        <v>1512</v>
      </c>
      <c r="I416" s="20" t="b">
        <v>1</v>
      </c>
      <c r="J416" s="20" t="b">
        <v>0</v>
      </c>
      <c r="K416" s="20">
        <v>54787.375</v>
      </c>
      <c r="L416" s="20">
        <v>51401.125</v>
      </c>
      <c r="M416" s="20">
        <v>50965</v>
      </c>
      <c r="N416" s="20">
        <v>111.58324847250501</v>
      </c>
      <c r="O416" s="20">
        <v>37597.5</v>
      </c>
      <c r="P416" s="20">
        <v>3367.5</v>
      </c>
      <c r="Q416" s="20">
        <v>6250</v>
      </c>
      <c r="R416" s="20">
        <v>3150</v>
      </c>
      <c r="S416" s="20">
        <v>600</v>
      </c>
      <c r="T416" s="20">
        <v>318.75</v>
      </c>
      <c r="U416" s="20">
        <v>5000</v>
      </c>
      <c r="V416" s="20">
        <v>4000</v>
      </c>
      <c r="W416" s="20">
        <v>2500</v>
      </c>
      <c r="X416" s="20">
        <v>2800</v>
      </c>
      <c r="Y416" s="20">
        <v>2500</v>
      </c>
      <c r="Z416" s="20">
        <v>1800</v>
      </c>
      <c r="AA416" s="20">
        <v>1500</v>
      </c>
      <c r="AB416" s="20">
        <v>1000</v>
      </c>
      <c r="AC416" s="20">
        <v>1000</v>
      </c>
      <c r="AD416" s="20">
        <v>300</v>
      </c>
      <c r="AE416" s="20">
        <v>165</v>
      </c>
      <c r="AF416" s="20">
        <v>290</v>
      </c>
      <c r="AG416" s="20">
        <v>200</v>
      </c>
      <c r="AH416" s="20">
        <v>250</v>
      </c>
      <c r="AI416" s="20">
        <v>190</v>
      </c>
      <c r="AJ416" s="20">
        <v>525</v>
      </c>
      <c r="AK416" s="20">
        <v>240</v>
      </c>
      <c r="AL416" s="20">
        <v>200</v>
      </c>
      <c r="AM416" s="20">
        <v>275</v>
      </c>
      <c r="AN416" s="20">
        <v>100</v>
      </c>
      <c r="AO416" s="20">
        <v>300</v>
      </c>
      <c r="AP416" s="20">
        <v>3700</v>
      </c>
      <c r="AQ416" s="20">
        <v>500</v>
      </c>
      <c r="AR416" s="20">
        <v>550</v>
      </c>
      <c r="AS416" s="20">
        <v>500</v>
      </c>
      <c r="AT416" s="20">
        <v>1150</v>
      </c>
      <c r="AU416" s="20">
        <v>150</v>
      </c>
      <c r="AV416" s="20">
        <v>50</v>
      </c>
      <c r="AW416" s="20">
        <v>125</v>
      </c>
      <c r="AX416" s="20">
        <v>1100</v>
      </c>
      <c r="AY416" s="20">
        <v>1900</v>
      </c>
      <c r="AZ416" s="20">
        <v>250</v>
      </c>
      <c r="BA416" s="20">
        <v>200</v>
      </c>
      <c r="BB416" s="20">
        <v>212.5</v>
      </c>
      <c r="BC416" s="20">
        <v>200</v>
      </c>
      <c r="BD416" s="20">
        <v>425</v>
      </c>
      <c r="BE416" s="20">
        <v>125</v>
      </c>
      <c r="BF416" s="20">
        <v>300</v>
      </c>
      <c r="BG416" s="20">
        <v>140</v>
      </c>
      <c r="BH416" s="20">
        <v>125</v>
      </c>
      <c r="BI416" s="20">
        <v>1000</v>
      </c>
      <c r="BJ416" s="20">
        <v>250</v>
      </c>
      <c r="BK416" s="20">
        <v>400</v>
      </c>
      <c r="BL416" s="20">
        <v>250</v>
      </c>
      <c r="BM416" s="20">
        <v>400</v>
      </c>
      <c r="BN416" s="20">
        <v>225</v>
      </c>
      <c r="BO416" s="20">
        <v>245</v>
      </c>
      <c r="BP416" s="20">
        <v>491</v>
      </c>
      <c r="BQ416" s="20">
        <v>93</v>
      </c>
      <c r="BR416" s="20"/>
      <c r="BS416" s="20">
        <v>600</v>
      </c>
      <c r="BT416" s="50">
        <v>0.7</v>
      </c>
      <c r="BU416" s="20">
        <v>4625</v>
      </c>
      <c r="BV416" s="20">
        <v>3000</v>
      </c>
      <c r="BW416" s="20">
        <v>3300</v>
      </c>
      <c r="BX416" s="20">
        <v>6900</v>
      </c>
      <c r="BY416" s="20">
        <v>3750</v>
      </c>
      <c r="BZ416" s="20">
        <v>5510</v>
      </c>
      <c r="CA416" s="20">
        <v>100</v>
      </c>
      <c r="CB416" s="20">
        <v>1200</v>
      </c>
      <c r="CC416" s="20">
        <v>3000</v>
      </c>
      <c r="CD416" s="20">
        <v>1500</v>
      </c>
      <c r="CE416" s="20">
        <v>500</v>
      </c>
      <c r="CF416" s="20">
        <v>280</v>
      </c>
      <c r="CG416" s="20">
        <v>1837.5</v>
      </c>
      <c r="CH416" s="20">
        <v>1750</v>
      </c>
      <c r="CI416" s="20">
        <v>3587.5</v>
      </c>
      <c r="CJ416" s="20">
        <v>637.5</v>
      </c>
      <c r="CK416" s="20">
        <v>450</v>
      </c>
      <c r="CL416" s="20">
        <v>1087.5</v>
      </c>
      <c r="CM416" s="20">
        <v>6250</v>
      </c>
      <c r="CN416" s="20"/>
      <c r="CO416" s="20">
        <v>825</v>
      </c>
      <c r="CP416" s="20">
        <v>600</v>
      </c>
      <c r="CQ416" s="20">
        <v>300</v>
      </c>
      <c r="CR416" s="20">
        <v>900</v>
      </c>
      <c r="CS416" s="20">
        <v>2625</v>
      </c>
    </row>
    <row r="417" spans="1:97" x14ac:dyDescent="0.25">
      <c r="A417" s="20" t="s">
        <v>1931</v>
      </c>
      <c r="B417" s="20" t="s">
        <v>716</v>
      </c>
      <c r="C417" s="20" t="s">
        <v>757</v>
      </c>
      <c r="D417" s="20" t="s">
        <v>1509</v>
      </c>
      <c r="E417" s="20" t="s">
        <v>1466</v>
      </c>
      <c r="F417" s="20" t="s">
        <v>1511</v>
      </c>
      <c r="G417" s="20" t="s">
        <v>1467</v>
      </c>
      <c r="H417" s="20" t="s">
        <v>1512</v>
      </c>
      <c r="I417" s="20" t="b">
        <v>1</v>
      </c>
      <c r="J417" s="20" t="b">
        <v>0</v>
      </c>
      <c r="K417" s="20">
        <v>55316.8125</v>
      </c>
      <c r="L417" s="20">
        <v>52704.5625</v>
      </c>
      <c r="M417" s="20">
        <v>51457.5</v>
      </c>
      <c r="N417" s="20">
        <v>110.63362499999999</v>
      </c>
      <c r="O417" s="20">
        <v>38047.5</v>
      </c>
      <c r="P417" s="20">
        <v>3505</v>
      </c>
      <c r="Q417" s="20">
        <v>6875</v>
      </c>
      <c r="R417" s="20">
        <v>2430</v>
      </c>
      <c r="S417" s="20">
        <v>600</v>
      </c>
      <c r="T417" s="20">
        <v>330</v>
      </c>
      <c r="U417" s="20">
        <v>8000</v>
      </c>
      <c r="V417" s="20">
        <v>7500</v>
      </c>
      <c r="W417" s="20">
        <v>3350</v>
      </c>
      <c r="X417" s="20">
        <v>3600</v>
      </c>
      <c r="Y417" s="20">
        <v>4000</v>
      </c>
      <c r="Z417" s="20">
        <v>2500</v>
      </c>
      <c r="AA417" s="20">
        <v>1500</v>
      </c>
      <c r="AB417" s="20">
        <v>1100</v>
      </c>
      <c r="AC417" s="20">
        <v>4500</v>
      </c>
      <c r="AD417" s="20">
        <v>3500</v>
      </c>
      <c r="AE417" s="20">
        <v>175</v>
      </c>
      <c r="AF417" s="20">
        <v>300</v>
      </c>
      <c r="AG417" s="20">
        <v>205</v>
      </c>
      <c r="AH417" s="20">
        <v>257.5</v>
      </c>
      <c r="AI417" s="20">
        <v>190</v>
      </c>
      <c r="AJ417" s="20">
        <v>550</v>
      </c>
      <c r="AK417" s="20">
        <v>235</v>
      </c>
      <c r="AL417" s="20">
        <v>200</v>
      </c>
      <c r="AM417" s="20">
        <v>325</v>
      </c>
      <c r="AN417" s="20">
        <v>125</v>
      </c>
      <c r="AO417" s="20">
        <v>287.5</v>
      </c>
      <c r="AP417" s="20">
        <v>3875</v>
      </c>
      <c r="AQ417" s="20">
        <v>550</v>
      </c>
      <c r="AR417" s="20">
        <v>560</v>
      </c>
      <c r="AS417" s="20">
        <v>475</v>
      </c>
      <c r="AT417" s="20">
        <v>1075</v>
      </c>
      <c r="AU417" s="20">
        <v>150</v>
      </c>
      <c r="AV417" s="20">
        <v>50</v>
      </c>
      <c r="AW417" s="20">
        <v>125</v>
      </c>
      <c r="AX417" s="20">
        <v>1350</v>
      </c>
      <c r="AY417" s="20">
        <v>1900</v>
      </c>
      <c r="AZ417" s="20">
        <v>300</v>
      </c>
      <c r="BA417" s="20">
        <v>200</v>
      </c>
      <c r="BB417" s="20">
        <v>150</v>
      </c>
      <c r="BC417" s="20">
        <v>200</v>
      </c>
      <c r="BD417" s="20">
        <v>450</v>
      </c>
      <c r="BE417" s="20">
        <v>125</v>
      </c>
      <c r="BF417" s="20">
        <v>300</v>
      </c>
      <c r="BG417" s="20">
        <v>140</v>
      </c>
      <c r="BH417" s="20">
        <v>150</v>
      </c>
      <c r="BI417" s="20">
        <v>1000</v>
      </c>
      <c r="BJ417" s="20">
        <v>275</v>
      </c>
      <c r="BK417" s="20">
        <v>400</v>
      </c>
      <c r="BL417" s="20">
        <v>270</v>
      </c>
      <c r="BM417" s="20">
        <v>400</v>
      </c>
      <c r="BN417" s="20">
        <v>250</v>
      </c>
      <c r="BO417" s="20">
        <v>250</v>
      </c>
      <c r="BP417" s="20">
        <v>500</v>
      </c>
      <c r="BQ417" s="20">
        <v>93</v>
      </c>
      <c r="BR417" s="20"/>
      <c r="BS417" s="20">
        <v>600</v>
      </c>
      <c r="BT417" s="50">
        <v>0.54</v>
      </c>
      <c r="BU417" s="20">
        <v>4625</v>
      </c>
      <c r="BV417" s="20">
        <v>3075</v>
      </c>
      <c r="BW417" s="20">
        <v>3360</v>
      </c>
      <c r="BX417" s="20">
        <v>6450</v>
      </c>
      <c r="BY417" s="20">
        <v>3862.5</v>
      </c>
      <c r="BZ417" s="20">
        <v>5700</v>
      </c>
      <c r="CA417" s="20">
        <v>100</v>
      </c>
      <c r="CB417" s="20">
        <v>1175</v>
      </c>
      <c r="CC417" s="20">
        <v>3300</v>
      </c>
      <c r="CD417" s="20">
        <v>1500</v>
      </c>
      <c r="CE417" s="20">
        <v>600</v>
      </c>
      <c r="CF417" s="20">
        <v>280</v>
      </c>
      <c r="CG417" s="20">
        <v>1925</v>
      </c>
      <c r="CH417" s="20">
        <v>1662.5</v>
      </c>
      <c r="CI417" s="20">
        <v>3587.5</v>
      </c>
      <c r="CJ417" s="20">
        <v>675</v>
      </c>
      <c r="CK417" s="20">
        <v>450</v>
      </c>
      <c r="CL417" s="20">
        <v>1125</v>
      </c>
      <c r="CM417" s="20">
        <v>6875</v>
      </c>
      <c r="CN417" s="20"/>
      <c r="CO417" s="20">
        <v>975</v>
      </c>
      <c r="CP417" s="20">
        <v>600</v>
      </c>
      <c r="CQ417" s="20">
        <v>375</v>
      </c>
      <c r="CR417" s="20">
        <v>862.5</v>
      </c>
      <c r="CS417" s="20">
        <v>2812.5</v>
      </c>
    </row>
    <row r="418" spans="1:97" x14ac:dyDescent="0.25">
      <c r="A418" s="20" t="s">
        <v>1920</v>
      </c>
      <c r="B418" s="20" t="s">
        <v>716</v>
      </c>
      <c r="C418" s="20" t="s">
        <v>757</v>
      </c>
      <c r="D418" s="20" t="s">
        <v>1509</v>
      </c>
      <c r="E418" s="20" t="s">
        <v>758</v>
      </c>
      <c r="F418" s="20" t="s">
        <v>1629</v>
      </c>
      <c r="G418" s="20" t="s">
        <v>1630</v>
      </c>
      <c r="H418" s="20" t="s">
        <v>1631</v>
      </c>
      <c r="I418" s="20" t="b">
        <v>0</v>
      </c>
      <c r="J418" s="20" t="b">
        <v>0</v>
      </c>
      <c r="K418" s="20"/>
      <c r="L418" s="20"/>
      <c r="M418" s="20">
        <v>61079</v>
      </c>
      <c r="N418" s="20"/>
      <c r="O418" s="20">
        <v>51439.5</v>
      </c>
      <c r="P418" s="20">
        <v>5364.5</v>
      </c>
      <c r="Q418" s="20"/>
      <c r="R418" s="20">
        <v>4275</v>
      </c>
      <c r="S418" s="20"/>
      <c r="T418" s="20"/>
      <c r="U418" s="20"/>
      <c r="V418" s="20"/>
      <c r="W418" s="20"/>
      <c r="X418" s="20"/>
      <c r="Y418" s="20"/>
      <c r="Z418" s="20"/>
      <c r="AA418" s="20"/>
      <c r="AB418" s="20"/>
      <c r="AC418" s="20"/>
      <c r="AD418" s="20"/>
      <c r="AE418" s="20">
        <v>175</v>
      </c>
      <c r="AF418" s="20">
        <v>450</v>
      </c>
      <c r="AG418" s="20">
        <v>312.5</v>
      </c>
      <c r="AH418" s="20">
        <v>500</v>
      </c>
      <c r="AI418" s="20"/>
      <c r="AJ418" s="20">
        <v>700</v>
      </c>
      <c r="AK418" s="20">
        <v>425</v>
      </c>
      <c r="AL418" s="20">
        <v>185</v>
      </c>
      <c r="AM418" s="20">
        <v>200</v>
      </c>
      <c r="AN418" s="20">
        <v>175</v>
      </c>
      <c r="AO418" s="20">
        <v>350</v>
      </c>
      <c r="AP418" s="20">
        <v>3500</v>
      </c>
      <c r="AQ418" s="20">
        <v>575</v>
      </c>
      <c r="AR418" s="20">
        <v>800</v>
      </c>
      <c r="AS418" s="20">
        <v>600</v>
      </c>
      <c r="AT418" s="20">
        <v>1187.5</v>
      </c>
      <c r="AU418" s="20"/>
      <c r="AV418" s="20">
        <v>75</v>
      </c>
      <c r="AW418" s="20">
        <v>156</v>
      </c>
      <c r="AX418" s="20"/>
      <c r="AY418" s="20"/>
      <c r="AZ418" s="20"/>
      <c r="BA418" s="20"/>
      <c r="BB418" s="20"/>
      <c r="BC418" s="20"/>
      <c r="BD418" s="20">
        <v>500</v>
      </c>
      <c r="BE418" s="20">
        <v>187.5</v>
      </c>
      <c r="BF418" s="20">
        <v>475</v>
      </c>
      <c r="BG418" s="20">
        <v>160</v>
      </c>
      <c r="BH418" s="20">
        <v>333</v>
      </c>
      <c r="BI418" s="20"/>
      <c r="BJ418" s="20"/>
      <c r="BK418" s="20"/>
      <c r="BL418" s="20"/>
      <c r="BM418" s="20"/>
      <c r="BN418" s="20"/>
      <c r="BO418" s="20"/>
      <c r="BP418" s="20">
        <v>520</v>
      </c>
      <c r="BQ418" s="20">
        <v>156</v>
      </c>
      <c r="BR418" s="20"/>
      <c r="BS418" s="20"/>
      <c r="BT418" s="50">
        <v>0.95</v>
      </c>
      <c r="BU418" s="20">
        <v>5772</v>
      </c>
      <c r="BV418" s="20">
        <v>4687.5</v>
      </c>
      <c r="BW418" s="20">
        <v>4800</v>
      </c>
      <c r="BX418" s="20">
        <v>7125</v>
      </c>
      <c r="BY418" s="20">
        <v>7500</v>
      </c>
      <c r="BZ418" s="20">
        <v>8550</v>
      </c>
      <c r="CA418" s="20">
        <v>150</v>
      </c>
      <c r="CB418" s="20">
        <v>2125</v>
      </c>
      <c r="CC418" s="20">
        <v>3450</v>
      </c>
      <c r="CD418" s="20">
        <v>2250</v>
      </c>
      <c r="CE418" s="20">
        <v>1332</v>
      </c>
      <c r="CF418" s="20">
        <v>320</v>
      </c>
      <c r="CG418" s="20">
        <v>2450</v>
      </c>
      <c r="CH418" s="20">
        <v>2100</v>
      </c>
      <c r="CI418" s="20">
        <v>4550</v>
      </c>
      <c r="CJ418" s="20">
        <v>750</v>
      </c>
      <c r="CK418" s="20">
        <v>712.5</v>
      </c>
      <c r="CL418" s="20">
        <v>1462.5</v>
      </c>
      <c r="CM418" s="20"/>
      <c r="CN418" s="20"/>
      <c r="CO418" s="20">
        <v>600</v>
      </c>
      <c r="CP418" s="20">
        <v>555</v>
      </c>
      <c r="CQ418" s="20">
        <v>525</v>
      </c>
      <c r="CR418" s="20">
        <v>1050</v>
      </c>
      <c r="CS418" s="20">
        <v>2730</v>
      </c>
    </row>
    <row r="419" spans="1:97" x14ac:dyDescent="0.25">
      <c r="A419" s="20" t="s">
        <v>1921</v>
      </c>
      <c r="B419" s="20" t="s">
        <v>716</v>
      </c>
      <c r="C419" s="20" t="s">
        <v>757</v>
      </c>
      <c r="D419" s="20" t="s">
        <v>1509</v>
      </c>
      <c r="E419" s="20" t="s">
        <v>758</v>
      </c>
      <c r="F419" s="20" t="s">
        <v>1629</v>
      </c>
      <c r="G419" s="20" t="s">
        <v>1630</v>
      </c>
      <c r="H419" s="20" t="s">
        <v>1631</v>
      </c>
      <c r="I419" s="20" t="b">
        <v>0</v>
      </c>
      <c r="J419" s="20" t="b">
        <v>0</v>
      </c>
      <c r="K419" s="20"/>
      <c r="L419" s="20"/>
      <c r="M419" s="20">
        <v>73642.5</v>
      </c>
      <c r="N419" s="20"/>
      <c r="O419" s="20">
        <v>55667.5</v>
      </c>
      <c r="P419" s="20">
        <v>4640</v>
      </c>
      <c r="Q419" s="20">
        <v>9375</v>
      </c>
      <c r="R419" s="20">
        <v>3960</v>
      </c>
      <c r="S419" s="20"/>
      <c r="T419" s="20">
        <v>343.33333333333297</v>
      </c>
      <c r="U419" s="20"/>
      <c r="V419" s="20"/>
      <c r="W419" s="20"/>
      <c r="X419" s="20"/>
      <c r="Y419" s="20"/>
      <c r="Z419" s="20"/>
      <c r="AA419" s="20"/>
      <c r="AB419" s="20"/>
      <c r="AC419" s="20"/>
      <c r="AD419" s="20"/>
      <c r="AE419" s="20">
        <v>160</v>
      </c>
      <c r="AF419" s="20">
        <v>475</v>
      </c>
      <c r="AG419" s="20">
        <v>250</v>
      </c>
      <c r="AH419" s="20">
        <v>500</v>
      </c>
      <c r="AI419" s="20"/>
      <c r="AJ419" s="20">
        <v>700</v>
      </c>
      <c r="AK419" s="20">
        <v>425</v>
      </c>
      <c r="AL419" s="20">
        <v>185</v>
      </c>
      <c r="AM419" s="20">
        <v>250</v>
      </c>
      <c r="AN419" s="20">
        <v>175</v>
      </c>
      <c r="AO419" s="20">
        <v>350</v>
      </c>
      <c r="AP419" s="20">
        <v>3500</v>
      </c>
      <c r="AQ419" s="20">
        <v>600</v>
      </c>
      <c r="AR419" s="20">
        <v>1150</v>
      </c>
      <c r="AS419" s="20">
        <v>575</v>
      </c>
      <c r="AT419" s="20">
        <v>1475</v>
      </c>
      <c r="AU419" s="20"/>
      <c r="AV419" s="20">
        <v>50</v>
      </c>
      <c r="AW419" s="20">
        <v>175</v>
      </c>
      <c r="AX419" s="20"/>
      <c r="AY419" s="20"/>
      <c r="AZ419" s="20"/>
      <c r="BA419" s="20"/>
      <c r="BB419" s="20"/>
      <c r="BC419" s="20"/>
      <c r="BD419" s="20">
        <v>325</v>
      </c>
      <c r="BE419" s="20">
        <v>207.5</v>
      </c>
      <c r="BF419" s="20">
        <v>175</v>
      </c>
      <c r="BG419" s="20">
        <v>250</v>
      </c>
      <c r="BH419" s="20">
        <v>225</v>
      </c>
      <c r="BI419" s="20"/>
      <c r="BJ419" s="20">
        <v>375</v>
      </c>
      <c r="BK419" s="20">
        <v>375</v>
      </c>
      <c r="BL419" s="20"/>
      <c r="BM419" s="20">
        <v>375</v>
      </c>
      <c r="BN419" s="20">
        <v>280</v>
      </c>
      <c r="BO419" s="20"/>
      <c r="BP419" s="20">
        <v>510</v>
      </c>
      <c r="BQ419" s="20">
        <v>147</v>
      </c>
      <c r="BR419" s="20"/>
      <c r="BS419" s="20"/>
      <c r="BT419" s="50">
        <v>0.88</v>
      </c>
      <c r="BU419" s="20">
        <v>6475</v>
      </c>
      <c r="BV419" s="20">
        <v>3750</v>
      </c>
      <c r="BW419" s="20">
        <v>6900</v>
      </c>
      <c r="BX419" s="20">
        <v>8850</v>
      </c>
      <c r="BY419" s="20">
        <v>7500</v>
      </c>
      <c r="BZ419" s="20">
        <v>9025</v>
      </c>
      <c r="CA419" s="20">
        <v>100</v>
      </c>
      <c r="CB419" s="20">
        <v>2125</v>
      </c>
      <c r="CC419" s="20">
        <v>3600</v>
      </c>
      <c r="CD419" s="20">
        <v>2490</v>
      </c>
      <c r="CE419" s="20">
        <v>900</v>
      </c>
      <c r="CF419" s="20">
        <v>500</v>
      </c>
      <c r="CG419" s="20">
        <v>2450</v>
      </c>
      <c r="CH419" s="20">
        <v>2012.5</v>
      </c>
      <c r="CI419" s="20">
        <v>4462.5</v>
      </c>
      <c r="CJ419" s="20">
        <v>487.5</v>
      </c>
      <c r="CK419" s="20">
        <v>262.5</v>
      </c>
      <c r="CL419" s="20">
        <v>750</v>
      </c>
      <c r="CM419" s="20">
        <v>9375</v>
      </c>
      <c r="CN419" s="20"/>
      <c r="CO419" s="20">
        <v>750</v>
      </c>
      <c r="CP419" s="20">
        <v>555</v>
      </c>
      <c r="CQ419" s="20">
        <v>525</v>
      </c>
      <c r="CR419" s="20">
        <v>1050</v>
      </c>
      <c r="CS419" s="20">
        <v>2880</v>
      </c>
    </row>
    <row r="420" spans="1:97" x14ac:dyDescent="0.25">
      <c r="A420" s="20" t="s">
        <v>1922</v>
      </c>
      <c r="B420" s="20" t="s">
        <v>716</v>
      </c>
      <c r="C420" s="20" t="s">
        <v>757</v>
      </c>
      <c r="D420" s="20" t="s">
        <v>1509</v>
      </c>
      <c r="E420" s="20" t="s">
        <v>758</v>
      </c>
      <c r="F420" s="20" t="s">
        <v>1629</v>
      </c>
      <c r="G420" s="20" t="s">
        <v>1630</v>
      </c>
      <c r="H420" s="20" t="s">
        <v>1631</v>
      </c>
      <c r="I420" s="20" t="b">
        <v>0</v>
      </c>
      <c r="J420" s="20" t="b">
        <v>0</v>
      </c>
      <c r="K420" s="20"/>
      <c r="L420" s="20"/>
      <c r="M420" s="20">
        <v>66906.5</v>
      </c>
      <c r="N420" s="20"/>
      <c r="O420" s="20"/>
      <c r="P420" s="20">
        <v>5544</v>
      </c>
      <c r="Q420" s="20">
        <v>8125</v>
      </c>
      <c r="R420" s="20">
        <v>4500</v>
      </c>
      <c r="S420" s="20"/>
      <c r="T420" s="20">
        <v>346.66666666666703</v>
      </c>
      <c r="U420" s="20"/>
      <c r="V420" s="20"/>
      <c r="W420" s="20"/>
      <c r="X420" s="20"/>
      <c r="Y420" s="20"/>
      <c r="Z420" s="20"/>
      <c r="AA420" s="20"/>
      <c r="AB420" s="20"/>
      <c r="AC420" s="20"/>
      <c r="AD420" s="20"/>
      <c r="AE420" s="20">
        <v>175</v>
      </c>
      <c r="AF420" s="20">
        <v>450</v>
      </c>
      <c r="AG420" s="20">
        <v>337.5</v>
      </c>
      <c r="AH420" s="20">
        <v>500</v>
      </c>
      <c r="AI420" s="20"/>
      <c r="AJ420" s="20">
        <v>700</v>
      </c>
      <c r="AK420" s="20">
        <v>450</v>
      </c>
      <c r="AL420" s="20">
        <v>200</v>
      </c>
      <c r="AM420" s="20">
        <v>250</v>
      </c>
      <c r="AN420" s="20">
        <v>175</v>
      </c>
      <c r="AO420" s="20">
        <v>400</v>
      </c>
      <c r="AP420" s="20">
        <v>3500</v>
      </c>
      <c r="AQ420" s="20">
        <v>600</v>
      </c>
      <c r="AR420" s="20">
        <v>1025</v>
      </c>
      <c r="AS420" s="20">
        <v>600</v>
      </c>
      <c r="AT420" s="20">
        <v>1300</v>
      </c>
      <c r="AU420" s="20"/>
      <c r="AV420" s="20">
        <v>100</v>
      </c>
      <c r="AW420" s="20"/>
      <c r="AX420" s="20"/>
      <c r="AY420" s="20"/>
      <c r="AZ420" s="20"/>
      <c r="BA420" s="20"/>
      <c r="BB420" s="20"/>
      <c r="BC420" s="20"/>
      <c r="BD420" s="20">
        <v>475</v>
      </c>
      <c r="BE420" s="20">
        <v>250</v>
      </c>
      <c r="BF420" s="20">
        <v>265</v>
      </c>
      <c r="BG420" s="20">
        <v>267</v>
      </c>
      <c r="BH420" s="20">
        <v>225</v>
      </c>
      <c r="BI420" s="20"/>
      <c r="BJ420" s="20">
        <v>325</v>
      </c>
      <c r="BK420" s="20">
        <v>375</v>
      </c>
      <c r="BL420" s="20"/>
      <c r="BM420" s="20">
        <v>375</v>
      </c>
      <c r="BN420" s="20">
        <v>290</v>
      </c>
      <c r="BO420" s="20">
        <v>450</v>
      </c>
      <c r="BP420" s="20">
        <v>520</v>
      </c>
      <c r="BQ420" s="20">
        <v>138</v>
      </c>
      <c r="BR420" s="20"/>
      <c r="BS420" s="20"/>
      <c r="BT420" s="50">
        <v>1</v>
      </c>
      <c r="BU420" s="20"/>
      <c r="BV420" s="20">
        <v>5062.5</v>
      </c>
      <c r="BW420" s="20">
        <v>6150</v>
      </c>
      <c r="BX420" s="20">
        <v>7800</v>
      </c>
      <c r="BY420" s="20">
        <v>7500</v>
      </c>
      <c r="BZ420" s="20">
        <v>8550</v>
      </c>
      <c r="CA420" s="20">
        <v>200</v>
      </c>
      <c r="CB420" s="20">
        <v>2250</v>
      </c>
      <c r="CC420" s="20">
        <v>3600</v>
      </c>
      <c r="CD420" s="20">
        <v>3000</v>
      </c>
      <c r="CE420" s="20">
        <v>900</v>
      </c>
      <c r="CF420" s="20">
        <v>534</v>
      </c>
      <c r="CG420" s="20">
        <v>2450</v>
      </c>
      <c r="CH420" s="20">
        <v>2100</v>
      </c>
      <c r="CI420" s="20">
        <v>4550</v>
      </c>
      <c r="CJ420" s="20">
        <v>712.5</v>
      </c>
      <c r="CK420" s="20">
        <v>397.5</v>
      </c>
      <c r="CL420" s="20">
        <v>1110</v>
      </c>
      <c r="CM420" s="20">
        <v>8125</v>
      </c>
      <c r="CN420" s="20"/>
      <c r="CO420" s="20">
        <v>750</v>
      </c>
      <c r="CP420" s="20">
        <v>600</v>
      </c>
      <c r="CQ420" s="20">
        <v>525</v>
      </c>
      <c r="CR420" s="20">
        <v>1200</v>
      </c>
      <c r="CS420" s="20">
        <v>3075</v>
      </c>
    </row>
    <row r="421" spans="1:97" x14ac:dyDescent="0.25">
      <c r="A421" s="20" t="s">
        <v>1923</v>
      </c>
      <c r="B421" s="20" t="s">
        <v>716</v>
      </c>
      <c r="C421" s="20" t="s">
        <v>757</v>
      </c>
      <c r="D421" s="20" t="s">
        <v>1509</v>
      </c>
      <c r="E421" s="20" t="s">
        <v>758</v>
      </c>
      <c r="F421" s="20" t="s">
        <v>1629</v>
      </c>
      <c r="G421" s="20" t="s">
        <v>1630</v>
      </c>
      <c r="H421" s="20" t="s">
        <v>1631</v>
      </c>
      <c r="I421" s="20" t="b">
        <v>0</v>
      </c>
      <c r="J421" s="20" t="b">
        <v>1</v>
      </c>
      <c r="K421" s="20"/>
      <c r="L421" s="20">
        <v>68336.854095000002</v>
      </c>
      <c r="M421" s="20">
        <v>63569.166599999997</v>
      </c>
      <c r="N421" s="20"/>
      <c r="O421" s="20">
        <v>49480</v>
      </c>
      <c r="P421" s="20">
        <v>5464.1665999999996</v>
      </c>
      <c r="Q421" s="20">
        <v>8125</v>
      </c>
      <c r="R421" s="20"/>
      <c r="S421" s="20">
        <v>500</v>
      </c>
      <c r="T421" s="20">
        <v>370.83333333333297</v>
      </c>
      <c r="U421" s="20"/>
      <c r="V421" s="20"/>
      <c r="W421" s="20"/>
      <c r="X421" s="20"/>
      <c r="Y421" s="20"/>
      <c r="Z421" s="20"/>
      <c r="AA421" s="20"/>
      <c r="AB421" s="20"/>
      <c r="AC421" s="20"/>
      <c r="AD421" s="20"/>
      <c r="AE421" s="20">
        <v>150</v>
      </c>
      <c r="AF421" s="20">
        <v>450</v>
      </c>
      <c r="AG421" s="20">
        <v>265</v>
      </c>
      <c r="AH421" s="20">
        <v>450</v>
      </c>
      <c r="AI421" s="20"/>
      <c r="AJ421" s="20">
        <v>775</v>
      </c>
      <c r="AK421" s="20">
        <v>450</v>
      </c>
      <c r="AL421" s="20">
        <v>150</v>
      </c>
      <c r="AM421" s="20">
        <v>250</v>
      </c>
      <c r="AN421" s="20">
        <v>150</v>
      </c>
      <c r="AO421" s="20">
        <v>500</v>
      </c>
      <c r="AP421" s="20">
        <v>3200</v>
      </c>
      <c r="AQ421" s="20">
        <v>550</v>
      </c>
      <c r="AR421" s="20">
        <v>800</v>
      </c>
      <c r="AS421" s="20">
        <v>575</v>
      </c>
      <c r="AT421" s="20">
        <v>1200</v>
      </c>
      <c r="AU421" s="20"/>
      <c r="AV421" s="20">
        <v>77.5</v>
      </c>
      <c r="AW421" s="20">
        <v>125</v>
      </c>
      <c r="AX421" s="20"/>
      <c r="AY421" s="20"/>
      <c r="AZ421" s="20"/>
      <c r="BA421" s="20"/>
      <c r="BB421" s="20"/>
      <c r="BC421" s="20"/>
      <c r="BD421" s="20">
        <v>525</v>
      </c>
      <c r="BE421" s="20">
        <v>200</v>
      </c>
      <c r="BF421" s="20">
        <v>340</v>
      </c>
      <c r="BG421" s="20">
        <v>333.33330000000001</v>
      </c>
      <c r="BH421" s="20">
        <v>275</v>
      </c>
      <c r="BI421" s="20"/>
      <c r="BJ421" s="20">
        <v>325</v>
      </c>
      <c r="BK421" s="20">
        <v>400</v>
      </c>
      <c r="BL421" s="20"/>
      <c r="BM421" s="20">
        <v>412.5</v>
      </c>
      <c r="BN421" s="20">
        <v>300</v>
      </c>
      <c r="BO421" s="20">
        <v>425</v>
      </c>
      <c r="BP421" s="20">
        <v>527</v>
      </c>
      <c r="BQ421" s="20">
        <v>144</v>
      </c>
      <c r="BR421" s="20"/>
      <c r="BS421" s="20">
        <v>500</v>
      </c>
      <c r="BU421" s="20">
        <v>4625</v>
      </c>
      <c r="BV421" s="20">
        <v>3975</v>
      </c>
      <c r="BW421" s="20">
        <v>4800</v>
      </c>
      <c r="BX421" s="20">
        <v>7200</v>
      </c>
      <c r="BY421" s="20">
        <v>6750</v>
      </c>
      <c r="BZ421" s="20">
        <v>8550</v>
      </c>
      <c r="CA421" s="20">
        <v>155</v>
      </c>
      <c r="CB421" s="20">
        <v>2250</v>
      </c>
      <c r="CC421" s="20">
        <v>3300</v>
      </c>
      <c r="CD421" s="20">
        <v>2400</v>
      </c>
      <c r="CE421" s="20">
        <v>1100</v>
      </c>
      <c r="CF421" s="20">
        <v>666.66660000000002</v>
      </c>
      <c r="CG421" s="20">
        <v>2712.5</v>
      </c>
      <c r="CH421" s="20">
        <v>2012.5</v>
      </c>
      <c r="CI421" s="20">
        <v>4725</v>
      </c>
      <c r="CJ421" s="20">
        <v>787.5</v>
      </c>
      <c r="CK421" s="20">
        <v>510</v>
      </c>
      <c r="CL421" s="20">
        <v>1297.5</v>
      </c>
      <c r="CM421" s="20">
        <v>8125</v>
      </c>
      <c r="CN421" s="20"/>
      <c r="CO421" s="20">
        <v>750</v>
      </c>
      <c r="CP421" s="20">
        <v>450</v>
      </c>
      <c r="CQ421" s="20">
        <v>450</v>
      </c>
      <c r="CR421" s="20">
        <v>1500</v>
      </c>
      <c r="CS421" s="20">
        <v>3150</v>
      </c>
    </row>
    <row r="422" spans="1:97" x14ac:dyDescent="0.25">
      <c r="A422" s="20" t="s">
        <v>1924</v>
      </c>
      <c r="B422" s="20" t="s">
        <v>716</v>
      </c>
      <c r="C422" s="20" t="s">
        <v>757</v>
      </c>
      <c r="D422" s="20" t="s">
        <v>1509</v>
      </c>
      <c r="E422" s="20" t="s">
        <v>758</v>
      </c>
      <c r="F422" s="20" t="s">
        <v>1629</v>
      </c>
      <c r="G422" s="20" t="s">
        <v>1630</v>
      </c>
      <c r="H422" s="20" t="s">
        <v>1631</v>
      </c>
      <c r="I422" s="20" t="b">
        <v>1</v>
      </c>
      <c r="J422" s="20" t="b">
        <v>0</v>
      </c>
      <c r="K422" s="20">
        <v>69223.012499999997</v>
      </c>
      <c r="L422" s="20">
        <v>66175.387499999997</v>
      </c>
      <c r="M422" s="20">
        <v>64393.5</v>
      </c>
      <c r="N422" s="20">
        <v>123.83365384615399</v>
      </c>
      <c r="O422" s="20">
        <v>49500</v>
      </c>
      <c r="P422" s="20">
        <v>4683.5</v>
      </c>
      <c r="Q422" s="20">
        <v>6875</v>
      </c>
      <c r="R422" s="20">
        <v>2835</v>
      </c>
      <c r="S422" s="20">
        <v>500</v>
      </c>
      <c r="T422" s="20">
        <v>341.25</v>
      </c>
      <c r="U422" s="20"/>
      <c r="V422" s="20"/>
      <c r="W422" s="20"/>
      <c r="X422" s="20"/>
      <c r="Y422" s="20"/>
      <c r="Z422" s="20"/>
      <c r="AA422" s="20"/>
      <c r="AB422" s="20"/>
      <c r="AC422" s="20"/>
      <c r="AD422" s="20"/>
      <c r="AE422" s="20">
        <v>200</v>
      </c>
      <c r="AF422" s="20">
        <v>425</v>
      </c>
      <c r="AG422" s="20">
        <v>350</v>
      </c>
      <c r="AH422" s="20">
        <v>450</v>
      </c>
      <c r="AI422" s="20"/>
      <c r="AJ422" s="20">
        <v>750</v>
      </c>
      <c r="AK422" s="20">
        <v>450</v>
      </c>
      <c r="AL422" s="20">
        <v>150</v>
      </c>
      <c r="AM422" s="20">
        <v>250</v>
      </c>
      <c r="AN422" s="20">
        <v>150</v>
      </c>
      <c r="AO422" s="20">
        <v>500</v>
      </c>
      <c r="AP422" s="20">
        <v>3800</v>
      </c>
      <c r="AQ422" s="20">
        <v>700</v>
      </c>
      <c r="AR422" s="20">
        <v>750</v>
      </c>
      <c r="AS422" s="20">
        <v>550</v>
      </c>
      <c r="AT422" s="20">
        <v>1000</v>
      </c>
      <c r="AU422" s="20"/>
      <c r="AV422" s="20">
        <v>75</v>
      </c>
      <c r="AW422" s="20">
        <v>125</v>
      </c>
      <c r="AX422" s="20"/>
      <c r="AY422" s="20"/>
      <c r="AZ422" s="20"/>
      <c r="BA422" s="20"/>
      <c r="BB422" s="20"/>
      <c r="BC422" s="20"/>
      <c r="BD422" s="20">
        <v>500</v>
      </c>
      <c r="BE422" s="20">
        <v>190</v>
      </c>
      <c r="BF422" s="20">
        <v>125</v>
      </c>
      <c r="BG422" s="20">
        <v>333</v>
      </c>
      <c r="BH422" s="20">
        <v>200</v>
      </c>
      <c r="BI422" s="20"/>
      <c r="BJ422" s="20">
        <v>275</v>
      </c>
      <c r="BK422" s="20">
        <v>450</v>
      </c>
      <c r="BL422" s="20">
        <v>265</v>
      </c>
      <c r="BM422" s="20">
        <v>375</v>
      </c>
      <c r="BN422" s="20">
        <v>275</v>
      </c>
      <c r="BO422" s="20">
        <v>380</v>
      </c>
      <c r="BP422" s="20">
        <v>559</v>
      </c>
      <c r="BQ422" s="20">
        <v>154</v>
      </c>
      <c r="BR422" s="20"/>
      <c r="BS422" s="20">
        <v>500</v>
      </c>
      <c r="BT422" s="50">
        <v>0.63</v>
      </c>
      <c r="BU422" s="20">
        <v>4625</v>
      </c>
      <c r="BV422" s="20">
        <v>5250</v>
      </c>
      <c r="BW422" s="20">
        <v>4500</v>
      </c>
      <c r="BX422" s="20">
        <v>6000</v>
      </c>
      <c r="BY422" s="20">
        <v>6750</v>
      </c>
      <c r="BZ422" s="20">
        <v>8075</v>
      </c>
      <c r="CA422" s="20">
        <v>150</v>
      </c>
      <c r="CB422" s="20">
        <v>2250</v>
      </c>
      <c r="CC422" s="20">
        <v>4200</v>
      </c>
      <c r="CD422" s="20">
        <v>2280</v>
      </c>
      <c r="CE422" s="20">
        <v>800</v>
      </c>
      <c r="CF422" s="20">
        <v>666</v>
      </c>
      <c r="CG422" s="20">
        <v>2625</v>
      </c>
      <c r="CH422" s="20">
        <v>1925</v>
      </c>
      <c r="CI422" s="20">
        <v>4550</v>
      </c>
      <c r="CJ422" s="20">
        <v>750</v>
      </c>
      <c r="CK422" s="20">
        <v>187.5</v>
      </c>
      <c r="CL422" s="20">
        <v>937.5</v>
      </c>
      <c r="CM422" s="20">
        <v>6875</v>
      </c>
      <c r="CN422" s="20"/>
      <c r="CO422" s="20">
        <v>750</v>
      </c>
      <c r="CP422" s="20">
        <v>450</v>
      </c>
      <c r="CQ422" s="20">
        <v>450</v>
      </c>
      <c r="CR422" s="20">
        <v>1500</v>
      </c>
      <c r="CS422" s="20">
        <v>3150</v>
      </c>
    </row>
    <row r="423" spans="1:97" x14ac:dyDescent="0.25">
      <c r="A423" s="20" t="s">
        <v>1925</v>
      </c>
      <c r="B423" s="20" t="s">
        <v>716</v>
      </c>
      <c r="C423" s="20" t="s">
        <v>757</v>
      </c>
      <c r="D423" s="20" t="s">
        <v>1509</v>
      </c>
      <c r="E423" s="20" t="s">
        <v>758</v>
      </c>
      <c r="F423" s="20" t="s">
        <v>1629</v>
      </c>
      <c r="G423" s="20" t="s">
        <v>1630</v>
      </c>
      <c r="H423" s="20" t="s">
        <v>1631</v>
      </c>
      <c r="I423" s="20" t="b">
        <v>0</v>
      </c>
      <c r="J423" s="20" t="b">
        <v>0</v>
      </c>
      <c r="K423" s="20"/>
      <c r="L423" s="20"/>
      <c r="M423" s="20">
        <v>53966.25</v>
      </c>
      <c r="N423" s="20"/>
      <c r="O423" s="20"/>
      <c r="P423" s="20">
        <v>4337.5</v>
      </c>
      <c r="Q423" s="20">
        <v>7500</v>
      </c>
      <c r="R423" s="20">
        <v>3510</v>
      </c>
      <c r="S423" s="20">
        <v>600</v>
      </c>
      <c r="T423" s="20">
        <v>353.75</v>
      </c>
      <c r="U423" s="20"/>
      <c r="V423" s="20"/>
      <c r="W423" s="20"/>
      <c r="X423" s="20"/>
      <c r="Y423" s="20"/>
      <c r="Z423" s="20"/>
      <c r="AA423" s="20"/>
      <c r="AB423" s="20"/>
      <c r="AC423" s="20"/>
      <c r="AD423" s="20"/>
      <c r="AE423" s="20">
        <v>150</v>
      </c>
      <c r="AF423" s="20">
        <v>200</v>
      </c>
      <c r="AG423" s="20">
        <v>150</v>
      </c>
      <c r="AH423" s="20">
        <v>375</v>
      </c>
      <c r="AI423" s="20"/>
      <c r="AJ423" s="20">
        <v>750</v>
      </c>
      <c r="AK423" s="20">
        <v>430</v>
      </c>
      <c r="AL423" s="20">
        <v>225</v>
      </c>
      <c r="AM423" s="20">
        <v>400</v>
      </c>
      <c r="AN423" s="20">
        <v>125</v>
      </c>
      <c r="AO423" s="20">
        <v>225</v>
      </c>
      <c r="AP423" s="20">
        <v>3500</v>
      </c>
      <c r="AQ423" s="20">
        <v>537.5</v>
      </c>
      <c r="AR423" s="20">
        <v>1075</v>
      </c>
      <c r="AS423" s="20">
        <v>562.5</v>
      </c>
      <c r="AT423" s="20">
        <v>1150</v>
      </c>
      <c r="AU423" s="20"/>
      <c r="AV423" s="20">
        <v>50</v>
      </c>
      <c r="AW423" s="20"/>
      <c r="AX423" s="20"/>
      <c r="AY423" s="20"/>
      <c r="AZ423" s="20"/>
      <c r="BA423" s="20"/>
      <c r="BB423" s="20"/>
      <c r="BC423" s="20"/>
      <c r="BD423" s="20">
        <v>287.5</v>
      </c>
      <c r="BE423" s="20">
        <v>212.5</v>
      </c>
      <c r="BF423" s="20">
        <v>137.5</v>
      </c>
      <c r="BG423" s="20">
        <v>225</v>
      </c>
      <c r="BH423" s="20">
        <v>175</v>
      </c>
      <c r="BI423" s="20"/>
      <c r="BJ423" s="20">
        <v>300</v>
      </c>
      <c r="BK423" s="20">
        <v>500</v>
      </c>
      <c r="BL423" s="20">
        <v>250</v>
      </c>
      <c r="BM423" s="20">
        <v>400</v>
      </c>
      <c r="BN423" s="20">
        <v>265</v>
      </c>
      <c r="BO423" s="20">
        <v>487.5</v>
      </c>
      <c r="BP423" s="20">
        <v>553</v>
      </c>
      <c r="BQ423" s="20">
        <v>151</v>
      </c>
      <c r="BR423" s="20"/>
      <c r="BS423" s="20">
        <v>600</v>
      </c>
      <c r="BT423" s="50">
        <v>0.78</v>
      </c>
      <c r="BU423" s="20"/>
      <c r="BV423" s="20">
        <v>2250</v>
      </c>
      <c r="BW423" s="20">
        <v>6450</v>
      </c>
      <c r="BX423" s="20">
        <v>6900</v>
      </c>
      <c r="BY423" s="20">
        <v>5625</v>
      </c>
      <c r="BZ423" s="20">
        <v>3800</v>
      </c>
      <c r="CA423" s="20">
        <v>100</v>
      </c>
      <c r="CB423" s="20">
        <v>2150</v>
      </c>
      <c r="CC423" s="20">
        <v>3225</v>
      </c>
      <c r="CD423" s="20">
        <v>2550</v>
      </c>
      <c r="CE423" s="20">
        <v>700</v>
      </c>
      <c r="CF423" s="20">
        <v>450</v>
      </c>
      <c r="CG423" s="20">
        <v>2625</v>
      </c>
      <c r="CH423" s="20">
        <v>1968.75</v>
      </c>
      <c r="CI423" s="20">
        <v>4593.75</v>
      </c>
      <c r="CJ423" s="20">
        <v>431.25</v>
      </c>
      <c r="CK423" s="20">
        <v>206.25</v>
      </c>
      <c r="CL423" s="20">
        <v>637.5</v>
      </c>
      <c r="CM423" s="20">
        <v>7500</v>
      </c>
      <c r="CN423" s="20"/>
      <c r="CO423" s="20">
        <v>1200</v>
      </c>
      <c r="CP423" s="20">
        <v>675</v>
      </c>
      <c r="CQ423" s="20">
        <v>375</v>
      </c>
      <c r="CR423" s="20">
        <v>675</v>
      </c>
      <c r="CS423" s="20">
        <v>2925</v>
      </c>
    </row>
    <row r="424" spans="1:97" x14ac:dyDescent="0.25">
      <c r="A424" s="20" t="s">
        <v>1926</v>
      </c>
      <c r="B424" s="20" t="s">
        <v>716</v>
      </c>
      <c r="C424" s="20" t="s">
        <v>757</v>
      </c>
      <c r="D424" s="20" t="s">
        <v>1509</v>
      </c>
      <c r="E424" s="20" t="s">
        <v>758</v>
      </c>
      <c r="F424" s="20" t="s">
        <v>1629</v>
      </c>
      <c r="G424" s="20" t="s">
        <v>1630</v>
      </c>
      <c r="H424" s="20" t="s">
        <v>1631</v>
      </c>
      <c r="I424" s="20" t="b">
        <v>0</v>
      </c>
      <c r="J424" s="20" t="b">
        <v>0</v>
      </c>
      <c r="K424" s="20"/>
      <c r="L424" s="20"/>
      <c r="M424" s="20">
        <v>49462.979899999998</v>
      </c>
      <c r="N424" s="20"/>
      <c r="O424" s="20"/>
      <c r="P424" s="20">
        <v>4233.8887999999997</v>
      </c>
      <c r="Q424" s="20">
        <v>7500</v>
      </c>
      <c r="R424" s="20">
        <v>3409.0911000000001</v>
      </c>
      <c r="S424" s="20">
        <v>600</v>
      </c>
      <c r="T424" s="20">
        <v>331.66666666666703</v>
      </c>
      <c r="U424" s="20"/>
      <c r="V424" s="20"/>
      <c r="W424" s="20"/>
      <c r="X424" s="20"/>
      <c r="Y424" s="20"/>
      <c r="Z424" s="20"/>
      <c r="AA424" s="20"/>
      <c r="AB424" s="20"/>
      <c r="AC424" s="20"/>
      <c r="AD424" s="20"/>
      <c r="AE424" s="20">
        <v>160</v>
      </c>
      <c r="AF424" s="20">
        <v>140</v>
      </c>
      <c r="AG424" s="20">
        <v>175</v>
      </c>
      <c r="AH424" s="20">
        <v>375</v>
      </c>
      <c r="AI424" s="20"/>
      <c r="AJ424" s="20">
        <v>750</v>
      </c>
      <c r="AK424" s="20">
        <v>400</v>
      </c>
      <c r="AL424" s="20">
        <v>200</v>
      </c>
      <c r="AM424" s="20">
        <v>300</v>
      </c>
      <c r="AN424" s="20">
        <v>75</v>
      </c>
      <c r="AO424" s="20">
        <v>100</v>
      </c>
      <c r="AP424" s="20">
        <v>3300</v>
      </c>
      <c r="AQ424" s="20">
        <v>475</v>
      </c>
      <c r="AR424" s="20">
        <v>1000</v>
      </c>
      <c r="AS424" s="20">
        <v>560</v>
      </c>
      <c r="AT424" s="20">
        <v>875</v>
      </c>
      <c r="AU424" s="20"/>
      <c r="AV424" s="20">
        <v>50</v>
      </c>
      <c r="AW424" s="20"/>
      <c r="AX424" s="20"/>
      <c r="AY424" s="20"/>
      <c r="AZ424" s="20"/>
      <c r="BA424" s="20"/>
      <c r="BB424" s="20"/>
      <c r="BC424" s="20"/>
      <c r="BD424" s="20">
        <v>250</v>
      </c>
      <c r="BE424" s="20">
        <v>160</v>
      </c>
      <c r="BF424" s="20">
        <v>500</v>
      </c>
      <c r="BG424" s="20">
        <v>194.4444</v>
      </c>
      <c r="BH424" s="20">
        <v>200</v>
      </c>
      <c r="BI424" s="20"/>
      <c r="BJ424" s="20">
        <v>300</v>
      </c>
      <c r="BK424" s="20">
        <v>475</v>
      </c>
      <c r="BL424" s="20">
        <v>250</v>
      </c>
      <c r="BM424" s="20"/>
      <c r="BN424" s="20">
        <v>270</v>
      </c>
      <c r="BO424" s="20">
        <v>400</v>
      </c>
      <c r="BP424" s="20">
        <v>534</v>
      </c>
      <c r="BQ424" s="20">
        <v>150</v>
      </c>
      <c r="BR424" s="20"/>
      <c r="BS424" s="20">
        <v>600</v>
      </c>
      <c r="BT424" s="50">
        <v>0.75757580000000002</v>
      </c>
      <c r="BU424" s="20"/>
      <c r="BV424" s="20">
        <v>2625</v>
      </c>
      <c r="BW424" s="20">
        <v>6000</v>
      </c>
      <c r="BX424" s="20">
        <v>5250</v>
      </c>
      <c r="BY424" s="20">
        <v>5625</v>
      </c>
      <c r="BZ424" s="20">
        <v>2660</v>
      </c>
      <c r="CA424" s="20">
        <v>100</v>
      </c>
      <c r="CB424" s="20">
        <v>2000</v>
      </c>
      <c r="CC424" s="20">
        <v>2850</v>
      </c>
      <c r="CD424" s="20">
        <v>1920</v>
      </c>
      <c r="CE424" s="20">
        <v>800</v>
      </c>
      <c r="CF424" s="20">
        <v>388.8888</v>
      </c>
      <c r="CG424" s="20">
        <v>2625</v>
      </c>
      <c r="CH424" s="20">
        <v>1960</v>
      </c>
      <c r="CI424" s="20">
        <v>4585</v>
      </c>
      <c r="CJ424" s="20">
        <v>375</v>
      </c>
      <c r="CK424" s="20">
        <v>750</v>
      </c>
      <c r="CL424" s="20">
        <v>1125</v>
      </c>
      <c r="CM424" s="20">
        <v>7500</v>
      </c>
      <c r="CN424" s="20"/>
      <c r="CO424" s="20">
        <v>900</v>
      </c>
      <c r="CP424" s="20">
        <v>600</v>
      </c>
      <c r="CQ424" s="20">
        <v>225</v>
      </c>
      <c r="CR424" s="20">
        <v>300</v>
      </c>
      <c r="CS424" s="20">
        <v>2025</v>
      </c>
    </row>
    <row r="425" spans="1:97" x14ac:dyDescent="0.25">
      <c r="A425" s="20" t="s">
        <v>1927</v>
      </c>
      <c r="B425" s="20" t="s">
        <v>716</v>
      </c>
      <c r="C425" s="20" t="s">
        <v>757</v>
      </c>
      <c r="D425" s="20" t="s">
        <v>1509</v>
      </c>
      <c r="E425" s="20" t="s">
        <v>758</v>
      </c>
      <c r="F425" s="20" t="s">
        <v>1629</v>
      </c>
      <c r="G425" s="20" t="s">
        <v>1630</v>
      </c>
      <c r="H425" s="20" t="s">
        <v>1631</v>
      </c>
      <c r="I425" s="20" t="b">
        <v>1</v>
      </c>
      <c r="J425" s="20" t="b">
        <v>0</v>
      </c>
      <c r="K425" s="20">
        <v>64262.559374999997</v>
      </c>
      <c r="L425" s="20">
        <v>60483.262499999997</v>
      </c>
      <c r="M425" s="20">
        <v>59779.125</v>
      </c>
      <c r="N425" s="20">
        <v>123.34464371401199</v>
      </c>
      <c r="O425" s="20">
        <v>43313.5</v>
      </c>
      <c r="P425" s="20">
        <v>5225</v>
      </c>
      <c r="Q425" s="20">
        <v>7125</v>
      </c>
      <c r="R425" s="20">
        <v>3515.625</v>
      </c>
      <c r="S425" s="20">
        <v>600</v>
      </c>
      <c r="T425" s="20">
        <v>333.75</v>
      </c>
      <c r="U425" s="20"/>
      <c r="V425" s="20"/>
      <c r="W425" s="20"/>
      <c r="X425" s="20"/>
      <c r="Y425" s="20"/>
      <c r="Z425" s="20"/>
      <c r="AA425" s="20"/>
      <c r="AB425" s="20"/>
      <c r="AC425" s="20"/>
      <c r="AD425" s="20"/>
      <c r="AE425" s="20">
        <v>160</v>
      </c>
      <c r="AF425" s="20">
        <v>450</v>
      </c>
      <c r="AG425" s="20">
        <v>265</v>
      </c>
      <c r="AH425" s="20">
        <v>375</v>
      </c>
      <c r="AI425" s="20"/>
      <c r="AJ425" s="20">
        <v>700</v>
      </c>
      <c r="AK425" s="20">
        <v>385</v>
      </c>
      <c r="AL425" s="20">
        <v>125</v>
      </c>
      <c r="AM425" s="20">
        <v>125</v>
      </c>
      <c r="AN425" s="20">
        <v>60</v>
      </c>
      <c r="AO425" s="20">
        <v>100</v>
      </c>
      <c r="AP425" s="20">
        <v>4000</v>
      </c>
      <c r="AQ425" s="20">
        <v>500</v>
      </c>
      <c r="AR425" s="20">
        <v>937.5</v>
      </c>
      <c r="AS425" s="20">
        <v>550</v>
      </c>
      <c r="AT425" s="20">
        <v>800</v>
      </c>
      <c r="AU425" s="20"/>
      <c r="AV425" s="20">
        <v>60</v>
      </c>
      <c r="AW425" s="20">
        <v>110.5</v>
      </c>
      <c r="AX425" s="20"/>
      <c r="AY425" s="20"/>
      <c r="AZ425" s="20"/>
      <c r="BA425" s="20"/>
      <c r="BB425" s="20"/>
      <c r="BC425" s="20"/>
      <c r="BD425" s="20">
        <v>500</v>
      </c>
      <c r="BE425" s="20">
        <v>200</v>
      </c>
      <c r="BF425" s="20">
        <v>275</v>
      </c>
      <c r="BG425" s="20">
        <v>281.25</v>
      </c>
      <c r="BH425" s="20">
        <v>275</v>
      </c>
      <c r="BI425" s="20"/>
      <c r="BJ425" s="20">
        <v>285</v>
      </c>
      <c r="BK425" s="20">
        <v>450</v>
      </c>
      <c r="BL425" s="20">
        <v>225</v>
      </c>
      <c r="BM425" s="20">
        <v>400</v>
      </c>
      <c r="BN425" s="20">
        <v>260</v>
      </c>
      <c r="BO425" s="20">
        <v>350</v>
      </c>
      <c r="BP425" s="20">
        <v>521</v>
      </c>
      <c r="BQ425" s="20">
        <v>148</v>
      </c>
      <c r="BR425" s="20"/>
      <c r="BS425" s="20">
        <v>600</v>
      </c>
      <c r="BT425" s="50">
        <v>0.78125</v>
      </c>
      <c r="BU425" s="20">
        <v>4088.5</v>
      </c>
      <c r="BV425" s="20">
        <v>3975</v>
      </c>
      <c r="BW425" s="20">
        <v>5625</v>
      </c>
      <c r="BX425" s="20">
        <v>4800</v>
      </c>
      <c r="BY425" s="20">
        <v>5625</v>
      </c>
      <c r="BZ425" s="20">
        <v>8550</v>
      </c>
      <c r="CA425" s="20">
        <v>120</v>
      </c>
      <c r="CB425" s="20">
        <v>1925</v>
      </c>
      <c r="CC425" s="20">
        <v>3000</v>
      </c>
      <c r="CD425" s="20">
        <v>2400</v>
      </c>
      <c r="CE425" s="20">
        <v>1100</v>
      </c>
      <c r="CF425" s="20">
        <v>562.5</v>
      </c>
      <c r="CG425" s="20">
        <v>2450</v>
      </c>
      <c r="CH425" s="20">
        <v>1925</v>
      </c>
      <c r="CI425" s="20">
        <v>4375</v>
      </c>
      <c r="CJ425" s="20">
        <v>750</v>
      </c>
      <c r="CK425" s="20">
        <v>412.5</v>
      </c>
      <c r="CL425" s="20">
        <v>1162.5</v>
      </c>
      <c r="CM425" s="20">
        <v>7125</v>
      </c>
      <c r="CN425" s="20"/>
      <c r="CO425" s="20">
        <v>375</v>
      </c>
      <c r="CP425" s="20">
        <v>375</v>
      </c>
      <c r="CQ425" s="20">
        <v>180</v>
      </c>
      <c r="CR425" s="20">
        <v>300</v>
      </c>
      <c r="CS425" s="20">
        <v>1230</v>
      </c>
    </row>
    <row r="426" spans="1:97" x14ac:dyDescent="0.25">
      <c r="A426" s="20" t="s">
        <v>1928</v>
      </c>
      <c r="B426" s="20" t="s">
        <v>716</v>
      </c>
      <c r="C426" s="20" t="s">
        <v>757</v>
      </c>
      <c r="D426" s="20" t="s">
        <v>1509</v>
      </c>
      <c r="E426" s="20" t="s">
        <v>758</v>
      </c>
      <c r="F426" s="20" t="s">
        <v>1629</v>
      </c>
      <c r="G426" s="20" t="s">
        <v>1630</v>
      </c>
      <c r="H426" s="20" t="s">
        <v>1631</v>
      </c>
      <c r="I426" s="20" t="b">
        <v>1</v>
      </c>
      <c r="J426" s="20" t="b">
        <v>0</v>
      </c>
      <c r="K426" s="20">
        <v>62863.635430000002</v>
      </c>
      <c r="L426" s="20">
        <v>59084.338555000002</v>
      </c>
      <c r="M426" s="20">
        <v>58477.8004</v>
      </c>
      <c r="N426" s="20">
        <v>117.50212229906499</v>
      </c>
      <c r="O426" s="20">
        <v>41075</v>
      </c>
      <c r="P426" s="20">
        <v>5887.1754000000001</v>
      </c>
      <c r="Q426" s="20">
        <v>7500</v>
      </c>
      <c r="R426" s="20">
        <v>3515.625</v>
      </c>
      <c r="S426" s="20">
        <v>500</v>
      </c>
      <c r="T426" s="20">
        <v>305</v>
      </c>
      <c r="U426" s="20"/>
      <c r="V426" s="20"/>
      <c r="W426" s="20"/>
      <c r="X426" s="20"/>
      <c r="Y426" s="20"/>
      <c r="Z426" s="20"/>
      <c r="AA426" s="20"/>
      <c r="AB426" s="20"/>
      <c r="AC426" s="20"/>
      <c r="AD426" s="20"/>
      <c r="AE426" s="20">
        <v>200</v>
      </c>
      <c r="AF426" s="20">
        <v>250</v>
      </c>
      <c r="AG426" s="20">
        <v>250</v>
      </c>
      <c r="AH426" s="20">
        <v>350</v>
      </c>
      <c r="AI426" s="20"/>
      <c r="AJ426" s="20">
        <v>750</v>
      </c>
      <c r="AK426" s="20">
        <v>400</v>
      </c>
      <c r="AL426" s="20">
        <v>100</v>
      </c>
      <c r="AM426" s="20">
        <v>125</v>
      </c>
      <c r="AN426" s="20">
        <v>50</v>
      </c>
      <c r="AO426" s="20">
        <v>200</v>
      </c>
      <c r="AP426" s="20">
        <v>4000</v>
      </c>
      <c r="AQ426" s="20">
        <v>800</v>
      </c>
      <c r="AR426" s="20">
        <v>1050</v>
      </c>
      <c r="AS426" s="20">
        <v>600</v>
      </c>
      <c r="AT426" s="20">
        <v>550</v>
      </c>
      <c r="AU426" s="20">
        <v>350</v>
      </c>
      <c r="AV426" s="20">
        <v>75</v>
      </c>
      <c r="AW426" s="20">
        <v>125</v>
      </c>
      <c r="AX426" s="20"/>
      <c r="AY426" s="20"/>
      <c r="AZ426" s="20"/>
      <c r="BA426" s="20"/>
      <c r="BB426" s="20"/>
      <c r="BC426" s="20"/>
      <c r="BD426" s="20">
        <v>700</v>
      </c>
      <c r="BE426" s="20">
        <v>250</v>
      </c>
      <c r="BF426" s="20">
        <v>275</v>
      </c>
      <c r="BG426" s="20">
        <v>162.33770000000001</v>
      </c>
      <c r="BH426" s="20">
        <v>275</v>
      </c>
      <c r="BI426" s="20"/>
      <c r="BJ426" s="20">
        <v>300</v>
      </c>
      <c r="BK426" s="20">
        <v>450</v>
      </c>
      <c r="BL426" s="20">
        <v>200</v>
      </c>
      <c r="BM426" s="20"/>
      <c r="BN426" s="20">
        <v>265</v>
      </c>
      <c r="BO426" s="20">
        <v>325</v>
      </c>
      <c r="BP426" s="20">
        <v>535</v>
      </c>
      <c r="BQ426" s="20">
        <v>151</v>
      </c>
      <c r="BR426" s="20"/>
      <c r="BS426" s="20">
        <v>500</v>
      </c>
      <c r="BT426" s="50">
        <v>0.78125</v>
      </c>
      <c r="BU426" s="20">
        <v>4625</v>
      </c>
      <c r="BV426" s="20">
        <v>3750</v>
      </c>
      <c r="BW426" s="20">
        <v>6300</v>
      </c>
      <c r="BX426" s="20">
        <v>3300</v>
      </c>
      <c r="BY426" s="20">
        <v>5250</v>
      </c>
      <c r="BZ426" s="20">
        <v>4750</v>
      </c>
      <c r="CA426" s="20">
        <v>150</v>
      </c>
      <c r="CB426" s="20">
        <v>2000</v>
      </c>
      <c r="CC426" s="20">
        <v>4800</v>
      </c>
      <c r="CD426" s="20">
        <v>3000</v>
      </c>
      <c r="CE426" s="20">
        <v>1100</v>
      </c>
      <c r="CF426" s="20">
        <v>324.67540000000002</v>
      </c>
      <c r="CG426" s="20">
        <v>2625</v>
      </c>
      <c r="CH426" s="20">
        <v>2100</v>
      </c>
      <c r="CI426" s="20">
        <v>4725</v>
      </c>
      <c r="CJ426" s="20">
        <v>1050</v>
      </c>
      <c r="CK426" s="20">
        <v>412.5</v>
      </c>
      <c r="CL426" s="20">
        <v>1462.5</v>
      </c>
      <c r="CM426" s="20">
        <v>7500</v>
      </c>
      <c r="CN426" s="20"/>
      <c r="CO426" s="20">
        <v>375</v>
      </c>
      <c r="CP426" s="20">
        <v>300</v>
      </c>
      <c r="CQ426" s="20">
        <v>150</v>
      </c>
      <c r="CR426" s="20">
        <v>600</v>
      </c>
      <c r="CS426" s="20">
        <v>1425</v>
      </c>
    </row>
    <row r="427" spans="1:97" x14ac:dyDescent="0.25">
      <c r="A427" s="20" t="s">
        <v>1929</v>
      </c>
      <c r="B427" s="20" t="s">
        <v>716</v>
      </c>
      <c r="C427" s="20" t="s">
        <v>757</v>
      </c>
      <c r="D427" s="20" t="s">
        <v>1509</v>
      </c>
      <c r="E427" s="20" t="s">
        <v>758</v>
      </c>
      <c r="F427" s="20" t="s">
        <v>1629</v>
      </c>
      <c r="G427" s="20" t="s">
        <v>1630</v>
      </c>
      <c r="H427" s="20" t="s">
        <v>1631</v>
      </c>
      <c r="I427" s="20" t="b">
        <v>1</v>
      </c>
      <c r="J427" s="20" t="b">
        <v>0</v>
      </c>
      <c r="K427" s="20">
        <v>57439.937338750002</v>
      </c>
      <c r="L427" s="20">
        <v>53408.6875</v>
      </c>
      <c r="M427" s="20">
        <v>53432.49985</v>
      </c>
      <c r="N427" s="20">
        <v>110.038194135536</v>
      </c>
      <c r="O427" s="20">
        <v>38745</v>
      </c>
      <c r="P427" s="20">
        <v>3462.5</v>
      </c>
      <c r="Q427" s="20">
        <v>6875</v>
      </c>
      <c r="R427" s="20">
        <v>3749.9998500000002</v>
      </c>
      <c r="S427" s="20">
        <v>600</v>
      </c>
      <c r="T427" s="20">
        <v>338.33333333333297</v>
      </c>
      <c r="U427" s="20"/>
      <c r="V427" s="20"/>
      <c r="W427" s="20"/>
      <c r="X427" s="20"/>
      <c r="Y427" s="20"/>
      <c r="Z427" s="20"/>
      <c r="AA427" s="20"/>
      <c r="AB427" s="20"/>
      <c r="AC427" s="20"/>
      <c r="AD427" s="20"/>
      <c r="AE427" s="20">
        <v>165</v>
      </c>
      <c r="AF427" s="20">
        <v>175</v>
      </c>
      <c r="AG427" s="20">
        <v>175</v>
      </c>
      <c r="AH427" s="20">
        <v>325</v>
      </c>
      <c r="AI427" s="20"/>
      <c r="AJ427" s="20">
        <v>700</v>
      </c>
      <c r="AK427" s="20">
        <v>375</v>
      </c>
      <c r="AL427" s="20">
        <v>135</v>
      </c>
      <c r="AM427" s="20">
        <v>150</v>
      </c>
      <c r="AN427" s="20">
        <v>75</v>
      </c>
      <c r="AO427" s="20">
        <v>100</v>
      </c>
      <c r="AP427" s="20">
        <v>3400</v>
      </c>
      <c r="AQ427" s="20">
        <v>550</v>
      </c>
      <c r="AR427" s="20">
        <v>950</v>
      </c>
      <c r="AS427" s="20">
        <v>540</v>
      </c>
      <c r="AT427" s="20">
        <v>1100</v>
      </c>
      <c r="AU427" s="20">
        <v>350</v>
      </c>
      <c r="AV427" s="20">
        <v>50</v>
      </c>
      <c r="AW427" s="20">
        <v>125</v>
      </c>
      <c r="AX427" s="20"/>
      <c r="AY427" s="20"/>
      <c r="AZ427" s="20"/>
      <c r="BA427" s="20"/>
      <c r="BB427" s="20"/>
      <c r="BC427" s="20"/>
      <c r="BD427" s="20">
        <v>250</v>
      </c>
      <c r="BE427" s="20">
        <v>150</v>
      </c>
      <c r="BF427" s="20">
        <v>125</v>
      </c>
      <c r="BG427" s="20">
        <v>250</v>
      </c>
      <c r="BH427" s="20">
        <v>150</v>
      </c>
      <c r="BI427" s="20"/>
      <c r="BJ427" s="20">
        <v>275</v>
      </c>
      <c r="BK427" s="20">
        <v>500</v>
      </c>
      <c r="BL427" s="20">
        <v>250</v>
      </c>
      <c r="BM427" s="20"/>
      <c r="BN427" s="20">
        <v>265</v>
      </c>
      <c r="BO427" s="20">
        <v>325</v>
      </c>
      <c r="BP427" s="20">
        <v>522</v>
      </c>
      <c r="BQ427" s="20">
        <v>148</v>
      </c>
      <c r="BR427" s="20"/>
      <c r="BS427" s="20">
        <v>600</v>
      </c>
      <c r="BT427" s="50">
        <v>0.83333330000000005</v>
      </c>
      <c r="BU427" s="20">
        <v>4625</v>
      </c>
      <c r="BV427" s="20">
        <v>2625</v>
      </c>
      <c r="BW427" s="20">
        <v>5700</v>
      </c>
      <c r="BX427" s="20">
        <v>6600</v>
      </c>
      <c r="BY427" s="20">
        <v>4875</v>
      </c>
      <c r="BZ427" s="20">
        <v>3325</v>
      </c>
      <c r="CA427" s="20">
        <v>100</v>
      </c>
      <c r="CB427" s="20">
        <v>1875</v>
      </c>
      <c r="CC427" s="20">
        <v>3300</v>
      </c>
      <c r="CD427" s="20">
        <v>1800</v>
      </c>
      <c r="CE427" s="20">
        <v>600</v>
      </c>
      <c r="CF427" s="20">
        <v>500</v>
      </c>
      <c r="CG427" s="20">
        <v>2450</v>
      </c>
      <c r="CH427" s="20">
        <v>1890</v>
      </c>
      <c r="CI427" s="20">
        <v>4340</v>
      </c>
      <c r="CJ427" s="20">
        <v>375</v>
      </c>
      <c r="CK427" s="20">
        <v>187.5</v>
      </c>
      <c r="CL427" s="20">
        <v>562.5</v>
      </c>
      <c r="CM427" s="20">
        <v>6875</v>
      </c>
      <c r="CN427" s="20"/>
      <c r="CO427" s="20">
        <v>450</v>
      </c>
      <c r="CP427" s="20">
        <v>405</v>
      </c>
      <c r="CQ427" s="20">
        <v>225</v>
      </c>
      <c r="CR427" s="20">
        <v>300</v>
      </c>
      <c r="CS427" s="20">
        <v>1380</v>
      </c>
    </row>
    <row r="428" spans="1:97" x14ac:dyDescent="0.25">
      <c r="A428" s="20" t="s">
        <v>1930</v>
      </c>
      <c r="B428" s="20" t="s">
        <v>716</v>
      </c>
      <c r="C428" s="20" t="s">
        <v>757</v>
      </c>
      <c r="D428" s="20" t="s">
        <v>1509</v>
      </c>
      <c r="E428" s="20" t="s">
        <v>758</v>
      </c>
      <c r="F428" s="20" t="s">
        <v>1629</v>
      </c>
      <c r="G428" s="20" t="s">
        <v>1630</v>
      </c>
      <c r="H428" s="20" t="s">
        <v>1631</v>
      </c>
      <c r="I428" s="20" t="b">
        <v>1</v>
      </c>
      <c r="J428" s="20" t="b">
        <v>0</v>
      </c>
      <c r="K428" s="20">
        <v>57366.03125</v>
      </c>
      <c r="L428" s="20">
        <v>52830.875</v>
      </c>
      <c r="M428" s="20">
        <v>53363.75</v>
      </c>
      <c r="N428" s="20">
        <v>112.262292074364</v>
      </c>
      <c r="O428" s="20">
        <v>37905</v>
      </c>
      <c r="P428" s="20">
        <v>3765</v>
      </c>
      <c r="Q428" s="20">
        <v>6875</v>
      </c>
      <c r="R428" s="20">
        <v>4218.75</v>
      </c>
      <c r="S428" s="20">
        <v>600</v>
      </c>
      <c r="T428" s="20">
        <v>332.5</v>
      </c>
      <c r="U428" s="20"/>
      <c r="V428" s="20"/>
      <c r="W428" s="20"/>
      <c r="X428" s="20"/>
      <c r="Y428" s="20"/>
      <c r="Z428" s="20"/>
      <c r="AA428" s="20"/>
      <c r="AB428" s="20"/>
      <c r="AC428" s="20"/>
      <c r="AD428" s="20"/>
      <c r="AE428" s="20">
        <v>160</v>
      </c>
      <c r="AF428" s="20">
        <v>160</v>
      </c>
      <c r="AG428" s="20">
        <v>200</v>
      </c>
      <c r="AH428" s="20">
        <v>350</v>
      </c>
      <c r="AI428" s="20"/>
      <c r="AJ428" s="20">
        <v>625</v>
      </c>
      <c r="AK428" s="20">
        <v>360</v>
      </c>
      <c r="AL428" s="20">
        <v>150</v>
      </c>
      <c r="AM428" s="20">
        <v>165</v>
      </c>
      <c r="AN428" s="20">
        <v>90</v>
      </c>
      <c r="AO428" s="20">
        <v>150</v>
      </c>
      <c r="AP428" s="20">
        <v>3700</v>
      </c>
      <c r="AQ428" s="20">
        <v>600</v>
      </c>
      <c r="AR428" s="20">
        <v>800</v>
      </c>
      <c r="AS428" s="20">
        <v>525</v>
      </c>
      <c r="AT428" s="20">
        <v>1000</v>
      </c>
      <c r="AU428" s="20"/>
      <c r="AV428" s="20">
        <v>50</v>
      </c>
      <c r="AW428" s="20">
        <v>125</v>
      </c>
      <c r="AX428" s="20"/>
      <c r="AY428" s="20"/>
      <c r="AZ428" s="20"/>
      <c r="BA428" s="20"/>
      <c r="BB428" s="20"/>
      <c r="BC428" s="20"/>
      <c r="BD428" s="20">
        <v>250</v>
      </c>
      <c r="BE428" s="20">
        <v>175</v>
      </c>
      <c r="BF428" s="20">
        <v>100</v>
      </c>
      <c r="BG428" s="20">
        <v>250</v>
      </c>
      <c r="BH428" s="20">
        <v>160</v>
      </c>
      <c r="BI428" s="20"/>
      <c r="BJ428" s="20">
        <v>275</v>
      </c>
      <c r="BK428" s="20">
        <v>475</v>
      </c>
      <c r="BL428" s="20">
        <v>225</v>
      </c>
      <c r="BM428" s="20">
        <v>400</v>
      </c>
      <c r="BN428" s="20">
        <v>230</v>
      </c>
      <c r="BO428" s="20">
        <v>360</v>
      </c>
      <c r="BP428" s="20">
        <v>511</v>
      </c>
      <c r="BQ428" s="20">
        <v>148</v>
      </c>
      <c r="BR428" s="20"/>
      <c r="BS428" s="20">
        <v>600</v>
      </c>
      <c r="BT428" s="50">
        <v>0.9375</v>
      </c>
      <c r="BU428" s="20">
        <v>4625</v>
      </c>
      <c r="BV428" s="20">
        <v>3000</v>
      </c>
      <c r="BW428" s="20">
        <v>4800</v>
      </c>
      <c r="BX428" s="20">
        <v>6000</v>
      </c>
      <c r="BY428" s="20">
        <v>5250</v>
      </c>
      <c r="BZ428" s="20">
        <v>3040</v>
      </c>
      <c r="CA428" s="20">
        <v>100</v>
      </c>
      <c r="CB428" s="20">
        <v>1800</v>
      </c>
      <c r="CC428" s="20">
        <v>3600</v>
      </c>
      <c r="CD428" s="20">
        <v>2100</v>
      </c>
      <c r="CE428" s="20">
        <v>640</v>
      </c>
      <c r="CF428" s="20">
        <v>500</v>
      </c>
      <c r="CG428" s="20">
        <v>2187.5</v>
      </c>
      <c r="CH428" s="20">
        <v>1837.5</v>
      </c>
      <c r="CI428" s="20">
        <v>4025</v>
      </c>
      <c r="CJ428" s="20">
        <v>375</v>
      </c>
      <c r="CK428" s="20">
        <v>150</v>
      </c>
      <c r="CL428" s="20">
        <v>525</v>
      </c>
      <c r="CM428" s="20">
        <v>6875</v>
      </c>
      <c r="CN428" s="20"/>
      <c r="CO428" s="20">
        <v>495</v>
      </c>
      <c r="CP428" s="20">
        <v>450</v>
      </c>
      <c r="CQ428" s="20">
        <v>270</v>
      </c>
      <c r="CR428" s="20">
        <v>450</v>
      </c>
      <c r="CS428" s="20">
        <v>1665</v>
      </c>
    </row>
    <row r="429" spans="1:97" x14ac:dyDescent="0.25">
      <c r="A429" s="20" t="s">
        <v>1860</v>
      </c>
      <c r="B429" s="20" t="s">
        <v>716</v>
      </c>
      <c r="C429" s="20" t="s">
        <v>757</v>
      </c>
      <c r="D429" s="20" t="s">
        <v>1509</v>
      </c>
      <c r="E429" s="20" t="s">
        <v>758</v>
      </c>
      <c r="F429" s="20" t="s">
        <v>1629</v>
      </c>
      <c r="G429" s="20" t="s">
        <v>1630</v>
      </c>
      <c r="H429" s="20" t="s">
        <v>1631</v>
      </c>
      <c r="I429" s="20" t="b">
        <v>1</v>
      </c>
      <c r="J429" s="20" t="b">
        <v>0</v>
      </c>
      <c r="K429" s="20">
        <v>67780.362392499999</v>
      </c>
      <c r="L429" s="20">
        <v>63749.112553749997</v>
      </c>
      <c r="M429" s="20">
        <v>63051.499900000003</v>
      </c>
      <c r="N429" s="20">
        <v>139.465766239712</v>
      </c>
      <c r="O429" s="20">
        <v>46367.5</v>
      </c>
      <c r="P429" s="20">
        <v>4834.0000499999996</v>
      </c>
      <c r="Q429" s="20">
        <v>7500</v>
      </c>
      <c r="R429" s="20">
        <v>3749.9998500000002</v>
      </c>
      <c r="S429" s="20">
        <v>600</v>
      </c>
      <c r="T429" s="20">
        <v>338.75</v>
      </c>
      <c r="U429" s="20"/>
      <c r="V429" s="20"/>
      <c r="W429" s="20"/>
      <c r="X429" s="20"/>
      <c r="Y429" s="20"/>
      <c r="Z429" s="20"/>
      <c r="AA429" s="20"/>
      <c r="AB429" s="20"/>
      <c r="AC429" s="20"/>
      <c r="AD429" s="20"/>
      <c r="AE429" s="20">
        <v>200</v>
      </c>
      <c r="AF429" s="20">
        <v>450</v>
      </c>
      <c r="AG429" s="20">
        <v>275</v>
      </c>
      <c r="AH429" s="20">
        <v>400</v>
      </c>
      <c r="AI429" s="20"/>
      <c r="AJ429" s="20">
        <v>650</v>
      </c>
      <c r="AK429" s="20">
        <v>350</v>
      </c>
      <c r="AL429" s="20">
        <v>150</v>
      </c>
      <c r="AM429" s="20">
        <v>135</v>
      </c>
      <c r="AN429" s="20">
        <v>75</v>
      </c>
      <c r="AO429" s="20">
        <v>175</v>
      </c>
      <c r="AP429" s="20">
        <v>4000</v>
      </c>
      <c r="AQ429" s="20">
        <v>675</v>
      </c>
      <c r="AR429" s="20">
        <v>850</v>
      </c>
      <c r="AS429" s="20">
        <v>525</v>
      </c>
      <c r="AT429" s="20">
        <v>1050</v>
      </c>
      <c r="AU429" s="20">
        <v>300</v>
      </c>
      <c r="AV429" s="20">
        <v>75</v>
      </c>
      <c r="AW429" s="20">
        <v>125</v>
      </c>
      <c r="AX429" s="20"/>
      <c r="AY429" s="20"/>
      <c r="AZ429" s="20"/>
      <c r="BA429" s="20"/>
      <c r="BB429" s="20"/>
      <c r="BC429" s="20"/>
      <c r="BD429" s="20">
        <v>666.66669999999999</v>
      </c>
      <c r="BE429" s="20">
        <v>150</v>
      </c>
      <c r="BF429" s="20">
        <v>400</v>
      </c>
      <c r="BG429" s="20">
        <v>317</v>
      </c>
      <c r="BH429" s="20">
        <v>200</v>
      </c>
      <c r="BI429" s="20"/>
      <c r="BJ429" s="20">
        <v>300</v>
      </c>
      <c r="BK429" s="20">
        <v>450</v>
      </c>
      <c r="BL429" s="20">
        <v>255</v>
      </c>
      <c r="BM429" s="20">
        <v>400</v>
      </c>
      <c r="BN429" s="20">
        <v>250</v>
      </c>
      <c r="BO429" s="20">
        <v>375</v>
      </c>
      <c r="BP429" s="20">
        <v>486</v>
      </c>
      <c r="BQ429" s="20">
        <v>135</v>
      </c>
      <c r="BR429" s="20"/>
      <c r="BS429" s="20">
        <v>600</v>
      </c>
      <c r="BT429" s="50">
        <v>0.83333330000000005</v>
      </c>
      <c r="BU429" s="20">
        <v>4625</v>
      </c>
      <c r="BV429" s="20">
        <v>4125</v>
      </c>
      <c r="BW429" s="20">
        <v>5100</v>
      </c>
      <c r="BX429" s="20">
        <v>6300</v>
      </c>
      <c r="BY429" s="20">
        <v>6000</v>
      </c>
      <c r="BZ429" s="20">
        <v>8550</v>
      </c>
      <c r="CA429" s="20">
        <v>150</v>
      </c>
      <c r="CB429" s="20">
        <v>1750</v>
      </c>
      <c r="CC429" s="20">
        <v>4050</v>
      </c>
      <c r="CD429" s="20">
        <v>1800</v>
      </c>
      <c r="CE429" s="20">
        <v>800</v>
      </c>
      <c r="CF429" s="20">
        <v>634</v>
      </c>
      <c r="CG429" s="20">
        <v>2275</v>
      </c>
      <c r="CH429" s="20">
        <v>1837.5</v>
      </c>
      <c r="CI429" s="20">
        <v>4112.5</v>
      </c>
      <c r="CJ429" s="20">
        <v>1000.00005</v>
      </c>
      <c r="CK429" s="20">
        <v>600</v>
      </c>
      <c r="CL429" s="20">
        <v>1600.0000500000001</v>
      </c>
      <c r="CM429" s="20">
        <v>7500</v>
      </c>
      <c r="CN429" s="20"/>
      <c r="CO429" s="20">
        <v>405</v>
      </c>
      <c r="CP429" s="20">
        <v>450</v>
      </c>
      <c r="CQ429" s="20">
        <v>225</v>
      </c>
      <c r="CR429" s="20">
        <v>525</v>
      </c>
      <c r="CS429" s="20">
        <v>1605</v>
      </c>
    </row>
    <row r="430" spans="1:97" x14ac:dyDescent="0.25">
      <c r="A430" s="20" t="s">
        <v>1871</v>
      </c>
      <c r="B430" s="20" t="s">
        <v>716</v>
      </c>
      <c r="C430" s="20" t="s">
        <v>757</v>
      </c>
      <c r="D430" s="20" t="s">
        <v>1509</v>
      </c>
      <c r="E430" s="20" t="s">
        <v>758</v>
      </c>
      <c r="F430" s="20" t="s">
        <v>1629</v>
      </c>
      <c r="G430" s="20" t="s">
        <v>1630</v>
      </c>
      <c r="H430" s="20" t="s">
        <v>1631</v>
      </c>
      <c r="I430" s="20" t="b">
        <v>1</v>
      </c>
      <c r="J430" s="20" t="b">
        <v>0</v>
      </c>
      <c r="K430" s="20">
        <v>57398.037063750002</v>
      </c>
      <c r="L430" s="20">
        <v>53962.3125</v>
      </c>
      <c r="M430" s="20">
        <v>53393.522850000001</v>
      </c>
      <c r="N430" s="20">
        <v>119.08306444761401</v>
      </c>
      <c r="O430" s="20">
        <v>38497.5</v>
      </c>
      <c r="P430" s="20">
        <v>4225</v>
      </c>
      <c r="Q430" s="20">
        <v>6875</v>
      </c>
      <c r="R430" s="20">
        <v>3196.0228499999998</v>
      </c>
      <c r="S430" s="20">
        <v>600</v>
      </c>
      <c r="T430" s="20">
        <v>321.875</v>
      </c>
      <c r="U430" s="20"/>
      <c r="V430" s="20"/>
      <c r="W430" s="20"/>
      <c r="X430" s="20"/>
      <c r="Y430" s="20"/>
      <c r="Z430" s="20"/>
      <c r="AA430" s="20"/>
      <c r="AB430" s="20"/>
      <c r="AC430" s="20"/>
      <c r="AD430" s="20"/>
      <c r="AE430" s="20">
        <v>162.5</v>
      </c>
      <c r="AF430" s="20">
        <v>185</v>
      </c>
      <c r="AG430" s="20">
        <v>200</v>
      </c>
      <c r="AH430" s="20">
        <v>300</v>
      </c>
      <c r="AI430" s="20"/>
      <c r="AJ430" s="20">
        <v>600</v>
      </c>
      <c r="AK430" s="20">
        <v>325</v>
      </c>
      <c r="AL430" s="20">
        <v>150</v>
      </c>
      <c r="AM430" s="20">
        <v>175</v>
      </c>
      <c r="AN430" s="20">
        <v>100</v>
      </c>
      <c r="AO430" s="20">
        <v>300</v>
      </c>
      <c r="AP430" s="20">
        <v>3600</v>
      </c>
      <c r="AQ430" s="20">
        <v>550</v>
      </c>
      <c r="AR430" s="20">
        <v>900</v>
      </c>
      <c r="AS430" s="20">
        <v>525</v>
      </c>
      <c r="AT430" s="20">
        <v>1050</v>
      </c>
      <c r="AU430" s="20"/>
      <c r="AV430" s="20">
        <v>60</v>
      </c>
      <c r="AW430" s="20">
        <v>125</v>
      </c>
      <c r="AX430" s="20"/>
      <c r="AY430" s="20"/>
      <c r="AZ430" s="20"/>
      <c r="BA430" s="20"/>
      <c r="BB430" s="20"/>
      <c r="BC430" s="20"/>
      <c r="BD430" s="20">
        <v>250</v>
      </c>
      <c r="BE430" s="20">
        <v>175</v>
      </c>
      <c r="BF430" s="20">
        <v>100</v>
      </c>
      <c r="BG430" s="20">
        <v>350</v>
      </c>
      <c r="BH430" s="20">
        <v>225</v>
      </c>
      <c r="BI430" s="20"/>
      <c r="BJ430" s="20">
        <v>275</v>
      </c>
      <c r="BK430" s="20">
        <v>450</v>
      </c>
      <c r="BL430" s="20">
        <v>237.5</v>
      </c>
      <c r="BM430" s="20">
        <v>375</v>
      </c>
      <c r="BN430" s="20">
        <v>225</v>
      </c>
      <c r="BO430" s="20">
        <v>345</v>
      </c>
      <c r="BP430" s="20">
        <v>482</v>
      </c>
      <c r="BQ430" s="20">
        <v>125</v>
      </c>
      <c r="BR430" s="20"/>
      <c r="BS430" s="20">
        <v>600</v>
      </c>
      <c r="BT430" s="50">
        <v>0.71022730000000001</v>
      </c>
      <c r="BU430" s="20">
        <v>4625</v>
      </c>
      <c r="BV430" s="20">
        <v>3000</v>
      </c>
      <c r="BW430" s="20">
        <v>5400</v>
      </c>
      <c r="BX430" s="20">
        <v>6300</v>
      </c>
      <c r="BY430" s="20">
        <v>4500</v>
      </c>
      <c r="BZ430" s="20">
        <v>3515</v>
      </c>
      <c r="CA430" s="20">
        <v>120</v>
      </c>
      <c r="CB430" s="20">
        <v>1625</v>
      </c>
      <c r="CC430" s="20">
        <v>3300</v>
      </c>
      <c r="CD430" s="20">
        <v>2100</v>
      </c>
      <c r="CE430" s="20">
        <v>900</v>
      </c>
      <c r="CF430" s="20">
        <v>700</v>
      </c>
      <c r="CG430" s="20">
        <v>2100</v>
      </c>
      <c r="CH430" s="20">
        <v>1837.5</v>
      </c>
      <c r="CI430" s="20">
        <v>3937.5</v>
      </c>
      <c r="CJ430" s="20">
        <v>375</v>
      </c>
      <c r="CK430" s="20">
        <v>150</v>
      </c>
      <c r="CL430" s="20">
        <v>525</v>
      </c>
      <c r="CM430" s="20">
        <v>6875</v>
      </c>
      <c r="CN430" s="20"/>
      <c r="CO430" s="20">
        <v>525</v>
      </c>
      <c r="CP430" s="20">
        <v>450</v>
      </c>
      <c r="CQ430" s="20">
        <v>300</v>
      </c>
      <c r="CR430" s="20">
        <v>900</v>
      </c>
      <c r="CS430" s="20">
        <v>2175</v>
      </c>
    </row>
    <row r="431" spans="1:97" x14ac:dyDescent="0.25">
      <c r="A431" s="20" t="s">
        <v>1861</v>
      </c>
      <c r="B431" s="20" t="s">
        <v>716</v>
      </c>
      <c r="C431" s="20" t="s">
        <v>757</v>
      </c>
      <c r="D431" s="20" t="s">
        <v>1509</v>
      </c>
      <c r="E431" s="20" t="s">
        <v>758</v>
      </c>
      <c r="F431" s="20" t="s">
        <v>1629</v>
      </c>
      <c r="G431" s="20" t="s">
        <v>1630</v>
      </c>
      <c r="H431" s="20" t="s">
        <v>1631</v>
      </c>
      <c r="I431" s="20" t="b">
        <v>1</v>
      </c>
      <c r="J431" s="20" t="b">
        <v>0</v>
      </c>
      <c r="K431" s="20">
        <v>64899.826658124999</v>
      </c>
      <c r="L431" s="20">
        <v>61769.5</v>
      </c>
      <c r="M431" s="20">
        <v>60371.931774999997</v>
      </c>
      <c r="N431" s="20">
        <v>152.34701093456599</v>
      </c>
      <c r="O431" s="20">
        <v>46012.5</v>
      </c>
      <c r="P431" s="20">
        <v>4072.5</v>
      </c>
      <c r="Q431" s="20">
        <v>6875</v>
      </c>
      <c r="R431" s="20">
        <v>2911.931775</v>
      </c>
      <c r="S431" s="20">
        <v>500</v>
      </c>
      <c r="T431" s="20">
        <v>306.25</v>
      </c>
      <c r="U431" s="20"/>
      <c r="V431" s="20"/>
      <c r="W431" s="20"/>
      <c r="X431" s="20"/>
      <c r="Y431" s="20"/>
      <c r="Z431" s="20"/>
      <c r="AA431" s="20"/>
      <c r="AB431" s="20"/>
      <c r="AC431" s="20"/>
      <c r="AD431" s="20"/>
      <c r="AE431" s="20">
        <v>200</v>
      </c>
      <c r="AF431" s="20">
        <v>437.5</v>
      </c>
      <c r="AG431" s="20">
        <v>350</v>
      </c>
      <c r="AH431" s="20">
        <v>350</v>
      </c>
      <c r="AI431" s="20"/>
      <c r="AJ431" s="20">
        <v>575</v>
      </c>
      <c r="AK431" s="20">
        <v>292.5</v>
      </c>
      <c r="AL431" s="20">
        <v>100</v>
      </c>
      <c r="AM431" s="20">
        <v>250</v>
      </c>
      <c r="AN431" s="20">
        <v>100</v>
      </c>
      <c r="AO431" s="20">
        <v>300</v>
      </c>
      <c r="AP431" s="20">
        <v>3500</v>
      </c>
      <c r="AQ431" s="20">
        <v>487.5</v>
      </c>
      <c r="AR431" s="20">
        <v>1000</v>
      </c>
      <c r="AS431" s="20">
        <v>500</v>
      </c>
      <c r="AT431" s="20">
        <v>1000</v>
      </c>
      <c r="AU431" s="20">
        <v>350</v>
      </c>
      <c r="AV431" s="20">
        <v>87.5</v>
      </c>
      <c r="AW431" s="20">
        <v>125</v>
      </c>
      <c r="AX431" s="20"/>
      <c r="AY431" s="20"/>
      <c r="AZ431" s="20"/>
      <c r="BA431" s="20"/>
      <c r="BB431" s="20"/>
      <c r="BC431" s="20"/>
      <c r="BD431" s="20">
        <v>250</v>
      </c>
      <c r="BE431" s="20">
        <v>155</v>
      </c>
      <c r="BF431" s="20">
        <v>425</v>
      </c>
      <c r="BG431" s="20">
        <v>200</v>
      </c>
      <c r="BH431" s="20">
        <v>200</v>
      </c>
      <c r="BI431" s="20"/>
      <c r="BJ431" s="20">
        <v>275</v>
      </c>
      <c r="BK431" s="20">
        <v>400</v>
      </c>
      <c r="BL431" s="20">
        <v>225</v>
      </c>
      <c r="BM431" s="20">
        <v>400</v>
      </c>
      <c r="BN431" s="20">
        <v>200</v>
      </c>
      <c r="BO431" s="20">
        <v>340</v>
      </c>
      <c r="BP431" s="20">
        <v>426</v>
      </c>
      <c r="BQ431" s="20">
        <v>112</v>
      </c>
      <c r="BR431" s="20"/>
      <c r="BS431" s="20">
        <v>500</v>
      </c>
      <c r="BT431" s="50">
        <v>0.64709594999999998</v>
      </c>
      <c r="BU431" s="20">
        <v>4625</v>
      </c>
      <c r="BV431" s="20">
        <v>5250</v>
      </c>
      <c r="BW431" s="20">
        <v>6000</v>
      </c>
      <c r="BX431" s="20">
        <v>6000</v>
      </c>
      <c r="BY431" s="20">
        <v>5250</v>
      </c>
      <c r="BZ431" s="20">
        <v>8312.5</v>
      </c>
      <c r="CA431" s="20">
        <v>175</v>
      </c>
      <c r="CB431" s="20">
        <v>1462.5</v>
      </c>
      <c r="CC431" s="20">
        <v>2925</v>
      </c>
      <c r="CD431" s="20">
        <v>1860</v>
      </c>
      <c r="CE431" s="20">
        <v>800</v>
      </c>
      <c r="CF431" s="20">
        <v>400</v>
      </c>
      <c r="CG431" s="20">
        <v>2012.5</v>
      </c>
      <c r="CH431" s="20">
        <v>1750</v>
      </c>
      <c r="CI431" s="20">
        <v>3762.5</v>
      </c>
      <c r="CJ431" s="20">
        <v>375</v>
      </c>
      <c r="CK431" s="20">
        <v>637.5</v>
      </c>
      <c r="CL431" s="20">
        <v>1012.5</v>
      </c>
      <c r="CM431" s="20">
        <v>6875</v>
      </c>
      <c r="CN431" s="20"/>
      <c r="CO431" s="20">
        <v>750</v>
      </c>
      <c r="CP431" s="20">
        <v>300</v>
      </c>
      <c r="CQ431" s="20">
        <v>300</v>
      </c>
      <c r="CR431" s="20">
        <v>900</v>
      </c>
      <c r="CS431" s="20">
        <v>2250</v>
      </c>
    </row>
    <row r="432" spans="1:97" x14ac:dyDescent="0.25">
      <c r="A432" s="20" t="s">
        <v>1862</v>
      </c>
      <c r="B432" s="20" t="s">
        <v>716</v>
      </c>
      <c r="C432" s="20" t="s">
        <v>757</v>
      </c>
      <c r="D432" s="20" t="s">
        <v>1509</v>
      </c>
      <c r="E432" s="20" t="s">
        <v>758</v>
      </c>
      <c r="F432" s="20" t="s">
        <v>1629</v>
      </c>
      <c r="G432" s="20" t="s">
        <v>1630</v>
      </c>
      <c r="H432" s="20" t="s">
        <v>1631</v>
      </c>
      <c r="I432" s="20" t="b">
        <v>1</v>
      </c>
      <c r="J432" s="20" t="b">
        <v>0</v>
      </c>
      <c r="K432" s="20">
        <v>61792.34375</v>
      </c>
      <c r="L432" s="20">
        <v>56652.5</v>
      </c>
      <c r="M432" s="20">
        <v>57481.25</v>
      </c>
      <c r="N432" s="20">
        <v>133.17315463362101</v>
      </c>
      <c r="O432" s="20">
        <v>42325</v>
      </c>
      <c r="P432" s="20">
        <v>3625</v>
      </c>
      <c r="Q432" s="20">
        <v>6250</v>
      </c>
      <c r="R432" s="20">
        <v>4781.25</v>
      </c>
      <c r="S432" s="20">
        <v>500</v>
      </c>
      <c r="T432" s="20">
        <v>308.75</v>
      </c>
      <c r="U432" s="20"/>
      <c r="V432" s="20"/>
      <c r="W432" s="20"/>
      <c r="X432" s="20"/>
      <c r="Y432" s="20"/>
      <c r="Z432" s="20"/>
      <c r="AA432" s="20"/>
      <c r="AB432" s="20"/>
      <c r="AC432" s="20"/>
      <c r="AD432" s="20"/>
      <c r="AE432" s="20">
        <v>175</v>
      </c>
      <c r="AF432" s="20">
        <v>325</v>
      </c>
      <c r="AG432" s="20">
        <v>200</v>
      </c>
      <c r="AH432" s="20">
        <v>300</v>
      </c>
      <c r="AI432" s="20"/>
      <c r="AJ432" s="20">
        <v>700</v>
      </c>
      <c r="AK432" s="20">
        <v>300</v>
      </c>
      <c r="AL432" s="20">
        <v>100</v>
      </c>
      <c r="AM432" s="20">
        <v>250</v>
      </c>
      <c r="AN432" s="20">
        <v>100</v>
      </c>
      <c r="AO432" s="20">
        <v>400</v>
      </c>
      <c r="AP432" s="20">
        <v>3500</v>
      </c>
      <c r="AQ432" s="20">
        <v>600</v>
      </c>
      <c r="AR432" s="20">
        <v>1000</v>
      </c>
      <c r="AS432" s="20">
        <v>475</v>
      </c>
      <c r="AT432" s="20">
        <v>950</v>
      </c>
      <c r="AU432" s="20">
        <v>400</v>
      </c>
      <c r="AV432" s="20">
        <v>50</v>
      </c>
      <c r="AW432" s="20">
        <v>137.5</v>
      </c>
      <c r="AX432" s="20"/>
      <c r="AY432" s="20"/>
      <c r="AZ432" s="20"/>
      <c r="BA432" s="20"/>
      <c r="BB432" s="20"/>
      <c r="BC432" s="20"/>
      <c r="BD432" s="20">
        <v>250</v>
      </c>
      <c r="BE432" s="20">
        <v>150</v>
      </c>
      <c r="BF432" s="20">
        <v>100</v>
      </c>
      <c r="BG432" s="20">
        <v>250</v>
      </c>
      <c r="BH432" s="20">
        <v>200</v>
      </c>
      <c r="BI432" s="20"/>
      <c r="BJ432" s="20">
        <v>250</v>
      </c>
      <c r="BK432" s="20">
        <v>400</v>
      </c>
      <c r="BL432" s="20">
        <v>225</v>
      </c>
      <c r="BM432" s="20">
        <v>410</v>
      </c>
      <c r="BN432" s="20">
        <v>200</v>
      </c>
      <c r="BO432" s="20">
        <v>325</v>
      </c>
      <c r="BP432" s="20">
        <v>464</v>
      </c>
      <c r="BQ432" s="20">
        <v>123</v>
      </c>
      <c r="BR432" s="20"/>
      <c r="BS432" s="20">
        <v>500</v>
      </c>
      <c r="BT432" s="50">
        <v>1.0625</v>
      </c>
      <c r="BU432" s="20">
        <v>5087.5</v>
      </c>
      <c r="BV432" s="20">
        <v>3000</v>
      </c>
      <c r="BW432" s="20">
        <v>6000</v>
      </c>
      <c r="BX432" s="20">
        <v>5700</v>
      </c>
      <c r="BY432" s="20">
        <v>4500</v>
      </c>
      <c r="BZ432" s="20">
        <v>6175</v>
      </c>
      <c r="CA432" s="20">
        <v>100</v>
      </c>
      <c r="CB432" s="20">
        <v>1500</v>
      </c>
      <c r="CC432" s="20">
        <v>3600</v>
      </c>
      <c r="CD432" s="20">
        <v>1800</v>
      </c>
      <c r="CE432" s="20">
        <v>800</v>
      </c>
      <c r="CF432" s="20">
        <v>500</v>
      </c>
      <c r="CG432" s="20">
        <v>2450</v>
      </c>
      <c r="CH432" s="20">
        <v>1662.5</v>
      </c>
      <c r="CI432" s="20">
        <v>4112.5</v>
      </c>
      <c r="CJ432" s="20">
        <v>375</v>
      </c>
      <c r="CK432" s="20">
        <v>150</v>
      </c>
      <c r="CL432" s="20">
        <v>525</v>
      </c>
      <c r="CM432" s="20">
        <v>6250</v>
      </c>
      <c r="CN432" s="20"/>
      <c r="CO432" s="20">
        <v>750</v>
      </c>
      <c r="CP432" s="20">
        <v>300</v>
      </c>
      <c r="CQ432" s="20">
        <v>300</v>
      </c>
      <c r="CR432" s="20">
        <v>1200</v>
      </c>
      <c r="CS432" s="20">
        <v>2550</v>
      </c>
    </row>
    <row r="433" spans="1:97" x14ac:dyDescent="0.25">
      <c r="A433" s="20" t="s">
        <v>1863</v>
      </c>
      <c r="B433" s="20" t="s">
        <v>716</v>
      </c>
      <c r="C433" s="20" t="s">
        <v>757</v>
      </c>
      <c r="D433" s="20" t="s">
        <v>1509</v>
      </c>
      <c r="E433" s="20" t="s">
        <v>758</v>
      </c>
      <c r="F433" s="20" t="s">
        <v>1629</v>
      </c>
      <c r="G433" s="20" t="s">
        <v>1630</v>
      </c>
      <c r="H433" s="20" t="s">
        <v>1631</v>
      </c>
      <c r="I433" s="20" t="b">
        <v>1</v>
      </c>
      <c r="J433" s="20" t="b">
        <v>0</v>
      </c>
      <c r="K433" s="20">
        <v>61635.384290000002</v>
      </c>
      <c r="L433" s="20">
        <v>56072.259290000002</v>
      </c>
      <c r="M433" s="20">
        <v>57335.241199999997</v>
      </c>
      <c r="N433" s="20">
        <v>133.12178032397401</v>
      </c>
      <c r="O433" s="20">
        <v>38113.75</v>
      </c>
      <c r="P433" s="20">
        <v>3858.9911999999999</v>
      </c>
      <c r="Q433" s="20">
        <v>9687.5</v>
      </c>
      <c r="R433" s="20">
        <v>5175</v>
      </c>
      <c r="S433" s="20">
        <v>500</v>
      </c>
      <c r="T433" s="20">
        <v>378.125</v>
      </c>
      <c r="U433" s="20"/>
      <c r="V433" s="20"/>
      <c r="W433" s="20"/>
      <c r="X433" s="20"/>
      <c r="Y433" s="20"/>
      <c r="Z433" s="20"/>
      <c r="AA433" s="20"/>
      <c r="AB433" s="20"/>
      <c r="AC433" s="20"/>
      <c r="AD433" s="20"/>
      <c r="AE433" s="20"/>
      <c r="AF433" s="20">
        <v>262.5</v>
      </c>
      <c r="AG433" s="20">
        <v>250</v>
      </c>
      <c r="AH433" s="20">
        <v>275</v>
      </c>
      <c r="AI433" s="20"/>
      <c r="AJ433" s="20">
        <v>562.5</v>
      </c>
      <c r="AK433" s="20">
        <v>304</v>
      </c>
      <c r="AL433" s="20">
        <v>100</v>
      </c>
      <c r="AM433" s="20">
        <v>250</v>
      </c>
      <c r="AN433" s="20">
        <v>75</v>
      </c>
      <c r="AO433" s="20">
        <v>300</v>
      </c>
      <c r="AP433" s="20">
        <v>3250</v>
      </c>
      <c r="AQ433" s="20">
        <v>550</v>
      </c>
      <c r="AR433" s="20">
        <v>900</v>
      </c>
      <c r="AS433" s="20">
        <v>475</v>
      </c>
      <c r="AT433" s="20">
        <v>750</v>
      </c>
      <c r="AU433" s="20">
        <v>400</v>
      </c>
      <c r="AV433" s="20">
        <v>50</v>
      </c>
      <c r="AW433" s="20">
        <v>125</v>
      </c>
      <c r="AX433" s="20"/>
      <c r="AY433" s="20"/>
      <c r="AZ433" s="20"/>
      <c r="BA433" s="20"/>
      <c r="BB433" s="20"/>
      <c r="BC433" s="20"/>
      <c r="BD433" s="20">
        <v>400</v>
      </c>
      <c r="BE433" s="20">
        <v>150</v>
      </c>
      <c r="BF433" s="20">
        <v>175</v>
      </c>
      <c r="BG433" s="20">
        <v>248.2456</v>
      </c>
      <c r="BH433" s="20">
        <v>175</v>
      </c>
      <c r="BI433" s="20"/>
      <c r="BJ433" s="20">
        <v>387.5</v>
      </c>
      <c r="BK433" s="20">
        <v>450</v>
      </c>
      <c r="BL433" s="20">
        <v>350</v>
      </c>
      <c r="BM433" s="20">
        <v>375</v>
      </c>
      <c r="BN433" s="20">
        <v>337.5</v>
      </c>
      <c r="BO433" s="20"/>
      <c r="BP433" s="20">
        <v>463</v>
      </c>
      <c r="BQ433" s="20">
        <v>121</v>
      </c>
      <c r="BR433" s="20"/>
      <c r="BS433" s="20">
        <v>500</v>
      </c>
      <c r="BT433" s="50">
        <v>1.1499999999999999</v>
      </c>
      <c r="BU433" s="20">
        <v>4625</v>
      </c>
      <c r="BV433" s="20">
        <v>3750</v>
      </c>
      <c r="BW433" s="20">
        <v>5400</v>
      </c>
      <c r="BX433" s="20">
        <v>4500</v>
      </c>
      <c r="BY433" s="20">
        <v>4125</v>
      </c>
      <c r="BZ433" s="20">
        <v>4987.5</v>
      </c>
      <c r="CA433" s="20">
        <v>100</v>
      </c>
      <c r="CB433" s="20">
        <v>1520</v>
      </c>
      <c r="CC433" s="20">
        <v>3300</v>
      </c>
      <c r="CD433" s="20">
        <v>1800</v>
      </c>
      <c r="CE433" s="20">
        <v>700</v>
      </c>
      <c r="CF433" s="20">
        <v>496.49119999999999</v>
      </c>
      <c r="CG433" s="20">
        <v>1968.75</v>
      </c>
      <c r="CH433" s="20">
        <v>1662.5</v>
      </c>
      <c r="CI433" s="20">
        <v>3631.25</v>
      </c>
      <c r="CJ433" s="20">
        <v>600</v>
      </c>
      <c r="CK433" s="20">
        <v>262.5</v>
      </c>
      <c r="CL433" s="20">
        <v>862.5</v>
      </c>
      <c r="CM433" s="20">
        <v>9687.5</v>
      </c>
      <c r="CN433" s="20"/>
      <c r="CO433" s="20">
        <v>750</v>
      </c>
      <c r="CP433" s="20">
        <v>300</v>
      </c>
      <c r="CQ433" s="20">
        <v>225</v>
      </c>
      <c r="CR433" s="20">
        <v>900</v>
      </c>
      <c r="CS433" s="20">
        <v>2175</v>
      </c>
    </row>
    <row r="434" spans="1:97" x14ac:dyDescent="0.25">
      <c r="A434" s="20" t="s">
        <v>1864</v>
      </c>
      <c r="B434" s="20" t="s">
        <v>716</v>
      </c>
      <c r="C434" s="20" t="s">
        <v>757</v>
      </c>
      <c r="D434" s="20" t="s">
        <v>1509</v>
      </c>
      <c r="E434" s="20" t="s">
        <v>758</v>
      </c>
      <c r="F434" s="20" t="s">
        <v>1629</v>
      </c>
      <c r="G434" s="20" t="s">
        <v>1630</v>
      </c>
      <c r="H434" s="20" t="s">
        <v>1631</v>
      </c>
      <c r="I434" s="20" t="b">
        <v>1</v>
      </c>
      <c r="J434" s="20" t="b">
        <v>0</v>
      </c>
      <c r="K434" s="20">
        <v>76234.602228749995</v>
      </c>
      <c r="L434" s="20">
        <v>71836.875</v>
      </c>
      <c r="M434" s="20">
        <v>70915.909050000002</v>
      </c>
      <c r="N434" s="20">
        <v>161.17252056818199</v>
      </c>
      <c r="O434" s="20">
        <v>43750</v>
      </c>
      <c r="P434" s="20">
        <v>5075</v>
      </c>
      <c r="Q434" s="20">
        <v>17500</v>
      </c>
      <c r="R434" s="20">
        <v>4090.9090500000002</v>
      </c>
      <c r="S434" s="20">
        <v>500</v>
      </c>
      <c r="T434" s="20">
        <v>566.66666666666697</v>
      </c>
      <c r="U434" s="20"/>
      <c r="V434" s="20"/>
      <c r="W434" s="20"/>
      <c r="X434" s="20"/>
      <c r="Y434" s="20"/>
      <c r="Z434" s="20"/>
      <c r="AA434" s="20"/>
      <c r="AB434" s="20"/>
      <c r="AC434" s="20"/>
      <c r="AD434" s="20"/>
      <c r="AE434" s="20">
        <v>212.5</v>
      </c>
      <c r="AF434" s="20">
        <v>400</v>
      </c>
      <c r="AG434" s="20">
        <v>250</v>
      </c>
      <c r="AH434" s="20">
        <v>250</v>
      </c>
      <c r="AI434" s="20"/>
      <c r="AJ434" s="20">
        <v>550</v>
      </c>
      <c r="AK434" s="20">
        <v>325</v>
      </c>
      <c r="AL434" s="20">
        <v>100</v>
      </c>
      <c r="AM434" s="20">
        <v>275</v>
      </c>
      <c r="AN434" s="20">
        <v>100</v>
      </c>
      <c r="AO434" s="20">
        <v>300</v>
      </c>
      <c r="AP434" s="20">
        <v>3600</v>
      </c>
      <c r="AQ434" s="20">
        <v>800</v>
      </c>
      <c r="AR434" s="20">
        <v>900</v>
      </c>
      <c r="AS434" s="20">
        <v>475</v>
      </c>
      <c r="AT434" s="20">
        <v>800</v>
      </c>
      <c r="AU434" s="20">
        <v>387.5</v>
      </c>
      <c r="AV434" s="20">
        <v>50</v>
      </c>
      <c r="AW434" s="20">
        <v>162.5</v>
      </c>
      <c r="AX434" s="20"/>
      <c r="AY434" s="20"/>
      <c r="AZ434" s="20"/>
      <c r="BA434" s="20"/>
      <c r="BB434" s="20"/>
      <c r="BC434" s="20"/>
      <c r="BD434" s="20">
        <v>450</v>
      </c>
      <c r="BE434" s="20">
        <v>200</v>
      </c>
      <c r="BF434" s="20">
        <v>400</v>
      </c>
      <c r="BG434" s="20">
        <v>250</v>
      </c>
      <c r="BH434" s="20">
        <v>225</v>
      </c>
      <c r="BI434" s="20"/>
      <c r="BJ434" s="20">
        <v>700</v>
      </c>
      <c r="BK434" s="20">
        <v>500</v>
      </c>
      <c r="BL434" s="20"/>
      <c r="BM434" s="20">
        <v>600</v>
      </c>
      <c r="BN434" s="20">
        <v>600</v>
      </c>
      <c r="BO434" s="20"/>
      <c r="BP434" s="20">
        <v>473</v>
      </c>
      <c r="BQ434" s="20">
        <v>125</v>
      </c>
      <c r="BR434" s="20"/>
      <c r="BS434" s="20">
        <v>500</v>
      </c>
      <c r="BT434" s="50">
        <v>0.90909090000000004</v>
      </c>
      <c r="BU434" s="20">
        <v>6012.5</v>
      </c>
      <c r="BV434" s="20">
        <v>3750</v>
      </c>
      <c r="BW434" s="20">
        <v>5400</v>
      </c>
      <c r="BX434" s="20">
        <v>4800</v>
      </c>
      <c r="BY434" s="20">
        <v>3750</v>
      </c>
      <c r="BZ434" s="20">
        <v>7600</v>
      </c>
      <c r="CA434" s="20">
        <v>100</v>
      </c>
      <c r="CB434" s="20">
        <v>1625</v>
      </c>
      <c r="CC434" s="20">
        <v>4800</v>
      </c>
      <c r="CD434" s="20">
        <v>2400</v>
      </c>
      <c r="CE434" s="20">
        <v>900</v>
      </c>
      <c r="CF434" s="20">
        <v>500</v>
      </c>
      <c r="CG434" s="20">
        <v>1925</v>
      </c>
      <c r="CH434" s="20">
        <v>1662.5</v>
      </c>
      <c r="CI434" s="20">
        <v>3587.5</v>
      </c>
      <c r="CJ434" s="20">
        <v>675</v>
      </c>
      <c r="CK434" s="20">
        <v>600</v>
      </c>
      <c r="CL434" s="20">
        <v>1275</v>
      </c>
      <c r="CM434" s="20">
        <v>17500</v>
      </c>
      <c r="CN434" s="20"/>
      <c r="CO434" s="20">
        <v>825</v>
      </c>
      <c r="CP434" s="20">
        <v>300</v>
      </c>
      <c r="CQ434" s="20">
        <v>300</v>
      </c>
      <c r="CR434" s="20">
        <v>900</v>
      </c>
      <c r="CS434" s="20">
        <v>2325</v>
      </c>
    </row>
    <row r="435" spans="1:97" x14ac:dyDescent="0.25">
      <c r="A435" s="20" t="s">
        <v>1865</v>
      </c>
      <c r="B435" s="20" t="s">
        <v>716</v>
      </c>
      <c r="C435" s="20" t="s">
        <v>757</v>
      </c>
      <c r="D435" s="20" t="s">
        <v>1509</v>
      </c>
      <c r="E435" s="20" t="s">
        <v>758</v>
      </c>
      <c r="F435" s="20" t="s">
        <v>1629</v>
      </c>
      <c r="G435" s="20" t="s">
        <v>1630</v>
      </c>
      <c r="H435" s="20" t="s">
        <v>1631</v>
      </c>
      <c r="I435" s="20" t="b">
        <v>1</v>
      </c>
      <c r="J435" s="20" t="b">
        <v>0</v>
      </c>
      <c r="K435" s="20">
        <v>61408.479165090001</v>
      </c>
      <c r="L435" s="20">
        <v>57377.229166702498</v>
      </c>
      <c r="M435" s="20">
        <v>57124.166665199999</v>
      </c>
      <c r="N435" s="20">
        <v>129.281008768611</v>
      </c>
      <c r="O435" s="20">
        <v>40952.5</v>
      </c>
      <c r="P435" s="20">
        <v>4880</v>
      </c>
      <c r="Q435" s="20">
        <v>6875</v>
      </c>
      <c r="R435" s="20">
        <v>3749.9999984999999</v>
      </c>
      <c r="S435" s="20">
        <v>666.66666669999995</v>
      </c>
      <c r="T435" s="20">
        <v>311.66666666666703</v>
      </c>
      <c r="U435" s="20"/>
      <c r="V435" s="20"/>
      <c r="W435" s="20"/>
      <c r="X435" s="20"/>
      <c r="Y435" s="20"/>
      <c r="Z435" s="20"/>
      <c r="AA435" s="20"/>
      <c r="AB435" s="20"/>
      <c r="AC435" s="20"/>
      <c r="AD435" s="20"/>
      <c r="AE435" s="20">
        <v>200</v>
      </c>
      <c r="AF435" s="20">
        <v>350</v>
      </c>
      <c r="AG435" s="20">
        <v>300</v>
      </c>
      <c r="AH435" s="20">
        <v>275</v>
      </c>
      <c r="AI435" s="20"/>
      <c r="AJ435" s="20">
        <v>562.5</v>
      </c>
      <c r="AK435" s="20">
        <v>300</v>
      </c>
      <c r="AL435" s="20">
        <v>87.5</v>
      </c>
      <c r="AM435" s="20">
        <v>250</v>
      </c>
      <c r="AN435" s="20">
        <v>87.5</v>
      </c>
      <c r="AO435" s="20">
        <v>375</v>
      </c>
      <c r="AP435" s="20">
        <v>4000</v>
      </c>
      <c r="AQ435" s="20">
        <v>512.5</v>
      </c>
      <c r="AR435" s="20">
        <v>912.5</v>
      </c>
      <c r="AS435" s="20">
        <v>487.5</v>
      </c>
      <c r="AT435" s="20">
        <v>725</v>
      </c>
      <c r="AU435" s="20">
        <v>350</v>
      </c>
      <c r="AV435" s="20">
        <v>57.5</v>
      </c>
      <c r="AW435" s="20">
        <v>137.5</v>
      </c>
      <c r="AX435" s="20"/>
      <c r="AY435" s="20"/>
      <c r="AZ435" s="20"/>
      <c r="BA435" s="20"/>
      <c r="BB435" s="20"/>
      <c r="BC435" s="20"/>
      <c r="BD435" s="20">
        <v>500</v>
      </c>
      <c r="BE435" s="20">
        <v>175</v>
      </c>
      <c r="BF435" s="20">
        <v>400</v>
      </c>
      <c r="BG435" s="20">
        <v>250</v>
      </c>
      <c r="BH435" s="20">
        <v>232.5</v>
      </c>
      <c r="BI435" s="20"/>
      <c r="BJ435" s="20">
        <v>275</v>
      </c>
      <c r="BK435" s="20">
        <v>375</v>
      </c>
      <c r="BL435" s="20"/>
      <c r="BM435" s="20">
        <v>350</v>
      </c>
      <c r="BN435" s="20">
        <v>210</v>
      </c>
      <c r="BO435" s="20">
        <v>450</v>
      </c>
      <c r="BP435" s="20">
        <v>475</v>
      </c>
      <c r="BQ435" s="20">
        <v>115</v>
      </c>
      <c r="BR435" s="20"/>
      <c r="BS435" s="20">
        <v>666.66666669999995</v>
      </c>
      <c r="BT435" s="50">
        <v>0.83333333300000001</v>
      </c>
      <c r="BU435" s="20">
        <v>5087.5</v>
      </c>
      <c r="BV435" s="20">
        <v>4500</v>
      </c>
      <c r="BW435" s="20">
        <v>5475</v>
      </c>
      <c r="BX435" s="20">
        <v>4350</v>
      </c>
      <c r="BY435" s="20">
        <v>4125</v>
      </c>
      <c r="BZ435" s="20">
        <v>6650</v>
      </c>
      <c r="CA435" s="20">
        <v>115</v>
      </c>
      <c r="CB435" s="20">
        <v>1500</v>
      </c>
      <c r="CC435" s="20">
        <v>3075</v>
      </c>
      <c r="CD435" s="20">
        <v>2100</v>
      </c>
      <c r="CE435" s="20">
        <v>930</v>
      </c>
      <c r="CF435" s="20">
        <v>500</v>
      </c>
      <c r="CG435" s="20">
        <v>1968.75</v>
      </c>
      <c r="CH435" s="20">
        <v>1706.25</v>
      </c>
      <c r="CI435" s="20">
        <v>3675</v>
      </c>
      <c r="CJ435" s="20">
        <v>750</v>
      </c>
      <c r="CK435" s="20">
        <v>600</v>
      </c>
      <c r="CL435" s="20">
        <v>1350</v>
      </c>
      <c r="CM435" s="20">
        <v>6875</v>
      </c>
      <c r="CN435" s="20"/>
      <c r="CO435" s="20">
        <v>750</v>
      </c>
      <c r="CP435" s="20">
        <v>262.5</v>
      </c>
      <c r="CQ435" s="20">
        <v>262.5</v>
      </c>
      <c r="CR435" s="20">
        <v>1125</v>
      </c>
      <c r="CS435" s="20">
        <v>2400</v>
      </c>
    </row>
    <row r="436" spans="1:97" x14ac:dyDescent="0.25">
      <c r="A436" s="20" t="s">
        <v>1866</v>
      </c>
      <c r="B436" s="20" t="s">
        <v>716</v>
      </c>
      <c r="C436" s="20" t="s">
        <v>757</v>
      </c>
      <c r="D436" s="20" t="s">
        <v>1509</v>
      </c>
      <c r="E436" s="20" t="s">
        <v>758</v>
      </c>
      <c r="F436" s="20" t="s">
        <v>1629</v>
      </c>
      <c r="G436" s="20" t="s">
        <v>1630</v>
      </c>
      <c r="H436" s="20" t="s">
        <v>1631</v>
      </c>
      <c r="I436" s="20" t="b">
        <v>1</v>
      </c>
      <c r="J436" s="20" t="b">
        <v>0</v>
      </c>
      <c r="K436" s="20">
        <v>54723.7412204875</v>
      </c>
      <c r="L436" s="20">
        <v>51925.1875</v>
      </c>
      <c r="M436" s="20">
        <v>50905.805786500001</v>
      </c>
      <c r="N436" s="20">
        <v>124.372139137472</v>
      </c>
      <c r="O436" s="20">
        <v>38052.5</v>
      </c>
      <c r="P436" s="20">
        <v>2875</v>
      </c>
      <c r="Q436" s="20">
        <v>6875</v>
      </c>
      <c r="R436" s="20">
        <v>2603.3057865000001</v>
      </c>
      <c r="S436" s="20">
        <v>500</v>
      </c>
      <c r="T436" s="20">
        <v>287.5</v>
      </c>
      <c r="U436" s="20"/>
      <c r="V436" s="20"/>
      <c r="W436" s="20"/>
      <c r="X436" s="20"/>
      <c r="Y436" s="20"/>
      <c r="Z436" s="20"/>
      <c r="AA436" s="20"/>
      <c r="AB436" s="20"/>
      <c r="AC436" s="20"/>
      <c r="AD436" s="20"/>
      <c r="AE436" s="20">
        <v>160</v>
      </c>
      <c r="AF436" s="20">
        <v>200</v>
      </c>
      <c r="AG436" s="20">
        <v>200</v>
      </c>
      <c r="AH436" s="20">
        <v>250</v>
      </c>
      <c r="AI436" s="20"/>
      <c r="AJ436" s="20">
        <v>500</v>
      </c>
      <c r="AK436" s="20">
        <v>285</v>
      </c>
      <c r="AL436" s="20">
        <v>75</v>
      </c>
      <c r="AM436" s="20">
        <v>125</v>
      </c>
      <c r="AN436" s="20">
        <v>75</v>
      </c>
      <c r="AO436" s="20">
        <v>150</v>
      </c>
      <c r="AP436" s="20">
        <v>3200</v>
      </c>
      <c r="AQ436" s="20">
        <v>400</v>
      </c>
      <c r="AR436" s="20">
        <v>1100</v>
      </c>
      <c r="AS436" s="20">
        <v>425</v>
      </c>
      <c r="AT436" s="20">
        <v>1000</v>
      </c>
      <c r="AU436" s="20">
        <v>350</v>
      </c>
      <c r="AV436" s="20">
        <v>45</v>
      </c>
      <c r="AW436" s="20">
        <v>175</v>
      </c>
      <c r="AX436" s="20"/>
      <c r="AY436" s="20"/>
      <c r="AZ436" s="20"/>
      <c r="BA436" s="20"/>
      <c r="BB436" s="20"/>
      <c r="BC436" s="20"/>
      <c r="BD436" s="20">
        <v>250</v>
      </c>
      <c r="BE436" s="20">
        <v>100</v>
      </c>
      <c r="BF436" s="20">
        <v>100</v>
      </c>
      <c r="BG436" s="20">
        <v>175</v>
      </c>
      <c r="BH436" s="20">
        <v>200</v>
      </c>
      <c r="BI436" s="20"/>
      <c r="BJ436" s="20">
        <v>275</v>
      </c>
      <c r="BK436" s="20"/>
      <c r="BL436" s="20">
        <v>375</v>
      </c>
      <c r="BM436" s="20"/>
      <c r="BN436" s="20">
        <v>200</v>
      </c>
      <c r="BO436" s="20">
        <v>275</v>
      </c>
      <c r="BP436" s="20">
        <v>440</v>
      </c>
      <c r="BQ436" s="20">
        <v>98</v>
      </c>
      <c r="BR436" s="20"/>
      <c r="BS436" s="20">
        <v>500</v>
      </c>
      <c r="BT436" s="50">
        <v>0.57851239700000001</v>
      </c>
      <c r="BU436" s="20">
        <v>6475</v>
      </c>
      <c r="BV436" s="20">
        <v>3000</v>
      </c>
      <c r="BW436" s="20">
        <v>6600</v>
      </c>
      <c r="BX436" s="20">
        <v>6000</v>
      </c>
      <c r="BY436" s="20">
        <v>3750</v>
      </c>
      <c r="BZ436" s="20">
        <v>3800</v>
      </c>
      <c r="CA436" s="20">
        <v>90</v>
      </c>
      <c r="CB436" s="20">
        <v>1425</v>
      </c>
      <c r="CC436" s="20">
        <v>2400</v>
      </c>
      <c r="CD436" s="20">
        <v>1200</v>
      </c>
      <c r="CE436" s="20">
        <v>800</v>
      </c>
      <c r="CF436" s="20">
        <v>350</v>
      </c>
      <c r="CG436" s="20">
        <v>1750</v>
      </c>
      <c r="CH436" s="20">
        <v>1487.5</v>
      </c>
      <c r="CI436" s="20">
        <v>3237.5</v>
      </c>
      <c r="CJ436" s="20">
        <v>375</v>
      </c>
      <c r="CK436" s="20">
        <v>150</v>
      </c>
      <c r="CL436" s="20">
        <v>525</v>
      </c>
      <c r="CM436" s="20">
        <v>6875</v>
      </c>
      <c r="CN436" s="20"/>
      <c r="CO436" s="20">
        <v>375</v>
      </c>
      <c r="CP436" s="20">
        <v>225</v>
      </c>
      <c r="CQ436" s="20">
        <v>225</v>
      </c>
      <c r="CR436" s="20">
        <v>450</v>
      </c>
      <c r="CS436" s="20">
        <v>1275</v>
      </c>
    </row>
    <row r="437" spans="1:97" x14ac:dyDescent="0.25">
      <c r="A437" s="20" t="s">
        <v>1867</v>
      </c>
      <c r="B437" s="20" t="s">
        <v>716</v>
      </c>
      <c r="C437" s="20" t="s">
        <v>757</v>
      </c>
      <c r="D437" s="20" t="s">
        <v>1509</v>
      </c>
      <c r="E437" s="20" t="s">
        <v>758</v>
      </c>
      <c r="F437" s="20" t="s">
        <v>1629</v>
      </c>
      <c r="G437" s="20" t="s">
        <v>1630</v>
      </c>
      <c r="H437" s="20" t="s">
        <v>1631</v>
      </c>
      <c r="I437" s="20" t="b">
        <v>1</v>
      </c>
      <c r="J437" s="20" t="b">
        <v>0</v>
      </c>
      <c r="K437" s="20">
        <v>51764.181817937497</v>
      </c>
      <c r="L437" s="20">
        <v>49321</v>
      </c>
      <c r="M437" s="20">
        <v>48152.7272725</v>
      </c>
      <c r="N437" s="20">
        <v>116.849168889249</v>
      </c>
      <c r="O437" s="20">
        <v>37000</v>
      </c>
      <c r="P437" s="20">
        <v>3280</v>
      </c>
      <c r="Q437" s="20">
        <v>5000</v>
      </c>
      <c r="R437" s="20">
        <v>2272.7272724999998</v>
      </c>
      <c r="S437" s="20">
        <v>600</v>
      </c>
      <c r="T437" s="20">
        <v>288.75</v>
      </c>
      <c r="U437" s="20"/>
      <c r="V437" s="20"/>
      <c r="W437" s="20"/>
      <c r="X437" s="20"/>
      <c r="Y437" s="20"/>
      <c r="Z437" s="20"/>
      <c r="AA437" s="20"/>
      <c r="AB437" s="20"/>
      <c r="AC437" s="20"/>
      <c r="AD437" s="20"/>
      <c r="AE437" s="20">
        <v>150</v>
      </c>
      <c r="AF437" s="20">
        <v>250</v>
      </c>
      <c r="AG437" s="20">
        <v>200</v>
      </c>
      <c r="AH437" s="20">
        <v>250</v>
      </c>
      <c r="AI437" s="20"/>
      <c r="AJ437" s="20">
        <v>500</v>
      </c>
      <c r="AK437" s="20">
        <v>280</v>
      </c>
      <c r="AL437" s="20">
        <v>100</v>
      </c>
      <c r="AM437" s="20">
        <v>100</v>
      </c>
      <c r="AN437" s="20">
        <v>75</v>
      </c>
      <c r="AO437" s="20">
        <v>100</v>
      </c>
      <c r="AP437" s="20">
        <v>3200</v>
      </c>
      <c r="AQ437" s="20">
        <v>425</v>
      </c>
      <c r="AR437" s="20">
        <v>850</v>
      </c>
      <c r="AS437" s="20">
        <v>450</v>
      </c>
      <c r="AT437" s="20">
        <v>750</v>
      </c>
      <c r="AU437" s="20"/>
      <c r="AV437" s="20">
        <v>50</v>
      </c>
      <c r="AW437" s="20">
        <v>200</v>
      </c>
      <c r="AX437" s="20"/>
      <c r="AY437" s="20"/>
      <c r="AZ437" s="20"/>
      <c r="BA437" s="20"/>
      <c r="BB437" s="20"/>
      <c r="BC437" s="20"/>
      <c r="BD437" s="20">
        <v>400</v>
      </c>
      <c r="BE437" s="20">
        <v>140</v>
      </c>
      <c r="BF437" s="20">
        <v>100</v>
      </c>
      <c r="BG437" s="20">
        <v>175</v>
      </c>
      <c r="BH437" s="20">
        <v>125</v>
      </c>
      <c r="BI437" s="20"/>
      <c r="BJ437" s="20">
        <v>200</v>
      </c>
      <c r="BK437" s="20">
        <v>400</v>
      </c>
      <c r="BL437" s="20">
        <v>225</v>
      </c>
      <c r="BM437" s="20">
        <v>350</v>
      </c>
      <c r="BN437" s="20">
        <v>180</v>
      </c>
      <c r="BO437" s="20">
        <v>260</v>
      </c>
      <c r="BP437" s="20">
        <v>443</v>
      </c>
      <c r="BQ437" s="20">
        <v>95</v>
      </c>
      <c r="BR437" s="20"/>
      <c r="BS437" s="20">
        <v>600</v>
      </c>
      <c r="BT437" s="50">
        <v>0.50505050500000004</v>
      </c>
      <c r="BU437" s="20">
        <v>7400</v>
      </c>
      <c r="BV437" s="20">
        <v>3000</v>
      </c>
      <c r="BW437" s="20">
        <v>5100</v>
      </c>
      <c r="BX437" s="20">
        <v>4500</v>
      </c>
      <c r="BY437" s="20">
        <v>3750</v>
      </c>
      <c r="BZ437" s="20">
        <v>4750</v>
      </c>
      <c r="CA437" s="20">
        <v>100</v>
      </c>
      <c r="CB437" s="20">
        <v>1400</v>
      </c>
      <c r="CC437" s="20">
        <v>2550</v>
      </c>
      <c r="CD437" s="20">
        <v>1680</v>
      </c>
      <c r="CE437" s="20">
        <v>500</v>
      </c>
      <c r="CF437" s="20">
        <v>350</v>
      </c>
      <c r="CG437" s="20">
        <v>1750</v>
      </c>
      <c r="CH437" s="20">
        <v>1575</v>
      </c>
      <c r="CI437" s="20">
        <v>3325</v>
      </c>
      <c r="CJ437" s="20">
        <v>600</v>
      </c>
      <c r="CK437" s="20">
        <v>150</v>
      </c>
      <c r="CL437" s="20">
        <v>750</v>
      </c>
      <c r="CM437" s="20">
        <v>5000</v>
      </c>
      <c r="CN437" s="20"/>
      <c r="CO437" s="20">
        <v>300</v>
      </c>
      <c r="CP437" s="20">
        <v>300</v>
      </c>
      <c r="CQ437" s="20">
        <v>225</v>
      </c>
      <c r="CR437" s="20">
        <v>300</v>
      </c>
      <c r="CS437" s="20">
        <v>1125</v>
      </c>
    </row>
    <row r="438" spans="1:97" x14ac:dyDescent="0.25">
      <c r="A438" s="20" t="s">
        <v>1868</v>
      </c>
      <c r="B438" s="20" t="s">
        <v>716</v>
      </c>
      <c r="C438" s="20" t="s">
        <v>757</v>
      </c>
      <c r="D438" s="20" t="s">
        <v>1509</v>
      </c>
      <c r="E438" s="20" t="s">
        <v>758</v>
      </c>
      <c r="F438" s="20" t="s">
        <v>1629</v>
      </c>
      <c r="G438" s="20" t="s">
        <v>1630</v>
      </c>
      <c r="H438" s="20" t="s">
        <v>1631</v>
      </c>
      <c r="I438" s="20" t="b">
        <v>1</v>
      </c>
      <c r="J438" s="20" t="b">
        <v>0</v>
      </c>
      <c r="K438" s="20">
        <v>51049.062503009998</v>
      </c>
      <c r="L438" s="20">
        <v>47824.0625013975</v>
      </c>
      <c r="M438" s="20">
        <v>47487.500002799999</v>
      </c>
      <c r="N438" s="20">
        <v>114.459781396883</v>
      </c>
      <c r="O438" s="20">
        <v>34704.166667899997</v>
      </c>
      <c r="P438" s="20">
        <v>3908.3333333999999</v>
      </c>
      <c r="Q438" s="20">
        <v>5375</v>
      </c>
      <c r="R438" s="20">
        <v>3000.0000015000001</v>
      </c>
      <c r="S438" s="20">
        <v>500</v>
      </c>
      <c r="T438" s="20">
        <v>315</v>
      </c>
      <c r="U438" s="20"/>
      <c r="V438" s="20"/>
      <c r="W438" s="20"/>
      <c r="X438" s="20"/>
      <c r="Y438" s="20"/>
      <c r="Z438" s="20"/>
      <c r="AA438" s="20"/>
      <c r="AB438" s="20"/>
      <c r="AC438" s="20"/>
      <c r="AD438" s="20"/>
      <c r="AE438" s="20">
        <v>175</v>
      </c>
      <c r="AF438" s="20">
        <v>275</v>
      </c>
      <c r="AG438" s="20">
        <v>200</v>
      </c>
      <c r="AH438" s="20">
        <v>200</v>
      </c>
      <c r="AI438" s="20"/>
      <c r="AJ438" s="20">
        <v>600</v>
      </c>
      <c r="AK438" s="20">
        <v>290</v>
      </c>
      <c r="AL438" s="20">
        <v>100</v>
      </c>
      <c r="AM438" s="20">
        <v>150</v>
      </c>
      <c r="AN438" s="20">
        <v>75</v>
      </c>
      <c r="AO438" s="20">
        <v>100</v>
      </c>
      <c r="AP438" s="20">
        <v>3200</v>
      </c>
      <c r="AQ438" s="20">
        <v>550</v>
      </c>
      <c r="AR438" s="20">
        <v>875</v>
      </c>
      <c r="AS438" s="20">
        <v>425</v>
      </c>
      <c r="AT438" s="20">
        <v>700</v>
      </c>
      <c r="AU438" s="20">
        <v>325</v>
      </c>
      <c r="AV438" s="20">
        <v>50</v>
      </c>
      <c r="AW438" s="20">
        <v>116.66666669999999</v>
      </c>
      <c r="AX438" s="20"/>
      <c r="AY438" s="20"/>
      <c r="AZ438" s="20"/>
      <c r="BA438" s="20"/>
      <c r="BB438" s="20"/>
      <c r="BC438" s="20"/>
      <c r="BD438" s="20">
        <v>550</v>
      </c>
      <c r="BE438" s="20">
        <v>150</v>
      </c>
      <c r="BF438" s="20">
        <v>100</v>
      </c>
      <c r="BG438" s="20">
        <v>166.66666670000001</v>
      </c>
      <c r="BH438" s="20">
        <v>200</v>
      </c>
      <c r="BI438" s="20"/>
      <c r="BJ438" s="20">
        <v>215</v>
      </c>
      <c r="BK438" s="20">
        <v>425</v>
      </c>
      <c r="BL438" s="20"/>
      <c r="BM438" s="20">
        <v>320</v>
      </c>
      <c r="BN438" s="20">
        <v>200</v>
      </c>
      <c r="BO438" s="20">
        <v>250</v>
      </c>
      <c r="BP438" s="20">
        <v>446</v>
      </c>
      <c r="BQ438" s="20">
        <v>93</v>
      </c>
      <c r="BR438" s="20"/>
      <c r="BS438" s="20">
        <v>500</v>
      </c>
      <c r="BT438" s="50">
        <v>0.66666666699999999</v>
      </c>
      <c r="BU438" s="20">
        <v>4316.6666679</v>
      </c>
      <c r="BV438" s="20">
        <v>3000</v>
      </c>
      <c r="BW438" s="20">
        <v>5250</v>
      </c>
      <c r="BX438" s="20">
        <v>4200</v>
      </c>
      <c r="BY438" s="20">
        <v>3000</v>
      </c>
      <c r="BZ438" s="20">
        <v>5225</v>
      </c>
      <c r="CA438" s="20">
        <v>100</v>
      </c>
      <c r="CB438" s="20">
        <v>1450</v>
      </c>
      <c r="CC438" s="20">
        <v>3300</v>
      </c>
      <c r="CD438" s="20">
        <v>1800</v>
      </c>
      <c r="CE438" s="20">
        <v>800</v>
      </c>
      <c r="CF438" s="20">
        <v>333.33333340000001</v>
      </c>
      <c r="CG438" s="20">
        <v>2100</v>
      </c>
      <c r="CH438" s="20">
        <v>1487.5</v>
      </c>
      <c r="CI438" s="20">
        <v>3587.5</v>
      </c>
      <c r="CJ438" s="20">
        <v>825</v>
      </c>
      <c r="CK438" s="20">
        <v>150</v>
      </c>
      <c r="CL438" s="20">
        <v>975</v>
      </c>
      <c r="CM438" s="20">
        <v>5375</v>
      </c>
      <c r="CN438" s="20"/>
      <c r="CO438" s="20">
        <v>450</v>
      </c>
      <c r="CP438" s="20">
        <v>300</v>
      </c>
      <c r="CQ438" s="20">
        <v>225</v>
      </c>
      <c r="CR438" s="20">
        <v>300</v>
      </c>
      <c r="CS438" s="20">
        <v>1275</v>
      </c>
    </row>
    <row r="439" spans="1:97" x14ac:dyDescent="0.25">
      <c r="A439" s="20" t="s">
        <v>1869</v>
      </c>
      <c r="B439" s="20" t="s">
        <v>716</v>
      </c>
      <c r="C439" s="20" t="s">
        <v>757</v>
      </c>
      <c r="D439" s="20" t="s">
        <v>1509</v>
      </c>
      <c r="E439" s="20" t="s">
        <v>758</v>
      </c>
      <c r="F439" s="20" t="s">
        <v>1629</v>
      </c>
      <c r="G439" s="20" t="s">
        <v>1630</v>
      </c>
      <c r="H439" s="20" t="s">
        <v>1631</v>
      </c>
      <c r="I439" s="20" t="b">
        <v>1</v>
      </c>
      <c r="J439" s="20" t="b">
        <v>0</v>
      </c>
      <c r="K439" s="20">
        <v>53990.734849517503</v>
      </c>
      <c r="L439" s="20">
        <v>51058.916667992497</v>
      </c>
      <c r="M439" s="20">
        <v>50223.9393949</v>
      </c>
      <c r="N439" s="20">
        <v>120.51503314624399</v>
      </c>
      <c r="O439" s="20">
        <v>37134.166667899997</v>
      </c>
      <c r="P439" s="20">
        <v>3612.5</v>
      </c>
      <c r="Q439" s="20">
        <v>6250</v>
      </c>
      <c r="R439" s="20">
        <v>2727.272727</v>
      </c>
      <c r="S439" s="20">
        <v>500</v>
      </c>
      <c r="T439" s="20">
        <v>300</v>
      </c>
      <c r="U439" s="20"/>
      <c r="V439" s="20"/>
      <c r="W439" s="20"/>
      <c r="X439" s="20"/>
      <c r="Y439" s="20"/>
      <c r="Z439" s="20"/>
      <c r="AA439" s="20"/>
      <c r="AB439" s="20"/>
      <c r="AC439" s="20"/>
      <c r="AD439" s="20"/>
      <c r="AE439" s="20">
        <v>170</v>
      </c>
      <c r="AF439" s="20">
        <v>275</v>
      </c>
      <c r="AG439" s="20">
        <v>275</v>
      </c>
      <c r="AH439" s="20">
        <v>250</v>
      </c>
      <c r="AI439" s="20"/>
      <c r="AJ439" s="20">
        <v>500</v>
      </c>
      <c r="AK439" s="20">
        <v>250</v>
      </c>
      <c r="AL439" s="20">
        <v>150</v>
      </c>
      <c r="AM439" s="20">
        <v>150</v>
      </c>
      <c r="AN439" s="20">
        <v>100</v>
      </c>
      <c r="AO439" s="20">
        <v>100</v>
      </c>
      <c r="AP439" s="20">
        <v>3200</v>
      </c>
      <c r="AQ439" s="20">
        <v>500</v>
      </c>
      <c r="AR439" s="20">
        <v>825</v>
      </c>
      <c r="AS439" s="20">
        <v>425</v>
      </c>
      <c r="AT439" s="20">
        <v>1000</v>
      </c>
      <c r="AU439" s="20">
        <v>300</v>
      </c>
      <c r="AV439" s="20">
        <v>75</v>
      </c>
      <c r="AW439" s="20">
        <v>106.66666669999999</v>
      </c>
      <c r="AX439" s="20"/>
      <c r="AY439" s="20"/>
      <c r="AZ439" s="20"/>
      <c r="BA439" s="20"/>
      <c r="BB439" s="20"/>
      <c r="BC439" s="20"/>
      <c r="BD439" s="20">
        <v>250</v>
      </c>
      <c r="BE439" s="20">
        <v>150</v>
      </c>
      <c r="BF439" s="20">
        <v>125</v>
      </c>
      <c r="BG439" s="20">
        <v>225</v>
      </c>
      <c r="BH439" s="20">
        <v>200</v>
      </c>
      <c r="BI439" s="20"/>
      <c r="BJ439" s="20">
        <v>250</v>
      </c>
      <c r="BK439" s="20">
        <v>425</v>
      </c>
      <c r="BL439" s="20">
        <v>225</v>
      </c>
      <c r="BM439" s="20">
        <v>350</v>
      </c>
      <c r="BN439" s="20">
        <v>200</v>
      </c>
      <c r="BO439" s="20">
        <v>265</v>
      </c>
      <c r="BP439" s="20">
        <v>448</v>
      </c>
      <c r="BQ439" s="20">
        <v>67</v>
      </c>
      <c r="BR439" s="20"/>
      <c r="BS439" s="20">
        <v>500</v>
      </c>
      <c r="BT439" s="50">
        <v>0.606060606</v>
      </c>
      <c r="BU439" s="20">
        <v>3946.6666679</v>
      </c>
      <c r="BV439" s="20">
        <v>4125</v>
      </c>
      <c r="BW439" s="20">
        <v>4950</v>
      </c>
      <c r="BX439" s="20">
        <v>6000</v>
      </c>
      <c r="BY439" s="20">
        <v>3750</v>
      </c>
      <c r="BZ439" s="20">
        <v>5225</v>
      </c>
      <c r="CA439" s="20">
        <v>150</v>
      </c>
      <c r="CB439" s="20">
        <v>1250</v>
      </c>
      <c r="CC439" s="20">
        <v>3000</v>
      </c>
      <c r="CD439" s="20">
        <v>1800</v>
      </c>
      <c r="CE439" s="20">
        <v>800</v>
      </c>
      <c r="CF439" s="20">
        <v>450</v>
      </c>
      <c r="CG439" s="20">
        <v>1750</v>
      </c>
      <c r="CH439" s="20">
        <v>1487.5</v>
      </c>
      <c r="CI439" s="20">
        <v>3237.5</v>
      </c>
      <c r="CJ439" s="20">
        <v>375</v>
      </c>
      <c r="CK439" s="20">
        <v>187.5</v>
      </c>
      <c r="CL439" s="20">
        <v>562.5</v>
      </c>
      <c r="CM439" s="20">
        <v>6250</v>
      </c>
      <c r="CN439" s="20"/>
      <c r="CO439" s="20">
        <v>450</v>
      </c>
      <c r="CP439" s="20">
        <v>450</v>
      </c>
      <c r="CQ439" s="20">
        <v>300</v>
      </c>
      <c r="CR439" s="20">
        <v>300</v>
      </c>
      <c r="CS439" s="20">
        <v>1500</v>
      </c>
    </row>
    <row r="440" spans="1:97" x14ac:dyDescent="0.25">
      <c r="A440" s="20" t="s">
        <v>1870</v>
      </c>
      <c r="B440" s="20" t="s">
        <v>716</v>
      </c>
      <c r="C440" s="20" t="s">
        <v>757</v>
      </c>
      <c r="D440" s="20" t="s">
        <v>1509</v>
      </c>
      <c r="E440" s="20" t="s">
        <v>758</v>
      </c>
      <c r="F440" s="20" t="s">
        <v>1629</v>
      </c>
      <c r="G440" s="20" t="s">
        <v>1630</v>
      </c>
      <c r="H440" s="20" t="s">
        <v>1631</v>
      </c>
      <c r="I440" s="20" t="b">
        <v>1</v>
      </c>
      <c r="J440" s="20" t="b">
        <v>0</v>
      </c>
      <c r="K440" s="20">
        <v>52554.414700745001</v>
      </c>
      <c r="L440" s="20">
        <v>49555.964286282499</v>
      </c>
      <c r="M440" s="20">
        <v>48887.827628599996</v>
      </c>
      <c r="N440" s="20">
        <v>114.747630350972</v>
      </c>
      <c r="O440" s="20">
        <v>35573.571429099997</v>
      </c>
      <c r="P440" s="20">
        <v>4300</v>
      </c>
      <c r="Q440" s="20">
        <v>5625</v>
      </c>
      <c r="R440" s="20">
        <v>2789.2561995000001</v>
      </c>
      <c r="S440" s="20">
        <v>600</v>
      </c>
      <c r="T440" s="20">
        <v>270</v>
      </c>
      <c r="U440" s="20"/>
      <c r="V440" s="20"/>
      <c r="W440" s="20"/>
      <c r="X440" s="20"/>
      <c r="Y440" s="20"/>
      <c r="Z440" s="20"/>
      <c r="AA440" s="20"/>
      <c r="AB440" s="20"/>
      <c r="AC440" s="20"/>
      <c r="AD440" s="20"/>
      <c r="AE440" s="20">
        <v>200</v>
      </c>
      <c r="AF440" s="20">
        <v>275</v>
      </c>
      <c r="AG440" s="20">
        <v>200</v>
      </c>
      <c r="AH440" s="20">
        <v>300</v>
      </c>
      <c r="AI440" s="20"/>
      <c r="AJ440" s="20">
        <v>500</v>
      </c>
      <c r="AK440" s="20">
        <v>250</v>
      </c>
      <c r="AL440" s="20">
        <v>145</v>
      </c>
      <c r="AM440" s="20">
        <v>175</v>
      </c>
      <c r="AN440" s="20">
        <v>75</v>
      </c>
      <c r="AO440" s="20">
        <v>200</v>
      </c>
      <c r="AP440" s="20">
        <v>3800</v>
      </c>
      <c r="AQ440" s="20">
        <v>450</v>
      </c>
      <c r="AR440" s="20">
        <v>650</v>
      </c>
      <c r="AS440" s="20">
        <v>450</v>
      </c>
      <c r="AT440" s="20">
        <v>925</v>
      </c>
      <c r="AU440" s="20"/>
      <c r="AV440" s="20">
        <v>55</v>
      </c>
      <c r="AW440" s="20">
        <v>114.2857143</v>
      </c>
      <c r="AX440" s="20"/>
      <c r="AY440" s="20"/>
      <c r="AZ440" s="20"/>
      <c r="BA440" s="20"/>
      <c r="BB440" s="20"/>
      <c r="BC440" s="20"/>
      <c r="BD440" s="20">
        <v>225</v>
      </c>
      <c r="BE440" s="20">
        <v>200</v>
      </c>
      <c r="BF440" s="20">
        <v>275</v>
      </c>
      <c r="BG440" s="20">
        <v>175</v>
      </c>
      <c r="BH440" s="20">
        <v>200</v>
      </c>
      <c r="BI440" s="20"/>
      <c r="BJ440" s="20">
        <v>225</v>
      </c>
      <c r="BK440" s="20">
        <v>350</v>
      </c>
      <c r="BL440" s="20"/>
      <c r="BM440" s="20"/>
      <c r="BN440" s="20">
        <v>190</v>
      </c>
      <c r="BO440" s="20">
        <v>240</v>
      </c>
      <c r="BP440" s="20">
        <v>458</v>
      </c>
      <c r="BQ440" s="20">
        <v>72</v>
      </c>
      <c r="BR440" s="20"/>
      <c r="BS440" s="20">
        <v>600</v>
      </c>
      <c r="BT440" s="50">
        <v>0.61983471099999998</v>
      </c>
      <c r="BU440" s="20">
        <v>4228.5714291000004</v>
      </c>
      <c r="BV440" s="20">
        <v>3000</v>
      </c>
      <c r="BW440" s="20">
        <v>3900</v>
      </c>
      <c r="BX440" s="20">
        <v>5550</v>
      </c>
      <c r="BY440" s="20">
        <v>4500</v>
      </c>
      <c r="BZ440" s="20">
        <v>5225</v>
      </c>
      <c r="CA440" s="20">
        <v>110</v>
      </c>
      <c r="CB440" s="20">
        <v>1250</v>
      </c>
      <c r="CC440" s="20">
        <v>2700</v>
      </c>
      <c r="CD440" s="20">
        <v>2400</v>
      </c>
      <c r="CE440" s="20">
        <v>800</v>
      </c>
      <c r="CF440" s="20">
        <v>350</v>
      </c>
      <c r="CG440" s="20">
        <v>1750</v>
      </c>
      <c r="CH440" s="20">
        <v>1575</v>
      </c>
      <c r="CI440" s="20">
        <v>3325</v>
      </c>
      <c r="CJ440" s="20">
        <v>337.5</v>
      </c>
      <c r="CK440" s="20">
        <v>412.5</v>
      </c>
      <c r="CL440" s="20">
        <v>750</v>
      </c>
      <c r="CM440" s="20">
        <v>5625</v>
      </c>
      <c r="CN440" s="20"/>
      <c r="CO440" s="20">
        <v>525</v>
      </c>
      <c r="CP440" s="20">
        <v>435</v>
      </c>
      <c r="CQ440" s="20">
        <v>225</v>
      </c>
      <c r="CR440" s="20">
        <v>600</v>
      </c>
      <c r="CS440" s="20">
        <v>1785</v>
      </c>
    </row>
    <row r="441" spans="1:97" x14ac:dyDescent="0.25">
      <c r="A441" s="20" t="s">
        <v>1872</v>
      </c>
      <c r="B441" s="20" t="s">
        <v>716</v>
      </c>
      <c r="C441" s="20" t="s">
        <v>757</v>
      </c>
      <c r="D441" s="20" t="s">
        <v>1509</v>
      </c>
      <c r="E441" s="20" t="s">
        <v>758</v>
      </c>
      <c r="F441" s="20" t="s">
        <v>1629</v>
      </c>
      <c r="G441" s="20" t="s">
        <v>1630</v>
      </c>
      <c r="H441" s="20" t="s">
        <v>1631</v>
      </c>
      <c r="I441" s="20" t="b">
        <v>1</v>
      </c>
      <c r="J441" s="20" t="b">
        <v>0</v>
      </c>
      <c r="K441" s="20">
        <v>63009.471153780003</v>
      </c>
      <c r="L441" s="20">
        <v>59381.346153780003</v>
      </c>
      <c r="M441" s="20">
        <v>58613.461538399999</v>
      </c>
      <c r="N441" s="20">
        <v>134.92392110017099</v>
      </c>
      <c r="O441" s="20">
        <v>44525</v>
      </c>
      <c r="P441" s="20">
        <v>4588.4615383999999</v>
      </c>
      <c r="Q441" s="20">
        <v>5625</v>
      </c>
      <c r="R441" s="20">
        <v>3375</v>
      </c>
      <c r="S441" s="20">
        <v>500</v>
      </c>
      <c r="T441" s="20">
        <v>313.33333333333297</v>
      </c>
      <c r="U441" s="20">
        <v>5000</v>
      </c>
      <c r="V441" s="20">
        <v>7500</v>
      </c>
      <c r="W441" s="20">
        <v>4500</v>
      </c>
      <c r="X441" s="20">
        <v>3500</v>
      </c>
      <c r="Y441" s="20">
        <v>1500</v>
      </c>
      <c r="Z441" s="20">
        <v>1500</v>
      </c>
      <c r="AA441" s="20"/>
      <c r="AB441" s="20"/>
      <c r="AC441" s="20">
        <v>4000</v>
      </c>
      <c r="AD441" s="20">
        <v>3500</v>
      </c>
      <c r="AE441" s="20">
        <v>175</v>
      </c>
      <c r="AF441" s="20">
        <v>250</v>
      </c>
      <c r="AG441" s="20">
        <v>287.5</v>
      </c>
      <c r="AH441" s="20">
        <v>350</v>
      </c>
      <c r="AI441" s="20"/>
      <c r="AJ441" s="20">
        <v>575</v>
      </c>
      <c r="AK441" s="20">
        <v>225</v>
      </c>
      <c r="AL441" s="20">
        <v>150</v>
      </c>
      <c r="AM441" s="20">
        <v>250</v>
      </c>
      <c r="AN441" s="20">
        <v>75</v>
      </c>
      <c r="AO441" s="20">
        <v>250</v>
      </c>
      <c r="AP441" s="20">
        <v>3500</v>
      </c>
      <c r="AQ441" s="20">
        <v>600</v>
      </c>
      <c r="AR441" s="20">
        <v>900</v>
      </c>
      <c r="AS441" s="20">
        <v>500</v>
      </c>
      <c r="AT441" s="20">
        <v>1100</v>
      </c>
      <c r="AU441" s="20">
        <v>275</v>
      </c>
      <c r="AV441" s="20">
        <v>75</v>
      </c>
      <c r="AW441" s="20">
        <v>200</v>
      </c>
      <c r="AX441" s="20"/>
      <c r="AY441" s="20"/>
      <c r="AZ441" s="20"/>
      <c r="BA441" s="20"/>
      <c r="BB441" s="20"/>
      <c r="BC441" s="20"/>
      <c r="BD441" s="20">
        <v>500</v>
      </c>
      <c r="BE441" s="20">
        <v>150</v>
      </c>
      <c r="BF441" s="20">
        <v>400</v>
      </c>
      <c r="BG441" s="20">
        <v>269.2307692</v>
      </c>
      <c r="BH441" s="20">
        <v>225</v>
      </c>
      <c r="BI441" s="20"/>
      <c r="BJ441" s="20">
        <v>225</v>
      </c>
      <c r="BK441" s="20">
        <v>350</v>
      </c>
      <c r="BL441" s="20"/>
      <c r="BM441" s="20">
        <v>400</v>
      </c>
      <c r="BN441" s="20">
        <v>190</v>
      </c>
      <c r="BO441" s="20">
        <v>250</v>
      </c>
      <c r="BP441" s="20">
        <v>467</v>
      </c>
      <c r="BQ441" s="20">
        <v>78</v>
      </c>
      <c r="BR441" s="20"/>
      <c r="BS441" s="20">
        <v>500</v>
      </c>
      <c r="BT441" s="50">
        <v>0.75</v>
      </c>
      <c r="BU441" s="20">
        <v>7400</v>
      </c>
      <c r="BV441" s="20">
        <v>4312.5</v>
      </c>
      <c r="BW441" s="20">
        <v>5400</v>
      </c>
      <c r="BX441" s="20">
        <v>6600</v>
      </c>
      <c r="BY441" s="20">
        <v>5250</v>
      </c>
      <c r="BZ441" s="20">
        <v>4750</v>
      </c>
      <c r="CA441" s="20">
        <v>150</v>
      </c>
      <c r="CB441" s="20">
        <v>1125</v>
      </c>
      <c r="CC441" s="20">
        <v>3600</v>
      </c>
      <c r="CD441" s="20">
        <v>1800</v>
      </c>
      <c r="CE441" s="20">
        <v>900</v>
      </c>
      <c r="CF441" s="20">
        <v>538.46153839999999</v>
      </c>
      <c r="CG441" s="20">
        <v>2012.5</v>
      </c>
      <c r="CH441" s="20">
        <v>1750</v>
      </c>
      <c r="CI441" s="20">
        <v>3762.5</v>
      </c>
      <c r="CJ441" s="20">
        <v>750</v>
      </c>
      <c r="CK441" s="20">
        <v>600</v>
      </c>
      <c r="CL441" s="20">
        <v>1350</v>
      </c>
      <c r="CM441" s="20">
        <v>5625</v>
      </c>
      <c r="CN441" s="20"/>
      <c r="CO441" s="20">
        <v>750</v>
      </c>
      <c r="CP441" s="20">
        <v>450</v>
      </c>
      <c r="CQ441" s="20">
        <v>225</v>
      </c>
      <c r="CR441" s="20">
        <v>750</v>
      </c>
      <c r="CS441" s="20">
        <v>2175</v>
      </c>
    </row>
    <row r="442" spans="1:97" x14ac:dyDescent="0.25">
      <c r="A442" s="20" t="s">
        <v>670</v>
      </c>
      <c r="B442" s="20" t="s">
        <v>716</v>
      </c>
      <c r="C442" s="20" t="s">
        <v>757</v>
      </c>
      <c r="D442" s="20" t="s">
        <v>1509</v>
      </c>
      <c r="E442" s="20" t="s">
        <v>758</v>
      </c>
      <c r="F442" s="20" t="s">
        <v>1629</v>
      </c>
      <c r="G442" s="20" t="s">
        <v>1630</v>
      </c>
      <c r="H442" s="20" t="s">
        <v>1631</v>
      </c>
      <c r="I442" s="20" t="b">
        <v>1</v>
      </c>
      <c r="J442" s="20" t="b">
        <v>0</v>
      </c>
      <c r="K442" s="20">
        <v>63318.84375</v>
      </c>
      <c r="L442" s="20">
        <v>59908.40625</v>
      </c>
      <c r="M442" s="20">
        <v>58901.25</v>
      </c>
      <c r="N442" s="20">
        <v>130.55431701030901</v>
      </c>
      <c r="O442" s="20">
        <v>43568.75</v>
      </c>
      <c r="P442" s="20">
        <v>4785</v>
      </c>
      <c r="Q442" s="20">
        <v>6875</v>
      </c>
      <c r="R442" s="20">
        <v>3172.5</v>
      </c>
      <c r="S442" s="20">
        <v>500</v>
      </c>
      <c r="T442" s="20">
        <v>312.5</v>
      </c>
      <c r="U442" s="20">
        <v>4500</v>
      </c>
      <c r="V442" s="20">
        <v>8000</v>
      </c>
      <c r="W442" s="20">
        <v>3250</v>
      </c>
      <c r="X442" s="20">
        <v>1500</v>
      </c>
      <c r="Y442" s="20">
        <v>1400</v>
      </c>
      <c r="Z442" s="20">
        <v>1150</v>
      </c>
      <c r="AA442" s="20">
        <v>300</v>
      </c>
      <c r="AB442" s="20">
        <v>200</v>
      </c>
      <c r="AC442" s="20">
        <v>1350</v>
      </c>
      <c r="AD442" s="20">
        <v>3000</v>
      </c>
      <c r="AE442" s="20">
        <v>200</v>
      </c>
      <c r="AF442" s="20">
        <v>300</v>
      </c>
      <c r="AG442" s="20">
        <v>300</v>
      </c>
      <c r="AH442" s="20">
        <v>250</v>
      </c>
      <c r="AI442" s="20">
        <v>350</v>
      </c>
      <c r="AJ442" s="20">
        <v>587.5</v>
      </c>
      <c r="AK442" s="20">
        <v>250</v>
      </c>
      <c r="AL442" s="20">
        <v>150</v>
      </c>
      <c r="AM442" s="20">
        <v>250</v>
      </c>
      <c r="AN442" s="20">
        <v>100</v>
      </c>
      <c r="AO442" s="20">
        <v>250</v>
      </c>
      <c r="AP442" s="20">
        <v>3100</v>
      </c>
      <c r="AQ442" s="20">
        <v>775</v>
      </c>
      <c r="AR442" s="20">
        <v>750</v>
      </c>
      <c r="AS442" s="20">
        <v>450</v>
      </c>
      <c r="AT442" s="20">
        <v>1050</v>
      </c>
      <c r="AU442" s="20">
        <v>167.5</v>
      </c>
      <c r="AV442" s="20">
        <v>50</v>
      </c>
      <c r="AW442" s="20">
        <v>187.5</v>
      </c>
      <c r="AX442" s="20">
        <v>2000</v>
      </c>
      <c r="AY442" s="20">
        <v>2400</v>
      </c>
      <c r="AZ442" s="20">
        <v>500</v>
      </c>
      <c r="BA442" s="20">
        <v>500</v>
      </c>
      <c r="BB442" s="20">
        <v>250</v>
      </c>
      <c r="BC442" s="20">
        <v>525</v>
      </c>
      <c r="BD442" s="20">
        <v>450</v>
      </c>
      <c r="BE442" s="20">
        <v>175</v>
      </c>
      <c r="BF442" s="20">
        <v>300</v>
      </c>
      <c r="BG442" s="20">
        <v>180</v>
      </c>
      <c r="BH442" s="20">
        <v>300</v>
      </c>
      <c r="BI442" s="20">
        <v>1000</v>
      </c>
      <c r="BJ442" s="20">
        <v>275</v>
      </c>
      <c r="BK442" s="20">
        <v>400</v>
      </c>
      <c r="BL442" s="20">
        <v>250</v>
      </c>
      <c r="BM442" s="20">
        <v>350</v>
      </c>
      <c r="BN442" s="20">
        <v>250</v>
      </c>
      <c r="BO442" s="20">
        <v>247.5</v>
      </c>
      <c r="BP442" s="20">
        <v>485</v>
      </c>
      <c r="BQ442" s="20">
        <v>88</v>
      </c>
      <c r="BR442" s="20"/>
      <c r="BS442" s="20">
        <v>500</v>
      </c>
      <c r="BT442" s="50">
        <v>0.70499999999999996</v>
      </c>
      <c r="BU442" s="20">
        <v>6937.5</v>
      </c>
      <c r="BV442" s="20">
        <v>4500</v>
      </c>
      <c r="BW442" s="20">
        <v>4500</v>
      </c>
      <c r="BX442" s="20">
        <v>6300</v>
      </c>
      <c r="BY442" s="20">
        <v>3750</v>
      </c>
      <c r="BZ442" s="20">
        <v>5700</v>
      </c>
      <c r="CA442" s="20">
        <v>100</v>
      </c>
      <c r="CB442" s="20">
        <v>1250</v>
      </c>
      <c r="CC442" s="20">
        <v>4650</v>
      </c>
      <c r="CD442" s="20">
        <v>2100</v>
      </c>
      <c r="CE442" s="20">
        <v>1200</v>
      </c>
      <c r="CF442" s="20">
        <v>360</v>
      </c>
      <c r="CG442" s="20">
        <v>2056.25</v>
      </c>
      <c r="CH442" s="20">
        <v>1575</v>
      </c>
      <c r="CI442" s="20">
        <v>3631.25</v>
      </c>
      <c r="CJ442" s="20">
        <v>675</v>
      </c>
      <c r="CK442" s="20">
        <v>450</v>
      </c>
      <c r="CL442" s="20">
        <v>1125</v>
      </c>
      <c r="CM442" s="20">
        <v>6875</v>
      </c>
      <c r="CN442" s="20"/>
      <c r="CO442" s="20">
        <v>750</v>
      </c>
      <c r="CP442" s="20">
        <v>450</v>
      </c>
      <c r="CQ442" s="20">
        <v>300</v>
      </c>
      <c r="CR442" s="20">
        <v>750</v>
      </c>
      <c r="CS442" s="20">
        <v>2250</v>
      </c>
    </row>
    <row r="443" spans="1:97" x14ac:dyDescent="0.25">
      <c r="A443" s="20" t="s">
        <v>1931</v>
      </c>
      <c r="B443" s="20" t="s">
        <v>716</v>
      </c>
      <c r="C443" s="20" t="s">
        <v>757</v>
      </c>
      <c r="D443" s="20" t="s">
        <v>1509</v>
      </c>
      <c r="E443" s="20" t="s">
        <v>758</v>
      </c>
      <c r="F443" s="20" t="s">
        <v>1629</v>
      </c>
      <c r="G443" s="20" t="s">
        <v>1630</v>
      </c>
      <c r="H443" s="20" t="s">
        <v>1631</v>
      </c>
      <c r="I443" s="20" t="b">
        <v>1</v>
      </c>
      <c r="J443" s="20" t="b">
        <v>0</v>
      </c>
      <c r="K443" s="20">
        <v>59505.28125</v>
      </c>
      <c r="L443" s="20">
        <v>55683.65625</v>
      </c>
      <c r="M443" s="20">
        <v>55353.75</v>
      </c>
      <c r="N443" s="20">
        <v>120.212689393939</v>
      </c>
      <c r="O443" s="20">
        <v>40658.75</v>
      </c>
      <c r="P443" s="20">
        <v>3815</v>
      </c>
      <c r="Q443" s="20">
        <v>6875</v>
      </c>
      <c r="R443" s="20">
        <v>3555</v>
      </c>
      <c r="S443" s="20">
        <v>450</v>
      </c>
      <c r="T443" s="20">
        <v>296.875</v>
      </c>
      <c r="U443" s="20">
        <v>5500</v>
      </c>
      <c r="V443" s="20">
        <v>8000</v>
      </c>
      <c r="W443" s="20">
        <v>5000</v>
      </c>
      <c r="X443" s="20">
        <v>2000</v>
      </c>
      <c r="Y443" s="20">
        <v>3000</v>
      </c>
      <c r="Z443" s="20">
        <v>2000</v>
      </c>
      <c r="AA443" s="20">
        <v>350</v>
      </c>
      <c r="AB443" s="20">
        <v>250</v>
      </c>
      <c r="AC443" s="20">
        <v>1750</v>
      </c>
      <c r="AD443" s="20">
        <v>5750</v>
      </c>
      <c r="AE443" s="20">
        <v>200</v>
      </c>
      <c r="AF443" s="20">
        <v>300</v>
      </c>
      <c r="AG443" s="20">
        <v>265</v>
      </c>
      <c r="AH443" s="20">
        <v>300</v>
      </c>
      <c r="AI443" s="20">
        <v>400</v>
      </c>
      <c r="AJ443" s="20">
        <v>537.5</v>
      </c>
      <c r="AK443" s="20">
        <v>225</v>
      </c>
      <c r="AL443" s="20">
        <v>110</v>
      </c>
      <c r="AM443" s="20">
        <v>300</v>
      </c>
      <c r="AN443" s="20">
        <v>100</v>
      </c>
      <c r="AO443" s="20">
        <v>300</v>
      </c>
      <c r="AP443" s="20">
        <v>3675</v>
      </c>
      <c r="AQ443" s="20">
        <v>725</v>
      </c>
      <c r="AR443" s="20">
        <v>625</v>
      </c>
      <c r="AS443" s="20">
        <v>450</v>
      </c>
      <c r="AT443" s="20">
        <v>1000</v>
      </c>
      <c r="AU443" s="20">
        <v>275</v>
      </c>
      <c r="AV443" s="20">
        <v>50</v>
      </c>
      <c r="AW443" s="20">
        <v>142.5</v>
      </c>
      <c r="AX443" s="20">
        <v>1600</v>
      </c>
      <c r="AY443" s="20">
        <v>2450</v>
      </c>
      <c r="AZ443" s="20">
        <v>500</v>
      </c>
      <c r="BA443" s="20">
        <v>650</v>
      </c>
      <c r="BB443" s="20">
        <v>300</v>
      </c>
      <c r="BC443" s="20"/>
      <c r="BD443" s="20">
        <v>550</v>
      </c>
      <c r="BE443" s="20">
        <v>75</v>
      </c>
      <c r="BF443" s="20">
        <v>300</v>
      </c>
      <c r="BG443" s="20">
        <v>120</v>
      </c>
      <c r="BH443" s="20">
        <v>350</v>
      </c>
      <c r="BI443" s="20">
        <v>1000</v>
      </c>
      <c r="BJ443" s="20">
        <v>275</v>
      </c>
      <c r="BK443" s="20">
        <v>400</v>
      </c>
      <c r="BL443" s="20">
        <v>250</v>
      </c>
      <c r="BM443" s="20">
        <v>312.5</v>
      </c>
      <c r="BN443" s="20">
        <v>225</v>
      </c>
      <c r="BO443" s="20">
        <v>250</v>
      </c>
      <c r="BP443" s="20">
        <v>495</v>
      </c>
      <c r="BQ443" s="20">
        <v>94</v>
      </c>
      <c r="BR443" s="20"/>
      <c r="BS443" s="20">
        <v>450</v>
      </c>
      <c r="BT443" s="50">
        <v>0.79</v>
      </c>
      <c r="BU443" s="20">
        <v>5272.5</v>
      </c>
      <c r="BV443" s="20">
        <v>3975</v>
      </c>
      <c r="BW443" s="20">
        <v>3750</v>
      </c>
      <c r="BX443" s="20">
        <v>6000</v>
      </c>
      <c r="BY443" s="20">
        <v>4500</v>
      </c>
      <c r="BZ443" s="20">
        <v>5700</v>
      </c>
      <c r="CA443" s="20">
        <v>100</v>
      </c>
      <c r="CB443" s="20">
        <v>1125</v>
      </c>
      <c r="CC443" s="20">
        <v>4350</v>
      </c>
      <c r="CD443" s="20">
        <v>900</v>
      </c>
      <c r="CE443" s="20">
        <v>1400</v>
      </c>
      <c r="CF443" s="20">
        <v>240</v>
      </c>
      <c r="CG443" s="20">
        <v>1881.25</v>
      </c>
      <c r="CH443" s="20">
        <v>1575</v>
      </c>
      <c r="CI443" s="20">
        <v>3456.25</v>
      </c>
      <c r="CJ443" s="20">
        <v>825</v>
      </c>
      <c r="CK443" s="20">
        <v>450</v>
      </c>
      <c r="CL443" s="20">
        <v>1275</v>
      </c>
      <c r="CM443" s="20">
        <v>6875</v>
      </c>
      <c r="CN443" s="20"/>
      <c r="CO443" s="20">
        <v>900</v>
      </c>
      <c r="CP443" s="20">
        <v>330</v>
      </c>
      <c r="CQ443" s="20">
        <v>300</v>
      </c>
      <c r="CR443" s="20">
        <v>900</v>
      </c>
      <c r="CS443" s="20">
        <v>2430</v>
      </c>
    </row>
    <row r="444" spans="1:97" x14ac:dyDescent="0.25">
      <c r="A444" s="20" t="s">
        <v>1869</v>
      </c>
      <c r="B444" s="20" t="s">
        <v>669</v>
      </c>
      <c r="C444" s="20" t="s">
        <v>1263</v>
      </c>
      <c r="D444" s="20" t="s">
        <v>1265</v>
      </c>
      <c r="E444" s="20" t="s">
        <v>1266</v>
      </c>
      <c r="F444" s="20" t="s">
        <v>1265</v>
      </c>
      <c r="G444" s="20" t="s">
        <v>1336</v>
      </c>
      <c r="H444" s="20" t="s">
        <v>1337</v>
      </c>
      <c r="I444" s="20" t="b">
        <v>0</v>
      </c>
      <c r="J444" s="20" t="b">
        <v>1</v>
      </c>
      <c r="K444" s="20"/>
      <c r="L444" s="20">
        <v>52347.125</v>
      </c>
      <c r="M444" s="20">
        <v>48695</v>
      </c>
      <c r="N444" s="20"/>
      <c r="O444" s="20">
        <v>38995</v>
      </c>
      <c r="P444" s="20">
        <v>3950</v>
      </c>
      <c r="Q444" s="20">
        <v>3250</v>
      </c>
      <c r="R444" s="20"/>
      <c r="S444" s="20">
        <v>2500</v>
      </c>
      <c r="T444" s="20">
        <v>150</v>
      </c>
      <c r="U444" s="20"/>
      <c r="V444" s="20"/>
      <c r="W444" s="20"/>
      <c r="X444" s="20"/>
      <c r="Y444" s="20"/>
      <c r="Z444" s="20"/>
      <c r="AA444" s="20"/>
      <c r="AB444" s="20"/>
      <c r="AC444" s="20"/>
      <c r="AD444" s="20"/>
      <c r="AE444" s="20"/>
      <c r="AF444" s="20">
        <v>500</v>
      </c>
      <c r="AG444" s="20">
        <v>200</v>
      </c>
      <c r="AH444" s="20">
        <v>125</v>
      </c>
      <c r="AI444" s="20"/>
      <c r="AJ444" s="20"/>
      <c r="AK444" s="20">
        <v>270</v>
      </c>
      <c r="AL444" s="20">
        <v>140</v>
      </c>
      <c r="AM444" s="20">
        <v>150</v>
      </c>
      <c r="AN444" s="20">
        <v>100</v>
      </c>
      <c r="AO444" s="20">
        <v>100</v>
      </c>
      <c r="AP444" s="20">
        <v>3000</v>
      </c>
      <c r="AQ444" s="20">
        <v>500</v>
      </c>
      <c r="AR444" s="20">
        <v>650</v>
      </c>
      <c r="AS444" s="20">
        <v>500</v>
      </c>
      <c r="AT444" s="20">
        <v>1250</v>
      </c>
      <c r="AU444" s="20"/>
      <c r="AV444" s="20">
        <v>100</v>
      </c>
      <c r="AW444" s="20">
        <v>100</v>
      </c>
      <c r="AX444" s="20"/>
      <c r="AY444" s="20"/>
      <c r="AZ444" s="20"/>
      <c r="BA444" s="20"/>
      <c r="BB444" s="20"/>
      <c r="BC444" s="20"/>
      <c r="BD444" s="20">
        <v>400</v>
      </c>
      <c r="BE444" s="20">
        <v>150</v>
      </c>
      <c r="BF444" s="20">
        <v>300</v>
      </c>
      <c r="BG444" s="20">
        <v>250</v>
      </c>
      <c r="BH444" s="20">
        <v>150</v>
      </c>
      <c r="BI444" s="20"/>
      <c r="BJ444" s="20"/>
      <c r="BK444" s="20"/>
      <c r="BL444" s="20">
        <v>200</v>
      </c>
      <c r="BM444" s="20"/>
      <c r="BN444" s="20">
        <v>100</v>
      </c>
      <c r="BO444" s="20">
        <v>130</v>
      </c>
      <c r="BP444" s="20">
        <v>446.5</v>
      </c>
      <c r="BQ444" s="20"/>
      <c r="BR444" s="20"/>
      <c r="BS444" s="20">
        <v>2500</v>
      </c>
      <c r="BU444" s="20">
        <v>3700</v>
      </c>
      <c r="BV444" s="20">
        <v>3000</v>
      </c>
      <c r="BW444" s="20">
        <v>3900</v>
      </c>
      <c r="BX444" s="20">
        <v>7500</v>
      </c>
      <c r="BY444" s="20">
        <v>1875</v>
      </c>
      <c r="BZ444" s="20">
        <v>9500</v>
      </c>
      <c r="CA444" s="20">
        <v>200</v>
      </c>
      <c r="CB444" s="20">
        <v>1350</v>
      </c>
      <c r="CC444" s="20">
        <v>3000</v>
      </c>
      <c r="CD444" s="20">
        <v>1800</v>
      </c>
      <c r="CE444" s="20">
        <v>600</v>
      </c>
      <c r="CF444" s="20">
        <v>500</v>
      </c>
      <c r="CG444" s="20"/>
      <c r="CH444" s="20">
        <v>3500</v>
      </c>
      <c r="CI444" s="20">
        <v>3500</v>
      </c>
      <c r="CJ444" s="20">
        <v>600</v>
      </c>
      <c r="CK444" s="20">
        <v>450</v>
      </c>
      <c r="CL444" s="20">
        <v>1050</v>
      </c>
      <c r="CM444" s="20"/>
      <c r="CN444" s="20">
        <v>3250</v>
      </c>
      <c r="CO444" s="20">
        <v>450</v>
      </c>
      <c r="CP444" s="20">
        <v>420</v>
      </c>
      <c r="CQ444" s="20">
        <v>300</v>
      </c>
      <c r="CR444" s="20">
        <v>300</v>
      </c>
      <c r="CS444" s="20">
        <v>1470</v>
      </c>
    </row>
    <row r="445" spans="1:97" x14ac:dyDescent="0.25">
      <c r="A445" s="20" t="s">
        <v>1870</v>
      </c>
      <c r="B445" s="20" t="s">
        <v>669</v>
      </c>
      <c r="C445" s="20" t="s">
        <v>1263</v>
      </c>
      <c r="D445" s="20" t="s">
        <v>1265</v>
      </c>
      <c r="E445" s="20" t="s">
        <v>1266</v>
      </c>
      <c r="F445" s="20" t="s">
        <v>1265</v>
      </c>
      <c r="G445" s="20" t="s">
        <v>1336</v>
      </c>
      <c r="H445" s="20" t="s">
        <v>1337</v>
      </c>
      <c r="I445" s="20" t="b">
        <v>1</v>
      </c>
      <c r="J445" s="20" t="b">
        <v>0</v>
      </c>
      <c r="K445" s="20">
        <v>68897.287500000006</v>
      </c>
      <c r="L445" s="20">
        <v>64059.787499999999</v>
      </c>
      <c r="M445" s="20">
        <v>64090.5</v>
      </c>
      <c r="N445" s="20">
        <v>149.77671195652201</v>
      </c>
      <c r="O445" s="20">
        <v>46609</v>
      </c>
      <c r="P445" s="20">
        <v>5760.5</v>
      </c>
      <c r="Q445" s="20">
        <v>3125</v>
      </c>
      <c r="R445" s="20">
        <v>4500</v>
      </c>
      <c r="S445" s="20">
        <v>4096</v>
      </c>
      <c r="T445" s="20">
        <v>200</v>
      </c>
      <c r="U445" s="20"/>
      <c r="V445" s="20"/>
      <c r="W445" s="20"/>
      <c r="X445" s="20"/>
      <c r="Y445" s="20"/>
      <c r="Z445" s="20"/>
      <c r="AA445" s="20"/>
      <c r="AB445" s="20"/>
      <c r="AC445" s="20"/>
      <c r="AD445" s="20"/>
      <c r="AE445" s="20">
        <v>300</v>
      </c>
      <c r="AF445" s="20">
        <v>550</v>
      </c>
      <c r="AG445" s="20">
        <v>225</v>
      </c>
      <c r="AH445" s="20">
        <v>450</v>
      </c>
      <c r="AI445" s="20"/>
      <c r="AJ445" s="20">
        <v>500</v>
      </c>
      <c r="AK445" s="20">
        <v>300</v>
      </c>
      <c r="AL445" s="20">
        <v>150</v>
      </c>
      <c r="AM445" s="20">
        <v>225</v>
      </c>
      <c r="AN445" s="20">
        <v>125</v>
      </c>
      <c r="AO445" s="20">
        <v>225</v>
      </c>
      <c r="AP445" s="20">
        <v>3000</v>
      </c>
      <c r="AQ445" s="20">
        <v>700</v>
      </c>
      <c r="AR445" s="20">
        <v>700</v>
      </c>
      <c r="AS445" s="20">
        <v>500</v>
      </c>
      <c r="AT445" s="20">
        <v>1050</v>
      </c>
      <c r="AU445" s="20"/>
      <c r="AV445" s="20">
        <v>100</v>
      </c>
      <c r="AW445" s="20">
        <v>107</v>
      </c>
      <c r="AX445" s="20"/>
      <c r="AY445" s="20"/>
      <c r="AZ445" s="20"/>
      <c r="BA445" s="20"/>
      <c r="BB445" s="20"/>
      <c r="BC445" s="20"/>
      <c r="BD445" s="20">
        <v>667</v>
      </c>
      <c r="BE445" s="20">
        <v>180</v>
      </c>
      <c r="BF445" s="20">
        <v>600</v>
      </c>
      <c r="BG445" s="20">
        <v>350</v>
      </c>
      <c r="BH445" s="20">
        <v>250</v>
      </c>
      <c r="BI445" s="20"/>
      <c r="BJ445" s="20">
        <v>125</v>
      </c>
      <c r="BK445" s="20"/>
      <c r="BL445" s="20">
        <v>200</v>
      </c>
      <c r="BM445" s="20"/>
      <c r="BN445" s="20"/>
      <c r="BO445" s="20">
        <v>100</v>
      </c>
      <c r="BP445" s="20">
        <v>460</v>
      </c>
      <c r="BQ445" s="20"/>
      <c r="BR445" s="20"/>
      <c r="BS445" s="20">
        <v>4096</v>
      </c>
      <c r="BT445" s="50">
        <v>1</v>
      </c>
      <c r="BU445" s="20">
        <v>3959</v>
      </c>
      <c r="BV445" s="20">
        <v>3375</v>
      </c>
      <c r="BW445" s="20">
        <v>4200</v>
      </c>
      <c r="BX445" s="20">
        <v>6300</v>
      </c>
      <c r="BY445" s="20">
        <v>6750</v>
      </c>
      <c r="BZ445" s="20">
        <v>10450</v>
      </c>
      <c r="CA445" s="20">
        <v>200</v>
      </c>
      <c r="CB445" s="20">
        <v>1500</v>
      </c>
      <c r="CC445" s="20">
        <v>4200</v>
      </c>
      <c r="CD445" s="20">
        <v>2160</v>
      </c>
      <c r="CE445" s="20">
        <v>1000</v>
      </c>
      <c r="CF445" s="20">
        <v>700</v>
      </c>
      <c r="CG445" s="20">
        <v>1750</v>
      </c>
      <c r="CH445" s="20">
        <v>1750</v>
      </c>
      <c r="CI445" s="20">
        <v>3500</v>
      </c>
      <c r="CJ445" s="20">
        <v>1000.5</v>
      </c>
      <c r="CK445" s="20">
        <v>900</v>
      </c>
      <c r="CL445" s="20">
        <v>1900.5</v>
      </c>
      <c r="CM445" s="20">
        <v>3125</v>
      </c>
      <c r="CN445" s="20"/>
      <c r="CO445" s="20">
        <v>675</v>
      </c>
      <c r="CP445" s="20">
        <v>450</v>
      </c>
      <c r="CQ445" s="20">
        <v>375</v>
      </c>
      <c r="CR445" s="20">
        <v>675</v>
      </c>
      <c r="CS445" s="20">
        <v>2175</v>
      </c>
    </row>
    <row r="446" spans="1:97" x14ac:dyDescent="0.25">
      <c r="A446" s="20" t="s">
        <v>1872</v>
      </c>
      <c r="B446" s="20" t="s">
        <v>669</v>
      </c>
      <c r="C446" s="20" t="s">
        <v>1263</v>
      </c>
      <c r="D446" s="20" t="s">
        <v>1265</v>
      </c>
      <c r="E446" s="20" t="s">
        <v>1266</v>
      </c>
      <c r="F446" s="20" t="s">
        <v>1265</v>
      </c>
      <c r="G446" s="20" t="s">
        <v>1336</v>
      </c>
      <c r="H446" s="20" t="s">
        <v>1337</v>
      </c>
      <c r="I446" s="20" t="b">
        <v>0</v>
      </c>
      <c r="J446" s="20" t="b">
        <v>1</v>
      </c>
      <c r="K446" s="20"/>
      <c r="L446" s="20">
        <v>55056.125</v>
      </c>
      <c r="M446" s="20">
        <v>51215</v>
      </c>
      <c r="N446" s="20"/>
      <c r="O446" s="20">
        <v>41380</v>
      </c>
      <c r="P446" s="20">
        <v>5210</v>
      </c>
      <c r="Q446" s="20">
        <v>3125</v>
      </c>
      <c r="R446" s="20"/>
      <c r="S446" s="20">
        <v>1500</v>
      </c>
      <c r="T446" s="20">
        <v>279.16666666666703</v>
      </c>
      <c r="U446" s="20"/>
      <c r="V446" s="20"/>
      <c r="W446" s="20"/>
      <c r="X446" s="20">
        <v>3500</v>
      </c>
      <c r="Y446" s="20">
        <v>3500</v>
      </c>
      <c r="Z446" s="20">
        <v>3000</v>
      </c>
      <c r="AA446" s="20"/>
      <c r="AB446" s="20"/>
      <c r="AC446" s="20">
        <v>6500</v>
      </c>
      <c r="AD446" s="20">
        <v>4500</v>
      </c>
      <c r="AE446" s="20"/>
      <c r="AF446" s="20">
        <v>500</v>
      </c>
      <c r="AG446" s="20">
        <v>225</v>
      </c>
      <c r="AH446" s="20">
        <v>350</v>
      </c>
      <c r="AI446" s="20"/>
      <c r="AJ446" s="20">
        <v>500</v>
      </c>
      <c r="AK446" s="20">
        <v>300</v>
      </c>
      <c r="AL446" s="20">
        <v>150</v>
      </c>
      <c r="AM446" s="20">
        <v>225</v>
      </c>
      <c r="AN446" s="20">
        <v>125</v>
      </c>
      <c r="AO446" s="20">
        <v>160</v>
      </c>
      <c r="AP446" s="20">
        <v>3100</v>
      </c>
      <c r="AQ446" s="20">
        <v>200</v>
      </c>
      <c r="AR446" s="20">
        <v>800</v>
      </c>
      <c r="AS446" s="20">
        <v>450</v>
      </c>
      <c r="AT446" s="20">
        <v>1100</v>
      </c>
      <c r="AU446" s="20">
        <v>150</v>
      </c>
      <c r="AV446" s="20">
        <v>75</v>
      </c>
      <c r="AW446" s="20">
        <v>100</v>
      </c>
      <c r="AX446" s="20">
        <v>1100</v>
      </c>
      <c r="AY446" s="20">
        <v>5500</v>
      </c>
      <c r="AZ446" s="20"/>
      <c r="BA446" s="20"/>
      <c r="BB446" s="20"/>
      <c r="BC446" s="20"/>
      <c r="BD446" s="20">
        <v>600</v>
      </c>
      <c r="BE446" s="20">
        <v>180</v>
      </c>
      <c r="BF446" s="20">
        <v>500</v>
      </c>
      <c r="BG446" s="20">
        <v>250</v>
      </c>
      <c r="BH446" s="20">
        <v>225</v>
      </c>
      <c r="BI446" s="20">
        <v>1000</v>
      </c>
      <c r="BJ446" s="20">
        <v>125</v>
      </c>
      <c r="BK446" s="20">
        <v>500</v>
      </c>
      <c r="BL446" s="20">
        <v>250</v>
      </c>
      <c r="BM446" s="20"/>
      <c r="BN446" s="20">
        <v>87.5</v>
      </c>
      <c r="BO446" s="20">
        <v>240</v>
      </c>
      <c r="BP446" s="20">
        <v>465</v>
      </c>
      <c r="BQ446" s="20"/>
      <c r="BR446" s="20"/>
      <c r="BS446" s="20">
        <v>1500</v>
      </c>
      <c r="BU446" s="20">
        <v>3700</v>
      </c>
      <c r="BV446" s="20">
        <v>3375</v>
      </c>
      <c r="BW446" s="20">
        <v>4800</v>
      </c>
      <c r="BX446" s="20">
        <v>6600</v>
      </c>
      <c r="BY446" s="20">
        <v>5250</v>
      </c>
      <c r="BZ446" s="20">
        <v>9500</v>
      </c>
      <c r="CA446" s="20">
        <v>150</v>
      </c>
      <c r="CB446" s="20">
        <v>1500</v>
      </c>
      <c r="CC446" s="20">
        <v>1200</v>
      </c>
      <c r="CD446" s="20">
        <v>2160</v>
      </c>
      <c r="CE446" s="20">
        <v>900</v>
      </c>
      <c r="CF446" s="20">
        <v>500</v>
      </c>
      <c r="CG446" s="20">
        <v>1750</v>
      </c>
      <c r="CH446" s="20">
        <v>1575</v>
      </c>
      <c r="CI446" s="20">
        <v>3325</v>
      </c>
      <c r="CJ446" s="20">
        <v>900</v>
      </c>
      <c r="CK446" s="20">
        <v>750</v>
      </c>
      <c r="CL446" s="20">
        <v>1650</v>
      </c>
      <c r="CM446" s="20">
        <v>3125</v>
      </c>
      <c r="CN446" s="20"/>
      <c r="CO446" s="20">
        <v>675</v>
      </c>
      <c r="CP446" s="20">
        <v>450</v>
      </c>
      <c r="CQ446" s="20">
        <v>375</v>
      </c>
      <c r="CR446" s="20">
        <v>480</v>
      </c>
      <c r="CS446" s="20">
        <v>1980</v>
      </c>
    </row>
    <row r="447" spans="1:97" x14ac:dyDescent="0.25">
      <c r="A447" s="20" t="s">
        <v>670</v>
      </c>
      <c r="B447" s="20" t="s">
        <v>669</v>
      </c>
      <c r="C447" s="20" t="s">
        <v>1263</v>
      </c>
      <c r="D447" s="20" t="s">
        <v>1265</v>
      </c>
      <c r="E447" s="20" t="s">
        <v>1266</v>
      </c>
      <c r="F447" s="20" t="s">
        <v>1265</v>
      </c>
      <c r="G447" s="20" t="s">
        <v>1336</v>
      </c>
      <c r="H447" s="20" t="s">
        <v>1337</v>
      </c>
      <c r="I447" s="20" t="b">
        <v>0</v>
      </c>
      <c r="J447" s="20" t="b">
        <v>1</v>
      </c>
      <c r="K447" s="20"/>
      <c r="L447" s="20">
        <v>61172.875</v>
      </c>
      <c r="M447" s="20">
        <v>56905</v>
      </c>
      <c r="N447" s="20"/>
      <c r="O447" s="20">
        <v>46565</v>
      </c>
      <c r="P447" s="20">
        <v>5697</v>
      </c>
      <c r="Q447" s="20">
        <v>3125</v>
      </c>
      <c r="R447" s="20"/>
      <c r="S447" s="20">
        <v>1518</v>
      </c>
      <c r="T447" s="20">
        <v>190</v>
      </c>
      <c r="U447" s="20"/>
      <c r="V447" s="20"/>
      <c r="W447" s="20"/>
      <c r="X447" s="20">
        <v>3500</v>
      </c>
      <c r="Y447" s="20">
        <v>3000</v>
      </c>
      <c r="Z447" s="20">
        <v>2000</v>
      </c>
      <c r="AA447" s="20"/>
      <c r="AB447" s="20"/>
      <c r="AC447" s="20"/>
      <c r="AD447" s="20"/>
      <c r="AE447" s="20">
        <v>300</v>
      </c>
      <c r="AF447" s="20">
        <v>500</v>
      </c>
      <c r="AG447" s="20">
        <v>250</v>
      </c>
      <c r="AH447" s="20">
        <v>400</v>
      </c>
      <c r="AI447" s="20">
        <v>625</v>
      </c>
      <c r="AJ447" s="20">
        <v>700</v>
      </c>
      <c r="AK447" s="20">
        <v>325</v>
      </c>
      <c r="AL447" s="20">
        <v>225</v>
      </c>
      <c r="AM447" s="20">
        <v>300</v>
      </c>
      <c r="AN447" s="20">
        <v>125</v>
      </c>
      <c r="AO447" s="20">
        <v>300</v>
      </c>
      <c r="AP447" s="20">
        <v>3000</v>
      </c>
      <c r="AQ447" s="20">
        <v>700</v>
      </c>
      <c r="AR447" s="20">
        <v>700</v>
      </c>
      <c r="AS447" s="20">
        <v>450</v>
      </c>
      <c r="AT447" s="20">
        <v>1200</v>
      </c>
      <c r="AU447" s="20">
        <v>150</v>
      </c>
      <c r="AV447" s="20">
        <v>35</v>
      </c>
      <c r="AW447" s="20">
        <v>85</v>
      </c>
      <c r="AX447" s="20">
        <v>1000</v>
      </c>
      <c r="AY447" s="20">
        <v>5500</v>
      </c>
      <c r="AZ447" s="20">
        <v>400</v>
      </c>
      <c r="BA447" s="20">
        <v>300</v>
      </c>
      <c r="BB447" s="20">
        <v>400</v>
      </c>
      <c r="BC447" s="20">
        <v>200</v>
      </c>
      <c r="BD447" s="20">
        <v>714</v>
      </c>
      <c r="BE447" s="20">
        <v>180</v>
      </c>
      <c r="BF447" s="20">
        <v>600</v>
      </c>
      <c r="BG447" s="20">
        <v>333</v>
      </c>
      <c r="BH447" s="20">
        <v>225</v>
      </c>
      <c r="BI447" s="20">
        <v>1100</v>
      </c>
      <c r="BJ447" s="20">
        <v>125</v>
      </c>
      <c r="BK447" s="20"/>
      <c r="BL447" s="20">
        <v>250</v>
      </c>
      <c r="BM447" s="20"/>
      <c r="BN447" s="20">
        <v>130</v>
      </c>
      <c r="BO447" s="20">
        <v>125</v>
      </c>
      <c r="BP447" s="20">
        <v>485</v>
      </c>
      <c r="BQ447" s="20"/>
      <c r="BR447" s="20"/>
      <c r="BS447" s="20">
        <v>1518</v>
      </c>
      <c r="BU447" s="20">
        <v>3145</v>
      </c>
      <c r="BV447" s="20">
        <v>3750</v>
      </c>
      <c r="BW447" s="20">
        <v>4200</v>
      </c>
      <c r="BX447" s="20">
        <v>7200</v>
      </c>
      <c r="BY447" s="20">
        <v>6000</v>
      </c>
      <c r="BZ447" s="20">
        <v>9500</v>
      </c>
      <c r="CA447" s="20">
        <v>70</v>
      </c>
      <c r="CB447" s="20">
        <v>1625</v>
      </c>
      <c r="CC447" s="20">
        <v>4200</v>
      </c>
      <c r="CD447" s="20">
        <v>2160</v>
      </c>
      <c r="CE447" s="20">
        <v>900</v>
      </c>
      <c r="CF447" s="20">
        <v>666</v>
      </c>
      <c r="CG447" s="20">
        <v>2450</v>
      </c>
      <c r="CH447" s="20">
        <v>1575</v>
      </c>
      <c r="CI447" s="20">
        <v>4025</v>
      </c>
      <c r="CJ447" s="20">
        <v>1071</v>
      </c>
      <c r="CK447" s="20">
        <v>900</v>
      </c>
      <c r="CL447" s="20">
        <v>1971</v>
      </c>
      <c r="CM447" s="20">
        <v>3125</v>
      </c>
      <c r="CN447" s="20"/>
      <c r="CO447" s="20">
        <v>900</v>
      </c>
      <c r="CP447" s="20">
        <v>675</v>
      </c>
      <c r="CQ447" s="20">
        <v>375</v>
      </c>
      <c r="CR447" s="20">
        <v>900</v>
      </c>
      <c r="CS447" s="20">
        <v>2850</v>
      </c>
    </row>
    <row r="448" spans="1:97" x14ac:dyDescent="0.25">
      <c r="A448" s="20" t="s">
        <v>1931</v>
      </c>
      <c r="B448" s="20" t="s">
        <v>669</v>
      </c>
      <c r="C448" s="20" t="s">
        <v>1263</v>
      </c>
      <c r="D448" s="20" t="s">
        <v>1265</v>
      </c>
      <c r="E448" s="20" t="s">
        <v>1266</v>
      </c>
      <c r="F448" s="20" t="s">
        <v>1265</v>
      </c>
      <c r="G448" s="20" t="s">
        <v>1336</v>
      </c>
      <c r="H448" s="20" t="s">
        <v>1337</v>
      </c>
      <c r="I448" s="20" t="b">
        <v>0</v>
      </c>
      <c r="J448" s="20" t="b">
        <v>0</v>
      </c>
      <c r="K448" s="20"/>
      <c r="L448" s="20"/>
      <c r="M448" s="20">
        <v>55366.5</v>
      </c>
      <c r="N448" s="20"/>
      <c r="O448" s="20"/>
      <c r="P448" s="20">
        <v>5744</v>
      </c>
      <c r="Q448" s="20">
        <v>3750</v>
      </c>
      <c r="R448" s="20"/>
      <c r="S448" s="20">
        <v>1500</v>
      </c>
      <c r="T448" s="20">
        <v>185</v>
      </c>
      <c r="U448" s="20"/>
      <c r="V448" s="20"/>
      <c r="W448" s="20"/>
      <c r="X448" s="20"/>
      <c r="Y448" s="20"/>
      <c r="Z448" s="20"/>
      <c r="AA448" s="20"/>
      <c r="AB448" s="20"/>
      <c r="AC448" s="20"/>
      <c r="AD448" s="20"/>
      <c r="AE448" s="20">
        <v>225</v>
      </c>
      <c r="AF448" s="20">
        <v>600</v>
      </c>
      <c r="AG448" s="20">
        <v>250</v>
      </c>
      <c r="AH448" s="20">
        <v>375</v>
      </c>
      <c r="AI448" s="20">
        <v>600</v>
      </c>
      <c r="AJ448" s="20">
        <v>725</v>
      </c>
      <c r="AK448" s="20">
        <v>300</v>
      </c>
      <c r="AL448" s="20">
        <v>250</v>
      </c>
      <c r="AM448" s="20">
        <v>300</v>
      </c>
      <c r="AN448" s="20">
        <v>150</v>
      </c>
      <c r="AO448" s="20">
        <v>250</v>
      </c>
      <c r="AP448" s="20">
        <v>3200</v>
      </c>
      <c r="AQ448" s="20">
        <v>725</v>
      </c>
      <c r="AR448" s="20"/>
      <c r="AS448" s="20">
        <v>500</v>
      </c>
      <c r="AT448" s="20">
        <v>1250</v>
      </c>
      <c r="AU448" s="20">
        <v>235</v>
      </c>
      <c r="AV448" s="20">
        <v>75</v>
      </c>
      <c r="AW448" s="20">
        <v>80</v>
      </c>
      <c r="AX448" s="20">
        <v>1175</v>
      </c>
      <c r="AY448" s="20">
        <v>5500</v>
      </c>
      <c r="AZ448" s="20">
        <v>600</v>
      </c>
      <c r="BA448" s="20"/>
      <c r="BB448" s="20">
        <v>400</v>
      </c>
      <c r="BC448" s="20">
        <v>225</v>
      </c>
      <c r="BD448" s="20">
        <v>714</v>
      </c>
      <c r="BE448" s="20">
        <v>165</v>
      </c>
      <c r="BF448" s="20">
        <v>600</v>
      </c>
      <c r="BG448" s="20">
        <v>346.5</v>
      </c>
      <c r="BH448" s="20">
        <v>275</v>
      </c>
      <c r="BI448" s="20">
        <v>986</v>
      </c>
      <c r="BJ448" s="20">
        <v>150</v>
      </c>
      <c r="BK448" s="20"/>
      <c r="BL448" s="20">
        <v>250</v>
      </c>
      <c r="BM448" s="20"/>
      <c r="BN448" s="20">
        <v>120</v>
      </c>
      <c r="BO448" s="20"/>
      <c r="BP448" s="20">
        <v>499</v>
      </c>
      <c r="BQ448" s="20"/>
      <c r="BR448" s="20"/>
      <c r="BS448" s="20">
        <v>1500</v>
      </c>
      <c r="BU448" s="20">
        <v>2960</v>
      </c>
      <c r="BV448" s="20">
        <v>3750</v>
      </c>
      <c r="BW448" s="20"/>
      <c r="BX448" s="20">
        <v>7500</v>
      </c>
      <c r="BY448" s="20">
        <v>5625</v>
      </c>
      <c r="BZ448" s="20">
        <v>11400</v>
      </c>
      <c r="CA448" s="20">
        <v>150</v>
      </c>
      <c r="CB448" s="20">
        <v>1500</v>
      </c>
      <c r="CC448" s="20">
        <v>4350</v>
      </c>
      <c r="CD448" s="20">
        <v>1980</v>
      </c>
      <c r="CE448" s="20">
        <v>1100</v>
      </c>
      <c r="CF448" s="20">
        <v>693</v>
      </c>
      <c r="CG448" s="20">
        <v>2537.5</v>
      </c>
      <c r="CH448" s="20">
        <v>1750</v>
      </c>
      <c r="CI448" s="20">
        <v>4287.5</v>
      </c>
      <c r="CJ448" s="20">
        <v>1071</v>
      </c>
      <c r="CK448" s="20">
        <v>900</v>
      </c>
      <c r="CL448" s="20">
        <v>1971</v>
      </c>
      <c r="CM448" s="20">
        <v>3750</v>
      </c>
      <c r="CN448" s="20"/>
      <c r="CO448" s="20">
        <v>900</v>
      </c>
      <c r="CP448" s="20">
        <v>750</v>
      </c>
      <c r="CQ448" s="20">
        <v>450</v>
      </c>
      <c r="CR448" s="20">
        <v>750</v>
      </c>
      <c r="CS448" s="20">
        <v>2850</v>
      </c>
    </row>
    <row r="449" spans="1:97" x14ac:dyDescent="0.25">
      <c r="A449" s="20" t="s">
        <v>1922</v>
      </c>
      <c r="B449" s="20" t="s">
        <v>716</v>
      </c>
      <c r="C449" s="20" t="s">
        <v>757</v>
      </c>
      <c r="D449" s="20" t="s">
        <v>1509</v>
      </c>
      <c r="E449" s="20" t="s">
        <v>1466</v>
      </c>
      <c r="F449" s="20" t="s">
        <v>1511</v>
      </c>
      <c r="G449" s="20" t="s">
        <v>1501</v>
      </c>
      <c r="H449" s="20" t="s">
        <v>1611</v>
      </c>
      <c r="I449" s="20" t="b">
        <v>0</v>
      </c>
      <c r="J449" s="20" t="b">
        <v>0</v>
      </c>
      <c r="K449" s="20"/>
      <c r="L449" s="20"/>
      <c r="M449" s="20">
        <v>73364</v>
      </c>
      <c r="N449" s="20"/>
      <c r="O449" s="20">
        <v>57487.5</v>
      </c>
      <c r="P449" s="20">
        <v>5011.5</v>
      </c>
      <c r="Q449" s="20">
        <v>8750</v>
      </c>
      <c r="R449" s="20">
        <v>2115</v>
      </c>
      <c r="S449" s="20"/>
      <c r="T449" s="20">
        <v>312.5</v>
      </c>
      <c r="U449" s="20"/>
      <c r="V449" s="20"/>
      <c r="W449" s="20"/>
      <c r="X449" s="20"/>
      <c r="Y449" s="20"/>
      <c r="Z449" s="20"/>
      <c r="AA449" s="20"/>
      <c r="AB449" s="20"/>
      <c r="AC449" s="20"/>
      <c r="AD449" s="20"/>
      <c r="AE449" s="20">
        <v>130</v>
      </c>
      <c r="AF449" s="20">
        <v>550</v>
      </c>
      <c r="AG449" s="20">
        <v>290</v>
      </c>
      <c r="AH449" s="20">
        <v>440</v>
      </c>
      <c r="AI449" s="20"/>
      <c r="AJ449" s="20">
        <v>1000</v>
      </c>
      <c r="AK449" s="20">
        <v>400</v>
      </c>
      <c r="AL449" s="20">
        <v>185</v>
      </c>
      <c r="AM449" s="20">
        <v>200</v>
      </c>
      <c r="AN449" s="20">
        <v>150</v>
      </c>
      <c r="AO449" s="20">
        <v>215</v>
      </c>
      <c r="AP449" s="20">
        <v>3800</v>
      </c>
      <c r="AQ449" s="20">
        <v>1000</v>
      </c>
      <c r="AR449" s="20">
        <v>750</v>
      </c>
      <c r="AS449" s="20">
        <v>600</v>
      </c>
      <c r="AT449" s="20">
        <v>1450</v>
      </c>
      <c r="AU449" s="20"/>
      <c r="AV449" s="20">
        <v>50</v>
      </c>
      <c r="AW449" s="20">
        <v>187.5</v>
      </c>
      <c r="AX449" s="20"/>
      <c r="AY449" s="20"/>
      <c r="AZ449" s="20"/>
      <c r="BA449" s="20"/>
      <c r="BB449" s="20"/>
      <c r="BC449" s="20"/>
      <c r="BD449" s="20">
        <v>450</v>
      </c>
      <c r="BE449" s="20">
        <v>200</v>
      </c>
      <c r="BF449" s="20">
        <v>135</v>
      </c>
      <c r="BG449" s="20">
        <v>167</v>
      </c>
      <c r="BH449" s="20">
        <v>350</v>
      </c>
      <c r="BI449" s="20"/>
      <c r="BJ449" s="20">
        <v>350</v>
      </c>
      <c r="BK449" s="20">
        <v>400</v>
      </c>
      <c r="BL449" s="20">
        <v>250</v>
      </c>
      <c r="BM449" s="20">
        <v>325</v>
      </c>
      <c r="BN449" s="20">
        <v>275</v>
      </c>
      <c r="BO449" s="20">
        <v>475</v>
      </c>
      <c r="BP449" s="20">
        <v>513</v>
      </c>
      <c r="BQ449" s="20">
        <v>138</v>
      </c>
      <c r="BR449" s="20"/>
      <c r="BS449" s="20"/>
      <c r="BT449" s="50">
        <v>0.47</v>
      </c>
      <c r="BU449" s="20">
        <v>6937.5</v>
      </c>
      <c r="BV449" s="20">
        <v>4350</v>
      </c>
      <c r="BW449" s="20">
        <v>4500</v>
      </c>
      <c r="BX449" s="20">
        <v>8700</v>
      </c>
      <c r="BY449" s="20">
        <v>6600</v>
      </c>
      <c r="BZ449" s="20">
        <v>10450</v>
      </c>
      <c r="CA449" s="20">
        <v>100</v>
      </c>
      <c r="CB449" s="20">
        <v>2000</v>
      </c>
      <c r="CC449" s="20">
        <v>6000</v>
      </c>
      <c r="CD449" s="20">
        <v>2400</v>
      </c>
      <c r="CE449" s="20">
        <v>1400</v>
      </c>
      <c r="CF449" s="20">
        <v>334</v>
      </c>
      <c r="CG449" s="20">
        <v>3500</v>
      </c>
      <c r="CH449" s="20">
        <v>2100</v>
      </c>
      <c r="CI449" s="20">
        <v>5600</v>
      </c>
      <c r="CJ449" s="20">
        <v>675</v>
      </c>
      <c r="CK449" s="20">
        <v>202.5</v>
      </c>
      <c r="CL449" s="20">
        <v>877.5</v>
      </c>
      <c r="CM449" s="20">
        <v>8750</v>
      </c>
      <c r="CN449" s="20"/>
      <c r="CO449" s="20">
        <v>600</v>
      </c>
      <c r="CP449" s="20">
        <v>555</v>
      </c>
      <c r="CQ449" s="20">
        <v>450</v>
      </c>
      <c r="CR449" s="20">
        <v>645</v>
      </c>
      <c r="CS449" s="20">
        <v>2250</v>
      </c>
    </row>
    <row r="450" spans="1:97" x14ac:dyDescent="0.25">
      <c r="A450" s="20" t="s">
        <v>1923</v>
      </c>
      <c r="B450" s="20" t="s">
        <v>716</v>
      </c>
      <c r="C450" s="20" t="s">
        <v>757</v>
      </c>
      <c r="D450" s="20" t="s">
        <v>1509</v>
      </c>
      <c r="E450" s="20" t="s">
        <v>1466</v>
      </c>
      <c r="F450" s="20" t="s">
        <v>1511</v>
      </c>
      <c r="G450" s="20" t="s">
        <v>1501</v>
      </c>
      <c r="H450" s="20" t="s">
        <v>1611</v>
      </c>
      <c r="I450" s="20" t="b">
        <v>1</v>
      </c>
      <c r="J450" s="20" t="b">
        <v>0</v>
      </c>
      <c r="K450" s="20">
        <v>79709.100000000006</v>
      </c>
      <c r="L450" s="20">
        <v>77241.975000000006</v>
      </c>
      <c r="M450" s="20">
        <v>74148</v>
      </c>
      <c r="N450" s="20">
        <v>151.538212927757</v>
      </c>
      <c r="O450" s="20">
        <v>56690</v>
      </c>
      <c r="P450" s="20">
        <v>5763</v>
      </c>
      <c r="Q450" s="20">
        <v>8750</v>
      </c>
      <c r="R450" s="20">
        <v>2295</v>
      </c>
      <c r="S450" s="20">
        <v>650</v>
      </c>
      <c r="T450" s="20">
        <v>333.75</v>
      </c>
      <c r="U450" s="20"/>
      <c r="V450" s="20"/>
      <c r="W450" s="20"/>
      <c r="X450" s="20"/>
      <c r="Y450" s="20"/>
      <c r="Z450" s="20"/>
      <c r="AA450" s="20"/>
      <c r="AB450" s="20"/>
      <c r="AC450" s="20"/>
      <c r="AD450" s="20"/>
      <c r="AE450" s="20">
        <v>140</v>
      </c>
      <c r="AF450" s="20">
        <v>550</v>
      </c>
      <c r="AG450" s="20">
        <v>190</v>
      </c>
      <c r="AH450" s="20">
        <v>450</v>
      </c>
      <c r="AI450" s="20"/>
      <c r="AJ450" s="20">
        <v>1000</v>
      </c>
      <c r="AK450" s="20">
        <v>450</v>
      </c>
      <c r="AL450" s="20">
        <v>200</v>
      </c>
      <c r="AM450" s="20">
        <v>225</v>
      </c>
      <c r="AN450" s="20">
        <v>180</v>
      </c>
      <c r="AO450" s="20">
        <v>250</v>
      </c>
      <c r="AP450" s="20">
        <v>4000</v>
      </c>
      <c r="AQ450" s="20">
        <v>1000</v>
      </c>
      <c r="AR450" s="20">
        <v>775</v>
      </c>
      <c r="AS450" s="20">
        <v>600</v>
      </c>
      <c r="AT450" s="20">
        <v>1500</v>
      </c>
      <c r="AU450" s="20"/>
      <c r="AV450" s="20">
        <v>50</v>
      </c>
      <c r="AW450" s="20">
        <v>175</v>
      </c>
      <c r="AX450" s="20"/>
      <c r="AY450" s="20"/>
      <c r="AZ450" s="20"/>
      <c r="BA450" s="20"/>
      <c r="BB450" s="20"/>
      <c r="BC450" s="20"/>
      <c r="BD450" s="20">
        <v>500</v>
      </c>
      <c r="BE450" s="20">
        <v>250</v>
      </c>
      <c r="BF450" s="20">
        <v>250</v>
      </c>
      <c r="BG450" s="20">
        <v>119</v>
      </c>
      <c r="BH450" s="20">
        <v>350</v>
      </c>
      <c r="BI450" s="20"/>
      <c r="BJ450" s="20">
        <v>350</v>
      </c>
      <c r="BK450" s="20">
        <v>450</v>
      </c>
      <c r="BL450" s="20">
        <v>337.5</v>
      </c>
      <c r="BM450" s="20">
        <v>305</v>
      </c>
      <c r="BN450" s="20">
        <v>242.5</v>
      </c>
      <c r="BO450" s="20">
        <v>430</v>
      </c>
      <c r="BP450" s="20">
        <v>526</v>
      </c>
      <c r="BQ450" s="20">
        <v>146</v>
      </c>
      <c r="BR450" s="20"/>
      <c r="BS450" s="20">
        <v>650</v>
      </c>
      <c r="BT450" s="50">
        <v>0.51</v>
      </c>
      <c r="BU450" s="20">
        <v>6475</v>
      </c>
      <c r="BV450" s="20">
        <v>2850</v>
      </c>
      <c r="BW450" s="20">
        <v>4650</v>
      </c>
      <c r="BX450" s="20">
        <v>9000</v>
      </c>
      <c r="BY450" s="20">
        <v>6750</v>
      </c>
      <c r="BZ450" s="20">
        <v>10450</v>
      </c>
      <c r="CA450" s="20">
        <v>100</v>
      </c>
      <c r="CB450" s="20">
        <v>2250</v>
      </c>
      <c r="CC450" s="20">
        <v>6000</v>
      </c>
      <c r="CD450" s="20">
        <v>3000</v>
      </c>
      <c r="CE450" s="20">
        <v>1400</v>
      </c>
      <c r="CF450" s="20">
        <v>238</v>
      </c>
      <c r="CG450" s="20">
        <v>3500</v>
      </c>
      <c r="CH450" s="20">
        <v>2100</v>
      </c>
      <c r="CI450" s="20">
        <v>5600</v>
      </c>
      <c r="CJ450" s="20">
        <v>750</v>
      </c>
      <c r="CK450" s="20">
        <v>375</v>
      </c>
      <c r="CL450" s="20">
        <v>1125</v>
      </c>
      <c r="CM450" s="20">
        <v>8750</v>
      </c>
      <c r="CN450" s="20"/>
      <c r="CO450" s="20">
        <v>675</v>
      </c>
      <c r="CP450" s="20">
        <v>600</v>
      </c>
      <c r="CQ450" s="20">
        <v>540</v>
      </c>
      <c r="CR450" s="20">
        <v>750</v>
      </c>
      <c r="CS450" s="20">
        <v>2565</v>
      </c>
    </row>
    <row r="451" spans="1:97" x14ac:dyDescent="0.25">
      <c r="A451" s="20" t="s">
        <v>1924</v>
      </c>
      <c r="B451" s="20" t="s">
        <v>716</v>
      </c>
      <c r="C451" s="20" t="s">
        <v>757</v>
      </c>
      <c r="D451" s="20" t="s">
        <v>1509</v>
      </c>
      <c r="E451" s="20" t="s">
        <v>1466</v>
      </c>
      <c r="F451" s="20" t="s">
        <v>1511</v>
      </c>
      <c r="G451" s="20" t="s">
        <v>1501</v>
      </c>
      <c r="H451" s="20" t="s">
        <v>1611</v>
      </c>
      <c r="I451" s="20" t="b">
        <v>1</v>
      </c>
      <c r="J451" s="20" t="b">
        <v>0</v>
      </c>
      <c r="K451" s="20">
        <v>71448.53125</v>
      </c>
      <c r="L451" s="20">
        <v>69174.90625</v>
      </c>
      <c r="M451" s="20">
        <v>66463.75</v>
      </c>
      <c r="N451" s="20">
        <v>128.736092342342</v>
      </c>
      <c r="O451" s="20">
        <v>50167.5</v>
      </c>
      <c r="P451" s="20">
        <v>5081.25</v>
      </c>
      <c r="Q451" s="20">
        <v>8500</v>
      </c>
      <c r="R451" s="20">
        <v>2115</v>
      </c>
      <c r="S451" s="20">
        <v>600</v>
      </c>
      <c r="T451" s="20">
        <v>372.5</v>
      </c>
      <c r="U451" s="20"/>
      <c r="V451" s="20"/>
      <c r="W451" s="20"/>
      <c r="X451" s="20"/>
      <c r="Y451" s="20"/>
      <c r="Z451" s="20"/>
      <c r="AA451" s="20"/>
      <c r="AB451" s="20"/>
      <c r="AC451" s="20"/>
      <c r="AD451" s="20"/>
      <c r="AE451" s="20">
        <v>132.5</v>
      </c>
      <c r="AF451" s="20">
        <v>550</v>
      </c>
      <c r="AG451" s="20">
        <v>250</v>
      </c>
      <c r="AH451" s="20">
        <v>350</v>
      </c>
      <c r="AI451" s="20"/>
      <c r="AJ451" s="20">
        <v>750</v>
      </c>
      <c r="AK451" s="20">
        <v>450</v>
      </c>
      <c r="AL451" s="20">
        <v>222.5</v>
      </c>
      <c r="AM451" s="20">
        <v>255</v>
      </c>
      <c r="AN451" s="20">
        <v>242.5</v>
      </c>
      <c r="AO451" s="20">
        <v>500</v>
      </c>
      <c r="AP451" s="20">
        <v>4200</v>
      </c>
      <c r="AQ451" s="20">
        <v>500</v>
      </c>
      <c r="AR451" s="20">
        <v>770</v>
      </c>
      <c r="AS451" s="20">
        <v>625</v>
      </c>
      <c r="AT451" s="20">
        <v>950</v>
      </c>
      <c r="AU451" s="20">
        <v>150</v>
      </c>
      <c r="AV451" s="20">
        <v>100</v>
      </c>
      <c r="AW451" s="20">
        <v>175</v>
      </c>
      <c r="AX451" s="20"/>
      <c r="AY451" s="20"/>
      <c r="AZ451" s="20"/>
      <c r="BA451" s="20"/>
      <c r="BB451" s="20"/>
      <c r="BC451" s="20"/>
      <c r="BD451" s="20">
        <v>350</v>
      </c>
      <c r="BE451" s="20">
        <v>200</v>
      </c>
      <c r="BF451" s="20">
        <v>237.5</v>
      </c>
      <c r="BG451" s="20">
        <v>100</v>
      </c>
      <c r="BH451" s="20">
        <v>400</v>
      </c>
      <c r="BI451" s="20"/>
      <c r="BJ451" s="20">
        <v>340</v>
      </c>
      <c r="BK451" s="20">
        <v>445</v>
      </c>
      <c r="BL451" s="20">
        <v>325</v>
      </c>
      <c r="BM451" s="20">
        <v>400</v>
      </c>
      <c r="BN451" s="20">
        <v>320</v>
      </c>
      <c r="BO451" s="20">
        <v>382.5</v>
      </c>
      <c r="BP451" s="20">
        <v>555</v>
      </c>
      <c r="BQ451" s="20">
        <v>152</v>
      </c>
      <c r="BR451" s="20"/>
      <c r="BS451" s="20">
        <v>600</v>
      </c>
      <c r="BT451" s="50">
        <v>0.47</v>
      </c>
      <c r="BU451" s="20">
        <v>6475</v>
      </c>
      <c r="BV451" s="20">
        <v>3750</v>
      </c>
      <c r="BW451" s="20">
        <v>4620</v>
      </c>
      <c r="BX451" s="20">
        <v>5700</v>
      </c>
      <c r="BY451" s="20">
        <v>5250</v>
      </c>
      <c r="BZ451" s="20">
        <v>10450</v>
      </c>
      <c r="CA451" s="20">
        <v>200</v>
      </c>
      <c r="CB451" s="20">
        <v>2250</v>
      </c>
      <c r="CC451" s="20">
        <v>3000</v>
      </c>
      <c r="CD451" s="20">
        <v>2400</v>
      </c>
      <c r="CE451" s="20">
        <v>1600</v>
      </c>
      <c r="CF451" s="20">
        <v>200</v>
      </c>
      <c r="CG451" s="20">
        <v>2625</v>
      </c>
      <c r="CH451" s="20">
        <v>2187.5</v>
      </c>
      <c r="CI451" s="20">
        <v>4812.5</v>
      </c>
      <c r="CJ451" s="20">
        <v>525</v>
      </c>
      <c r="CK451" s="20">
        <v>356.25</v>
      </c>
      <c r="CL451" s="20">
        <v>881.25</v>
      </c>
      <c r="CM451" s="20">
        <v>8500</v>
      </c>
      <c r="CN451" s="20"/>
      <c r="CO451" s="20">
        <v>765</v>
      </c>
      <c r="CP451" s="20">
        <v>667.5</v>
      </c>
      <c r="CQ451" s="20">
        <v>727.5</v>
      </c>
      <c r="CR451" s="20">
        <v>1500</v>
      </c>
      <c r="CS451" s="20">
        <v>3660</v>
      </c>
    </row>
    <row r="452" spans="1:97" x14ac:dyDescent="0.25">
      <c r="A452" s="20" t="s">
        <v>1925</v>
      </c>
      <c r="B452" s="20" t="s">
        <v>716</v>
      </c>
      <c r="C452" s="20" t="s">
        <v>757</v>
      </c>
      <c r="D452" s="20" t="s">
        <v>1509</v>
      </c>
      <c r="E452" s="20" t="s">
        <v>1466</v>
      </c>
      <c r="F452" s="20" t="s">
        <v>1511</v>
      </c>
      <c r="G452" s="20" t="s">
        <v>1501</v>
      </c>
      <c r="H452" s="20" t="s">
        <v>1611</v>
      </c>
      <c r="I452" s="20" t="b">
        <v>0</v>
      </c>
      <c r="J452" s="20" t="b">
        <v>0</v>
      </c>
      <c r="K452" s="20"/>
      <c r="L452" s="20"/>
      <c r="M452" s="20">
        <v>65882.5</v>
      </c>
      <c r="N452" s="20"/>
      <c r="O452" s="20">
        <v>50205</v>
      </c>
      <c r="P452" s="20"/>
      <c r="Q452" s="20">
        <v>8750</v>
      </c>
      <c r="R452" s="20">
        <v>2115</v>
      </c>
      <c r="S452" s="20">
        <v>600</v>
      </c>
      <c r="T452" s="20">
        <v>392.5</v>
      </c>
      <c r="U452" s="20"/>
      <c r="V452" s="20"/>
      <c r="W452" s="20"/>
      <c r="X452" s="20"/>
      <c r="Y452" s="20"/>
      <c r="Z452" s="20"/>
      <c r="AA452" s="20"/>
      <c r="AB452" s="20"/>
      <c r="AC452" s="20"/>
      <c r="AD452" s="20"/>
      <c r="AE452" s="20">
        <v>150</v>
      </c>
      <c r="AF452" s="20">
        <v>500</v>
      </c>
      <c r="AG452" s="20">
        <v>250</v>
      </c>
      <c r="AH452" s="20">
        <v>350</v>
      </c>
      <c r="AI452" s="20"/>
      <c r="AJ452" s="20">
        <v>750</v>
      </c>
      <c r="AK452" s="20">
        <v>450</v>
      </c>
      <c r="AL452" s="20">
        <v>325</v>
      </c>
      <c r="AM452" s="20">
        <v>325</v>
      </c>
      <c r="AN452" s="20">
        <v>275</v>
      </c>
      <c r="AO452" s="20">
        <v>350</v>
      </c>
      <c r="AP452" s="20">
        <v>4300</v>
      </c>
      <c r="AQ452" s="20">
        <v>475</v>
      </c>
      <c r="AR452" s="20">
        <v>760</v>
      </c>
      <c r="AS452" s="20">
        <v>650</v>
      </c>
      <c r="AT452" s="20">
        <v>950</v>
      </c>
      <c r="AU452" s="20"/>
      <c r="AV452" s="20">
        <v>110</v>
      </c>
      <c r="AW452" s="20">
        <v>200</v>
      </c>
      <c r="AX452" s="20"/>
      <c r="AY452" s="20"/>
      <c r="AZ452" s="20"/>
      <c r="BA452" s="20"/>
      <c r="BB452" s="20"/>
      <c r="BC452" s="20"/>
      <c r="BD452" s="20">
        <v>350</v>
      </c>
      <c r="BE452" s="20">
        <v>150</v>
      </c>
      <c r="BF452" s="20">
        <v>325</v>
      </c>
      <c r="BG452" s="20"/>
      <c r="BH452" s="20">
        <v>350</v>
      </c>
      <c r="BI452" s="20"/>
      <c r="BJ452" s="20">
        <v>350</v>
      </c>
      <c r="BK452" s="20">
        <v>550</v>
      </c>
      <c r="BL452" s="20">
        <v>262.5</v>
      </c>
      <c r="BM452" s="20">
        <v>437.5</v>
      </c>
      <c r="BN452" s="20">
        <v>320</v>
      </c>
      <c r="BO452" s="20">
        <v>450</v>
      </c>
      <c r="BP452" s="20">
        <v>555</v>
      </c>
      <c r="BQ452" s="20">
        <v>152</v>
      </c>
      <c r="BR452" s="20"/>
      <c r="BS452" s="20">
        <v>600</v>
      </c>
      <c r="BT452" s="50">
        <v>0.47</v>
      </c>
      <c r="BU452" s="20">
        <v>7400</v>
      </c>
      <c r="BV452" s="20">
        <v>3750</v>
      </c>
      <c r="BW452" s="20">
        <v>4560</v>
      </c>
      <c r="BX452" s="20">
        <v>5700</v>
      </c>
      <c r="BY452" s="20">
        <v>5250</v>
      </c>
      <c r="BZ452" s="20">
        <v>9500</v>
      </c>
      <c r="CA452" s="20">
        <v>220</v>
      </c>
      <c r="CB452" s="20">
        <v>2250</v>
      </c>
      <c r="CC452" s="20">
        <v>2850</v>
      </c>
      <c r="CD452" s="20">
        <v>1800</v>
      </c>
      <c r="CE452" s="20">
        <v>1400</v>
      </c>
      <c r="CF452" s="20"/>
      <c r="CG452" s="20">
        <v>2625</v>
      </c>
      <c r="CH452" s="20">
        <v>2275</v>
      </c>
      <c r="CI452" s="20">
        <v>4900</v>
      </c>
      <c r="CJ452" s="20">
        <v>525</v>
      </c>
      <c r="CK452" s="20">
        <v>487.5</v>
      </c>
      <c r="CL452" s="20">
        <v>1012.5</v>
      </c>
      <c r="CM452" s="20">
        <v>8750</v>
      </c>
      <c r="CN452" s="20"/>
      <c r="CO452" s="20">
        <v>975</v>
      </c>
      <c r="CP452" s="20">
        <v>975</v>
      </c>
      <c r="CQ452" s="20">
        <v>825</v>
      </c>
      <c r="CR452" s="20">
        <v>1050</v>
      </c>
      <c r="CS452" s="20">
        <v>3825</v>
      </c>
    </row>
    <row r="453" spans="1:97" x14ac:dyDescent="0.25">
      <c r="A453" s="20" t="s">
        <v>1926</v>
      </c>
      <c r="B453" s="20" t="s">
        <v>716</v>
      </c>
      <c r="C453" s="20" t="s">
        <v>757</v>
      </c>
      <c r="D453" s="20" t="s">
        <v>1509</v>
      </c>
      <c r="E453" s="20" t="s">
        <v>1466</v>
      </c>
      <c r="F453" s="20" t="s">
        <v>1511</v>
      </c>
      <c r="G453" s="20" t="s">
        <v>1501</v>
      </c>
      <c r="H453" s="20" t="s">
        <v>1611</v>
      </c>
      <c r="I453" s="20" t="b">
        <v>1</v>
      </c>
      <c r="J453" s="20" t="b">
        <v>0</v>
      </c>
      <c r="K453" s="20">
        <v>71891.7</v>
      </c>
      <c r="L453" s="20">
        <v>69134.324999999997</v>
      </c>
      <c r="M453" s="20">
        <v>66876</v>
      </c>
      <c r="N453" s="20">
        <v>134.37700934579399</v>
      </c>
      <c r="O453" s="20">
        <v>50995</v>
      </c>
      <c r="P453" s="20">
        <v>4491</v>
      </c>
      <c r="Q453" s="20">
        <v>8125</v>
      </c>
      <c r="R453" s="20">
        <v>2565</v>
      </c>
      <c r="S453" s="20">
        <v>700</v>
      </c>
      <c r="T453" s="20">
        <v>380.625</v>
      </c>
      <c r="U453" s="20"/>
      <c r="V453" s="20"/>
      <c r="W453" s="20"/>
      <c r="X453" s="20"/>
      <c r="Y453" s="20"/>
      <c r="Z453" s="20"/>
      <c r="AA453" s="20"/>
      <c r="AB453" s="20"/>
      <c r="AC453" s="20"/>
      <c r="AD453" s="20"/>
      <c r="AE453" s="20">
        <v>150</v>
      </c>
      <c r="AF453" s="20">
        <v>550</v>
      </c>
      <c r="AG453" s="20">
        <v>250</v>
      </c>
      <c r="AH453" s="20">
        <v>350</v>
      </c>
      <c r="AI453" s="20"/>
      <c r="AJ453" s="20">
        <v>750</v>
      </c>
      <c r="AK453" s="20">
        <v>430</v>
      </c>
      <c r="AL453" s="20">
        <v>250</v>
      </c>
      <c r="AM453" s="20">
        <v>300</v>
      </c>
      <c r="AN453" s="20">
        <v>150</v>
      </c>
      <c r="AO453" s="20">
        <v>125</v>
      </c>
      <c r="AP453" s="20">
        <v>3900</v>
      </c>
      <c r="AQ453" s="20">
        <v>750</v>
      </c>
      <c r="AR453" s="20">
        <v>750</v>
      </c>
      <c r="AS453" s="20">
        <v>650</v>
      </c>
      <c r="AT453" s="20">
        <v>900</v>
      </c>
      <c r="AU453" s="20">
        <v>165</v>
      </c>
      <c r="AV453" s="20">
        <v>110</v>
      </c>
      <c r="AW453" s="20">
        <v>200</v>
      </c>
      <c r="AX453" s="20"/>
      <c r="AY453" s="20"/>
      <c r="AZ453" s="20"/>
      <c r="BA453" s="20"/>
      <c r="BB453" s="20"/>
      <c r="BC453" s="20"/>
      <c r="BD453" s="20">
        <v>350</v>
      </c>
      <c r="BE453" s="20">
        <v>137.5</v>
      </c>
      <c r="BF453" s="20">
        <v>300</v>
      </c>
      <c r="BG453" s="20">
        <v>333</v>
      </c>
      <c r="BH453" s="20">
        <v>300</v>
      </c>
      <c r="BI453" s="20"/>
      <c r="BJ453" s="20">
        <v>325</v>
      </c>
      <c r="BK453" s="20">
        <v>525</v>
      </c>
      <c r="BL453" s="20">
        <v>267.5</v>
      </c>
      <c r="BM453" s="20">
        <v>450</v>
      </c>
      <c r="BN453" s="20">
        <v>280</v>
      </c>
      <c r="BO453" s="20">
        <v>442.5</v>
      </c>
      <c r="BP453" s="20">
        <v>535</v>
      </c>
      <c r="BQ453" s="20">
        <v>150</v>
      </c>
      <c r="BR453" s="20"/>
      <c r="BS453" s="20">
        <v>700</v>
      </c>
      <c r="BT453" s="50">
        <v>0.56999999999999995</v>
      </c>
      <c r="BU453" s="20">
        <v>7400</v>
      </c>
      <c r="BV453" s="20">
        <v>3750</v>
      </c>
      <c r="BW453" s="20">
        <v>4500</v>
      </c>
      <c r="BX453" s="20">
        <v>5400</v>
      </c>
      <c r="BY453" s="20">
        <v>5250</v>
      </c>
      <c r="BZ453" s="20">
        <v>10450</v>
      </c>
      <c r="CA453" s="20">
        <v>220</v>
      </c>
      <c r="CB453" s="20">
        <v>2150</v>
      </c>
      <c r="CC453" s="20">
        <v>4500</v>
      </c>
      <c r="CD453" s="20">
        <v>1650</v>
      </c>
      <c r="CE453" s="20">
        <v>1200</v>
      </c>
      <c r="CF453" s="20">
        <v>666</v>
      </c>
      <c r="CG453" s="20">
        <v>2625</v>
      </c>
      <c r="CH453" s="20">
        <v>2275</v>
      </c>
      <c r="CI453" s="20">
        <v>4900</v>
      </c>
      <c r="CJ453" s="20">
        <v>525</v>
      </c>
      <c r="CK453" s="20">
        <v>450</v>
      </c>
      <c r="CL453" s="20">
        <v>975</v>
      </c>
      <c r="CM453" s="20">
        <v>8125</v>
      </c>
      <c r="CN453" s="20"/>
      <c r="CO453" s="20">
        <v>900</v>
      </c>
      <c r="CP453" s="20">
        <v>750</v>
      </c>
      <c r="CQ453" s="20">
        <v>450</v>
      </c>
      <c r="CR453" s="20">
        <v>375</v>
      </c>
      <c r="CS453" s="20">
        <v>2475</v>
      </c>
    </row>
    <row r="454" spans="1:97" x14ac:dyDescent="0.25">
      <c r="A454" s="20" t="s">
        <v>1927</v>
      </c>
      <c r="B454" s="20" t="s">
        <v>716</v>
      </c>
      <c r="C454" s="20" t="s">
        <v>757</v>
      </c>
      <c r="D454" s="20" t="s">
        <v>1509</v>
      </c>
      <c r="E454" s="20" t="s">
        <v>1466</v>
      </c>
      <c r="F454" s="20" t="s">
        <v>1511</v>
      </c>
      <c r="G454" s="20" t="s">
        <v>1501</v>
      </c>
      <c r="H454" s="20" t="s">
        <v>1611</v>
      </c>
      <c r="I454" s="20" t="b">
        <v>1</v>
      </c>
      <c r="J454" s="20" t="b">
        <v>0</v>
      </c>
      <c r="K454" s="20">
        <v>68730.125</v>
      </c>
      <c r="L454" s="20">
        <v>65972.75</v>
      </c>
      <c r="M454" s="20">
        <v>63935</v>
      </c>
      <c r="N454" s="20">
        <v>130.91452380952401</v>
      </c>
      <c r="O454" s="20">
        <v>47970</v>
      </c>
      <c r="P454" s="20">
        <v>4575</v>
      </c>
      <c r="Q454" s="20">
        <v>8125</v>
      </c>
      <c r="R454" s="20">
        <v>2565</v>
      </c>
      <c r="S454" s="20">
        <v>700</v>
      </c>
      <c r="T454" s="20">
        <v>362.5</v>
      </c>
      <c r="U454" s="20"/>
      <c r="V454" s="20"/>
      <c r="W454" s="20"/>
      <c r="X454" s="20"/>
      <c r="Y454" s="20"/>
      <c r="Z454" s="20"/>
      <c r="AA454" s="20"/>
      <c r="AB454" s="20"/>
      <c r="AC454" s="20"/>
      <c r="AD454" s="20"/>
      <c r="AE454" s="20">
        <v>150</v>
      </c>
      <c r="AF454" s="20">
        <v>500</v>
      </c>
      <c r="AG454" s="20">
        <v>225</v>
      </c>
      <c r="AH454" s="20">
        <v>375</v>
      </c>
      <c r="AI454" s="20"/>
      <c r="AJ454" s="20">
        <v>700</v>
      </c>
      <c r="AK454" s="20">
        <v>450</v>
      </c>
      <c r="AL454" s="20">
        <v>175</v>
      </c>
      <c r="AM454" s="20">
        <v>200</v>
      </c>
      <c r="AN454" s="20">
        <v>150</v>
      </c>
      <c r="AO454" s="20">
        <v>90</v>
      </c>
      <c r="AP454" s="20">
        <v>4000</v>
      </c>
      <c r="AQ454" s="20">
        <v>500</v>
      </c>
      <c r="AR454" s="20">
        <v>775</v>
      </c>
      <c r="AS454" s="20">
        <v>650</v>
      </c>
      <c r="AT454" s="20">
        <v>900</v>
      </c>
      <c r="AU454" s="20">
        <v>175</v>
      </c>
      <c r="AV454" s="20">
        <v>100</v>
      </c>
      <c r="AW454" s="20">
        <v>200</v>
      </c>
      <c r="AX454" s="20"/>
      <c r="AY454" s="20"/>
      <c r="AZ454" s="20"/>
      <c r="BA454" s="20"/>
      <c r="BB454" s="20"/>
      <c r="BC454" s="20"/>
      <c r="BD454" s="20">
        <v>350</v>
      </c>
      <c r="BE454" s="20">
        <v>150</v>
      </c>
      <c r="BF454" s="20">
        <v>300</v>
      </c>
      <c r="BG454" s="20">
        <v>300</v>
      </c>
      <c r="BH454" s="20">
        <v>300</v>
      </c>
      <c r="BI454" s="20"/>
      <c r="BJ454" s="20">
        <v>325</v>
      </c>
      <c r="BK454" s="20">
        <v>475</v>
      </c>
      <c r="BL454" s="20">
        <v>255</v>
      </c>
      <c r="BM454" s="20">
        <v>450</v>
      </c>
      <c r="BN454" s="20">
        <v>270</v>
      </c>
      <c r="BO454" s="20">
        <v>372.5</v>
      </c>
      <c r="BP454" s="20">
        <v>525</v>
      </c>
      <c r="BQ454" s="20">
        <v>146</v>
      </c>
      <c r="BR454" s="20"/>
      <c r="BS454" s="20">
        <v>700</v>
      </c>
      <c r="BT454" s="50">
        <v>0.56999999999999995</v>
      </c>
      <c r="BU454" s="20">
        <v>7400</v>
      </c>
      <c r="BV454" s="20">
        <v>3375</v>
      </c>
      <c r="BW454" s="20">
        <v>4650</v>
      </c>
      <c r="BX454" s="20">
        <v>5400</v>
      </c>
      <c r="BY454" s="20">
        <v>5625</v>
      </c>
      <c r="BZ454" s="20">
        <v>9500</v>
      </c>
      <c r="CA454" s="20">
        <v>200</v>
      </c>
      <c r="CB454" s="20">
        <v>2250</v>
      </c>
      <c r="CC454" s="20">
        <v>3000</v>
      </c>
      <c r="CD454" s="20">
        <v>1800</v>
      </c>
      <c r="CE454" s="20">
        <v>1200</v>
      </c>
      <c r="CF454" s="20">
        <v>600</v>
      </c>
      <c r="CG454" s="20">
        <v>2450</v>
      </c>
      <c r="CH454" s="20">
        <v>2275</v>
      </c>
      <c r="CI454" s="20">
        <v>4725</v>
      </c>
      <c r="CJ454" s="20">
        <v>525</v>
      </c>
      <c r="CK454" s="20">
        <v>450</v>
      </c>
      <c r="CL454" s="20">
        <v>975</v>
      </c>
      <c r="CM454" s="20">
        <v>8125</v>
      </c>
      <c r="CN454" s="20"/>
      <c r="CO454" s="20">
        <v>600</v>
      </c>
      <c r="CP454" s="20">
        <v>525</v>
      </c>
      <c r="CQ454" s="20">
        <v>450</v>
      </c>
      <c r="CR454" s="20">
        <v>270</v>
      </c>
      <c r="CS454" s="20">
        <v>1845</v>
      </c>
    </row>
    <row r="455" spans="1:97" x14ac:dyDescent="0.25">
      <c r="A455" s="20" t="s">
        <v>1928</v>
      </c>
      <c r="B455" s="20" t="s">
        <v>716</v>
      </c>
      <c r="C455" s="20" t="s">
        <v>757</v>
      </c>
      <c r="D455" s="20" t="s">
        <v>1509</v>
      </c>
      <c r="E455" s="20" t="s">
        <v>1466</v>
      </c>
      <c r="F455" s="20" t="s">
        <v>1511</v>
      </c>
      <c r="G455" s="20" t="s">
        <v>1501</v>
      </c>
      <c r="H455" s="20" t="s">
        <v>1611</v>
      </c>
      <c r="I455" s="20" t="b">
        <v>1</v>
      </c>
      <c r="J455" s="20" t="b">
        <v>0</v>
      </c>
      <c r="K455" s="20">
        <v>65644.875</v>
      </c>
      <c r="L455" s="20">
        <v>62452.125</v>
      </c>
      <c r="M455" s="20">
        <v>61065</v>
      </c>
      <c r="N455" s="20">
        <v>125.03785714285701</v>
      </c>
      <c r="O455" s="20">
        <v>45690</v>
      </c>
      <c r="P455" s="20">
        <v>4255</v>
      </c>
      <c r="Q455" s="20">
        <v>7500</v>
      </c>
      <c r="R455" s="20">
        <v>2970</v>
      </c>
      <c r="S455" s="20">
        <v>650</v>
      </c>
      <c r="T455" s="20">
        <v>348.75</v>
      </c>
      <c r="U455" s="20"/>
      <c r="V455" s="20"/>
      <c r="W455" s="20"/>
      <c r="X455" s="20"/>
      <c r="Y455" s="20"/>
      <c r="Z455" s="20"/>
      <c r="AA455" s="20"/>
      <c r="AB455" s="20"/>
      <c r="AC455" s="20"/>
      <c r="AD455" s="20"/>
      <c r="AE455" s="20">
        <v>142.5</v>
      </c>
      <c r="AF455" s="20">
        <v>475</v>
      </c>
      <c r="AG455" s="20">
        <v>225</v>
      </c>
      <c r="AH455" s="20">
        <v>400</v>
      </c>
      <c r="AI455" s="20"/>
      <c r="AJ455" s="20">
        <v>650</v>
      </c>
      <c r="AK455" s="20">
        <v>460</v>
      </c>
      <c r="AL455" s="20">
        <v>175</v>
      </c>
      <c r="AM455" s="20">
        <v>215</v>
      </c>
      <c r="AN455" s="20">
        <v>150</v>
      </c>
      <c r="AO455" s="20">
        <v>115</v>
      </c>
      <c r="AP455" s="20">
        <v>4200</v>
      </c>
      <c r="AQ455" s="20">
        <v>550</v>
      </c>
      <c r="AR455" s="20">
        <v>800</v>
      </c>
      <c r="AS455" s="20">
        <v>600</v>
      </c>
      <c r="AT455" s="20">
        <v>800</v>
      </c>
      <c r="AU455" s="20">
        <v>150</v>
      </c>
      <c r="AV455" s="20">
        <v>100</v>
      </c>
      <c r="AW455" s="20">
        <v>150</v>
      </c>
      <c r="AX455" s="20"/>
      <c r="AY455" s="20"/>
      <c r="AZ455" s="20"/>
      <c r="BA455" s="20"/>
      <c r="BB455" s="20"/>
      <c r="BC455" s="20"/>
      <c r="BD455" s="20">
        <v>350</v>
      </c>
      <c r="BE455" s="20">
        <v>150</v>
      </c>
      <c r="BF455" s="20">
        <v>300</v>
      </c>
      <c r="BG455" s="20">
        <v>140</v>
      </c>
      <c r="BH455" s="20">
        <v>300</v>
      </c>
      <c r="BI455" s="20"/>
      <c r="BJ455" s="20">
        <v>300</v>
      </c>
      <c r="BK455" s="20">
        <v>450</v>
      </c>
      <c r="BL455" s="20">
        <v>250</v>
      </c>
      <c r="BM455" s="20">
        <v>425</v>
      </c>
      <c r="BN455" s="20">
        <v>270</v>
      </c>
      <c r="BO455" s="20">
        <v>367.5</v>
      </c>
      <c r="BP455" s="20">
        <v>525</v>
      </c>
      <c r="BQ455" s="20">
        <v>150</v>
      </c>
      <c r="BR455" s="20"/>
      <c r="BS455" s="20">
        <v>650</v>
      </c>
      <c r="BT455" s="50">
        <v>0.66</v>
      </c>
      <c r="BU455" s="20">
        <v>5550</v>
      </c>
      <c r="BV455" s="20">
        <v>3375</v>
      </c>
      <c r="BW455" s="20">
        <v>4800</v>
      </c>
      <c r="BX455" s="20">
        <v>4800</v>
      </c>
      <c r="BY455" s="20">
        <v>6000</v>
      </c>
      <c r="BZ455" s="20">
        <v>9025</v>
      </c>
      <c r="CA455" s="20">
        <v>200</v>
      </c>
      <c r="CB455" s="20">
        <v>2300</v>
      </c>
      <c r="CC455" s="20">
        <v>3300</v>
      </c>
      <c r="CD455" s="20">
        <v>1800</v>
      </c>
      <c r="CE455" s="20">
        <v>1200</v>
      </c>
      <c r="CF455" s="20">
        <v>280</v>
      </c>
      <c r="CG455" s="20">
        <v>2275</v>
      </c>
      <c r="CH455" s="20">
        <v>2100</v>
      </c>
      <c r="CI455" s="20">
        <v>4375</v>
      </c>
      <c r="CJ455" s="20">
        <v>525</v>
      </c>
      <c r="CK455" s="20">
        <v>450</v>
      </c>
      <c r="CL455" s="20">
        <v>975</v>
      </c>
      <c r="CM455" s="20">
        <v>7500</v>
      </c>
      <c r="CN455" s="20"/>
      <c r="CO455" s="20">
        <v>645</v>
      </c>
      <c r="CP455" s="20">
        <v>525</v>
      </c>
      <c r="CQ455" s="20">
        <v>450</v>
      </c>
      <c r="CR455" s="20">
        <v>345</v>
      </c>
      <c r="CS455" s="20">
        <v>1965</v>
      </c>
    </row>
    <row r="456" spans="1:97" x14ac:dyDescent="0.25">
      <c r="A456" s="20" t="s">
        <v>1929</v>
      </c>
      <c r="B456" s="20" t="s">
        <v>716</v>
      </c>
      <c r="C456" s="20" t="s">
        <v>757</v>
      </c>
      <c r="D456" s="20" t="s">
        <v>1509</v>
      </c>
      <c r="E456" s="20" t="s">
        <v>1466</v>
      </c>
      <c r="F456" s="20" t="s">
        <v>1511</v>
      </c>
      <c r="G456" s="20" t="s">
        <v>1501</v>
      </c>
      <c r="H456" s="20" t="s">
        <v>1611</v>
      </c>
      <c r="I456" s="20" t="b">
        <v>1</v>
      </c>
      <c r="J456" s="20" t="b">
        <v>0</v>
      </c>
      <c r="K456" s="20">
        <v>65523.9375</v>
      </c>
      <c r="L456" s="20">
        <v>62331.1875</v>
      </c>
      <c r="M456" s="20">
        <v>60952.5</v>
      </c>
      <c r="N456" s="20">
        <v>124.8075</v>
      </c>
      <c r="O456" s="20">
        <v>45715</v>
      </c>
      <c r="P456" s="20">
        <v>4067.5</v>
      </c>
      <c r="Q456" s="20">
        <v>7500</v>
      </c>
      <c r="R456" s="20">
        <v>2970</v>
      </c>
      <c r="S456" s="20">
        <v>700</v>
      </c>
      <c r="T456" s="20">
        <v>375</v>
      </c>
      <c r="U456" s="20"/>
      <c r="V456" s="20"/>
      <c r="W456" s="20"/>
      <c r="X456" s="20"/>
      <c r="Y456" s="20"/>
      <c r="Z456" s="20"/>
      <c r="AA456" s="20"/>
      <c r="AB456" s="20"/>
      <c r="AC456" s="20"/>
      <c r="AD456" s="20"/>
      <c r="AE456" s="20">
        <v>135</v>
      </c>
      <c r="AF456" s="20">
        <v>475</v>
      </c>
      <c r="AG456" s="20">
        <v>200</v>
      </c>
      <c r="AH456" s="20">
        <v>350</v>
      </c>
      <c r="AI456" s="20"/>
      <c r="AJ456" s="20">
        <v>650</v>
      </c>
      <c r="AK456" s="20">
        <v>460</v>
      </c>
      <c r="AL456" s="20">
        <v>160</v>
      </c>
      <c r="AM456" s="20">
        <v>150</v>
      </c>
      <c r="AN456" s="20">
        <v>120</v>
      </c>
      <c r="AO456" s="20">
        <v>100</v>
      </c>
      <c r="AP456" s="20">
        <v>4000</v>
      </c>
      <c r="AQ456" s="20">
        <v>550</v>
      </c>
      <c r="AR456" s="20">
        <v>650</v>
      </c>
      <c r="AS456" s="20">
        <v>600</v>
      </c>
      <c r="AT456" s="20">
        <v>1050</v>
      </c>
      <c r="AU456" s="20">
        <v>175</v>
      </c>
      <c r="AV456" s="20">
        <v>100</v>
      </c>
      <c r="AW456" s="20">
        <v>175</v>
      </c>
      <c r="AX456" s="20"/>
      <c r="AY456" s="20"/>
      <c r="AZ456" s="20"/>
      <c r="BA456" s="20"/>
      <c r="BB456" s="20"/>
      <c r="BC456" s="20"/>
      <c r="BD456" s="20">
        <v>425</v>
      </c>
      <c r="BE456" s="20">
        <v>125</v>
      </c>
      <c r="BF456" s="20">
        <v>300</v>
      </c>
      <c r="BG456" s="20">
        <v>140</v>
      </c>
      <c r="BH456" s="20">
        <v>300</v>
      </c>
      <c r="BI456" s="20"/>
      <c r="BJ456" s="20">
        <v>300</v>
      </c>
      <c r="BK456" s="20">
        <v>500</v>
      </c>
      <c r="BL456" s="20">
        <v>275</v>
      </c>
      <c r="BM456" s="20">
        <v>450</v>
      </c>
      <c r="BN456" s="20">
        <v>275</v>
      </c>
      <c r="BO456" s="20">
        <v>327.5</v>
      </c>
      <c r="BP456" s="20">
        <v>525</v>
      </c>
      <c r="BQ456" s="20">
        <v>150</v>
      </c>
      <c r="BR456" s="20"/>
      <c r="BS456" s="20">
        <v>700</v>
      </c>
      <c r="BT456" s="50">
        <v>0.66</v>
      </c>
      <c r="BU456" s="20">
        <v>6475</v>
      </c>
      <c r="BV456" s="20">
        <v>3000</v>
      </c>
      <c r="BW456" s="20">
        <v>3900</v>
      </c>
      <c r="BX456" s="20">
        <v>6300</v>
      </c>
      <c r="BY456" s="20">
        <v>5250</v>
      </c>
      <c r="BZ456" s="20">
        <v>9025</v>
      </c>
      <c r="CA456" s="20">
        <v>200</v>
      </c>
      <c r="CB456" s="20">
        <v>2300</v>
      </c>
      <c r="CC456" s="20">
        <v>3300</v>
      </c>
      <c r="CD456" s="20">
        <v>1500</v>
      </c>
      <c r="CE456" s="20">
        <v>1200</v>
      </c>
      <c r="CF456" s="20">
        <v>280</v>
      </c>
      <c r="CG456" s="20">
        <v>2275</v>
      </c>
      <c r="CH456" s="20">
        <v>2100</v>
      </c>
      <c r="CI456" s="20">
        <v>4375</v>
      </c>
      <c r="CJ456" s="20">
        <v>637.5</v>
      </c>
      <c r="CK456" s="20">
        <v>450</v>
      </c>
      <c r="CL456" s="20">
        <v>1087.5</v>
      </c>
      <c r="CM456" s="20">
        <v>7500</v>
      </c>
      <c r="CN456" s="20"/>
      <c r="CO456" s="20">
        <v>450</v>
      </c>
      <c r="CP456" s="20">
        <v>480</v>
      </c>
      <c r="CQ456" s="20">
        <v>360</v>
      </c>
      <c r="CR456" s="20">
        <v>300</v>
      </c>
      <c r="CS456" s="20">
        <v>1590</v>
      </c>
    </row>
    <row r="457" spans="1:97" x14ac:dyDescent="0.25">
      <c r="A457" s="20" t="s">
        <v>1930</v>
      </c>
      <c r="B457" s="20" t="s">
        <v>716</v>
      </c>
      <c r="C457" s="20" t="s">
        <v>757</v>
      </c>
      <c r="D457" s="20" t="s">
        <v>1509</v>
      </c>
      <c r="E457" s="20" t="s">
        <v>1466</v>
      </c>
      <c r="F457" s="20" t="s">
        <v>1511</v>
      </c>
      <c r="G457" s="20" t="s">
        <v>1501</v>
      </c>
      <c r="H457" s="20" t="s">
        <v>1611</v>
      </c>
      <c r="I457" s="20" t="b">
        <v>1</v>
      </c>
      <c r="J457" s="20" t="b">
        <v>0</v>
      </c>
      <c r="K457" s="20">
        <v>65916.3125</v>
      </c>
      <c r="L457" s="20">
        <v>62723.5625</v>
      </c>
      <c r="M457" s="20">
        <v>61317.5</v>
      </c>
      <c r="N457" s="20">
        <v>129.75652066929101</v>
      </c>
      <c r="O457" s="20">
        <v>45977.5</v>
      </c>
      <c r="P457" s="20">
        <v>4170</v>
      </c>
      <c r="Q457" s="20">
        <v>7500</v>
      </c>
      <c r="R457" s="20">
        <v>2970</v>
      </c>
      <c r="S457" s="20">
        <v>700</v>
      </c>
      <c r="T457" s="20">
        <v>341.25</v>
      </c>
      <c r="U457" s="20"/>
      <c r="V457" s="20"/>
      <c r="W457" s="20"/>
      <c r="X457" s="20"/>
      <c r="Y457" s="20"/>
      <c r="Z457" s="20"/>
      <c r="AA457" s="20"/>
      <c r="AB457" s="20"/>
      <c r="AC457" s="20"/>
      <c r="AD457" s="20"/>
      <c r="AE457" s="20">
        <v>132.5</v>
      </c>
      <c r="AF457" s="20">
        <v>425</v>
      </c>
      <c r="AG457" s="20">
        <v>175</v>
      </c>
      <c r="AH457" s="20">
        <v>400</v>
      </c>
      <c r="AI457" s="20"/>
      <c r="AJ457" s="20">
        <v>650</v>
      </c>
      <c r="AK457" s="20">
        <v>390</v>
      </c>
      <c r="AL457" s="20">
        <v>155</v>
      </c>
      <c r="AM457" s="20">
        <v>150</v>
      </c>
      <c r="AN457" s="20">
        <v>110</v>
      </c>
      <c r="AO457" s="20">
        <v>120</v>
      </c>
      <c r="AP457" s="20">
        <v>4100</v>
      </c>
      <c r="AQ457" s="20">
        <v>550</v>
      </c>
      <c r="AR457" s="20">
        <v>555</v>
      </c>
      <c r="AS457" s="20">
        <v>630</v>
      </c>
      <c r="AT457" s="20">
        <v>1100</v>
      </c>
      <c r="AU457" s="20">
        <v>150</v>
      </c>
      <c r="AV457" s="20">
        <v>75</v>
      </c>
      <c r="AW457" s="20">
        <v>212.5</v>
      </c>
      <c r="AX457" s="20"/>
      <c r="AY457" s="20"/>
      <c r="AZ457" s="20"/>
      <c r="BA457" s="20"/>
      <c r="BB457" s="20"/>
      <c r="BC457" s="20"/>
      <c r="BD457" s="20">
        <v>400</v>
      </c>
      <c r="BE457" s="20">
        <v>100</v>
      </c>
      <c r="BF457" s="20">
        <v>300</v>
      </c>
      <c r="BG457" s="20">
        <v>160</v>
      </c>
      <c r="BH457" s="20">
        <v>400</v>
      </c>
      <c r="BI457" s="20"/>
      <c r="BJ457" s="20">
        <v>300</v>
      </c>
      <c r="BK457" s="20">
        <v>500</v>
      </c>
      <c r="BL457" s="20">
        <v>260</v>
      </c>
      <c r="BM457" s="20">
        <v>350</v>
      </c>
      <c r="BN457" s="20">
        <v>255</v>
      </c>
      <c r="BO457" s="20">
        <v>355</v>
      </c>
      <c r="BP457" s="20">
        <v>508</v>
      </c>
      <c r="BQ457" s="20">
        <v>147</v>
      </c>
      <c r="BR457" s="20"/>
      <c r="BS457" s="20">
        <v>700</v>
      </c>
      <c r="BT457" s="50">
        <v>0.66</v>
      </c>
      <c r="BU457" s="20">
        <v>7862.5</v>
      </c>
      <c r="BV457" s="20">
        <v>2625</v>
      </c>
      <c r="BW457" s="20">
        <v>3330</v>
      </c>
      <c r="BX457" s="20">
        <v>6600</v>
      </c>
      <c r="BY457" s="20">
        <v>6000</v>
      </c>
      <c r="BZ457" s="20">
        <v>8075</v>
      </c>
      <c r="CA457" s="20">
        <v>150</v>
      </c>
      <c r="CB457" s="20">
        <v>1950</v>
      </c>
      <c r="CC457" s="20">
        <v>3300</v>
      </c>
      <c r="CD457" s="20">
        <v>1200</v>
      </c>
      <c r="CE457" s="20">
        <v>1600</v>
      </c>
      <c r="CF457" s="20">
        <v>320</v>
      </c>
      <c r="CG457" s="20">
        <v>2275</v>
      </c>
      <c r="CH457" s="20">
        <v>2205</v>
      </c>
      <c r="CI457" s="20">
        <v>4480</v>
      </c>
      <c r="CJ457" s="20">
        <v>600</v>
      </c>
      <c r="CK457" s="20">
        <v>450</v>
      </c>
      <c r="CL457" s="20">
        <v>1050</v>
      </c>
      <c r="CM457" s="20">
        <v>7500</v>
      </c>
      <c r="CN457" s="20"/>
      <c r="CO457" s="20">
        <v>450</v>
      </c>
      <c r="CP457" s="20">
        <v>465</v>
      </c>
      <c r="CQ457" s="20">
        <v>330</v>
      </c>
      <c r="CR457" s="20">
        <v>360</v>
      </c>
      <c r="CS457" s="20">
        <v>1605</v>
      </c>
    </row>
    <row r="458" spans="1:97" x14ac:dyDescent="0.25">
      <c r="A458" s="20" t="s">
        <v>1860</v>
      </c>
      <c r="B458" s="20" t="s">
        <v>716</v>
      </c>
      <c r="C458" s="20" t="s">
        <v>757</v>
      </c>
      <c r="D458" s="20" t="s">
        <v>1509</v>
      </c>
      <c r="E458" s="20" t="s">
        <v>1466</v>
      </c>
      <c r="F458" s="20" t="s">
        <v>1511</v>
      </c>
      <c r="G458" s="20" t="s">
        <v>1501</v>
      </c>
      <c r="H458" s="20" t="s">
        <v>1611</v>
      </c>
      <c r="I458" s="20" t="b">
        <v>1</v>
      </c>
      <c r="J458" s="20" t="b">
        <v>0</v>
      </c>
      <c r="K458" s="20">
        <v>68512.926194999993</v>
      </c>
      <c r="L458" s="20">
        <v>65306.25</v>
      </c>
      <c r="M458" s="20">
        <v>63732.954599999997</v>
      </c>
      <c r="N458" s="20">
        <v>144.23773935789501</v>
      </c>
      <c r="O458" s="20">
        <v>48250</v>
      </c>
      <c r="P458" s="20">
        <v>5300</v>
      </c>
      <c r="Q458" s="20">
        <v>6500</v>
      </c>
      <c r="R458" s="20">
        <v>2982.9546</v>
      </c>
      <c r="S458" s="20">
        <v>700</v>
      </c>
      <c r="T458" s="20">
        <v>328.75</v>
      </c>
      <c r="U458" s="20"/>
      <c r="V458" s="20"/>
      <c r="W458" s="20"/>
      <c r="X458" s="20"/>
      <c r="Y458" s="20"/>
      <c r="Z458" s="20"/>
      <c r="AA458" s="20"/>
      <c r="AB458" s="20"/>
      <c r="AC458" s="20"/>
      <c r="AD458" s="20"/>
      <c r="AE458" s="20">
        <v>150</v>
      </c>
      <c r="AF458" s="20">
        <v>450</v>
      </c>
      <c r="AG458" s="20">
        <v>275</v>
      </c>
      <c r="AH458" s="20">
        <v>450</v>
      </c>
      <c r="AI458" s="20"/>
      <c r="AJ458" s="20">
        <v>750</v>
      </c>
      <c r="AK458" s="20">
        <v>400</v>
      </c>
      <c r="AL458" s="20">
        <v>140</v>
      </c>
      <c r="AM458" s="20">
        <v>175</v>
      </c>
      <c r="AN458" s="20">
        <v>100</v>
      </c>
      <c r="AO458" s="20">
        <v>185</v>
      </c>
      <c r="AP458" s="20">
        <v>4100</v>
      </c>
      <c r="AQ458" s="20">
        <v>550</v>
      </c>
      <c r="AR458" s="20">
        <v>550</v>
      </c>
      <c r="AS458" s="20">
        <v>650</v>
      </c>
      <c r="AT458" s="20">
        <v>1150</v>
      </c>
      <c r="AU458" s="20">
        <v>175</v>
      </c>
      <c r="AV458" s="20">
        <v>75</v>
      </c>
      <c r="AW458" s="20">
        <v>175</v>
      </c>
      <c r="AX458" s="20"/>
      <c r="AY458" s="20"/>
      <c r="AZ458" s="20"/>
      <c r="BA458" s="20"/>
      <c r="BB458" s="20"/>
      <c r="BC458" s="20"/>
      <c r="BD458" s="20">
        <v>450</v>
      </c>
      <c r="BE458" s="20">
        <v>150</v>
      </c>
      <c r="BF458" s="20">
        <v>350</v>
      </c>
      <c r="BG458" s="20">
        <v>350</v>
      </c>
      <c r="BH458" s="20">
        <v>400</v>
      </c>
      <c r="BI458" s="20"/>
      <c r="BJ458" s="20">
        <v>260</v>
      </c>
      <c r="BK458" s="20">
        <v>500</v>
      </c>
      <c r="BL458" s="20">
        <v>225</v>
      </c>
      <c r="BM458" s="20">
        <v>350</v>
      </c>
      <c r="BN458" s="20">
        <v>240</v>
      </c>
      <c r="BO458" s="20">
        <v>385</v>
      </c>
      <c r="BP458" s="20">
        <v>475</v>
      </c>
      <c r="BQ458" s="20">
        <v>130</v>
      </c>
      <c r="BR458" s="20"/>
      <c r="BS458" s="20">
        <v>700</v>
      </c>
      <c r="BT458" s="50">
        <v>0.66287879999999999</v>
      </c>
      <c r="BU458" s="20">
        <v>6475</v>
      </c>
      <c r="BV458" s="20">
        <v>4125</v>
      </c>
      <c r="BW458" s="20">
        <v>3300</v>
      </c>
      <c r="BX458" s="20">
        <v>6900</v>
      </c>
      <c r="BY458" s="20">
        <v>6750</v>
      </c>
      <c r="BZ458" s="20">
        <v>8550</v>
      </c>
      <c r="CA458" s="20">
        <v>150</v>
      </c>
      <c r="CB458" s="20">
        <v>2000</v>
      </c>
      <c r="CC458" s="20">
        <v>3300</v>
      </c>
      <c r="CD458" s="20">
        <v>1800</v>
      </c>
      <c r="CE458" s="20">
        <v>1600</v>
      </c>
      <c r="CF458" s="20">
        <v>700</v>
      </c>
      <c r="CG458" s="20">
        <v>2625</v>
      </c>
      <c r="CH458" s="20">
        <v>2275</v>
      </c>
      <c r="CI458" s="20">
        <v>4900</v>
      </c>
      <c r="CJ458" s="20">
        <v>675</v>
      </c>
      <c r="CK458" s="20">
        <v>525</v>
      </c>
      <c r="CL458" s="20">
        <v>1200</v>
      </c>
      <c r="CM458" s="20">
        <v>6500</v>
      </c>
      <c r="CN458" s="20"/>
      <c r="CO458" s="20">
        <v>525</v>
      </c>
      <c r="CP458" s="20">
        <v>420</v>
      </c>
      <c r="CQ458" s="20">
        <v>300</v>
      </c>
      <c r="CR458" s="20">
        <v>555</v>
      </c>
      <c r="CS458" s="20">
        <v>1800</v>
      </c>
    </row>
    <row r="459" spans="1:97" x14ac:dyDescent="0.25">
      <c r="A459" s="20" t="s">
        <v>1871</v>
      </c>
      <c r="B459" s="20" t="s">
        <v>716</v>
      </c>
      <c r="C459" s="20" t="s">
        <v>757</v>
      </c>
      <c r="D459" s="20" t="s">
        <v>1509</v>
      </c>
      <c r="E459" s="20" t="s">
        <v>1466</v>
      </c>
      <c r="F459" s="20" t="s">
        <v>1511</v>
      </c>
      <c r="G459" s="20" t="s">
        <v>1501</v>
      </c>
      <c r="H459" s="20" t="s">
        <v>1611</v>
      </c>
      <c r="I459" s="20" t="b">
        <v>1</v>
      </c>
      <c r="J459" s="20" t="b">
        <v>0</v>
      </c>
      <c r="K459" s="20">
        <v>68434.988694999993</v>
      </c>
      <c r="L459" s="20">
        <v>65228.3125</v>
      </c>
      <c r="M459" s="20">
        <v>63660.454599999997</v>
      </c>
      <c r="N459" s="20">
        <v>142.572893114583</v>
      </c>
      <c r="O459" s="20">
        <v>48827.5</v>
      </c>
      <c r="P459" s="20">
        <v>4900</v>
      </c>
      <c r="Q459" s="20">
        <v>6250</v>
      </c>
      <c r="R459" s="20">
        <v>2982.9546</v>
      </c>
      <c r="S459" s="20">
        <v>700</v>
      </c>
      <c r="T459" s="20">
        <v>332.5</v>
      </c>
      <c r="U459" s="20"/>
      <c r="V459" s="20"/>
      <c r="W459" s="20"/>
      <c r="X459" s="20"/>
      <c r="Y459" s="20"/>
      <c r="Z459" s="20"/>
      <c r="AA459" s="20"/>
      <c r="AB459" s="20"/>
      <c r="AC459" s="20"/>
      <c r="AD459" s="20"/>
      <c r="AE459" s="20">
        <v>130</v>
      </c>
      <c r="AF459" s="20">
        <v>500</v>
      </c>
      <c r="AG459" s="20">
        <v>250</v>
      </c>
      <c r="AH459" s="20">
        <v>400</v>
      </c>
      <c r="AI459" s="20"/>
      <c r="AJ459" s="20">
        <v>700</v>
      </c>
      <c r="AK459" s="20">
        <v>360</v>
      </c>
      <c r="AL459" s="20">
        <v>140</v>
      </c>
      <c r="AM459" s="20">
        <v>175</v>
      </c>
      <c r="AN459" s="20">
        <v>125</v>
      </c>
      <c r="AO459" s="20">
        <v>225</v>
      </c>
      <c r="AP459" s="20">
        <v>4100</v>
      </c>
      <c r="AQ459" s="20">
        <v>600</v>
      </c>
      <c r="AR459" s="20">
        <v>620</v>
      </c>
      <c r="AS459" s="20">
        <v>650</v>
      </c>
      <c r="AT459" s="20">
        <v>1100</v>
      </c>
      <c r="AU459" s="20">
        <v>175</v>
      </c>
      <c r="AV459" s="20">
        <v>100</v>
      </c>
      <c r="AW459" s="20">
        <v>187.5</v>
      </c>
      <c r="AX459" s="20"/>
      <c r="AY459" s="20"/>
      <c r="AZ459" s="20"/>
      <c r="BA459" s="20"/>
      <c r="BB459" s="20"/>
      <c r="BC459" s="20"/>
      <c r="BD459" s="20">
        <v>450</v>
      </c>
      <c r="BE459" s="20">
        <v>125</v>
      </c>
      <c r="BF459" s="20">
        <v>350</v>
      </c>
      <c r="BG459" s="20">
        <v>300</v>
      </c>
      <c r="BH459" s="20">
        <v>400</v>
      </c>
      <c r="BI459" s="20"/>
      <c r="BJ459" s="20">
        <v>250</v>
      </c>
      <c r="BK459" s="20">
        <v>450</v>
      </c>
      <c r="BL459" s="20">
        <v>225</v>
      </c>
      <c r="BM459" s="20">
        <v>415</v>
      </c>
      <c r="BN459" s="20">
        <v>240</v>
      </c>
      <c r="BO459" s="20">
        <v>370</v>
      </c>
      <c r="BP459" s="20">
        <v>480</v>
      </c>
      <c r="BQ459" s="20">
        <v>130</v>
      </c>
      <c r="BR459" s="20"/>
      <c r="BS459" s="20">
        <v>700</v>
      </c>
      <c r="BT459" s="50">
        <v>0.66287879999999999</v>
      </c>
      <c r="BU459" s="20">
        <v>6937.5</v>
      </c>
      <c r="BV459" s="20">
        <v>3750</v>
      </c>
      <c r="BW459" s="20">
        <v>3720</v>
      </c>
      <c r="BX459" s="20">
        <v>6600</v>
      </c>
      <c r="BY459" s="20">
        <v>6000</v>
      </c>
      <c r="BZ459" s="20">
        <v>9500</v>
      </c>
      <c r="CA459" s="20">
        <v>200</v>
      </c>
      <c r="CB459" s="20">
        <v>1800</v>
      </c>
      <c r="CC459" s="20">
        <v>3600</v>
      </c>
      <c r="CD459" s="20">
        <v>1500</v>
      </c>
      <c r="CE459" s="20">
        <v>1600</v>
      </c>
      <c r="CF459" s="20">
        <v>600</v>
      </c>
      <c r="CG459" s="20">
        <v>2450</v>
      </c>
      <c r="CH459" s="20">
        <v>2275</v>
      </c>
      <c r="CI459" s="20">
        <v>4725</v>
      </c>
      <c r="CJ459" s="20">
        <v>675</v>
      </c>
      <c r="CK459" s="20">
        <v>525</v>
      </c>
      <c r="CL459" s="20">
        <v>1200</v>
      </c>
      <c r="CM459" s="20">
        <v>6250</v>
      </c>
      <c r="CN459" s="20"/>
      <c r="CO459" s="20">
        <v>525</v>
      </c>
      <c r="CP459" s="20">
        <v>420</v>
      </c>
      <c r="CQ459" s="20">
        <v>375</v>
      </c>
      <c r="CR459" s="20">
        <v>675</v>
      </c>
      <c r="CS459" s="20">
        <v>1995</v>
      </c>
    </row>
    <row r="460" spans="1:97" x14ac:dyDescent="0.25">
      <c r="A460" s="20" t="s">
        <v>1861</v>
      </c>
      <c r="B460" s="20" t="s">
        <v>716</v>
      </c>
      <c r="C460" s="20" t="s">
        <v>757</v>
      </c>
      <c r="D460" s="20" t="s">
        <v>1509</v>
      </c>
      <c r="E460" s="20" t="s">
        <v>1466</v>
      </c>
      <c r="F460" s="20" t="s">
        <v>1511</v>
      </c>
      <c r="G460" s="20" t="s">
        <v>1501</v>
      </c>
      <c r="H460" s="20" t="s">
        <v>1611</v>
      </c>
      <c r="I460" s="20" t="b">
        <v>1</v>
      </c>
      <c r="J460" s="20" t="b">
        <v>0</v>
      </c>
      <c r="K460" s="20">
        <v>65876</v>
      </c>
      <c r="L460" s="20">
        <v>63118.625</v>
      </c>
      <c r="M460" s="20">
        <v>61280</v>
      </c>
      <c r="N460" s="20">
        <v>155.73522458628801</v>
      </c>
      <c r="O460" s="20">
        <v>46485</v>
      </c>
      <c r="P460" s="20">
        <v>4655</v>
      </c>
      <c r="Q460" s="20">
        <v>6875</v>
      </c>
      <c r="R460" s="20">
        <v>2565</v>
      </c>
      <c r="S460" s="20">
        <v>700</v>
      </c>
      <c r="T460" s="20">
        <v>321.25</v>
      </c>
      <c r="U460" s="20"/>
      <c r="V460" s="20"/>
      <c r="W460" s="20"/>
      <c r="X460" s="20"/>
      <c r="Y460" s="20"/>
      <c r="Z460" s="20"/>
      <c r="AA460" s="20"/>
      <c r="AB460" s="20"/>
      <c r="AC460" s="20"/>
      <c r="AD460" s="20"/>
      <c r="AE460" s="20">
        <v>175</v>
      </c>
      <c r="AF460" s="20">
        <v>410</v>
      </c>
      <c r="AG460" s="20">
        <v>250</v>
      </c>
      <c r="AH460" s="20">
        <v>375</v>
      </c>
      <c r="AI460" s="20"/>
      <c r="AJ460" s="20">
        <v>750</v>
      </c>
      <c r="AK460" s="20">
        <v>325</v>
      </c>
      <c r="AL460" s="20">
        <v>90</v>
      </c>
      <c r="AM460" s="20">
        <v>250</v>
      </c>
      <c r="AN460" s="20">
        <v>150</v>
      </c>
      <c r="AO460" s="20">
        <v>300</v>
      </c>
      <c r="AP460" s="20">
        <v>3800</v>
      </c>
      <c r="AQ460" s="20">
        <v>700</v>
      </c>
      <c r="AR460" s="20">
        <v>675</v>
      </c>
      <c r="AS460" s="20">
        <v>600</v>
      </c>
      <c r="AT460" s="20">
        <v>1100</v>
      </c>
      <c r="AU460" s="20">
        <v>175</v>
      </c>
      <c r="AV460" s="20">
        <v>100</v>
      </c>
      <c r="AW460" s="20">
        <v>150</v>
      </c>
      <c r="AX460" s="20"/>
      <c r="AY460" s="20"/>
      <c r="AZ460" s="20"/>
      <c r="BA460" s="20"/>
      <c r="BB460" s="20"/>
      <c r="BC460" s="20"/>
      <c r="BD460" s="20">
        <v>500</v>
      </c>
      <c r="BE460" s="20">
        <v>125</v>
      </c>
      <c r="BF460" s="20">
        <v>350</v>
      </c>
      <c r="BG460" s="20">
        <v>140</v>
      </c>
      <c r="BH460" s="20">
        <v>400</v>
      </c>
      <c r="BI460" s="20"/>
      <c r="BJ460" s="20">
        <v>275</v>
      </c>
      <c r="BK460" s="20">
        <v>400</v>
      </c>
      <c r="BL460" s="20">
        <v>240</v>
      </c>
      <c r="BM460" s="20">
        <v>420</v>
      </c>
      <c r="BN460" s="20">
        <v>225</v>
      </c>
      <c r="BO460" s="20">
        <v>340</v>
      </c>
      <c r="BP460" s="20">
        <v>423</v>
      </c>
      <c r="BQ460" s="20">
        <v>106</v>
      </c>
      <c r="BR460" s="20"/>
      <c r="BS460" s="20">
        <v>700</v>
      </c>
      <c r="BT460" s="50">
        <v>0.56999999999999995</v>
      </c>
      <c r="BU460" s="20">
        <v>5550</v>
      </c>
      <c r="BV460" s="20">
        <v>3750</v>
      </c>
      <c r="BW460" s="20">
        <v>4050</v>
      </c>
      <c r="BX460" s="20">
        <v>6600</v>
      </c>
      <c r="BY460" s="20">
        <v>5625</v>
      </c>
      <c r="BZ460" s="20">
        <v>7790</v>
      </c>
      <c r="CA460" s="20">
        <v>200</v>
      </c>
      <c r="CB460" s="20">
        <v>1625</v>
      </c>
      <c r="CC460" s="20">
        <v>4200</v>
      </c>
      <c r="CD460" s="20">
        <v>1500</v>
      </c>
      <c r="CE460" s="20">
        <v>1600</v>
      </c>
      <c r="CF460" s="20">
        <v>280</v>
      </c>
      <c r="CG460" s="20">
        <v>2625</v>
      </c>
      <c r="CH460" s="20">
        <v>2100</v>
      </c>
      <c r="CI460" s="20">
        <v>4725</v>
      </c>
      <c r="CJ460" s="20">
        <v>750</v>
      </c>
      <c r="CK460" s="20">
        <v>525</v>
      </c>
      <c r="CL460" s="20">
        <v>1275</v>
      </c>
      <c r="CM460" s="20">
        <v>6875</v>
      </c>
      <c r="CN460" s="20"/>
      <c r="CO460" s="20">
        <v>750</v>
      </c>
      <c r="CP460" s="20">
        <v>270</v>
      </c>
      <c r="CQ460" s="20">
        <v>450</v>
      </c>
      <c r="CR460" s="20">
        <v>900</v>
      </c>
      <c r="CS460" s="20">
        <v>2370</v>
      </c>
    </row>
    <row r="461" spans="1:97" x14ac:dyDescent="0.25">
      <c r="A461" s="20" t="s">
        <v>1863</v>
      </c>
      <c r="B461" s="20" t="s">
        <v>716</v>
      </c>
      <c r="C461" s="20" t="s">
        <v>757</v>
      </c>
      <c r="D461" s="20" t="s">
        <v>1509</v>
      </c>
      <c r="E461" s="20" t="s">
        <v>1466</v>
      </c>
      <c r="F461" s="20" t="s">
        <v>1511</v>
      </c>
      <c r="G461" s="20" t="s">
        <v>1501</v>
      </c>
      <c r="H461" s="20" t="s">
        <v>1611</v>
      </c>
      <c r="I461" s="20" t="b">
        <v>1</v>
      </c>
      <c r="J461" s="20" t="b">
        <v>0</v>
      </c>
      <c r="K461" s="20">
        <v>64427.4375</v>
      </c>
      <c r="L461" s="20">
        <v>61670.0625</v>
      </c>
      <c r="M461" s="20">
        <v>59932.5</v>
      </c>
      <c r="N461" s="20">
        <v>139.15213282937401</v>
      </c>
      <c r="O461" s="20">
        <v>43162.5</v>
      </c>
      <c r="P461" s="20">
        <v>4755</v>
      </c>
      <c r="Q461" s="20">
        <v>8750</v>
      </c>
      <c r="R461" s="20">
        <v>2565</v>
      </c>
      <c r="S461" s="20">
        <v>700</v>
      </c>
      <c r="T461" s="20">
        <v>418.75</v>
      </c>
      <c r="U461" s="20"/>
      <c r="V461" s="20"/>
      <c r="W461" s="20"/>
      <c r="X461" s="20"/>
      <c r="Y461" s="20"/>
      <c r="Z461" s="20"/>
      <c r="AA461" s="20"/>
      <c r="AB461" s="20"/>
      <c r="AC461" s="20"/>
      <c r="AD461" s="20"/>
      <c r="AE461" s="20">
        <v>165</v>
      </c>
      <c r="AF461" s="20">
        <v>400</v>
      </c>
      <c r="AG461" s="20">
        <v>175</v>
      </c>
      <c r="AH461" s="20">
        <v>300</v>
      </c>
      <c r="AI461" s="20"/>
      <c r="AJ461" s="20">
        <v>750</v>
      </c>
      <c r="AK461" s="20">
        <v>300</v>
      </c>
      <c r="AL461" s="20">
        <v>80</v>
      </c>
      <c r="AM461" s="20">
        <v>250</v>
      </c>
      <c r="AN461" s="20">
        <v>125</v>
      </c>
      <c r="AO461" s="20">
        <v>350</v>
      </c>
      <c r="AP461" s="20">
        <v>3800</v>
      </c>
      <c r="AQ461" s="20">
        <v>750</v>
      </c>
      <c r="AR461" s="20">
        <v>585</v>
      </c>
      <c r="AS461" s="20">
        <v>475</v>
      </c>
      <c r="AT461" s="20">
        <v>925</v>
      </c>
      <c r="AU461" s="20">
        <v>175</v>
      </c>
      <c r="AV461" s="20">
        <v>100</v>
      </c>
      <c r="AW461" s="20">
        <v>175</v>
      </c>
      <c r="AX461" s="20"/>
      <c r="AY461" s="20"/>
      <c r="AZ461" s="20"/>
      <c r="BA461" s="20"/>
      <c r="BB461" s="20"/>
      <c r="BC461" s="20"/>
      <c r="BD461" s="20">
        <v>500</v>
      </c>
      <c r="BE461" s="20">
        <v>150</v>
      </c>
      <c r="BF461" s="20">
        <v>350</v>
      </c>
      <c r="BG461" s="20">
        <v>140</v>
      </c>
      <c r="BH461" s="20">
        <v>350</v>
      </c>
      <c r="BI461" s="20"/>
      <c r="BJ461" s="20">
        <v>350</v>
      </c>
      <c r="BK461" s="20">
        <v>550</v>
      </c>
      <c r="BL461" s="20">
        <v>325</v>
      </c>
      <c r="BM461" s="20">
        <v>450</v>
      </c>
      <c r="BN461" s="20">
        <v>350</v>
      </c>
      <c r="BO461" s="20">
        <v>435</v>
      </c>
      <c r="BP461" s="20">
        <v>463</v>
      </c>
      <c r="BQ461" s="20">
        <v>123</v>
      </c>
      <c r="BR461" s="20"/>
      <c r="BS461" s="20">
        <v>700</v>
      </c>
      <c r="BT461" s="50">
        <v>0.56999999999999995</v>
      </c>
      <c r="BU461" s="20">
        <v>6475</v>
      </c>
      <c r="BV461" s="20">
        <v>2625</v>
      </c>
      <c r="BW461" s="20">
        <v>3510</v>
      </c>
      <c r="BX461" s="20">
        <v>5550</v>
      </c>
      <c r="BY461" s="20">
        <v>4500</v>
      </c>
      <c r="BZ461" s="20">
        <v>7600</v>
      </c>
      <c r="CA461" s="20">
        <v>200</v>
      </c>
      <c r="CB461" s="20">
        <v>1500</v>
      </c>
      <c r="CC461" s="20">
        <v>4500</v>
      </c>
      <c r="CD461" s="20">
        <v>1800</v>
      </c>
      <c r="CE461" s="20">
        <v>1400</v>
      </c>
      <c r="CF461" s="20">
        <v>280</v>
      </c>
      <c r="CG461" s="20">
        <v>2625</v>
      </c>
      <c r="CH461" s="20">
        <v>1662.5</v>
      </c>
      <c r="CI461" s="20">
        <v>4287.5</v>
      </c>
      <c r="CJ461" s="20">
        <v>750</v>
      </c>
      <c r="CK461" s="20">
        <v>525</v>
      </c>
      <c r="CL461" s="20">
        <v>1275</v>
      </c>
      <c r="CM461" s="20">
        <v>8750</v>
      </c>
      <c r="CN461" s="20"/>
      <c r="CO461" s="20">
        <v>750</v>
      </c>
      <c r="CP461" s="20">
        <v>240</v>
      </c>
      <c r="CQ461" s="20">
        <v>375</v>
      </c>
      <c r="CR461" s="20">
        <v>1050</v>
      </c>
      <c r="CS461" s="20">
        <v>2415</v>
      </c>
    </row>
    <row r="462" spans="1:97" x14ac:dyDescent="0.25">
      <c r="A462" s="20" t="s">
        <v>1864</v>
      </c>
      <c r="B462" s="20" t="s">
        <v>716</v>
      </c>
      <c r="C462" s="20" t="s">
        <v>757</v>
      </c>
      <c r="D462" s="20" t="s">
        <v>1509</v>
      </c>
      <c r="E462" s="20" t="s">
        <v>1466</v>
      </c>
      <c r="F462" s="20" t="s">
        <v>1511</v>
      </c>
      <c r="G462" s="20" t="s">
        <v>1501</v>
      </c>
      <c r="H462" s="20" t="s">
        <v>1611</v>
      </c>
      <c r="I462" s="20" t="b">
        <v>1</v>
      </c>
      <c r="J462" s="20" t="b">
        <v>0</v>
      </c>
      <c r="K462" s="20">
        <v>64217.8125</v>
      </c>
      <c r="L462" s="20">
        <v>60105.9375</v>
      </c>
      <c r="M462" s="20">
        <v>59737.5</v>
      </c>
      <c r="N462" s="20">
        <v>135.76704545454501</v>
      </c>
      <c r="O462" s="20">
        <v>38320</v>
      </c>
      <c r="P462" s="20">
        <v>4342.5</v>
      </c>
      <c r="Q462" s="20">
        <v>12500</v>
      </c>
      <c r="R462" s="20">
        <v>3825</v>
      </c>
      <c r="S462" s="20">
        <v>750</v>
      </c>
      <c r="T462" s="20">
        <v>525</v>
      </c>
      <c r="U462" s="20"/>
      <c r="V462" s="20"/>
      <c r="W462" s="20"/>
      <c r="X462" s="20"/>
      <c r="Y462" s="20"/>
      <c r="Z462" s="20"/>
      <c r="AA462" s="20"/>
      <c r="AB462" s="20"/>
      <c r="AC462" s="20"/>
      <c r="AD462" s="20"/>
      <c r="AE462" s="20">
        <v>125</v>
      </c>
      <c r="AF462" s="20">
        <v>350</v>
      </c>
      <c r="AG462" s="20">
        <v>150</v>
      </c>
      <c r="AH462" s="20">
        <v>300</v>
      </c>
      <c r="AI462" s="20"/>
      <c r="AJ462" s="20">
        <v>750</v>
      </c>
      <c r="AK462" s="20">
        <v>325</v>
      </c>
      <c r="AL462" s="20">
        <v>75</v>
      </c>
      <c r="AM462" s="20">
        <v>240</v>
      </c>
      <c r="AN462" s="20">
        <v>100</v>
      </c>
      <c r="AO462" s="20">
        <v>290</v>
      </c>
      <c r="AP462" s="20">
        <v>3800</v>
      </c>
      <c r="AQ462" s="20">
        <v>400</v>
      </c>
      <c r="AR462" s="20">
        <v>630</v>
      </c>
      <c r="AS462" s="20">
        <v>475</v>
      </c>
      <c r="AT462" s="20">
        <v>750</v>
      </c>
      <c r="AU462" s="20">
        <v>150</v>
      </c>
      <c r="AV462" s="20">
        <v>100</v>
      </c>
      <c r="AW462" s="20">
        <v>162.5</v>
      </c>
      <c r="AX462" s="20"/>
      <c r="AY462" s="20"/>
      <c r="AZ462" s="20"/>
      <c r="BA462" s="20"/>
      <c r="BB462" s="20"/>
      <c r="BC462" s="20"/>
      <c r="BD462" s="20">
        <v>450</v>
      </c>
      <c r="BE462" s="20">
        <v>125</v>
      </c>
      <c r="BF462" s="20">
        <v>325</v>
      </c>
      <c r="BG462" s="20">
        <v>140</v>
      </c>
      <c r="BH462" s="20">
        <v>350</v>
      </c>
      <c r="BI462" s="20"/>
      <c r="BJ462" s="20">
        <v>500</v>
      </c>
      <c r="BK462" s="20">
        <v>550</v>
      </c>
      <c r="BL462" s="20">
        <v>400</v>
      </c>
      <c r="BM462" s="20">
        <v>600</v>
      </c>
      <c r="BN462" s="20">
        <v>550</v>
      </c>
      <c r="BO462" s="20">
        <v>712.5</v>
      </c>
      <c r="BP462" s="20">
        <v>473</v>
      </c>
      <c r="BQ462" s="20">
        <v>123</v>
      </c>
      <c r="BR462" s="20"/>
      <c r="BS462" s="20">
        <v>750</v>
      </c>
      <c r="BT462" s="50">
        <v>0.85</v>
      </c>
      <c r="BU462" s="20">
        <v>6012.5</v>
      </c>
      <c r="BV462" s="20">
        <v>2250</v>
      </c>
      <c r="BW462" s="20">
        <v>3780</v>
      </c>
      <c r="BX462" s="20">
        <v>4500</v>
      </c>
      <c r="BY462" s="20">
        <v>4500</v>
      </c>
      <c r="BZ462" s="20">
        <v>6650</v>
      </c>
      <c r="CA462" s="20">
        <v>200</v>
      </c>
      <c r="CB462" s="20">
        <v>1625</v>
      </c>
      <c r="CC462" s="20">
        <v>2400</v>
      </c>
      <c r="CD462" s="20">
        <v>1500</v>
      </c>
      <c r="CE462" s="20">
        <v>1400</v>
      </c>
      <c r="CF462" s="20">
        <v>280</v>
      </c>
      <c r="CG462" s="20">
        <v>2625</v>
      </c>
      <c r="CH462" s="20">
        <v>1662.5</v>
      </c>
      <c r="CI462" s="20">
        <v>4287.5</v>
      </c>
      <c r="CJ462" s="20">
        <v>675</v>
      </c>
      <c r="CK462" s="20">
        <v>487.5</v>
      </c>
      <c r="CL462" s="20">
        <v>1162.5</v>
      </c>
      <c r="CM462" s="20">
        <v>12500</v>
      </c>
      <c r="CN462" s="20"/>
      <c r="CO462" s="20">
        <v>720</v>
      </c>
      <c r="CP462" s="20">
        <v>225</v>
      </c>
      <c r="CQ462" s="20">
        <v>300</v>
      </c>
      <c r="CR462" s="20">
        <v>870</v>
      </c>
      <c r="CS462" s="20">
        <v>2115</v>
      </c>
    </row>
    <row r="463" spans="1:97" x14ac:dyDescent="0.25">
      <c r="A463" s="20" t="s">
        <v>1865</v>
      </c>
      <c r="B463" s="20" t="s">
        <v>716</v>
      </c>
      <c r="C463" s="20" t="s">
        <v>757</v>
      </c>
      <c r="D463" s="20" t="s">
        <v>1509</v>
      </c>
      <c r="E463" s="20" t="s">
        <v>1466</v>
      </c>
      <c r="F463" s="20" t="s">
        <v>1511</v>
      </c>
      <c r="G463" s="20" t="s">
        <v>1501</v>
      </c>
      <c r="H463" s="20" t="s">
        <v>1611</v>
      </c>
      <c r="I463" s="20" t="b">
        <v>1</v>
      </c>
      <c r="J463" s="20" t="b">
        <v>0</v>
      </c>
      <c r="K463" s="20">
        <v>60858.4375</v>
      </c>
      <c r="L463" s="20">
        <v>57665.6875</v>
      </c>
      <c r="M463" s="20">
        <v>56612.5</v>
      </c>
      <c r="N463" s="20">
        <v>133.75480769230799</v>
      </c>
      <c r="O463" s="20">
        <v>41250</v>
      </c>
      <c r="P463" s="20">
        <v>4767.5</v>
      </c>
      <c r="Q463" s="20">
        <v>6875</v>
      </c>
      <c r="R463" s="20">
        <v>2970</v>
      </c>
      <c r="S463" s="20">
        <v>750</v>
      </c>
      <c r="T463" s="20">
        <v>337.5</v>
      </c>
      <c r="U463" s="20"/>
      <c r="V463" s="20"/>
      <c r="W463" s="20"/>
      <c r="X463" s="20"/>
      <c r="Y463" s="20"/>
      <c r="Z463" s="20"/>
      <c r="AA463" s="20"/>
      <c r="AB463" s="20"/>
      <c r="AC463" s="20"/>
      <c r="AD463" s="20"/>
      <c r="AE463" s="20">
        <v>145</v>
      </c>
      <c r="AF463" s="20">
        <v>450</v>
      </c>
      <c r="AG463" s="20">
        <v>150</v>
      </c>
      <c r="AH463" s="20">
        <v>325</v>
      </c>
      <c r="AI463" s="20"/>
      <c r="AJ463" s="20">
        <v>750</v>
      </c>
      <c r="AK463" s="20">
        <v>325</v>
      </c>
      <c r="AL463" s="20">
        <v>70</v>
      </c>
      <c r="AM463" s="20">
        <v>250</v>
      </c>
      <c r="AN463" s="20">
        <v>85</v>
      </c>
      <c r="AO463" s="20">
        <v>320</v>
      </c>
      <c r="AP463" s="20">
        <v>3800</v>
      </c>
      <c r="AQ463" s="20">
        <v>500</v>
      </c>
      <c r="AR463" s="20">
        <v>700</v>
      </c>
      <c r="AS463" s="20">
        <v>500</v>
      </c>
      <c r="AT463" s="20">
        <v>750</v>
      </c>
      <c r="AU463" s="20">
        <v>150</v>
      </c>
      <c r="AV463" s="20">
        <v>75</v>
      </c>
      <c r="AW463" s="20">
        <v>150</v>
      </c>
      <c r="AX463" s="20"/>
      <c r="AY463" s="20"/>
      <c r="AZ463" s="20"/>
      <c r="BA463" s="20"/>
      <c r="BB463" s="20"/>
      <c r="BC463" s="20"/>
      <c r="BD463" s="20">
        <v>400</v>
      </c>
      <c r="BE463" s="20">
        <v>150</v>
      </c>
      <c r="BF463" s="20">
        <v>325</v>
      </c>
      <c r="BG463" s="20">
        <v>140</v>
      </c>
      <c r="BH463" s="20">
        <v>400</v>
      </c>
      <c r="BI463" s="20"/>
      <c r="BJ463" s="20">
        <v>275</v>
      </c>
      <c r="BK463" s="20">
        <v>425</v>
      </c>
      <c r="BL463" s="20">
        <v>250</v>
      </c>
      <c r="BM463" s="20">
        <v>400</v>
      </c>
      <c r="BN463" s="20">
        <v>275</v>
      </c>
      <c r="BO463" s="20">
        <v>425</v>
      </c>
      <c r="BP463" s="20">
        <v>455</v>
      </c>
      <c r="BQ463" s="20">
        <v>112</v>
      </c>
      <c r="BR463" s="20"/>
      <c r="BS463" s="20">
        <v>750</v>
      </c>
      <c r="BT463" s="50">
        <v>0.66</v>
      </c>
      <c r="BU463" s="20">
        <v>5550</v>
      </c>
      <c r="BV463" s="20">
        <v>2250</v>
      </c>
      <c r="BW463" s="20">
        <v>4200</v>
      </c>
      <c r="BX463" s="20">
        <v>4500</v>
      </c>
      <c r="BY463" s="20">
        <v>4875</v>
      </c>
      <c r="BZ463" s="20">
        <v>8550</v>
      </c>
      <c r="CA463" s="20">
        <v>150</v>
      </c>
      <c r="CB463" s="20">
        <v>1625</v>
      </c>
      <c r="CC463" s="20">
        <v>3000</v>
      </c>
      <c r="CD463" s="20">
        <v>1800</v>
      </c>
      <c r="CE463" s="20">
        <v>1600</v>
      </c>
      <c r="CF463" s="20">
        <v>280</v>
      </c>
      <c r="CG463" s="20">
        <v>2625</v>
      </c>
      <c r="CH463" s="20">
        <v>1750</v>
      </c>
      <c r="CI463" s="20">
        <v>4375</v>
      </c>
      <c r="CJ463" s="20">
        <v>600</v>
      </c>
      <c r="CK463" s="20">
        <v>487.5</v>
      </c>
      <c r="CL463" s="20">
        <v>1087.5</v>
      </c>
      <c r="CM463" s="20">
        <v>6875</v>
      </c>
      <c r="CN463" s="20"/>
      <c r="CO463" s="20">
        <v>750</v>
      </c>
      <c r="CP463" s="20">
        <v>210</v>
      </c>
      <c r="CQ463" s="20">
        <v>255</v>
      </c>
      <c r="CR463" s="20">
        <v>960</v>
      </c>
      <c r="CS463" s="20">
        <v>2175</v>
      </c>
    </row>
    <row r="464" spans="1:97" x14ac:dyDescent="0.25">
      <c r="A464" s="20" t="s">
        <v>1866</v>
      </c>
      <c r="B464" s="20" t="s">
        <v>716</v>
      </c>
      <c r="C464" s="20" t="s">
        <v>757</v>
      </c>
      <c r="D464" s="20" t="s">
        <v>1509</v>
      </c>
      <c r="E464" s="20" t="s">
        <v>1466</v>
      </c>
      <c r="F464" s="20" t="s">
        <v>1511</v>
      </c>
      <c r="G464" s="20" t="s">
        <v>1501</v>
      </c>
      <c r="H464" s="20" t="s">
        <v>1611</v>
      </c>
      <c r="I464" s="20" t="b">
        <v>1</v>
      </c>
      <c r="J464" s="20" t="b">
        <v>0</v>
      </c>
      <c r="K464" s="20">
        <v>58547.1875</v>
      </c>
      <c r="L464" s="20">
        <v>55789.8125</v>
      </c>
      <c r="M464" s="20">
        <v>54462.5</v>
      </c>
      <c r="N464" s="20">
        <v>132.459700226244</v>
      </c>
      <c r="O464" s="20">
        <v>40830</v>
      </c>
      <c r="P464" s="20">
        <v>4067.5</v>
      </c>
      <c r="Q464" s="20">
        <v>6250</v>
      </c>
      <c r="R464" s="20">
        <v>2565</v>
      </c>
      <c r="S464" s="20">
        <v>750</v>
      </c>
      <c r="T464" s="20">
        <v>333.125</v>
      </c>
      <c r="U464" s="20"/>
      <c r="V464" s="20"/>
      <c r="W464" s="20"/>
      <c r="X464" s="20"/>
      <c r="Y464" s="20"/>
      <c r="Z464" s="20"/>
      <c r="AA464" s="20"/>
      <c r="AB464" s="20"/>
      <c r="AC464" s="20"/>
      <c r="AD464" s="20"/>
      <c r="AE464" s="20">
        <v>142.5</v>
      </c>
      <c r="AF464" s="20">
        <v>450</v>
      </c>
      <c r="AG464" s="20">
        <v>150</v>
      </c>
      <c r="AH464" s="20">
        <v>300</v>
      </c>
      <c r="AI464" s="20"/>
      <c r="AJ464" s="20">
        <v>750</v>
      </c>
      <c r="AK464" s="20">
        <v>325</v>
      </c>
      <c r="AL464" s="20">
        <v>85</v>
      </c>
      <c r="AM464" s="20">
        <v>175</v>
      </c>
      <c r="AN464" s="20">
        <v>65</v>
      </c>
      <c r="AO464" s="20">
        <v>115</v>
      </c>
      <c r="AP464" s="20">
        <v>3800</v>
      </c>
      <c r="AQ464" s="20">
        <v>425</v>
      </c>
      <c r="AR464" s="20">
        <v>710</v>
      </c>
      <c r="AS464" s="20">
        <v>500</v>
      </c>
      <c r="AT464" s="20">
        <v>950</v>
      </c>
      <c r="AU464" s="20"/>
      <c r="AV464" s="20">
        <v>75</v>
      </c>
      <c r="AW464" s="20">
        <v>150</v>
      </c>
      <c r="AX464" s="20"/>
      <c r="AY464" s="20"/>
      <c r="AZ464" s="20"/>
      <c r="BA464" s="20"/>
      <c r="BB464" s="20"/>
      <c r="BC464" s="20"/>
      <c r="BD464" s="20">
        <v>425</v>
      </c>
      <c r="BE464" s="20">
        <v>125</v>
      </c>
      <c r="BF464" s="20">
        <v>300</v>
      </c>
      <c r="BG464" s="20">
        <v>140</v>
      </c>
      <c r="BH464" s="20">
        <v>300</v>
      </c>
      <c r="BI464" s="20"/>
      <c r="BJ464" s="20">
        <v>250</v>
      </c>
      <c r="BK464" s="20">
        <v>450</v>
      </c>
      <c r="BL464" s="20">
        <v>250</v>
      </c>
      <c r="BM464" s="20">
        <v>400</v>
      </c>
      <c r="BN464" s="20">
        <v>232.5</v>
      </c>
      <c r="BO464" s="20">
        <v>275</v>
      </c>
      <c r="BP464" s="20">
        <v>442</v>
      </c>
      <c r="BQ464" s="20">
        <v>104</v>
      </c>
      <c r="BR464" s="20"/>
      <c r="BS464" s="20">
        <v>750</v>
      </c>
      <c r="BT464" s="50">
        <v>0.56999999999999995</v>
      </c>
      <c r="BU464" s="20">
        <v>5550</v>
      </c>
      <c r="BV464" s="20">
        <v>2250</v>
      </c>
      <c r="BW464" s="20">
        <v>4260</v>
      </c>
      <c r="BX464" s="20">
        <v>5700</v>
      </c>
      <c r="BY464" s="20">
        <v>4500</v>
      </c>
      <c r="BZ464" s="20">
        <v>8550</v>
      </c>
      <c r="CA464" s="20">
        <v>150</v>
      </c>
      <c r="CB464" s="20">
        <v>1625</v>
      </c>
      <c r="CC464" s="20">
        <v>2550</v>
      </c>
      <c r="CD464" s="20">
        <v>1500</v>
      </c>
      <c r="CE464" s="20">
        <v>1200</v>
      </c>
      <c r="CF464" s="20">
        <v>280</v>
      </c>
      <c r="CG464" s="20">
        <v>2625</v>
      </c>
      <c r="CH464" s="20">
        <v>1750</v>
      </c>
      <c r="CI464" s="20">
        <v>4375</v>
      </c>
      <c r="CJ464" s="20">
        <v>637.5</v>
      </c>
      <c r="CK464" s="20">
        <v>450</v>
      </c>
      <c r="CL464" s="20">
        <v>1087.5</v>
      </c>
      <c r="CM464" s="20">
        <v>6250</v>
      </c>
      <c r="CN464" s="20"/>
      <c r="CO464" s="20">
        <v>525</v>
      </c>
      <c r="CP464" s="20">
        <v>255</v>
      </c>
      <c r="CQ464" s="20">
        <v>195</v>
      </c>
      <c r="CR464" s="20">
        <v>345</v>
      </c>
      <c r="CS464" s="20">
        <v>1320</v>
      </c>
    </row>
    <row r="465" spans="1:97" x14ac:dyDescent="0.25">
      <c r="A465" s="20" t="s">
        <v>1867</v>
      </c>
      <c r="B465" s="20" t="s">
        <v>716</v>
      </c>
      <c r="C465" s="20" t="s">
        <v>757</v>
      </c>
      <c r="D465" s="20" t="s">
        <v>1509</v>
      </c>
      <c r="E465" s="20" t="s">
        <v>1466</v>
      </c>
      <c r="F465" s="20" t="s">
        <v>1511</v>
      </c>
      <c r="G465" s="20" t="s">
        <v>1501</v>
      </c>
      <c r="H465" s="20" t="s">
        <v>1611</v>
      </c>
      <c r="I465" s="20" t="b">
        <v>1</v>
      </c>
      <c r="J465" s="20" t="b">
        <v>0</v>
      </c>
      <c r="K465" s="20">
        <v>58149.4375</v>
      </c>
      <c r="L465" s="20">
        <v>54956.6875</v>
      </c>
      <c r="M465" s="20">
        <v>54092.5</v>
      </c>
      <c r="N465" s="20">
        <v>131.55981334841599</v>
      </c>
      <c r="O465" s="20">
        <v>40480</v>
      </c>
      <c r="P465" s="20">
        <v>4267.5</v>
      </c>
      <c r="Q465" s="20">
        <v>5625</v>
      </c>
      <c r="R465" s="20">
        <v>2970</v>
      </c>
      <c r="S465" s="20">
        <v>750</v>
      </c>
      <c r="T465" s="20">
        <v>306.25</v>
      </c>
      <c r="U465" s="20"/>
      <c r="V465" s="20"/>
      <c r="W465" s="20"/>
      <c r="X465" s="20"/>
      <c r="Y465" s="20"/>
      <c r="Z465" s="20"/>
      <c r="AA465" s="20"/>
      <c r="AB465" s="20"/>
      <c r="AC465" s="20"/>
      <c r="AD465" s="20"/>
      <c r="AE465" s="20">
        <v>125</v>
      </c>
      <c r="AF465" s="20">
        <v>425</v>
      </c>
      <c r="AG465" s="20">
        <v>150</v>
      </c>
      <c r="AH465" s="20">
        <v>300</v>
      </c>
      <c r="AI465" s="20"/>
      <c r="AJ465" s="20">
        <v>800</v>
      </c>
      <c r="AK465" s="20">
        <v>325</v>
      </c>
      <c r="AL465" s="20">
        <v>100</v>
      </c>
      <c r="AM465" s="20">
        <v>150</v>
      </c>
      <c r="AN465" s="20">
        <v>100</v>
      </c>
      <c r="AO465" s="20">
        <v>125</v>
      </c>
      <c r="AP465" s="20">
        <v>3800</v>
      </c>
      <c r="AQ465" s="20">
        <v>450</v>
      </c>
      <c r="AR465" s="20">
        <v>605</v>
      </c>
      <c r="AS465" s="20">
        <v>500</v>
      </c>
      <c r="AT465" s="20">
        <v>850</v>
      </c>
      <c r="AU465" s="20">
        <v>175</v>
      </c>
      <c r="AV465" s="20">
        <v>75</v>
      </c>
      <c r="AW465" s="20">
        <v>175</v>
      </c>
      <c r="AX465" s="20"/>
      <c r="AY465" s="20"/>
      <c r="AZ465" s="20"/>
      <c r="BA465" s="20"/>
      <c r="BB465" s="20"/>
      <c r="BC465" s="20"/>
      <c r="BD465" s="20">
        <v>400</v>
      </c>
      <c r="BE465" s="20">
        <v>125</v>
      </c>
      <c r="BF465" s="20">
        <v>325</v>
      </c>
      <c r="BG465" s="20">
        <v>140</v>
      </c>
      <c r="BH465" s="20">
        <v>350</v>
      </c>
      <c r="BI465" s="20"/>
      <c r="BJ465" s="20">
        <v>225</v>
      </c>
      <c r="BK465" s="20">
        <v>400</v>
      </c>
      <c r="BL465" s="20">
        <v>225</v>
      </c>
      <c r="BM465" s="20">
        <v>400</v>
      </c>
      <c r="BN465" s="20">
        <v>200</v>
      </c>
      <c r="BO465" s="20">
        <v>260</v>
      </c>
      <c r="BP465" s="20">
        <v>442</v>
      </c>
      <c r="BQ465" s="20">
        <v>96</v>
      </c>
      <c r="BR465" s="20"/>
      <c r="BS465" s="20">
        <v>750</v>
      </c>
      <c r="BT465" s="50">
        <v>0.66</v>
      </c>
      <c r="BU465" s="20">
        <v>6475</v>
      </c>
      <c r="BV465" s="20">
        <v>2250</v>
      </c>
      <c r="BW465" s="20">
        <v>3630</v>
      </c>
      <c r="BX465" s="20">
        <v>5100</v>
      </c>
      <c r="BY465" s="20">
        <v>4500</v>
      </c>
      <c r="BZ465" s="20">
        <v>8075</v>
      </c>
      <c r="CA465" s="20">
        <v>150</v>
      </c>
      <c r="CB465" s="20">
        <v>1625</v>
      </c>
      <c r="CC465" s="20">
        <v>2700</v>
      </c>
      <c r="CD465" s="20">
        <v>1500</v>
      </c>
      <c r="CE465" s="20">
        <v>1400</v>
      </c>
      <c r="CF465" s="20">
        <v>280</v>
      </c>
      <c r="CG465" s="20">
        <v>2800</v>
      </c>
      <c r="CH465" s="20">
        <v>1750</v>
      </c>
      <c r="CI465" s="20">
        <v>4550</v>
      </c>
      <c r="CJ465" s="20">
        <v>600</v>
      </c>
      <c r="CK465" s="20">
        <v>487.5</v>
      </c>
      <c r="CL465" s="20">
        <v>1087.5</v>
      </c>
      <c r="CM465" s="20">
        <v>5625</v>
      </c>
      <c r="CN465" s="20"/>
      <c r="CO465" s="20">
        <v>450</v>
      </c>
      <c r="CP465" s="20">
        <v>300</v>
      </c>
      <c r="CQ465" s="20">
        <v>300</v>
      </c>
      <c r="CR465" s="20">
        <v>375</v>
      </c>
      <c r="CS465" s="20">
        <v>1425</v>
      </c>
    </row>
    <row r="466" spans="1:97" x14ac:dyDescent="0.25">
      <c r="A466" s="20" t="s">
        <v>1868</v>
      </c>
      <c r="B466" s="20" t="s">
        <v>716</v>
      </c>
      <c r="C466" s="20" t="s">
        <v>757</v>
      </c>
      <c r="D466" s="20" t="s">
        <v>1509</v>
      </c>
      <c r="E466" s="20" t="s">
        <v>1466</v>
      </c>
      <c r="F466" s="20" t="s">
        <v>1511</v>
      </c>
      <c r="G466" s="20" t="s">
        <v>1501</v>
      </c>
      <c r="H466" s="20" t="s">
        <v>1611</v>
      </c>
      <c r="I466" s="20" t="b">
        <v>1</v>
      </c>
      <c r="J466" s="20" t="b">
        <v>0</v>
      </c>
      <c r="K466" s="20">
        <v>55386.6875</v>
      </c>
      <c r="L466" s="20">
        <v>52193.9375</v>
      </c>
      <c r="M466" s="20">
        <v>51522.5</v>
      </c>
      <c r="N466" s="20">
        <v>124.18539798206299</v>
      </c>
      <c r="O466" s="20">
        <v>38147.5</v>
      </c>
      <c r="P466" s="20">
        <v>4030</v>
      </c>
      <c r="Q466" s="20">
        <v>5625</v>
      </c>
      <c r="R466" s="20">
        <v>2970</v>
      </c>
      <c r="S466" s="20">
        <v>750</v>
      </c>
      <c r="T466" s="20">
        <v>300</v>
      </c>
      <c r="U466" s="20"/>
      <c r="V466" s="20"/>
      <c r="W466" s="20"/>
      <c r="X466" s="20"/>
      <c r="Y466" s="20"/>
      <c r="Z466" s="20"/>
      <c r="AA466" s="20"/>
      <c r="AB466" s="20"/>
      <c r="AC466" s="20"/>
      <c r="AD466" s="20"/>
      <c r="AE466" s="20">
        <v>125</v>
      </c>
      <c r="AF466" s="20">
        <v>400</v>
      </c>
      <c r="AG466" s="20">
        <v>175</v>
      </c>
      <c r="AH466" s="20">
        <v>300</v>
      </c>
      <c r="AI466" s="20"/>
      <c r="AJ466" s="20">
        <v>800</v>
      </c>
      <c r="AK466" s="20">
        <v>300</v>
      </c>
      <c r="AL466" s="20">
        <v>100</v>
      </c>
      <c r="AM466" s="20">
        <v>140</v>
      </c>
      <c r="AN466" s="20">
        <v>80</v>
      </c>
      <c r="AO466" s="20">
        <v>75</v>
      </c>
      <c r="AP466" s="20">
        <v>3800</v>
      </c>
      <c r="AQ466" s="20">
        <v>500</v>
      </c>
      <c r="AR466" s="20">
        <v>600</v>
      </c>
      <c r="AS466" s="20">
        <v>500</v>
      </c>
      <c r="AT466" s="20">
        <v>725</v>
      </c>
      <c r="AU466" s="20">
        <v>150</v>
      </c>
      <c r="AV466" s="20">
        <v>75</v>
      </c>
      <c r="AW466" s="20">
        <v>137.5</v>
      </c>
      <c r="AX466" s="20"/>
      <c r="AY466" s="20"/>
      <c r="AZ466" s="20"/>
      <c r="BA466" s="20"/>
      <c r="BB466" s="20"/>
      <c r="BC466" s="20"/>
      <c r="BD466" s="20">
        <v>400</v>
      </c>
      <c r="BE466" s="20">
        <v>125</v>
      </c>
      <c r="BF466" s="20">
        <v>300</v>
      </c>
      <c r="BG466" s="20">
        <v>140</v>
      </c>
      <c r="BH466" s="20">
        <v>300</v>
      </c>
      <c r="BI466" s="20"/>
      <c r="BJ466" s="20">
        <v>225</v>
      </c>
      <c r="BK466" s="20">
        <v>400</v>
      </c>
      <c r="BL466" s="20">
        <v>200</v>
      </c>
      <c r="BM466" s="20">
        <v>400</v>
      </c>
      <c r="BN466" s="20">
        <v>200</v>
      </c>
      <c r="BO466" s="20">
        <v>245</v>
      </c>
      <c r="BP466" s="20">
        <v>446</v>
      </c>
      <c r="BQ466" s="20">
        <v>93</v>
      </c>
      <c r="BR466" s="20"/>
      <c r="BS466" s="20">
        <v>750</v>
      </c>
      <c r="BT466" s="50">
        <v>0.66</v>
      </c>
      <c r="BU466" s="20">
        <v>5087.5</v>
      </c>
      <c r="BV466" s="20">
        <v>2625</v>
      </c>
      <c r="BW466" s="20">
        <v>3600</v>
      </c>
      <c r="BX466" s="20">
        <v>4350</v>
      </c>
      <c r="BY466" s="20">
        <v>4500</v>
      </c>
      <c r="BZ466" s="20">
        <v>7600</v>
      </c>
      <c r="CA466" s="20">
        <v>150</v>
      </c>
      <c r="CB466" s="20">
        <v>1500</v>
      </c>
      <c r="CC466" s="20">
        <v>3000</v>
      </c>
      <c r="CD466" s="20">
        <v>1500</v>
      </c>
      <c r="CE466" s="20">
        <v>1200</v>
      </c>
      <c r="CF466" s="20">
        <v>280</v>
      </c>
      <c r="CG466" s="20">
        <v>2800</v>
      </c>
      <c r="CH466" s="20">
        <v>1750</v>
      </c>
      <c r="CI466" s="20">
        <v>4550</v>
      </c>
      <c r="CJ466" s="20">
        <v>600</v>
      </c>
      <c r="CK466" s="20">
        <v>450</v>
      </c>
      <c r="CL466" s="20">
        <v>1050</v>
      </c>
      <c r="CM466" s="20">
        <v>5625</v>
      </c>
      <c r="CN466" s="20"/>
      <c r="CO466" s="20">
        <v>420</v>
      </c>
      <c r="CP466" s="20">
        <v>300</v>
      </c>
      <c r="CQ466" s="20">
        <v>240</v>
      </c>
      <c r="CR466" s="20">
        <v>225</v>
      </c>
      <c r="CS466" s="20">
        <v>1185</v>
      </c>
    </row>
    <row r="467" spans="1:97" x14ac:dyDescent="0.25">
      <c r="A467" s="20" t="s">
        <v>1870</v>
      </c>
      <c r="B467" s="20" t="s">
        <v>716</v>
      </c>
      <c r="C467" s="20" t="s">
        <v>757</v>
      </c>
      <c r="D467" s="20" t="s">
        <v>1509</v>
      </c>
      <c r="E467" s="20" t="s">
        <v>1466</v>
      </c>
      <c r="F467" s="20" t="s">
        <v>1511</v>
      </c>
      <c r="G467" s="20" t="s">
        <v>1501</v>
      </c>
      <c r="H467" s="20" t="s">
        <v>1611</v>
      </c>
      <c r="I467" s="20" t="b">
        <v>1</v>
      </c>
      <c r="J467" s="20" t="b">
        <v>0</v>
      </c>
      <c r="K467" s="20">
        <v>59272.8125</v>
      </c>
      <c r="L467" s="20">
        <v>56080.0625</v>
      </c>
      <c r="M467" s="20">
        <v>55137.5</v>
      </c>
      <c r="N467" s="20">
        <v>130.269917582418</v>
      </c>
      <c r="O467" s="20">
        <v>41287.5</v>
      </c>
      <c r="P467" s="20">
        <v>4305</v>
      </c>
      <c r="Q467" s="20">
        <v>5875</v>
      </c>
      <c r="R467" s="20">
        <v>2970</v>
      </c>
      <c r="S467" s="20">
        <v>700</v>
      </c>
      <c r="T467" s="20">
        <v>318.75</v>
      </c>
      <c r="U467" s="20">
        <v>9000</v>
      </c>
      <c r="V467" s="20">
        <v>8500</v>
      </c>
      <c r="W467" s="20">
        <v>4000</v>
      </c>
      <c r="X467" s="20">
        <v>3750</v>
      </c>
      <c r="Y467" s="20">
        <v>3250</v>
      </c>
      <c r="Z467" s="20">
        <v>2600</v>
      </c>
      <c r="AA467" s="20">
        <v>800</v>
      </c>
      <c r="AB467" s="20">
        <v>400</v>
      </c>
      <c r="AC467" s="20">
        <v>4000</v>
      </c>
      <c r="AD467" s="20">
        <v>3500</v>
      </c>
      <c r="AE467" s="20">
        <v>125</v>
      </c>
      <c r="AF467" s="20">
        <v>450</v>
      </c>
      <c r="AG467" s="20">
        <v>125</v>
      </c>
      <c r="AH467" s="20">
        <v>300</v>
      </c>
      <c r="AI467" s="20"/>
      <c r="AJ467" s="20">
        <v>775</v>
      </c>
      <c r="AK467" s="20">
        <v>325</v>
      </c>
      <c r="AL467" s="20">
        <v>125</v>
      </c>
      <c r="AM467" s="20">
        <v>150</v>
      </c>
      <c r="AN467" s="20">
        <v>125</v>
      </c>
      <c r="AO467" s="20">
        <v>100</v>
      </c>
      <c r="AP467" s="20">
        <v>3800</v>
      </c>
      <c r="AQ467" s="20">
        <v>450</v>
      </c>
      <c r="AR467" s="20">
        <v>600</v>
      </c>
      <c r="AS467" s="20">
        <v>550</v>
      </c>
      <c r="AT467" s="20">
        <v>1100</v>
      </c>
      <c r="AU467" s="20">
        <v>150</v>
      </c>
      <c r="AV467" s="20">
        <v>75</v>
      </c>
      <c r="AW467" s="20">
        <v>150</v>
      </c>
      <c r="AX467" s="20"/>
      <c r="AY467" s="20"/>
      <c r="AZ467" s="20"/>
      <c r="BA467" s="20"/>
      <c r="BB467" s="20"/>
      <c r="BC467" s="20"/>
      <c r="BD467" s="20">
        <v>450</v>
      </c>
      <c r="BE467" s="20">
        <v>125</v>
      </c>
      <c r="BF467" s="20">
        <v>300</v>
      </c>
      <c r="BG467" s="20">
        <v>140</v>
      </c>
      <c r="BH467" s="20">
        <v>350</v>
      </c>
      <c r="BI467" s="20"/>
      <c r="BJ467" s="20">
        <v>235</v>
      </c>
      <c r="BK467" s="20">
        <v>425</v>
      </c>
      <c r="BL467" s="20">
        <v>225</v>
      </c>
      <c r="BM467" s="20">
        <v>425</v>
      </c>
      <c r="BN467" s="20">
        <v>200</v>
      </c>
      <c r="BO467" s="20">
        <v>255</v>
      </c>
      <c r="BP467" s="20">
        <v>455</v>
      </c>
      <c r="BQ467" s="20">
        <v>71</v>
      </c>
      <c r="BR467" s="20"/>
      <c r="BS467" s="20">
        <v>700</v>
      </c>
      <c r="BT467" s="50">
        <v>0.66</v>
      </c>
      <c r="BU467" s="20">
        <v>5550</v>
      </c>
      <c r="BV467" s="20">
        <v>1875</v>
      </c>
      <c r="BW467" s="20">
        <v>3600</v>
      </c>
      <c r="BX467" s="20">
        <v>6600</v>
      </c>
      <c r="BY467" s="20">
        <v>4500</v>
      </c>
      <c r="BZ467" s="20">
        <v>8550</v>
      </c>
      <c r="CA467" s="20">
        <v>150</v>
      </c>
      <c r="CB467" s="20">
        <v>1625</v>
      </c>
      <c r="CC467" s="20">
        <v>2700</v>
      </c>
      <c r="CD467" s="20">
        <v>1500</v>
      </c>
      <c r="CE467" s="20">
        <v>1400</v>
      </c>
      <c r="CF467" s="20">
        <v>280</v>
      </c>
      <c r="CG467" s="20">
        <v>2712.5</v>
      </c>
      <c r="CH467" s="20">
        <v>1925</v>
      </c>
      <c r="CI467" s="20">
        <v>4637.5</v>
      </c>
      <c r="CJ467" s="20">
        <v>675</v>
      </c>
      <c r="CK467" s="20">
        <v>450</v>
      </c>
      <c r="CL467" s="20">
        <v>1125</v>
      </c>
      <c r="CM467" s="20">
        <v>5875</v>
      </c>
      <c r="CN467" s="20"/>
      <c r="CO467" s="20">
        <v>450</v>
      </c>
      <c r="CP467" s="20">
        <v>375</v>
      </c>
      <c r="CQ467" s="20">
        <v>375</v>
      </c>
      <c r="CR467" s="20">
        <v>300</v>
      </c>
      <c r="CS467" s="20">
        <v>1500</v>
      </c>
    </row>
    <row r="468" spans="1:97" x14ac:dyDescent="0.25">
      <c r="A468" s="20" t="s">
        <v>670</v>
      </c>
      <c r="B468" s="20" t="s">
        <v>716</v>
      </c>
      <c r="C468" s="20" t="s">
        <v>757</v>
      </c>
      <c r="D468" s="20" t="s">
        <v>1509</v>
      </c>
      <c r="E468" s="20" t="s">
        <v>1466</v>
      </c>
      <c r="F468" s="20" t="s">
        <v>1511</v>
      </c>
      <c r="G468" s="20" t="s">
        <v>1501</v>
      </c>
      <c r="H468" s="20" t="s">
        <v>1611</v>
      </c>
      <c r="I468" s="20" t="b">
        <v>0</v>
      </c>
      <c r="J468" s="20" t="b">
        <v>1</v>
      </c>
      <c r="K468" s="20"/>
      <c r="L468" s="20">
        <v>51540.875</v>
      </c>
      <c r="M468" s="20">
        <v>47945</v>
      </c>
      <c r="N468" s="20"/>
      <c r="O468" s="20">
        <v>36647.5</v>
      </c>
      <c r="P468" s="20">
        <v>3497.5</v>
      </c>
      <c r="Q468" s="20">
        <v>7500</v>
      </c>
      <c r="R468" s="20"/>
      <c r="S468" s="20">
        <v>300</v>
      </c>
      <c r="T468" s="20">
        <v>341.66666666666703</v>
      </c>
      <c r="U468" s="20">
        <v>7500</v>
      </c>
      <c r="V468" s="20">
        <v>6500</v>
      </c>
      <c r="W468" s="20">
        <v>4000</v>
      </c>
      <c r="X468" s="20">
        <v>2500</v>
      </c>
      <c r="Y468" s="20">
        <v>2000</v>
      </c>
      <c r="Z468" s="20">
        <v>800</v>
      </c>
      <c r="AA468" s="20">
        <v>250</v>
      </c>
      <c r="AB468" s="20">
        <v>200</v>
      </c>
      <c r="AC468" s="20">
        <v>2450</v>
      </c>
      <c r="AD468" s="20">
        <v>3500</v>
      </c>
      <c r="AE468" s="20">
        <v>175</v>
      </c>
      <c r="AF468" s="20">
        <v>250</v>
      </c>
      <c r="AG468" s="20">
        <v>150</v>
      </c>
      <c r="AH468" s="20">
        <v>300</v>
      </c>
      <c r="AI468" s="20">
        <v>250</v>
      </c>
      <c r="AJ468" s="20">
        <v>500</v>
      </c>
      <c r="AK468" s="20">
        <v>212.5</v>
      </c>
      <c r="AL468" s="20">
        <v>150</v>
      </c>
      <c r="AM468" s="20">
        <v>225</v>
      </c>
      <c r="AN468" s="20">
        <v>100</v>
      </c>
      <c r="AO468" s="20">
        <v>250</v>
      </c>
      <c r="AP468" s="20">
        <v>3800</v>
      </c>
      <c r="AQ468" s="20">
        <v>475</v>
      </c>
      <c r="AR468" s="20">
        <v>560</v>
      </c>
      <c r="AS468" s="20">
        <v>350</v>
      </c>
      <c r="AT468" s="20">
        <v>1175</v>
      </c>
      <c r="AU468" s="20">
        <v>145</v>
      </c>
      <c r="AV468" s="20">
        <v>62.5</v>
      </c>
      <c r="AW468" s="20">
        <v>150</v>
      </c>
      <c r="AX468" s="20">
        <v>2200</v>
      </c>
      <c r="AY468" s="20"/>
      <c r="AZ468" s="20">
        <v>300</v>
      </c>
      <c r="BA468" s="20">
        <v>300</v>
      </c>
      <c r="BB468" s="20">
        <v>200</v>
      </c>
      <c r="BC468" s="20">
        <v>224</v>
      </c>
      <c r="BD468" s="20">
        <v>175</v>
      </c>
      <c r="BE468" s="20">
        <v>100</v>
      </c>
      <c r="BF468" s="20">
        <v>90</v>
      </c>
      <c r="BG468" s="20">
        <v>250</v>
      </c>
      <c r="BH468" s="20">
        <v>350</v>
      </c>
      <c r="BI468" s="20">
        <v>1000</v>
      </c>
      <c r="BJ468" s="20">
        <v>300</v>
      </c>
      <c r="BK468" s="20">
        <v>450</v>
      </c>
      <c r="BL468" s="20">
        <v>350</v>
      </c>
      <c r="BM468" s="20"/>
      <c r="BN468" s="20">
        <v>225</v>
      </c>
      <c r="BO468" s="20">
        <v>250</v>
      </c>
      <c r="BP468" s="20"/>
      <c r="BQ468" s="20"/>
      <c r="BR468" s="20"/>
      <c r="BS468" s="20">
        <v>300</v>
      </c>
      <c r="BU468" s="20">
        <v>5550</v>
      </c>
      <c r="BV468" s="20">
        <v>2250</v>
      </c>
      <c r="BW468" s="20">
        <v>3360</v>
      </c>
      <c r="BX468" s="20">
        <v>7050</v>
      </c>
      <c r="BY468" s="20">
        <v>4500</v>
      </c>
      <c r="BZ468" s="20">
        <v>4750</v>
      </c>
      <c r="CA468" s="20">
        <v>125</v>
      </c>
      <c r="CB468" s="20">
        <v>1062.5</v>
      </c>
      <c r="CC468" s="20">
        <v>2850</v>
      </c>
      <c r="CD468" s="20">
        <v>1200</v>
      </c>
      <c r="CE468" s="20">
        <v>1400</v>
      </c>
      <c r="CF468" s="20">
        <v>500</v>
      </c>
      <c r="CG468" s="20">
        <v>1750</v>
      </c>
      <c r="CH468" s="20">
        <v>1225</v>
      </c>
      <c r="CI468" s="20">
        <v>2975</v>
      </c>
      <c r="CJ468" s="20">
        <v>262.5</v>
      </c>
      <c r="CK468" s="20">
        <v>135</v>
      </c>
      <c r="CL468" s="20">
        <v>397.5</v>
      </c>
      <c r="CM468" s="20">
        <v>7500</v>
      </c>
      <c r="CN468" s="20"/>
      <c r="CO468" s="20">
        <v>675</v>
      </c>
      <c r="CP468" s="20">
        <v>450</v>
      </c>
      <c r="CQ468" s="20">
        <v>300</v>
      </c>
      <c r="CR468" s="20">
        <v>750</v>
      </c>
      <c r="CS468" s="20">
        <v>2175</v>
      </c>
    </row>
    <row r="469" spans="1:97" x14ac:dyDescent="0.25">
      <c r="A469" s="20" t="s">
        <v>1931</v>
      </c>
      <c r="B469" s="20" t="s">
        <v>716</v>
      </c>
      <c r="C469" s="20" t="s">
        <v>757</v>
      </c>
      <c r="D469" s="20" t="s">
        <v>1509</v>
      </c>
      <c r="E469" s="20" t="s">
        <v>1466</v>
      </c>
      <c r="F469" s="20" t="s">
        <v>1511</v>
      </c>
      <c r="G469" s="20" t="s">
        <v>1501</v>
      </c>
      <c r="H469" s="20" t="s">
        <v>1611</v>
      </c>
      <c r="I469" s="20" t="b">
        <v>0</v>
      </c>
      <c r="J469" s="20" t="b">
        <v>1</v>
      </c>
      <c r="K469" s="20"/>
      <c r="L469" s="20">
        <v>49869.25</v>
      </c>
      <c r="M469" s="20">
        <v>46390</v>
      </c>
      <c r="N469" s="20"/>
      <c r="O469" s="20">
        <v>35252.5</v>
      </c>
      <c r="P469" s="20">
        <v>3337.5</v>
      </c>
      <c r="Q469" s="20">
        <v>7500</v>
      </c>
      <c r="R469" s="20"/>
      <c r="S469" s="20">
        <v>300</v>
      </c>
      <c r="T469" s="20">
        <v>293.75</v>
      </c>
      <c r="U469" s="20">
        <v>7000</v>
      </c>
      <c r="V469" s="20">
        <v>6000</v>
      </c>
      <c r="W469" s="20">
        <v>4000</v>
      </c>
      <c r="X469" s="20">
        <v>2500</v>
      </c>
      <c r="Y469" s="20">
        <v>2000</v>
      </c>
      <c r="Z469" s="20">
        <v>800</v>
      </c>
      <c r="AA469" s="20">
        <v>250</v>
      </c>
      <c r="AB469" s="20">
        <v>200</v>
      </c>
      <c r="AC469" s="20">
        <v>2450</v>
      </c>
      <c r="AD469" s="20">
        <v>3500</v>
      </c>
      <c r="AE469" s="20">
        <v>175</v>
      </c>
      <c r="AF469" s="20">
        <v>225</v>
      </c>
      <c r="AG469" s="20">
        <v>137.5</v>
      </c>
      <c r="AH469" s="20">
        <v>275</v>
      </c>
      <c r="AI469" s="20">
        <v>225</v>
      </c>
      <c r="AJ469" s="20">
        <v>500</v>
      </c>
      <c r="AK469" s="20">
        <v>225</v>
      </c>
      <c r="AL469" s="20">
        <v>162.5</v>
      </c>
      <c r="AM469" s="20">
        <v>250</v>
      </c>
      <c r="AN469" s="20">
        <v>100</v>
      </c>
      <c r="AO469" s="20">
        <v>325</v>
      </c>
      <c r="AP469" s="20">
        <v>3850</v>
      </c>
      <c r="AQ469" s="20">
        <v>450</v>
      </c>
      <c r="AR469" s="20">
        <v>550</v>
      </c>
      <c r="AS469" s="20">
        <v>325</v>
      </c>
      <c r="AT469" s="20">
        <v>1100</v>
      </c>
      <c r="AU469" s="20">
        <v>150</v>
      </c>
      <c r="AV469" s="20">
        <v>57.5</v>
      </c>
      <c r="AW469" s="20">
        <v>150</v>
      </c>
      <c r="AX469" s="20"/>
      <c r="AY469" s="20"/>
      <c r="AZ469" s="20">
        <v>275</v>
      </c>
      <c r="BA469" s="20">
        <v>250</v>
      </c>
      <c r="BB469" s="20">
        <v>462.5</v>
      </c>
      <c r="BC469" s="20">
        <v>224</v>
      </c>
      <c r="BD469" s="20">
        <v>175</v>
      </c>
      <c r="BE469" s="20">
        <v>95</v>
      </c>
      <c r="BF469" s="20">
        <v>90</v>
      </c>
      <c r="BG469" s="20">
        <v>250</v>
      </c>
      <c r="BH469" s="20">
        <v>325</v>
      </c>
      <c r="BI469" s="20">
        <v>1000</v>
      </c>
      <c r="BJ469" s="20">
        <v>300</v>
      </c>
      <c r="BK469" s="20"/>
      <c r="BL469" s="20">
        <v>350</v>
      </c>
      <c r="BM469" s="20"/>
      <c r="BN469" s="20">
        <v>237.5</v>
      </c>
      <c r="BO469" s="20">
        <v>250</v>
      </c>
      <c r="BP469" s="20"/>
      <c r="BQ469" s="20"/>
      <c r="BR469" s="20"/>
      <c r="BS469" s="20">
        <v>300</v>
      </c>
      <c r="BU469" s="20">
        <v>5550</v>
      </c>
      <c r="BV469" s="20">
        <v>2062.5</v>
      </c>
      <c r="BW469" s="20">
        <v>3300</v>
      </c>
      <c r="BX469" s="20">
        <v>6600</v>
      </c>
      <c r="BY469" s="20">
        <v>4125</v>
      </c>
      <c r="BZ469" s="20">
        <v>4275</v>
      </c>
      <c r="CA469" s="20">
        <v>115</v>
      </c>
      <c r="CB469" s="20">
        <v>1125</v>
      </c>
      <c r="CC469" s="20">
        <v>2700</v>
      </c>
      <c r="CD469" s="20">
        <v>1140</v>
      </c>
      <c r="CE469" s="20">
        <v>1300</v>
      </c>
      <c r="CF469" s="20">
        <v>500</v>
      </c>
      <c r="CG469" s="20">
        <v>1750</v>
      </c>
      <c r="CH469" s="20">
        <v>1137.5</v>
      </c>
      <c r="CI469" s="20">
        <v>2887.5</v>
      </c>
      <c r="CJ469" s="20">
        <v>262.5</v>
      </c>
      <c r="CK469" s="20">
        <v>135</v>
      </c>
      <c r="CL469" s="20">
        <v>397.5</v>
      </c>
      <c r="CM469" s="20">
        <v>7500</v>
      </c>
      <c r="CN469" s="20"/>
      <c r="CO469" s="20">
        <v>750</v>
      </c>
      <c r="CP469" s="20">
        <v>487.5</v>
      </c>
      <c r="CQ469" s="20">
        <v>300</v>
      </c>
      <c r="CR469" s="20">
        <v>975</v>
      </c>
      <c r="CS469" s="20">
        <v>2512.5</v>
      </c>
    </row>
    <row r="470" spans="1:97" x14ac:dyDescent="0.25">
      <c r="A470" s="20" t="s">
        <v>1870</v>
      </c>
      <c r="B470" s="20" t="s">
        <v>669</v>
      </c>
      <c r="C470" s="20" t="s">
        <v>1187</v>
      </c>
      <c r="D470" s="20" t="s">
        <v>1400</v>
      </c>
      <c r="E470" s="20" t="s">
        <v>1188</v>
      </c>
      <c r="F470" s="20" t="s">
        <v>1400</v>
      </c>
      <c r="G470" s="20" t="s">
        <v>1402</v>
      </c>
      <c r="H470" s="20" t="s">
        <v>1403</v>
      </c>
      <c r="I470" s="20" t="b">
        <v>1</v>
      </c>
      <c r="J470" s="20" t="b">
        <v>0</v>
      </c>
      <c r="K470" s="20">
        <v>61704.462500000001</v>
      </c>
      <c r="L470" s="20">
        <v>56383.212500000001</v>
      </c>
      <c r="M470" s="20">
        <v>57399.5</v>
      </c>
      <c r="N470" s="20">
        <v>132.69776881720401</v>
      </c>
      <c r="O470" s="20">
        <v>43100</v>
      </c>
      <c r="P470" s="20">
        <v>3837.5</v>
      </c>
      <c r="Q470" s="20">
        <v>2500</v>
      </c>
      <c r="R470" s="20">
        <v>4950</v>
      </c>
      <c r="S470" s="20">
        <v>3012</v>
      </c>
      <c r="T470" s="20">
        <v>220</v>
      </c>
      <c r="U470" s="20"/>
      <c r="V470" s="20">
        <v>9250</v>
      </c>
      <c r="W470" s="20">
        <v>4500</v>
      </c>
      <c r="X470" s="20"/>
      <c r="Y470" s="20">
        <v>3500</v>
      </c>
      <c r="Z470" s="20">
        <v>2500</v>
      </c>
      <c r="AA470" s="20"/>
      <c r="AB470" s="20"/>
      <c r="AC470" s="20">
        <v>1500</v>
      </c>
      <c r="AD470" s="20">
        <v>5000</v>
      </c>
      <c r="AE470" s="20">
        <v>175</v>
      </c>
      <c r="AF470" s="20">
        <v>400</v>
      </c>
      <c r="AG470" s="20">
        <v>250</v>
      </c>
      <c r="AH470" s="20">
        <v>230</v>
      </c>
      <c r="AI470" s="20"/>
      <c r="AJ470" s="20">
        <v>450</v>
      </c>
      <c r="AK470" s="20">
        <v>285</v>
      </c>
      <c r="AL470" s="20">
        <v>175</v>
      </c>
      <c r="AM470" s="20">
        <v>200</v>
      </c>
      <c r="AN470" s="20">
        <v>100</v>
      </c>
      <c r="AO470" s="20">
        <v>225</v>
      </c>
      <c r="AP470" s="20">
        <v>3200</v>
      </c>
      <c r="AQ470" s="20">
        <v>700</v>
      </c>
      <c r="AR470" s="20">
        <v>600</v>
      </c>
      <c r="AS470" s="20">
        <v>450</v>
      </c>
      <c r="AT470" s="20">
        <v>1200</v>
      </c>
      <c r="AU470" s="20"/>
      <c r="AV470" s="20">
        <v>75</v>
      </c>
      <c r="AW470" s="20">
        <v>175</v>
      </c>
      <c r="AX470" s="20"/>
      <c r="AY470" s="20"/>
      <c r="AZ470" s="20"/>
      <c r="BA470" s="20"/>
      <c r="BB470" s="20"/>
      <c r="BC470" s="20"/>
      <c r="BD470" s="20">
        <v>500</v>
      </c>
      <c r="BE470" s="20">
        <v>150</v>
      </c>
      <c r="BF470" s="20">
        <v>325</v>
      </c>
      <c r="BG470" s="20">
        <v>200</v>
      </c>
      <c r="BH470" s="20">
        <v>100</v>
      </c>
      <c r="BI470" s="20"/>
      <c r="BJ470" s="20">
        <v>100</v>
      </c>
      <c r="BK470" s="20">
        <v>550</v>
      </c>
      <c r="BL470" s="20">
        <v>175</v>
      </c>
      <c r="BM470" s="20">
        <v>75</v>
      </c>
      <c r="BN470" s="20">
        <v>80</v>
      </c>
      <c r="BO470" s="20">
        <v>180</v>
      </c>
      <c r="BP470" s="20">
        <v>465</v>
      </c>
      <c r="BQ470" s="20">
        <v>77</v>
      </c>
      <c r="BR470" s="20"/>
      <c r="BS470" s="20">
        <v>3012</v>
      </c>
      <c r="BT470" s="50">
        <v>1.1000000000000001</v>
      </c>
      <c r="BU470" s="20">
        <v>6475</v>
      </c>
      <c r="BV470" s="20">
        <v>3750</v>
      </c>
      <c r="BW470" s="20">
        <v>3600</v>
      </c>
      <c r="BX470" s="20">
        <v>7200</v>
      </c>
      <c r="BY470" s="20">
        <v>3450</v>
      </c>
      <c r="BZ470" s="20">
        <v>7600</v>
      </c>
      <c r="CA470" s="20">
        <v>150</v>
      </c>
      <c r="CB470" s="20">
        <v>1425</v>
      </c>
      <c r="CC470" s="20">
        <v>4200</v>
      </c>
      <c r="CD470" s="20">
        <v>1800</v>
      </c>
      <c r="CE470" s="20">
        <v>400</v>
      </c>
      <c r="CF470" s="20">
        <v>400</v>
      </c>
      <c r="CG470" s="20">
        <v>1575</v>
      </c>
      <c r="CH470" s="20">
        <v>1575</v>
      </c>
      <c r="CI470" s="20">
        <v>3150</v>
      </c>
      <c r="CJ470" s="20">
        <v>750</v>
      </c>
      <c r="CK470" s="20">
        <v>487.5</v>
      </c>
      <c r="CL470" s="20">
        <v>1237.5</v>
      </c>
      <c r="CM470" s="20">
        <v>2500</v>
      </c>
      <c r="CN470" s="20"/>
      <c r="CO470" s="20">
        <v>600</v>
      </c>
      <c r="CP470" s="20">
        <v>525</v>
      </c>
      <c r="CQ470" s="20">
        <v>300</v>
      </c>
      <c r="CR470" s="20">
        <v>675</v>
      </c>
      <c r="CS470" s="20">
        <v>2100</v>
      </c>
    </row>
    <row r="471" spans="1:97" x14ac:dyDescent="0.25">
      <c r="A471" s="20" t="s">
        <v>1872</v>
      </c>
      <c r="B471" s="20" t="s">
        <v>669</v>
      </c>
      <c r="C471" s="20" t="s">
        <v>1187</v>
      </c>
      <c r="D471" s="20" t="s">
        <v>1400</v>
      </c>
      <c r="E471" s="20" t="s">
        <v>1188</v>
      </c>
      <c r="F471" s="20" t="s">
        <v>1400</v>
      </c>
      <c r="G471" s="20" t="s">
        <v>1402</v>
      </c>
      <c r="H471" s="20" t="s">
        <v>1403</v>
      </c>
      <c r="I471" s="20" t="b">
        <v>1</v>
      </c>
      <c r="J471" s="20" t="b">
        <v>0</v>
      </c>
      <c r="K471" s="20">
        <v>64529.5625</v>
      </c>
      <c r="L471" s="20">
        <v>60127.4375</v>
      </c>
      <c r="M471" s="20">
        <v>60027.5</v>
      </c>
      <c r="N471" s="20">
        <v>138.77325268817199</v>
      </c>
      <c r="O471" s="20">
        <v>45620</v>
      </c>
      <c r="P471" s="20">
        <v>4687.5</v>
      </c>
      <c r="Q471" s="20">
        <v>3125</v>
      </c>
      <c r="R471" s="20">
        <v>4095</v>
      </c>
      <c r="S471" s="20">
        <v>2500</v>
      </c>
      <c r="T471" s="20">
        <v>260</v>
      </c>
      <c r="U471" s="20">
        <v>5000</v>
      </c>
      <c r="V471" s="20">
        <v>6500</v>
      </c>
      <c r="W471" s="20">
        <v>3500</v>
      </c>
      <c r="X471" s="20">
        <v>6000</v>
      </c>
      <c r="Y471" s="20">
        <v>7250</v>
      </c>
      <c r="Z471" s="20">
        <v>3500</v>
      </c>
      <c r="AA471" s="20">
        <v>1500</v>
      </c>
      <c r="AB471" s="20">
        <v>1000</v>
      </c>
      <c r="AC471" s="20"/>
      <c r="AD471" s="20"/>
      <c r="AE471" s="20">
        <v>185</v>
      </c>
      <c r="AF471" s="20">
        <v>450</v>
      </c>
      <c r="AG471" s="20">
        <v>250</v>
      </c>
      <c r="AH471" s="20">
        <v>350</v>
      </c>
      <c r="AI471" s="20"/>
      <c r="AJ471" s="20">
        <v>500</v>
      </c>
      <c r="AK471" s="20">
        <v>285</v>
      </c>
      <c r="AL471" s="20">
        <v>175</v>
      </c>
      <c r="AM471" s="20">
        <v>200</v>
      </c>
      <c r="AN471" s="20">
        <v>85</v>
      </c>
      <c r="AO471" s="20">
        <v>250</v>
      </c>
      <c r="AP471" s="20">
        <v>3200</v>
      </c>
      <c r="AQ471" s="20">
        <v>600</v>
      </c>
      <c r="AR471" s="20">
        <v>640</v>
      </c>
      <c r="AS471" s="20">
        <v>500</v>
      </c>
      <c r="AT471" s="20">
        <v>1150</v>
      </c>
      <c r="AU471" s="20">
        <v>200</v>
      </c>
      <c r="AV471" s="20">
        <v>100</v>
      </c>
      <c r="AW471" s="20">
        <v>175</v>
      </c>
      <c r="AX471" s="20">
        <v>550</v>
      </c>
      <c r="AY471" s="20">
        <v>7000</v>
      </c>
      <c r="AZ471" s="20"/>
      <c r="BA471" s="20"/>
      <c r="BB471" s="20"/>
      <c r="BC471" s="20"/>
      <c r="BD471" s="20">
        <v>575</v>
      </c>
      <c r="BE471" s="20">
        <v>200</v>
      </c>
      <c r="BF471" s="20">
        <v>350</v>
      </c>
      <c r="BG471" s="20">
        <v>200</v>
      </c>
      <c r="BH471" s="20">
        <v>125</v>
      </c>
      <c r="BI471" s="20">
        <v>1000</v>
      </c>
      <c r="BJ471" s="20">
        <v>125</v>
      </c>
      <c r="BK471" s="20">
        <v>500</v>
      </c>
      <c r="BL471" s="20">
        <v>200</v>
      </c>
      <c r="BM471" s="20">
        <v>250</v>
      </c>
      <c r="BN471" s="20">
        <v>90</v>
      </c>
      <c r="BO471" s="20">
        <v>150</v>
      </c>
      <c r="BP471" s="20">
        <v>465</v>
      </c>
      <c r="BQ471" s="20">
        <v>79</v>
      </c>
      <c r="BR471" s="20"/>
      <c r="BS471" s="20">
        <v>2500</v>
      </c>
      <c r="BT471" s="50">
        <v>0.91</v>
      </c>
      <c r="BU471" s="20">
        <v>6475</v>
      </c>
      <c r="BV471" s="20">
        <v>3750</v>
      </c>
      <c r="BW471" s="20">
        <v>3840</v>
      </c>
      <c r="BX471" s="20">
        <v>6900</v>
      </c>
      <c r="BY471" s="20">
        <v>5250</v>
      </c>
      <c r="BZ471" s="20">
        <v>8550</v>
      </c>
      <c r="CA471" s="20">
        <v>200</v>
      </c>
      <c r="CB471" s="20">
        <v>1425</v>
      </c>
      <c r="CC471" s="20">
        <v>3600</v>
      </c>
      <c r="CD471" s="20">
        <v>2400</v>
      </c>
      <c r="CE471" s="20">
        <v>500</v>
      </c>
      <c r="CF471" s="20">
        <v>400</v>
      </c>
      <c r="CG471" s="20">
        <v>1750</v>
      </c>
      <c r="CH471" s="20">
        <v>1750</v>
      </c>
      <c r="CI471" s="20">
        <v>3500</v>
      </c>
      <c r="CJ471" s="20">
        <v>862.5</v>
      </c>
      <c r="CK471" s="20">
        <v>525</v>
      </c>
      <c r="CL471" s="20">
        <v>1387.5</v>
      </c>
      <c r="CM471" s="20">
        <v>3125</v>
      </c>
      <c r="CN471" s="20"/>
      <c r="CO471" s="20">
        <v>600</v>
      </c>
      <c r="CP471" s="20">
        <v>525</v>
      </c>
      <c r="CQ471" s="20">
        <v>255</v>
      </c>
      <c r="CR471" s="20">
        <v>750</v>
      </c>
      <c r="CS471" s="20">
        <v>2130</v>
      </c>
    </row>
    <row r="472" spans="1:97" x14ac:dyDescent="0.25">
      <c r="A472" s="20" t="s">
        <v>670</v>
      </c>
      <c r="B472" s="20" t="s">
        <v>669</v>
      </c>
      <c r="C472" s="20" t="s">
        <v>1187</v>
      </c>
      <c r="D472" s="20" t="s">
        <v>1400</v>
      </c>
      <c r="E472" s="20" t="s">
        <v>1188</v>
      </c>
      <c r="F472" s="20" t="s">
        <v>1400</v>
      </c>
      <c r="G472" s="20" t="s">
        <v>1402</v>
      </c>
      <c r="H472" s="20" t="s">
        <v>1403</v>
      </c>
      <c r="I472" s="20" t="b">
        <v>1</v>
      </c>
      <c r="J472" s="20" t="b">
        <v>0</v>
      </c>
      <c r="K472" s="20">
        <v>61000.875000053697</v>
      </c>
      <c r="L472" s="20">
        <v>58437.000000053697</v>
      </c>
      <c r="M472" s="20">
        <v>56745.00000005</v>
      </c>
      <c r="N472" s="20">
        <v>124.746165644282</v>
      </c>
      <c r="O472" s="20">
        <v>45160</v>
      </c>
      <c r="P472" s="20">
        <v>5075.0000000500004</v>
      </c>
      <c r="Q472" s="20">
        <v>3125</v>
      </c>
      <c r="R472" s="20">
        <v>2385</v>
      </c>
      <c r="S472" s="20">
        <v>1000</v>
      </c>
      <c r="T472" s="20">
        <v>138.75</v>
      </c>
      <c r="U472" s="20">
        <v>7000</v>
      </c>
      <c r="V472" s="20">
        <v>7000</v>
      </c>
      <c r="W472" s="20">
        <v>3000</v>
      </c>
      <c r="X472" s="20">
        <v>5000</v>
      </c>
      <c r="Y472" s="20">
        <v>3500</v>
      </c>
      <c r="Z472" s="20">
        <v>2500</v>
      </c>
      <c r="AA472" s="20">
        <v>700</v>
      </c>
      <c r="AB472" s="20">
        <v>500</v>
      </c>
      <c r="AC472" s="20">
        <v>7500</v>
      </c>
      <c r="AD472" s="20">
        <v>7500</v>
      </c>
      <c r="AE472" s="20">
        <v>175</v>
      </c>
      <c r="AF472" s="20">
        <v>375</v>
      </c>
      <c r="AG472" s="20">
        <v>250</v>
      </c>
      <c r="AH472" s="20">
        <v>250</v>
      </c>
      <c r="AI472" s="20">
        <v>300</v>
      </c>
      <c r="AJ472" s="20">
        <v>550</v>
      </c>
      <c r="AK472" s="20">
        <v>300</v>
      </c>
      <c r="AL472" s="20">
        <v>225</v>
      </c>
      <c r="AM472" s="20">
        <v>235</v>
      </c>
      <c r="AN472" s="20">
        <v>125</v>
      </c>
      <c r="AO472" s="20">
        <v>235</v>
      </c>
      <c r="AP472" s="20">
        <v>3200</v>
      </c>
      <c r="AQ472" s="20">
        <v>600</v>
      </c>
      <c r="AR472" s="20">
        <v>650</v>
      </c>
      <c r="AS472" s="20">
        <v>500</v>
      </c>
      <c r="AT472" s="20">
        <v>1300</v>
      </c>
      <c r="AU472" s="20">
        <v>200</v>
      </c>
      <c r="AV472" s="20">
        <v>100</v>
      </c>
      <c r="AW472" s="20">
        <v>200</v>
      </c>
      <c r="AX472" s="20">
        <v>1600</v>
      </c>
      <c r="AY472" s="20">
        <v>3200</v>
      </c>
      <c r="AZ472" s="20">
        <v>430</v>
      </c>
      <c r="BA472" s="20">
        <v>1000</v>
      </c>
      <c r="BB472" s="20">
        <v>300</v>
      </c>
      <c r="BC472" s="20">
        <v>195</v>
      </c>
      <c r="BD472" s="20">
        <v>666.66666669999995</v>
      </c>
      <c r="BE472" s="20">
        <v>200</v>
      </c>
      <c r="BF472" s="20">
        <v>450</v>
      </c>
      <c r="BG472" s="20">
        <v>200</v>
      </c>
      <c r="BH472" s="20">
        <v>150</v>
      </c>
      <c r="BI472" s="20">
        <v>1050</v>
      </c>
      <c r="BJ472" s="20">
        <v>125</v>
      </c>
      <c r="BK472" s="20">
        <v>150</v>
      </c>
      <c r="BL472" s="20">
        <v>200</v>
      </c>
      <c r="BM472" s="20">
        <v>110</v>
      </c>
      <c r="BN472" s="20">
        <v>95</v>
      </c>
      <c r="BO472" s="20">
        <v>210</v>
      </c>
      <c r="BP472" s="20">
        <v>489</v>
      </c>
      <c r="BQ472" s="20">
        <v>86</v>
      </c>
      <c r="BR472" s="20"/>
      <c r="BS472" s="20">
        <v>1000</v>
      </c>
      <c r="BT472" s="50">
        <v>0.53</v>
      </c>
      <c r="BU472" s="20">
        <v>7400</v>
      </c>
      <c r="BV472" s="20">
        <v>3750</v>
      </c>
      <c r="BW472" s="20">
        <v>3900</v>
      </c>
      <c r="BX472" s="20">
        <v>7800</v>
      </c>
      <c r="BY472" s="20">
        <v>3750</v>
      </c>
      <c r="BZ472" s="20">
        <v>7125</v>
      </c>
      <c r="CA472" s="20">
        <v>200</v>
      </c>
      <c r="CB472" s="20">
        <v>1500</v>
      </c>
      <c r="CC472" s="20">
        <v>3600</v>
      </c>
      <c r="CD472" s="20">
        <v>2400</v>
      </c>
      <c r="CE472" s="20">
        <v>600</v>
      </c>
      <c r="CF472" s="20">
        <v>400</v>
      </c>
      <c r="CG472" s="20">
        <v>1925</v>
      </c>
      <c r="CH472" s="20">
        <v>1750</v>
      </c>
      <c r="CI472" s="20">
        <v>3675</v>
      </c>
      <c r="CJ472" s="20">
        <v>1000.00000005</v>
      </c>
      <c r="CK472" s="20">
        <v>675</v>
      </c>
      <c r="CL472" s="20">
        <v>1675.0000000499999</v>
      </c>
      <c r="CM472" s="20">
        <v>3125</v>
      </c>
      <c r="CN472" s="20"/>
      <c r="CO472" s="20">
        <v>705</v>
      </c>
      <c r="CP472" s="20">
        <v>675</v>
      </c>
      <c r="CQ472" s="20">
        <v>375</v>
      </c>
      <c r="CR472" s="20">
        <v>705</v>
      </c>
      <c r="CS472" s="20">
        <v>2460</v>
      </c>
    </row>
    <row r="473" spans="1:97" x14ac:dyDescent="0.25">
      <c r="A473" s="20" t="s">
        <v>1931</v>
      </c>
      <c r="B473" s="20" t="s">
        <v>669</v>
      </c>
      <c r="C473" s="20" t="s">
        <v>671</v>
      </c>
      <c r="D473" s="20" t="s">
        <v>673</v>
      </c>
      <c r="E473" s="20" t="s">
        <v>674</v>
      </c>
      <c r="F473" s="20" t="s">
        <v>673</v>
      </c>
      <c r="G473" s="20" t="s">
        <v>676</v>
      </c>
      <c r="H473" s="20" t="s">
        <v>1403</v>
      </c>
      <c r="I473" s="20" t="b">
        <v>0</v>
      </c>
      <c r="J473" s="20" t="b">
        <v>0</v>
      </c>
      <c r="K473" s="20"/>
      <c r="L473" s="20"/>
      <c r="M473" s="20">
        <v>43587.5</v>
      </c>
      <c r="N473" s="20"/>
      <c r="O473" s="20"/>
      <c r="P473" s="20">
        <v>5430</v>
      </c>
      <c r="Q473" s="20"/>
      <c r="R473" s="20"/>
      <c r="S473" s="20"/>
      <c r="T473" s="20"/>
      <c r="U473" s="20"/>
      <c r="V473" s="20"/>
      <c r="W473" s="20"/>
      <c r="X473" s="20"/>
      <c r="Y473" s="20"/>
      <c r="Z473" s="20"/>
      <c r="AA473" s="20"/>
      <c r="AB473" s="20"/>
      <c r="AC473" s="20"/>
      <c r="AD473" s="20"/>
      <c r="AE473" s="20">
        <v>210</v>
      </c>
      <c r="AF473" s="20">
        <v>425</v>
      </c>
      <c r="AG473" s="20">
        <v>300</v>
      </c>
      <c r="AH473" s="20">
        <v>400</v>
      </c>
      <c r="AI473" s="20">
        <v>450</v>
      </c>
      <c r="AJ473" s="20">
        <v>650</v>
      </c>
      <c r="AK473" s="20">
        <v>310</v>
      </c>
      <c r="AL473" s="20"/>
      <c r="AM473" s="20"/>
      <c r="AN473" s="20"/>
      <c r="AO473" s="20"/>
      <c r="AP473" s="20">
        <v>3500</v>
      </c>
      <c r="AQ473" s="20">
        <v>500</v>
      </c>
      <c r="AR473" s="20"/>
      <c r="AS473" s="20">
        <v>475</v>
      </c>
      <c r="AT473" s="20">
        <v>1350</v>
      </c>
      <c r="AU473" s="20">
        <v>400</v>
      </c>
      <c r="AV473" s="20">
        <v>110</v>
      </c>
      <c r="AW473" s="20">
        <v>75</v>
      </c>
      <c r="AX473" s="20">
        <v>1400</v>
      </c>
      <c r="AY473" s="20">
        <v>2600</v>
      </c>
      <c r="AZ473" s="20"/>
      <c r="BA473" s="20">
        <v>550</v>
      </c>
      <c r="BB473" s="20">
        <v>175</v>
      </c>
      <c r="BC473" s="20">
        <v>200</v>
      </c>
      <c r="BD473" s="20">
        <v>750</v>
      </c>
      <c r="BE473" s="20">
        <v>165</v>
      </c>
      <c r="BF473" s="20">
        <v>450</v>
      </c>
      <c r="BG473" s="20">
        <v>225</v>
      </c>
      <c r="BH473" s="20">
        <v>300</v>
      </c>
      <c r="BI473" s="20"/>
      <c r="BJ473" s="20"/>
      <c r="BK473" s="20"/>
      <c r="BL473" s="20"/>
      <c r="BM473" s="20"/>
      <c r="BN473" s="20"/>
      <c r="BO473" s="20"/>
      <c r="BP473" s="20"/>
      <c r="BQ473" s="20"/>
      <c r="BR473" s="20"/>
      <c r="BS473" s="20"/>
      <c r="BU473" s="20">
        <v>2775</v>
      </c>
      <c r="BV473" s="20">
        <v>4500</v>
      </c>
      <c r="BW473" s="20"/>
      <c r="BX473" s="20">
        <v>8100</v>
      </c>
      <c r="BY473" s="20">
        <v>6000</v>
      </c>
      <c r="BZ473" s="20">
        <v>8075</v>
      </c>
      <c r="CA473" s="20">
        <v>220</v>
      </c>
      <c r="CB473" s="20">
        <v>1550</v>
      </c>
      <c r="CC473" s="20">
        <v>3000</v>
      </c>
      <c r="CD473" s="20">
        <v>1980</v>
      </c>
      <c r="CE473" s="20">
        <v>1200</v>
      </c>
      <c r="CF473" s="20">
        <v>450</v>
      </c>
      <c r="CG473" s="20">
        <v>2275</v>
      </c>
      <c r="CH473" s="20">
        <v>1662.5</v>
      </c>
      <c r="CI473" s="20">
        <v>3937.5</v>
      </c>
      <c r="CJ473" s="20">
        <v>1125</v>
      </c>
      <c r="CK473" s="20">
        <v>675</v>
      </c>
      <c r="CL473" s="20">
        <v>1800</v>
      </c>
      <c r="CM473" s="20"/>
      <c r="CN473" s="20"/>
      <c r="CO473" s="20"/>
      <c r="CP473" s="20"/>
      <c r="CQ473" s="20"/>
      <c r="CR473" s="20"/>
      <c r="CS473" s="20"/>
    </row>
    <row r="474" spans="1:97" x14ac:dyDescent="0.25">
      <c r="A474" s="20" t="s">
        <v>1931</v>
      </c>
      <c r="B474" s="20" t="s">
        <v>669</v>
      </c>
      <c r="C474" s="20" t="s">
        <v>1187</v>
      </c>
      <c r="D474" s="20" t="s">
        <v>1400</v>
      </c>
      <c r="E474" s="20" t="s">
        <v>1188</v>
      </c>
      <c r="F474" s="20" t="s">
        <v>1400</v>
      </c>
      <c r="G474" s="20" t="s">
        <v>1402</v>
      </c>
      <c r="H474" s="20" t="s">
        <v>1403</v>
      </c>
      <c r="I474" s="20" t="b">
        <v>1</v>
      </c>
      <c r="J474" s="20" t="b">
        <v>0</v>
      </c>
      <c r="K474" s="20">
        <v>61490.268750000003</v>
      </c>
      <c r="L474" s="20">
        <v>59313.393750000003</v>
      </c>
      <c r="M474" s="20">
        <v>57200.25</v>
      </c>
      <c r="N474" s="20">
        <v>122.9805375</v>
      </c>
      <c r="O474" s="20">
        <v>45595</v>
      </c>
      <c r="P474" s="20">
        <v>4831.25</v>
      </c>
      <c r="Q474" s="20">
        <v>3125</v>
      </c>
      <c r="R474" s="20">
        <v>2025</v>
      </c>
      <c r="S474" s="20">
        <v>1624</v>
      </c>
      <c r="T474" s="20">
        <v>157.5</v>
      </c>
      <c r="U474" s="20">
        <v>5750</v>
      </c>
      <c r="V474" s="20">
        <v>5750</v>
      </c>
      <c r="W474" s="20">
        <v>3500</v>
      </c>
      <c r="X474" s="20">
        <v>3750</v>
      </c>
      <c r="Y474" s="20">
        <v>3000</v>
      </c>
      <c r="Z474" s="20">
        <v>2150</v>
      </c>
      <c r="AA474" s="20">
        <v>525</v>
      </c>
      <c r="AB474" s="20">
        <v>250</v>
      </c>
      <c r="AC474" s="20">
        <v>4250</v>
      </c>
      <c r="AD474" s="20">
        <v>3500</v>
      </c>
      <c r="AE474" s="20">
        <v>197.5</v>
      </c>
      <c r="AF474" s="20">
        <v>390</v>
      </c>
      <c r="AG474" s="20">
        <v>275</v>
      </c>
      <c r="AH474" s="20">
        <v>275</v>
      </c>
      <c r="AI474" s="20">
        <v>350</v>
      </c>
      <c r="AJ474" s="20">
        <v>525</v>
      </c>
      <c r="AK474" s="20">
        <v>300</v>
      </c>
      <c r="AL474" s="20">
        <v>245</v>
      </c>
      <c r="AM474" s="20">
        <v>300</v>
      </c>
      <c r="AN474" s="20">
        <v>150</v>
      </c>
      <c r="AO474" s="20">
        <v>300</v>
      </c>
      <c r="AP474" s="20">
        <v>3500</v>
      </c>
      <c r="AQ474" s="20">
        <v>750</v>
      </c>
      <c r="AR474" s="20">
        <v>675</v>
      </c>
      <c r="AS474" s="20">
        <v>525</v>
      </c>
      <c r="AT474" s="20">
        <v>1400</v>
      </c>
      <c r="AU474" s="20"/>
      <c r="AV474" s="20">
        <v>100</v>
      </c>
      <c r="AW474" s="20">
        <v>125</v>
      </c>
      <c r="AX474" s="20">
        <v>1650</v>
      </c>
      <c r="AY474" s="20">
        <v>1825</v>
      </c>
      <c r="AZ474" s="20">
        <v>462.5</v>
      </c>
      <c r="BA474" s="20">
        <v>687.5</v>
      </c>
      <c r="BB474" s="20">
        <v>350</v>
      </c>
      <c r="BC474" s="20">
        <v>200</v>
      </c>
      <c r="BD474" s="20">
        <v>625</v>
      </c>
      <c r="BE474" s="20">
        <v>187.5</v>
      </c>
      <c r="BF474" s="20">
        <v>412.5</v>
      </c>
      <c r="BG474" s="20">
        <v>212.5</v>
      </c>
      <c r="BH474" s="20">
        <v>150</v>
      </c>
      <c r="BI474" s="20">
        <v>1100</v>
      </c>
      <c r="BJ474" s="20">
        <v>125</v>
      </c>
      <c r="BK474" s="20">
        <v>200</v>
      </c>
      <c r="BL474" s="20">
        <v>200</v>
      </c>
      <c r="BM474" s="20">
        <v>120</v>
      </c>
      <c r="BN474" s="20">
        <v>110</v>
      </c>
      <c r="BO474" s="20">
        <v>240</v>
      </c>
      <c r="BP474" s="20">
        <v>500</v>
      </c>
      <c r="BQ474" s="20"/>
      <c r="BR474" s="20"/>
      <c r="BS474" s="20">
        <v>1624</v>
      </c>
      <c r="BT474" s="50">
        <v>0.45</v>
      </c>
      <c r="BU474" s="20">
        <v>4625</v>
      </c>
      <c r="BV474" s="20">
        <v>4125</v>
      </c>
      <c r="BW474" s="20">
        <v>4050</v>
      </c>
      <c r="BX474" s="20">
        <v>8400</v>
      </c>
      <c r="BY474" s="20">
        <v>4125</v>
      </c>
      <c r="BZ474" s="20">
        <v>7410</v>
      </c>
      <c r="CA474" s="20">
        <v>200</v>
      </c>
      <c r="CB474" s="20">
        <v>1500</v>
      </c>
      <c r="CC474" s="20">
        <v>4500</v>
      </c>
      <c r="CD474" s="20">
        <v>2250</v>
      </c>
      <c r="CE474" s="20">
        <v>600</v>
      </c>
      <c r="CF474" s="20">
        <v>425</v>
      </c>
      <c r="CG474" s="20">
        <v>1837.5</v>
      </c>
      <c r="CH474" s="20">
        <v>1837.5</v>
      </c>
      <c r="CI474" s="20">
        <v>3675</v>
      </c>
      <c r="CJ474" s="20">
        <v>937.5</v>
      </c>
      <c r="CK474" s="20">
        <v>618.75</v>
      </c>
      <c r="CL474" s="20">
        <v>1556.25</v>
      </c>
      <c r="CM474" s="20">
        <v>3125</v>
      </c>
      <c r="CN474" s="20"/>
      <c r="CO474" s="20">
        <v>900</v>
      </c>
      <c r="CP474" s="20">
        <v>735</v>
      </c>
      <c r="CQ474" s="20">
        <v>450</v>
      </c>
      <c r="CR474" s="20">
        <v>900</v>
      </c>
      <c r="CS474" s="20">
        <v>2985</v>
      </c>
    </row>
    <row r="475" spans="1:97" x14ac:dyDescent="0.25">
      <c r="A475" s="20" t="s">
        <v>1920</v>
      </c>
      <c r="B475" s="20" t="s">
        <v>716</v>
      </c>
      <c r="C475" s="20" t="s">
        <v>757</v>
      </c>
      <c r="D475" s="20" t="s">
        <v>1509</v>
      </c>
      <c r="E475" s="20" t="s">
        <v>785</v>
      </c>
      <c r="F475" s="20" t="s">
        <v>1509</v>
      </c>
      <c r="G475" s="20" t="s">
        <v>786</v>
      </c>
      <c r="H475" s="20" t="s">
        <v>1563</v>
      </c>
      <c r="I475" s="20" t="b">
        <v>0</v>
      </c>
      <c r="J475" s="20" t="b">
        <v>0</v>
      </c>
      <c r="K475" s="20"/>
      <c r="L475" s="20"/>
      <c r="M475" s="20">
        <v>50237.5</v>
      </c>
      <c r="N475" s="20"/>
      <c r="O475" s="20"/>
      <c r="P475" s="20">
        <v>6065</v>
      </c>
      <c r="Q475" s="20"/>
      <c r="R475" s="20">
        <v>2250</v>
      </c>
      <c r="S475" s="20"/>
      <c r="T475" s="20"/>
      <c r="U475" s="20"/>
      <c r="V475" s="20"/>
      <c r="W475" s="20"/>
      <c r="X475" s="20"/>
      <c r="Y475" s="20"/>
      <c r="Z475" s="20"/>
      <c r="AA475" s="20"/>
      <c r="AB475" s="20"/>
      <c r="AC475" s="20"/>
      <c r="AD475" s="20"/>
      <c r="AE475" s="20">
        <v>175</v>
      </c>
      <c r="AF475" s="20">
        <v>350</v>
      </c>
      <c r="AG475" s="20">
        <v>200</v>
      </c>
      <c r="AH475" s="20">
        <v>450</v>
      </c>
      <c r="AI475" s="20"/>
      <c r="AJ475" s="20">
        <v>725</v>
      </c>
      <c r="AK475" s="20">
        <v>430</v>
      </c>
      <c r="AL475" s="20">
        <v>150</v>
      </c>
      <c r="AM475" s="20">
        <v>170</v>
      </c>
      <c r="AN475" s="20">
        <v>200</v>
      </c>
      <c r="AO475" s="20">
        <v>175</v>
      </c>
      <c r="AP475" s="20">
        <v>3600</v>
      </c>
      <c r="AQ475" s="20">
        <v>550</v>
      </c>
      <c r="AR475" s="20">
        <v>1000</v>
      </c>
      <c r="AS475" s="20">
        <v>600</v>
      </c>
      <c r="AT475" s="20">
        <v>1200</v>
      </c>
      <c r="AU475" s="20"/>
      <c r="AV475" s="20">
        <v>75</v>
      </c>
      <c r="AW475" s="20"/>
      <c r="AX475" s="20"/>
      <c r="AY475" s="20"/>
      <c r="AZ475" s="20"/>
      <c r="BA475" s="20"/>
      <c r="BB475" s="20"/>
      <c r="BC475" s="20"/>
      <c r="BD475" s="20">
        <v>800</v>
      </c>
      <c r="BE475" s="20">
        <v>195</v>
      </c>
      <c r="BF475" s="20">
        <v>650</v>
      </c>
      <c r="BG475" s="20">
        <v>250</v>
      </c>
      <c r="BH475" s="20">
        <v>262.5</v>
      </c>
      <c r="BI475" s="20"/>
      <c r="BJ475" s="20"/>
      <c r="BK475" s="20"/>
      <c r="BL475" s="20"/>
      <c r="BM475" s="20"/>
      <c r="BN475" s="20"/>
      <c r="BO475" s="20"/>
      <c r="BP475" s="20">
        <v>537</v>
      </c>
      <c r="BQ475" s="20">
        <v>160</v>
      </c>
      <c r="BR475" s="20"/>
      <c r="BS475" s="20"/>
      <c r="BT475" s="50">
        <v>0.5</v>
      </c>
      <c r="BU475" s="20"/>
      <c r="BV475" s="20">
        <v>3000</v>
      </c>
      <c r="BW475" s="20">
        <v>6000</v>
      </c>
      <c r="BX475" s="20">
        <v>7200</v>
      </c>
      <c r="BY475" s="20">
        <v>6750</v>
      </c>
      <c r="BZ475" s="20">
        <v>6650</v>
      </c>
      <c r="CA475" s="20">
        <v>150</v>
      </c>
      <c r="CB475" s="20">
        <v>2150</v>
      </c>
      <c r="CC475" s="20">
        <v>3300</v>
      </c>
      <c r="CD475" s="20">
        <v>2340</v>
      </c>
      <c r="CE475" s="20">
        <v>1050</v>
      </c>
      <c r="CF475" s="20">
        <v>500</v>
      </c>
      <c r="CG475" s="20">
        <v>2537.5</v>
      </c>
      <c r="CH475" s="20">
        <v>2100</v>
      </c>
      <c r="CI475" s="20">
        <v>4637.5</v>
      </c>
      <c r="CJ475" s="20">
        <v>1200</v>
      </c>
      <c r="CK475" s="20">
        <v>975</v>
      </c>
      <c r="CL475" s="20">
        <v>2175</v>
      </c>
      <c r="CM475" s="20"/>
      <c r="CN475" s="20"/>
      <c r="CO475" s="20">
        <v>510</v>
      </c>
      <c r="CP475" s="20">
        <v>450</v>
      </c>
      <c r="CQ475" s="20">
        <v>600</v>
      </c>
      <c r="CR475" s="20">
        <v>525</v>
      </c>
      <c r="CS475" s="20">
        <v>2085</v>
      </c>
    </row>
    <row r="476" spans="1:97" x14ac:dyDescent="0.25">
      <c r="A476" s="20" t="s">
        <v>1921</v>
      </c>
      <c r="B476" s="20" t="s">
        <v>716</v>
      </c>
      <c r="C476" s="20" t="s">
        <v>757</v>
      </c>
      <c r="D476" s="20" t="s">
        <v>1509</v>
      </c>
      <c r="E476" s="20" t="s">
        <v>785</v>
      </c>
      <c r="F476" s="20" t="s">
        <v>1509</v>
      </c>
      <c r="G476" s="20" t="s">
        <v>786</v>
      </c>
      <c r="H476" s="20" t="s">
        <v>1563</v>
      </c>
      <c r="I476" s="20" t="b">
        <v>0</v>
      </c>
      <c r="J476" s="20" t="b">
        <v>0</v>
      </c>
      <c r="K476" s="20"/>
      <c r="L476" s="20"/>
      <c r="M476" s="20">
        <v>62513.75</v>
      </c>
      <c r="N476" s="20"/>
      <c r="O476" s="20"/>
      <c r="P476" s="20">
        <v>5738.75</v>
      </c>
      <c r="Q476" s="20">
        <v>8750</v>
      </c>
      <c r="R476" s="20">
        <v>2340</v>
      </c>
      <c r="S476" s="20"/>
      <c r="T476" s="20">
        <v>325</v>
      </c>
      <c r="U476" s="20"/>
      <c r="V476" s="20"/>
      <c r="W476" s="20"/>
      <c r="X476" s="20"/>
      <c r="Y476" s="20"/>
      <c r="Z476" s="20"/>
      <c r="AA476" s="20"/>
      <c r="AB476" s="20"/>
      <c r="AC476" s="20"/>
      <c r="AD476" s="20"/>
      <c r="AE476" s="20">
        <v>175</v>
      </c>
      <c r="AF476" s="20">
        <v>450</v>
      </c>
      <c r="AG476" s="20">
        <v>237.5</v>
      </c>
      <c r="AH476" s="20">
        <v>487.5</v>
      </c>
      <c r="AI476" s="20"/>
      <c r="AJ476" s="20">
        <v>700</v>
      </c>
      <c r="AK476" s="20">
        <v>435</v>
      </c>
      <c r="AL476" s="20">
        <v>150</v>
      </c>
      <c r="AM476" s="20">
        <v>170</v>
      </c>
      <c r="AN476" s="20">
        <v>125</v>
      </c>
      <c r="AO476" s="20">
        <v>200</v>
      </c>
      <c r="AP476" s="20">
        <v>3500</v>
      </c>
      <c r="AQ476" s="20">
        <v>600</v>
      </c>
      <c r="AR476" s="20">
        <v>900</v>
      </c>
      <c r="AS476" s="20">
        <v>600</v>
      </c>
      <c r="AT476" s="20">
        <v>1400</v>
      </c>
      <c r="AU476" s="20"/>
      <c r="AV476" s="20">
        <v>100</v>
      </c>
      <c r="AW476" s="20"/>
      <c r="AX476" s="20"/>
      <c r="AY476" s="20"/>
      <c r="AZ476" s="20"/>
      <c r="BA476" s="20"/>
      <c r="BB476" s="20"/>
      <c r="BC476" s="20"/>
      <c r="BD476" s="20">
        <v>912.5</v>
      </c>
      <c r="BE476" s="20">
        <v>200</v>
      </c>
      <c r="BF476" s="20">
        <v>300</v>
      </c>
      <c r="BG476" s="20">
        <v>260</v>
      </c>
      <c r="BH476" s="20">
        <v>250</v>
      </c>
      <c r="BI476" s="20"/>
      <c r="BJ476" s="20">
        <v>350</v>
      </c>
      <c r="BK476" s="20">
        <v>375</v>
      </c>
      <c r="BL476" s="20"/>
      <c r="BM476" s="20"/>
      <c r="BN476" s="20">
        <v>275</v>
      </c>
      <c r="BO476" s="20">
        <v>550</v>
      </c>
      <c r="BP476" s="20">
        <v>508</v>
      </c>
      <c r="BQ476" s="20">
        <v>146</v>
      </c>
      <c r="BR476" s="20"/>
      <c r="BS476" s="20"/>
      <c r="BT476" s="50">
        <v>0.52</v>
      </c>
      <c r="BU476" s="20"/>
      <c r="BV476" s="20">
        <v>3562.5</v>
      </c>
      <c r="BW476" s="20">
        <v>5400</v>
      </c>
      <c r="BX476" s="20">
        <v>8400</v>
      </c>
      <c r="BY476" s="20">
        <v>7312.5</v>
      </c>
      <c r="BZ476" s="20">
        <v>8550</v>
      </c>
      <c r="CA476" s="20">
        <v>200</v>
      </c>
      <c r="CB476" s="20">
        <v>2175</v>
      </c>
      <c r="CC476" s="20">
        <v>3600</v>
      </c>
      <c r="CD476" s="20">
        <v>2400</v>
      </c>
      <c r="CE476" s="20">
        <v>1000</v>
      </c>
      <c r="CF476" s="20">
        <v>520</v>
      </c>
      <c r="CG476" s="20">
        <v>2450</v>
      </c>
      <c r="CH476" s="20">
        <v>2100</v>
      </c>
      <c r="CI476" s="20">
        <v>4550</v>
      </c>
      <c r="CJ476" s="20">
        <v>1368.75</v>
      </c>
      <c r="CK476" s="20">
        <v>450</v>
      </c>
      <c r="CL476" s="20">
        <v>1818.75</v>
      </c>
      <c r="CM476" s="20">
        <v>8750</v>
      </c>
      <c r="CN476" s="20"/>
      <c r="CO476" s="20">
        <v>510</v>
      </c>
      <c r="CP476" s="20">
        <v>450</v>
      </c>
      <c r="CQ476" s="20">
        <v>375</v>
      </c>
      <c r="CR476" s="20">
        <v>600</v>
      </c>
      <c r="CS476" s="20">
        <v>1935</v>
      </c>
    </row>
    <row r="477" spans="1:97" x14ac:dyDescent="0.25">
      <c r="A477" s="20" t="s">
        <v>1922</v>
      </c>
      <c r="B477" s="20" t="s">
        <v>716</v>
      </c>
      <c r="C477" s="20" t="s">
        <v>757</v>
      </c>
      <c r="D477" s="20" t="s">
        <v>1509</v>
      </c>
      <c r="E477" s="20" t="s">
        <v>785</v>
      </c>
      <c r="F477" s="20" t="s">
        <v>1509</v>
      </c>
      <c r="G477" s="20" t="s">
        <v>786</v>
      </c>
      <c r="H477" s="20" t="s">
        <v>1563</v>
      </c>
      <c r="I477" s="20" t="b">
        <v>0</v>
      </c>
      <c r="J477" s="20" t="b">
        <v>0</v>
      </c>
      <c r="K477" s="20"/>
      <c r="L477" s="20"/>
      <c r="M477" s="20">
        <v>64133.75</v>
      </c>
      <c r="N477" s="20"/>
      <c r="O477" s="20">
        <v>48271.25</v>
      </c>
      <c r="P477" s="20">
        <v>4700</v>
      </c>
      <c r="Q477" s="20">
        <v>8125</v>
      </c>
      <c r="R477" s="20">
        <v>3037.5</v>
      </c>
      <c r="S477" s="20"/>
      <c r="T477" s="20">
        <v>327.5</v>
      </c>
      <c r="U477" s="20"/>
      <c r="V477" s="20"/>
      <c r="W477" s="20"/>
      <c r="X477" s="20"/>
      <c r="Y477" s="20"/>
      <c r="Z477" s="20"/>
      <c r="AA477" s="20"/>
      <c r="AB477" s="20"/>
      <c r="AC477" s="20"/>
      <c r="AD477" s="20"/>
      <c r="AE477" s="20">
        <v>142.5</v>
      </c>
      <c r="AF477" s="20">
        <v>450</v>
      </c>
      <c r="AG477" s="20">
        <v>170</v>
      </c>
      <c r="AH477" s="20">
        <v>462.5</v>
      </c>
      <c r="AI477" s="20"/>
      <c r="AJ477" s="20">
        <v>650</v>
      </c>
      <c r="AK477" s="20">
        <v>440</v>
      </c>
      <c r="AL477" s="20">
        <v>157.5</v>
      </c>
      <c r="AM477" s="20">
        <v>205</v>
      </c>
      <c r="AN477" s="20">
        <v>142.5</v>
      </c>
      <c r="AO477" s="20">
        <v>325</v>
      </c>
      <c r="AP477" s="20">
        <v>3700</v>
      </c>
      <c r="AQ477" s="20">
        <v>525</v>
      </c>
      <c r="AR477" s="20">
        <v>925</v>
      </c>
      <c r="AS477" s="20">
        <v>537.5</v>
      </c>
      <c r="AT477" s="20">
        <v>1250</v>
      </c>
      <c r="AU477" s="20"/>
      <c r="AV477" s="20">
        <v>50</v>
      </c>
      <c r="AW477" s="20">
        <v>137.5</v>
      </c>
      <c r="AX477" s="20"/>
      <c r="AY477" s="20"/>
      <c r="AZ477" s="20"/>
      <c r="BA477" s="20"/>
      <c r="BB477" s="20"/>
      <c r="BC477" s="20"/>
      <c r="BD477" s="20">
        <v>600</v>
      </c>
      <c r="BE477" s="20">
        <v>200</v>
      </c>
      <c r="BF477" s="20">
        <v>200</v>
      </c>
      <c r="BG477" s="20">
        <v>150</v>
      </c>
      <c r="BH477" s="20">
        <v>200</v>
      </c>
      <c r="BI477" s="20"/>
      <c r="BJ477" s="20">
        <v>325</v>
      </c>
      <c r="BK477" s="20">
        <v>350</v>
      </c>
      <c r="BL477" s="20">
        <v>325</v>
      </c>
      <c r="BM477" s="20">
        <v>350</v>
      </c>
      <c r="BN477" s="20">
        <v>285</v>
      </c>
      <c r="BO477" s="20">
        <v>375</v>
      </c>
      <c r="BP477" s="20">
        <v>518.5</v>
      </c>
      <c r="BQ477" s="20">
        <v>136.5</v>
      </c>
      <c r="BR477" s="20"/>
      <c r="BS477" s="20"/>
      <c r="BT477" s="50">
        <v>0.67500000000000004</v>
      </c>
      <c r="BU477" s="20">
        <v>5087.5</v>
      </c>
      <c r="BV477" s="20">
        <v>2550</v>
      </c>
      <c r="BW477" s="20">
        <v>5550</v>
      </c>
      <c r="BX477" s="20">
        <v>7500</v>
      </c>
      <c r="BY477" s="20">
        <v>6937.5</v>
      </c>
      <c r="BZ477" s="20">
        <v>8550</v>
      </c>
      <c r="CA477" s="20">
        <v>100</v>
      </c>
      <c r="CB477" s="20">
        <v>2200</v>
      </c>
      <c r="CC477" s="20">
        <v>3150</v>
      </c>
      <c r="CD477" s="20">
        <v>2400</v>
      </c>
      <c r="CE477" s="20">
        <v>800</v>
      </c>
      <c r="CF477" s="20">
        <v>300</v>
      </c>
      <c r="CG477" s="20">
        <v>2275</v>
      </c>
      <c r="CH477" s="20">
        <v>1881.25</v>
      </c>
      <c r="CI477" s="20">
        <v>4156.25</v>
      </c>
      <c r="CJ477" s="20">
        <v>900</v>
      </c>
      <c r="CK477" s="20">
        <v>300</v>
      </c>
      <c r="CL477" s="20">
        <v>1200</v>
      </c>
      <c r="CM477" s="20">
        <v>8125</v>
      </c>
      <c r="CN477" s="20"/>
      <c r="CO477" s="20">
        <v>615</v>
      </c>
      <c r="CP477" s="20">
        <v>472.5</v>
      </c>
      <c r="CQ477" s="20">
        <v>427.5</v>
      </c>
      <c r="CR477" s="20">
        <v>975</v>
      </c>
      <c r="CS477" s="20">
        <v>2490</v>
      </c>
    </row>
    <row r="478" spans="1:97" x14ac:dyDescent="0.25">
      <c r="A478" s="20" t="s">
        <v>1923</v>
      </c>
      <c r="B478" s="20" t="s">
        <v>716</v>
      </c>
      <c r="C478" s="20" t="s">
        <v>757</v>
      </c>
      <c r="D478" s="20" t="s">
        <v>1509</v>
      </c>
      <c r="E478" s="20" t="s">
        <v>785</v>
      </c>
      <c r="F478" s="20" t="s">
        <v>1509</v>
      </c>
      <c r="G478" s="20" t="s">
        <v>786</v>
      </c>
      <c r="H478" s="20" t="s">
        <v>1563</v>
      </c>
      <c r="I478" s="20" t="b">
        <v>1</v>
      </c>
      <c r="J478" s="20" t="b">
        <v>0</v>
      </c>
      <c r="K478" s="20">
        <v>66268.375</v>
      </c>
      <c r="L478" s="20">
        <v>63559.375</v>
      </c>
      <c r="M478" s="20">
        <v>61645</v>
      </c>
      <c r="N478" s="20">
        <v>125.271030245747</v>
      </c>
      <c r="O478" s="20">
        <v>45320</v>
      </c>
      <c r="P478" s="20">
        <v>4505</v>
      </c>
      <c r="Q478" s="20">
        <v>8750</v>
      </c>
      <c r="R478" s="20">
        <v>2520</v>
      </c>
      <c r="S478" s="20">
        <v>550</v>
      </c>
      <c r="T478" s="20">
        <v>360</v>
      </c>
      <c r="U478" s="20"/>
      <c r="V478" s="20"/>
      <c r="W478" s="20"/>
      <c r="X478" s="20"/>
      <c r="Y478" s="20"/>
      <c r="Z478" s="20"/>
      <c r="AA478" s="20"/>
      <c r="AB478" s="20"/>
      <c r="AC478" s="20"/>
      <c r="AD478" s="20"/>
      <c r="AE478" s="20">
        <v>122.5</v>
      </c>
      <c r="AF478" s="20">
        <v>387.5</v>
      </c>
      <c r="AG478" s="20">
        <v>140</v>
      </c>
      <c r="AH478" s="20">
        <v>387.5</v>
      </c>
      <c r="AI478" s="20"/>
      <c r="AJ478" s="20">
        <v>650</v>
      </c>
      <c r="AK478" s="20">
        <v>450</v>
      </c>
      <c r="AL478" s="20">
        <v>200</v>
      </c>
      <c r="AM478" s="20">
        <v>240</v>
      </c>
      <c r="AN478" s="20">
        <v>132.5</v>
      </c>
      <c r="AO478" s="20">
        <v>600</v>
      </c>
      <c r="AP478" s="20">
        <v>3750</v>
      </c>
      <c r="AQ478" s="20">
        <v>540</v>
      </c>
      <c r="AR478" s="20">
        <v>750</v>
      </c>
      <c r="AS478" s="20">
        <v>525</v>
      </c>
      <c r="AT478" s="20">
        <v>1125</v>
      </c>
      <c r="AU478" s="20"/>
      <c r="AV478" s="20">
        <v>62.5</v>
      </c>
      <c r="AW478" s="20">
        <v>150</v>
      </c>
      <c r="AX478" s="20"/>
      <c r="AY478" s="20"/>
      <c r="AZ478" s="20"/>
      <c r="BA478" s="20"/>
      <c r="BB478" s="20"/>
      <c r="BC478" s="20"/>
      <c r="BD478" s="20">
        <v>450</v>
      </c>
      <c r="BE478" s="20">
        <v>200</v>
      </c>
      <c r="BF478" s="20">
        <v>300</v>
      </c>
      <c r="BG478" s="20">
        <v>140</v>
      </c>
      <c r="BH478" s="20">
        <v>175</v>
      </c>
      <c r="BI478" s="20"/>
      <c r="BJ478" s="20">
        <v>350</v>
      </c>
      <c r="BK478" s="20">
        <v>400</v>
      </c>
      <c r="BL478" s="20">
        <v>350</v>
      </c>
      <c r="BM478" s="20">
        <v>400</v>
      </c>
      <c r="BN478" s="20">
        <v>290</v>
      </c>
      <c r="BO478" s="20">
        <v>500</v>
      </c>
      <c r="BP478" s="20">
        <v>529</v>
      </c>
      <c r="BQ478" s="20">
        <v>145</v>
      </c>
      <c r="BR478" s="20"/>
      <c r="BS478" s="20">
        <v>550</v>
      </c>
      <c r="BT478" s="50">
        <v>0.56000000000000005</v>
      </c>
      <c r="BU478" s="20">
        <v>5550</v>
      </c>
      <c r="BV478" s="20">
        <v>2100</v>
      </c>
      <c r="BW478" s="20">
        <v>4500</v>
      </c>
      <c r="BX478" s="20">
        <v>6750</v>
      </c>
      <c r="BY478" s="20">
        <v>5812.5</v>
      </c>
      <c r="BZ478" s="20">
        <v>7362.5</v>
      </c>
      <c r="CA478" s="20">
        <v>125</v>
      </c>
      <c r="CB478" s="20">
        <v>2250</v>
      </c>
      <c r="CC478" s="20">
        <v>3240</v>
      </c>
      <c r="CD478" s="20">
        <v>2400</v>
      </c>
      <c r="CE478" s="20">
        <v>700</v>
      </c>
      <c r="CF478" s="20">
        <v>280</v>
      </c>
      <c r="CG478" s="20">
        <v>2275</v>
      </c>
      <c r="CH478" s="20">
        <v>1837.5</v>
      </c>
      <c r="CI478" s="20">
        <v>4112.5</v>
      </c>
      <c r="CJ478" s="20">
        <v>675</v>
      </c>
      <c r="CK478" s="20">
        <v>450</v>
      </c>
      <c r="CL478" s="20">
        <v>1125</v>
      </c>
      <c r="CM478" s="20">
        <v>8750</v>
      </c>
      <c r="CN478" s="20"/>
      <c r="CO478" s="20">
        <v>720</v>
      </c>
      <c r="CP478" s="20">
        <v>600</v>
      </c>
      <c r="CQ478" s="20">
        <v>397.5</v>
      </c>
      <c r="CR478" s="20">
        <v>1800</v>
      </c>
      <c r="CS478" s="20">
        <v>3517.5</v>
      </c>
    </row>
    <row r="479" spans="1:97" x14ac:dyDescent="0.25">
      <c r="A479" s="20" t="s">
        <v>1924</v>
      </c>
      <c r="B479" s="20" t="s">
        <v>716</v>
      </c>
      <c r="C479" s="20" t="s">
        <v>757</v>
      </c>
      <c r="D479" s="20" t="s">
        <v>1509</v>
      </c>
      <c r="E479" s="20" t="s">
        <v>785</v>
      </c>
      <c r="F479" s="20" t="s">
        <v>1509</v>
      </c>
      <c r="G479" s="20" t="s">
        <v>786</v>
      </c>
      <c r="H479" s="20" t="s">
        <v>1563</v>
      </c>
      <c r="I479" s="20" t="b">
        <v>1</v>
      </c>
      <c r="J479" s="20" t="b">
        <v>0</v>
      </c>
      <c r="K479" s="20">
        <v>62340.59375</v>
      </c>
      <c r="L479" s="20">
        <v>60042.78125</v>
      </c>
      <c r="M479" s="20">
        <v>57991.25</v>
      </c>
      <c r="N479" s="20">
        <v>111.322488839286</v>
      </c>
      <c r="O479" s="20">
        <v>42836.25</v>
      </c>
      <c r="P479" s="20">
        <v>5017.5</v>
      </c>
      <c r="Q479" s="20">
        <v>7500</v>
      </c>
      <c r="R479" s="20">
        <v>2137.5</v>
      </c>
      <c r="S479" s="20">
        <v>500</v>
      </c>
      <c r="T479" s="20">
        <v>383.75</v>
      </c>
      <c r="U479" s="20"/>
      <c r="V479" s="20"/>
      <c r="W479" s="20"/>
      <c r="X479" s="20"/>
      <c r="Y479" s="20"/>
      <c r="Z479" s="20"/>
      <c r="AA479" s="20"/>
      <c r="AB479" s="20"/>
      <c r="AC479" s="20"/>
      <c r="AD479" s="20"/>
      <c r="AE479" s="20">
        <v>195</v>
      </c>
      <c r="AF479" s="20">
        <v>280</v>
      </c>
      <c r="AG479" s="20">
        <v>170</v>
      </c>
      <c r="AH479" s="20">
        <v>357.5</v>
      </c>
      <c r="AI479" s="20"/>
      <c r="AJ479" s="20">
        <v>700</v>
      </c>
      <c r="AK479" s="20">
        <v>450</v>
      </c>
      <c r="AL479" s="20">
        <v>200</v>
      </c>
      <c r="AM479" s="20">
        <v>270</v>
      </c>
      <c r="AN479" s="20">
        <v>125</v>
      </c>
      <c r="AO479" s="20">
        <v>450</v>
      </c>
      <c r="AP479" s="20">
        <v>3600</v>
      </c>
      <c r="AQ479" s="20">
        <v>500</v>
      </c>
      <c r="AR479" s="20">
        <v>900</v>
      </c>
      <c r="AS479" s="20">
        <v>562.5</v>
      </c>
      <c r="AT479" s="20">
        <v>962.5</v>
      </c>
      <c r="AU479" s="20">
        <v>200</v>
      </c>
      <c r="AV479" s="20">
        <v>37.5</v>
      </c>
      <c r="AW479" s="20">
        <v>150</v>
      </c>
      <c r="AX479" s="20"/>
      <c r="AY479" s="20"/>
      <c r="AZ479" s="20"/>
      <c r="BA479" s="20"/>
      <c r="BB479" s="20"/>
      <c r="BC479" s="20"/>
      <c r="BD479" s="20">
        <v>650</v>
      </c>
      <c r="BE479" s="20">
        <v>165</v>
      </c>
      <c r="BF479" s="20">
        <v>375</v>
      </c>
      <c r="BG479" s="20">
        <v>350</v>
      </c>
      <c r="BH479" s="20">
        <v>200</v>
      </c>
      <c r="BI479" s="20"/>
      <c r="BJ479" s="20">
        <v>300</v>
      </c>
      <c r="BK479" s="20">
        <v>450</v>
      </c>
      <c r="BL479" s="20">
        <v>387.5</v>
      </c>
      <c r="BM479" s="20">
        <v>425</v>
      </c>
      <c r="BN479" s="20">
        <v>272.5</v>
      </c>
      <c r="BO479" s="20">
        <v>415</v>
      </c>
      <c r="BP479" s="20">
        <v>560</v>
      </c>
      <c r="BQ479" s="20">
        <v>152</v>
      </c>
      <c r="BR479" s="20"/>
      <c r="BS479" s="20">
        <v>500</v>
      </c>
      <c r="BT479" s="50">
        <v>0.47499999999999998</v>
      </c>
      <c r="BU479" s="20">
        <v>5550</v>
      </c>
      <c r="BV479" s="20">
        <v>2550</v>
      </c>
      <c r="BW479" s="20">
        <v>5400</v>
      </c>
      <c r="BX479" s="20">
        <v>5775</v>
      </c>
      <c r="BY479" s="20">
        <v>5362.5</v>
      </c>
      <c r="BZ479" s="20">
        <v>5320</v>
      </c>
      <c r="CA479" s="20">
        <v>75</v>
      </c>
      <c r="CB479" s="20">
        <v>2250</v>
      </c>
      <c r="CC479" s="20">
        <v>3000</v>
      </c>
      <c r="CD479" s="20">
        <v>1980</v>
      </c>
      <c r="CE479" s="20">
        <v>800</v>
      </c>
      <c r="CF479" s="20">
        <v>700</v>
      </c>
      <c r="CG479" s="20">
        <v>2450</v>
      </c>
      <c r="CH479" s="20">
        <v>1968.75</v>
      </c>
      <c r="CI479" s="20">
        <v>4418.75</v>
      </c>
      <c r="CJ479" s="20">
        <v>975</v>
      </c>
      <c r="CK479" s="20">
        <v>562.5</v>
      </c>
      <c r="CL479" s="20">
        <v>1537.5</v>
      </c>
      <c r="CM479" s="20">
        <v>7500</v>
      </c>
      <c r="CN479" s="20"/>
      <c r="CO479" s="20">
        <v>810</v>
      </c>
      <c r="CP479" s="20">
        <v>600</v>
      </c>
      <c r="CQ479" s="20">
        <v>375</v>
      </c>
      <c r="CR479" s="20">
        <v>1350</v>
      </c>
      <c r="CS479" s="20">
        <v>3135</v>
      </c>
    </row>
    <row r="480" spans="1:97" x14ac:dyDescent="0.25">
      <c r="A480" s="20" t="s">
        <v>1925</v>
      </c>
      <c r="B480" s="20" t="s">
        <v>716</v>
      </c>
      <c r="C480" s="20" t="s">
        <v>757</v>
      </c>
      <c r="D480" s="20" t="s">
        <v>1509</v>
      </c>
      <c r="E480" s="20" t="s">
        <v>785</v>
      </c>
      <c r="F480" s="20" t="s">
        <v>1509</v>
      </c>
      <c r="G480" s="20" t="s">
        <v>786</v>
      </c>
      <c r="H480" s="20" t="s">
        <v>1563</v>
      </c>
      <c r="I480" s="20" t="b">
        <v>1</v>
      </c>
      <c r="J480" s="20" t="b">
        <v>0</v>
      </c>
      <c r="K480" s="20">
        <v>65901.8</v>
      </c>
      <c r="L480" s="20">
        <v>63724.925000000003</v>
      </c>
      <c r="M480" s="20">
        <v>61304</v>
      </c>
      <c r="N480" s="20">
        <v>118.74198198198199</v>
      </c>
      <c r="O480" s="20">
        <v>46075</v>
      </c>
      <c r="P480" s="20">
        <v>5204</v>
      </c>
      <c r="Q480" s="20">
        <v>7500</v>
      </c>
      <c r="R480" s="20">
        <v>2025</v>
      </c>
      <c r="S480" s="20">
        <v>500</v>
      </c>
      <c r="T480" s="20">
        <v>387.5</v>
      </c>
      <c r="U480" s="20"/>
      <c r="V480" s="20"/>
      <c r="W480" s="20"/>
      <c r="X480" s="20"/>
      <c r="Y480" s="20"/>
      <c r="Z480" s="20"/>
      <c r="AA480" s="20"/>
      <c r="AB480" s="20"/>
      <c r="AC480" s="20"/>
      <c r="AD480" s="20"/>
      <c r="AE480" s="20">
        <v>150</v>
      </c>
      <c r="AF480" s="20">
        <v>465</v>
      </c>
      <c r="AG480" s="20">
        <v>175</v>
      </c>
      <c r="AH480" s="20">
        <v>350</v>
      </c>
      <c r="AI480" s="20"/>
      <c r="AJ480" s="20">
        <v>700</v>
      </c>
      <c r="AK480" s="20">
        <v>445</v>
      </c>
      <c r="AL480" s="20">
        <v>200</v>
      </c>
      <c r="AM480" s="20">
        <v>462.5</v>
      </c>
      <c r="AN480" s="20">
        <v>125</v>
      </c>
      <c r="AO480" s="20">
        <v>200</v>
      </c>
      <c r="AP480" s="20">
        <v>3600</v>
      </c>
      <c r="AQ480" s="20">
        <v>650</v>
      </c>
      <c r="AR480" s="20">
        <v>875</v>
      </c>
      <c r="AS480" s="20">
        <v>575</v>
      </c>
      <c r="AT480" s="20">
        <v>1000</v>
      </c>
      <c r="AU480" s="20">
        <v>200</v>
      </c>
      <c r="AV480" s="20">
        <v>62.5</v>
      </c>
      <c r="AW480" s="20">
        <v>120</v>
      </c>
      <c r="AX480" s="20"/>
      <c r="AY480" s="20"/>
      <c r="AZ480" s="20"/>
      <c r="BA480" s="20"/>
      <c r="BB480" s="20"/>
      <c r="BC480" s="20"/>
      <c r="BD480" s="20">
        <v>650</v>
      </c>
      <c r="BE480" s="20">
        <v>200</v>
      </c>
      <c r="BF480" s="20">
        <v>250</v>
      </c>
      <c r="BG480" s="20">
        <v>227</v>
      </c>
      <c r="BH480" s="20">
        <v>250</v>
      </c>
      <c r="BI480" s="20"/>
      <c r="BJ480" s="20">
        <v>300</v>
      </c>
      <c r="BK480" s="20">
        <v>525</v>
      </c>
      <c r="BL480" s="20">
        <v>300</v>
      </c>
      <c r="BM480" s="20">
        <v>450</v>
      </c>
      <c r="BN480" s="20">
        <v>275</v>
      </c>
      <c r="BO480" s="20">
        <v>487.5</v>
      </c>
      <c r="BP480" s="20">
        <v>555</v>
      </c>
      <c r="BQ480" s="20">
        <v>152</v>
      </c>
      <c r="BR480" s="20"/>
      <c r="BS480" s="20">
        <v>500</v>
      </c>
      <c r="BT480" s="50">
        <v>0.45</v>
      </c>
      <c r="BU480" s="20">
        <v>4440</v>
      </c>
      <c r="BV480" s="20">
        <v>2625</v>
      </c>
      <c r="BW480" s="20">
        <v>5250</v>
      </c>
      <c r="BX480" s="20">
        <v>6000</v>
      </c>
      <c r="BY480" s="20">
        <v>5250</v>
      </c>
      <c r="BZ480" s="20">
        <v>8835</v>
      </c>
      <c r="CA480" s="20">
        <v>125</v>
      </c>
      <c r="CB480" s="20">
        <v>2225</v>
      </c>
      <c r="CC480" s="20">
        <v>3900</v>
      </c>
      <c r="CD480" s="20">
        <v>2400</v>
      </c>
      <c r="CE480" s="20">
        <v>1000</v>
      </c>
      <c r="CF480" s="20">
        <v>454</v>
      </c>
      <c r="CG480" s="20">
        <v>2450</v>
      </c>
      <c r="CH480" s="20">
        <v>2012.5</v>
      </c>
      <c r="CI480" s="20">
        <v>4462.5</v>
      </c>
      <c r="CJ480" s="20">
        <v>975</v>
      </c>
      <c r="CK480" s="20">
        <v>375</v>
      </c>
      <c r="CL480" s="20">
        <v>1350</v>
      </c>
      <c r="CM480" s="20">
        <v>7500</v>
      </c>
      <c r="CN480" s="20"/>
      <c r="CO480" s="20">
        <v>1387.5</v>
      </c>
      <c r="CP480" s="20">
        <v>600</v>
      </c>
      <c r="CQ480" s="20">
        <v>375</v>
      </c>
      <c r="CR480" s="20">
        <v>600</v>
      </c>
      <c r="CS480" s="20">
        <v>2962.5</v>
      </c>
    </row>
    <row r="481" spans="1:97" x14ac:dyDescent="0.25">
      <c r="A481" s="20" t="s">
        <v>1926</v>
      </c>
      <c r="B481" s="20" t="s">
        <v>716</v>
      </c>
      <c r="C481" s="20" t="s">
        <v>757</v>
      </c>
      <c r="D481" s="20" t="s">
        <v>1509</v>
      </c>
      <c r="E481" s="20" t="s">
        <v>785</v>
      </c>
      <c r="F481" s="20" t="s">
        <v>1509</v>
      </c>
      <c r="G481" s="20" t="s">
        <v>786</v>
      </c>
      <c r="H481" s="20" t="s">
        <v>1563</v>
      </c>
      <c r="I481" s="20" t="b">
        <v>1</v>
      </c>
      <c r="J481" s="20" t="b">
        <v>0</v>
      </c>
      <c r="K481" s="20">
        <v>65169.1875</v>
      </c>
      <c r="L481" s="20">
        <v>62943.9375</v>
      </c>
      <c r="M481" s="20">
        <v>60622.5</v>
      </c>
      <c r="N481" s="20">
        <v>121.357891061453</v>
      </c>
      <c r="O481" s="20">
        <v>45302.5</v>
      </c>
      <c r="P481" s="20">
        <v>5250</v>
      </c>
      <c r="Q481" s="20">
        <v>7500</v>
      </c>
      <c r="R481" s="20">
        <v>2070</v>
      </c>
      <c r="S481" s="20">
        <v>500</v>
      </c>
      <c r="T481" s="20">
        <v>373.75</v>
      </c>
      <c r="U481" s="20"/>
      <c r="V481" s="20"/>
      <c r="W481" s="20"/>
      <c r="X481" s="20"/>
      <c r="Y481" s="20"/>
      <c r="Z481" s="20"/>
      <c r="AA481" s="20"/>
      <c r="AB481" s="20"/>
      <c r="AC481" s="20"/>
      <c r="AD481" s="20"/>
      <c r="AE481" s="20">
        <v>160</v>
      </c>
      <c r="AF481" s="20">
        <v>450</v>
      </c>
      <c r="AG481" s="20">
        <v>250</v>
      </c>
      <c r="AH481" s="20">
        <v>375</v>
      </c>
      <c r="AI481" s="20"/>
      <c r="AJ481" s="20">
        <v>675</v>
      </c>
      <c r="AK481" s="20">
        <v>407.5</v>
      </c>
      <c r="AL481" s="20">
        <v>200</v>
      </c>
      <c r="AM481" s="20">
        <v>300</v>
      </c>
      <c r="AN481" s="20">
        <v>75</v>
      </c>
      <c r="AO481" s="20">
        <v>100</v>
      </c>
      <c r="AP481" s="20">
        <v>3700</v>
      </c>
      <c r="AQ481" s="20">
        <v>650</v>
      </c>
      <c r="AR481" s="20">
        <v>850</v>
      </c>
      <c r="AS481" s="20">
        <v>575</v>
      </c>
      <c r="AT481" s="20">
        <v>900</v>
      </c>
      <c r="AU481" s="20">
        <v>200</v>
      </c>
      <c r="AV481" s="20">
        <v>50</v>
      </c>
      <c r="AW481" s="20">
        <v>120</v>
      </c>
      <c r="AX481" s="20"/>
      <c r="AY481" s="20"/>
      <c r="AZ481" s="20"/>
      <c r="BA481" s="20"/>
      <c r="BB481" s="20"/>
      <c r="BC481" s="20"/>
      <c r="BD481" s="20">
        <v>600</v>
      </c>
      <c r="BE481" s="20">
        <v>200</v>
      </c>
      <c r="BF481" s="20">
        <v>400</v>
      </c>
      <c r="BG481" s="20">
        <v>175</v>
      </c>
      <c r="BH481" s="20">
        <v>250</v>
      </c>
      <c r="BI481" s="20"/>
      <c r="BJ481" s="20">
        <v>300</v>
      </c>
      <c r="BK481" s="20">
        <v>525</v>
      </c>
      <c r="BL481" s="20">
        <v>250</v>
      </c>
      <c r="BM481" s="20">
        <v>450</v>
      </c>
      <c r="BN481" s="20">
        <v>270</v>
      </c>
      <c r="BO481" s="20">
        <v>400</v>
      </c>
      <c r="BP481" s="20">
        <v>537</v>
      </c>
      <c r="BQ481" s="20">
        <v>150</v>
      </c>
      <c r="BR481" s="20"/>
      <c r="BS481" s="20">
        <v>500</v>
      </c>
      <c r="BT481" s="50">
        <v>0.46</v>
      </c>
      <c r="BU481" s="20">
        <v>4440</v>
      </c>
      <c r="BV481" s="20">
        <v>3750</v>
      </c>
      <c r="BW481" s="20">
        <v>5100</v>
      </c>
      <c r="BX481" s="20">
        <v>5400</v>
      </c>
      <c r="BY481" s="20">
        <v>5625</v>
      </c>
      <c r="BZ481" s="20">
        <v>8550</v>
      </c>
      <c r="CA481" s="20">
        <v>100</v>
      </c>
      <c r="CB481" s="20">
        <v>2037.5</v>
      </c>
      <c r="CC481" s="20">
        <v>3900</v>
      </c>
      <c r="CD481" s="20">
        <v>2400</v>
      </c>
      <c r="CE481" s="20">
        <v>1000</v>
      </c>
      <c r="CF481" s="20">
        <v>350</v>
      </c>
      <c r="CG481" s="20">
        <v>2362.5</v>
      </c>
      <c r="CH481" s="20">
        <v>2012.5</v>
      </c>
      <c r="CI481" s="20">
        <v>4375</v>
      </c>
      <c r="CJ481" s="20">
        <v>900</v>
      </c>
      <c r="CK481" s="20">
        <v>600</v>
      </c>
      <c r="CL481" s="20">
        <v>1500</v>
      </c>
      <c r="CM481" s="20">
        <v>7500</v>
      </c>
      <c r="CN481" s="20"/>
      <c r="CO481" s="20">
        <v>900</v>
      </c>
      <c r="CP481" s="20">
        <v>600</v>
      </c>
      <c r="CQ481" s="20">
        <v>225</v>
      </c>
      <c r="CR481" s="20">
        <v>300</v>
      </c>
      <c r="CS481" s="20">
        <v>2025</v>
      </c>
    </row>
    <row r="482" spans="1:97" x14ac:dyDescent="0.25">
      <c r="A482" s="20" t="s">
        <v>1927</v>
      </c>
      <c r="B482" s="20" t="s">
        <v>716</v>
      </c>
      <c r="C482" s="20" t="s">
        <v>757</v>
      </c>
      <c r="D482" s="20" t="s">
        <v>1509</v>
      </c>
      <c r="E482" s="20" t="s">
        <v>785</v>
      </c>
      <c r="F482" s="20" t="s">
        <v>1509</v>
      </c>
      <c r="G482" s="20" t="s">
        <v>786</v>
      </c>
      <c r="H482" s="20" t="s">
        <v>1563</v>
      </c>
      <c r="I482" s="20" t="b">
        <v>1</v>
      </c>
      <c r="J482" s="20" t="b">
        <v>0</v>
      </c>
      <c r="K482" s="20">
        <v>54812.90625</v>
      </c>
      <c r="L482" s="20">
        <v>52515.09375</v>
      </c>
      <c r="M482" s="20">
        <v>50988.75</v>
      </c>
      <c r="N482" s="20">
        <v>104.20704610266201</v>
      </c>
      <c r="O482" s="20">
        <v>35826.25</v>
      </c>
      <c r="P482" s="20">
        <v>5025</v>
      </c>
      <c r="Q482" s="20">
        <v>7500</v>
      </c>
      <c r="R482" s="20">
        <v>2137.5</v>
      </c>
      <c r="S482" s="20">
        <v>500</v>
      </c>
      <c r="T482" s="20">
        <v>363.75</v>
      </c>
      <c r="U482" s="20"/>
      <c r="V482" s="20"/>
      <c r="W482" s="20"/>
      <c r="X482" s="20"/>
      <c r="Y482" s="20"/>
      <c r="Z482" s="20"/>
      <c r="AA482" s="20"/>
      <c r="AB482" s="20"/>
      <c r="AC482" s="20"/>
      <c r="AD482" s="20"/>
      <c r="AE482" s="20">
        <v>120</v>
      </c>
      <c r="AF482" s="20">
        <v>262.5</v>
      </c>
      <c r="AG482" s="20">
        <v>150</v>
      </c>
      <c r="AH482" s="20">
        <v>312.5</v>
      </c>
      <c r="AI482" s="20"/>
      <c r="AJ482" s="20">
        <v>650</v>
      </c>
      <c r="AK482" s="20">
        <v>375</v>
      </c>
      <c r="AL482" s="20">
        <v>110</v>
      </c>
      <c r="AM482" s="20">
        <v>150</v>
      </c>
      <c r="AN482" s="20">
        <v>45</v>
      </c>
      <c r="AO482" s="20">
        <v>62.5</v>
      </c>
      <c r="AP482" s="20">
        <v>3800</v>
      </c>
      <c r="AQ482" s="20">
        <v>400</v>
      </c>
      <c r="AR482" s="20">
        <v>875</v>
      </c>
      <c r="AS482" s="20">
        <v>512.5</v>
      </c>
      <c r="AT482" s="20">
        <v>775</v>
      </c>
      <c r="AU482" s="20">
        <v>225</v>
      </c>
      <c r="AV482" s="20">
        <v>57.5</v>
      </c>
      <c r="AW482" s="20">
        <v>120</v>
      </c>
      <c r="AX482" s="20"/>
      <c r="AY482" s="20"/>
      <c r="AZ482" s="20"/>
      <c r="BA482" s="20"/>
      <c r="BB482" s="20"/>
      <c r="BC482" s="20"/>
      <c r="BD482" s="20">
        <v>600</v>
      </c>
      <c r="BE482" s="20">
        <v>200</v>
      </c>
      <c r="BF482" s="20">
        <v>350</v>
      </c>
      <c r="BG482" s="20">
        <v>100</v>
      </c>
      <c r="BH482" s="20">
        <v>250</v>
      </c>
      <c r="BI482" s="20"/>
      <c r="BJ482" s="20">
        <v>300</v>
      </c>
      <c r="BK482" s="20">
        <v>475</v>
      </c>
      <c r="BL482" s="20">
        <v>300</v>
      </c>
      <c r="BM482" s="20">
        <v>450</v>
      </c>
      <c r="BN482" s="20">
        <v>230</v>
      </c>
      <c r="BO482" s="20">
        <v>355</v>
      </c>
      <c r="BP482" s="20">
        <v>526</v>
      </c>
      <c r="BQ482" s="20">
        <v>150</v>
      </c>
      <c r="BR482" s="20"/>
      <c r="BS482" s="20">
        <v>500</v>
      </c>
      <c r="BT482" s="50">
        <v>0.47499999999999998</v>
      </c>
      <c r="BU482" s="20">
        <v>4440</v>
      </c>
      <c r="BV482" s="20">
        <v>2250</v>
      </c>
      <c r="BW482" s="20">
        <v>5250</v>
      </c>
      <c r="BX482" s="20">
        <v>4650</v>
      </c>
      <c r="BY482" s="20">
        <v>4687.5</v>
      </c>
      <c r="BZ482" s="20">
        <v>4987.5</v>
      </c>
      <c r="CA482" s="20">
        <v>115</v>
      </c>
      <c r="CB482" s="20">
        <v>1875</v>
      </c>
      <c r="CC482" s="20">
        <v>2400</v>
      </c>
      <c r="CD482" s="20">
        <v>2400</v>
      </c>
      <c r="CE482" s="20">
        <v>1000</v>
      </c>
      <c r="CF482" s="20">
        <v>200</v>
      </c>
      <c r="CG482" s="20">
        <v>2275</v>
      </c>
      <c r="CH482" s="20">
        <v>1793.75</v>
      </c>
      <c r="CI482" s="20">
        <v>4068.75</v>
      </c>
      <c r="CJ482" s="20">
        <v>900</v>
      </c>
      <c r="CK482" s="20">
        <v>525</v>
      </c>
      <c r="CL482" s="20">
        <v>1425</v>
      </c>
      <c r="CM482" s="20">
        <v>7500</v>
      </c>
      <c r="CN482" s="20"/>
      <c r="CO482" s="20">
        <v>450</v>
      </c>
      <c r="CP482" s="20">
        <v>330</v>
      </c>
      <c r="CQ482" s="20">
        <v>135</v>
      </c>
      <c r="CR482" s="20">
        <v>187.5</v>
      </c>
      <c r="CS482" s="20">
        <v>1102.5</v>
      </c>
    </row>
    <row r="483" spans="1:97" x14ac:dyDescent="0.25">
      <c r="A483" s="20" t="s">
        <v>1929</v>
      </c>
      <c r="B483" s="20" t="s">
        <v>716</v>
      </c>
      <c r="C483" s="20" t="s">
        <v>757</v>
      </c>
      <c r="D483" s="20" t="s">
        <v>1509</v>
      </c>
      <c r="E483" s="20" t="s">
        <v>785</v>
      </c>
      <c r="F483" s="20" t="s">
        <v>1509</v>
      </c>
      <c r="G483" s="20" t="s">
        <v>786</v>
      </c>
      <c r="H483" s="20" t="s">
        <v>1563</v>
      </c>
      <c r="I483" s="20" t="b">
        <v>1</v>
      </c>
      <c r="J483" s="20" t="b">
        <v>0</v>
      </c>
      <c r="K483" s="20">
        <v>63700.46875</v>
      </c>
      <c r="L483" s="20">
        <v>59878.84375</v>
      </c>
      <c r="M483" s="20">
        <v>59256.25</v>
      </c>
      <c r="N483" s="20">
        <v>121.334226190476</v>
      </c>
      <c r="O483" s="20">
        <v>42381.25</v>
      </c>
      <c r="P483" s="20">
        <v>5320</v>
      </c>
      <c r="Q483" s="20">
        <v>7500</v>
      </c>
      <c r="R483" s="20">
        <v>3555</v>
      </c>
      <c r="S483" s="20">
        <v>500</v>
      </c>
      <c r="T483" s="20">
        <v>353.125</v>
      </c>
      <c r="U483" s="20"/>
      <c r="V483" s="20"/>
      <c r="W483" s="20"/>
      <c r="X483" s="20"/>
      <c r="Y483" s="20"/>
      <c r="Z483" s="20"/>
      <c r="AA483" s="20"/>
      <c r="AB483" s="20"/>
      <c r="AC483" s="20"/>
      <c r="AD483" s="20"/>
      <c r="AE483" s="20">
        <v>157.5</v>
      </c>
      <c r="AF483" s="20">
        <v>425</v>
      </c>
      <c r="AG483" s="20">
        <v>187.5</v>
      </c>
      <c r="AH483" s="20">
        <v>325</v>
      </c>
      <c r="AI483" s="20"/>
      <c r="AJ483" s="20">
        <v>650</v>
      </c>
      <c r="AK483" s="20">
        <v>375</v>
      </c>
      <c r="AL483" s="20">
        <v>125</v>
      </c>
      <c r="AM483" s="20">
        <v>150</v>
      </c>
      <c r="AN483" s="20">
        <v>100</v>
      </c>
      <c r="AO483" s="20">
        <v>110</v>
      </c>
      <c r="AP483" s="20">
        <v>3800</v>
      </c>
      <c r="AQ483" s="20">
        <v>525</v>
      </c>
      <c r="AR483" s="20">
        <v>800</v>
      </c>
      <c r="AS483" s="20">
        <v>512.5</v>
      </c>
      <c r="AT483" s="20">
        <v>1025</v>
      </c>
      <c r="AU483" s="20">
        <v>200</v>
      </c>
      <c r="AV483" s="20">
        <v>62.5</v>
      </c>
      <c r="AW483" s="20">
        <v>135</v>
      </c>
      <c r="AX483" s="20"/>
      <c r="AY483" s="20"/>
      <c r="AZ483" s="20"/>
      <c r="BA483" s="20"/>
      <c r="BB483" s="20"/>
      <c r="BC483" s="20"/>
      <c r="BD483" s="20">
        <v>500</v>
      </c>
      <c r="BE483" s="20">
        <v>200</v>
      </c>
      <c r="BF483" s="20">
        <v>500</v>
      </c>
      <c r="BG483" s="20">
        <v>260</v>
      </c>
      <c r="BH483" s="20">
        <v>225</v>
      </c>
      <c r="BI483" s="20"/>
      <c r="BJ483" s="20">
        <v>300</v>
      </c>
      <c r="BK483" s="20">
        <v>450</v>
      </c>
      <c r="BL483" s="20">
        <v>275</v>
      </c>
      <c r="BM483" s="20">
        <v>400</v>
      </c>
      <c r="BN483" s="20">
        <v>287.5</v>
      </c>
      <c r="BO483" s="20">
        <v>325</v>
      </c>
      <c r="BP483" s="20">
        <v>525</v>
      </c>
      <c r="BQ483" s="20">
        <v>149</v>
      </c>
      <c r="BR483" s="20"/>
      <c r="BS483" s="20">
        <v>500</v>
      </c>
      <c r="BT483" s="50">
        <v>0.79</v>
      </c>
      <c r="BU483" s="20">
        <v>4995</v>
      </c>
      <c r="BV483" s="20">
        <v>2812.5</v>
      </c>
      <c r="BW483" s="20">
        <v>4800</v>
      </c>
      <c r="BX483" s="20">
        <v>6150</v>
      </c>
      <c r="BY483" s="20">
        <v>4875</v>
      </c>
      <c r="BZ483" s="20">
        <v>8075</v>
      </c>
      <c r="CA483" s="20">
        <v>125</v>
      </c>
      <c r="CB483" s="20">
        <v>1875</v>
      </c>
      <c r="CC483" s="20">
        <v>3150</v>
      </c>
      <c r="CD483" s="20">
        <v>2400</v>
      </c>
      <c r="CE483" s="20">
        <v>900</v>
      </c>
      <c r="CF483" s="20">
        <v>520</v>
      </c>
      <c r="CG483" s="20">
        <v>2275</v>
      </c>
      <c r="CH483" s="20">
        <v>1793.75</v>
      </c>
      <c r="CI483" s="20">
        <v>4068.75</v>
      </c>
      <c r="CJ483" s="20">
        <v>750</v>
      </c>
      <c r="CK483" s="20">
        <v>750</v>
      </c>
      <c r="CL483" s="20">
        <v>1500</v>
      </c>
      <c r="CM483" s="20">
        <v>7500</v>
      </c>
      <c r="CN483" s="20"/>
      <c r="CO483" s="20">
        <v>450</v>
      </c>
      <c r="CP483" s="20">
        <v>375</v>
      </c>
      <c r="CQ483" s="20">
        <v>300</v>
      </c>
      <c r="CR483" s="20">
        <v>330</v>
      </c>
      <c r="CS483" s="20">
        <v>1455</v>
      </c>
    </row>
    <row r="484" spans="1:97" x14ac:dyDescent="0.25">
      <c r="A484" s="20" t="s">
        <v>1930</v>
      </c>
      <c r="B484" s="20" t="s">
        <v>716</v>
      </c>
      <c r="C484" s="20" t="s">
        <v>757</v>
      </c>
      <c r="D484" s="20" t="s">
        <v>1509</v>
      </c>
      <c r="E484" s="20" t="s">
        <v>785</v>
      </c>
      <c r="F484" s="20" t="s">
        <v>1509</v>
      </c>
      <c r="G484" s="20" t="s">
        <v>786</v>
      </c>
      <c r="H484" s="20" t="s">
        <v>1563</v>
      </c>
      <c r="I484" s="20" t="b">
        <v>1</v>
      </c>
      <c r="J484" s="20" t="b">
        <v>0</v>
      </c>
      <c r="K484" s="20">
        <v>59056.46875</v>
      </c>
      <c r="L484" s="20">
        <v>56033.03125</v>
      </c>
      <c r="M484" s="20">
        <v>54936.25</v>
      </c>
      <c r="N484" s="20">
        <v>115.457416911046</v>
      </c>
      <c r="O484" s="20">
        <v>39141.25</v>
      </c>
      <c r="P484" s="20">
        <v>4982.5</v>
      </c>
      <c r="Q484" s="20">
        <v>7500</v>
      </c>
      <c r="R484" s="20">
        <v>2812.5</v>
      </c>
      <c r="S484" s="20">
        <v>500</v>
      </c>
      <c r="T484" s="20">
        <v>343.75</v>
      </c>
      <c r="U484" s="20"/>
      <c r="V484" s="20"/>
      <c r="W484" s="20"/>
      <c r="X484" s="20"/>
      <c r="Y484" s="20"/>
      <c r="Z484" s="20"/>
      <c r="AA484" s="20"/>
      <c r="AB484" s="20"/>
      <c r="AC484" s="20"/>
      <c r="AD484" s="20"/>
      <c r="AE484" s="20">
        <v>150</v>
      </c>
      <c r="AF484" s="20">
        <v>280</v>
      </c>
      <c r="AG484" s="20">
        <v>170</v>
      </c>
      <c r="AH484" s="20">
        <v>325</v>
      </c>
      <c r="AI484" s="20"/>
      <c r="AJ484" s="20">
        <v>600</v>
      </c>
      <c r="AK484" s="20">
        <v>362.5</v>
      </c>
      <c r="AL484" s="20">
        <v>145</v>
      </c>
      <c r="AM484" s="20">
        <v>165</v>
      </c>
      <c r="AN484" s="20">
        <v>100</v>
      </c>
      <c r="AO484" s="20">
        <v>120</v>
      </c>
      <c r="AP484" s="20">
        <v>3700</v>
      </c>
      <c r="AQ484" s="20">
        <v>562.5</v>
      </c>
      <c r="AR484" s="20">
        <v>675</v>
      </c>
      <c r="AS484" s="20">
        <v>512.5</v>
      </c>
      <c r="AT484" s="20">
        <v>1000</v>
      </c>
      <c r="AU484" s="20">
        <v>200</v>
      </c>
      <c r="AV484" s="20">
        <v>62.5</v>
      </c>
      <c r="AW484" s="20">
        <v>150</v>
      </c>
      <c r="AX484" s="20"/>
      <c r="AY484" s="20"/>
      <c r="AZ484" s="20"/>
      <c r="BA484" s="20"/>
      <c r="BB484" s="20"/>
      <c r="BC484" s="20"/>
      <c r="BD484" s="20">
        <v>700</v>
      </c>
      <c r="BE484" s="20">
        <v>150</v>
      </c>
      <c r="BF484" s="20">
        <v>475</v>
      </c>
      <c r="BG484" s="20">
        <v>260</v>
      </c>
      <c r="BH484" s="20">
        <v>225</v>
      </c>
      <c r="BI484" s="20"/>
      <c r="BJ484" s="20">
        <v>300</v>
      </c>
      <c r="BK484" s="20">
        <v>512.5</v>
      </c>
      <c r="BL484" s="20">
        <v>225</v>
      </c>
      <c r="BM484" s="20">
        <v>400</v>
      </c>
      <c r="BN484" s="20">
        <v>237.5</v>
      </c>
      <c r="BO484" s="20">
        <v>437.5</v>
      </c>
      <c r="BP484" s="20">
        <v>511.5</v>
      </c>
      <c r="BQ484" s="20">
        <v>147.5</v>
      </c>
      <c r="BR484" s="20"/>
      <c r="BS484" s="20">
        <v>500</v>
      </c>
      <c r="BT484" s="50">
        <v>0.625</v>
      </c>
      <c r="BU484" s="20">
        <v>5550</v>
      </c>
      <c r="BV484" s="20">
        <v>2550</v>
      </c>
      <c r="BW484" s="20">
        <v>4050</v>
      </c>
      <c r="BX484" s="20">
        <v>6000</v>
      </c>
      <c r="BY484" s="20">
        <v>4875</v>
      </c>
      <c r="BZ484" s="20">
        <v>5320</v>
      </c>
      <c r="CA484" s="20">
        <v>125</v>
      </c>
      <c r="CB484" s="20">
        <v>1812.5</v>
      </c>
      <c r="CC484" s="20">
        <v>3375</v>
      </c>
      <c r="CD484" s="20">
        <v>1800</v>
      </c>
      <c r="CE484" s="20">
        <v>900</v>
      </c>
      <c r="CF484" s="20">
        <v>520</v>
      </c>
      <c r="CG484" s="20">
        <v>2100</v>
      </c>
      <c r="CH484" s="20">
        <v>1793.75</v>
      </c>
      <c r="CI484" s="20">
        <v>3893.75</v>
      </c>
      <c r="CJ484" s="20">
        <v>1050</v>
      </c>
      <c r="CK484" s="20">
        <v>712.5</v>
      </c>
      <c r="CL484" s="20">
        <v>1762.5</v>
      </c>
      <c r="CM484" s="20">
        <v>7500</v>
      </c>
      <c r="CN484" s="20"/>
      <c r="CO484" s="20">
        <v>495</v>
      </c>
      <c r="CP484" s="20">
        <v>435</v>
      </c>
      <c r="CQ484" s="20">
        <v>300</v>
      </c>
      <c r="CR484" s="20">
        <v>360</v>
      </c>
      <c r="CS484" s="20">
        <v>1590</v>
      </c>
    </row>
    <row r="485" spans="1:97" x14ac:dyDescent="0.25">
      <c r="A485" s="20" t="s">
        <v>1860</v>
      </c>
      <c r="B485" s="20" t="s">
        <v>716</v>
      </c>
      <c r="C485" s="20" t="s">
        <v>757</v>
      </c>
      <c r="D485" s="20" t="s">
        <v>1509</v>
      </c>
      <c r="E485" s="20" t="s">
        <v>785</v>
      </c>
      <c r="F485" s="20" t="s">
        <v>1509</v>
      </c>
      <c r="G485" s="20" t="s">
        <v>786</v>
      </c>
      <c r="H485" s="20" t="s">
        <v>1563</v>
      </c>
      <c r="I485" s="20" t="b">
        <v>1</v>
      </c>
      <c r="J485" s="20" t="b">
        <v>0</v>
      </c>
      <c r="K485" s="20">
        <v>60667.991521249998</v>
      </c>
      <c r="L485" s="20">
        <v>57809.46875</v>
      </c>
      <c r="M485" s="20">
        <v>56435.340949999998</v>
      </c>
      <c r="N485" s="20">
        <v>124.447162094872</v>
      </c>
      <c r="O485" s="20">
        <v>40581.25</v>
      </c>
      <c r="P485" s="20">
        <v>5195</v>
      </c>
      <c r="Q485" s="20">
        <v>7500</v>
      </c>
      <c r="R485" s="20">
        <v>2659.0909499999998</v>
      </c>
      <c r="S485" s="20">
        <v>500</v>
      </c>
      <c r="T485" s="20">
        <v>356.25</v>
      </c>
      <c r="U485" s="20"/>
      <c r="V485" s="20"/>
      <c r="W485" s="20"/>
      <c r="X485" s="20"/>
      <c r="Y485" s="20"/>
      <c r="Z485" s="20"/>
      <c r="AA485" s="20"/>
      <c r="AB485" s="20"/>
      <c r="AC485" s="20"/>
      <c r="AD485" s="20"/>
      <c r="AE485" s="20">
        <v>200</v>
      </c>
      <c r="AF485" s="20">
        <v>300</v>
      </c>
      <c r="AG485" s="20">
        <v>212.5</v>
      </c>
      <c r="AH485" s="20">
        <v>325</v>
      </c>
      <c r="AI485" s="20"/>
      <c r="AJ485" s="20">
        <v>600</v>
      </c>
      <c r="AK485" s="20">
        <v>360</v>
      </c>
      <c r="AL485" s="20">
        <v>150</v>
      </c>
      <c r="AM485" s="20">
        <v>175</v>
      </c>
      <c r="AN485" s="20">
        <v>75</v>
      </c>
      <c r="AO485" s="20">
        <v>275</v>
      </c>
      <c r="AP485" s="20">
        <v>3850</v>
      </c>
      <c r="AQ485" s="20">
        <v>525</v>
      </c>
      <c r="AR485" s="20">
        <v>650</v>
      </c>
      <c r="AS485" s="20">
        <v>512.5</v>
      </c>
      <c r="AT485" s="20">
        <v>1050</v>
      </c>
      <c r="AU485" s="20">
        <v>200</v>
      </c>
      <c r="AV485" s="20">
        <v>100</v>
      </c>
      <c r="AW485" s="20">
        <v>150</v>
      </c>
      <c r="AX485" s="20"/>
      <c r="AY485" s="20"/>
      <c r="AZ485" s="20"/>
      <c r="BA485" s="20"/>
      <c r="BB485" s="20"/>
      <c r="BC485" s="20"/>
      <c r="BD485" s="20">
        <v>700</v>
      </c>
      <c r="BE485" s="20">
        <v>120</v>
      </c>
      <c r="BF485" s="20">
        <v>450</v>
      </c>
      <c r="BG485" s="20">
        <v>515</v>
      </c>
      <c r="BH485" s="20">
        <v>250</v>
      </c>
      <c r="BI485" s="20"/>
      <c r="BJ485" s="20">
        <v>300</v>
      </c>
      <c r="BK485" s="20">
        <v>500</v>
      </c>
      <c r="BL485" s="20">
        <v>250</v>
      </c>
      <c r="BM485" s="20">
        <v>425</v>
      </c>
      <c r="BN485" s="20">
        <v>250</v>
      </c>
      <c r="BO485" s="20">
        <v>377.5</v>
      </c>
      <c r="BP485" s="20">
        <v>487.5</v>
      </c>
      <c r="BQ485" s="20">
        <v>133</v>
      </c>
      <c r="BR485" s="20"/>
      <c r="BS485" s="20">
        <v>500</v>
      </c>
      <c r="BT485" s="50">
        <v>0.59090909999999996</v>
      </c>
      <c r="BU485" s="20">
        <v>5550</v>
      </c>
      <c r="BV485" s="20">
        <v>3187.5</v>
      </c>
      <c r="BW485" s="20">
        <v>3900</v>
      </c>
      <c r="BX485" s="20">
        <v>6300</v>
      </c>
      <c r="BY485" s="20">
        <v>4875</v>
      </c>
      <c r="BZ485" s="20">
        <v>5700</v>
      </c>
      <c r="CA485" s="20">
        <v>200</v>
      </c>
      <c r="CB485" s="20">
        <v>1800</v>
      </c>
      <c r="CC485" s="20">
        <v>3150</v>
      </c>
      <c r="CD485" s="20">
        <v>1440</v>
      </c>
      <c r="CE485" s="20">
        <v>1000</v>
      </c>
      <c r="CF485" s="20">
        <v>1030</v>
      </c>
      <c r="CG485" s="20">
        <v>2100</v>
      </c>
      <c r="CH485" s="20">
        <v>1793.75</v>
      </c>
      <c r="CI485" s="20">
        <v>3893.75</v>
      </c>
      <c r="CJ485" s="20">
        <v>1050</v>
      </c>
      <c r="CK485" s="20">
        <v>675</v>
      </c>
      <c r="CL485" s="20">
        <v>1725</v>
      </c>
      <c r="CM485" s="20">
        <v>7500</v>
      </c>
      <c r="CN485" s="20"/>
      <c r="CO485" s="20">
        <v>525</v>
      </c>
      <c r="CP485" s="20">
        <v>450</v>
      </c>
      <c r="CQ485" s="20">
        <v>225</v>
      </c>
      <c r="CR485" s="20">
        <v>825</v>
      </c>
      <c r="CS485" s="20">
        <v>2025</v>
      </c>
    </row>
    <row r="486" spans="1:97" x14ac:dyDescent="0.25">
      <c r="A486" s="20" t="s">
        <v>1871</v>
      </c>
      <c r="B486" s="20" t="s">
        <v>716</v>
      </c>
      <c r="C486" s="20" t="s">
        <v>757</v>
      </c>
      <c r="D486" s="20" t="s">
        <v>1509</v>
      </c>
      <c r="E486" s="20" t="s">
        <v>785</v>
      </c>
      <c r="F486" s="20" t="s">
        <v>1509</v>
      </c>
      <c r="G486" s="20" t="s">
        <v>786</v>
      </c>
      <c r="H486" s="20" t="s">
        <v>1563</v>
      </c>
      <c r="I486" s="20" t="b">
        <v>1</v>
      </c>
      <c r="J486" s="20" t="b">
        <v>0</v>
      </c>
      <c r="K486" s="20">
        <v>62405.46011</v>
      </c>
      <c r="L486" s="20">
        <v>60050.84375</v>
      </c>
      <c r="M486" s="20">
        <v>58051.590799999998</v>
      </c>
      <c r="N486" s="20">
        <v>131.518356396207</v>
      </c>
      <c r="O486" s="20">
        <v>43051.25</v>
      </c>
      <c r="P486" s="20">
        <v>5435</v>
      </c>
      <c r="Q486" s="20">
        <v>6875</v>
      </c>
      <c r="R486" s="20">
        <v>2190.3407999999999</v>
      </c>
      <c r="S486" s="20">
        <v>500</v>
      </c>
      <c r="T486" s="20">
        <v>318.75</v>
      </c>
      <c r="U486" s="20"/>
      <c r="V486" s="20"/>
      <c r="W486" s="20"/>
      <c r="X486" s="20"/>
      <c r="Y486" s="20"/>
      <c r="Z486" s="20"/>
      <c r="AA486" s="20"/>
      <c r="AB486" s="20"/>
      <c r="AC486" s="20"/>
      <c r="AD486" s="20"/>
      <c r="AE486" s="20">
        <v>200</v>
      </c>
      <c r="AF486" s="20">
        <v>450</v>
      </c>
      <c r="AG486" s="20">
        <v>262.5</v>
      </c>
      <c r="AH486" s="20">
        <v>312.5</v>
      </c>
      <c r="AI486" s="20"/>
      <c r="AJ486" s="20">
        <v>600</v>
      </c>
      <c r="AK486" s="20">
        <v>322.5</v>
      </c>
      <c r="AL486" s="20">
        <v>150</v>
      </c>
      <c r="AM486" s="20">
        <v>175</v>
      </c>
      <c r="AN486" s="20">
        <v>85</v>
      </c>
      <c r="AO486" s="20">
        <v>300</v>
      </c>
      <c r="AP486" s="20">
        <v>3750</v>
      </c>
      <c r="AQ486" s="20">
        <v>625</v>
      </c>
      <c r="AR486" s="20">
        <v>650</v>
      </c>
      <c r="AS486" s="20">
        <v>512.5</v>
      </c>
      <c r="AT486" s="20">
        <v>1000</v>
      </c>
      <c r="AU486" s="20">
        <v>200</v>
      </c>
      <c r="AV486" s="20">
        <v>75</v>
      </c>
      <c r="AW486" s="20">
        <v>120</v>
      </c>
      <c r="AX486" s="20"/>
      <c r="AY486" s="20"/>
      <c r="AZ486" s="20"/>
      <c r="BA486" s="20"/>
      <c r="BB486" s="20"/>
      <c r="BC486" s="20"/>
      <c r="BD486" s="20">
        <v>700</v>
      </c>
      <c r="BE486" s="20">
        <v>150</v>
      </c>
      <c r="BF486" s="20">
        <v>450</v>
      </c>
      <c r="BG486" s="20">
        <v>475</v>
      </c>
      <c r="BH486" s="20">
        <v>240</v>
      </c>
      <c r="BI486" s="20"/>
      <c r="BJ486" s="20">
        <v>275</v>
      </c>
      <c r="BK486" s="20">
        <v>412.5</v>
      </c>
      <c r="BL486" s="20">
        <v>250</v>
      </c>
      <c r="BM486" s="20">
        <v>390</v>
      </c>
      <c r="BN486" s="20">
        <v>222.5</v>
      </c>
      <c r="BO486" s="20">
        <v>353.75</v>
      </c>
      <c r="BP486" s="20">
        <v>474.5</v>
      </c>
      <c r="BQ486" s="20">
        <v>121.5</v>
      </c>
      <c r="BR486" s="20"/>
      <c r="BS486" s="20">
        <v>500</v>
      </c>
      <c r="BT486" s="50">
        <v>0.48674240000000002</v>
      </c>
      <c r="BU486" s="20">
        <v>4440</v>
      </c>
      <c r="BV486" s="20">
        <v>3937.5</v>
      </c>
      <c r="BW486" s="20">
        <v>3900</v>
      </c>
      <c r="BX486" s="20">
        <v>6000</v>
      </c>
      <c r="BY486" s="20">
        <v>4687.5</v>
      </c>
      <c r="BZ486" s="20">
        <v>8550</v>
      </c>
      <c r="CA486" s="20">
        <v>150</v>
      </c>
      <c r="CB486" s="20">
        <v>1612.5</v>
      </c>
      <c r="CC486" s="20">
        <v>3750</v>
      </c>
      <c r="CD486" s="20">
        <v>1800</v>
      </c>
      <c r="CE486" s="20">
        <v>960</v>
      </c>
      <c r="CF486" s="20">
        <v>950</v>
      </c>
      <c r="CG486" s="20">
        <v>2100</v>
      </c>
      <c r="CH486" s="20">
        <v>1793.75</v>
      </c>
      <c r="CI486" s="20">
        <v>3893.75</v>
      </c>
      <c r="CJ486" s="20">
        <v>1050</v>
      </c>
      <c r="CK486" s="20">
        <v>675</v>
      </c>
      <c r="CL486" s="20">
        <v>1725</v>
      </c>
      <c r="CM486" s="20">
        <v>6875</v>
      </c>
      <c r="CN486" s="20"/>
      <c r="CO486" s="20">
        <v>525</v>
      </c>
      <c r="CP486" s="20">
        <v>450</v>
      </c>
      <c r="CQ486" s="20">
        <v>255</v>
      </c>
      <c r="CR486" s="20">
        <v>900</v>
      </c>
      <c r="CS486" s="20">
        <v>2130</v>
      </c>
    </row>
    <row r="487" spans="1:97" x14ac:dyDescent="0.25">
      <c r="A487" s="20" t="s">
        <v>1861</v>
      </c>
      <c r="B487" s="20" t="s">
        <v>716</v>
      </c>
      <c r="C487" s="20" t="s">
        <v>757</v>
      </c>
      <c r="D487" s="20" t="s">
        <v>1509</v>
      </c>
      <c r="E487" s="20" t="s">
        <v>785</v>
      </c>
      <c r="F487" s="20" t="s">
        <v>1509</v>
      </c>
      <c r="G487" s="20" t="s">
        <v>786</v>
      </c>
      <c r="H487" s="20" t="s">
        <v>1563</v>
      </c>
      <c r="I487" s="20" t="b">
        <v>1</v>
      </c>
      <c r="J487" s="20" t="b">
        <v>0</v>
      </c>
      <c r="K487" s="20">
        <v>60879.4</v>
      </c>
      <c r="L487" s="20">
        <v>58146.212500000001</v>
      </c>
      <c r="M487" s="20">
        <v>56632</v>
      </c>
      <c r="N487" s="20">
        <v>142.07561260209999</v>
      </c>
      <c r="O487" s="20">
        <v>41282.5</v>
      </c>
      <c r="P487" s="20">
        <v>4807</v>
      </c>
      <c r="Q487" s="20">
        <v>7500</v>
      </c>
      <c r="R487" s="20">
        <v>2542.5</v>
      </c>
      <c r="S487" s="20">
        <v>500</v>
      </c>
      <c r="T487" s="20">
        <v>325</v>
      </c>
      <c r="U487" s="20"/>
      <c r="V487" s="20"/>
      <c r="W487" s="20"/>
      <c r="X487" s="20"/>
      <c r="Y487" s="20"/>
      <c r="Z487" s="20"/>
      <c r="AA487" s="20"/>
      <c r="AB487" s="20"/>
      <c r="AC487" s="20"/>
      <c r="AD487" s="20"/>
      <c r="AE487" s="20">
        <v>170</v>
      </c>
      <c r="AF487" s="20">
        <v>400</v>
      </c>
      <c r="AG487" s="20">
        <v>250</v>
      </c>
      <c r="AH487" s="20">
        <v>350</v>
      </c>
      <c r="AI487" s="20"/>
      <c r="AJ487" s="20">
        <v>525</v>
      </c>
      <c r="AK487" s="20">
        <v>300</v>
      </c>
      <c r="AL487" s="20">
        <v>125</v>
      </c>
      <c r="AM487" s="20">
        <v>300</v>
      </c>
      <c r="AN487" s="20">
        <v>100</v>
      </c>
      <c r="AO487" s="20">
        <v>290</v>
      </c>
      <c r="AP487" s="20">
        <v>3500</v>
      </c>
      <c r="AQ487" s="20">
        <v>500</v>
      </c>
      <c r="AR487" s="20">
        <v>600</v>
      </c>
      <c r="AS487" s="20">
        <v>450</v>
      </c>
      <c r="AT487" s="20">
        <v>1000</v>
      </c>
      <c r="AU487" s="20">
        <v>200</v>
      </c>
      <c r="AV487" s="20">
        <v>50</v>
      </c>
      <c r="AW487" s="20">
        <v>125</v>
      </c>
      <c r="AX487" s="20"/>
      <c r="AY487" s="20"/>
      <c r="AZ487" s="20"/>
      <c r="BA487" s="20"/>
      <c r="BB487" s="20"/>
      <c r="BC487" s="20"/>
      <c r="BD487" s="20">
        <v>650</v>
      </c>
      <c r="BE487" s="20">
        <v>167.5</v>
      </c>
      <c r="BF487" s="20">
        <v>310</v>
      </c>
      <c r="BG487" s="20">
        <v>236.5</v>
      </c>
      <c r="BH487" s="20">
        <v>221</v>
      </c>
      <c r="BI487" s="20"/>
      <c r="BJ487" s="20">
        <v>300</v>
      </c>
      <c r="BK487" s="20">
        <v>400</v>
      </c>
      <c r="BL487" s="20">
        <v>250</v>
      </c>
      <c r="BM487" s="20">
        <v>400</v>
      </c>
      <c r="BN487" s="20">
        <v>250</v>
      </c>
      <c r="BO487" s="20">
        <v>325</v>
      </c>
      <c r="BP487" s="20">
        <v>428.5</v>
      </c>
      <c r="BQ487" s="20">
        <v>113.5</v>
      </c>
      <c r="BR487" s="20"/>
      <c r="BS487" s="20">
        <v>500</v>
      </c>
      <c r="BT487" s="50">
        <v>0.56499999999999995</v>
      </c>
      <c r="BU487" s="20">
        <v>4625</v>
      </c>
      <c r="BV487" s="20">
        <v>3750</v>
      </c>
      <c r="BW487" s="20">
        <v>3600</v>
      </c>
      <c r="BX487" s="20">
        <v>6000</v>
      </c>
      <c r="BY487" s="20">
        <v>5250</v>
      </c>
      <c r="BZ487" s="20">
        <v>7600</v>
      </c>
      <c r="CA487" s="20">
        <v>100</v>
      </c>
      <c r="CB487" s="20">
        <v>1500</v>
      </c>
      <c r="CC487" s="20">
        <v>3000</v>
      </c>
      <c r="CD487" s="20">
        <v>2010</v>
      </c>
      <c r="CE487" s="20">
        <v>884</v>
      </c>
      <c r="CF487" s="20">
        <v>473</v>
      </c>
      <c r="CG487" s="20">
        <v>1837.5</v>
      </c>
      <c r="CH487" s="20">
        <v>1575</v>
      </c>
      <c r="CI487" s="20">
        <v>3412.5</v>
      </c>
      <c r="CJ487" s="20">
        <v>975</v>
      </c>
      <c r="CK487" s="20">
        <v>465</v>
      </c>
      <c r="CL487" s="20">
        <v>1440</v>
      </c>
      <c r="CM487" s="20">
        <v>7500</v>
      </c>
      <c r="CN487" s="20"/>
      <c r="CO487" s="20">
        <v>900</v>
      </c>
      <c r="CP487" s="20">
        <v>375</v>
      </c>
      <c r="CQ487" s="20">
        <v>300</v>
      </c>
      <c r="CR487" s="20">
        <v>870</v>
      </c>
      <c r="CS487" s="20">
        <v>2445</v>
      </c>
    </row>
    <row r="488" spans="1:97" x14ac:dyDescent="0.25">
      <c r="A488" s="20" t="s">
        <v>1862</v>
      </c>
      <c r="B488" s="20" t="s">
        <v>716</v>
      </c>
      <c r="C488" s="20" t="s">
        <v>757</v>
      </c>
      <c r="D488" s="20" t="s">
        <v>1509</v>
      </c>
      <c r="E488" s="20" t="s">
        <v>785</v>
      </c>
      <c r="F488" s="20" t="s">
        <v>1509</v>
      </c>
      <c r="G488" s="20" t="s">
        <v>786</v>
      </c>
      <c r="H488" s="20" t="s">
        <v>1563</v>
      </c>
      <c r="I488" s="20" t="b">
        <v>1</v>
      </c>
      <c r="J488" s="20" t="b">
        <v>0</v>
      </c>
      <c r="K488" s="20">
        <v>57888.212500000001</v>
      </c>
      <c r="L488" s="20">
        <v>55832.275000000001</v>
      </c>
      <c r="M488" s="20">
        <v>53849.5</v>
      </c>
      <c r="N488" s="20">
        <v>124.62478471474699</v>
      </c>
      <c r="O488" s="20">
        <v>39813.5</v>
      </c>
      <c r="P488" s="20">
        <v>4748.5</v>
      </c>
      <c r="Q488" s="20">
        <v>6875</v>
      </c>
      <c r="R488" s="20">
        <v>1912.5</v>
      </c>
      <c r="S488" s="20">
        <v>500</v>
      </c>
      <c r="T488" s="20">
        <v>315</v>
      </c>
      <c r="U488" s="20"/>
      <c r="V488" s="20"/>
      <c r="W488" s="20"/>
      <c r="X488" s="20"/>
      <c r="Y488" s="20"/>
      <c r="Z488" s="20"/>
      <c r="AA488" s="20"/>
      <c r="AB488" s="20"/>
      <c r="AC488" s="20"/>
      <c r="AD488" s="20"/>
      <c r="AE488" s="20">
        <v>187.5</v>
      </c>
      <c r="AF488" s="20">
        <v>420</v>
      </c>
      <c r="AG488" s="20">
        <v>170</v>
      </c>
      <c r="AH488" s="20">
        <v>225</v>
      </c>
      <c r="AI488" s="20"/>
      <c r="AJ488" s="20">
        <v>512.5</v>
      </c>
      <c r="AK488" s="20">
        <v>315</v>
      </c>
      <c r="AL488" s="20">
        <v>150</v>
      </c>
      <c r="AM488" s="20">
        <v>225</v>
      </c>
      <c r="AN488" s="20">
        <v>100</v>
      </c>
      <c r="AO488" s="20">
        <v>350</v>
      </c>
      <c r="AP488" s="20">
        <v>3200</v>
      </c>
      <c r="AQ488" s="20">
        <v>550</v>
      </c>
      <c r="AR488" s="20">
        <v>737.5</v>
      </c>
      <c r="AS488" s="20">
        <v>462.5</v>
      </c>
      <c r="AT488" s="20">
        <v>950</v>
      </c>
      <c r="AU488" s="20">
        <v>225</v>
      </c>
      <c r="AV488" s="20">
        <v>50</v>
      </c>
      <c r="AW488" s="20">
        <v>133</v>
      </c>
      <c r="AX488" s="20"/>
      <c r="AY488" s="20"/>
      <c r="AZ488" s="20"/>
      <c r="BA488" s="20"/>
      <c r="BB488" s="20"/>
      <c r="BC488" s="20"/>
      <c r="BD488" s="20">
        <v>600</v>
      </c>
      <c r="BE488" s="20">
        <v>160</v>
      </c>
      <c r="BF488" s="20">
        <v>375</v>
      </c>
      <c r="BG488" s="20">
        <v>333</v>
      </c>
      <c r="BH488" s="20">
        <v>175</v>
      </c>
      <c r="BI488" s="20"/>
      <c r="BJ488" s="20">
        <v>275</v>
      </c>
      <c r="BK488" s="20">
        <v>412.5</v>
      </c>
      <c r="BL488" s="20">
        <v>250</v>
      </c>
      <c r="BM488" s="20">
        <v>377.5</v>
      </c>
      <c r="BN488" s="20">
        <v>220</v>
      </c>
      <c r="BO488" s="20">
        <v>327.5</v>
      </c>
      <c r="BP488" s="20">
        <v>464.5</v>
      </c>
      <c r="BQ488" s="20">
        <v>123</v>
      </c>
      <c r="BR488" s="20">
        <v>640</v>
      </c>
      <c r="BS488" s="20">
        <v>500</v>
      </c>
      <c r="BT488" s="50">
        <v>0.42499999999999999</v>
      </c>
      <c r="BU488" s="20">
        <v>4921</v>
      </c>
      <c r="BV488" s="20">
        <v>2550</v>
      </c>
      <c r="BW488" s="20">
        <v>4425</v>
      </c>
      <c r="BX488" s="20">
        <v>5700</v>
      </c>
      <c r="BY488" s="20">
        <v>3375</v>
      </c>
      <c r="BZ488" s="20">
        <v>7980</v>
      </c>
      <c r="CA488" s="20">
        <v>100</v>
      </c>
      <c r="CB488" s="20">
        <v>1575</v>
      </c>
      <c r="CC488" s="20">
        <v>3300</v>
      </c>
      <c r="CD488" s="20">
        <v>1920</v>
      </c>
      <c r="CE488" s="20">
        <v>700</v>
      </c>
      <c r="CF488" s="20">
        <v>666</v>
      </c>
      <c r="CG488" s="20">
        <v>1793.75</v>
      </c>
      <c r="CH488" s="20">
        <v>1618.75</v>
      </c>
      <c r="CI488" s="20">
        <v>3412.5</v>
      </c>
      <c r="CJ488" s="20">
        <v>900</v>
      </c>
      <c r="CK488" s="20">
        <v>562.5</v>
      </c>
      <c r="CL488" s="20">
        <v>1462.5</v>
      </c>
      <c r="CM488" s="20">
        <v>6875</v>
      </c>
      <c r="CN488" s="20"/>
      <c r="CO488" s="20">
        <v>675</v>
      </c>
      <c r="CP488" s="20">
        <v>450</v>
      </c>
      <c r="CQ488" s="20">
        <v>300</v>
      </c>
      <c r="CR488" s="20">
        <v>1050</v>
      </c>
      <c r="CS488" s="20">
        <v>2475</v>
      </c>
    </row>
    <row r="489" spans="1:97" x14ac:dyDescent="0.25">
      <c r="A489" s="20" t="s">
        <v>1863</v>
      </c>
      <c r="B489" s="20" t="s">
        <v>716</v>
      </c>
      <c r="C489" s="20" t="s">
        <v>757</v>
      </c>
      <c r="D489" s="20" t="s">
        <v>1509</v>
      </c>
      <c r="E489" s="20" t="s">
        <v>785</v>
      </c>
      <c r="F489" s="20" t="s">
        <v>1509</v>
      </c>
      <c r="G489" s="20" t="s">
        <v>786</v>
      </c>
      <c r="H489" s="20" t="s">
        <v>1563</v>
      </c>
      <c r="I489" s="20" t="b">
        <v>1</v>
      </c>
      <c r="J489" s="20" t="b">
        <v>0</v>
      </c>
      <c r="K489" s="20">
        <v>60102.443749999999</v>
      </c>
      <c r="L489" s="20">
        <v>56329.193749999999</v>
      </c>
      <c r="M489" s="20">
        <v>55909.25</v>
      </c>
      <c r="N489" s="20">
        <v>128.97520118025699</v>
      </c>
      <c r="O489" s="20">
        <v>38328.75</v>
      </c>
      <c r="P489" s="20">
        <v>4820.5</v>
      </c>
      <c r="Q489" s="20">
        <v>8750</v>
      </c>
      <c r="R489" s="20">
        <v>3510</v>
      </c>
      <c r="S489" s="20">
        <v>500</v>
      </c>
      <c r="T489" s="20">
        <v>387.5</v>
      </c>
      <c r="U489" s="20"/>
      <c r="V489" s="20"/>
      <c r="W489" s="20"/>
      <c r="X489" s="20"/>
      <c r="Y489" s="20"/>
      <c r="Z489" s="20"/>
      <c r="AA489" s="20"/>
      <c r="AB489" s="20"/>
      <c r="AC489" s="20"/>
      <c r="AD489" s="20"/>
      <c r="AE489" s="20">
        <v>155</v>
      </c>
      <c r="AF489" s="20">
        <v>375</v>
      </c>
      <c r="AG489" s="20">
        <v>212.5</v>
      </c>
      <c r="AH489" s="20">
        <v>250</v>
      </c>
      <c r="AI489" s="20"/>
      <c r="AJ489" s="20">
        <v>537.5</v>
      </c>
      <c r="AK489" s="20">
        <v>300</v>
      </c>
      <c r="AL489" s="20">
        <v>100</v>
      </c>
      <c r="AM489" s="20">
        <v>300</v>
      </c>
      <c r="AN489" s="20">
        <v>100</v>
      </c>
      <c r="AO489" s="20">
        <v>300</v>
      </c>
      <c r="AP489" s="20">
        <v>3550</v>
      </c>
      <c r="AQ489" s="20">
        <v>525</v>
      </c>
      <c r="AR489" s="20">
        <v>800</v>
      </c>
      <c r="AS489" s="20">
        <v>470</v>
      </c>
      <c r="AT489" s="20">
        <v>725</v>
      </c>
      <c r="AU489" s="20">
        <v>150</v>
      </c>
      <c r="AV489" s="20">
        <v>50</v>
      </c>
      <c r="AW489" s="20">
        <v>120</v>
      </c>
      <c r="AX489" s="20"/>
      <c r="AY489" s="20"/>
      <c r="AZ489" s="20"/>
      <c r="BA489" s="20"/>
      <c r="BB489" s="20"/>
      <c r="BC489" s="20"/>
      <c r="BD489" s="20">
        <v>600</v>
      </c>
      <c r="BE489" s="20">
        <v>160</v>
      </c>
      <c r="BF489" s="20">
        <v>375</v>
      </c>
      <c r="BG489" s="20">
        <v>275</v>
      </c>
      <c r="BH489" s="20">
        <v>222</v>
      </c>
      <c r="BI489" s="20"/>
      <c r="BJ489" s="20">
        <v>350</v>
      </c>
      <c r="BK489" s="20">
        <v>500</v>
      </c>
      <c r="BL489" s="20">
        <v>350</v>
      </c>
      <c r="BM489" s="20">
        <v>375</v>
      </c>
      <c r="BN489" s="20">
        <v>325</v>
      </c>
      <c r="BO489" s="20">
        <v>350</v>
      </c>
      <c r="BP489" s="20">
        <v>466</v>
      </c>
      <c r="BQ489" s="20">
        <v>123</v>
      </c>
      <c r="BR489" s="20">
        <v>635</v>
      </c>
      <c r="BS489" s="20">
        <v>500</v>
      </c>
      <c r="BT489" s="50">
        <v>0.78</v>
      </c>
      <c r="BU489" s="20">
        <v>4440</v>
      </c>
      <c r="BV489" s="20">
        <v>3187.5</v>
      </c>
      <c r="BW489" s="20">
        <v>4800</v>
      </c>
      <c r="BX489" s="20">
        <v>4350</v>
      </c>
      <c r="BY489" s="20">
        <v>3750</v>
      </c>
      <c r="BZ489" s="20">
        <v>7125</v>
      </c>
      <c r="CA489" s="20">
        <v>100</v>
      </c>
      <c r="CB489" s="20">
        <v>1500</v>
      </c>
      <c r="CC489" s="20">
        <v>3150</v>
      </c>
      <c r="CD489" s="20">
        <v>1920</v>
      </c>
      <c r="CE489" s="20">
        <v>888</v>
      </c>
      <c r="CF489" s="20">
        <v>550</v>
      </c>
      <c r="CG489" s="20">
        <v>1881.25</v>
      </c>
      <c r="CH489" s="20">
        <v>1645</v>
      </c>
      <c r="CI489" s="20">
        <v>3526.25</v>
      </c>
      <c r="CJ489" s="20">
        <v>900</v>
      </c>
      <c r="CK489" s="20">
        <v>562.5</v>
      </c>
      <c r="CL489" s="20">
        <v>1462.5</v>
      </c>
      <c r="CM489" s="20">
        <v>8750</v>
      </c>
      <c r="CN489" s="20"/>
      <c r="CO489" s="20">
        <v>900</v>
      </c>
      <c r="CP489" s="20">
        <v>300</v>
      </c>
      <c r="CQ489" s="20">
        <v>300</v>
      </c>
      <c r="CR489" s="20">
        <v>900</v>
      </c>
      <c r="CS489" s="20">
        <v>2400</v>
      </c>
    </row>
    <row r="490" spans="1:97" x14ac:dyDescent="0.25">
      <c r="A490" s="20" t="s">
        <v>1864</v>
      </c>
      <c r="B490" s="20" t="s">
        <v>716</v>
      </c>
      <c r="C490" s="20" t="s">
        <v>757</v>
      </c>
      <c r="D490" s="20" t="s">
        <v>1509</v>
      </c>
      <c r="E490" s="20" t="s">
        <v>785</v>
      </c>
      <c r="F490" s="20" t="s">
        <v>1509</v>
      </c>
      <c r="G490" s="20" t="s">
        <v>786</v>
      </c>
      <c r="H490" s="20" t="s">
        <v>1563</v>
      </c>
      <c r="I490" s="20" t="b">
        <v>1</v>
      </c>
      <c r="J490" s="20" t="b">
        <v>0</v>
      </c>
      <c r="K490" s="20">
        <v>73846.587499999994</v>
      </c>
      <c r="L490" s="20">
        <v>70024.962499999994</v>
      </c>
      <c r="M490" s="20">
        <v>68694.5</v>
      </c>
      <c r="N490" s="20">
        <v>156.12386363636401</v>
      </c>
      <c r="O490" s="20">
        <v>42478.75</v>
      </c>
      <c r="P490" s="20">
        <v>4660.75</v>
      </c>
      <c r="Q490" s="20">
        <v>17500</v>
      </c>
      <c r="R490" s="20">
        <v>3555</v>
      </c>
      <c r="S490" s="20">
        <v>500</v>
      </c>
      <c r="T490" s="20">
        <v>503.75</v>
      </c>
      <c r="U490" s="20"/>
      <c r="V490" s="20"/>
      <c r="W490" s="20"/>
      <c r="X490" s="20"/>
      <c r="Y490" s="20"/>
      <c r="Z490" s="20"/>
      <c r="AA490" s="20"/>
      <c r="AB490" s="20"/>
      <c r="AC490" s="20"/>
      <c r="AD490" s="20"/>
      <c r="AE490" s="20">
        <v>167.5</v>
      </c>
      <c r="AF490" s="20">
        <v>400</v>
      </c>
      <c r="AG490" s="20">
        <v>250</v>
      </c>
      <c r="AH490" s="20">
        <v>300</v>
      </c>
      <c r="AI490" s="20"/>
      <c r="AJ490" s="20">
        <v>512.5</v>
      </c>
      <c r="AK490" s="20">
        <v>300</v>
      </c>
      <c r="AL490" s="20">
        <v>110</v>
      </c>
      <c r="AM490" s="20">
        <v>295</v>
      </c>
      <c r="AN490" s="20">
        <v>100</v>
      </c>
      <c r="AO490" s="20">
        <v>325</v>
      </c>
      <c r="AP490" s="20">
        <v>3425</v>
      </c>
      <c r="AQ490" s="20">
        <v>600</v>
      </c>
      <c r="AR490" s="20">
        <v>825</v>
      </c>
      <c r="AS490" s="20">
        <v>500</v>
      </c>
      <c r="AT490" s="20">
        <v>750</v>
      </c>
      <c r="AU490" s="20">
        <v>187.5</v>
      </c>
      <c r="AV490" s="20">
        <v>62.5</v>
      </c>
      <c r="AW490" s="20">
        <v>160</v>
      </c>
      <c r="AX490" s="20"/>
      <c r="AY490" s="20"/>
      <c r="AZ490" s="20"/>
      <c r="BA490" s="20"/>
      <c r="BB490" s="20"/>
      <c r="BC490" s="20"/>
      <c r="BD490" s="20">
        <v>575</v>
      </c>
      <c r="BE490" s="20">
        <v>162.5</v>
      </c>
      <c r="BF490" s="20">
        <v>387.5</v>
      </c>
      <c r="BG490" s="20">
        <v>233.5</v>
      </c>
      <c r="BH490" s="20">
        <v>200</v>
      </c>
      <c r="BI490" s="20"/>
      <c r="BJ490" s="20">
        <v>700</v>
      </c>
      <c r="BK490" s="20">
        <v>525</v>
      </c>
      <c r="BL490" s="20">
        <v>437.5</v>
      </c>
      <c r="BM490" s="20">
        <v>590</v>
      </c>
      <c r="BN490" s="20">
        <v>462.5</v>
      </c>
      <c r="BO490" s="20">
        <v>687.5</v>
      </c>
      <c r="BP490" s="20">
        <v>473</v>
      </c>
      <c r="BQ490" s="20">
        <v>121</v>
      </c>
      <c r="BR490" s="20"/>
      <c r="BS490" s="20">
        <v>500</v>
      </c>
      <c r="BT490" s="50">
        <v>0.79</v>
      </c>
      <c r="BU490" s="20">
        <v>5920</v>
      </c>
      <c r="BV490" s="20">
        <v>3750</v>
      </c>
      <c r="BW490" s="20">
        <v>4950</v>
      </c>
      <c r="BX490" s="20">
        <v>4500</v>
      </c>
      <c r="BY490" s="20">
        <v>4500</v>
      </c>
      <c r="BZ490" s="20">
        <v>7600</v>
      </c>
      <c r="CA490" s="20">
        <v>125</v>
      </c>
      <c r="CB490" s="20">
        <v>1500</v>
      </c>
      <c r="CC490" s="20">
        <v>3600</v>
      </c>
      <c r="CD490" s="20">
        <v>1950</v>
      </c>
      <c r="CE490" s="20">
        <v>800</v>
      </c>
      <c r="CF490" s="20">
        <v>467</v>
      </c>
      <c r="CG490" s="20">
        <v>1793.75</v>
      </c>
      <c r="CH490" s="20">
        <v>1750</v>
      </c>
      <c r="CI490" s="20">
        <v>3543.75</v>
      </c>
      <c r="CJ490" s="20">
        <v>862.5</v>
      </c>
      <c r="CK490" s="20">
        <v>581.25</v>
      </c>
      <c r="CL490" s="20">
        <v>1443.75</v>
      </c>
      <c r="CM490" s="20">
        <v>17500</v>
      </c>
      <c r="CN490" s="20"/>
      <c r="CO490" s="20">
        <v>885</v>
      </c>
      <c r="CP490" s="20">
        <v>330</v>
      </c>
      <c r="CQ490" s="20">
        <v>300</v>
      </c>
      <c r="CR490" s="20">
        <v>975</v>
      </c>
      <c r="CS490" s="20">
        <v>2490</v>
      </c>
    </row>
    <row r="491" spans="1:97" x14ac:dyDescent="0.25">
      <c r="A491" s="20" t="s">
        <v>1865</v>
      </c>
      <c r="B491" s="20" t="s">
        <v>716</v>
      </c>
      <c r="C491" s="20" t="s">
        <v>757</v>
      </c>
      <c r="D491" s="20" t="s">
        <v>1509</v>
      </c>
      <c r="E491" s="20" t="s">
        <v>785</v>
      </c>
      <c r="F491" s="20" t="s">
        <v>1509</v>
      </c>
      <c r="G491" s="20" t="s">
        <v>786</v>
      </c>
      <c r="H491" s="20" t="s">
        <v>1563</v>
      </c>
      <c r="I491" s="20" t="b">
        <v>1</v>
      </c>
      <c r="J491" s="20" t="b">
        <v>0</v>
      </c>
      <c r="K491" s="20">
        <v>62262.65625</v>
      </c>
      <c r="L491" s="20">
        <v>59989.03125</v>
      </c>
      <c r="M491" s="20">
        <v>57918.75</v>
      </c>
      <c r="N491" s="20">
        <v>140.86573812217199</v>
      </c>
      <c r="O491" s="20">
        <v>41368.75</v>
      </c>
      <c r="P491" s="20">
        <v>5185</v>
      </c>
      <c r="Q491" s="20">
        <v>8750</v>
      </c>
      <c r="R491" s="20">
        <v>2115</v>
      </c>
      <c r="S491" s="20">
        <v>500</v>
      </c>
      <c r="T491" s="20">
        <v>321.875</v>
      </c>
      <c r="U491" s="20"/>
      <c r="V491" s="20"/>
      <c r="W491" s="20"/>
      <c r="X491" s="20"/>
      <c r="Y491" s="20"/>
      <c r="Z491" s="20"/>
      <c r="AA491" s="20"/>
      <c r="AB491" s="20"/>
      <c r="AC491" s="20"/>
      <c r="AD491" s="20"/>
      <c r="AE491" s="20">
        <v>175</v>
      </c>
      <c r="AF491" s="20">
        <v>425</v>
      </c>
      <c r="AG491" s="20">
        <v>175</v>
      </c>
      <c r="AH491" s="20">
        <v>350</v>
      </c>
      <c r="AI491" s="20"/>
      <c r="AJ491" s="20">
        <v>525</v>
      </c>
      <c r="AK491" s="20">
        <v>300</v>
      </c>
      <c r="AL491" s="20">
        <v>100</v>
      </c>
      <c r="AM491" s="20">
        <v>200</v>
      </c>
      <c r="AN491" s="20">
        <v>50</v>
      </c>
      <c r="AO491" s="20">
        <v>300</v>
      </c>
      <c r="AP491" s="20">
        <v>3550</v>
      </c>
      <c r="AQ491" s="20">
        <v>550</v>
      </c>
      <c r="AR491" s="20">
        <v>725</v>
      </c>
      <c r="AS491" s="20">
        <v>487.5</v>
      </c>
      <c r="AT491" s="20">
        <v>700</v>
      </c>
      <c r="AU491" s="20">
        <v>125</v>
      </c>
      <c r="AV491" s="20">
        <v>50</v>
      </c>
      <c r="AW491" s="20">
        <v>175</v>
      </c>
      <c r="AX491" s="20"/>
      <c r="AY491" s="20"/>
      <c r="AZ491" s="20"/>
      <c r="BA491" s="20"/>
      <c r="BB491" s="20"/>
      <c r="BC491" s="20"/>
      <c r="BD491" s="20">
        <v>650</v>
      </c>
      <c r="BE491" s="20">
        <v>180</v>
      </c>
      <c r="BF491" s="20">
        <v>300</v>
      </c>
      <c r="BG491" s="20">
        <v>375</v>
      </c>
      <c r="BH491" s="20">
        <v>212.5</v>
      </c>
      <c r="BI491" s="20"/>
      <c r="BJ491" s="20">
        <v>350</v>
      </c>
      <c r="BK491" s="20">
        <v>362.5</v>
      </c>
      <c r="BL491" s="20">
        <v>325</v>
      </c>
      <c r="BM491" s="20">
        <v>400</v>
      </c>
      <c r="BN491" s="20">
        <v>200</v>
      </c>
      <c r="BO491" s="20">
        <v>450</v>
      </c>
      <c r="BP491" s="20">
        <v>442</v>
      </c>
      <c r="BQ491" s="20">
        <v>107</v>
      </c>
      <c r="BR491" s="20"/>
      <c r="BS491" s="20">
        <v>500</v>
      </c>
      <c r="BT491" s="50">
        <v>0.47</v>
      </c>
      <c r="BU491" s="20">
        <v>6475</v>
      </c>
      <c r="BV491" s="20">
        <v>2625</v>
      </c>
      <c r="BW491" s="20">
        <v>4350</v>
      </c>
      <c r="BX491" s="20">
        <v>4200</v>
      </c>
      <c r="BY491" s="20">
        <v>5250</v>
      </c>
      <c r="BZ491" s="20">
        <v>8075</v>
      </c>
      <c r="CA491" s="20">
        <v>100</v>
      </c>
      <c r="CB491" s="20">
        <v>1500</v>
      </c>
      <c r="CC491" s="20">
        <v>3300</v>
      </c>
      <c r="CD491" s="20">
        <v>2160</v>
      </c>
      <c r="CE491" s="20">
        <v>850</v>
      </c>
      <c r="CF491" s="20">
        <v>750</v>
      </c>
      <c r="CG491" s="20">
        <v>1837.5</v>
      </c>
      <c r="CH491" s="20">
        <v>1706.25</v>
      </c>
      <c r="CI491" s="20">
        <v>3543.75</v>
      </c>
      <c r="CJ491" s="20">
        <v>975</v>
      </c>
      <c r="CK491" s="20">
        <v>450</v>
      </c>
      <c r="CL491" s="20">
        <v>1425</v>
      </c>
      <c r="CM491" s="20">
        <v>8750</v>
      </c>
      <c r="CN491" s="20"/>
      <c r="CO491" s="20">
        <v>600</v>
      </c>
      <c r="CP491" s="20">
        <v>300</v>
      </c>
      <c r="CQ491" s="20">
        <v>150</v>
      </c>
      <c r="CR491" s="20">
        <v>900</v>
      </c>
      <c r="CS491" s="20">
        <v>1950</v>
      </c>
    </row>
    <row r="492" spans="1:97" x14ac:dyDescent="0.25">
      <c r="A492" s="20" t="s">
        <v>1866</v>
      </c>
      <c r="B492" s="20" t="s">
        <v>716</v>
      </c>
      <c r="C492" s="20" t="s">
        <v>757</v>
      </c>
      <c r="D492" s="20" t="s">
        <v>1509</v>
      </c>
      <c r="E492" s="20" t="s">
        <v>785</v>
      </c>
      <c r="F492" s="20" t="s">
        <v>1509</v>
      </c>
      <c r="G492" s="20" t="s">
        <v>786</v>
      </c>
      <c r="H492" s="20" t="s">
        <v>1563</v>
      </c>
      <c r="I492" s="20" t="b">
        <v>1</v>
      </c>
      <c r="J492" s="20" t="b">
        <v>0</v>
      </c>
      <c r="K492" s="20">
        <v>57805.168749999997</v>
      </c>
      <c r="L492" s="20">
        <v>55410.606249999997</v>
      </c>
      <c r="M492" s="20">
        <v>53772.25</v>
      </c>
      <c r="N492" s="20">
        <v>131.07748015873</v>
      </c>
      <c r="O492" s="20">
        <v>38858.75</v>
      </c>
      <c r="P492" s="20">
        <v>4686</v>
      </c>
      <c r="Q492" s="20">
        <v>7500</v>
      </c>
      <c r="R492" s="20">
        <v>2227.5</v>
      </c>
      <c r="S492" s="20">
        <v>500</v>
      </c>
      <c r="T492" s="20">
        <v>302.5</v>
      </c>
      <c r="U492" s="20"/>
      <c r="V492" s="20"/>
      <c r="W492" s="20"/>
      <c r="X492" s="20"/>
      <c r="Y492" s="20"/>
      <c r="Z492" s="20"/>
      <c r="AA492" s="20"/>
      <c r="AB492" s="20"/>
      <c r="AC492" s="20"/>
      <c r="AD492" s="20"/>
      <c r="AE492" s="20">
        <v>162.5</v>
      </c>
      <c r="AF492" s="20">
        <v>375</v>
      </c>
      <c r="AG492" s="20">
        <v>250</v>
      </c>
      <c r="AH492" s="20">
        <v>200</v>
      </c>
      <c r="AI492" s="20"/>
      <c r="AJ492" s="20">
        <v>537.5</v>
      </c>
      <c r="AK492" s="20">
        <v>300</v>
      </c>
      <c r="AL492" s="20">
        <v>100</v>
      </c>
      <c r="AM492" s="20">
        <v>175</v>
      </c>
      <c r="AN492" s="20">
        <v>62.5</v>
      </c>
      <c r="AO492" s="20">
        <v>150</v>
      </c>
      <c r="AP492" s="20">
        <v>3500</v>
      </c>
      <c r="AQ492" s="20">
        <v>612.5</v>
      </c>
      <c r="AR492" s="20">
        <v>725</v>
      </c>
      <c r="AS492" s="20">
        <v>450</v>
      </c>
      <c r="AT492" s="20">
        <v>1000</v>
      </c>
      <c r="AU492" s="20">
        <v>125</v>
      </c>
      <c r="AV492" s="20">
        <v>50</v>
      </c>
      <c r="AW492" s="20">
        <v>120</v>
      </c>
      <c r="AX492" s="20"/>
      <c r="AY492" s="20"/>
      <c r="AZ492" s="20"/>
      <c r="BA492" s="20"/>
      <c r="BB492" s="20"/>
      <c r="BC492" s="20"/>
      <c r="BD492" s="20">
        <v>700</v>
      </c>
      <c r="BE492" s="20">
        <v>162.5</v>
      </c>
      <c r="BF492" s="20">
        <v>350</v>
      </c>
      <c r="BG492" s="20">
        <v>233.5</v>
      </c>
      <c r="BH492" s="20">
        <v>173.5</v>
      </c>
      <c r="BI492" s="20"/>
      <c r="BJ492" s="20">
        <v>300</v>
      </c>
      <c r="BK492" s="20">
        <v>400</v>
      </c>
      <c r="BL492" s="20">
        <v>255</v>
      </c>
      <c r="BM492" s="20">
        <v>350</v>
      </c>
      <c r="BN492" s="20">
        <v>205</v>
      </c>
      <c r="BO492" s="20">
        <v>275</v>
      </c>
      <c r="BP492" s="20">
        <v>441</v>
      </c>
      <c r="BQ492" s="20">
        <v>104</v>
      </c>
      <c r="BR492" s="20"/>
      <c r="BS492" s="20">
        <v>500</v>
      </c>
      <c r="BT492" s="50">
        <v>0.495</v>
      </c>
      <c r="BU492" s="20">
        <v>4440</v>
      </c>
      <c r="BV492" s="20">
        <v>3750</v>
      </c>
      <c r="BW492" s="20">
        <v>4350</v>
      </c>
      <c r="BX492" s="20">
        <v>6000</v>
      </c>
      <c r="BY492" s="20">
        <v>3000</v>
      </c>
      <c r="BZ492" s="20">
        <v>7125</v>
      </c>
      <c r="CA492" s="20">
        <v>100</v>
      </c>
      <c r="CB492" s="20">
        <v>1500</v>
      </c>
      <c r="CC492" s="20">
        <v>3675</v>
      </c>
      <c r="CD492" s="20">
        <v>1950</v>
      </c>
      <c r="CE492" s="20">
        <v>694</v>
      </c>
      <c r="CF492" s="20">
        <v>467</v>
      </c>
      <c r="CG492" s="20">
        <v>1881.25</v>
      </c>
      <c r="CH492" s="20">
        <v>1575</v>
      </c>
      <c r="CI492" s="20">
        <v>3456.25</v>
      </c>
      <c r="CJ492" s="20">
        <v>1050</v>
      </c>
      <c r="CK492" s="20">
        <v>525</v>
      </c>
      <c r="CL492" s="20">
        <v>1575</v>
      </c>
      <c r="CM492" s="20">
        <v>7500</v>
      </c>
      <c r="CN492" s="20"/>
      <c r="CO492" s="20">
        <v>525</v>
      </c>
      <c r="CP492" s="20">
        <v>300</v>
      </c>
      <c r="CQ492" s="20">
        <v>187.5</v>
      </c>
      <c r="CR492" s="20">
        <v>450</v>
      </c>
      <c r="CS492" s="20">
        <v>1462.5</v>
      </c>
    </row>
    <row r="493" spans="1:97" x14ac:dyDescent="0.25">
      <c r="A493" s="20" t="s">
        <v>1867</v>
      </c>
      <c r="B493" s="20" t="s">
        <v>716</v>
      </c>
      <c r="C493" s="20" t="s">
        <v>757</v>
      </c>
      <c r="D493" s="20" t="s">
        <v>1509</v>
      </c>
      <c r="E493" s="20" t="s">
        <v>785</v>
      </c>
      <c r="F493" s="20" t="s">
        <v>1509</v>
      </c>
      <c r="G493" s="20" t="s">
        <v>786</v>
      </c>
      <c r="H493" s="20" t="s">
        <v>1563</v>
      </c>
      <c r="I493" s="20" t="b">
        <v>1</v>
      </c>
      <c r="J493" s="20" t="b">
        <v>0</v>
      </c>
      <c r="K493" s="20">
        <v>53059.85</v>
      </c>
      <c r="L493" s="20">
        <v>50834.6</v>
      </c>
      <c r="M493" s="20">
        <v>49358</v>
      </c>
      <c r="N493" s="20">
        <v>116.10470459518601</v>
      </c>
      <c r="O493" s="20">
        <v>36067.5</v>
      </c>
      <c r="P493" s="20">
        <v>4470.5</v>
      </c>
      <c r="Q493" s="20">
        <v>6250</v>
      </c>
      <c r="R493" s="20">
        <v>2070</v>
      </c>
      <c r="S493" s="20">
        <v>500</v>
      </c>
      <c r="T493" s="20">
        <v>312.5</v>
      </c>
      <c r="U493" s="20"/>
      <c r="V493" s="20"/>
      <c r="W493" s="20"/>
      <c r="X493" s="20"/>
      <c r="Y493" s="20"/>
      <c r="Z493" s="20"/>
      <c r="AA493" s="20"/>
      <c r="AB493" s="20"/>
      <c r="AC493" s="20"/>
      <c r="AD493" s="20"/>
      <c r="AE493" s="20">
        <v>175</v>
      </c>
      <c r="AF493" s="20">
        <v>375</v>
      </c>
      <c r="AG493" s="20">
        <v>200</v>
      </c>
      <c r="AH493" s="20">
        <v>237.5</v>
      </c>
      <c r="AI493" s="20"/>
      <c r="AJ493" s="20">
        <v>487.5</v>
      </c>
      <c r="AK493" s="20">
        <v>300</v>
      </c>
      <c r="AL493" s="20">
        <v>90</v>
      </c>
      <c r="AM493" s="20">
        <v>72.5</v>
      </c>
      <c r="AN493" s="20">
        <v>42.5</v>
      </c>
      <c r="AO493" s="20">
        <v>95</v>
      </c>
      <c r="AP493" s="20">
        <v>3600</v>
      </c>
      <c r="AQ493" s="20">
        <v>525</v>
      </c>
      <c r="AR493" s="20">
        <v>775</v>
      </c>
      <c r="AS493" s="20">
        <v>462.5</v>
      </c>
      <c r="AT493" s="20">
        <v>750</v>
      </c>
      <c r="AU493" s="20">
        <v>150</v>
      </c>
      <c r="AV493" s="20">
        <v>50</v>
      </c>
      <c r="AW493" s="20">
        <v>115</v>
      </c>
      <c r="AX493" s="20"/>
      <c r="AY493" s="20"/>
      <c r="AZ493" s="20"/>
      <c r="BA493" s="20"/>
      <c r="BB493" s="20"/>
      <c r="BC493" s="20"/>
      <c r="BD493" s="20">
        <v>650</v>
      </c>
      <c r="BE493" s="20">
        <v>162.5</v>
      </c>
      <c r="BF493" s="20">
        <v>275</v>
      </c>
      <c r="BG493" s="20">
        <v>216.5</v>
      </c>
      <c r="BH493" s="20">
        <v>175</v>
      </c>
      <c r="BI493" s="20"/>
      <c r="BJ493" s="20">
        <v>250</v>
      </c>
      <c r="BK493" s="20">
        <v>400</v>
      </c>
      <c r="BL493" s="20">
        <v>250</v>
      </c>
      <c r="BM493" s="20">
        <v>400</v>
      </c>
      <c r="BN493" s="20">
        <v>200</v>
      </c>
      <c r="BO493" s="20">
        <v>275</v>
      </c>
      <c r="BP493" s="20">
        <v>457</v>
      </c>
      <c r="BQ493" s="20">
        <v>100</v>
      </c>
      <c r="BR493" s="20"/>
      <c r="BS493" s="20">
        <v>500</v>
      </c>
      <c r="BT493" s="50">
        <v>0.46</v>
      </c>
      <c r="BU493" s="20">
        <v>4255</v>
      </c>
      <c r="BV493" s="20">
        <v>3000</v>
      </c>
      <c r="BW493" s="20">
        <v>4650</v>
      </c>
      <c r="BX493" s="20">
        <v>4500</v>
      </c>
      <c r="BY493" s="20">
        <v>3562.5</v>
      </c>
      <c r="BZ493" s="20">
        <v>7125</v>
      </c>
      <c r="CA493" s="20">
        <v>100</v>
      </c>
      <c r="CB493" s="20">
        <v>1500</v>
      </c>
      <c r="CC493" s="20">
        <v>3150</v>
      </c>
      <c r="CD493" s="20">
        <v>1950</v>
      </c>
      <c r="CE493" s="20">
        <v>700</v>
      </c>
      <c r="CF493" s="20">
        <v>433</v>
      </c>
      <c r="CG493" s="20">
        <v>1706.25</v>
      </c>
      <c r="CH493" s="20">
        <v>1618.75</v>
      </c>
      <c r="CI493" s="20">
        <v>3325</v>
      </c>
      <c r="CJ493" s="20">
        <v>975</v>
      </c>
      <c r="CK493" s="20">
        <v>412.5</v>
      </c>
      <c r="CL493" s="20">
        <v>1387.5</v>
      </c>
      <c r="CM493" s="20">
        <v>6250</v>
      </c>
      <c r="CN493" s="20"/>
      <c r="CO493" s="20">
        <v>217.5</v>
      </c>
      <c r="CP493" s="20">
        <v>270</v>
      </c>
      <c r="CQ493" s="20">
        <v>127.5</v>
      </c>
      <c r="CR493" s="20">
        <v>285</v>
      </c>
      <c r="CS493" s="20">
        <v>900</v>
      </c>
    </row>
    <row r="494" spans="1:97" x14ac:dyDescent="0.25">
      <c r="A494" s="20" t="s">
        <v>1868</v>
      </c>
      <c r="B494" s="20" t="s">
        <v>716</v>
      </c>
      <c r="C494" s="20" t="s">
        <v>757</v>
      </c>
      <c r="D494" s="20" t="s">
        <v>1509</v>
      </c>
      <c r="E494" s="20" t="s">
        <v>785</v>
      </c>
      <c r="F494" s="20" t="s">
        <v>1509</v>
      </c>
      <c r="G494" s="20" t="s">
        <v>786</v>
      </c>
      <c r="H494" s="20" t="s">
        <v>1563</v>
      </c>
      <c r="I494" s="20" t="b">
        <v>1</v>
      </c>
      <c r="J494" s="20" t="b">
        <v>0</v>
      </c>
      <c r="K494" s="20">
        <v>53846.481249999997</v>
      </c>
      <c r="L494" s="20">
        <v>51379.356249999997</v>
      </c>
      <c r="M494" s="20">
        <v>50089.75</v>
      </c>
      <c r="N494" s="20">
        <v>121.003328651685</v>
      </c>
      <c r="O494" s="20">
        <v>36560</v>
      </c>
      <c r="P494" s="20">
        <v>4484.75</v>
      </c>
      <c r="Q494" s="20">
        <v>6250</v>
      </c>
      <c r="R494" s="20">
        <v>2295</v>
      </c>
      <c r="S494" s="20">
        <v>500</v>
      </c>
      <c r="T494" s="20">
        <v>318.75</v>
      </c>
      <c r="U494" s="20"/>
      <c r="V494" s="20"/>
      <c r="W494" s="20"/>
      <c r="X494" s="20"/>
      <c r="Y494" s="20"/>
      <c r="Z494" s="20"/>
      <c r="AA494" s="20"/>
      <c r="AB494" s="20"/>
      <c r="AC494" s="20"/>
      <c r="AD494" s="20"/>
      <c r="AE494" s="20">
        <v>162.5</v>
      </c>
      <c r="AF494" s="20">
        <v>325</v>
      </c>
      <c r="AG494" s="20">
        <v>212.5</v>
      </c>
      <c r="AH494" s="20">
        <v>212.5</v>
      </c>
      <c r="AI494" s="20"/>
      <c r="AJ494" s="20">
        <v>487.5</v>
      </c>
      <c r="AK494" s="20">
        <v>300</v>
      </c>
      <c r="AL494" s="20">
        <v>117.5</v>
      </c>
      <c r="AM494" s="20">
        <v>100</v>
      </c>
      <c r="AN494" s="20">
        <v>130</v>
      </c>
      <c r="AO494" s="20">
        <v>100</v>
      </c>
      <c r="AP494" s="20">
        <v>3350</v>
      </c>
      <c r="AQ494" s="20">
        <v>450</v>
      </c>
      <c r="AR494" s="20">
        <v>850</v>
      </c>
      <c r="AS494" s="20">
        <v>437.5</v>
      </c>
      <c r="AT494" s="20">
        <v>750</v>
      </c>
      <c r="AU494" s="20">
        <v>175</v>
      </c>
      <c r="AV494" s="20">
        <v>40</v>
      </c>
      <c r="AW494" s="20">
        <v>150</v>
      </c>
      <c r="AX494" s="20"/>
      <c r="AY494" s="20"/>
      <c r="AZ494" s="20"/>
      <c r="BA494" s="20"/>
      <c r="BB494" s="20"/>
      <c r="BC494" s="20"/>
      <c r="BD494" s="20">
        <v>650</v>
      </c>
      <c r="BE494" s="20">
        <v>162.5</v>
      </c>
      <c r="BF494" s="20">
        <v>262.5</v>
      </c>
      <c r="BG494" s="20">
        <v>233</v>
      </c>
      <c r="BH494" s="20">
        <v>175</v>
      </c>
      <c r="BI494" s="20"/>
      <c r="BJ494" s="20">
        <v>250</v>
      </c>
      <c r="BK494" s="20">
        <v>400</v>
      </c>
      <c r="BL494" s="20">
        <v>350</v>
      </c>
      <c r="BM494" s="20">
        <v>325</v>
      </c>
      <c r="BN494" s="20">
        <v>200</v>
      </c>
      <c r="BO494" s="20">
        <v>287.5</v>
      </c>
      <c r="BP494" s="20">
        <v>445</v>
      </c>
      <c r="BQ494" s="20">
        <v>94</v>
      </c>
      <c r="BR494" s="20"/>
      <c r="BS494" s="20">
        <v>500</v>
      </c>
      <c r="BT494" s="50">
        <v>0.51</v>
      </c>
      <c r="BU494" s="20">
        <v>5550</v>
      </c>
      <c r="BV494" s="20">
        <v>3187.5</v>
      </c>
      <c r="BW494" s="20">
        <v>5100</v>
      </c>
      <c r="BX494" s="20">
        <v>4500</v>
      </c>
      <c r="BY494" s="20">
        <v>3187.5</v>
      </c>
      <c r="BZ494" s="20">
        <v>6175</v>
      </c>
      <c r="CA494" s="20">
        <v>80</v>
      </c>
      <c r="CB494" s="20">
        <v>1500</v>
      </c>
      <c r="CC494" s="20">
        <v>2700</v>
      </c>
      <c r="CD494" s="20">
        <v>1950</v>
      </c>
      <c r="CE494" s="20">
        <v>700</v>
      </c>
      <c r="CF494" s="20">
        <v>466</v>
      </c>
      <c r="CG494" s="20">
        <v>1706.25</v>
      </c>
      <c r="CH494" s="20">
        <v>1531.25</v>
      </c>
      <c r="CI494" s="20">
        <v>3237.5</v>
      </c>
      <c r="CJ494" s="20">
        <v>975</v>
      </c>
      <c r="CK494" s="20">
        <v>393.75</v>
      </c>
      <c r="CL494" s="20">
        <v>1368.75</v>
      </c>
      <c r="CM494" s="20">
        <v>6250</v>
      </c>
      <c r="CN494" s="20"/>
      <c r="CO494" s="20">
        <v>300</v>
      </c>
      <c r="CP494" s="20">
        <v>352.5</v>
      </c>
      <c r="CQ494" s="20">
        <v>390</v>
      </c>
      <c r="CR494" s="20">
        <v>300</v>
      </c>
      <c r="CS494" s="20">
        <v>1342.5</v>
      </c>
    </row>
    <row r="495" spans="1:97" x14ac:dyDescent="0.25">
      <c r="A495" s="20" t="s">
        <v>1869</v>
      </c>
      <c r="B495" s="20" t="s">
        <v>716</v>
      </c>
      <c r="C495" s="20" t="s">
        <v>757</v>
      </c>
      <c r="D495" s="20" t="s">
        <v>1509</v>
      </c>
      <c r="E495" s="20" t="s">
        <v>785</v>
      </c>
      <c r="F495" s="20" t="s">
        <v>1509</v>
      </c>
      <c r="G495" s="20" t="s">
        <v>786</v>
      </c>
      <c r="H495" s="20" t="s">
        <v>1563</v>
      </c>
      <c r="I495" s="20" t="b">
        <v>1</v>
      </c>
      <c r="J495" s="20" t="b">
        <v>0</v>
      </c>
      <c r="K495" s="20">
        <v>56696.574999999997</v>
      </c>
      <c r="L495" s="20">
        <v>54519.7</v>
      </c>
      <c r="M495" s="20">
        <v>52741</v>
      </c>
      <c r="N495" s="20">
        <v>125.434900442478</v>
      </c>
      <c r="O495" s="20">
        <v>39175</v>
      </c>
      <c r="P495" s="20">
        <v>4791</v>
      </c>
      <c r="Q495" s="20">
        <v>6250</v>
      </c>
      <c r="R495" s="20">
        <v>2025</v>
      </c>
      <c r="S495" s="20">
        <v>500</v>
      </c>
      <c r="T495" s="20">
        <v>336.25</v>
      </c>
      <c r="U495" s="20"/>
      <c r="V495" s="20"/>
      <c r="W495" s="20"/>
      <c r="X495" s="20"/>
      <c r="Y495" s="20"/>
      <c r="Z495" s="20"/>
      <c r="AA495" s="20"/>
      <c r="AB495" s="20"/>
      <c r="AC495" s="20"/>
      <c r="AD495" s="20"/>
      <c r="AE495" s="20">
        <v>175</v>
      </c>
      <c r="AF495" s="20">
        <v>400</v>
      </c>
      <c r="AG495" s="20">
        <v>200</v>
      </c>
      <c r="AH495" s="20">
        <v>250</v>
      </c>
      <c r="AI495" s="20"/>
      <c r="AJ495" s="20">
        <v>475</v>
      </c>
      <c r="AK495" s="20">
        <v>250</v>
      </c>
      <c r="AL495" s="20">
        <v>175</v>
      </c>
      <c r="AM495" s="20">
        <v>150</v>
      </c>
      <c r="AN495" s="20">
        <v>100</v>
      </c>
      <c r="AO495" s="20">
        <v>100</v>
      </c>
      <c r="AP495" s="20">
        <v>3400</v>
      </c>
      <c r="AQ495" s="20">
        <v>500</v>
      </c>
      <c r="AR495" s="20">
        <v>700</v>
      </c>
      <c r="AS495" s="20">
        <v>425</v>
      </c>
      <c r="AT495" s="20">
        <v>1000</v>
      </c>
      <c r="AU495" s="20">
        <v>175</v>
      </c>
      <c r="AV495" s="20">
        <v>50</v>
      </c>
      <c r="AW495" s="20">
        <v>150</v>
      </c>
      <c r="AX495" s="20"/>
      <c r="AY495" s="20"/>
      <c r="AZ495" s="20"/>
      <c r="BA495" s="20"/>
      <c r="BB495" s="20"/>
      <c r="BC495" s="20"/>
      <c r="BD495" s="20">
        <v>700</v>
      </c>
      <c r="BE495" s="20">
        <v>175</v>
      </c>
      <c r="BF495" s="20">
        <v>250</v>
      </c>
      <c r="BG495" s="20">
        <v>233</v>
      </c>
      <c r="BH495" s="20">
        <v>200</v>
      </c>
      <c r="BI495" s="20"/>
      <c r="BJ495" s="20">
        <v>250</v>
      </c>
      <c r="BK495" s="20">
        <v>425</v>
      </c>
      <c r="BL495" s="20">
        <v>350</v>
      </c>
      <c r="BM495" s="20">
        <v>370</v>
      </c>
      <c r="BN495" s="20">
        <v>200</v>
      </c>
      <c r="BO495" s="20">
        <v>275</v>
      </c>
      <c r="BP495" s="20">
        <v>452</v>
      </c>
      <c r="BQ495" s="20">
        <v>80</v>
      </c>
      <c r="BR495" s="20"/>
      <c r="BS495" s="20">
        <v>500</v>
      </c>
      <c r="BT495" s="50">
        <v>0.45</v>
      </c>
      <c r="BU495" s="20">
        <v>5550</v>
      </c>
      <c r="BV495" s="20">
        <v>3000</v>
      </c>
      <c r="BW495" s="20">
        <v>4200</v>
      </c>
      <c r="BX495" s="20">
        <v>6000</v>
      </c>
      <c r="BY495" s="20">
        <v>3750</v>
      </c>
      <c r="BZ495" s="20">
        <v>7600</v>
      </c>
      <c r="CA495" s="20">
        <v>100</v>
      </c>
      <c r="CB495" s="20">
        <v>1250</v>
      </c>
      <c r="CC495" s="20">
        <v>3000</v>
      </c>
      <c r="CD495" s="20">
        <v>2100</v>
      </c>
      <c r="CE495" s="20">
        <v>800</v>
      </c>
      <c r="CF495" s="20">
        <v>466</v>
      </c>
      <c r="CG495" s="20">
        <v>1662.5</v>
      </c>
      <c r="CH495" s="20">
        <v>1487.5</v>
      </c>
      <c r="CI495" s="20">
        <v>3150</v>
      </c>
      <c r="CJ495" s="20">
        <v>1050</v>
      </c>
      <c r="CK495" s="20">
        <v>375</v>
      </c>
      <c r="CL495" s="20">
        <v>1425</v>
      </c>
      <c r="CM495" s="20">
        <v>6250</v>
      </c>
      <c r="CN495" s="20"/>
      <c r="CO495" s="20">
        <v>450</v>
      </c>
      <c r="CP495" s="20">
        <v>525</v>
      </c>
      <c r="CQ495" s="20">
        <v>300</v>
      </c>
      <c r="CR495" s="20">
        <v>300</v>
      </c>
      <c r="CS495" s="20">
        <v>1575</v>
      </c>
    </row>
    <row r="496" spans="1:97" x14ac:dyDescent="0.25">
      <c r="A496" s="20" t="s">
        <v>1870</v>
      </c>
      <c r="B496" s="20" t="s">
        <v>716</v>
      </c>
      <c r="C496" s="20" t="s">
        <v>757</v>
      </c>
      <c r="D496" s="20" t="s">
        <v>1509</v>
      </c>
      <c r="E496" s="20" t="s">
        <v>785</v>
      </c>
      <c r="F496" s="20" t="s">
        <v>1509</v>
      </c>
      <c r="G496" s="20" t="s">
        <v>786</v>
      </c>
      <c r="H496" s="20" t="s">
        <v>1563</v>
      </c>
      <c r="I496" s="20" t="b">
        <v>1</v>
      </c>
      <c r="J496" s="20" t="b">
        <v>0</v>
      </c>
      <c r="K496" s="20">
        <v>57920.462500000001</v>
      </c>
      <c r="L496" s="20">
        <v>55259.837500000001</v>
      </c>
      <c r="M496" s="20">
        <v>53879.5</v>
      </c>
      <c r="N496" s="20">
        <v>125.36896645021601</v>
      </c>
      <c r="O496" s="20">
        <v>39988.75</v>
      </c>
      <c r="P496" s="20">
        <v>4665.75</v>
      </c>
      <c r="Q496" s="20">
        <v>6250</v>
      </c>
      <c r="R496" s="20">
        <v>2475</v>
      </c>
      <c r="S496" s="20">
        <v>500</v>
      </c>
      <c r="T496" s="20">
        <v>263.75</v>
      </c>
      <c r="U496" s="20">
        <v>6000</v>
      </c>
      <c r="V496" s="20">
        <v>5500</v>
      </c>
      <c r="W496" s="20">
        <v>3000</v>
      </c>
      <c r="X496" s="20">
        <v>3000</v>
      </c>
      <c r="Y496" s="20">
        <v>2500</v>
      </c>
      <c r="Z496" s="20">
        <v>2000</v>
      </c>
      <c r="AA496" s="20">
        <v>500</v>
      </c>
      <c r="AB496" s="20">
        <v>500</v>
      </c>
      <c r="AC496" s="20">
        <v>2000</v>
      </c>
      <c r="AD496" s="20">
        <v>5750</v>
      </c>
      <c r="AE496" s="20">
        <v>150</v>
      </c>
      <c r="AF496" s="20">
        <v>337.5</v>
      </c>
      <c r="AG496" s="20">
        <v>212.5</v>
      </c>
      <c r="AH496" s="20">
        <v>275</v>
      </c>
      <c r="AI496" s="20"/>
      <c r="AJ496" s="20">
        <v>500</v>
      </c>
      <c r="AK496" s="20">
        <v>275</v>
      </c>
      <c r="AL496" s="20">
        <v>122.5</v>
      </c>
      <c r="AM496" s="20">
        <v>167.5</v>
      </c>
      <c r="AN496" s="20">
        <v>75</v>
      </c>
      <c r="AO496" s="20">
        <v>200</v>
      </c>
      <c r="AP496" s="20">
        <v>3400</v>
      </c>
      <c r="AQ496" s="20">
        <v>675</v>
      </c>
      <c r="AR496" s="20">
        <v>737.5</v>
      </c>
      <c r="AS496" s="20">
        <v>462.5</v>
      </c>
      <c r="AT496" s="20">
        <v>950</v>
      </c>
      <c r="AU496" s="20">
        <v>175</v>
      </c>
      <c r="AV496" s="20">
        <v>50</v>
      </c>
      <c r="AW496" s="20">
        <v>150</v>
      </c>
      <c r="AX496" s="20"/>
      <c r="AY496" s="20"/>
      <c r="AZ496" s="20"/>
      <c r="BA496" s="20"/>
      <c r="BB496" s="20"/>
      <c r="BC496" s="20"/>
      <c r="BD496" s="20">
        <v>417.5</v>
      </c>
      <c r="BE496" s="20">
        <v>185</v>
      </c>
      <c r="BF496" s="20">
        <v>375</v>
      </c>
      <c r="BG496" s="20">
        <v>216.5</v>
      </c>
      <c r="BH496" s="20">
        <v>206</v>
      </c>
      <c r="BI496" s="20"/>
      <c r="BJ496" s="20">
        <v>250</v>
      </c>
      <c r="BK496" s="20">
        <v>375</v>
      </c>
      <c r="BL496" s="20">
        <v>250</v>
      </c>
      <c r="BM496" s="20">
        <v>240</v>
      </c>
      <c r="BN496" s="20">
        <v>190</v>
      </c>
      <c r="BO496" s="20">
        <v>250</v>
      </c>
      <c r="BP496" s="20">
        <v>462</v>
      </c>
      <c r="BQ496" s="20">
        <v>72</v>
      </c>
      <c r="BR496" s="20"/>
      <c r="BS496" s="20">
        <v>500</v>
      </c>
      <c r="BT496" s="50">
        <v>0.55000000000000004</v>
      </c>
      <c r="BU496" s="20">
        <v>5550</v>
      </c>
      <c r="BV496" s="20">
        <v>3187.5</v>
      </c>
      <c r="BW496" s="20">
        <v>4425</v>
      </c>
      <c r="BX496" s="20">
        <v>5700</v>
      </c>
      <c r="BY496" s="20">
        <v>4125</v>
      </c>
      <c r="BZ496" s="20">
        <v>6412.5</v>
      </c>
      <c r="CA496" s="20">
        <v>100</v>
      </c>
      <c r="CB496" s="20">
        <v>1375</v>
      </c>
      <c r="CC496" s="20">
        <v>4050</v>
      </c>
      <c r="CD496" s="20">
        <v>2220</v>
      </c>
      <c r="CE496" s="20">
        <v>824</v>
      </c>
      <c r="CF496" s="20">
        <v>433</v>
      </c>
      <c r="CG496" s="20">
        <v>1750</v>
      </c>
      <c r="CH496" s="20">
        <v>1618.75</v>
      </c>
      <c r="CI496" s="20">
        <v>3368.75</v>
      </c>
      <c r="CJ496" s="20">
        <v>626.25</v>
      </c>
      <c r="CK496" s="20">
        <v>562.5</v>
      </c>
      <c r="CL496" s="20">
        <v>1188.75</v>
      </c>
      <c r="CM496" s="20">
        <v>6250</v>
      </c>
      <c r="CN496" s="20"/>
      <c r="CO496" s="20">
        <v>502.5</v>
      </c>
      <c r="CP496" s="20">
        <v>367.5</v>
      </c>
      <c r="CQ496" s="20">
        <v>225</v>
      </c>
      <c r="CR496" s="20">
        <v>600</v>
      </c>
      <c r="CS496" s="20">
        <v>1695</v>
      </c>
    </row>
    <row r="497" spans="1:97" x14ac:dyDescent="0.25">
      <c r="A497" s="20" t="s">
        <v>1872</v>
      </c>
      <c r="B497" s="20" t="s">
        <v>716</v>
      </c>
      <c r="C497" s="20" t="s">
        <v>757</v>
      </c>
      <c r="D497" s="20" t="s">
        <v>1509</v>
      </c>
      <c r="E497" s="20" t="s">
        <v>785</v>
      </c>
      <c r="F497" s="20" t="s">
        <v>1509</v>
      </c>
      <c r="G497" s="20" t="s">
        <v>786</v>
      </c>
      <c r="H497" s="20" t="s">
        <v>1563</v>
      </c>
      <c r="I497" s="20" t="b">
        <v>1</v>
      </c>
      <c r="J497" s="20" t="b">
        <v>0</v>
      </c>
      <c r="K497" s="20">
        <v>59549.625</v>
      </c>
      <c r="L497" s="20">
        <v>57372.75</v>
      </c>
      <c r="M497" s="20">
        <v>55395</v>
      </c>
      <c r="N497" s="20">
        <v>126.971481876333</v>
      </c>
      <c r="O497" s="20">
        <v>41037.5</v>
      </c>
      <c r="P497" s="20">
        <v>4645</v>
      </c>
      <c r="Q497" s="20">
        <v>7187.5</v>
      </c>
      <c r="R497" s="20">
        <v>2025</v>
      </c>
      <c r="S497" s="20">
        <v>500</v>
      </c>
      <c r="T497" s="20">
        <v>341.875</v>
      </c>
      <c r="U497" s="20">
        <v>6000</v>
      </c>
      <c r="V497" s="20">
        <v>5500</v>
      </c>
      <c r="W497" s="20">
        <v>4000</v>
      </c>
      <c r="X497" s="20">
        <v>3500</v>
      </c>
      <c r="Y497" s="20">
        <v>3500</v>
      </c>
      <c r="Z497" s="20">
        <v>2000</v>
      </c>
      <c r="AA497" s="20">
        <v>500</v>
      </c>
      <c r="AB497" s="20">
        <v>300</v>
      </c>
      <c r="AC497" s="20">
        <v>5000</v>
      </c>
      <c r="AD497" s="20">
        <v>3000</v>
      </c>
      <c r="AE497" s="20">
        <v>187.5</v>
      </c>
      <c r="AF497" s="20">
        <v>350</v>
      </c>
      <c r="AG497" s="20">
        <v>200</v>
      </c>
      <c r="AH497" s="20">
        <v>300</v>
      </c>
      <c r="AI497" s="20"/>
      <c r="AJ497" s="20">
        <v>487.5</v>
      </c>
      <c r="AK497" s="20">
        <v>210</v>
      </c>
      <c r="AL497" s="20">
        <v>125</v>
      </c>
      <c r="AM497" s="20">
        <v>237.5</v>
      </c>
      <c r="AN497" s="20">
        <v>100</v>
      </c>
      <c r="AO497" s="20">
        <v>212.5</v>
      </c>
      <c r="AP497" s="20">
        <v>3350</v>
      </c>
      <c r="AQ497" s="20">
        <v>600</v>
      </c>
      <c r="AR497" s="20">
        <v>800</v>
      </c>
      <c r="AS497" s="20">
        <v>437.5</v>
      </c>
      <c r="AT497" s="20">
        <v>1087.5</v>
      </c>
      <c r="AU497" s="20">
        <v>200</v>
      </c>
      <c r="AV497" s="20">
        <v>50</v>
      </c>
      <c r="AW497" s="20">
        <v>150</v>
      </c>
      <c r="AX497" s="20">
        <v>875</v>
      </c>
      <c r="AY497" s="20">
        <v>2000</v>
      </c>
      <c r="AZ497" s="20"/>
      <c r="BA497" s="20"/>
      <c r="BB497" s="20"/>
      <c r="BC497" s="20"/>
      <c r="BD497" s="20">
        <v>675</v>
      </c>
      <c r="BE497" s="20">
        <v>162.5</v>
      </c>
      <c r="BF497" s="20">
        <v>275</v>
      </c>
      <c r="BG497" s="20">
        <v>260</v>
      </c>
      <c r="BH497" s="20">
        <v>187.5</v>
      </c>
      <c r="BI497" s="20">
        <v>950</v>
      </c>
      <c r="BJ497" s="20">
        <v>287.5</v>
      </c>
      <c r="BK497" s="20">
        <v>450</v>
      </c>
      <c r="BL497" s="20">
        <v>337.5</v>
      </c>
      <c r="BM497" s="20">
        <v>375</v>
      </c>
      <c r="BN497" s="20">
        <v>205</v>
      </c>
      <c r="BO497" s="20">
        <v>275</v>
      </c>
      <c r="BP497" s="20">
        <v>469</v>
      </c>
      <c r="BQ497" s="20">
        <v>78</v>
      </c>
      <c r="BR497" s="20"/>
      <c r="BS497" s="20">
        <v>500</v>
      </c>
      <c r="BT497" s="50">
        <v>0.45</v>
      </c>
      <c r="BU497" s="20">
        <v>5550</v>
      </c>
      <c r="BV497" s="20">
        <v>3000</v>
      </c>
      <c r="BW497" s="20">
        <v>4800</v>
      </c>
      <c r="BX497" s="20">
        <v>6525</v>
      </c>
      <c r="BY497" s="20">
        <v>4500</v>
      </c>
      <c r="BZ497" s="20">
        <v>6650</v>
      </c>
      <c r="CA497" s="20">
        <v>100</v>
      </c>
      <c r="CB497" s="20">
        <v>1050</v>
      </c>
      <c r="CC497" s="20">
        <v>3600</v>
      </c>
      <c r="CD497" s="20">
        <v>1950</v>
      </c>
      <c r="CE497" s="20">
        <v>750</v>
      </c>
      <c r="CF497" s="20">
        <v>520</v>
      </c>
      <c r="CG497" s="20">
        <v>1706.25</v>
      </c>
      <c r="CH497" s="20">
        <v>1531.25</v>
      </c>
      <c r="CI497" s="20">
        <v>3237.5</v>
      </c>
      <c r="CJ497" s="20">
        <v>1012.5</v>
      </c>
      <c r="CK497" s="20">
        <v>412.5</v>
      </c>
      <c r="CL497" s="20">
        <v>1425</v>
      </c>
      <c r="CM497" s="20">
        <v>7187.5</v>
      </c>
      <c r="CN497" s="20"/>
      <c r="CO497" s="20">
        <v>712.5</v>
      </c>
      <c r="CP497" s="20">
        <v>375</v>
      </c>
      <c r="CQ497" s="20">
        <v>300</v>
      </c>
      <c r="CR497" s="20">
        <v>637.5</v>
      </c>
      <c r="CS497" s="20">
        <v>2025</v>
      </c>
    </row>
    <row r="498" spans="1:97" x14ac:dyDescent="0.25">
      <c r="A498" s="20" t="s">
        <v>670</v>
      </c>
      <c r="B498" s="20" t="s">
        <v>716</v>
      </c>
      <c r="C498" s="20" t="s">
        <v>757</v>
      </c>
      <c r="D498" s="20" t="s">
        <v>1509</v>
      </c>
      <c r="E498" s="20" t="s">
        <v>785</v>
      </c>
      <c r="F498" s="20" t="s">
        <v>1509</v>
      </c>
      <c r="G498" s="20" t="s">
        <v>786</v>
      </c>
      <c r="H498" s="20" t="s">
        <v>1563</v>
      </c>
      <c r="I498" s="20" t="b">
        <v>1</v>
      </c>
      <c r="J498" s="20" t="b">
        <v>0</v>
      </c>
      <c r="K498" s="20">
        <v>58841.46875</v>
      </c>
      <c r="L498" s="20">
        <v>55769.65625</v>
      </c>
      <c r="M498" s="20">
        <v>54736.25</v>
      </c>
      <c r="N498" s="20">
        <v>121.699004653568</v>
      </c>
      <c r="O498" s="20">
        <v>40826.25</v>
      </c>
      <c r="P498" s="20">
        <v>3052.5</v>
      </c>
      <c r="Q498" s="20">
        <v>7500</v>
      </c>
      <c r="R498" s="20">
        <v>2857.5</v>
      </c>
      <c r="S498" s="20">
        <v>500</v>
      </c>
      <c r="T498" s="20">
        <v>340</v>
      </c>
      <c r="U498" s="20">
        <v>12500</v>
      </c>
      <c r="V498" s="20">
        <v>18000</v>
      </c>
      <c r="W498" s="20">
        <v>7750</v>
      </c>
      <c r="X498" s="20">
        <v>5000</v>
      </c>
      <c r="Y498" s="20">
        <v>6250</v>
      </c>
      <c r="Z498" s="20">
        <v>3500</v>
      </c>
      <c r="AA498" s="20">
        <v>1250</v>
      </c>
      <c r="AB498" s="20">
        <v>1000</v>
      </c>
      <c r="AC498" s="20">
        <v>7500</v>
      </c>
      <c r="AD498" s="20">
        <v>7750</v>
      </c>
      <c r="AE498" s="20">
        <v>162.5</v>
      </c>
      <c r="AF498" s="20">
        <v>325</v>
      </c>
      <c r="AG498" s="20">
        <v>200</v>
      </c>
      <c r="AH498" s="20">
        <v>262.5</v>
      </c>
      <c r="AI498" s="20">
        <v>300</v>
      </c>
      <c r="AJ498" s="20">
        <v>550</v>
      </c>
      <c r="AK498" s="20">
        <v>225</v>
      </c>
      <c r="AL498" s="20">
        <v>170</v>
      </c>
      <c r="AM498" s="20">
        <v>240</v>
      </c>
      <c r="AN498" s="20">
        <v>100</v>
      </c>
      <c r="AO498" s="20">
        <v>225</v>
      </c>
      <c r="AP498" s="20">
        <v>3600</v>
      </c>
      <c r="AQ498" s="20">
        <v>625</v>
      </c>
      <c r="AR498" s="20">
        <v>750</v>
      </c>
      <c r="AS498" s="20">
        <v>422.5</v>
      </c>
      <c r="AT498" s="20">
        <v>1180</v>
      </c>
      <c r="AU498" s="20">
        <v>200</v>
      </c>
      <c r="AV498" s="20">
        <v>50</v>
      </c>
      <c r="AW498" s="20">
        <v>150</v>
      </c>
      <c r="AX498" s="20">
        <v>1916.6666665</v>
      </c>
      <c r="AY498" s="20">
        <v>5000</v>
      </c>
      <c r="AZ498" s="20">
        <v>350</v>
      </c>
      <c r="BA498" s="20">
        <v>150</v>
      </c>
      <c r="BB498" s="20">
        <v>200</v>
      </c>
      <c r="BC498" s="20">
        <v>375</v>
      </c>
      <c r="BD498" s="20">
        <v>650</v>
      </c>
      <c r="BE498" s="20">
        <v>40</v>
      </c>
      <c r="BF498" s="20">
        <v>225</v>
      </c>
      <c r="BG498" s="20">
        <v>240</v>
      </c>
      <c r="BH498" s="20">
        <v>195</v>
      </c>
      <c r="BI498" s="20">
        <v>925</v>
      </c>
      <c r="BJ498" s="20">
        <v>300</v>
      </c>
      <c r="BK498" s="20">
        <v>425</v>
      </c>
      <c r="BL498" s="20">
        <v>300</v>
      </c>
      <c r="BM498" s="20">
        <v>375</v>
      </c>
      <c r="BN498" s="20">
        <v>260</v>
      </c>
      <c r="BO498" s="20">
        <v>250</v>
      </c>
      <c r="BP498" s="20">
        <v>483.5</v>
      </c>
      <c r="BQ498" s="20">
        <v>89</v>
      </c>
      <c r="BR498" s="20"/>
      <c r="BS498" s="20">
        <v>500</v>
      </c>
      <c r="BT498" s="50">
        <v>0.63500000000000001</v>
      </c>
      <c r="BU498" s="20">
        <v>5550</v>
      </c>
      <c r="BV498" s="20">
        <v>3000</v>
      </c>
      <c r="BW498" s="20">
        <v>4500</v>
      </c>
      <c r="BX498" s="20">
        <v>7080</v>
      </c>
      <c r="BY498" s="20">
        <v>3937.5</v>
      </c>
      <c r="BZ498" s="20">
        <v>6175</v>
      </c>
      <c r="CA498" s="20">
        <v>100</v>
      </c>
      <c r="CB498" s="20">
        <v>1125</v>
      </c>
      <c r="CC498" s="20">
        <v>3750</v>
      </c>
      <c r="CD498" s="20">
        <v>480</v>
      </c>
      <c r="CE498" s="20">
        <v>780</v>
      </c>
      <c r="CF498" s="20">
        <v>480</v>
      </c>
      <c r="CG498" s="20">
        <v>1925</v>
      </c>
      <c r="CH498" s="20">
        <v>1478.75</v>
      </c>
      <c r="CI498" s="20">
        <v>3403.75</v>
      </c>
      <c r="CJ498" s="20">
        <v>975</v>
      </c>
      <c r="CK498" s="20">
        <v>337.5</v>
      </c>
      <c r="CL498" s="20">
        <v>1312.5</v>
      </c>
      <c r="CM498" s="20">
        <v>7500</v>
      </c>
      <c r="CN498" s="20"/>
      <c r="CO498" s="20">
        <v>720</v>
      </c>
      <c r="CP498" s="20">
        <v>510</v>
      </c>
      <c r="CQ498" s="20">
        <v>300</v>
      </c>
      <c r="CR498" s="20">
        <v>675</v>
      </c>
      <c r="CS498" s="20">
        <v>2205</v>
      </c>
    </row>
    <row r="499" spans="1:97" x14ac:dyDescent="0.25">
      <c r="A499" s="20" t="s">
        <v>1931</v>
      </c>
      <c r="B499" s="20" t="s">
        <v>716</v>
      </c>
      <c r="C499" s="20" t="s">
        <v>757</v>
      </c>
      <c r="D499" s="20" t="s">
        <v>1509</v>
      </c>
      <c r="E499" s="20" t="s">
        <v>785</v>
      </c>
      <c r="F499" s="20" t="s">
        <v>1509</v>
      </c>
      <c r="G499" s="20" t="s">
        <v>786</v>
      </c>
      <c r="H499" s="20" t="s">
        <v>1563</v>
      </c>
      <c r="I499" s="20" t="b">
        <v>1</v>
      </c>
      <c r="J499" s="20" t="b">
        <v>0</v>
      </c>
      <c r="K499" s="20">
        <v>53680.125</v>
      </c>
      <c r="L499" s="20">
        <v>51358.125</v>
      </c>
      <c r="M499" s="20">
        <v>49935</v>
      </c>
      <c r="N499" s="20">
        <v>107.791415662651</v>
      </c>
      <c r="O499" s="20">
        <v>37675</v>
      </c>
      <c r="P499" s="20">
        <v>2100</v>
      </c>
      <c r="Q499" s="20">
        <v>7500</v>
      </c>
      <c r="R499" s="20">
        <v>2160</v>
      </c>
      <c r="S499" s="20">
        <v>500</v>
      </c>
      <c r="T499" s="20">
        <v>321.25</v>
      </c>
      <c r="U499" s="20">
        <v>5500</v>
      </c>
      <c r="V499" s="20">
        <v>6000</v>
      </c>
      <c r="W499" s="20">
        <v>3500</v>
      </c>
      <c r="X499" s="20">
        <v>2500</v>
      </c>
      <c r="Y499" s="20">
        <v>2500</v>
      </c>
      <c r="Z499" s="20">
        <v>2000</v>
      </c>
      <c r="AA499" s="20">
        <v>600</v>
      </c>
      <c r="AB499" s="20">
        <v>400</v>
      </c>
      <c r="AC499" s="20">
        <v>3500</v>
      </c>
      <c r="AD499" s="20">
        <v>3500</v>
      </c>
      <c r="AE499" s="20">
        <v>150</v>
      </c>
      <c r="AF499" s="20">
        <v>250</v>
      </c>
      <c r="AG499" s="20">
        <v>200</v>
      </c>
      <c r="AH499" s="20">
        <v>225</v>
      </c>
      <c r="AI499" s="20">
        <v>250</v>
      </c>
      <c r="AJ499" s="20">
        <v>550</v>
      </c>
      <c r="AK499" s="20">
        <v>250</v>
      </c>
      <c r="AL499" s="20">
        <v>100</v>
      </c>
      <c r="AM499" s="20">
        <v>200</v>
      </c>
      <c r="AN499" s="20">
        <v>100</v>
      </c>
      <c r="AO499" s="20">
        <v>150</v>
      </c>
      <c r="AP499" s="20">
        <v>3300</v>
      </c>
      <c r="AQ499" s="20">
        <v>500</v>
      </c>
      <c r="AR499" s="20">
        <v>600</v>
      </c>
      <c r="AS499" s="20">
        <v>450</v>
      </c>
      <c r="AT499" s="20">
        <v>1000</v>
      </c>
      <c r="AU499" s="20">
        <v>200</v>
      </c>
      <c r="AV499" s="20">
        <v>75</v>
      </c>
      <c r="AW499" s="20">
        <v>200</v>
      </c>
      <c r="AX499" s="20">
        <v>1200</v>
      </c>
      <c r="AY499" s="20">
        <v>1800</v>
      </c>
      <c r="AZ499" s="20">
        <v>200</v>
      </c>
      <c r="BA499" s="20">
        <v>500</v>
      </c>
      <c r="BB499" s="20">
        <v>200</v>
      </c>
      <c r="BC499" s="20">
        <v>250</v>
      </c>
      <c r="BD499" s="20">
        <v>450</v>
      </c>
      <c r="BE499" s="20">
        <v>50</v>
      </c>
      <c r="BF499" s="20">
        <v>150</v>
      </c>
      <c r="BG499" s="20">
        <v>100</v>
      </c>
      <c r="BH499" s="20">
        <v>100</v>
      </c>
      <c r="BI499" s="20">
        <v>800</v>
      </c>
      <c r="BJ499" s="20">
        <v>300</v>
      </c>
      <c r="BK499" s="20">
        <v>450</v>
      </c>
      <c r="BL499" s="20">
        <v>250</v>
      </c>
      <c r="BM499" s="20">
        <v>350</v>
      </c>
      <c r="BN499" s="20">
        <v>235</v>
      </c>
      <c r="BO499" s="20">
        <v>260</v>
      </c>
      <c r="BP499" s="20">
        <v>498</v>
      </c>
      <c r="BQ499" s="20">
        <v>91</v>
      </c>
      <c r="BR499" s="20"/>
      <c r="BS499" s="20">
        <v>500</v>
      </c>
      <c r="BT499" s="50">
        <v>0.48</v>
      </c>
      <c r="BU499" s="20">
        <v>7400</v>
      </c>
      <c r="BV499" s="20">
        <v>3000</v>
      </c>
      <c r="BW499" s="20">
        <v>3600</v>
      </c>
      <c r="BX499" s="20">
        <v>6000</v>
      </c>
      <c r="BY499" s="20">
        <v>3375</v>
      </c>
      <c r="BZ499" s="20">
        <v>4750</v>
      </c>
      <c r="CA499" s="20">
        <v>150</v>
      </c>
      <c r="CB499" s="20">
        <v>1250</v>
      </c>
      <c r="CC499" s="20">
        <v>3000</v>
      </c>
      <c r="CD499" s="20">
        <v>600</v>
      </c>
      <c r="CE499" s="20">
        <v>400</v>
      </c>
      <c r="CF499" s="20">
        <v>200</v>
      </c>
      <c r="CG499" s="20">
        <v>1925</v>
      </c>
      <c r="CH499" s="20">
        <v>1575</v>
      </c>
      <c r="CI499" s="20">
        <v>3500</v>
      </c>
      <c r="CJ499" s="20">
        <v>675</v>
      </c>
      <c r="CK499" s="20">
        <v>225</v>
      </c>
      <c r="CL499" s="20">
        <v>900</v>
      </c>
      <c r="CM499" s="20">
        <v>7500</v>
      </c>
      <c r="CN499" s="20"/>
      <c r="CO499" s="20">
        <v>600</v>
      </c>
      <c r="CP499" s="20">
        <v>300</v>
      </c>
      <c r="CQ499" s="20">
        <v>300</v>
      </c>
      <c r="CR499" s="20">
        <v>450</v>
      </c>
      <c r="CS499" s="20">
        <v>1650</v>
      </c>
    </row>
    <row r="500" spans="1:97" x14ac:dyDescent="0.25">
      <c r="A500" s="20" t="s">
        <v>1920</v>
      </c>
      <c r="B500" s="20" t="s">
        <v>716</v>
      </c>
      <c r="C500" s="20" t="s">
        <v>757</v>
      </c>
      <c r="D500" s="20" t="s">
        <v>1509</v>
      </c>
      <c r="E500" s="20" t="s">
        <v>1466</v>
      </c>
      <c r="F500" s="20" t="s">
        <v>1511</v>
      </c>
      <c r="G500" s="20" t="s">
        <v>1504</v>
      </c>
      <c r="H500" s="20" t="s">
        <v>1524</v>
      </c>
      <c r="I500" s="20" t="b">
        <v>0</v>
      </c>
      <c r="J500" s="20" t="b">
        <v>0</v>
      </c>
      <c r="K500" s="20"/>
      <c r="L500" s="20"/>
      <c r="M500" s="20">
        <v>55444</v>
      </c>
      <c r="N500" s="20"/>
      <c r="O500" s="20">
        <v>47451</v>
      </c>
      <c r="P500" s="20">
        <v>6373</v>
      </c>
      <c r="Q500" s="20"/>
      <c r="R500" s="20">
        <v>1620</v>
      </c>
      <c r="S500" s="20"/>
      <c r="T500" s="20"/>
      <c r="U500" s="20"/>
      <c r="V500" s="20"/>
      <c r="W500" s="20"/>
      <c r="X500" s="20"/>
      <c r="Y500" s="20"/>
      <c r="Z500" s="20"/>
      <c r="AA500" s="20"/>
      <c r="AB500" s="20"/>
      <c r="AC500" s="20"/>
      <c r="AD500" s="20"/>
      <c r="AE500" s="20">
        <v>170</v>
      </c>
      <c r="AF500" s="20">
        <v>450</v>
      </c>
      <c r="AG500" s="20">
        <v>300</v>
      </c>
      <c r="AH500" s="20">
        <v>350</v>
      </c>
      <c r="AI500" s="20"/>
      <c r="AJ500" s="20">
        <v>1000</v>
      </c>
      <c r="AK500" s="20">
        <v>425</v>
      </c>
      <c r="AL500" s="20">
        <v>125</v>
      </c>
      <c r="AM500" s="20">
        <v>150</v>
      </c>
      <c r="AN500" s="20">
        <v>120</v>
      </c>
      <c r="AO500" s="20">
        <v>250</v>
      </c>
      <c r="AP500" s="20">
        <v>4000</v>
      </c>
      <c r="AQ500" s="20">
        <v>650</v>
      </c>
      <c r="AR500" s="20">
        <v>570</v>
      </c>
      <c r="AS500" s="20">
        <v>600</v>
      </c>
      <c r="AT500" s="20">
        <v>1200</v>
      </c>
      <c r="AU500" s="20"/>
      <c r="AV500" s="20">
        <v>25</v>
      </c>
      <c r="AW500" s="20">
        <v>133</v>
      </c>
      <c r="AX500" s="20"/>
      <c r="AY500" s="20"/>
      <c r="AZ500" s="20"/>
      <c r="BA500" s="20"/>
      <c r="BB500" s="20"/>
      <c r="BC500" s="20"/>
      <c r="BD500" s="20">
        <v>600</v>
      </c>
      <c r="BE500" s="20">
        <v>250</v>
      </c>
      <c r="BF500" s="20">
        <v>290</v>
      </c>
      <c r="BG500" s="20">
        <v>469</v>
      </c>
      <c r="BH500" s="20">
        <v>275</v>
      </c>
      <c r="BI500" s="20"/>
      <c r="BJ500" s="20"/>
      <c r="BK500" s="20"/>
      <c r="BL500" s="20"/>
      <c r="BM500" s="20"/>
      <c r="BN500" s="20"/>
      <c r="BO500" s="20"/>
      <c r="BP500" s="20">
        <v>532.5</v>
      </c>
      <c r="BQ500" s="20">
        <v>157</v>
      </c>
      <c r="BR500" s="20"/>
      <c r="BS500" s="20"/>
      <c r="BT500" s="50">
        <v>0.36</v>
      </c>
      <c r="BU500" s="20">
        <v>4921</v>
      </c>
      <c r="BV500" s="20">
        <v>4500</v>
      </c>
      <c r="BW500" s="20">
        <v>3420</v>
      </c>
      <c r="BX500" s="20">
        <v>7200</v>
      </c>
      <c r="BY500" s="20">
        <v>5250</v>
      </c>
      <c r="BZ500" s="20">
        <v>8550</v>
      </c>
      <c r="CA500" s="20">
        <v>50</v>
      </c>
      <c r="CB500" s="20">
        <v>2125</v>
      </c>
      <c r="CC500" s="20">
        <v>3900</v>
      </c>
      <c r="CD500" s="20">
        <v>3000</v>
      </c>
      <c r="CE500" s="20">
        <v>1100</v>
      </c>
      <c r="CF500" s="20">
        <v>938</v>
      </c>
      <c r="CG500" s="20">
        <v>3500</v>
      </c>
      <c r="CH500" s="20">
        <v>2100</v>
      </c>
      <c r="CI500" s="20">
        <v>5600</v>
      </c>
      <c r="CJ500" s="20">
        <v>900</v>
      </c>
      <c r="CK500" s="20">
        <v>435</v>
      </c>
      <c r="CL500" s="20">
        <v>1335</v>
      </c>
      <c r="CM500" s="20"/>
      <c r="CN500" s="20"/>
      <c r="CO500" s="20">
        <v>450</v>
      </c>
      <c r="CP500" s="20">
        <v>375</v>
      </c>
      <c r="CQ500" s="20">
        <v>360</v>
      </c>
      <c r="CR500" s="20">
        <v>750</v>
      </c>
      <c r="CS500" s="20">
        <v>1935</v>
      </c>
    </row>
    <row r="501" spans="1:97" x14ac:dyDescent="0.25">
      <c r="A501" s="20" t="s">
        <v>1921</v>
      </c>
      <c r="B501" s="20" t="s">
        <v>716</v>
      </c>
      <c r="C501" s="20" t="s">
        <v>757</v>
      </c>
      <c r="D501" s="20" t="s">
        <v>1509</v>
      </c>
      <c r="E501" s="20" t="s">
        <v>1466</v>
      </c>
      <c r="F501" s="20" t="s">
        <v>1511</v>
      </c>
      <c r="G501" s="20" t="s">
        <v>1504</v>
      </c>
      <c r="H501" s="20" t="s">
        <v>1524</v>
      </c>
      <c r="I501" s="20" t="b">
        <v>0</v>
      </c>
      <c r="J501" s="20" t="b">
        <v>0</v>
      </c>
      <c r="K501" s="20"/>
      <c r="L501" s="20"/>
      <c r="M501" s="20">
        <v>83855</v>
      </c>
      <c r="N501" s="20"/>
      <c r="O501" s="20">
        <v>60580</v>
      </c>
      <c r="P501" s="20">
        <v>8325</v>
      </c>
      <c r="Q501" s="20">
        <v>10000</v>
      </c>
      <c r="R501" s="20">
        <v>4950</v>
      </c>
      <c r="S501" s="20"/>
      <c r="T501" s="20">
        <v>356.25</v>
      </c>
      <c r="U501" s="20"/>
      <c r="V501" s="20"/>
      <c r="W501" s="20"/>
      <c r="X501" s="20"/>
      <c r="Y501" s="20"/>
      <c r="Z501" s="20"/>
      <c r="AA501" s="20"/>
      <c r="AB501" s="20"/>
      <c r="AC501" s="20"/>
      <c r="AD501" s="20"/>
      <c r="AE501" s="20">
        <v>250</v>
      </c>
      <c r="AF501" s="20">
        <v>425</v>
      </c>
      <c r="AG501" s="20">
        <v>350</v>
      </c>
      <c r="AH501" s="20">
        <v>525</v>
      </c>
      <c r="AI501" s="20"/>
      <c r="AJ501" s="20">
        <v>850</v>
      </c>
      <c r="AK501" s="20">
        <v>425</v>
      </c>
      <c r="AL501" s="20">
        <v>185</v>
      </c>
      <c r="AM501" s="20">
        <v>237.5</v>
      </c>
      <c r="AN501" s="20">
        <v>182.5</v>
      </c>
      <c r="AO501" s="20">
        <v>372.5</v>
      </c>
      <c r="AP501" s="20">
        <v>3900</v>
      </c>
      <c r="AQ501" s="20">
        <v>800</v>
      </c>
      <c r="AR501" s="20">
        <v>810</v>
      </c>
      <c r="AS501" s="20">
        <v>525</v>
      </c>
      <c r="AT501" s="20">
        <v>1750</v>
      </c>
      <c r="AU501" s="20"/>
      <c r="AV501" s="20">
        <v>50</v>
      </c>
      <c r="AW501" s="20">
        <v>250</v>
      </c>
      <c r="AX501" s="20"/>
      <c r="AY501" s="20"/>
      <c r="AZ501" s="20"/>
      <c r="BA501" s="20"/>
      <c r="BB501" s="20"/>
      <c r="BC501" s="20"/>
      <c r="BD501" s="20">
        <v>650</v>
      </c>
      <c r="BE501" s="20">
        <v>350</v>
      </c>
      <c r="BF501" s="20">
        <v>500</v>
      </c>
      <c r="BG501" s="20">
        <v>200</v>
      </c>
      <c r="BH501" s="20">
        <v>500</v>
      </c>
      <c r="BI501" s="20"/>
      <c r="BJ501" s="20">
        <v>400</v>
      </c>
      <c r="BK501" s="20">
        <v>400</v>
      </c>
      <c r="BL501" s="20">
        <v>325</v>
      </c>
      <c r="BM501" s="20">
        <v>400</v>
      </c>
      <c r="BN501" s="20">
        <v>300</v>
      </c>
      <c r="BO501" s="20">
        <v>500</v>
      </c>
      <c r="BP501" s="20">
        <v>505</v>
      </c>
      <c r="BQ501" s="20">
        <v>144</v>
      </c>
      <c r="BR501" s="20"/>
      <c r="BS501" s="20"/>
      <c r="BT501" s="50">
        <v>1.1000000000000001</v>
      </c>
      <c r="BU501" s="20">
        <v>9250</v>
      </c>
      <c r="BV501" s="20">
        <v>5250</v>
      </c>
      <c r="BW501" s="20">
        <v>4860</v>
      </c>
      <c r="BX501" s="20">
        <v>10500</v>
      </c>
      <c r="BY501" s="20">
        <v>7875</v>
      </c>
      <c r="BZ501" s="20">
        <v>8075</v>
      </c>
      <c r="CA501" s="20">
        <v>100</v>
      </c>
      <c r="CB501" s="20">
        <v>2125</v>
      </c>
      <c r="CC501" s="20">
        <v>4800</v>
      </c>
      <c r="CD501" s="20">
        <v>4200</v>
      </c>
      <c r="CE501" s="20">
        <v>2000</v>
      </c>
      <c r="CF501" s="20">
        <v>400</v>
      </c>
      <c r="CG501" s="20">
        <v>2975</v>
      </c>
      <c r="CH501" s="20">
        <v>1837.5</v>
      </c>
      <c r="CI501" s="20">
        <v>4812.5</v>
      </c>
      <c r="CJ501" s="20">
        <v>975</v>
      </c>
      <c r="CK501" s="20">
        <v>750</v>
      </c>
      <c r="CL501" s="20">
        <v>1725</v>
      </c>
      <c r="CM501" s="20">
        <v>10000</v>
      </c>
      <c r="CN501" s="20"/>
      <c r="CO501" s="20">
        <v>712.5</v>
      </c>
      <c r="CP501" s="20">
        <v>555</v>
      </c>
      <c r="CQ501" s="20">
        <v>547.5</v>
      </c>
      <c r="CR501" s="20">
        <v>1117.5</v>
      </c>
      <c r="CS501" s="20">
        <v>2932.5</v>
      </c>
    </row>
    <row r="502" spans="1:97" x14ac:dyDescent="0.25">
      <c r="A502" s="20" t="s">
        <v>1922</v>
      </c>
      <c r="B502" s="20" t="s">
        <v>716</v>
      </c>
      <c r="C502" s="20" t="s">
        <v>757</v>
      </c>
      <c r="D502" s="20" t="s">
        <v>1509</v>
      </c>
      <c r="E502" s="20" t="s">
        <v>1466</v>
      </c>
      <c r="F502" s="20" t="s">
        <v>1511</v>
      </c>
      <c r="G502" s="20" t="s">
        <v>1504</v>
      </c>
      <c r="H502" s="20" t="s">
        <v>1524</v>
      </c>
      <c r="I502" s="20" t="b">
        <v>0</v>
      </c>
      <c r="J502" s="20" t="b">
        <v>0</v>
      </c>
      <c r="K502" s="20"/>
      <c r="L502" s="20"/>
      <c r="M502" s="20">
        <v>66973.75</v>
      </c>
      <c r="N502" s="20"/>
      <c r="O502" s="20">
        <v>52781.25</v>
      </c>
      <c r="P502" s="20">
        <v>3507.5</v>
      </c>
      <c r="Q502" s="20">
        <v>8750</v>
      </c>
      <c r="R502" s="20">
        <v>1935</v>
      </c>
      <c r="S502" s="20"/>
      <c r="T502" s="20">
        <v>344.375</v>
      </c>
      <c r="U502" s="20"/>
      <c r="V502" s="20"/>
      <c r="W502" s="20"/>
      <c r="X502" s="20"/>
      <c r="Y502" s="20"/>
      <c r="Z502" s="20"/>
      <c r="AA502" s="20"/>
      <c r="AB502" s="20"/>
      <c r="AC502" s="20"/>
      <c r="AD502" s="20"/>
      <c r="AE502" s="20">
        <v>150</v>
      </c>
      <c r="AF502" s="20">
        <v>575</v>
      </c>
      <c r="AG502" s="20">
        <v>200</v>
      </c>
      <c r="AH502" s="20">
        <v>400</v>
      </c>
      <c r="AI502" s="20"/>
      <c r="AJ502" s="20">
        <v>725</v>
      </c>
      <c r="AK502" s="20">
        <v>432.5</v>
      </c>
      <c r="AL502" s="20">
        <v>175</v>
      </c>
      <c r="AM502" s="20">
        <v>232.5</v>
      </c>
      <c r="AN502" s="20">
        <v>150</v>
      </c>
      <c r="AO502" s="20">
        <v>350</v>
      </c>
      <c r="AP502" s="20">
        <v>3825</v>
      </c>
      <c r="AQ502" s="20">
        <v>700</v>
      </c>
      <c r="AR502" s="20">
        <v>787.5</v>
      </c>
      <c r="AS502" s="20">
        <v>532.5</v>
      </c>
      <c r="AT502" s="20">
        <v>1500</v>
      </c>
      <c r="AU502" s="20"/>
      <c r="AV502" s="20">
        <v>47.5</v>
      </c>
      <c r="AW502" s="20">
        <v>150</v>
      </c>
      <c r="AX502" s="20"/>
      <c r="AY502" s="20"/>
      <c r="AZ502" s="20"/>
      <c r="BA502" s="20"/>
      <c r="BB502" s="20"/>
      <c r="BC502" s="20"/>
      <c r="BD502" s="20">
        <v>625</v>
      </c>
      <c r="BE502" s="20">
        <v>100</v>
      </c>
      <c r="BF502" s="20">
        <v>300</v>
      </c>
      <c r="BG502" s="20">
        <v>160</v>
      </c>
      <c r="BH502" s="20">
        <v>150</v>
      </c>
      <c r="BI502" s="20"/>
      <c r="BJ502" s="20">
        <v>350</v>
      </c>
      <c r="BK502" s="20">
        <v>375</v>
      </c>
      <c r="BL502" s="20">
        <v>317.5</v>
      </c>
      <c r="BM502" s="20">
        <v>390</v>
      </c>
      <c r="BN502" s="20">
        <v>295</v>
      </c>
      <c r="BO502" s="20">
        <v>461.25</v>
      </c>
      <c r="BP502" s="20">
        <v>518</v>
      </c>
      <c r="BQ502" s="20">
        <v>137.5</v>
      </c>
      <c r="BR502" s="20"/>
      <c r="BS502" s="20"/>
      <c r="BT502" s="50">
        <v>0.43</v>
      </c>
      <c r="BU502" s="20">
        <v>5550</v>
      </c>
      <c r="BV502" s="20">
        <v>3000</v>
      </c>
      <c r="BW502" s="20">
        <v>4725</v>
      </c>
      <c r="BX502" s="20">
        <v>9000</v>
      </c>
      <c r="BY502" s="20">
        <v>6000</v>
      </c>
      <c r="BZ502" s="20">
        <v>10925</v>
      </c>
      <c r="CA502" s="20">
        <v>95</v>
      </c>
      <c r="CB502" s="20">
        <v>2162.5</v>
      </c>
      <c r="CC502" s="20">
        <v>4200</v>
      </c>
      <c r="CD502" s="20">
        <v>1200</v>
      </c>
      <c r="CE502" s="20">
        <v>600</v>
      </c>
      <c r="CF502" s="20">
        <v>320</v>
      </c>
      <c r="CG502" s="20">
        <v>2537.5</v>
      </c>
      <c r="CH502" s="20">
        <v>1863.75</v>
      </c>
      <c r="CI502" s="20">
        <v>4401.25</v>
      </c>
      <c r="CJ502" s="20">
        <v>937.5</v>
      </c>
      <c r="CK502" s="20">
        <v>450</v>
      </c>
      <c r="CL502" s="20">
        <v>1387.5</v>
      </c>
      <c r="CM502" s="20">
        <v>8750</v>
      </c>
      <c r="CN502" s="20"/>
      <c r="CO502" s="20">
        <v>697.5</v>
      </c>
      <c r="CP502" s="20">
        <v>525</v>
      </c>
      <c r="CQ502" s="20">
        <v>450</v>
      </c>
      <c r="CR502" s="20">
        <v>1050</v>
      </c>
      <c r="CS502" s="20">
        <v>2722.5</v>
      </c>
    </row>
    <row r="503" spans="1:97" x14ac:dyDescent="0.25">
      <c r="A503" s="20" t="s">
        <v>1923</v>
      </c>
      <c r="B503" s="20" t="s">
        <v>716</v>
      </c>
      <c r="C503" s="20" t="s">
        <v>757</v>
      </c>
      <c r="D503" s="20" t="s">
        <v>1509</v>
      </c>
      <c r="E503" s="20" t="s">
        <v>1466</v>
      </c>
      <c r="F503" s="20" t="s">
        <v>1511</v>
      </c>
      <c r="G503" s="20" t="s">
        <v>1504</v>
      </c>
      <c r="H503" s="20" t="s">
        <v>1524</v>
      </c>
      <c r="I503" s="20" t="b">
        <v>1</v>
      </c>
      <c r="J503" s="20" t="b">
        <v>0</v>
      </c>
      <c r="K503" s="20">
        <v>68848.375</v>
      </c>
      <c r="L503" s="20">
        <v>65945.875</v>
      </c>
      <c r="M503" s="20">
        <v>64045</v>
      </c>
      <c r="N503" s="20">
        <v>129.90259433962299</v>
      </c>
      <c r="O503" s="20">
        <v>48877.5</v>
      </c>
      <c r="P503" s="20">
        <v>3467.5</v>
      </c>
      <c r="Q503" s="20">
        <v>8500</v>
      </c>
      <c r="R503" s="20">
        <v>2700</v>
      </c>
      <c r="S503" s="20">
        <v>500</v>
      </c>
      <c r="T503" s="20">
        <v>371.25</v>
      </c>
      <c r="U503" s="20"/>
      <c r="V503" s="20"/>
      <c r="W503" s="20"/>
      <c r="X503" s="20"/>
      <c r="Y503" s="20"/>
      <c r="Z503" s="20"/>
      <c r="AA503" s="20"/>
      <c r="AB503" s="20"/>
      <c r="AC503" s="20"/>
      <c r="AD503" s="20"/>
      <c r="AE503" s="20">
        <v>127.5</v>
      </c>
      <c r="AF503" s="20">
        <v>550</v>
      </c>
      <c r="AG503" s="20">
        <v>200</v>
      </c>
      <c r="AH503" s="20">
        <v>355</v>
      </c>
      <c r="AI503" s="20"/>
      <c r="AJ503" s="20">
        <v>700</v>
      </c>
      <c r="AK503" s="20">
        <v>442.5</v>
      </c>
      <c r="AL503" s="20">
        <v>130</v>
      </c>
      <c r="AM503" s="20">
        <v>200</v>
      </c>
      <c r="AN503" s="20">
        <v>150</v>
      </c>
      <c r="AO503" s="20">
        <v>400</v>
      </c>
      <c r="AP503" s="20">
        <v>3950</v>
      </c>
      <c r="AQ503" s="20">
        <v>687.5</v>
      </c>
      <c r="AR503" s="20">
        <v>650</v>
      </c>
      <c r="AS503" s="20">
        <v>550</v>
      </c>
      <c r="AT503" s="20">
        <v>1200</v>
      </c>
      <c r="AU503" s="20">
        <v>1700</v>
      </c>
      <c r="AV503" s="20">
        <v>50</v>
      </c>
      <c r="AW503" s="20">
        <v>150</v>
      </c>
      <c r="AX503" s="20"/>
      <c r="AY503" s="20"/>
      <c r="AZ503" s="20"/>
      <c r="BA503" s="20"/>
      <c r="BB503" s="20"/>
      <c r="BC503" s="20"/>
      <c r="BD503" s="20">
        <v>550</v>
      </c>
      <c r="BE503" s="20">
        <v>90</v>
      </c>
      <c r="BF503" s="20">
        <v>275</v>
      </c>
      <c r="BG503" s="20">
        <v>175</v>
      </c>
      <c r="BH503" s="20">
        <v>200</v>
      </c>
      <c r="BI503" s="20"/>
      <c r="BJ503" s="20">
        <v>340</v>
      </c>
      <c r="BK503" s="20">
        <v>420</v>
      </c>
      <c r="BL503" s="20">
        <v>355</v>
      </c>
      <c r="BM503" s="20">
        <v>400</v>
      </c>
      <c r="BN503" s="20">
        <v>310</v>
      </c>
      <c r="BO503" s="20">
        <v>500</v>
      </c>
      <c r="BP503" s="20">
        <v>530</v>
      </c>
      <c r="BQ503" s="20">
        <v>144.5</v>
      </c>
      <c r="BR503" s="20">
        <v>750</v>
      </c>
      <c r="BS503" s="20">
        <v>500</v>
      </c>
      <c r="BT503" s="50">
        <v>0.6</v>
      </c>
      <c r="BU503" s="20">
        <v>5550</v>
      </c>
      <c r="BV503" s="20">
        <v>3000</v>
      </c>
      <c r="BW503" s="20">
        <v>3900</v>
      </c>
      <c r="BX503" s="20">
        <v>7200</v>
      </c>
      <c r="BY503" s="20">
        <v>5325</v>
      </c>
      <c r="BZ503" s="20">
        <v>10450</v>
      </c>
      <c r="CA503" s="20">
        <v>100</v>
      </c>
      <c r="CB503" s="20">
        <v>2212.5</v>
      </c>
      <c r="CC503" s="20">
        <v>4125</v>
      </c>
      <c r="CD503" s="20">
        <v>1080</v>
      </c>
      <c r="CE503" s="20">
        <v>800</v>
      </c>
      <c r="CF503" s="20">
        <v>350</v>
      </c>
      <c r="CG503" s="20">
        <v>2450</v>
      </c>
      <c r="CH503" s="20">
        <v>1925</v>
      </c>
      <c r="CI503" s="20">
        <v>4375</v>
      </c>
      <c r="CJ503" s="20">
        <v>825</v>
      </c>
      <c r="CK503" s="20">
        <v>412.5</v>
      </c>
      <c r="CL503" s="20">
        <v>1237.5</v>
      </c>
      <c r="CM503" s="20">
        <v>8500</v>
      </c>
      <c r="CN503" s="20"/>
      <c r="CO503" s="20">
        <v>600</v>
      </c>
      <c r="CP503" s="20">
        <v>390</v>
      </c>
      <c r="CQ503" s="20">
        <v>450</v>
      </c>
      <c r="CR503" s="20">
        <v>1200</v>
      </c>
      <c r="CS503" s="20">
        <v>2640</v>
      </c>
    </row>
    <row r="504" spans="1:97" x14ac:dyDescent="0.25">
      <c r="A504" s="20" t="s">
        <v>1924</v>
      </c>
      <c r="B504" s="20" t="s">
        <v>716</v>
      </c>
      <c r="C504" s="20" t="s">
        <v>757</v>
      </c>
      <c r="D504" s="20" t="s">
        <v>1509</v>
      </c>
      <c r="E504" s="20" t="s">
        <v>1466</v>
      </c>
      <c r="F504" s="20" t="s">
        <v>1511</v>
      </c>
      <c r="G504" s="20" t="s">
        <v>1504</v>
      </c>
      <c r="H504" s="20" t="s">
        <v>1524</v>
      </c>
      <c r="I504" s="20" t="b">
        <v>1</v>
      </c>
      <c r="J504" s="20" t="b">
        <v>0</v>
      </c>
      <c r="K504" s="20">
        <v>66343.087499999994</v>
      </c>
      <c r="L504" s="20">
        <v>63779.212500000001</v>
      </c>
      <c r="M504" s="20">
        <v>61714.5</v>
      </c>
      <c r="N504" s="20">
        <v>120.07798642533901</v>
      </c>
      <c r="O504" s="20">
        <v>46529.5</v>
      </c>
      <c r="P504" s="20">
        <v>4550</v>
      </c>
      <c r="Q504" s="20">
        <v>7750</v>
      </c>
      <c r="R504" s="20">
        <v>2385</v>
      </c>
      <c r="S504" s="20">
        <v>500</v>
      </c>
      <c r="T504" s="20">
        <v>358.125</v>
      </c>
      <c r="U504" s="20"/>
      <c r="V504" s="20"/>
      <c r="W504" s="20"/>
      <c r="X504" s="20"/>
      <c r="Y504" s="20"/>
      <c r="Z504" s="20"/>
      <c r="AA504" s="20"/>
      <c r="AB504" s="20"/>
      <c r="AC504" s="20"/>
      <c r="AD504" s="20"/>
      <c r="AE504" s="20">
        <v>117.5</v>
      </c>
      <c r="AF504" s="20">
        <v>400</v>
      </c>
      <c r="AG504" s="20">
        <v>187.5</v>
      </c>
      <c r="AH504" s="20">
        <v>250</v>
      </c>
      <c r="AI504" s="20"/>
      <c r="AJ504" s="20">
        <v>1300</v>
      </c>
      <c r="AK504" s="20">
        <v>425</v>
      </c>
      <c r="AL504" s="20">
        <v>180</v>
      </c>
      <c r="AM504" s="20">
        <v>250</v>
      </c>
      <c r="AN504" s="20">
        <v>110</v>
      </c>
      <c r="AO504" s="20">
        <v>350</v>
      </c>
      <c r="AP504" s="20">
        <v>3900</v>
      </c>
      <c r="AQ504" s="20">
        <v>600</v>
      </c>
      <c r="AR504" s="20">
        <v>750</v>
      </c>
      <c r="AS504" s="20">
        <v>500</v>
      </c>
      <c r="AT504" s="20">
        <v>937.5</v>
      </c>
      <c r="AU504" s="20">
        <v>175</v>
      </c>
      <c r="AV504" s="20">
        <v>73.5</v>
      </c>
      <c r="AW504" s="20">
        <v>200</v>
      </c>
      <c r="AX504" s="20"/>
      <c r="AY504" s="20"/>
      <c r="AZ504" s="20"/>
      <c r="BA504" s="20"/>
      <c r="BB504" s="20"/>
      <c r="BC504" s="20"/>
      <c r="BD504" s="20">
        <v>450</v>
      </c>
      <c r="BE504" s="20">
        <v>200</v>
      </c>
      <c r="BF504" s="20">
        <v>250</v>
      </c>
      <c r="BG504" s="20">
        <v>200</v>
      </c>
      <c r="BH504" s="20">
        <v>175</v>
      </c>
      <c r="BI504" s="20"/>
      <c r="BJ504" s="20">
        <v>310</v>
      </c>
      <c r="BK504" s="20">
        <v>450</v>
      </c>
      <c r="BL504" s="20">
        <v>320</v>
      </c>
      <c r="BM504" s="20">
        <v>390</v>
      </c>
      <c r="BN504" s="20">
        <v>272.5</v>
      </c>
      <c r="BO504" s="20">
        <v>377.5</v>
      </c>
      <c r="BP504" s="20">
        <v>552.5</v>
      </c>
      <c r="BQ504" s="20">
        <v>152.5</v>
      </c>
      <c r="BR504" s="20"/>
      <c r="BS504" s="20">
        <v>500</v>
      </c>
      <c r="BT504" s="50">
        <v>0.53</v>
      </c>
      <c r="BU504" s="20">
        <v>7400</v>
      </c>
      <c r="BV504" s="20">
        <v>2812.5</v>
      </c>
      <c r="BW504" s="20">
        <v>4500</v>
      </c>
      <c r="BX504" s="20">
        <v>5625</v>
      </c>
      <c r="BY504" s="20">
        <v>3750</v>
      </c>
      <c r="BZ504" s="20">
        <v>7600</v>
      </c>
      <c r="CA504" s="20">
        <v>147</v>
      </c>
      <c r="CB504" s="20">
        <v>2125</v>
      </c>
      <c r="CC504" s="20">
        <v>3600</v>
      </c>
      <c r="CD504" s="20">
        <v>2400</v>
      </c>
      <c r="CE504" s="20">
        <v>700</v>
      </c>
      <c r="CF504" s="20">
        <v>400</v>
      </c>
      <c r="CG504" s="20">
        <v>4550</v>
      </c>
      <c r="CH504" s="20">
        <v>1750</v>
      </c>
      <c r="CI504" s="20">
        <v>6300</v>
      </c>
      <c r="CJ504" s="20">
        <v>675</v>
      </c>
      <c r="CK504" s="20">
        <v>375</v>
      </c>
      <c r="CL504" s="20">
        <v>1050</v>
      </c>
      <c r="CM504" s="20">
        <v>7750</v>
      </c>
      <c r="CN504" s="20"/>
      <c r="CO504" s="20">
        <v>750</v>
      </c>
      <c r="CP504" s="20">
        <v>540</v>
      </c>
      <c r="CQ504" s="20">
        <v>330</v>
      </c>
      <c r="CR504" s="20">
        <v>1050</v>
      </c>
      <c r="CS504" s="20">
        <v>2670</v>
      </c>
    </row>
    <row r="505" spans="1:97" x14ac:dyDescent="0.25">
      <c r="A505" s="20" t="s">
        <v>1925</v>
      </c>
      <c r="B505" s="20" t="s">
        <v>716</v>
      </c>
      <c r="C505" s="20" t="s">
        <v>757</v>
      </c>
      <c r="D505" s="20" t="s">
        <v>1509</v>
      </c>
      <c r="E505" s="20" t="s">
        <v>1466</v>
      </c>
      <c r="F505" s="20" t="s">
        <v>1511</v>
      </c>
      <c r="G505" s="20" t="s">
        <v>1504</v>
      </c>
      <c r="H505" s="20" t="s">
        <v>1524</v>
      </c>
      <c r="I505" s="20" t="b">
        <v>1</v>
      </c>
      <c r="J505" s="20" t="b">
        <v>0</v>
      </c>
      <c r="K505" s="20">
        <v>59220.675000000003</v>
      </c>
      <c r="L505" s="20">
        <v>57140.55</v>
      </c>
      <c r="M505" s="20">
        <v>55089</v>
      </c>
      <c r="N505" s="20">
        <v>107.089828209765</v>
      </c>
      <c r="O505" s="20">
        <v>42628.75</v>
      </c>
      <c r="P505" s="20">
        <v>2575.25</v>
      </c>
      <c r="Q505" s="20">
        <v>7500</v>
      </c>
      <c r="R505" s="20">
        <v>1935</v>
      </c>
      <c r="S505" s="20">
        <v>450</v>
      </c>
      <c r="T505" s="20">
        <v>365</v>
      </c>
      <c r="U505" s="20"/>
      <c r="V505" s="20"/>
      <c r="W505" s="20"/>
      <c r="X505" s="20"/>
      <c r="Y505" s="20"/>
      <c r="Z505" s="20"/>
      <c r="AA505" s="20"/>
      <c r="AB505" s="20"/>
      <c r="AC505" s="20"/>
      <c r="AD505" s="20"/>
      <c r="AE505" s="20">
        <v>135</v>
      </c>
      <c r="AF505" s="20">
        <v>450</v>
      </c>
      <c r="AG505" s="20">
        <v>162.5</v>
      </c>
      <c r="AH505" s="20">
        <v>300</v>
      </c>
      <c r="AI505" s="20"/>
      <c r="AJ505" s="20">
        <v>637.5</v>
      </c>
      <c r="AK505" s="20">
        <v>420</v>
      </c>
      <c r="AL505" s="20">
        <v>147.5</v>
      </c>
      <c r="AM505" s="20">
        <v>450</v>
      </c>
      <c r="AN505" s="20">
        <v>145</v>
      </c>
      <c r="AO505" s="20">
        <v>225</v>
      </c>
      <c r="AP505" s="20">
        <v>3850</v>
      </c>
      <c r="AQ505" s="20">
        <v>637.5</v>
      </c>
      <c r="AR505" s="20">
        <v>675</v>
      </c>
      <c r="AS505" s="20">
        <v>545</v>
      </c>
      <c r="AT505" s="20">
        <v>1062.5</v>
      </c>
      <c r="AU505" s="20"/>
      <c r="AV505" s="20">
        <v>25</v>
      </c>
      <c r="AW505" s="20">
        <v>100</v>
      </c>
      <c r="AX505" s="20"/>
      <c r="AY505" s="20"/>
      <c r="AZ505" s="20"/>
      <c r="BA505" s="20"/>
      <c r="BB505" s="20"/>
      <c r="BC505" s="20"/>
      <c r="BD505" s="20">
        <v>487.5</v>
      </c>
      <c r="BE505" s="20">
        <v>44.5</v>
      </c>
      <c r="BF505" s="20">
        <v>200</v>
      </c>
      <c r="BG505" s="20">
        <v>150</v>
      </c>
      <c r="BH505" s="20">
        <v>177.5</v>
      </c>
      <c r="BI505" s="20"/>
      <c r="BJ505" s="20">
        <v>300</v>
      </c>
      <c r="BK505" s="20">
        <v>520</v>
      </c>
      <c r="BL505" s="20">
        <v>275</v>
      </c>
      <c r="BM505" s="20">
        <v>387.5</v>
      </c>
      <c r="BN505" s="20">
        <v>277.5</v>
      </c>
      <c r="BO505" s="20">
        <v>502.5</v>
      </c>
      <c r="BP505" s="20">
        <v>553</v>
      </c>
      <c r="BQ505" s="20">
        <v>152</v>
      </c>
      <c r="BR505" s="20"/>
      <c r="BS505" s="20">
        <v>450</v>
      </c>
      <c r="BT505" s="50">
        <v>0.43</v>
      </c>
      <c r="BU505" s="20">
        <v>3700</v>
      </c>
      <c r="BV505" s="20">
        <v>2437.5</v>
      </c>
      <c r="BW505" s="20">
        <v>4050</v>
      </c>
      <c r="BX505" s="20">
        <v>6375</v>
      </c>
      <c r="BY505" s="20">
        <v>4500</v>
      </c>
      <c r="BZ505" s="20">
        <v>8550</v>
      </c>
      <c r="CA505" s="20">
        <v>50</v>
      </c>
      <c r="CB505" s="20">
        <v>2100</v>
      </c>
      <c r="CC505" s="20">
        <v>3825</v>
      </c>
      <c r="CD505" s="20">
        <v>534</v>
      </c>
      <c r="CE505" s="20">
        <v>710</v>
      </c>
      <c r="CF505" s="20">
        <v>300</v>
      </c>
      <c r="CG505" s="20">
        <v>2231.25</v>
      </c>
      <c r="CH505" s="20">
        <v>1907.5</v>
      </c>
      <c r="CI505" s="20">
        <v>4138.75</v>
      </c>
      <c r="CJ505" s="20">
        <v>731.25</v>
      </c>
      <c r="CK505" s="20">
        <v>300</v>
      </c>
      <c r="CL505" s="20">
        <v>1031.25</v>
      </c>
      <c r="CM505" s="20">
        <v>7500</v>
      </c>
      <c r="CN505" s="20"/>
      <c r="CO505" s="20">
        <v>1350</v>
      </c>
      <c r="CP505" s="20">
        <v>442.5</v>
      </c>
      <c r="CQ505" s="20">
        <v>435</v>
      </c>
      <c r="CR505" s="20">
        <v>675</v>
      </c>
      <c r="CS505" s="20">
        <v>2902.5</v>
      </c>
    </row>
    <row r="506" spans="1:97" x14ac:dyDescent="0.25">
      <c r="A506" s="20" t="s">
        <v>1926</v>
      </c>
      <c r="B506" s="20" t="s">
        <v>716</v>
      </c>
      <c r="C506" s="20" t="s">
        <v>757</v>
      </c>
      <c r="D506" s="20" t="s">
        <v>1509</v>
      </c>
      <c r="E506" s="20" t="s">
        <v>1466</v>
      </c>
      <c r="F506" s="20" t="s">
        <v>1511</v>
      </c>
      <c r="G506" s="20" t="s">
        <v>1504</v>
      </c>
      <c r="H506" s="20" t="s">
        <v>1524</v>
      </c>
      <c r="I506" s="20" t="b">
        <v>1</v>
      </c>
      <c r="J506" s="20" t="b">
        <v>0</v>
      </c>
      <c r="K506" s="20">
        <v>49428.5</v>
      </c>
      <c r="L506" s="20">
        <v>46671.125</v>
      </c>
      <c r="M506" s="20">
        <v>45980</v>
      </c>
      <c r="N506" s="20">
        <v>91.789229340761395</v>
      </c>
      <c r="O506" s="20">
        <v>33021.25</v>
      </c>
      <c r="P506" s="20">
        <v>2581.25</v>
      </c>
      <c r="Q506" s="20">
        <v>7312.5</v>
      </c>
      <c r="R506" s="20">
        <v>2565</v>
      </c>
      <c r="S506" s="20">
        <v>500</v>
      </c>
      <c r="T506" s="20">
        <v>351.875</v>
      </c>
      <c r="U506" s="20"/>
      <c r="V506" s="20"/>
      <c r="W506" s="20"/>
      <c r="X506" s="20"/>
      <c r="Y506" s="20"/>
      <c r="Z506" s="20"/>
      <c r="AA506" s="20"/>
      <c r="AB506" s="20"/>
      <c r="AC506" s="20"/>
      <c r="AD506" s="20"/>
      <c r="AE506" s="20">
        <v>125</v>
      </c>
      <c r="AF506" s="20">
        <v>140</v>
      </c>
      <c r="AG506" s="20">
        <v>187.5</v>
      </c>
      <c r="AH506" s="20">
        <v>222.5</v>
      </c>
      <c r="AI506" s="20"/>
      <c r="AJ506" s="20">
        <v>662.5</v>
      </c>
      <c r="AK506" s="20">
        <v>400</v>
      </c>
      <c r="AL506" s="20">
        <v>125</v>
      </c>
      <c r="AM506" s="20">
        <v>250</v>
      </c>
      <c r="AN506" s="20">
        <v>62.5</v>
      </c>
      <c r="AO506" s="20">
        <v>87.5</v>
      </c>
      <c r="AP506" s="20">
        <v>4000</v>
      </c>
      <c r="AQ506" s="20">
        <v>500</v>
      </c>
      <c r="AR506" s="20">
        <v>750</v>
      </c>
      <c r="AS506" s="20">
        <v>505</v>
      </c>
      <c r="AT506" s="20">
        <v>875</v>
      </c>
      <c r="AU506" s="20"/>
      <c r="AV506" s="20">
        <v>50</v>
      </c>
      <c r="AW506" s="20">
        <v>100</v>
      </c>
      <c r="AX506" s="20"/>
      <c r="AY506" s="20"/>
      <c r="AZ506" s="20"/>
      <c r="BA506" s="20"/>
      <c r="BB506" s="20"/>
      <c r="BC506" s="20"/>
      <c r="BD506" s="20">
        <v>650</v>
      </c>
      <c r="BE506" s="20">
        <v>50</v>
      </c>
      <c r="BF506" s="20">
        <v>137.5</v>
      </c>
      <c r="BG506" s="20">
        <v>125</v>
      </c>
      <c r="BH506" s="20">
        <v>137.5</v>
      </c>
      <c r="BI506" s="20"/>
      <c r="BJ506" s="20">
        <v>292.5</v>
      </c>
      <c r="BK506" s="20">
        <v>500</v>
      </c>
      <c r="BL506" s="20">
        <v>200</v>
      </c>
      <c r="BM506" s="20">
        <v>425</v>
      </c>
      <c r="BN506" s="20">
        <v>282.5</v>
      </c>
      <c r="BO506" s="20">
        <v>427.5</v>
      </c>
      <c r="BP506" s="20">
        <v>538.5</v>
      </c>
      <c r="BQ506" s="20">
        <v>150</v>
      </c>
      <c r="BR506" s="20"/>
      <c r="BS506" s="20">
        <v>500</v>
      </c>
      <c r="BT506" s="50">
        <v>0.56999999999999995</v>
      </c>
      <c r="BU506" s="20">
        <v>3700</v>
      </c>
      <c r="BV506" s="20">
        <v>2812.5</v>
      </c>
      <c r="BW506" s="20">
        <v>4500</v>
      </c>
      <c r="BX506" s="20">
        <v>5250</v>
      </c>
      <c r="BY506" s="20">
        <v>3337.5</v>
      </c>
      <c r="BZ506" s="20">
        <v>2660</v>
      </c>
      <c r="CA506" s="20">
        <v>100</v>
      </c>
      <c r="CB506" s="20">
        <v>2000</v>
      </c>
      <c r="CC506" s="20">
        <v>3000</v>
      </c>
      <c r="CD506" s="20">
        <v>600</v>
      </c>
      <c r="CE506" s="20">
        <v>550</v>
      </c>
      <c r="CF506" s="20">
        <v>250</v>
      </c>
      <c r="CG506" s="20">
        <v>2318.75</v>
      </c>
      <c r="CH506" s="20">
        <v>1767.5</v>
      </c>
      <c r="CI506" s="20">
        <v>4086.25</v>
      </c>
      <c r="CJ506" s="20">
        <v>975</v>
      </c>
      <c r="CK506" s="20">
        <v>206.25</v>
      </c>
      <c r="CL506" s="20">
        <v>1181.25</v>
      </c>
      <c r="CM506" s="20">
        <v>7312.5</v>
      </c>
      <c r="CN506" s="20"/>
      <c r="CO506" s="20">
        <v>750</v>
      </c>
      <c r="CP506" s="20">
        <v>375</v>
      </c>
      <c r="CQ506" s="20">
        <v>187.5</v>
      </c>
      <c r="CR506" s="20">
        <v>262.5</v>
      </c>
      <c r="CS506" s="20">
        <v>1575</v>
      </c>
    </row>
    <row r="507" spans="1:97" x14ac:dyDescent="0.25">
      <c r="A507" s="20" t="s">
        <v>1927</v>
      </c>
      <c r="B507" s="20" t="s">
        <v>716</v>
      </c>
      <c r="C507" s="20" t="s">
        <v>757</v>
      </c>
      <c r="D507" s="20" t="s">
        <v>1509</v>
      </c>
      <c r="E507" s="20" t="s">
        <v>1466</v>
      </c>
      <c r="F507" s="20" t="s">
        <v>1511</v>
      </c>
      <c r="G507" s="20" t="s">
        <v>1504</v>
      </c>
      <c r="H507" s="20" t="s">
        <v>1524</v>
      </c>
      <c r="I507" s="20" t="b">
        <v>1</v>
      </c>
      <c r="J507" s="20" t="b">
        <v>0</v>
      </c>
      <c r="K507" s="20">
        <v>61350.787499999999</v>
      </c>
      <c r="L507" s="20">
        <v>58738.537499999999</v>
      </c>
      <c r="M507" s="20">
        <v>57070.5</v>
      </c>
      <c r="N507" s="20">
        <v>117.642929050815</v>
      </c>
      <c r="O507" s="20">
        <v>43113.5</v>
      </c>
      <c r="P507" s="20">
        <v>3652</v>
      </c>
      <c r="Q507" s="20">
        <v>7375</v>
      </c>
      <c r="R507" s="20">
        <v>2430</v>
      </c>
      <c r="S507" s="20">
        <v>500</v>
      </c>
      <c r="T507" s="20">
        <v>297.5</v>
      </c>
      <c r="U507" s="20"/>
      <c r="V507" s="20"/>
      <c r="W507" s="20"/>
      <c r="X507" s="20"/>
      <c r="Y507" s="20"/>
      <c r="Z507" s="20"/>
      <c r="AA507" s="20"/>
      <c r="AB507" s="20"/>
      <c r="AC507" s="20"/>
      <c r="AD507" s="20"/>
      <c r="AE507" s="20">
        <v>127.5</v>
      </c>
      <c r="AF507" s="20">
        <v>437.5</v>
      </c>
      <c r="AG507" s="20">
        <v>237.5</v>
      </c>
      <c r="AH507" s="20">
        <v>325</v>
      </c>
      <c r="AI507" s="20"/>
      <c r="AJ507" s="20">
        <v>800</v>
      </c>
      <c r="AK507" s="20">
        <v>400</v>
      </c>
      <c r="AL507" s="20">
        <v>135</v>
      </c>
      <c r="AM507" s="20">
        <v>150</v>
      </c>
      <c r="AN507" s="20">
        <v>50</v>
      </c>
      <c r="AO507" s="20">
        <v>100</v>
      </c>
      <c r="AP507" s="20">
        <v>4000</v>
      </c>
      <c r="AQ507" s="20">
        <v>625</v>
      </c>
      <c r="AR507" s="20">
        <v>800</v>
      </c>
      <c r="AS507" s="20">
        <v>475</v>
      </c>
      <c r="AT507" s="20">
        <v>837.5</v>
      </c>
      <c r="AU507" s="20"/>
      <c r="AV507" s="20">
        <v>50</v>
      </c>
      <c r="AW507" s="20">
        <v>133</v>
      </c>
      <c r="AX507" s="20"/>
      <c r="AY507" s="20"/>
      <c r="AZ507" s="20"/>
      <c r="BA507" s="20"/>
      <c r="BB507" s="20"/>
      <c r="BC507" s="20"/>
      <c r="BD507" s="20">
        <v>375</v>
      </c>
      <c r="BE507" s="20">
        <v>120</v>
      </c>
      <c r="BF507" s="20">
        <v>175</v>
      </c>
      <c r="BG507" s="20">
        <v>293.5</v>
      </c>
      <c r="BH507" s="20">
        <v>200</v>
      </c>
      <c r="BI507" s="20"/>
      <c r="BJ507" s="20">
        <v>295</v>
      </c>
      <c r="BK507" s="20">
        <v>450</v>
      </c>
      <c r="BL507" s="20">
        <v>225</v>
      </c>
      <c r="BM507" s="20">
        <v>260</v>
      </c>
      <c r="BN507" s="20">
        <v>255</v>
      </c>
      <c r="BO507" s="20">
        <v>350</v>
      </c>
      <c r="BP507" s="20">
        <v>521.5</v>
      </c>
      <c r="BQ507" s="20">
        <v>149</v>
      </c>
      <c r="BR507" s="20"/>
      <c r="BS507" s="20">
        <v>500</v>
      </c>
      <c r="BT507" s="50">
        <v>0.54</v>
      </c>
      <c r="BU507" s="20">
        <v>4921</v>
      </c>
      <c r="BV507" s="20">
        <v>3562.5</v>
      </c>
      <c r="BW507" s="20">
        <v>4800</v>
      </c>
      <c r="BX507" s="20">
        <v>5025</v>
      </c>
      <c r="BY507" s="20">
        <v>4875</v>
      </c>
      <c r="BZ507" s="20">
        <v>8312.5</v>
      </c>
      <c r="CA507" s="20">
        <v>100</v>
      </c>
      <c r="CB507" s="20">
        <v>2000</v>
      </c>
      <c r="CC507" s="20">
        <v>3750</v>
      </c>
      <c r="CD507" s="20">
        <v>1440</v>
      </c>
      <c r="CE507" s="20">
        <v>800</v>
      </c>
      <c r="CF507" s="20">
        <v>587</v>
      </c>
      <c r="CG507" s="20">
        <v>2800</v>
      </c>
      <c r="CH507" s="20">
        <v>1662.5</v>
      </c>
      <c r="CI507" s="20">
        <v>4462.5</v>
      </c>
      <c r="CJ507" s="20">
        <v>562.5</v>
      </c>
      <c r="CK507" s="20">
        <v>262.5</v>
      </c>
      <c r="CL507" s="20">
        <v>825</v>
      </c>
      <c r="CM507" s="20">
        <v>7375</v>
      </c>
      <c r="CN507" s="20"/>
      <c r="CO507" s="20">
        <v>450</v>
      </c>
      <c r="CP507" s="20">
        <v>405</v>
      </c>
      <c r="CQ507" s="20">
        <v>150</v>
      </c>
      <c r="CR507" s="20">
        <v>300</v>
      </c>
      <c r="CS507" s="20">
        <v>1305</v>
      </c>
    </row>
    <row r="508" spans="1:97" x14ac:dyDescent="0.25">
      <c r="A508" s="20" t="s">
        <v>1928</v>
      </c>
      <c r="B508" s="20" t="s">
        <v>716</v>
      </c>
      <c r="C508" s="20" t="s">
        <v>757</v>
      </c>
      <c r="D508" s="20" t="s">
        <v>1509</v>
      </c>
      <c r="E508" s="20" t="s">
        <v>1466</v>
      </c>
      <c r="F508" s="20" t="s">
        <v>1511</v>
      </c>
      <c r="G508" s="20" t="s">
        <v>1504</v>
      </c>
      <c r="H508" s="20" t="s">
        <v>1524</v>
      </c>
      <c r="I508" s="20" t="b">
        <v>1</v>
      </c>
      <c r="J508" s="20" t="b">
        <v>0</v>
      </c>
      <c r="K508" s="20">
        <v>60236.28125</v>
      </c>
      <c r="L508" s="20">
        <v>57769.15625</v>
      </c>
      <c r="M508" s="20">
        <v>56033.75</v>
      </c>
      <c r="N508" s="20">
        <v>113.22609257518801</v>
      </c>
      <c r="O508" s="20">
        <v>39425</v>
      </c>
      <c r="P508" s="20">
        <v>6413.75</v>
      </c>
      <c r="Q508" s="20">
        <v>7500</v>
      </c>
      <c r="R508" s="20">
        <v>2295</v>
      </c>
      <c r="S508" s="20">
        <v>400</v>
      </c>
      <c r="T508" s="20">
        <v>328.125</v>
      </c>
      <c r="U508" s="20"/>
      <c r="V508" s="20"/>
      <c r="W508" s="20"/>
      <c r="X508" s="20"/>
      <c r="Y508" s="20"/>
      <c r="Z508" s="20"/>
      <c r="AA508" s="20"/>
      <c r="AB508" s="20"/>
      <c r="AC508" s="20"/>
      <c r="AD508" s="20"/>
      <c r="AE508" s="20">
        <v>140</v>
      </c>
      <c r="AF508" s="20">
        <v>462.5</v>
      </c>
      <c r="AG508" s="20">
        <v>137.5</v>
      </c>
      <c r="AH508" s="20">
        <v>275</v>
      </c>
      <c r="AI508" s="20"/>
      <c r="AJ508" s="20">
        <v>1000</v>
      </c>
      <c r="AK508" s="20">
        <v>365</v>
      </c>
      <c r="AL508" s="20">
        <v>100</v>
      </c>
      <c r="AM508" s="20">
        <v>95</v>
      </c>
      <c r="AN508" s="20">
        <v>50</v>
      </c>
      <c r="AO508" s="20">
        <v>200</v>
      </c>
      <c r="AP508" s="20">
        <v>3950</v>
      </c>
      <c r="AQ508" s="20">
        <v>537.5</v>
      </c>
      <c r="AR508" s="20">
        <v>750</v>
      </c>
      <c r="AS508" s="20">
        <v>550</v>
      </c>
      <c r="AT508" s="20">
        <v>600</v>
      </c>
      <c r="AU508" s="20"/>
      <c r="AV508" s="20">
        <v>50</v>
      </c>
      <c r="AW508" s="20">
        <v>120</v>
      </c>
      <c r="AX508" s="20"/>
      <c r="AY508" s="20"/>
      <c r="AZ508" s="20"/>
      <c r="BA508" s="20"/>
      <c r="BB508" s="20"/>
      <c r="BC508" s="20"/>
      <c r="BD508" s="20">
        <v>262.5</v>
      </c>
      <c r="BE508" s="20">
        <v>200</v>
      </c>
      <c r="BF508" s="20">
        <v>100</v>
      </c>
      <c r="BG508" s="20">
        <v>335</v>
      </c>
      <c r="BH508" s="20">
        <v>700</v>
      </c>
      <c r="BI508" s="20"/>
      <c r="BJ508" s="20">
        <v>300</v>
      </c>
      <c r="BK508" s="20">
        <v>427.5</v>
      </c>
      <c r="BL508" s="20">
        <v>250</v>
      </c>
      <c r="BM508" s="20">
        <v>370</v>
      </c>
      <c r="BN508" s="20">
        <v>265</v>
      </c>
      <c r="BO508" s="20">
        <v>325</v>
      </c>
      <c r="BP508" s="20">
        <v>532</v>
      </c>
      <c r="BQ508" s="20"/>
      <c r="BR508" s="20"/>
      <c r="BS508" s="20">
        <v>400</v>
      </c>
      <c r="BT508" s="50">
        <v>0.51</v>
      </c>
      <c r="BU508" s="20">
        <v>4440</v>
      </c>
      <c r="BV508" s="20">
        <v>2062.5</v>
      </c>
      <c r="BW508" s="20">
        <v>4500</v>
      </c>
      <c r="BX508" s="20">
        <v>3600</v>
      </c>
      <c r="BY508" s="20">
        <v>4125</v>
      </c>
      <c r="BZ508" s="20">
        <v>8787.5</v>
      </c>
      <c r="CA508" s="20">
        <v>100</v>
      </c>
      <c r="CB508" s="20">
        <v>1825</v>
      </c>
      <c r="CC508" s="20">
        <v>3225</v>
      </c>
      <c r="CD508" s="20">
        <v>2400</v>
      </c>
      <c r="CE508" s="20">
        <v>2800</v>
      </c>
      <c r="CF508" s="20">
        <v>670</v>
      </c>
      <c r="CG508" s="20">
        <v>3500</v>
      </c>
      <c r="CH508" s="20">
        <v>1925</v>
      </c>
      <c r="CI508" s="20">
        <v>5425</v>
      </c>
      <c r="CJ508" s="20">
        <v>393.75</v>
      </c>
      <c r="CK508" s="20">
        <v>150</v>
      </c>
      <c r="CL508" s="20">
        <v>543.75</v>
      </c>
      <c r="CM508" s="20">
        <v>7500</v>
      </c>
      <c r="CN508" s="20"/>
      <c r="CO508" s="20">
        <v>285</v>
      </c>
      <c r="CP508" s="20">
        <v>300</v>
      </c>
      <c r="CQ508" s="20">
        <v>150</v>
      </c>
      <c r="CR508" s="20">
        <v>600</v>
      </c>
      <c r="CS508" s="20">
        <v>1335</v>
      </c>
    </row>
    <row r="509" spans="1:97" x14ac:dyDescent="0.25">
      <c r="A509" s="20" t="s">
        <v>1929</v>
      </c>
      <c r="B509" s="20" t="s">
        <v>716</v>
      </c>
      <c r="C509" s="20" t="s">
        <v>757</v>
      </c>
      <c r="D509" s="20" t="s">
        <v>1509</v>
      </c>
      <c r="E509" s="20" t="s">
        <v>1466</v>
      </c>
      <c r="F509" s="20" t="s">
        <v>1511</v>
      </c>
      <c r="G509" s="20" t="s">
        <v>1504</v>
      </c>
      <c r="H509" s="20" t="s">
        <v>1524</v>
      </c>
      <c r="I509" s="20" t="b">
        <v>1</v>
      </c>
      <c r="J509" s="20" t="b">
        <v>0</v>
      </c>
      <c r="K509" s="20">
        <v>61351.59375</v>
      </c>
      <c r="L509" s="20">
        <v>58884.46875</v>
      </c>
      <c r="M509" s="20">
        <v>57071.25</v>
      </c>
      <c r="N509" s="20">
        <v>116.63801093155899</v>
      </c>
      <c r="O509" s="20">
        <v>40505</v>
      </c>
      <c r="P509" s="20">
        <v>6371.25</v>
      </c>
      <c r="Q509" s="20">
        <v>7500</v>
      </c>
      <c r="R509" s="20">
        <v>2295</v>
      </c>
      <c r="S509" s="20">
        <v>400</v>
      </c>
      <c r="T509" s="20">
        <v>308.33333333333297</v>
      </c>
      <c r="U509" s="20"/>
      <c r="V509" s="20"/>
      <c r="W509" s="20"/>
      <c r="X509" s="20"/>
      <c r="Y509" s="20"/>
      <c r="Z509" s="20"/>
      <c r="AA509" s="20"/>
      <c r="AB509" s="20"/>
      <c r="AC509" s="20"/>
      <c r="AD509" s="20"/>
      <c r="AE509" s="20">
        <v>150</v>
      </c>
      <c r="AF509" s="20">
        <v>450</v>
      </c>
      <c r="AG509" s="20">
        <v>127.5</v>
      </c>
      <c r="AH509" s="20">
        <v>275</v>
      </c>
      <c r="AI509" s="20"/>
      <c r="AJ509" s="20">
        <v>1050</v>
      </c>
      <c r="AK509" s="20">
        <v>375</v>
      </c>
      <c r="AL509" s="20">
        <v>125</v>
      </c>
      <c r="AM509" s="20">
        <v>137.5</v>
      </c>
      <c r="AN509" s="20">
        <v>45</v>
      </c>
      <c r="AO509" s="20">
        <v>100</v>
      </c>
      <c r="AP509" s="20">
        <v>4000</v>
      </c>
      <c r="AQ509" s="20">
        <v>550</v>
      </c>
      <c r="AR509" s="20">
        <v>635</v>
      </c>
      <c r="AS509" s="20">
        <v>550</v>
      </c>
      <c r="AT509" s="20">
        <v>900</v>
      </c>
      <c r="AU509" s="20">
        <v>162.5</v>
      </c>
      <c r="AV509" s="20">
        <v>42.5</v>
      </c>
      <c r="AW509" s="20">
        <v>125</v>
      </c>
      <c r="AX509" s="20"/>
      <c r="AY509" s="20"/>
      <c r="AZ509" s="20"/>
      <c r="BA509" s="20"/>
      <c r="BB509" s="20"/>
      <c r="BC509" s="20"/>
      <c r="BD509" s="20">
        <v>375</v>
      </c>
      <c r="BE509" s="20">
        <v>200</v>
      </c>
      <c r="BF509" s="20">
        <v>112.5</v>
      </c>
      <c r="BG509" s="20">
        <v>320</v>
      </c>
      <c r="BH509" s="20">
        <v>650</v>
      </c>
      <c r="BI509" s="20"/>
      <c r="BJ509" s="20">
        <v>300</v>
      </c>
      <c r="BK509" s="20">
        <v>437.5</v>
      </c>
      <c r="BL509" s="20">
        <v>225</v>
      </c>
      <c r="BM509" s="20"/>
      <c r="BN509" s="20">
        <v>262.5</v>
      </c>
      <c r="BO509" s="20">
        <v>325</v>
      </c>
      <c r="BP509" s="20">
        <v>526</v>
      </c>
      <c r="BQ509" s="20"/>
      <c r="BR509" s="20"/>
      <c r="BS509" s="20">
        <v>400</v>
      </c>
      <c r="BT509" s="50">
        <v>0.51</v>
      </c>
      <c r="BU509" s="20">
        <v>4625</v>
      </c>
      <c r="BV509" s="20">
        <v>1912.5</v>
      </c>
      <c r="BW509" s="20">
        <v>3810</v>
      </c>
      <c r="BX509" s="20">
        <v>5400</v>
      </c>
      <c r="BY509" s="20">
        <v>4125</v>
      </c>
      <c r="BZ509" s="20">
        <v>8550</v>
      </c>
      <c r="CA509" s="20">
        <v>85</v>
      </c>
      <c r="CB509" s="20">
        <v>1875</v>
      </c>
      <c r="CC509" s="20">
        <v>3300</v>
      </c>
      <c r="CD509" s="20">
        <v>2400</v>
      </c>
      <c r="CE509" s="20">
        <v>2600</v>
      </c>
      <c r="CF509" s="20">
        <v>640</v>
      </c>
      <c r="CG509" s="20">
        <v>3675</v>
      </c>
      <c r="CH509" s="20">
        <v>1925</v>
      </c>
      <c r="CI509" s="20">
        <v>5600</v>
      </c>
      <c r="CJ509" s="20">
        <v>562.5</v>
      </c>
      <c r="CK509" s="20">
        <v>168.75</v>
      </c>
      <c r="CL509" s="20">
        <v>731.25</v>
      </c>
      <c r="CM509" s="20">
        <v>7500</v>
      </c>
      <c r="CN509" s="20"/>
      <c r="CO509" s="20">
        <v>412.5</v>
      </c>
      <c r="CP509" s="20">
        <v>375</v>
      </c>
      <c r="CQ509" s="20">
        <v>135</v>
      </c>
      <c r="CR509" s="20">
        <v>300</v>
      </c>
      <c r="CS509" s="20">
        <v>1222.5</v>
      </c>
    </row>
    <row r="510" spans="1:97" x14ac:dyDescent="0.25">
      <c r="A510" s="20" t="s">
        <v>1930</v>
      </c>
      <c r="B510" s="20" t="s">
        <v>716</v>
      </c>
      <c r="C510" s="20" t="s">
        <v>757</v>
      </c>
      <c r="D510" s="20" t="s">
        <v>1509</v>
      </c>
      <c r="E510" s="20" t="s">
        <v>1466</v>
      </c>
      <c r="F510" s="20" t="s">
        <v>1511</v>
      </c>
      <c r="G510" s="20" t="s">
        <v>1504</v>
      </c>
      <c r="H510" s="20" t="s">
        <v>1524</v>
      </c>
      <c r="I510" s="20" t="b">
        <v>1</v>
      </c>
      <c r="J510" s="20" t="b">
        <v>0</v>
      </c>
      <c r="K510" s="20">
        <v>57578.612500000003</v>
      </c>
      <c r="L510" s="20">
        <v>55256.612500000003</v>
      </c>
      <c r="M510" s="20">
        <v>53561.5</v>
      </c>
      <c r="N510" s="20">
        <v>113.34372539370101</v>
      </c>
      <c r="O510" s="20">
        <v>40930</v>
      </c>
      <c r="P510" s="20">
        <v>2496.5</v>
      </c>
      <c r="Q510" s="20">
        <v>7500</v>
      </c>
      <c r="R510" s="20">
        <v>2160</v>
      </c>
      <c r="S510" s="20">
        <v>475</v>
      </c>
      <c r="T510" s="20">
        <v>357.5</v>
      </c>
      <c r="U510" s="20"/>
      <c r="V510" s="20"/>
      <c r="W510" s="20"/>
      <c r="X510" s="20"/>
      <c r="Y510" s="20"/>
      <c r="Z510" s="20"/>
      <c r="AA510" s="20"/>
      <c r="AB510" s="20"/>
      <c r="AC510" s="20"/>
      <c r="AD510" s="20"/>
      <c r="AE510" s="20">
        <v>125</v>
      </c>
      <c r="AF510" s="20">
        <v>450</v>
      </c>
      <c r="AG510" s="20">
        <v>175</v>
      </c>
      <c r="AH510" s="20">
        <v>255</v>
      </c>
      <c r="AI510" s="20"/>
      <c r="AJ510" s="20">
        <v>650</v>
      </c>
      <c r="AK510" s="20">
        <v>362.5</v>
      </c>
      <c r="AL510" s="20">
        <v>135</v>
      </c>
      <c r="AM510" s="20">
        <v>150</v>
      </c>
      <c r="AN510" s="20">
        <v>65</v>
      </c>
      <c r="AO510" s="20">
        <v>150</v>
      </c>
      <c r="AP510" s="20">
        <v>4000</v>
      </c>
      <c r="AQ510" s="20">
        <v>575</v>
      </c>
      <c r="AR510" s="20">
        <v>525</v>
      </c>
      <c r="AS510" s="20">
        <v>525</v>
      </c>
      <c r="AT510" s="20">
        <v>1050</v>
      </c>
      <c r="AU510" s="20">
        <v>162.5</v>
      </c>
      <c r="AV510" s="20">
        <v>27.5</v>
      </c>
      <c r="AW510" s="20">
        <v>150</v>
      </c>
      <c r="AX510" s="20"/>
      <c r="AY510" s="20"/>
      <c r="AZ510" s="20"/>
      <c r="BA510" s="20"/>
      <c r="BB510" s="20"/>
      <c r="BC510" s="20"/>
      <c r="BD510" s="20">
        <v>525</v>
      </c>
      <c r="BE510" s="20">
        <v>40</v>
      </c>
      <c r="BF510" s="20">
        <v>150</v>
      </c>
      <c r="BG510" s="20">
        <v>167</v>
      </c>
      <c r="BH510" s="20">
        <v>167.5</v>
      </c>
      <c r="BI510" s="20"/>
      <c r="BJ510" s="20">
        <v>300</v>
      </c>
      <c r="BK510" s="20">
        <v>550</v>
      </c>
      <c r="BL510" s="20">
        <v>250</v>
      </c>
      <c r="BM510" s="20">
        <v>387.5</v>
      </c>
      <c r="BN510" s="20">
        <v>242.5</v>
      </c>
      <c r="BO510" s="20">
        <v>425</v>
      </c>
      <c r="BP510" s="20">
        <v>508</v>
      </c>
      <c r="BQ510" s="20">
        <v>145</v>
      </c>
      <c r="BR510" s="20"/>
      <c r="BS510" s="20">
        <v>475</v>
      </c>
      <c r="BT510" s="50">
        <v>0.48</v>
      </c>
      <c r="BU510" s="20">
        <v>5550</v>
      </c>
      <c r="BV510" s="20">
        <v>2625</v>
      </c>
      <c r="BW510" s="20">
        <v>3150</v>
      </c>
      <c r="BX510" s="20">
        <v>6300</v>
      </c>
      <c r="BY510" s="20">
        <v>3825</v>
      </c>
      <c r="BZ510" s="20">
        <v>8550</v>
      </c>
      <c r="CA510" s="20">
        <v>55</v>
      </c>
      <c r="CB510" s="20">
        <v>1812.5</v>
      </c>
      <c r="CC510" s="20">
        <v>3450</v>
      </c>
      <c r="CD510" s="20">
        <v>480</v>
      </c>
      <c r="CE510" s="20">
        <v>670</v>
      </c>
      <c r="CF510" s="20">
        <v>334</v>
      </c>
      <c r="CG510" s="20">
        <v>2275</v>
      </c>
      <c r="CH510" s="20">
        <v>1837.5</v>
      </c>
      <c r="CI510" s="20">
        <v>4112.5</v>
      </c>
      <c r="CJ510" s="20">
        <v>787.5</v>
      </c>
      <c r="CK510" s="20">
        <v>225</v>
      </c>
      <c r="CL510" s="20">
        <v>1012.5</v>
      </c>
      <c r="CM510" s="20">
        <v>7500</v>
      </c>
      <c r="CN510" s="20"/>
      <c r="CO510" s="20">
        <v>450</v>
      </c>
      <c r="CP510" s="20">
        <v>405</v>
      </c>
      <c r="CQ510" s="20">
        <v>195</v>
      </c>
      <c r="CR510" s="20">
        <v>450</v>
      </c>
      <c r="CS510" s="20">
        <v>1500</v>
      </c>
    </row>
    <row r="511" spans="1:97" x14ac:dyDescent="0.25">
      <c r="A511" s="20" t="s">
        <v>1860</v>
      </c>
      <c r="B511" s="20" t="s">
        <v>716</v>
      </c>
      <c r="C511" s="20" t="s">
        <v>757</v>
      </c>
      <c r="D511" s="20" t="s">
        <v>1509</v>
      </c>
      <c r="E511" s="20" t="s">
        <v>1466</v>
      </c>
      <c r="F511" s="20" t="s">
        <v>1511</v>
      </c>
      <c r="G511" s="20" t="s">
        <v>1504</v>
      </c>
      <c r="H511" s="20" t="s">
        <v>1524</v>
      </c>
      <c r="I511" s="20" t="b">
        <v>0</v>
      </c>
      <c r="J511" s="20" t="b">
        <v>0</v>
      </c>
      <c r="K511" s="20"/>
      <c r="L511" s="20"/>
      <c r="M511" s="20">
        <v>49948.75</v>
      </c>
      <c r="N511" s="20"/>
      <c r="O511" s="20">
        <v>41522.5</v>
      </c>
      <c r="P511" s="20">
        <v>5776.25</v>
      </c>
      <c r="Q511" s="20"/>
      <c r="R511" s="20">
        <v>2250</v>
      </c>
      <c r="S511" s="20">
        <v>400</v>
      </c>
      <c r="T511" s="20"/>
      <c r="U511" s="20"/>
      <c r="V511" s="20"/>
      <c r="W511" s="20"/>
      <c r="X511" s="20"/>
      <c r="Y511" s="20"/>
      <c r="Z511" s="20"/>
      <c r="AA511" s="20"/>
      <c r="AB511" s="20"/>
      <c r="AC511" s="20"/>
      <c r="AD511" s="20"/>
      <c r="AE511" s="20">
        <v>150</v>
      </c>
      <c r="AF511" s="20">
        <v>425</v>
      </c>
      <c r="AG511" s="20">
        <v>157.5</v>
      </c>
      <c r="AH511" s="20">
        <v>287.5</v>
      </c>
      <c r="AI511" s="20"/>
      <c r="AJ511" s="20">
        <v>1000</v>
      </c>
      <c r="AK511" s="20">
        <v>350</v>
      </c>
      <c r="AL511" s="20">
        <v>127.5</v>
      </c>
      <c r="AM511" s="20">
        <v>150</v>
      </c>
      <c r="AN511" s="20">
        <v>50</v>
      </c>
      <c r="AO511" s="20">
        <v>225</v>
      </c>
      <c r="AP511" s="20">
        <v>4000</v>
      </c>
      <c r="AQ511" s="20">
        <v>600</v>
      </c>
      <c r="AR511" s="20">
        <v>415</v>
      </c>
      <c r="AS511" s="20">
        <v>500</v>
      </c>
      <c r="AT511" s="20">
        <v>1050</v>
      </c>
      <c r="AU511" s="20">
        <v>167.5</v>
      </c>
      <c r="AV511" s="20">
        <v>87.5</v>
      </c>
      <c r="AW511" s="20">
        <v>150</v>
      </c>
      <c r="AX511" s="20"/>
      <c r="AY511" s="20"/>
      <c r="AZ511" s="20"/>
      <c r="BA511" s="20"/>
      <c r="BB511" s="20"/>
      <c r="BC511" s="20"/>
      <c r="BD511" s="20">
        <v>500</v>
      </c>
      <c r="BE511" s="20">
        <v>150</v>
      </c>
      <c r="BF511" s="20">
        <v>137.5</v>
      </c>
      <c r="BG511" s="20">
        <v>160</v>
      </c>
      <c r="BH511" s="20">
        <v>675</v>
      </c>
      <c r="BI511" s="20"/>
      <c r="BJ511" s="20"/>
      <c r="BK511" s="20"/>
      <c r="BL511" s="20"/>
      <c r="BM511" s="20"/>
      <c r="BN511" s="20"/>
      <c r="BO511" s="20"/>
      <c r="BP511" s="20">
        <v>484</v>
      </c>
      <c r="BQ511" s="20"/>
      <c r="BR511" s="20"/>
      <c r="BS511" s="20">
        <v>400</v>
      </c>
      <c r="BT511" s="50">
        <v>0.5</v>
      </c>
      <c r="BU511" s="20">
        <v>5550</v>
      </c>
      <c r="BV511" s="20">
        <v>2362.5</v>
      </c>
      <c r="BW511" s="20">
        <v>2490</v>
      </c>
      <c r="BX511" s="20">
        <v>6300</v>
      </c>
      <c r="BY511" s="20">
        <v>4312.5</v>
      </c>
      <c r="BZ511" s="20">
        <v>8075</v>
      </c>
      <c r="CA511" s="20">
        <v>175</v>
      </c>
      <c r="CB511" s="20">
        <v>1750</v>
      </c>
      <c r="CC511" s="20">
        <v>3600</v>
      </c>
      <c r="CD511" s="20">
        <v>1800</v>
      </c>
      <c r="CE511" s="20">
        <v>2700</v>
      </c>
      <c r="CF511" s="20">
        <v>320</v>
      </c>
      <c r="CG511" s="20">
        <v>3500</v>
      </c>
      <c r="CH511" s="20">
        <v>1750</v>
      </c>
      <c r="CI511" s="20">
        <v>5250</v>
      </c>
      <c r="CJ511" s="20">
        <v>750</v>
      </c>
      <c r="CK511" s="20">
        <v>206.25</v>
      </c>
      <c r="CL511" s="20">
        <v>956.25</v>
      </c>
      <c r="CM511" s="20"/>
      <c r="CN511" s="20"/>
      <c r="CO511" s="20">
        <v>450</v>
      </c>
      <c r="CP511" s="20">
        <v>382.5</v>
      </c>
      <c r="CQ511" s="20">
        <v>150</v>
      </c>
      <c r="CR511" s="20">
        <v>675</v>
      </c>
      <c r="CS511" s="20">
        <v>1657.5</v>
      </c>
    </row>
    <row r="512" spans="1:97" x14ac:dyDescent="0.25">
      <c r="A512" s="20" t="s">
        <v>1871</v>
      </c>
      <c r="B512" s="20" t="s">
        <v>716</v>
      </c>
      <c r="C512" s="20" t="s">
        <v>757</v>
      </c>
      <c r="D512" s="20" t="s">
        <v>1509</v>
      </c>
      <c r="E512" s="20" t="s">
        <v>1466</v>
      </c>
      <c r="F512" s="20" t="s">
        <v>1511</v>
      </c>
      <c r="G512" s="20" t="s">
        <v>1504</v>
      </c>
      <c r="H512" s="20" t="s">
        <v>1524</v>
      </c>
      <c r="I512" s="20" t="b">
        <v>1</v>
      </c>
      <c r="J512" s="20" t="b">
        <v>0</v>
      </c>
      <c r="K512" s="20">
        <v>60336.418413749998</v>
      </c>
      <c r="L512" s="20">
        <v>57921</v>
      </c>
      <c r="M512" s="20">
        <v>56126.900849999998</v>
      </c>
      <c r="N512" s="20">
        <v>126.358991442408</v>
      </c>
      <c r="O512" s="20">
        <v>39505</v>
      </c>
      <c r="P512" s="20">
        <v>6687.5</v>
      </c>
      <c r="Q512" s="20">
        <v>7187.5</v>
      </c>
      <c r="R512" s="20">
        <v>2246.90085</v>
      </c>
      <c r="S512" s="20">
        <v>500</v>
      </c>
      <c r="T512" s="20">
        <v>328.125</v>
      </c>
      <c r="U512" s="20"/>
      <c r="V512" s="20"/>
      <c r="W512" s="20"/>
      <c r="X512" s="20"/>
      <c r="Y512" s="20"/>
      <c r="Z512" s="20"/>
      <c r="AA512" s="20"/>
      <c r="AB512" s="20"/>
      <c r="AC512" s="20"/>
      <c r="AD512" s="20"/>
      <c r="AE512" s="20">
        <v>100</v>
      </c>
      <c r="AF512" s="20">
        <v>350</v>
      </c>
      <c r="AG512" s="20">
        <v>200</v>
      </c>
      <c r="AH512" s="20">
        <v>200</v>
      </c>
      <c r="AI512" s="20"/>
      <c r="AJ512" s="20">
        <v>800</v>
      </c>
      <c r="AK512" s="20">
        <v>325</v>
      </c>
      <c r="AL512" s="20">
        <v>105</v>
      </c>
      <c r="AM512" s="20">
        <v>162.5</v>
      </c>
      <c r="AN512" s="20">
        <v>52.5</v>
      </c>
      <c r="AO512" s="20">
        <v>190</v>
      </c>
      <c r="AP512" s="20">
        <v>3700</v>
      </c>
      <c r="AQ512" s="20">
        <v>450</v>
      </c>
      <c r="AR512" s="20">
        <v>700</v>
      </c>
      <c r="AS512" s="20">
        <v>500</v>
      </c>
      <c r="AT512" s="20">
        <v>1100</v>
      </c>
      <c r="AU512" s="20">
        <v>175</v>
      </c>
      <c r="AV512" s="20">
        <v>50</v>
      </c>
      <c r="AW512" s="20">
        <v>150</v>
      </c>
      <c r="AX512" s="20"/>
      <c r="AY512" s="20"/>
      <c r="AZ512" s="20"/>
      <c r="BA512" s="20"/>
      <c r="BB512" s="20"/>
      <c r="BC512" s="20"/>
      <c r="BD512" s="20">
        <v>500</v>
      </c>
      <c r="BE512" s="20">
        <v>165</v>
      </c>
      <c r="BF512" s="20">
        <v>105</v>
      </c>
      <c r="BG512" s="20">
        <v>200</v>
      </c>
      <c r="BH512" s="20">
        <v>850</v>
      </c>
      <c r="BI512" s="20"/>
      <c r="BJ512" s="20">
        <v>287.5</v>
      </c>
      <c r="BK512" s="20">
        <v>400</v>
      </c>
      <c r="BL512" s="20">
        <v>225</v>
      </c>
      <c r="BM512" s="20">
        <v>462.5</v>
      </c>
      <c r="BN512" s="20">
        <v>225</v>
      </c>
      <c r="BO512" s="20">
        <v>335</v>
      </c>
      <c r="BP512" s="20">
        <v>477.5</v>
      </c>
      <c r="BQ512" s="20">
        <v>124</v>
      </c>
      <c r="BR512" s="20">
        <v>665</v>
      </c>
      <c r="BS512" s="20">
        <v>500</v>
      </c>
      <c r="BT512" s="50">
        <v>0.49931130000000001</v>
      </c>
      <c r="BU512" s="20">
        <v>5550</v>
      </c>
      <c r="BV512" s="20">
        <v>3000</v>
      </c>
      <c r="BW512" s="20">
        <v>4200</v>
      </c>
      <c r="BX512" s="20">
        <v>6600</v>
      </c>
      <c r="BY512" s="20">
        <v>3000</v>
      </c>
      <c r="BZ512" s="20">
        <v>6650</v>
      </c>
      <c r="CA512" s="20">
        <v>100</v>
      </c>
      <c r="CB512" s="20">
        <v>1625</v>
      </c>
      <c r="CC512" s="20">
        <v>2700</v>
      </c>
      <c r="CD512" s="20">
        <v>1980</v>
      </c>
      <c r="CE512" s="20">
        <v>3400</v>
      </c>
      <c r="CF512" s="20">
        <v>400</v>
      </c>
      <c r="CG512" s="20">
        <v>2800</v>
      </c>
      <c r="CH512" s="20">
        <v>1750</v>
      </c>
      <c r="CI512" s="20">
        <v>4550</v>
      </c>
      <c r="CJ512" s="20">
        <v>750</v>
      </c>
      <c r="CK512" s="20">
        <v>157.5</v>
      </c>
      <c r="CL512" s="20">
        <v>907.5</v>
      </c>
      <c r="CM512" s="20">
        <v>7187.5</v>
      </c>
      <c r="CN512" s="20"/>
      <c r="CO512" s="20">
        <v>487.5</v>
      </c>
      <c r="CP512" s="20">
        <v>315</v>
      </c>
      <c r="CQ512" s="20">
        <v>157.5</v>
      </c>
      <c r="CR512" s="20">
        <v>570</v>
      </c>
      <c r="CS512" s="20">
        <v>1530</v>
      </c>
    </row>
    <row r="513" spans="1:97" x14ac:dyDescent="0.25">
      <c r="A513" s="20" t="s">
        <v>1861</v>
      </c>
      <c r="B513" s="20" t="s">
        <v>716</v>
      </c>
      <c r="C513" s="20" t="s">
        <v>757</v>
      </c>
      <c r="D513" s="20" t="s">
        <v>1509</v>
      </c>
      <c r="E513" s="20" t="s">
        <v>1466</v>
      </c>
      <c r="F513" s="20" t="s">
        <v>1511</v>
      </c>
      <c r="G513" s="20" t="s">
        <v>1504</v>
      </c>
      <c r="H513" s="20" t="s">
        <v>1524</v>
      </c>
      <c r="I513" s="20" t="b">
        <v>1</v>
      </c>
      <c r="J513" s="20" t="b">
        <v>0</v>
      </c>
      <c r="K513" s="20">
        <v>54386.9375</v>
      </c>
      <c r="L513" s="20">
        <v>52161.6875</v>
      </c>
      <c r="M513" s="20">
        <v>50592.5</v>
      </c>
      <c r="N513" s="20">
        <v>128.271079009434</v>
      </c>
      <c r="O513" s="20">
        <v>38440</v>
      </c>
      <c r="P513" s="20">
        <v>2395</v>
      </c>
      <c r="Q513" s="20">
        <v>7187.5</v>
      </c>
      <c r="R513" s="20">
        <v>2070</v>
      </c>
      <c r="S513" s="20">
        <v>500</v>
      </c>
      <c r="T513" s="20">
        <v>315</v>
      </c>
      <c r="U513" s="20"/>
      <c r="V513" s="20"/>
      <c r="W513" s="20"/>
      <c r="X513" s="20"/>
      <c r="Y513" s="20"/>
      <c r="Z513" s="20"/>
      <c r="AA513" s="20"/>
      <c r="AB513" s="20"/>
      <c r="AC513" s="20"/>
      <c r="AD513" s="20"/>
      <c r="AE513" s="20">
        <v>115</v>
      </c>
      <c r="AF513" s="20">
        <v>400</v>
      </c>
      <c r="AG513" s="20">
        <v>150</v>
      </c>
      <c r="AH513" s="20">
        <v>200</v>
      </c>
      <c r="AI513" s="20"/>
      <c r="AJ513" s="20">
        <v>500</v>
      </c>
      <c r="AK513" s="20">
        <v>300</v>
      </c>
      <c r="AL513" s="20">
        <v>95</v>
      </c>
      <c r="AM513" s="20">
        <v>272.5</v>
      </c>
      <c r="AN513" s="20">
        <v>72.5</v>
      </c>
      <c r="AO513" s="20">
        <v>265</v>
      </c>
      <c r="AP513" s="20">
        <v>3600</v>
      </c>
      <c r="AQ513" s="20">
        <v>500</v>
      </c>
      <c r="AR513" s="20">
        <v>675</v>
      </c>
      <c r="AS513" s="20">
        <v>450</v>
      </c>
      <c r="AT513" s="20">
        <v>1000</v>
      </c>
      <c r="AU513" s="20">
        <v>150</v>
      </c>
      <c r="AV513" s="20">
        <v>25</v>
      </c>
      <c r="AW513" s="20">
        <v>150</v>
      </c>
      <c r="AX513" s="20"/>
      <c r="AY513" s="20"/>
      <c r="AZ513" s="20"/>
      <c r="BA513" s="20"/>
      <c r="BB513" s="20"/>
      <c r="BC513" s="20"/>
      <c r="BD513" s="20">
        <v>500</v>
      </c>
      <c r="BE513" s="20">
        <v>40</v>
      </c>
      <c r="BF513" s="20">
        <v>150</v>
      </c>
      <c r="BG513" s="20">
        <v>200</v>
      </c>
      <c r="BH513" s="20">
        <v>135</v>
      </c>
      <c r="BI513" s="20"/>
      <c r="BJ513" s="20">
        <v>287.5</v>
      </c>
      <c r="BK513" s="20">
        <v>400</v>
      </c>
      <c r="BL513" s="20">
        <v>237.5</v>
      </c>
      <c r="BM513" s="20">
        <v>400</v>
      </c>
      <c r="BN513" s="20">
        <v>222.5</v>
      </c>
      <c r="BO513" s="20">
        <v>340</v>
      </c>
      <c r="BP513" s="20">
        <v>424</v>
      </c>
      <c r="BQ513" s="20">
        <v>109.5</v>
      </c>
      <c r="BR513" s="20"/>
      <c r="BS513" s="20">
        <v>500</v>
      </c>
      <c r="BT513" s="50">
        <v>0.46</v>
      </c>
      <c r="BU513" s="20">
        <v>5550</v>
      </c>
      <c r="BV513" s="20">
        <v>2250</v>
      </c>
      <c r="BW513" s="20">
        <v>4050</v>
      </c>
      <c r="BX513" s="20">
        <v>6000</v>
      </c>
      <c r="BY513" s="20">
        <v>3000</v>
      </c>
      <c r="BZ513" s="20">
        <v>7600</v>
      </c>
      <c r="CA513" s="20">
        <v>50</v>
      </c>
      <c r="CB513" s="20">
        <v>1500</v>
      </c>
      <c r="CC513" s="20">
        <v>3000</v>
      </c>
      <c r="CD513" s="20">
        <v>480</v>
      </c>
      <c r="CE513" s="20">
        <v>540</v>
      </c>
      <c r="CF513" s="20">
        <v>400</v>
      </c>
      <c r="CG513" s="20">
        <v>1750</v>
      </c>
      <c r="CH513" s="20">
        <v>1575</v>
      </c>
      <c r="CI513" s="20">
        <v>3325</v>
      </c>
      <c r="CJ513" s="20">
        <v>750</v>
      </c>
      <c r="CK513" s="20">
        <v>225</v>
      </c>
      <c r="CL513" s="20">
        <v>975</v>
      </c>
      <c r="CM513" s="20">
        <v>7187.5</v>
      </c>
      <c r="CN513" s="20"/>
      <c r="CO513" s="20">
        <v>817.5</v>
      </c>
      <c r="CP513" s="20">
        <v>285</v>
      </c>
      <c r="CQ513" s="20">
        <v>217.5</v>
      </c>
      <c r="CR513" s="20">
        <v>795</v>
      </c>
      <c r="CS513" s="20">
        <v>2115</v>
      </c>
    </row>
    <row r="514" spans="1:97" x14ac:dyDescent="0.25">
      <c r="A514" s="20" t="s">
        <v>1865</v>
      </c>
      <c r="B514" s="20" t="s">
        <v>716</v>
      </c>
      <c r="C514" s="20" t="s">
        <v>757</v>
      </c>
      <c r="D514" s="20" t="s">
        <v>1509</v>
      </c>
      <c r="E514" s="20" t="s">
        <v>1466</v>
      </c>
      <c r="F514" s="20" t="s">
        <v>1511</v>
      </c>
      <c r="G514" s="20" t="s">
        <v>1504</v>
      </c>
      <c r="H514" s="20" t="s">
        <v>1524</v>
      </c>
      <c r="I514" s="20" t="b">
        <v>1</v>
      </c>
      <c r="J514" s="20" t="b">
        <v>0</v>
      </c>
      <c r="K514" s="20">
        <v>51747.006249999999</v>
      </c>
      <c r="L514" s="20">
        <v>49932.943749999999</v>
      </c>
      <c r="M514" s="20">
        <v>48136.75</v>
      </c>
      <c r="N514" s="20">
        <v>110.92605841371901</v>
      </c>
      <c r="O514" s="20">
        <v>35636.75</v>
      </c>
      <c r="P514" s="20">
        <v>2812.5</v>
      </c>
      <c r="Q514" s="20">
        <v>7500</v>
      </c>
      <c r="R514" s="20">
        <v>1687.5</v>
      </c>
      <c r="S514" s="20">
        <v>500</v>
      </c>
      <c r="T514" s="20">
        <v>328.75</v>
      </c>
      <c r="U514" s="20"/>
      <c r="V514" s="20"/>
      <c r="W514" s="20"/>
      <c r="X514" s="20"/>
      <c r="Y514" s="20"/>
      <c r="Z514" s="20"/>
      <c r="AA514" s="20"/>
      <c r="AB514" s="20"/>
      <c r="AC514" s="20"/>
      <c r="AD514" s="20"/>
      <c r="AE514" s="20">
        <v>147.5</v>
      </c>
      <c r="AF514" s="20">
        <v>350</v>
      </c>
      <c r="AG514" s="20">
        <v>195</v>
      </c>
      <c r="AH514" s="20">
        <v>150</v>
      </c>
      <c r="AI514" s="20"/>
      <c r="AJ514" s="20">
        <v>537.5</v>
      </c>
      <c r="AK514" s="20">
        <v>287.5</v>
      </c>
      <c r="AL514" s="20">
        <v>67.5</v>
      </c>
      <c r="AM514" s="20">
        <v>245</v>
      </c>
      <c r="AN514" s="20">
        <v>60</v>
      </c>
      <c r="AO514" s="20">
        <v>327.5</v>
      </c>
      <c r="AP514" s="20">
        <v>3775</v>
      </c>
      <c r="AQ514" s="20">
        <v>537.5</v>
      </c>
      <c r="AR514" s="20">
        <v>727.5</v>
      </c>
      <c r="AS514" s="20">
        <v>400</v>
      </c>
      <c r="AT514" s="20">
        <v>725</v>
      </c>
      <c r="AU514" s="20">
        <v>130</v>
      </c>
      <c r="AV514" s="20">
        <v>29</v>
      </c>
      <c r="AW514" s="20">
        <v>135</v>
      </c>
      <c r="AX514" s="20"/>
      <c r="AY514" s="20"/>
      <c r="AZ514" s="20"/>
      <c r="BA514" s="20"/>
      <c r="BB514" s="20"/>
      <c r="BC514" s="20"/>
      <c r="BD514" s="20">
        <v>725</v>
      </c>
      <c r="BE514" s="20">
        <v>42.5</v>
      </c>
      <c r="BF514" s="20">
        <v>150</v>
      </c>
      <c r="BG514" s="20">
        <v>125</v>
      </c>
      <c r="BH514" s="20">
        <v>185</v>
      </c>
      <c r="BI514" s="20"/>
      <c r="BJ514" s="20">
        <v>300</v>
      </c>
      <c r="BK514" s="20">
        <v>412.5</v>
      </c>
      <c r="BL514" s="20">
        <v>300</v>
      </c>
      <c r="BM514" s="20">
        <v>390</v>
      </c>
      <c r="BN514" s="20">
        <v>212.5</v>
      </c>
      <c r="BO514" s="20">
        <v>417.5</v>
      </c>
      <c r="BP514" s="20">
        <v>466.5</v>
      </c>
      <c r="BQ514" s="20">
        <v>115</v>
      </c>
      <c r="BR514" s="20"/>
      <c r="BS514" s="20">
        <v>500</v>
      </c>
      <c r="BT514" s="50">
        <v>0.375</v>
      </c>
      <c r="BU514" s="20">
        <v>4995</v>
      </c>
      <c r="BV514" s="20">
        <v>2925</v>
      </c>
      <c r="BW514" s="20">
        <v>4365</v>
      </c>
      <c r="BX514" s="20">
        <v>4350</v>
      </c>
      <c r="BY514" s="20">
        <v>2250</v>
      </c>
      <c r="BZ514" s="20">
        <v>6650</v>
      </c>
      <c r="CA514" s="20">
        <v>58</v>
      </c>
      <c r="CB514" s="20">
        <v>1437.5</v>
      </c>
      <c r="CC514" s="20">
        <v>3225</v>
      </c>
      <c r="CD514" s="20">
        <v>510</v>
      </c>
      <c r="CE514" s="20">
        <v>740</v>
      </c>
      <c r="CF514" s="20">
        <v>250</v>
      </c>
      <c r="CG514" s="20">
        <v>1881.25</v>
      </c>
      <c r="CH514" s="20">
        <v>1400</v>
      </c>
      <c r="CI514" s="20">
        <v>3281.25</v>
      </c>
      <c r="CJ514" s="20">
        <v>1087.5</v>
      </c>
      <c r="CK514" s="20">
        <v>225</v>
      </c>
      <c r="CL514" s="20">
        <v>1312.5</v>
      </c>
      <c r="CM514" s="20">
        <v>7500</v>
      </c>
      <c r="CN514" s="20"/>
      <c r="CO514" s="20">
        <v>735</v>
      </c>
      <c r="CP514" s="20">
        <v>202.5</v>
      </c>
      <c r="CQ514" s="20">
        <v>180</v>
      </c>
      <c r="CR514" s="20">
        <v>982.5</v>
      </c>
      <c r="CS514" s="20">
        <v>2100</v>
      </c>
    </row>
    <row r="515" spans="1:97" x14ac:dyDescent="0.25">
      <c r="A515" s="20" t="s">
        <v>1866</v>
      </c>
      <c r="B515" s="20" t="s">
        <v>716</v>
      </c>
      <c r="C515" s="20" t="s">
        <v>757</v>
      </c>
      <c r="D515" s="20" t="s">
        <v>1509</v>
      </c>
      <c r="E515" s="20" t="s">
        <v>1466</v>
      </c>
      <c r="F515" s="20" t="s">
        <v>1511</v>
      </c>
      <c r="G515" s="20" t="s">
        <v>1504</v>
      </c>
      <c r="H515" s="20" t="s">
        <v>1524</v>
      </c>
      <c r="I515" s="20" t="b">
        <v>1</v>
      </c>
      <c r="J515" s="20" t="b">
        <v>0</v>
      </c>
      <c r="K515" s="20">
        <v>50158.693749999999</v>
      </c>
      <c r="L515" s="20">
        <v>48417.193749999999</v>
      </c>
      <c r="M515" s="20">
        <v>46659.25</v>
      </c>
      <c r="N515" s="20">
        <v>114.126720705347</v>
      </c>
      <c r="O515" s="20">
        <v>35156.75</v>
      </c>
      <c r="P515" s="20">
        <v>2682.5</v>
      </c>
      <c r="Q515" s="20">
        <v>6750</v>
      </c>
      <c r="R515" s="20">
        <v>1620</v>
      </c>
      <c r="S515" s="20">
        <v>450</v>
      </c>
      <c r="T515" s="20">
        <v>308.75</v>
      </c>
      <c r="U515" s="20"/>
      <c r="V515" s="20"/>
      <c r="W515" s="20"/>
      <c r="X515" s="20"/>
      <c r="Y515" s="20"/>
      <c r="Z515" s="20"/>
      <c r="AA515" s="20"/>
      <c r="AB515" s="20"/>
      <c r="AC515" s="20"/>
      <c r="AD515" s="20"/>
      <c r="AE515" s="20">
        <v>110</v>
      </c>
      <c r="AF515" s="20">
        <v>350</v>
      </c>
      <c r="AG515" s="20">
        <v>150</v>
      </c>
      <c r="AH515" s="20">
        <v>330</v>
      </c>
      <c r="AI515" s="20"/>
      <c r="AJ515" s="20">
        <v>412.5</v>
      </c>
      <c r="AK515" s="20">
        <v>295</v>
      </c>
      <c r="AL515" s="20">
        <v>85</v>
      </c>
      <c r="AM515" s="20">
        <v>125</v>
      </c>
      <c r="AN515" s="20">
        <v>45</v>
      </c>
      <c r="AO515" s="20">
        <v>110</v>
      </c>
      <c r="AP515" s="20">
        <v>3400</v>
      </c>
      <c r="AQ515" s="20">
        <v>375</v>
      </c>
      <c r="AR515" s="20">
        <v>662.5</v>
      </c>
      <c r="AS515" s="20">
        <v>400</v>
      </c>
      <c r="AT515" s="20">
        <v>862.5</v>
      </c>
      <c r="AU515" s="20">
        <v>165</v>
      </c>
      <c r="AV515" s="20">
        <v>26.5</v>
      </c>
      <c r="AW515" s="20">
        <v>120</v>
      </c>
      <c r="AX515" s="20"/>
      <c r="AY515" s="20"/>
      <c r="AZ515" s="20"/>
      <c r="BA515" s="20"/>
      <c r="BB515" s="20"/>
      <c r="BC515" s="20"/>
      <c r="BD515" s="20">
        <v>495</v>
      </c>
      <c r="BE515" s="20">
        <v>42.5</v>
      </c>
      <c r="BF515" s="20">
        <v>250</v>
      </c>
      <c r="BG515" s="20">
        <v>137.5</v>
      </c>
      <c r="BH515" s="20">
        <v>195</v>
      </c>
      <c r="BI515" s="20"/>
      <c r="BJ515" s="20">
        <v>270</v>
      </c>
      <c r="BK515" s="20">
        <v>400</v>
      </c>
      <c r="BL515" s="20">
        <v>250</v>
      </c>
      <c r="BM515" s="20">
        <v>375</v>
      </c>
      <c r="BN515" s="20">
        <v>210</v>
      </c>
      <c r="BO515" s="20">
        <v>277.5</v>
      </c>
      <c r="BP515" s="20">
        <v>439.5</v>
      </c>
      <c r="BQ515" s="20">
        <v>104</v>
      </c>
      <c r="BR515" s="20"/>
      <c r="BS515" s="20">
        <v>450</v>
      </c>
      <c r="BT515" s="50">
        <v>0.36</v>
      </c>
      <c r="BU515" s="20">
        <v>4440</v>
      </c>
      <c r="BV515" s="20">
        <v>2250</v>
      </c>
      <c r="BW515" s="20">
        <v>3975</v>
      </c>
      <c r="BX515" s="20">
        <v>5175</v>
      </c>
      <c r="BY515" s="20">
        <v>4950</v>
      </c>
      <c r="BZ515" s="20">
        <v>6650</v>
      </c>
      <c r="CA515" s="20">
        <v>53</v>
      </c>
      <c r="CB515" s="20">
        <v>1475</v>
      </c>
      <c r="CC515" s="20">
        <v>2250</v>
      </c>
      <c r="CD515" s="20">
        <v>510</v>
      </c>
      <c r="CE515" s="20">
        <v>780</v>
      </c>
      <c r="CF515" s="20">
        <v>275</v>
      </c>
      <c r="CG515" s="20">
        <v>1443.75</v>
      </c>
      <c r="CH515" s="20">
        <v>1400</v>
      </c>
      <c r="CI515" s="20">
        <v>2843.75</v>
      </c>
      <c r="CJ515" s="20">
        <v>742.5</v>
      </c>
      <c r="CK515" s="20">
        <v>375</v>
      </c>
      <c r="CL515" s="20">
        <v>1117.5</v>
      </c>
      <c r="CM515" s="20">
        <v>6750</v>
      </c>
      <c r="CN515" s="20"/>
      <c r="CO515" s="20">
        <v>375</v>
      </c>
      <c r="CP515" s="20">
        <v>255</v>
      </c>
      <c r="CQ515" s="20">
        <v>135</v>
      </c>
      <c r="CR515" s="20">
        <v>330</v>
      </c>
      <c r="CS515" s="20">
        <v>1095</v>
      </c>
    </row>
    <row r="516" spans="1:97" x14ac:dyDescent="0.25">
      <c r="A516" s="20" t="s">
        <v>1867</v>
      </c>
      <c r="B516" s="20" t="s">
        <v>716</v>
      </c>
      <c r="C516" s="20" t="s">
        <v>757</v>
      </c>
      <c r="D516" s="20" t="s">
        <v>1509</v>
      </c>
      <c r="E516" s="20" t="s">
        <v>1466</v>
      </c>
      <c r="F516" s="20" t="s">
        <v>1511</v>
      </c>
      <c r="G516" s="20" t="s">
        <v>1504</v>
      </c>
      <c r="H516" s="20" t="s">
        <v>1524</v>
      </c>
      <c r="I516" s="20" t="b">
        <v>1</v>
      </c>
      <c r="J516" s="20" t="b">
        <v>0</v>
      </c>
      <c r="K516" s="20">
        <v>55945.6875</v>
      </c>
      <c r="L516" s="20">
        <v>53526.9375</v>
      </c>
      <c r="M516" s="20">
        <v>52042.5</v>
      </c>
      <c r="N516" s="20">
        <v>124.462041156841</v>
      </c>
      <c r="O516" s="20">
        <v>39042.5</v>
      </c>
      <c r="P516" s="20">
        <v>4025</v>
      </c>
      <c r="Q516" s="20">
        <v>6250</v>
      </c>
      <c r="R516" s="20">
        <v>2250</v>
      </c>
      <c r="S516" s="20">
        <v>475</v>
      </c>
      <c r="T516" s="20">
        <v>302.5</v>
      </c>
      <c r="U516" s="20"/>
      <c r="V516" s="20"/>
      <c r="W516" s="20"/>
      <c r="X516" s="20"/>
      <c r="Y516" s="20"/>
      <c r="Z516" s="20"/>
      <c r="AA516" s="20"/>
      <c r="AB516" s="20"/>
      <c r="AC516" s="20"/>
      <c r="AD516" s="20"/>
      <c r="AE516" s="20">
        <v>125</v>
      </c>
      <c r="AF516" s="20">
        <v>375</v>
      </c>
      <c r="AG516" s="20">
        <v>175</v>
      </c>
      <c r="AH516" s="20">
        <v>175</v>
      </c>
      <c r="AI516" s="20"/>
      <c r="AJ516" s="20">
        <v>500</v>
      </c>
      <c r="AK516" s="20">
        <v>300</v>
      </c>
      <c r="AL516" s="20">
        <v>112.5</v>
      </c>
      <c r="AM516" s="20">
        <v>112.5</v>
      </c>
      <c r="AN516" s="20">
        <v>75</v>
      </c>
      <c r="AO516" s="20">
        <v>117.5</v>
      </c>
      <c r="AP516" s="20">
        <v>3500</v>
      </c>
      <c r="AQ516" s="20">
        <v>527.5</v>
      </c>
      <c r="AR516" s="20">
        <v>600</v>
      </c>
      <c r="AS516" s="20">
        <v>500</v>
      </c>
      <c r="AT516" s="20">
        <v>1025</v>
      </c>
      <c r="AU516" s="20">
        <v>140</v>
      </c>
      <c r="AV516" s="20">
        <v>50</v>
      </c>
      <c r="AW516" s="20">
        <v>200</v>
      </c>
      <c r="AX516" s="20"/>
      <c r="AY516" s="20"/>
      <c r="AZ516" s="20"/>
      <c r="BA516" s="20"/>
      <c r="BB516" s="20"/>
      <c r="BC516" s="20"/>
      <c r="BD516" s="20">
        <v>450</v>
      </c>
      <c r="BE516" s="20">
        <v>150</v>
      </c>
      <c r="BF516" s="20">
        <v>300</v>
      </c>
      <c r="BG516" s="20">
        <v>150</v>
      </c>
      <c r="BH516" s="20">
        <v>200</v>
      </c>
      <c r="BI516" s="20"/>
      <c r="BJ516" s="20">
        <v>250</v>
      </c>
      <c r="BK516" s="20">
        <v>400</v>
      </c>
      <c r="BL516" s="20">
        <v>240</v>
      </c>
      <c r="BM516" s="20">
        <v>380</v>
      </c>
      <c r="BN516" s="20">
        <v>190</v>
      </c>
      <c r="BO516" s="20">
        <v>302.5</v>
      </c>
      <c r="BP516" s="20">
        <v>449.5</v>
      </c>
      <c r="BQ516" s="20">
        <v>94</v>
      </c>
      <c r="BR516" s="20"/>
      <c r="BS516" s="20">
        <v>475</v>
      </c>
      <c r="BT516" s="50">
        <v>0.5</v>
      </c>
      <c r="BU516" s="20">
        <v>7400</v>
      </c>
      <c r="BV516" s="20">
        <v>2625</v>
      </c>
      <c r="BW516" s="20">
        <v>3600</v>
      </c>
      <c r="BX516" s="20">
        <v>6150</v>
      </c>
      <c r="BY516" s="20">
        <v>2625</v>
      </c>
      <c r="BZ516" s="20">
        <v>7125</v>
      </c>
      <c r="CA516" s="20">
        <v>100</v>
      </c>
      <c r="CB516" s="20">
        <v>1500</v>
      </c>
      <c r="CC516" s="20">
        <v>3165</v>
      </c>
      <c r="CD516" s="20">
        <v>1800</v>
      </c>
      <c r="CE516" s="20">
        <v>800</v>
      </c>
      <c r="CF516" s="20">
        <v>300</v>
      </c>
      <c r="CG516" s="20">
        <v>1750</v>
      </c>
      <c r="CH516" s="20">
        <v>1750</v>
      </c>
      <c r="CI516" s="20">
        <v>3500</v>
      </c>
      <c r="CJ516" s="20">
        <v>675</v>
      </c>
      <c r="CK516" s="20">
        <v>450</v>
      </c>
      <c r="CL516" s="20">
        <v>1125</v>
      </c>
      <c r="CM516" s="20">
        <v>6250</v>
      </c>
      <c r="CN516" s="20"/>
      <c r="CO516" s="20">
        <v>337.5</v>
      </c>
      <c r="CP516" s="20">
        <v>337.5</v>
      </c>
      <c r="CQ516" s="20">
        <v>225</v>
      </c>
      <c r="CR516" s="20">
        <v>352.5</v>
      </c>
      <c r="CS516" s="20">
        <v>1252.5</v>
      </c>
    </row>
    <row r="517" spans="1:97" x14ac:dyDescent="0.25">
      <c r="A517" s="20" t="s">
        <v>1868</v>
      </c>
      <c r="B517" s="20" t="s">
        <v>716</v>
      </c>
      <c r="C517" s="20" t="s">
        <v>757</v>
      </c>
      <c r="D517" s="20" t="s">
        <v>1509</v>
      </c>
      <c r="E517" s="20" t="s">
        <v>1466</v>
      </c>
      <c r="F517" s="20" t="s">
        <v>1511</v>
      </c>
      <c r="G517" s="20" t="s">
        <v>1504</v>
      </c>
      <c r="H517" s="20" t="s">
        <v>1524</v>
      </c>
      <c r="I517" s="20" t="b">
        <v>1</v>
      </c>
      <c r="J517" s="20" t="b">
        <v>0</v>
      </c>
      <c r="K517" s="20">
        <v>50192.824999999997</v>
      </c>
      <c r="L517" s="20">
        <v>48499.7</v>
      </c>
      <c r="M517" s="20">
        <v>46691</v>
      </c>
      <c r="N517" s="20">
        <v>113.55842760181</v>
      </c>
      <c r="O517" s="20">
        <v>36085</v>
      </c>
      <c r="P517" s="20">
        <v>2931</v>
      </c>
      <c r="Q517" s="20">
        <v>5625</v>
      </c>
      <c r="R517" s="20">
        <v>1575</v>
      </c>
      <c r="S517" s="20">
        <v>475</v>
      </c>
      <c r="T517" s="20">
        <v>303.75</v>
      </c>
      <c r="U517" s="20"/>
      <c r="V517" s="20"/>
      <c r="W517" s="20"/>
      <c r="X517" s="20"/>
      <c r="Y517" s="20"/>
      <c r="Z517" s="20"/>
      <c r="AA517" s="20"/>
      <c r="AB517" s="20"/>
      <c r="AC517" s="20"/>
      <c r="AD517" s="20"/>
      <c r="AE517" s="20">
        <v>147</v>
      </c>
      <c r="AF517" s="20">
        <v>400</v>
      </c>
      <c r="AG517" s="20">
        <v>190</v>
      </c>
      <c r="AH517" s="20">
        <v>200</v>
      </c>
      <c r="AI517" s="20"/>
      <c r="AJ517" s="20">
        <v>500</v>
      </c>
      <c r="AK517" s="20">
        <v>300</v>
      </c>
      <c r="AL517" s="20">
        <v>100</v>
      </c>
      <c r="AM517" s="20">
        <v>75</v>
      </c>
      <c r="AN517" s="20">
        <v>50</v>
      </c>
      <c r="AO517" s="20">
        <v>65</v>
      </c>
      <c r="AP517" s="20">
        <v>3600</v>
      </c>
      <c r="AQ517" s="20">
        <v>490</v>
      </c>
      <c r="AR517" s="20">
        <v>600</v>
      </c>
      <c r="AS517" s="20">
        <v>450</v>
      </c>
      <c r="AT517" s="20">
        <v>800</v>
      </c>
      <c r="AU517" s="20">
        <v>150</v>
      </c>
      <c r="AV517" s="20">
        <v>25</v>
      </c>
      <c r="AW517" s="20">
        <v>150</v>
      </c>
      <c r="AX517" s="20"/>
      <c r="AY517" s="20"/>
      <c r="AZ517" s="20"/>
      <c r="BA517" s="20"/>
      <c r="BB517" s="20"/>
      <c r="BC517" s="20"/>
      <c r="BD517" s="20">
        <v>500</v>
      </c>
      <c r="BE517" s="20">
        <v>50</v>
      </c>
      <c r="BF517" s="20">
        <v>250</v>
      </c>
      <c r="BG517" s="20">
        <v>153</v>
      </c>
      <c r="BH517" s="20">
        <v>225</v>
      </c>
      <c r="BI517" s="20"/>
      <c r="BJ517" s="20">
        <v>225</v>
      </c>
      <c r="BK517" s="20">
        <v>400</v>
      </c>
      <c r="BL517" s="20">
        <v>250</v>
      </c>
      <c r="BM517" s="20">
        <v>375</v>
      </c>
      <c r="BN517" s="20">
        <v>190</v>
      </c>
      <c r="BO517" s="20">
        <v>250</v>
      </c>
      <c r="BP517" s="20">
        <v>442</v>
      </c>
      <c r="BQ517" s="20">
        <v>92</v>
      </c>
      <c r="BR517" s="20"/>
      <c r="BS517" s="20">
        <v>475</v>
      </c>
      <c r="BT517" s="50">
        <v>0.35</v>
      </c>
      <c r="BU517" s="20">
        <v>5550</v>
      </c>
      <c r="BV517" s="20">
        <v>2850</v>
      </c>
      <c r="BW517" s="20">
        <v>3600</v>
      </c>
      <c r="BX517" s="20">
        <v>4800</v>
      </c>
      <c r="BY517" s="20">
        <v>3000</v>
      </c>
      <c r="BZ517" s="20">
        <v>7600</v>
      </c>
      <c r="CA517" s="20">
        <v>50</v>
      </c>
      <c r="CB517" s="20">
        <v>1500</v>
      </c>
      <c r="CC517" s="20">
        <v>2940</v>
      </c>
      <c r="CD517" s="20">
        <v>600</v>
      </c>
      <c r="CE517" s="20">
        <v>900</v>
      </c>
      <c r="CF517" s="20">
        <v>306</v>
      </c>
      <c r="CG517" s="20">
        <v>1750</v>
      </c>
      <c r="CH517" s="20">
        <v>1575</v>
      </c>
      <c r="CI517" s="20">
        <v>3325</v>
      </c>
      <c r="CJ517" s="20">
        <v>750</v>
      </c>
      <c r="CK517" s="20">
        <v>375</v>
      </c>
      <c r="CL517" s="20">
        <v>1125</v>
      </c>
      <c r="CM517" s="20">
        <v>5625</v>
      </c>
      <c r="CN517" s="20"/>
      <c r="CO517" s="20">
        <v>225</v>
      </c>
      <c r="CP517" s="20">
        <v>300</v>
      </c>
      <c r="CQ517" s="20">
        <v>150</v>
      </c>
      <c r="CR517" s="20">
        <v>195</v>
      </c>
      <c r="CS517" s="20">
        <v>870</v>
      </c>
    </row>
    <row r="518" spans="1:97" x14ac:dyDescent="0.25">
      <c r="A518" s="20" t="s">
        <v>1869</v>
      </c>
      <c r="B518" s="20" t="s">
        <v>716</v>
      </c>
      <c r="C518" s="20" t="s">
        <v>757</v>
      </c>
      <c r="D518" s="20" t="s">
        <v>1509</v>
      </c>
      <c r="E518" s="20" t="s">
        <v>1466</v>
      </c>
      <c r="F518" s="20" t="s">
        <v>1511</v>
      </c>
      <c r="G518" s="20" t="s">
        <v>1504</v>
      </c>
      <c r="H518" s="20" t="s">
        <v>1524</v>
      </c>
      <c r="I518" s="20" t="b">
        <v>1</v>
      </c>
      <c r="J518" s="20" t="b">
        <v>0</v>
      </c>
      <c r="K518" s="20">
        <v>52683.0625</v>
      </c>
      <c r="L518" s="20">
        <v>49611.25</v>
      </c>
      <c r="M518" s="20">
        <v>49007.5</v>
      </c>
      <c r="N518" s="20">
        <v>117.07347222222199</v>
      </c>
      <c r="O518" s="20">
        <v>36870</v>
      </c>
      <c r="P518" s="20">
        <v>2630</v>
      </c>
      <c r="Q518" s="20">
        <v>6250</v>
      </c>
      <c r="R518" s="20">
        <v>2857.5</v>
      </c>
      <c r="S518" s="20">
        <v>400</v>
      </c>
      <c r="T518" s="20">
        <v>287.5</v>
      </c>
      <c r="U518" s="20"/>
      <c r="V518" s="20"/>
      <c r="W518" s="20"/>
      <c r="X518" s="20"/>
      <c r="Y518" s="20"/>
      <c r="Z518" s="20"/>
      <c r="AA518" s="20"/>
      <c r="AB518" s="20"/>
      <c r="AC518" s="20"/>
      <c r="AD518" s="20"/>
      <c r="AE518" s="20">
        <v>127.5</v>
      </c>
      <c r="AF518" s="20">
        <v>287.5</v>
      </c>
      <c r="AG518" s="20">
        <v>200</v>
      </c>
      <c r="AH518" s="20">
        <v>200</v>
      </c>
      <c r="AI518" s="20"/>
      <c r="AJ518" s="20">
        <v>550</v>
      </c>
      <c r="AK518" s="20">
        <v>250</v>
      </c>
      <c r="AL518" s="20">
        <v>150</v>
      </c>
      <c r="AM518" s="20">
        <v>125</v>
      </c>
      <c r="AN518" s="20">
        <v>62.5</v>
      </c>
      <c r="AO518" s="20">
        <v>75</v>
      </c>
      <c r="AP518" s="20">
        <v>3725</v>
      </c>
      <c r="AQ518" s="20">
        <v>500</v>
      </c>
      <c r="AR518" s="20">
        <v>662.5</v>
      </c>
      <c r="AS518" s="20">
        <v>400</v>
      </c>
      <c r="AT518" s="20">
        <v>1100</v>
      </c>
      <c r="AU518" s="20">
        <v>182.5</v>
      </c>
      <c r="AV518" s="20">
        <v>50</v>
      </c>
      <c r="AW518" s="20">
        <v>160</v>
      </c>
      <c r="AX518" s="20"/>
      <c r="AY518" s="20"/>
      <c r="AZ518" s="20"/>
      <c r="BA518" s="20"/>
      <c r="BB518" s="20"/>
      <c r="BC518" s="20"/>
      <c r="BD518" s="20">
        <v>350</v>
      </c>
      <c r="BE518" s="20">
        <v>40</v>
      </c>
      <c r="BF518" s="20">
        <v>150</v>
      </c>
      <c r="BG518" s="20">
        <v>250</v>
      </c>
      <c r="BH518" s="20">
        <v>225</v>
      </c>
      <c r="BI518" s="20"/>
      <c r="BJ518" s="20">
        <v>250</v>
      </c>
      <c r="BK518" s="20">
        <v>375</v>
      </c>
      <c r="BL518" s="20">
        <v>250</v>
      </c>
      <c r="BM518" s="20">
        <v>335</v>
      </c>
      <c r="BN518" s="20">
        <v>190</v>
      </c>
      <c r="BO518" s="20">
        <v>262.5</v>
      </c>
      <c r="BP518" s="20">
        <v>450</v>
      </c>
      <c r="BQ518" s="20">
        <v>78.5</v>
      </c>
      <c r="BR518" s="20"/>
      <c r="BS518" s="20">
        <v>400</v>
      </c>
      <c r="BT518" s="50">
        <v>0.63500000000000001</v>
      </c>
      <c r="BU518" s="20">
        <v>5920</v>
      </c>
      <c r="BV518" s="20">
        <v>3000</v>
      </c>
      <c r="BW518" s="20">
        <v>3975</v>
      </c>
      <c r="BX518" s="20">
        <v>6600</v>
      </c>
      <c r="BY518" s="20">
        <v>3000</v>
      </c>
      <c r="BZ518" s="20">
        <v>5462.5</v>
      </c>
      <c r="CA518" s="20">
        <v>100</v>
      </c>
      <c r="CB518" s="20">
        <v>1250</v>
      </c>
      <c r="CC518" s="20">
        <v>3000</v>
      </c>
      <c r="CD518" s="20">
        <v>480</v>
      </c>
      <c r="CE518" s="20">
        <v>900</v>
      </c>
      <c r="CF518" s="20">
        <v>500</v>
      </c>
      <c r="CG518" s="20">
        <v>1925</v>
      </c>
      <c r="CH518" s="20">
        <v>1400</v>
      </c>
      <c r="CI518" s="20">
        <v>3325</v>
      </c>
      <c r="CJ518" s="20">
        <v>525</v>
      </c>
      <c r="CK518" s="20">
        <v>225</v>
      </c>
      <c r="CL518" s="20">
        <v>750</v>
      </c>
      <c r="CM518" s="20">
        <v>6250</v>
      </c>
      <c r="CN518" s="20"/>
      <c r="CO518" s="20">
        <v>375</v>
      </c>
      <c r="CP518" s="20">
        <v>450</v>
      </c>
      <c r="CQ518" s="20">
        <v>187.5</v>
      </c>
      <c r="CR518" s="20">
        <v>225</v>
      </c>
      <c r="CS518" s="20">
        <v>1237.5</v>
      </c>
    </row>
    <row r="519" spans="1:97" x14ac:dyDescent="0.25">
      <c r="A519" s="20" t="s">
        <v>1870</v>
      </c>
      <c r="B519" s="20" t="s">
        <v>716</v>
      </c>
      <c r="C519" s="20" t="s">
        <v>757</v>
      </c>
      <c r="D519" s="20" t="s">
        <v>1509</v>
      </c>
      <c r="E519" s="20" t="s">
        <v>1466</v>
      </c>
      <c r="F519" s="20" t="s">
        <v>1511</v>
      </c>
      <c r="G519" s="20" t="s">
        <v>1504</v>
      </c>
      <c r="H519" s="20" t="s">
        <v>1524</v>
      </c>
      <c r="I519" s="20" t="b">
        <v>1</v>
      </c>
      <c r="J519" s="20" t="b">
        <v>0</v>
      </c>
      <c r="K519" s="20">
        <v>54341.25</v>
      </c>
      <c r="L519" s="20">
        <v>51293.625</v>
      </c>
      <c r="M519" s="20">
        <v>50550</v>
      </c>
      <c r="N519" s="20">
        <v>118.133152173913</v>
      </c>
      <c r="O519" s="20">
        <v>38375</v>
      </c>
      <c r="P519" s="20">
        <v>2690</v>
      </c>
      <c r="Q519" s="20">
        <v>6250</v>
      </c>
      <c r="R519" s="20">
        <v>2835</v>
      </c>
      <c r="S519" s="20">
        <v>400</v>
      </c>
      <c r="T519" s="20">
        <v>312.5</v>
      </c>
      <c r="U519" s="20">
        <v>7000</v>
      </c>
      <c r="V519" s="20">
        <v>9000</v>
      </c>
      <c r="W519" s="20">
        <v>3000</v>
      </c>
      <c r="X519" s="20">
        <v>2750</v>
      </c>
      <c r="Y519" s="20">
        <v>2250</v>
      </c>
      <c r="Z519" s="20">
        <v>2000</v>
      </c>
      <c r="AA519" s="20">
        <v>750</v>
      </c>
      <c r="AB519" s="20">
        <v>500</v>
      </c>
      <c r="AC519" s="20">
        <v>1000</v>
      </c>
      <c r="AD519" s="20">
        <v>7500</v>
      </c>
      <c r="AE519" s="20">
        <v>135</v>
      </c>
      <c r="AF519" s="20">
        <v>287.5</v>
      </c>
      <c r="AG519" s="20">
        <v>200</v>
      </c>
      <c r="AH519" s="20">
        <v>225</v>
      </c>
      <c r="AI519" s="20"/>
      <c r="AJ519" s="20">
        <v>600</v>
      </c>
      <c r="AK519" s="20">
        <v>250</v>
      </c>
      <c r="AL519" s="20">
        <v>150</v>
      </c>
      <c r="AM519" s="20">
        <v>200</v>
      </c>
      <c r="AN519" s="20">
        <v>50</v>
      </c>
      <c r="AO519" s="20">
        <v>200</v>
      </c>
      <c r="AP519" s="20">
        <v>3500</v>
      </c>
      <c r="AQ519" s="20">
        <v>637.5</v>
      </c>
      <c r="AR519" s="20">
        <v>650</v>
      </c>
      <c r="AS519" s="20">
        <v>400</v>
      </c>
      <c r="AT519" s="20">
        <v>1025</v>
      </c>
      <c r="AU519" s="20">
        <v>180</v>
      </c>
      <c r="AV519" s="20">
        <v>50</v>
      </c>
      <c r="AW519" s="20">
        <v>162.5</v>
      </c>
      <c r="AX519" s="20"/>
      <c r="AY519" s="20"/>
      <c r="AZ519" s="20"/>
      <c r="BA519" s="20"/>
      <c r="BB519" s="20"/>
      <c r="BC519" s="20"/>
      <c r="BD519" s="20">
        <v>350</v>
      </c>
      <c r="BE519" s="20">
        <v>50</v>
      </c>
      <c r="BF519" s="20">
        <v>110</v>
      </c>
      <c r="BG519" s="20">
        <v>250</v>
      </c>
      <c r="BH519" s="20">
        <v>225</v>
      </c>
      <c r="BI519" s="20"/>
      <c r="BJ519" s="20">
        <v>250</v>
      </c>
      <c r="BK519" s="20">
        <v>450</v>
      </c>
      <c r="BL519" s="20">
        <v>250</v>
      </c>
      <c r="BM519" s="20">
        <v>350</v>
      </c>
      <c r="BN519" s="20">
        <v>200</v>
      </c>
      <c r="BO519" s="20">
        <v>255</v>
      </c>
      <c r="BP519" s="20">
        <v>460</v>
      </c>
      <c r="BQ519" s="20">
        <v>72</v>
      </c>
      <c r="BR519" s="20"/>
      <c r="BS519" s="20">
        <v>400</v>
      </c>
      <c r="BT519" s="50">
        <v>0.63</v>
      </c>
      <c r="BU519" s="20">
        <v>6012.5</v>
      </c>
      <c r="BV519" s="20">
        <v>3000</v>
      </c>
      <c r="BW519" s="20">
        <v>3900</v>
      </c>
      <c r="BX519" s="20">
        <v>6150</v>
      </c>
      <c r="BY519" s="20">
        <v>3375</v>
      </c>
      <c r="BZ519" s="20">
        <v>5462.5</v>
      </c>
      <c r="CA519" s="20">
        <v>100</v>
      </c>
      <c r="CB519" s="20">
        <v>1250</v>
      </c>
      <c r="CC519" s="20">
        <v>3825</v>
      </c>
      <c r="CD519" s="20">
        <v>600</v>
      </c>
      <c r="CE519" s="20">
        <v>900</v>
      </c>
      <c r="CF519" s="20">
        <v>500</v>
      </c>
      <c r="CG519" s="20">
        <v>2100</v>
      </c>
      <c r="CH519" s="20">
        <v>1400</v>
      </c>
      <c r="CI519" s="20">
        <v>3500</v>
      </c>
      <c r="CJ519" s="20">
        <v>525</v>
      </c>
      <c r="CK519" s="20">
        <v>165</v>
      </c>
      <c r="CL519" s="20">
        <v>690</v>
      </c>
      <c r="CM519" s="20">
        <v>6250</v>
      </c>
      <c r="CN519" s="20"/>
      <c r="CO519" s="20">
        <v>600</v>
      </c>
      <c r="CP519" s="20">
        <v>450</v>
      </c>
      <c r="CQ519" s="20">
        <v>150</v>
      </c>
      <c r="CR519" s="20">
        <v>600</v>
      </c>
      <c r="CS519" s="20">
        <v>1800</v>
      </c>
    </row>
    <row r="520" spans="1:97" x14ac:dyDescent="0.25">
      <c r="A520" s="20" t="s">
        <v>1872</v>
      </c>
      <c r="B520" s="20" t="s">
        <v>716</v>
      </c>
      <c r="C520" s="20" t="s">
        <v>757</v>
      </c>
      <c r="D520" s="20" t="s">
        <v>1509</v>
      </c>
      <c r="E520" s="20" t="s">
        <v>1466</v>
      </c>
      <c r="F520" s="20" t="s">
        <v>1511</v>
      </c>
      <c r="G520" s="20" t="s">
        <v>1504</v>
      </c>
      <c r="H520" s="20" t="s">
        <v>1524</v>
      </c>
      <c r="I520" s="20" t="b">
        <v>1</v>
      </c>
      <c r="J520" s="20" t="b">
        <v>0</v>
      </c>
      <c r="K520" s="20">
        <v>56717</v>
      </c>
      <c r="L520" s="20">
        <v>53862.875</v>
      </c>
      <c r="M520" s="20">
        <v>52760</v>
      </c>
      <c r="N520" s="20">
        <v>121.972043010753</v>
      </c>
      <c r="O520" s="20">
        <v>40840</v>
      </c>
      <c r="P520" s="20">
        <v>2552.5</v>
      </c>
      <c r="Q520" s="20">
        <v>6312.5</v>
      </c>
      <c r="R520" s="20">
        <v>2655</v>
      </c>
      <c r="S520" s="20">
        <v>400</v>
      </c>
      <c r="T520" s="20">
        <v>312.5</v>
      </c>
      <c r="U520" s="20"/>
      <c r="V520" s="20"/>
      <c r="W520" s="20"/>
      <c r="X520" s="20"/>
      <c r="Y520" s="20"/>
      <c r="Z520" s="20"/>
      <c r="AA520" s="20"/>
      <c r="AB520" s="20"/>
      <c r="AC520" s="20"/>
      <c r="AD520" s="20"/>
      <c r="AE520" s="20">
        <v>140</v>
      </c>
      <c r="AF520" s="20">
        <v>275</v>
      </c>
      <c r="AG520" s="20">
        <v>200</v>
      </c>
      <c r="AH520" s="20">
        <v>200</v>
      </c>
      <c r="AI520" s="20"/>
      <c r="AJ520" s="20">
        <v>550</v>
      </c>
      <c r="AK520" s="20">
        <v>225</v>
      </c>
      <c r="AL520" s="20">
        <v>125</v>
      </c>
      <c r="AM520" s="20">
        <v>255</v>
      </c>
      <c r="AN520" s="20">
        <v>55</v>
      </c>
      <c r="AO520" s="20">
        <v>250</v>
      </c>
      <c r="AP520" s="20">
        <v>3550</v>
      </c>
      <c r="AQ520" s="20">
        <v>650</v>
      </c>
      <c r="AR520" s="20">
        <v>850</v>
      </c>
      <c r="AS520" s="20">
        <v>450</v>
      </c>
      <c r="AT520" s="20">
        <v>1072.5</v>
      </c>
      <c r="AU520" s="20">
        <v>200</v>
      </c>
      <c r="AV520" s="20">
        <v>50</v>
      </c>
      <c r="AW520" s="20">
        <v>200</v>
      </c>
      <c r="AX520" s="20">
        <v>1750</v>
      </c>
      <c r="AY520" s="20">
        <v>2500</v>
      </c>
      <c r="AZ520" s="20"/>
      <c r="BA520" s="20"/>
      <c r="BB520" s="20"/>
      <c r="BC520" s="20"/>
      <c r="BD520" s="20">
        <v>322.5</v>
      </c>
      <c r="BE520" s="20">
        <v>50</v>
      </c>
      <c r="BF520" s="20">
        <v>112.5</v>
      </c>
      <c r="BG520" s="20">
        <v>250</v>
      </c>
      <c r="BH520" s="20">
        <v>200</v>
      </c>
      <c r="BI520" s="20">
        <v>950</v>
      </c>
      <c r="BJ520" s="20">
        <v>252.5</v>
      </c>
      <c r="BK520" s="20">
        <v>450</v>
      </c>
      <c r="BL520" s="20">
        <v>250</v>
      </c>
      <c r="BM520" s="20">
        <v>350</v>
      </c>
      <c r="BN520" s="20">
        <v>200</v>
      </c>
      <c r="BO520" s="20">
        <v>245</v>
      </c>
      <c r="BP520" s="20">
        <v>465</v>
      </c>
      <c r="BQ520" s="20">
        <v>77</v>
      </c>
      <c r="BR520" s="20"/>
      <c r="BS520" s="20">
        <v>400</v>
      </c>
      <c r="BT520" s="50">
        <v>0.59</v>
      </c>
      <c r="BU520" s="20">
        <v>7400</v>
      </c>
      <c r="BV520" s="20">
        <v>3000</v>
      </c>
      <c r="BW520" s="20">
        <v>5100</v>
      </c>
      <c r="BX520" s="20">
        <v>6435</v>
      </c>
      <c r="BY520" s="20">
        <v>3000</v>
      </c>
      <c r="BZ520" s="20">
        <v>5225</v>
      </c>
      <c r="CA520" s="20">
        <v>100</v>
      </c>
      <c r="CB520" s="20">
        <v>1125</v>
      </c>
      <c r="CC520" s="20">
        <v>3900</v>
      </c>
      <c r="CD520" s="20">
        <v>600</v>
      </c>
      <c r="CE520" s="20">
        <v>800</v>
      </c>
      <c r="CF520" s="20">
        <v>500</v>
      </c>
      <c r="CG520" s="20">
        <v>1925</v>
      </c>
      <c r="CH520" s="20">
        <v>1575</v>
      </c>
      <c r="CI520" s="20">
        <v>3500</v>
      </c>
      <c r="CJ520" s="20">
        <v>483.75</v>
      </c>
      <c r="CK520" s="20">
        <v>168.75</v>
      </c>
      <c r="CL520" s="20">
        <v>652.5</v>
      </c>
      <c r="CM520" s="20">
        <v>6312.5</v>
      </c>
      <c r="CN520" s="20"/>
      <c r="CO520" s="20">
        <v>765</v>
      </c>
      <c r="CP520" s="20">
        <v>375</v>
      </c>
      <c r="CQ520" s="20">
        <v>165</v>
      </c>
      <c r="CR520" s="20">
        <v>750</v>
      </c>
      <c r="CS520" s="20">
        <v>2055</v>
      </c>
    </row>
    <row r="521" spans="1:97" x14ac:dyDescent="0.25">
      <c r="A521" s="20" t="s">
        <v>670</v>
      </c>
      <c r="B521" s="20" t="s">
        <v>716</v>
      </c>
      <c r="C521" s="20" t="s">
        <v>757</v>
      </c>
      <c r="D521" s="20" t="s">
        <v>1509</v>
      </c>
      <c r="E521" s="20" t="s">
        <v>1466</v>
      </c>
      <c r="F521" s="20" t="s">
        <v>1511</v>
      </c>
      <c r="G521" s="20" t="s">
        <v>1504</v>
      </c>
      <c r="H521" s="20" t="s">
        <v>1524</v>
      </c>
      <c r="I521" s="20" t="b">
        <v>1</v>
      </c>
      <c r="J521" s="20" t="b">
        <v>0</v>
      </c>
      <c r="K521" s="20">
        <v>59194.875</v>
      </c>
      <c r="L521" s="20">
        <v>56776.125</v>
      </c>
      <c r="M521" s="20">
        <v>55065</v>
      </c>
      <c r="N521" s="20">
        <v>121.800154320988</v>
      </c>
      <c r="O521" s="20">
        <v>42590</v>
      </c>
      <c r="P521" s="20">
        <v>2450</v>
      </c>
      <c r="Q521" s="20">
        <v>7375</v>
      </c>
      <c r="R521" s="20">
        <v>2250</v>
      </c>
      <c r="S521" s="20">
        <v>400</v>
      </c>
      <c r="T521" s="20">
        <v>345</v>
      </c>
      <c r="U521" s="20">
        <v>6750</v>
      </c>
      <c r="V521" s="20">
        <v>8500</v>
      </c>
      <c r="W521" s="20">
        <v>5000</v>
      </c>
      <c r="X521" s="20">
        <v>1800</v>
      </c>
      <c r="Y521" s="20">
        <v>2000</v>
      </c>
      <c r="Z521" s="20">
        <v>1250</v>
      </c>
      <c r="AA521" s="20">
        <v>600</v>
      </c>
      <c r="AB521" s="20">
        <v>500</v>
      </c>
      <c r="AC521" s="20">
        <v>2150</v>
      </c>
      <c r="AD521" s="20">
        <v>4500</v>
      </c>
      <c r="AE521" s="20">
        <v>150</v>
      </c>
      <c r="AF521" s="20">
        <v>300</v>
      </c>
      <c r="AG521" s="20">
        <v>225</v>
      </c>
      <c r="AH521" s="20">
        <v>250</v>
      </c>
      <c r="AI521" s="20">
        <v>225</v>
      </c>
      <c r="AJ521" s="20">
        <v>600</v>
      </c>
      <c r="AK521" s="20">
        <v>250</v>
      </c>
      <c r="AL521" s="20">
        <v>180</v>
      </c>
      <c r="AM521" s="20">
        <v>275</v>
      </c>
      <c r="AN521" s="20">
        <v>75</v>
      </c>
      <c r="AO521" s="20">
        <v>275</v>
      </c>
      <c r="AP521" s="20">
        <v>3850</v>
      </c>
      <c r="AQ521" s="20">
        <v>650</v>
      </c>
      <c r="AR521" s="20">
        <v>700</v>
      </c>
      <c r="AS521" s="20">
        <v>475</v>
      </c>
      <c r="AT521" s="20">
        <v>1200</v>
      </c>
      <c r="AU521" s="20">
        <v>200</v>
      </c>
      <c r="AV521" s="20">
        <v>50</v>
      </c>
      <c r="AW521" s="20">
        <v>187.5</v>
      </c>
      <c r="AX521" s="20">
        <v>2000</v>
      </c>
      <c r="AY521" s="20">
        <v>3600</v>
      </c>
      <c r="AZ521" s="20">
        <v>500</v>
      </c>
      <c r="BA521" s="20">
        <v>500</v>
      </c>
      <c r="BB521" s="20">
        <v>300</v>
      </c>
      <c r="BC521" s="20">
        <v>200</v>
      </c>
      <c r="BD521" s="20">
        <v>350</v>
      </c>
      <c r="BE521" s="20">
        <v>50</v>
      </c>
      <c r="BF521" s="20">
        <v>150</v>
      </c>
      <c r="BG521" s="20">
        <v>150</v>
      </c>
      <c r="BH521" s="20">
        <v>200</v>
      </c>
      <c r="BI521" s="20">
        <v>1000</v>
      </c>
      <c r="BJ521" s="20">
        <v>295</v>
      </c>
      <c r="BK521" s="20">
        <v>450</v>
      </c>
      <c r="BL521" s="20">
        <v>250</v>
      </c>
      <c r="BM521" s="20">
        <v>440</v>
      </c>
      <c r="BN521" s="20">
        <v>240</v>
      </c>
      <c r="BO521" s="20">
        <v>250</v>
      </c>
      <c r="BP521" s="20">
        <v>486</v>
      </c>
      <c r="BQ521" s="20">
        <v>89</v>
      </c>
      <c r="BR521" s="20"/>
      <c r="BS521" s="20">
        <v>400</v>
      </c>
      <c r="BT521" s="50">
        <v>0.5</v>
      </c>
      <c r="BU521" s="20">
        <v>6937.5</v>
      </c>
      <c r="BV521" s="20">
        <v>3375</v>
      </c>
      <c r="BW521" s="20">
        <v>4200</v>
      </c>
      <c r="BX521" s="20">
        <v>7200</v>
      </c>
      <c r="BY521" s="20">
        <v>3750</v>
      </c>
      <c r="BZ521" s="20">
        <v>5700</v>
      </c>
      <c r="CA521" s="20">
        <v>100</v>
      </c>
      <c r="CB521" s="20">
        <v>1250</v>
      </c>
      <c r="CC521" s="20">
        <v>3900</v>
      </c>
      <c r="CD521" s="20">
        <v>600</v>
      </c>
      <c r="CE521" s="20">
        <v>800</v>
      </c>
      <c r="CF521" s="20">
        <v>300</v>
      </c>
      <c r="CG521" s="20">
        <v>2100</v>
      </c>
      <c r="CH521" s="20">
        <v>1662.5</v>
      </c>
      <c r="CI521" s="20">
        <v>3762.5</v>
      </c>
      <c r="CJ521" s="20">
        <v>525</v>
      </c>
      <c r="CK521" s="20">
        <v>225</v>
      </c>
      <c r="CL521" s="20">
        <v>750</v>
      </c>
      <c r="CM521" s="20">
        <v>7375</v>
      </c>
      <c r="CN521" s="20"/>
      <c r="CO521" s="20">
        <v>825</v>
      </c>
      <c r="CP521" s="20">
        <v>540</v>
      </c>
      <c r="CQ521" s="20">
        <v>225</v>
      </c>
      <c r="CR521" s="20">
        <v>825</v>
      </c>
      <c r="CS521" s="20">
        <v>2415</v>
      </c>
    </row>
    <row r="522" spans="1:97" x14ac:dyDescent="0.25">
      <c r="A522" s="20" t="s">
        <v>1931</v>
      </c>
      <c r="B522" s="20" t="s">
        <v>716</v>
      </c>
      <c r="C522" s="20" t="s">
        <v>757</v>
      </c>
      <c r="D522" s="20" t="s">
        <v>1509</v>
      </c>
      <c r="E522" s="20" t="s">
        <v>1466</v>
      </c>
      <c r="F522" s="20" t="s">
        <v>1511</v>
      </c>
      <c r="G522" s="20" t="s">
        <v>1504</v>
      </c>
      <c r="H522" s="20" t="s">
        <v>1524</v>
      </c>
      <c r="I522" s="20" t="b">
        <v>1</v>
      </c>
      <c r="J522" s="20" t="b">
        <v>0</v>
      </c>
      <c r="K522" s="20">
        <v>57396.9375</v>
      </c>
      <c r="L522" s="20">
        <v>54010.6875</v>
      </c>
      <c r="M522" s="20">
        <v>53392.5</v>
      </c>
      <c r="N522" s="20">
        <v>116.42380831643</v>
      </c>
      <c r="O522" s="20">
        <v>40302.5</v>
      </c>
      <c r="P522" s="20">
        <v>2565</v>
      </c>
      <c r="Q522" s="20">
        <v>6875</v>
      </c>
      <c r="R522" s="20">
        <v>3150</v>
      </c>
      <c r="S522" s="20">
        <v>500</v>
      </c>
      <c r="T522" s="20">
        <v>323.75</v>
      </c>
      <c r="U522" s="20">
        <v>7500</v>
      </c>
      <c r="V522" s="20">
        <v>9000</v>
      </c>
      <c r="W522" s="20">
        <v>5000</v>
      </c>
      <c r="X522" s="20">
        <v>1800</v>
      </c>
      <c r="Y522" s="20">
        <v>1800</v>
      </c>
      <c r="Z522" s="20">
        <v>1500</v>
      </c>
      <c r="AA522" s="20">
        <v>650</v>
      </c>
      <c r="AB522" s="20">
        <v>500</v>
      </c>
      <c r="AC522" s="20">
        <v>1750</v>
      </c>
      <c r="AD522" s="20">
        <v>4850</v>
      </c>
      <c r="AE522" s="20">
        <v>165</v>
      </c>
      <c r="AF522" s="20">
        <v>375</v>
      </c>
      <c r="AG522" s="20">
        <v>200</v>
      </c>
      <c r="AH522" s="20">
        <v>300</v>
      </c>
      <c r="AI522" s="20">
        <v>250</v>
      </c>
      <c r="AJ522" s="20">
        <v>550</v>
      </c>
      <c r="AK522" s="20">
        <v>225</v>
      </c>
      <c r="AL522" s="20">
        <v>175</v>
      </c>
      <c r="AM522" s="20">
        <v>237.5</v>
      </c>
      <c r="AN522" s="20">
        <v>80</v>
      </c>
      <c r="AO522" s="20">
        <v>250</v>
      </c>
      <c r="AP522" s="20">
        <v>3700</v>
      </c>
      <c r="AQ522" s="20">
        <v>750</v>
      </c>
      <c r="AR522" s="20">
        <v>500</v>
      </c>
      <c r="AS522" s="20">
        <v>450</v>
      </c>
      <c r="AT522" s="20">
        <v>1100</v>
      </c>
      <c r="AU522" s="20">
        <v>175</v>
      </c>
      <c r="AV522" s="20">
        <v>50</v>
      </c>
      <c r="AW522" s="20">
        <v>125</v>
      </c>
      <c r="AX522" s="20">
        <v>2675</v>
      </c>
      <c r="AY522" s="20">
        <v>3800</v>
      </c>
      <c r="AZ522" s="20">
        <v>350</v>
      </c>
      <c r="BA522" s="20">
        <v>250</v>
      </c>
      <c r="BB522" s="20">
        <v>700</v>
      </c>
      <c r="BC522" s="20">
        <v>225</v>
      </c>
      <c r="BD522" s="20">
        <v>400</v>
      </c>
      <c r="BE522" s="20">
        <v>50</v>
      </c>
      <c r="BF522" s="20">
        <v>150</v>
      </c>
      <c r="BG522" s="20">
        <v>170</v>
      </c>
      <c r="BH522" s="20">
        <v>200</v>
      </c>
      <c r="BI522" s="20">
        <v>900</v>
      </c>
      <c r="BJ522" s="20">
        <v>275</v>
      </c>
      <c r="BK522" s="20">
        <v>450</v>
      </c>
      <c r="BL522" s="20">
        <v>270</v>
      </c>
      <c r="BM522" s="20">
        <v>350</v>
      </c>
      <c r="BN522" s="20">
        <v>225</v>
      </c>
      <c r="BO522" s="20">
        <v>255</v>
      </c>
      <c r="BP522" s="20">
        <v>493</v>
      </c>
      <c r="BQ522" s="20">
        <v>93</v>
      </c>
      <c r="BR522" s="20"/>
      <c r="BS522" s="20">
        <v>500</v>
      </c>
      <c r="BT522" s="50">
        <v>0.7</v>
      </c>
      <c r="BU522" s="20">
        <v>4625</v>
      </c>
      <c r="BV522" s="20">
        <v>3000</v>
      </c>
      <c r="BW522" s="20">
        <v>3000</v>
      </c>
      <c r="BX522" s="20">
        <v>6600</v>
      </c>
      <c r="BY522" s="20">
        <v>4500</v>
      </c>
      <c r="BZ522" s="20">
        <v>7125</v>
      </c>
      <c r="CA522" s="20">
        <v>100</v>
      </c>
      <c r="CB522" s="20">
        <v>1125</v>
      </c>
      <c r="CC522" s="20">
        <v>4500</v>
      </c>
      <c r="CD522" s="20">
        <v>600</v>
      </c>
      <c r="CE522" s="20">
        <v>800</v>
      </c>
      <c r="CF522" s="20">
        <v>340</v>
      </c>
      <c r="CG522" s="20">
        <v>1925</v>
      </c>
      <c r="CH522" s="20">
        <v>1575</v>
      </c>
      <c r="CI522" s="20">
        <v>3500</v>
      </c>
      <c r="CJ522" s="20">
        <v>600</v>
      </c>
      <c r="CK522" s="20">
        <v>225</v>
      </c>
      <c r="CL522" s="20">
        <v>825</v>
      </c>
      <c r="CM522" s="20">
        <v>6875</v>
      </c>
      <c r="CN522" s="20"/>
      <c r="CO522" s="20">
        <v>712.5</v>
      </c>
      <c r="CP522" s="20">
        <v>525</v>
      </c>
      <c r="CQ522" s="20">
        <v>240</v>
      </c>
      <c r="CR522" s="20">
        <v>750</v>
      </c>
      <c r="CS522" s="20">
        <v>2227.5</v>
      </c>
    </row>
    <row r="523" spans="1:97" x14ac:dyDescent="0.25">
      <c r="A523" s="20" t="s">
        <v>670</v>
      </c>
      <c r="B523" s="20" t="s">
        <v>716</v>
      </c>
      <c r="C523" s="20" t="s">
        <v>717</v>
      </c>
      <c r="D523" s="20" t="s">
        <v>719</v>
      </c>
      <c r="E523" s="20" t="s">
        <v>880</v>
      </c>
      <c r="F523" s="20" t="s">
        <v>882</v>
      </c>
      <c r="G523" s="20" t="s">
        <v>907</v>
      </c>
      <c r="H523" s="20" t="s">
        <v>908</v>
      </c>
      <c r="I523" s="20" t="b">
        <v>1</v>
      </c>
      <c r="J523" s="20" t="b">
        <v>0</v>
      </c>
      <c r="K523" s="20">
        <v>63218.062500026899</v>
      </c>
      <c r="L523" s="20">
        <v>59831.812500026899</v>
      </c>
      <c r="M523" s="20">
        <v>58807.500000025</v>
      </c>
      <c r="N523" s="20">
        <v>130.07831790129001</v>
      </c>
      <c r="O523" s="20">
        <v>44907.5</v>
      </c>
      <c r="P523" s="20">
        <v>3900.0000000250002</v>
      </c>
      <c r="Q523" s="20">
        <v>6250</v>
      </c>
      <c r="R523" s="20">
        <v>3150</v>
      </c>
      <c r="S523" s="20">
        <v>600</v>
      </c>
      <c r="T523" s="20">
        <v>358.33333333333297</v>
      </c>
      <c r="U523" s="20">
        <v>1500</v>
      </c>
      <c r="V523" s="20">
        <v>1500</v>
      </c>
      <c r="W523" s="20">
        <v>1000</v>
      </c>
      <c r="X523" s="20">
        <v>1500</v>
      </c>
      <c r="Y523" s="20">
        <v>1500</v>
      </c>
      <c r="Z523" s="20">
        <v>1000</v>
      </c>
      <c r="AA523" s="20">
        <v>200</v>
      </c>
      <c r="AB523" s="20">
        <v>200</v>
      </c>
      <c r="AC523" s="20">
        <v>3500</v>
      </c>
      <c r="AD523" s="20">
        <v>3000</v>
      </c>
      <c r="AE523" s="20">
        <v>175</v>
      </c>
      <c r="AF523" s="20">
        <v>400</v>
      </c>
      <c r="AG523" s="20">
        <v>150</v>
      </c>
      <c r="AH523" s="20">
        <v>350</v>
      </c>
      <c r="AI523" s="20">
        <v>200</v>
      </c>
      <c r="AJ523" s="20">
        <v>875</v>
      </c>
      <c r="AK523" s="20">
        <v>225</v>
      </c>
      <c r="AL523" s="20">
        <v>200</v>
      </c>
      <c r="AM523" s="20">
        <v>250</v>
      </c>
      <c r="AN523" s="20">
        <v>90</v>
      </c>
      <c r="AO523" s="20">
        <v>300</v>
      </c>
      <c r="AP523" s="20">
        <v>3500</v>
      </c>
      <c r="AQ523" s="20">
        <v>600</v>
      </c>
      <c r="AR523" s="20">
        <v>750</v>
      </c>
      <c r="AS523" s="20">
        <v>600</v>
      </c>
      <c r="AT523" s="20">
        <v>900</v>
      </c>
      <c r="AU523" s="20"/>
      <c r="AV523" s="20">
        <v>50</v>
      </c>
      <c r="AW523" s="20">
        <v>200</v>
      </c>
      <c r="AX523" s="20">
        <v>2500</v>
      </c>
      <c r="AY523" s="20">
        <v>2500</v>
      </c>
      <c r="AZ523" s="20">
        <v>150</v>
      </c>
      <c r="BA523" s="20">
        <v>500</v>
      </c>
      <c r="BB523" s="20">
        <v>300</v>
      </c>
      <c r="BC523" s="20">
        <v>250</v>
      </c>
      <c r="BD523" s="20">
        <v>583.33333334999998</v>
      </c>
      <c r="BE523" s="20">
        <v>75</v>
      </c>
      <c r="BF523" s="20">
        <v>150</v>
      </c>
      <c r="BG523" s="20">
        <v>500</v>
      </c>
      <c r="BH523" s="20">
        <v>225</v>
      </c>
      <c r="BI523" s="20">
        <v>1000</v>
      </c>
      <c r="BJ523" s="20">
        <v>250</v>
      </c>
      <c r="BK523" s="20">
        <v>450</v>
      </c>
      <c r="BL523" s="20">
        <v>400</v>
      </c>
      <c r="BM523" s="20"/>
      <c r="BN523" s="20">
        <v>225</v>
      </c>
      <c r="BO523" s="20">
        <v>250</v>
      </c>
      <c r="BP523" s="20">
        <v>486</v>
      </c>
      <c r="BQ523" s="20">
        <v>89</v>
      </c>
      <c r="BR523" s="20"/>
      <c r="BS523" s="20">
        <v>600</v>
      </c>
      <c r="BT523" s="50">
        <v>0.7</v>
      </c>
      <c r="BU523" s="20">
        <v>7400</v>
      </c>
      <c r="BV523" s="20">
        <v>2250</v>
      </c>
      <c r="BW523" s="20">
        <v>4500</v>
      </c>
      <c r="BX523" s="20">
        <v>5400</v>
      </c>
      <c r="BY523" s="20">
        <v>5250</v>
      </c>
      <c r="BZ523" s="20">
        <v>7600</v>
      </c>
      <c r="CA523" s="20">
        <v>100</v>
      </c>
      <c r="CB523" s="20">
        <v>1125</v>
      </c>
      <c r="CC523" s="20">
        <v>3600</v>
      </c>
      <c r="CD523" s="20">
        <v>900</v>
      </c>
      <c r="CE523" s="20">
        <v>900</v>
      </c>
      <c r="CF523" s="20">
        <v>1000</v>
      </c>
      <c r="CG523" s="20">
        <v>3062.5</v>
      </c>
      <c r="CH523" s="20">
        <v>2100</v>
      </c>
      <c r="CI523" s="20">
        <v>5162.5</v>
      </c>
      <c r="CJ523" s="20">
        <v>875.00000002499996</v>
      </c>
      <c r="CK523" s="20">
        <v>225</v>
      </c>
      <c r="CL523" s="20">
        <v>1100.000000025</v>
      </c>
      <c r="CM523" s="20">
        <v>6250</v>
      </c>
      <c r="CN523" s="20"/>
      <c r="CO523" s="20">
        <v>750</v>
      </c>
      <c r="CP523" s="20">
        <v>600</v>
      </c>
      <c r="CQ523" s="20">
        <v>270</v>
      </c>
      <c r="CR523" s="20">
        <v>900</v>
      </c>
      <c r="CS523" s="20">
        <v>2520</v>
      </c>
    </row>
    <row r="524" spans="1:97" x14ac:dyDescent="0.25">
      <c r="A524" s="20" t="s">
        <v>1931</v>
      </c>
      <c r="B524" s="20" t="s">
        <v>716</v>
      </c>
      <c r="C524" s="20" t="s">
        <v>717</v>
      </c>
      <c r="D524" s="20" t="s">
        <v>719</v>
      </c>
      <c r="E524" s="20" t="s">
        <v>880</v>
      </c>
      <c r="F524" s="20" t="s">
        <v>882</v>
      </c>
      <c r="G524" s="20" t="s">
        <v>907</v>
      </c>
      <c r="H524" s="20" t="s">
        <v>908</v>
      </c>
      <c r="I524" s="20" t="b">
        <v>1</v>
      </c>
      <c r="J524" s="20" t="b">
        <v>0</v>
      </c>
      <c r="K524" s="20">
        <v>66851.5625</v>
      </c>
      <c r="L524" s="20">
        <v>63465.3125</v>
      </c>
      <c r="M524" s="20">
        <v>62187.5</v>
      </c>
      <c r="N524" s="20">
        <v>135.327049595142</v>
      </c>
      <c r="O524" s="20">
        <v>46662.5</v>
      </c>
      <c r="P524" s="20">
        <v>4275</v>
      </c>
      <c r="Q524" s="20">
        <v>7500</v>
      </c>
      <c r="R524" s="20">
        <v>3150</v>
      </c>
      <c r="S524" s="20">
        <v>600</v>
      </c>
      <c r="T524" s="20">
        <v>325</v>
      </c>
      <c r="U524" s="20">
        <v>2500</v>
      </c>
      <c r="V524" s="20">
        <v>2500</v>
      </c>
      <c r="W524" s="20">
        <v>2500</v>
      </c>
      <c r="X524" s="20">
        <v>2000</v>
      </c>
      <c r="Y524" s="20">
        <v>2000</v>
      </c>
      <c r="Z524" s="20">
        <v>1500</v>
      </c>
      <c r="AA524" s="20">
        <v>500</v>
      </c>
      <c r="AB524" s="20">
        <v>200</v>
      </c>
      <c r="AC524" s="20">
        <v>3000</v>
      </c>
      <c r="AD524" s="20">
        <v>3000</v>
      </c>
      <c r="AE524" s="20">
        <v>200</v>
      </c>
      <c r="AF524" s="20">
        <v>400</v>
      </c>
      <c r="AG524" s="20">
        <v>250</v>
      </c>
      <c r="AH524" s="20">
        <v>400</v>
      </c>
      <c r="AI524" s="20">
        <v>200</v>
      </c>
      <c r="AJ524" s="20">
        <v>625</v>
      </c>
      <c r="AK524" s="20">
        <v>250</v>
      </c>
      <c r="AL524" s="20">
        <v>250</v>
      </c>
      <c r="AM524" s="20">
        <v>300</v>
      </c>
      <c r="AN524" s="20">
        <v>100</v>
      </c>
      <c r="AO524" s="20">
        <v>350</v>
      </c>
      <c r="AP524" s="20">
        <v>3500</v>
      </c>
      <c r="AQ524" s="20">
        <v>650</v>
      </c>
      <c r="AR524" s="20">
        <v>650</v>
      </c>
      <c r="AS524" s="20">
        <v>550</v>
      </c>
      <c r="AT524" s="20">
        <v>950</v>
      </c>
      <c r="AU524" s="20">
        <v>250</v>
      </c>
      <c r="AV524" s="20">
        <v>25</v>
      </c>
      <c r="AW524" s="20">
        <v>200</v>
      </c>
      <c r="AX524" s="20">
        <v>2500</v>
      </c>
      <c r="AY524" s="20">
        <v>2000</v>
      </c>
      <c r="AZ524" s="20">
        <v>150</v>
      </c>
      <c r="BA524" s="20">
        <v>450</v>
      </c>
      <c r="BB524" s="20">
        <v>550</v>
      </c>
      <c r="BC524" s="20">
        <v>250</v>
      </c>
      <c r="BD524" s="20">
        <v>500</v>
      </c>
      <c r="BE524" s="20">
        <v>100</v>
      </c>
      <c r="BF524" s="20">
        <v>150</v>
      </c>
      <c r="BG524" s="20">
        <v>600</v>
      </c>
      <c r="BH524" s="20">
        <v>225</v>
      </c>
      <c r="BI524" s="20">
        <v>1000</v>
      </c>
      <c r="BJ524" s="20">
        <v>300</v>
      </c>
      <c r="BK524" s="20"/>
      <c r="BL524" s="20">
        <v>400</v>
      </c>
      <c r="BM524" s="20"/>
      <c r="BN524" s="20">
        <v>250</v>
      </c>
      <c r="BO524" s="20">
        <v>250</v>
      </c>
      <c r="BP524" s="20">
        <v>494</v>
      </c>
      <c r="BQ524" s="20">
        <v>97</v>
      </c>
      <c r="BR524" s="20"/>
      <c r="BS524" s="20">
        <v>600</v>
      </c>
      <c r="BT524" s="50">
        <v>0.7</v>
      </c>
      <c r="BU524" s="20">
        <v>7400</v>
      </c>
      <c r="BV524" s="20">
        <v>3750</v>
      </c>
      <c r="BW524" s="20">
        <v>3900</v>
      </c>
      <c r="BX524" s="20">
        <v>5700</v>
      </c>
      <c r="BY524" s="20">
        <v>6000</v>
      </c>
      <c r="BZ524" s="20">
        <v>7600</v>
      </c>
      <c r="CA524" s="20">
        <v>50</v>
      </c>
      <c r="CB524" s="20">
        <v>1250</v>
      </c>
      <c r="CC524" s="20">
        <v>3900</v>
      </c>
      <c r="CD524" s="20">
        <v>1200</v>
      </c>
      <c r="CE524" s="20">
        <v>900</v>
      </c>
      <c r="CF524" s="20">
        <v>1200</v>
      </c>
      <c r="CG524" s="20">
        <v>2187.5</v>
      </c>
      <c r="CH524" s="20">
        <v>1925</v>
      </c>
      <c r="CI524" s="20">
        <v>4112.5</v>
      </c>
      <c r="CJ524" s="20">
        <v>750</v>
      </c>
      <c r="CK524" s="20">
        <v>225</v>
      </c>
      <c r="CL524" s="20">
        <v>975</v>
      </c>
      <c r="CM524" s="20">
        <v>7500</v>
      </c>
      <c r="CN524" s="20"/>
      <c r="CO524" s="20">
        <v>900</v>
      </c>
      <c r="CP524" s="20">
        <v>750</v>
      </c>
      <c r="CQ524" s="20">
        <v>300</v>
      </c>
      <c r="CR524" s="20">
        <v>1050</v>
      </c>
      <c r="CS524" s="20">
        <v>3000</v>
      </c>
    </row>
    <row r="525" spans="1:97" x14ac:dyDescent="0.25">
      <c r="A525" s="20" t="s">
        <v>1860</v>
      </c>
      <c r="B525" s="20" t="s">
        <v>716</v>
      </c>
      <c r="C525" s="20" t="s">
        <v>1230</v>
      </c>
      <c r="D525" s="20" t="s">
        <v>1454</v>
      </c>
      <c r="E525" s="20" t="s">
        <v>1470</v>
      </c>
      <c r="F525" s="20" t="s">
        <v>1472</v>
      </c>
      <c r="G525" s="20" t="s">
        <v>1473</v>
      </c>
      <c r="H525" s="20" t="s">
        <v>1474</v>
      </c>
      <c r="I525" s="20" t="b">
        <v>0</v>
      </c>
      <c r="J525" s="20" t="b">
        <v>0</v>
      </c>
      <c r="K525" s="20"/>
      <c r="L525" s="20"/>
      <c r="M525" s="20">
        <v>56769.25</v>
      </c>
      <c r="N525" s="20"/>
      <c r="O525" s="20">
        <v>38921.25</v>
      </c>
      <c r="P525" s="20"/>
      <c r="Q525" s="20">
        <v>7812.5</v>
      </c>
      <c r="R525" s="20">
        <v>2587.5</v>
      </c>
      <c r="S525" s="20">
        <v>600</v>
      </c>
      <c r="T525" s="20">
        <v>336.875</v>
      </c>
      <c r="U525" s="20"/>
      <c r="V525" s="20"/>
      <c r="W525" s="20"/>
      <c r="X525" s="20"/>
      <c r="Y525" s="20"/>
      <c r="Z525" s="20"/>
      <c r="AA525" s="20"/>
      <c r="AB525" s="20"/>
      <c r="AC525" s="20"/>
      <c r="AD525" s="20"/>
      <c r="AE525" s="20">
        <v>122.5</v>
      </c>
      <c r="AF525" s="20">
        <v>425</v>
      </c>
      <c r="AG525" s="20">
        <v>150</v>
      </c>
      <c r="AH525" s="20">
        <v>262.5</v>
      </c>
      <c r="AI525" s="20"/>
      <c r="AJ525" s="20">
        <v>587.5</v>
      </c>
      <c r="AK525" s="20">
        <v>350</v>
      </c>
      <c r="AL525" s="20">
        <v>150</v>
      </c>
      <c r="AM525" s="20">
        <v>155</v>
      </c>
      <c r="AN525" s="20">
        <v>100</v>
      </c>
      <c r="AO525" s="20">
        <v>150</v>
      </c>
      <c r="AP525" s="20">
        <v>4150</v>
      </c>
      <c r="AQ525" s="20">
        <v>475</v>
      </c>
      <c r="AR525" s="20">
        <v>600</v>
      </c>
      <c r="AS525" s="20">
        <v>525</v>
      </c>
      <c r="AT525" s="20">
        <v>550</v>
      </c>
      <c r="AU525" s="20">
        <v>175</v>
      </c>
      <c r="AV525" s="20">
        <v>100</v>
      </c>
      <c r="AW525" s="20">
        <v>200</v>
      </c>
      <c r="AX525" s="20"/>
      <c r="AY525" s="20"/>
      <c r="AZ525" s="20"/>
      <c r="BA525" s="20"/>
      <c r="BB525" s="20"/>
      <c r="BC525" s="20"/>
      <c r="BD525" s="20">
        <v>400</v>
      </c>
      <c r="BE525" s="20">
        <v>116.5</v>
      </c>
      <c r="BF525" s="20">
        <v>300</v>
      </c>
      <c r="BG525" s="20"/>
      <c r="BH525" s="20">
        <v>1100</v>
      </c>
      <c r="BI525" s="20"/>
      <c r="BJ525" s="20">
        <v>312.5</v>
      </c>
      <c r="BK525" s="20">
        <v>462.5</v>
      </c>
      <c r="BL525" s="20">
        <v>250</v>
      </c>
      <c r="BM525" s="20">
        <v>400</v>
      </c>
      <c r="BN525" s="20">
        <v>235</v>
      </c>
      <c r="BO525" s="20">
        <v>370</v>
      </c>
      <c r="BP525" s="20">
        <v>481</v>
      </c>
      <c r="BQ525" s="20">
        <v>131.5</v>
      </c>
      <c r="BR525" s="20"/>
      <c r="BS525" s="20">
        <v>600</v>
      </c>
      <c r="BT525" s="50">
        <v>0.57499999999999996</v>
      </c>
      <c r="BU525" s="20">
        <v>7400</v>
      </c>
      <c r="BV525" s="20">
        <v>2250</v>
      </c>
      <c r="BW525" s="20">
        <v>3600</v>
      </c>
      <c r="BX525" s="20">
        <v>3300</v>
      </c>
      <c r="BY525" s="20">
        <v>3937.5</v>
      </c>
      <c r="BZ525" s="20">
        <v>8075</v>
      </c>
      <c r="CA525" s="20">
        <v>200</v>
      </c>
      <c r="CB525" s="20">
        <v>1750</v>
      </c>
      <c r="CC525" s="20">
        <v>2850</v>
      </c>
      <c r="CD525" s="20">
        <v>1398</v>
      </c>
      <c r="CE525" s="20">
        <v>4400</v>
      </c>
      <c r="CF525" s="20"/>
      <c r="CG525" s="20">
        <v>2056.25</v>
      </c>
      <c r="CH525" s="20">
        <v>1837.5</v>
      </c>
      <c r="CI525" s="20">
        <v>3893.75</v>
      </c>
      <c r="CJ525" s="20">
        <v>600</v>
      </c>
      <c r="CK525" s="20">
        <v>450</v>
      </c>
      <c r="CL525" s="20">
        <v>1050</v>
      </c>
      <c r="CM525" s="20">
        <v>7812.5</v>
      </c>
      <c r="CN525" s="20"/>
      <c r="CO525" s="20">
        <v>465</v>
      </c>
      <c r="CP525" s="20">
        <v>450</v>
      </c>
      <c r="CQ525" s="20">
        <v>300</v>
      </c>
      <c r="CR525" s="20">
        <v>450</v>
      </c>
      <c r="CS525" s="20">
        <v>1665</v>
      </c>
    </row>
    <row r="526" spans="1:97" x14ac:dyDescent="0.25">
      <c r="A526" s="20" t="s">
        <v>1871</v>
      </c>
      <c r="B526" s="20" t="s">
        <v>716</v>
      </c>
      <c r="C526" s="20" t="s">
        <v>1230</v>
      </c>
      <c r="D526" s="20" t="s">
        <v>1454</v>
      </c>
      <c r="E526" s="20" t="s">
        <v>1470</v>
      </c>
      <c r="F526" s="20" t="s">
        <v>1472</v>
      </c>
      <c r="G526" s="20" t="s">
        <v>1473</v>
      </c>
      <c r="H526" s="20" t="s">
        <v>1474</v>
      </c>
      <c r="I526" s="20" t="b">
        <v>1</v>
      </c>
      <c r="J526" s="20" t="b">
        <v>0</v>
      </c>
      <c r="K526" s="20">
        <v>64387.613614374997</v>
      </c>
      <c r="L526" s="20">
        <v>60979.375</v>
      </c>
      <c r="M526" s="20">
        <v>59895.454525000001</v>
      </c>
      <c r="N526" s="20">
        <v>136.41443562367601</v>
      </c>
      <c r="O526" s="20">
        <v>40391.25</v>
      </c>
      <c r="P526" s="20">
        <v>8383.75</v>
      </c>
      <c r="Q526" s="20">
        <v>7500</v>
      </c>
      <c r="R526" s="20">
        <v>3170.4545250000001</v>
      </c>
      <c r="S526" s="20">
        <v>450</v>
      </c>
      <c r="T526" s="20">
        <v>316.875</v>
      </c>
      <c r="U526" s="20"/>
      <c r="V526" s="20"/>
      <c r="W526" s="20"/>
      <c r="X526" s="20"/>
      <c r="Y526" s="20"/>
      <c r="Z526" s="20"/>
      <c r="AA526" s="20"/>
      <c r="AB526" s="20"/>
      <c r="AC526" s="20"/>
      <c r="AD526" s="20"/>
      <c r="AE526" s="20">
        <v>115</v>
      </c>
      <c r="AF526" s="20">
        <v>412.5</v>
      </c>
      <c r="AG526" s="20">
        <v>140</v>
      </c>
      <c r="AH526" s="20">
        <v>227.5</v>
      </c>
      <c r="AI526" s="20"/>
      <c r="AJ526" s="20">
        <v>525</v>
      </c>
      <c r="AK526" s="20">
        <v>325</v>
      </c>
      <c r="AL526" s="20">
        <v>125</v>
      </c>
      <c r="AM526" s="20">
        <v>167.5</v>
      </c>
      <c r="AN526" s="20">
        <v>65</v>
      </c>
      <c r="AO526" s="20">
        <v>175</v>
      </c>
      <c r="AP526" s="20">
        <v>4000</v>
      </c>
      <c r="AQ526" s="20">
        <v>477.5</v>
      </c>
      <c r="AR526" s="20">
        <v>687.5</v>
      </c>
      <c r="AS526" s="20">
        <v>457.5</v>
      </c>
      <c r="AT526" s="20">
        <v>985</v>
      </c>
      <c r="AU526" s="20">
        <v>150</v>
      </c>
      <c r="AV526" s="20">
        <v>40</v>
      </c>
      <c r="AW526" s="20">
        <v>200</v>
      </c>
      <c r="AX526" s="20"/>
      <c r="AY526" s="20"/>
      <c r="AZ526" s="20"/>
      <c r="BA526" s="20"/>
      <c r="BB526" s="20"/>
      <c r="BC526" s="20"/>
      <c r="BD526" s="20">
        <v>600</v>
      </c>
      <c r="BE526" s="20">
        <v>187.5</v>
      </c>
      <c r="BF526" s="20">
        <v>262.5</v>
      </c>
      <c r="BG526" s="20">
        <v>125</v>
      </c>
      <c r="BH526" s="20">
        <v>1147.5</v>
      </c>
      <c r="BI526" s="20"/>
      <c r="BJ526" s="20">
        <v>300</v>
      </c>
      <c r="BK526" s="20">
        <v>425</v>
      </c>
      <c r="BL526" s="20">
        <v>237.5</v>
      </c>
      <c r="BM526" s="20">
        <v>377.5</v>
      </c>
      <c r="BN526" s="20">
        <v>227.5</v>
      </c>
      <c r="BO526" s="20">
        <v>345</v>
      </c>
      <c r="BP526" s="20">
        <v>472</v>
      </c>
      <c r="BQ526" s="20"/>
      <c r="BR526" s="20"/>
      <c r="BS526" s="20">
        <v>450</v>
      </c>
      <c r="BT526" s="50">
        <v>0.70454545000000002</v>
      </c>
      <c r="BU526" s="20">
        <v>7400</v>
      </c>
      <c r="BV526" s="20">
        <v>2100</v>
      </c>
      <c r="BW526" s="20">
        <v>4125</v>
      </c>
      <c r="BX526" s="20">
        <v>5910</v>
      </c>
      <c r="BY526" s="20">
        <v>3412.5</v>
      </c>
      <c r="BZ526" s="20">
        <v>7837.5</v>
      </c>
      <c r="CA526" s="20">
        <v>80</v>
      </c>
      <c r="CB526" s="20">
        <v>1625</v>
      </c>
      <c r="CC526" s="20">
        <v>2865</v>
      </c>
      <c r="CD526" s="20">
        <v>2250</v>
      </c>
      <c r="CE526" s="20">
        <v>4590</v>
      </c>
      <c r="CF526" s="20">
        <v>250</v>
      </c>
      <c r="CG526" s="20">
        <v>1837.5</v>
      </c>
      <c r="CH526" s="20">
        <v>1601.25</v>
      </c>
      <c r="CI526" s="20">
        <v>3438.75</v>
      </c>
      <c r="CJ526" s="20">
        <v>900</v>
      </c>
      <c r="CK526" s="20">
        <v>393.75</v>
      </c>
      <c r="CL526" s="20">
        <v>1293.75</v>
      </c>
      <c r="CM526" s="20">
        <v>7500</v>
      </c>
      <c r="CN526" s="20"/>
      <c r="CO526" s="20">
        <v>502.5</v>
      </c>
      <c r="CP526" s="20">
        <v>375</v>
      </c>
      <c r="CQ526" s="20">
        <v>195</v>
      </c>
      <c r="CR526" s="20">
        <v>525</v>
      </c>
      <c r="CS526" s="20">
        <v>1597.5</v>
      </c>
    </row>
    <row r="527" spans="1:97" x14ac:dyDescent="0.25">
      <c r="A527" s="20" t="s">
        <v>1861</v>
      </c>
      <c r="B527" s="20" t="s">
        <v>716</v>
      </c>
      <c r="C527" s="20" t="s">
        <v>1230</v>
      </c>
      <c r="D527" s="20" t="s">
        <v>1454</v>
      </c>
      <c r="E527" s="20" t="s">
        <v>1470</v>
      </c>
      <c r="F527" s="20" t="s">
        <v>1472</v>
      </c>
      <c r="G527" s="20" t="s">
        <v>1473</v>
      </c>
      <c r="H527" s="20" t="s">
        <v>1474</v>
      </c>
      <c r="I527" s="20" t="b">
        <v>1</v>
      </c>
      <c r="J527" s="20" t="b">
        <v>0</v>
      </c>
      <c r="K527" s="20">
        <v>57168.5</v>
      </c>
      <c r="L527" s="20">
        <v>55693.0625</v>
      </c>
      <c r="M527" s="20">
        <v>53180</v>
      </c>
      <c r="N527" s="20">
        <v>119.724607329843</v>
      </c>
      <c r="O527" s="20">
        <v>39715</v>
      </c>
      <c r="P527" s="20">
        <v>4442.5</v>
      </c>
      <c r="Q527" s="20">
        <v>7125</v>
      </c>
      <c r="R527" s="20">
        <v>1372.5</v>
      </c>
      <c r="S527" s="20">
        <v>525</v>
      </c>
      <c r="T527" s="20">
        <v>309.375</v>
      </c>
      <c r="U527" s="20"/>
      <c r="V527" s="20"/>
      <c r="W527" s="20"/>
      <c r="X527" s="20"/>
      <c r="Y527" s="20"/>
      <c r="Z527" s="20"/>
      <c r="AA527" s="20"/>
      <c r="AB527" s="20"/>
      <c r="AC527" s="20"/>
      <c r="AD527" s="20"/>
      <c r="AE527" s="20">
        <v>107.5</v>
      </c>
      <c r="AF527" s="20">
        <v>412.5</v>
      </c>
      <c r="AG527" s="20">
        <v>122.5</v>
      </c>
      <c r="AH527" s="20">
        <v>237.5</v>
      </c>
      <c r="AI527" s="20"/>
      <c r="AJ527" s="20">
        <v>525</v>
      </c>
      <c r="AK527" s="20">
        <v>282.5</v>
      </c>
      <c r="AL527" s="20">
        <v>105</v>
      </c>
      <c r="AM527" s="20">
        <v>237.5</v>
      </c>
      <c r="AN527" s="20">
        <v>82.5</v>
      </c>
      <c r="AO527" s="20">
        <v>225</v>
      </c>
      <c r="AP527" s="20">
        <v>3950</v>
      </c>
      <c r="AQ527" s="20">
        <v>442.5</v>
      </c>
      <c r="AR527" s="20">
        <v>700</v>
      </c>
      <c r="AS527" s="20">
        <v>475</v>
      </c>
      <c r="AT527" s="20">
        <v>1025</v>
      </c>
      <c r="AU527" s="20">
        <v>150</v>
      </c>
      <c r="AV527" s="20">
        <v>67.5</v>
      </c>
      <c r="AW527" s="20">
        <v>175</v>
      </c>
      <c r="AX527" s="20"/>
      <c r="AY527" s="20"/>
      <c r="AZ527" s="20"/>
      <c r="BA527" s="20"/>
      <c r="BB527" s="20"/>
      <c r="BC527" s="20"/>
      <c r="BD527" s="20">
        <v>400</v>
      </c>
      <c r="BE527" s="20">
        <v>177.5</v>
      </c>
      <c r="BF527" s="20">
        <v>325</v>
      </c>
      <c r="BG527" s="20">
        <v>162.5</v>
      </c>
      <c r="BH527" s="20">
        <v>225</v>
      </c>
      <c r="BI527" s="20"/>
      <c r="BJ527" s="20">
        <v>285</v>
      </c>
      <c r="BK527" s="20">
        <v>400</v>
      </c>
      <c r="BL527" s="20">
        <v>237.5</v>
      </c>
      <c r="BM527" s="20">
        <v>380</v>
      </c>
      <c r="BN527" s="20">
        <v>220</v>
      </c>
      <c r="BO527" s="20">
        <v>355</v>
      </c>
      <c r="BP527" s="20">
        <v>477.5</v>
      </c>
      <c r="BQ527" s="20">
        <v>112</v>
      </c>
      <c r="BR527" s="20"/>
      <c r="BS527" s="20">
        <v>525</v>
      </c>
      <c r="BT527" s="50">
        <v>0.30499999999999999</v>
      </c>
      <c r="BU527" s="20">
        <v>6475</v>
      </c>
      <c r="BV527" s="20">
        <v>1837.5</v>
      </c>
      <c r="BW527" s="20">
        <v>4200</v>
      </c>
      <c r="BX527" s="20">
        <v>6150</v>
      </c>
      <c r="BY527" s="20">
        <v>3562.5</v>
      </c>
      <c r="BZ527" s="20">
        <v>7837.5</v>
      </c>
      <c r="CA527" s="20">
        <v>135</v>
      </c>
      <c r="CB527" s="20">
        <v>1412.5</v>
      </c>
      <c r="CC527" s="20">
        <v>2655</v>
      </c>
      <c r="CD527" s="20">
        <v>2130</v>
      </c>
      <c r="CE527" s="20">
        <v>900</v>
      </c>
      <c r="CF527" s="20">
        <v>325</v>
      </c>
      <c r="CG527" s="20">
        <v>1837.5</v>
      </c>
      <c r="CH527" s="20">
        <v>1662.5</v>
      </c>
      <c r="CI527" s="20">
        <v>3500</v>
      </c>
      <c r="CJ527" s="20">
        <v>600</v>
      </c>
      <c r="CK527" s="20">
        <v>487.5</v>
      </c>
      <c r="CL527" s="20">
        <v>1087.5</v>
      </c>
      <c r="CM527" s="20">
        <v>7125</v>
      </c>
      <c r="CN527" s="20"/>
      <c r="CO527" s="20">
        <v>712.5</v>
      </c>
      <c r="CP527" s="20">
        <v>315</v>
      </c>
      <c r="CQ527" s="20">
        <v>247.5</v>
      </c>
      <c r="CR527" s="20">
        <v>675</v>
      </c>
      <c r="CS527" s="20">
        <v>1950</v>
      </c>
    </row>
    <row r="528" spans="1:97" x14ac:dyDescent="0.25">
      <c r="A528" s="20" t="s">
        <v>1862</v>
      </c>
      <c r="B528" s="20" t="s">
        <v>716</v>
      </c>
      <c r="C528" s="20" t="s">
        <v>1230</v>
      </c>
      <c r="D528" s="20" t="s">
        <v>1454</v>
      </c>
      <c r="E528" s="20" t="s">
        <v>1470</v>
      </c>
      <c r="F528" s="20" t="s">
        <v>1472</v>
      </c>
      <c r="G528" s="20" t="s">
        <v>1473</v>
      </c>
      <c r="H528" s="20" t="s">
        <v>1474</v>
      </c>
      <c r="I528" s="20" t="b">
        <v>1</v>
      </c>
      <c r="J528" s="20" t="b">
        <v>0</v>
      </c>
      <c r="K528" s="20">
        <v>58725.90625</v>
      </c>
      <c r="L528" s="20">
        <v>56645.78125</v>
      </c>
      <c r="M528" s="20">
        <v>54628.75</v>
      </c>
      <c r="N528" s="20">
        <v>127.11235119047601</v>
      </c>
      <c r="O528" s="20">
        <v>40143.75</v>
      </c>
      <c r="P528" s="20">
        <v>5125</v>
      </c>
      <c r="Q528" s="20">
        <v>6875</v>
      </c>
      <c r="R528" s="20">
        <v>1935</v>
      </c>
      <c r="S528" s="20">
        <v>550</v>
      </c>
      <c r="T528" s="20">
        <v>315</v>
      </c>
      <c r="U528" s="20"/>
      <c r="V528" s="20"/>
      <c r="W528" s="20"/>
      <c r="X528" s="20"/>
      <c r="Y528" s="20"/>
      <c r="Z528" s="20"/>
      <c r="AA528" s="20"/>
      <c r="AB528" s="20"/>
      <c r="AC528" s="20"/>
      <c r="AD528" s="20"/>
      <c r="AE528" s="20">
        <v>122.5</v>
      </c>
      <c r="AF528" s="20">
        <v>412.5</v>
      </c>
      <c r="AG528" s="20">
        <v>145</v>
      </c>
      <c r="AH528" s="20">
        <v>225</v>
      </c>
      <c r="AI528" s="20"/>
      <c r="AJ528" s="20">
        <v>512.5</v>
      </c>
      <c r="AK528" s="20">
        <v>300</v>
      </c>
      <c r="AL528" s="20">
        <v>110</v>
      </c>
      <c r="AM528" s="20">
        <v>267.5</v>
      </c>
      <c r="AN528" s="20">
        <v>107.5</v>
      </c>
      <c r="AO528" s="20">
        <v>270</v>
      </c>
      <c r="AP528" s="20">
        <v>3900</v>
      </c>
      <c r="AQ528" s="20">
        <v>462.5</v>
      </c>
      <c r="AR528" s="20">
        <v>687.5</v>
      </c>
      <c r="AS528" s="20">
        <v>475</v>
      </c>
      <c r="AT528" s="20">
        <v>1000</v>
      </c>
      <c r="AU528" s="20">
        <v>137.5</v>
      </c>
      <c r="AV528" s="20">
        <v>80</v>
      </c>
      <c r="AW528" s="20">
        <v>175</v>
      </c>
      <c r="AX528" s="20"/>
      <c r="AY528" s="20"/>
      <c r="AZ528" s="20"/>
      <c r="BA528" s="20"/>
      <c r="BB528" s="20"/>
      <c r="BC528" s="20"/>
      <c r="BD528" s="20">
        <v>875</v>
      </c>
      <c r="BE528" s="20">
        <v>175</v>
      </c>
      <c r="BF528" s="20">
        <v>475</v>
      </c>
      <c r="BG528" s="20">
        <v>75</v>
      </c>
      <c r="BH528" s="20">
        <v>212.5</v>
      </c>
      <c r="BI528" s="20"/>
      <c r="BJ528" s="20">
        <v>275</v>
      </c>
      <c r="BK528" s="20">
        <v>425</v>
      </c>
      <c r="BL528" s="20">
        <v>250</v>
      </c>
      <c r="BM528" s="20">
        <v>375</v>
      </c>
      <c r="BN528" s="20">
        <v>210</v>
      </c>
      <c r="BO528" s="20">
        <v>347.5</v>
      </c>
      <c r="BP528" s="20">
        <v>462</v>
      </c>
      <c r="BQ528" s="20">
        <v>122</v>
      </c>
      <c r="BR528" s="20"/>
      <c r="BS528" s="20">
        <v>550</v>
      </c>
      <c r="BT528" s="50">
        <v>0.43</v>
      </c>
      <c r="BU528" s="20">
        <v>6475</v>
      </c>
      <c r="BV528" s="20">
        <v>2175</v>
      </c>
      <c r="BW528" s="20">
        <v>4125</v>
      </c>
      <c r="BX528" s="20">
        <v>6000</v>
      </c>
      <c r="BY528" s="20">
        <v>3375</v>
      </c>
      <c r="BZ528" s="20">
        <v>7837.5</v>
      </c>
      <c r="CA528" s="20">
        <v>160</v>
      </c>
      <c r="CB528" s="20">
        <v>1500</v>
      </c>
      <c r="CC528" s="20">
        <v>2775</v>
      </c>
      <c r="CD528" s="20">
        <v>2100</v>
      </c>
      <c r="CE528" s="20">
        <v>850</v>
      </c>
      <c r="CF528" s="20">
        <v>150</v>
      </c>
      <c r="CG528" s="20">
        <v>1793.75</v>
      </c>
      <c r="CH528" s="20">
        <v>1662.5</v>
      </c>
      <c r="CI528" s="20">
        <v>3456.25</v>
      </c>
      <c r="CJ528" s="20">
        <v>1312.5</v>
      </c>
      <c r="CK528" s="20">
        <v>712.5</v>
      </c>
      <c r="CL528" s="20">
        <v>2025</v>
      </c>
      <c r="CM528" s="20">
        <v>6875</v>
      </c>
      <c r="CN528" s="20"/>
      <c r="CO528" s="20">
        <v>802.5</v>
      </c>
      <c r="CP528" s="20">
        <v>330</v>
      </c>
      <c r="CQ528" s="20">
        <v>322.5</v>
      </c>
      <c r="CR528" s="20">
        <v>810</v>
      </c>
      <c r="CS528" s="20">
        <v>2265</v>
      </c>
    </row>
    <row r="529" spans="1:97" x14ac:dyDescent="0.25">
      <c r="A529" s="20" t="s">
        <v>1863</v>
      </c>
      <c r="B529" s="20" t="s">
        <v>716</v>
      </c>
      <c r="C529" s="20" t="s">
        <v>1230</v>
      </c>
      <c r="D529" s="20" t="s">
        <v>1454</v>
      </c>
      <c r="E529" s="20" t="s">
        <v>1470</v>
      </c>
      <c r="F529" s="20" t="s">
        <v>1472</v>
      </c>
      <c r="G529" s="20" t="s">
        <v>1473</v>
      </c>
      <c r="H529" s="20" t="s">
        <v>1474</v>
      </c>
      <c r="I529" s="20" t="b">
        <v>1</v>
      </c>
      <c r="J529" s="20" t="b">
        <v>0</v>
      </c>
      <c r="K529" s="20">
        <v>59026.90625</v>
      </c>
      <c r="L529" s="20">
        <v>56608.15625</v>
      </c>
      <c r="M529" s="20">
        <v>54908.75</v>
      </c>
      <c r="N529" s="20">
        <v>126.66718079399099</v>
      </c>
      <c r="O529" s="20">
        <v>38246.25</v>
      </c>
      <c r="P529" s="20">
        <v>4250</v>
      </c>
      <c r="Q529" s="20">
        <v>9687.5</v>
      </c>
      <c r="R529" s="20">
        <v>2250</v>
      </c>
      <c r="S529" s="20">
        <v>475</v>
      </c>
      <c r="T529" s="20">
        <v>420.625</v>
      </c>
      <c r="U529" s="20"/>
      <c r="V529" s="20"/>
      <c r="W529" s="20"/>
      <c r="X529" s="20"/>
      <c r="Y529" s="20"/>
      <c r="Z529" s="20"/>
      <c r="AA529" s="20"/>
      <c r="AB529" s="20"/>
      <c r="AC529" s="20"/>
      <c r="AD529" s="20"/>
      <c r="AE529" s="20">
        <v>140</v>
      </c>
      <c r="AF529" s="20">
        <v>375</v>
      </c>
      <c r="AG529" s="20">
        <v>165</v>
      </c>
      <c r="AH529" s="20">
        <v>187.5</v>
      </c>
      <c r="AI529" s="20"/>
      <c r="AJ529" s="20">
        <v>512.5</v>
      </c>
      <c r="AK529" s="20">
        <v>300</v>
      </c>
      <c r="AL529" s="20">
        <v>95</v>
      </c>
      <c r="AM529" s="20">
        <v>287.5</v>
      </c>
      <c r="AN529" s="20">
        <v>100</v>
      </c>
      <c r="AO529" s="20">
        <v>275</v>
      </c>
      <c r="AP529" s="20">
        <v>3900</v>
      </c>
      <c r="AQ529" s="20">
        <v>450</v>
      </c>
      <c r="AR529" s="20">
        <v>650</v>
      </c>
      <c r="AS529" s="20">
        <v>475</v>
      </c>
      <c r="AT529" s="20">
        <v>900</v>
      </c>
      <c r="AU529" s="20">
        <v>140</v>
      </c>
      <c r="AV529" s="20">
        <v>65</v>
      </c>
      <c r="AW529" s="20">
        <v>175</v>
      </c>
      <c r="AX529" s="20"/>
      <c r="AY529" s="20"/>
      <c r="AZ529" s="20"/>
      <c r="BA529" s="20"/>
      <c r="BB529" s="20"/>
      <c r="BC529" s="20"/>
      <c r="BD529" s="20">
        <v>650</v>
      </c>
      <c r="BE529" s="20">
        <v>162.5</v>
      </c>
      <c r="BF529" s="20">
        <v>350</v>
      </c>
      <c r="BG529" s="20">
        <v>75</v>
      </c>
      <c r="BH529" s="20">
        <v>162.5</v>
      </c>
      <c r="BI529" s="20"/>
      <c r="BJ529" s="20">
        <v>387.5</v>
      </c>
      <c r="BK529" s="20">
        <v>550</v>
      </c>
      <c r="BL529" s="20">
        <v>375</v>
      </c>
      <c r="BM529" s="20">
        <v>412.5</v>
      </c>
      <c r="BN529" s="20">
        <v>345</v>
      </c>
      <c r="BO529" s="20">
        <v>440</v>
      </c>
      <c r="BP529" s="20">
        <v>466</v>
      </c>
      <c r="BQ529" s="20">
        <v>123.5</v>
      </c>
      <c r="BR529" s="20"/>
      <c r="BS529" s="20">
        <v>475</v>
      </c>
      <c r="BT529" s="50">
        <v>0.5</v>
      </c>
      <c r="BU529" s="20">
        <v>6475</v>
      </c>
      <c r="BV529" s="20">
        <v>2475</v>
      </c>
      <c r="BW529" s="20">
        <v>3900</v>
      </c>
      <c r="BX529" s="20">
        <v>5400</v>
      </c>
      <c r="BY529" s="20">
        <v>2812.5</v>
      </c>
      <c r="BZ529" s="20">
        <v>7125</v>
      </c>
      <c r="CA529" s="20">
        <v>130</v>
      </c>
      <c r="CB529" s="20">
        <v>1500</v>
      </c>
      <c r="CC529" s="20">
        <v>2700</v>
      </c>
      <c r="CD529" s="20">
        <v>1950</v>
      </c>
      <c r="CE529" s="20">
        <v>650</v>
      </c>
      <c r="CF529" s="20">
        <v>150</v>
      </c>
      <c r="CG529" s="20">
        <v>1793.75</v>
      </c>
      <c r="CH529" s="20">
        <v>1662.5</v>
      </c>
      <c r="CI529" s="20">
        <v>3456.25</v>
      </c>
      <c r="CJ529" s="20">
        <v>975</v>
      </c>
      <c r="CK529" s="20">
        <v>525</v>
      </c>
      <c r="CL529" s="20">
        <v>1500</v>
      </c>
      <c r="CM529" s="20">
        <v>9687.5</v>
      </c>
      <c r="CN529" s="20"/>
      <c r="CO529" s="20">
        <v>862.5</v>
      </c>
      <c r="CP529" s="20">
        <v>285</v>
      </c>
      <c r="CQ529" s="20">
        <v>300</v>
      </c>
      <c r="CR529" s="20">
        <v>825</v>
      </c>
      <c r="CS529" s="20">
        <v>2272.5</v>
      </c>
    </row>
    <row r="530" spans="1:97" x14ac:dyDescent="0.25">
      <c r="A530" s="20" t="s">
        <v>1864</v>
      </c>
      <c r="B530" s="20" t="s">
        <v>716</v>
      </c>
      <c r="C530" s="20" t="s">
        <v>1230</v>
      </c>
      <c r="D530" s="20" t="s">
        <v>1454</v>
      </c>
      <c r="E530" s="20" t="s">
        <v>1470</v>
      </c>
      <c r="F530" s="20" t="s">
        <v>1472</v>
      </c>
      <c r="G530" s="20" t="s">
        <v>1473</v>
      </c>
      <c r="H530" s="20" t="s">
        <v>1474</v>
      </c>
      <c r="I530" s="20" t="b">
        <v>0</v>
      </c>
      <c r="J530" s="20" t="b">
        <v>0</v>
      </c>
      <c r="K530" s="20"/>
      <c r="L530" s="20"/>
      <c r="M530" s="20">
        <v>45974.25</v>
      </c>
      <c r="N530" s="20"/>
      <c r="O530" s="20">
        <v>37066.25</v>
      </c>
      <c r="P530" s="20">
        <v>4178</v>
      </c>
      <c r="Q530" s="20"/>
      <c r="R530" s="20">
        <v>4230</v>
      </c>
      <c r="S530" s="20">
        <v>500</v>
      </c>
      <c r="T530" s="20">
        <v>608.33333333333303</v>
      </c>
      <c r="U530" s="20"/>
      <c r="V530" s="20"/>
      <c r="W530" s="20"/>
      <c r="X530" s="20"/>
      <c r="Y530" s="20"/>
      <c r="Z530" s="20"/>
      <c r="AA530" s="20"/>
      <c r="AB530" s="20"/>
      <c r="AC530" s="20"/>
      <c r="AD530" s="20"/>
      <c r="AE530" s="20">
        <v>142.5</v>
      </c>
      <c r="AF530" s="20">
        <v>350</v>
      </c>
      <c r="AG530" s="20">
        <v>160</v>
      </c>
      <c r="AH530" s="20">
        <v>175</v>
      </c>
      <c r="AI530" s="20"/>
      <c r="AJ530" s="20">
        <v>512.5</v>
      </c>
      <c r="AK530" s="20">
        <v>300</v>
      </c>
      <c r="AL530" s="20">
        <v>90</v>
      </c>
      <c r="AM530" s="20">
        <v>275</v>
      </c>
      <c r="AN530" s="20">
        <v>100</v>
      </c>
      <c r="AO530" s="20">
        <v>287.5</v>
      </c>
      <c r="AP530" s="20">
        <v>3875</v>
      </c>
      <c r="AQ530" s="20">
        <v>525</v>
      </c>
      <c r="AR530" s="20">
        <v>725</v>
      </c>
      <c r="AS530" s="20">
        <v>445</v>
      </c>
      <c r="AT530" s="20">
        <v>775</v>
      </c>
      <c r="AU530" s="20">
        <v>137.5</v>
      </c>
      <c r="AV530" s="20">
        <v>60</v>
      </c>
      <c r="AW530" s="20">
        <v>162.5</v>
      </c>
      <c r="AX530" s="20"/>
      <c r="AY530" s="20"/>
      <c r="AZ530" s="20"/>
      <c r="BA530" s="20"/>
      <c r="BB530" s="20"/>
      <c r="BC530" s="20"/>
      <c r="BD530" s="20">
        <v>650</v>
      </c>
      <c r="BE530" s="20">
        <v>175</v>
      </c>
      <c r="BF530" s="20">
        <v>250</v>
      </c>
      <c r="BG530" s="20">
        <v>79</v>
      </c>
      <c r="BH530" s="20">
        <v>142.5</v>
      </c>
      <c r="BI530" s="20"/>
      <c r="BJ530" s="20"/>
      <c r="BK530" s="20">
        <v>600</v>
      </c>
      <c r="BL530" s="20"/>
      <c r="BM530" s="20">
        <v>625</v>
      </c>
      <c r="BN530" s="20">
        <v>600</v>
      </c>
      <c r="BO530" s="20"/>
      <c r="BP530" s="20">
        <v>473.5</v>
      </c>
      <c r="BQ530" s="20">
        <v>124</v>
      </c>
      <c r="BR530" s="20"/>
      <c r="BS530" s="20">
        <v>500</v>
      </c>
      <c r="BT530" s="50">
        <v>0.94</v>
      </c>
      <c r="BU530" s="20">
        <v>6012.5</v>
      </c>
      <c r="BV530" s="20">
        <v>2400</v>
      </c>
      <c r="BW530" s="20">
        <v>4350</v>
      </c>
      <c r="BX530" s="20">
        <v>4650</v>
      </c>
      <c r="BY530" s="20">
        <v>2625</v>
      </c>
      <c r="BZ530" s="20">
        <v>6650</v>
      </c>
      <c r="CA530" s="20">
        <v>120</v>
      </c>
      <c r="CB530" s="20">
        <v>1500</v>
      </c>
      <c r="CC530" s="20">
        <v>3150</v>
      </c>
      <c r="CD530" s="20">
        <v>2100</v>
      </c>
      <c r="CE530" s="20">
        <v>570</v>
      </c>
      <c r="CF530" s="20">
        <v>158</v>
      </c>
      <c r="CG530" s="20">
        <v>1793.75</v>
      </c>
      <c r="CH530" s="20">
        <v>1557.5</v>
      </c>
      <c r="CI530" s="20">
        <v>3351.25</v>
      </c>
      <c r="CJ530" s="20">
        <v>975</v>
      </c>
      <c r="CK530" s="20">
        <v>375</v>
      </c>
      <c r="CL530" s="20">
        <v>1350</v>
      </c>
      <c r="CM530" s="20"/>
      <c r="CN530" s="20"/>
      <c r="CO530" s="20">
        <v>825</v>
      </c>
      <c r="CP530" s="20">
        <v>270</v>
      </c>
      <c r="CQ530" s="20">
        <v>300</v>
      </c>
      <c r="CR530" s="20">
        <v>862.5</v>
      </c>
      <c r="CS530" s="20">
        <v>2257.5</v>
      </c>
    </row>
    <row r="531" spans="1:97" x14ac:dyDescent="0.25">
      <c r="A531" s="20" t="s">
        <v>1865</v>
      </c>
      <c r="B531" s="20" t="s">
        <v>716</v>
      </c>
      <c r="C531" s="20" t="s">
        <v>1230</v>
      </c>
      <c r="D531" s="20" t="s">
        <v>1454</v>
      </c>
      <c r="E531" s="20" t="s">
        <v>1470</v>
      </c>
      <c r="F531" s="20" t="s">
        <v>1472</v>
      </c>
      <c r="G531" s="20" t="s">
        <v>1473</v>
      </c>
      <c r="H531" s="20" t="s">
        <v>1474</v>
      </c>
      <c r="I531" s="20" t="b">
        <v>1</v>
      </c>
      <c r="J531" s="20" t="b">
        <v>0</v>
      </c>
      <c r="K531" s="20">
        <v>53616.162499999999</v>
      </c>
      <c r="L531" s="20">
        <v>51197.412499999999</v>
      </c>
      <c r="M531" s="20">
        <v>49875.5</v>
      </c>
      <c r="N531" s="20">
        <v>112.520802728227</v>
      </c>
      <c r="O531" s="20">
        <v>35960</v>
      </c>
      <c r="P531" s="20">
        <v>3690.5</v>
      </c>
      <c r="Q531" s="20">
        <v>7500</v>
      </c>
      <c r="R531" s="20">
        <v>2250</v>
      </c>
      <c r="S531" s="20">
        <v>475</v>
      </c>
      <c r="T531" s="20">
        <v>312.5</v>
      </c>
      <c r="U531" s="20"/>
      <c r="V531" s="20"/>
      <c r="W531" s="20"/>
      <c r="X531" s="20"/>
      <c r="Y531" s="20"/>
      <c r="Z531" s="20"/>
      <c r="AA531" s="20"/>
      <c r="AB531" s="20"/>
      <c r="AC531" s="20"/>
      <c r="AD531" s="20"/>
      <c r="AE531" s="20">
        <v>145</v>
      </c>
      <c r="AF531" s="20">
        <v>337.5</v>
      </c>
      <c r="AG531" s="20">
        <v>150</v>
      </c>
      <c r="AH531" s="20">
        <v>165</v>
      </c>
      <c r="AI531" s="20"/>
      <c r="AJ531" s="20">
        <v>525</v>
      </c>
      <c r="AK531" s="20">
        <v>300</v>
      </c>
      <c r="AL531" s="20">
        <v>65</v>
      </c>
      <c r="AM531" s="20">
        <v>250</v>
      </c>
      <c r="AN531" s="20">
        <v>65</v>
      </c>
      <c r="AO531" s="20">
        <v>332.5</v>
      </c>
      <c r="AP531" s="20">
        <v>3875</v>
      </c>
      <c r="AQ531" s="20">
        <v>475</v>
      </c>
      <c r="AR531" s="20">
        <v>750</v>
      </c>
      <c r="AS531" s="20">
        <v>435</v>
      </c>
      <c r="AT531" s="20">
        <v>800</v>
      </c>
      <c r="AU531" s="20">
        <v>125</v>
      </c>
      <c r="AV531" s="20">
        <v>62.5</v>
      </c>
      <c r="AW531" s="20">
        <v>150</v>
      </c>
      <c r="AX531" s="20"/>
      <c r="AY531" s="20"/>
      <c r="AZ531" s="20"/>
      <c r="BA531" s="20"/>
      <c r="BB531" s="20"/>
      <c r="BC531" s="20"/>
      <c r="BD531" s="20">
        <v>525</v>
      </c>
      <c r="BE531" s="20">
        <v>150</v>
      </c>
      <c r="BF531" s="20">
        <v>250</v>
      </c>
      <c r="BG531" s="20">
        <v>79</v>
      </c>
      <c r="BH531" s="20">
        <v>142.5</v>
      </c>
      <c r="BI531" s="20"/>
      <c r="BJ531" s="20">
        <v>300</v>
      </c>
      <c r="BK531" s="20">
        <v>412.5</v>
      </c>
      <c r="BL531" s="20">
        <v>262.5</v>
      </c>
      <c r="BM531" s="20">
        <v>375</v>
      </c>
      <c r="BN531" s="20">
        <v>200</v>
      </c>
      <c r="BO531" s="20">
        <v>447.5</v>
      </c>
      <c r="BP531" s="20">
        <v>476.5</v>
      </c>
      <c r="BQ531" s="20">
        <v>115</v>
      </c>
      <c r="BR531" s="20"/>
      <c r="BS531" s="20">
        <v>475</v>
      </c>
      <c r="BT531" s="50">
        <v>0.5</v>
      </c>
      <c r="BU531" s="20">
        <v>5550</v>
      </c>
      <c r="BV531" s="20">
        <v>2250</v>
      </c>
      <c r="BW531" s="20">
        <v>4500</v>
      </c>
      <c r="BX531" s="20">
        <v>4800</v>
      </c>
      <c r="BY531" s="20">
        <v>2475</v>
      </c>
      <c r="BZ531" s="20">
        <v>6412.5</v>
      </c>
      <c r="CA531" s="20">
        <v>125</v>
      </c>
      <c r="CB531" s="20">
        <v>1500</v>
      </c>
      <c r="CC531" s="20">
        <v>2850</v>
      </c>
      <c r="CD531" s="20">
        <v>1800</v>
      </c>
      <c r="CE531" s="20">
        <v>570</v>
      </c>
      <c r="CF531" s="20">
        <v>158</v>
      </c>
      <c r="CG531" s="20">
        <v>1837.5</v>
      </c>
      <c r="CH531" s="20">
        <v>1522.5</v>
      </c>
      <c r="CI531" s="20">
        <v>3360</v>
      </c>
      <c r="CJ531" s="20">
        <v>787.5</v>
      </c>
      <c r="CK531" s="20">
        <v>375</v>
      </c>
      <c r="CL531" s="20">
        <v>1162.5</v>
      </c>
      <c r="CM531" s="20">
        <v>7500</v>
      </c>
      <c r="CN531" s="20"/>
      <c r="CO531" s="20">
        <v>750</v>
      </c>
      <c r="CP531" s="20">
        <v>195</v>
      </c>
      <c r="CQ531" s="20">
        <v>195</v>
      </c>
      <c r="CR531" s="20">
        <v>997.5</v>
      </c>
      <c r="CS531" s="20">
        <v>2137.5</v>
      </c>
    </row>
    <row r="532" spans="1:97" x14ac:dyDescent="0.25">
      <c r="A532" s="20" t="s">
        <v>1866</v>
      </c>
      <c r="B532" s="20" t="s">
        <v>716</v>
      </c>
      <c r="C532" s="20" t="s">
        <v>1230</v>
      </c>
      <c r="D532" s="20" t="s">
        <v>1454</v>
      </c>
      <c r="E532" s="20" t="s">
        <v>1470</v>
      </c>
      <c r="F532" s="20" t="s">
        <v>1472</v>
      </c>
      <c r="G532" s="20" t="s">
        <v>1473</v>
      </c>
      <c r="H532" s="20" t="s">
        <v>1474</v>
      </c>
      <c r="I532" s="20" t="b">
        <v>1</v>
      </c>
      <c r="J532" s="20" t="b">
        <v>0</v>
      </c>
      <c r="K532" s="20">
        <v>53475.875</v>
      </c>
      <c r="L532" s="20">
        <v>51178.0625</v>
      </c>
      <c r="M532" s="20">
        <v>49745</v>
      </c>
      <c r="N532" s="20">
        <v>121.536079545455</v>
      </c>
      <c r="O532" s="20">
        <v>35665</v>
      </c>
      <c r="P532" s="20">
        <v>3967.5</v>
      </c>
      <c r="Q532" s="20">
        <v>7500</v>
      </c>
      <c r="R532" s="20">
        <v>2137.5</v>
      </c>
      <c r="S532" s="20">
        <v>475</v>
      </c>
      <c r="T532" s="20">
        <v>309.375</v>
      </c>
      <c r="U532" s="20"/>
      <c r="V532" s="20"/>
      <c r="W532" s="20"/>
      <c r="X532" s="20"/>
      <c r="Y532" s="20"/>
      <c r="Z532" s="20"/>
      <c r="AA532" s="20"/>
      <c r="AB532" s="20"/>
      <c r="AC532" s="20"/>
      <c r="AD532" s="20"/>
      <c r="AE532" s="20">
        <v>132.5</v>
      </c>
      <c r="AF532" s="20">
        <v>325</v>
      </c>
      <c r="AG532" s="20">
        <v>160</v>
      </c>
      <c r="AH532" s="20">
        <v>150</v>
      </c>
      <c r="AI532" s="20"/>
      <c r="AJ532" s="20">
        <v>525</v>
      </c>
      <c r="AK532" s="20">
        <v>295</v>
      </c>
      <c r="AL532" s="20">
        <v>90</v>
      </c>
      <c r="AM532" s="20">
        <v>160</v>
      </c>
      <c r="AN532" s="20">
        <v>60</v>
      </c>
      <c r="AO532" s="20">
        <v>125</v>
      </c>
      <c r="AP532" s="20">
        <v>3700</v>
      </c>
      <c r="AQ532" s="20">
        <v>462.5</v>
      </c>
      <c r="AR532" s="20">
        <v>725</v>
      </c>
      <c r="AS532" s="20">
        <v>435</v>
      </c>
      <c r="AT532" s="20">
        <v>987.5</v>
      </c>
      <c r="AU532" s="20">
        <v>125</v>
      </c>
      <c r="AV532" s="20">
        <v>50</v>
      </c>
      <c r="AW532" s="20">
        <v>150</v>
      </c>
      <c r="AX532" s="20"/>
      <c r="AY532" s="20"/>
      <c r="AZ532" s="20"/>
      <c r="BA532" s="20"/>
      <c r="BB532" s="20"/>
      <c r="BC532" s="20"/>
      <c r="BD532" s="20">
        <v>525</v>
      </c>
      <c r="BE532" s="20">
        <v>170</v>
      </c>
      <c r="BF532" s="20">
        <v>250</v>
      </c>
      <c r="BG532" s="20">
        <v>112.5</v>
      </c>
      <c r="BH532" s="20">
        <v>135</v>
      </c>
      <c r="BI532" s="20"/>
      <c r="BJ532" s="20">
        <v>300</v>
      </c>
      <c r="BK532" s="20">
        <v>412.5</v>
      </c>
      <c r="BL532" s="20">
        <v>250</v>
      </c>
      <c r="BM532" s="20">
        <v>375</v>
      </c>
      <c r="BN532" s="20">
        <v>200</v>
      </c>
      <c r="BO532" s="20">
        <v>290</v>
      </c>
      <c r="BP532" s="20">
        <v>440</v>
      </c>
      <c r="BQ532" s="20">
        <v>102</v>
      </c>
      <c r="BR532" s="20"/>
      <c r="BS532" s="20">
        <v>475</v>
      </c>
      <c r="BT532" s="50">
        <v>0.47499999999999998</v>
      </c>
      <c r="BU532" s="20">
        <v>5550</v>
      </c>
      <c r="BV532" s="20">
        <v>2400</v>
      </c>
      <c r="BW532" s="20">
        <v>4350</v>
      </c>
      <c r="BX532" s="20">
        <v>5925</v>
      </c>
      <c r="BY532" s="20">
        <v>2250</v>
      </c>
      <c r="BZ532" s="20">
        <v>6175</v>
      </c>
      <c r="CA532" s="20">
        <v>100</v>
      </c>
      <c r="CB532" s="20">
        <v>1475</v>
      </c>
      <c r="CC532" s="20">
        <v>2775</v>
      </c>
      <c r="CD532" s="20">
        <v>2040</v>
      </c>
      <c r="CE532" s="20">
        <v>540</v>
      </c>
      <c r="CF532" s="20">
        <v>225</v>
      </c>
      <c r="CG532" s="20">
        <v>1837.5</v>
      </c>
      <c r="CH532" s="20">
        <v>1522.5</v>
      </c>
      <c r="CI532" s="20">
        <v>3360</v>
      </c>
      <c r="CJ532" s="20">
        <v>787.5</v>
      </c>
      <c r="CK532" s="20">
        <v>375</v>
      </c>
      <c r="CL532" s="20">
        <v>1162.5</v>
      </c>
      <c r="CM532" s="20">
        <v>7500</v>
      </c>
      <c r="CN532" s="20"/>
      <c r="CO532" s="20">
        <v>480</v>
      </c>
      <c r="CP532" s="20">
        <v>270</v>
      </c>
      <c r="CQ532" s="20">
        <v>180</v>
      </c>
      <c r="CR532" s="20">
        <v>375</v>
      </c>
      <c r="CS532" s="20">
        <v>1305</v>
      </c>
    </row>
    <row r="533" spans="1:97" x14ac:dyDescent="0.25">
      <c r="A533" s="20" t="s">
        <v>1867</v>
      </c>
      <c r="B533" s="20" t="s">
        <v>716</v>
      </c>
      <c r="C533" s="20" t="s">
        <v>1230</v>
      </c>
      <c r="D533" s="20" t="s">
        <v>1454</v>
      </c>
      <c r="E533" s="20" t="s">
        <v>1470</v>
      </c>
      <c r="F533" s="20" t="s">
        <v>1472</v>
      </c>
      <c r="G533" s="20" t="s">
        <v>1473</v>
      </c>
      <c r="H533" s="20" t="s">
        <v>1474</v>
      </c>
      <c r="I533" s="20" t="b">
        <v>1</v>
      </c>
      <c r="J533" s="20" t="b">
        <v>0</v>
      </c>
      <c r="K533" s="20">
        <v>51079.96875</v>
      </c>
      <c r="L533" s="20">
        <v>48661.21875</v>
      </c>
      <c r="M533" s="20">
        <v>47516.25</v>
      </c>
      <c r="N533" s="20">
        <v>114.52907791479799</v>
      </c>
      <c r="O533" s="20">
        <v>34273.75</v>
      </c>
      <c r="P533" s="20">
        <v>3717.5</v>
      </c>
      <c r="Q533" s="20">
        <v>6875</v>
      </c>
      <c r="R533" s="20">
        <v>2250</v>
      </c>
      <c r="S533" s="20">
        <v>400</v>
      </c>
      <c r="T533" s="20">
        <v>308.75</v>
      </c>
      <c r="U533" s="20"/>
      <c r="V533" s="20"/>
      <c r="W533" s="20"/>
      <c r="X533" s="20"/>
      <c r="Y533" s="20"/>
      <c r="Z533" s="20"/>
      <c r="AA533" s="20"/>
      <c r="AB533" s="20"/>
      <c r="AC533" s="20"/>
      <c r="AD533" s="20"/>
      <c r="AE533" s="20">
        <v>135</v>
      </c>
      <c r="AF533" s="20">
        <v>312.5</v>
      </c>
      <c r="AG533" s="20">
        <v>165</v>
      </c>
      <c r="AH533" s="20">
        <v>155</v>
      </c>
      <c r="AI533" s="20"/>
      <c r="AJ533" s="20">
        <v>512.5</v>
      </c>
      <c r="AK533" s="20">
        <v>295</v>
      </c>
      <c r="AL533" s="20">
        <v>125</v>
      </c>
      <c r="AM533" s="20">
        <v>110</v>
      </c>
      <c r="AN533" s="20">
        <v>55</v>
      </c>
      <c r="AO533" s="20">
        <v>107.5</v>
      </c>
      <c r="AP533" s="20">
        <v>3625</v>
      </c>
      <c r="AQ533" s="20">
        <v>462.5</v>
      </c>
      <c r="AR533" s="20">
        <v>687.5</v>
      </c>
      <c r="AS533" s="20">
        <v>440</v>
      </c>
      <c r="AT533" s="20">
        <v>825</v>
      </c>
      <c r="AU533" s="20">
        <v>125</v>
      </c>
      <c r="AV533" s="20">
        <v>67.5</v>
      </c>
      <c r="AW533" s="20">
        <v>150</v>
      </c>
      <c r="AX533" s="20"/>
      <c r="AY533" s="20"/>
      <c r="AZ533" s="20"/>
      <c r="BA533" s="20"/>
      <c r="BB533" s="20"/>
      <c r="BC533" s="20"/>
      <c r="BD533" s="20">
        <v>475</v>
      </c>
      <c r="BE533" s="20">
        <v>157.5</v>
      </c>
      <c r="BF533" s="20">
        <v>250</v>
      </c>
      <c r="BG533" s="20">
        <v>100</v>
      </c>
      <c r="BH533" s="20">
        <v>135</v>
      </c>
      <c r="BI533" s="20"/>
      <c r="BJ533" s="20">
        <v>275</v>
      </c>
      <c r="BK533" s="20">
        <v>425</v>
      </c>
      <c r="BL533" s="20">
        <v>250</v>
      </c>
      <c r="BM533" s="20">
        <v>375</v>
      </c>
      <c r="BN533" s="20">
        <v>185</v>
      </c>
      <c r="BO533" s="20">
        <v>300</v>
      </c>
      <c r="BP533" s="20">
        <v>446</v>
      </c>
      <c r="BQ533" s="20">
        <v>94</v>
      </c>
      <c r="BR533" s="20"/>
      <c r="BS533" s="20">
        <v>400</v>
      </c>
      <c r="BT533" s="50">
        <v>0.5</v>
      </c>
      <c r="BU533" s="20">
        <v>5550</v>
      </c>
      <c r="BV533" s="20">
        <v>2475</v>
      </c>
      <c r="BW533" s="20">
        <v>4125</v>
      </c>
      <c r="BX533" s="20">
        <v>4950</v>
      </c>
      <c r="BY533" s="20">
        <v>2325</v>
      </c>
      <c r="BZ533" s="20">
        <v>5937.5</v>
      </c>
      <c r="CA533" s="20">
        <v>135</v>
      </c>
      <c r="CB533" s="20">
        <v>1475</v>
      </c>
      <c r="CC533" s="20">
        <v>2775</v>
      </c>
      <c r="CD533" s="20">
        <v>1890</v>
      </c>
      <c r="CE533" s="20">
        <v>540</v>
      </c>
      <c r="CF533" s="20">
        <v>200</v>
      </c>
      <c r="CG533" s="20">
        <v>1793.75</v>
      </c>
      <c r="CH533" s="20">
        <v>1540</v>
      </c>
      <c r="CI533" s="20">
        <v>3333.75</v>
      </c>
      <c r="CJ533" s="20">
        <v>712.5</v>
      </c>
      <c r="CK533" s="20">
        <v>375</v>
      </c>
      <c r="CL533" s="20">
        <v>1087.5</v>
      </c>
      <c r="CM533" s="20">
        <v>6875</v>
      </c>
      <c r="CN533" s="20"/>
      <c r="CO533" s="20">
        <v>330</v>
      </c>
      <c r="CP533" s="20">
        <v>375</v>
      </c>
      <c r="CQ533" s="20">
        <v>165</v>
      </c>
      <c r="CR533" s="20">
        <v>322.5</v>
      </c>
      <c r="CS533" s="20">
        <v>1192.5</v>
      </c>
    </row>
    <row r="534" spans="1:97" x14ac:dyDescent="0.25">
      <c r="A534" s="20" t="s">
        <v>1868</v>
      </c>
      <c r="B534" s="20" t="s">
        <v>716</v>
      </c>
      <c r="C534" s="20" t="s">
        <v>1230</v>
      </c>
      <c r="D534" s="20" t="s">
        <v>1454</v>
      </c>
      <c r="E534" s="20" t="s">
        <v>1470</v>
      </c>
      <c r="F534" s="20" t="s">
        <v>1472</v>
      </c>
      <c r="G534" s="20" t="s">
        <v>1473</v>
      </c>
      <c r="H534" s="20" t="s">
        <v>1474</v>
      </c>
      <c r="I534" s="20" t="b">
        <v>1</v>
      </c>
      <c r="J534" s="20" t="b">
        <v>0</v>
      </c>
      <c r="K534" s="20">
        <v>47976.443749999999</v>
      </c>
      <c r="L534" s="20">
        <v>45678.631249999999</v>
      </c>
      <c r="M534" s="20">
        <v>44629.25</v>
      </c>
      <c r="N534" s="20">
        <v>107.691231762065</v>
      </c>
      <c r="O534" s="20">
        <v>31795</v>
      </c>
      <c r="P534" s="20">
        <v>3784.25</v>
      </c>
      <c r="Q534" s="20">
        <v>6562.5</v>
      </c>
      <c r="R534" s="20">
        <v>2137.5</v>
      </c>
      <c r="S534" s="20">
        <v>350</v>
      </c>
      <c r="T534" s="20">
        <v>303.75</v>
      </c>
      <c r="U534" s="20"/>
      <c r="V534" s="20"/>
      <c r="W534" s="20"/>
      <c r="X534" s="20"/>
      <c r="Y534" s="20"/>
      <c r="Z534" s="20"/>
      <c r="AA534" s="20"/>
      <c r="AB534" s="20"/>
      <c r="AC534" s="20"/>
      <c r="AD534" s="20"/>
      <c r="AE534" s="20">
        <v>127.5</v>
      </c>
      <c r="AF534" s="20">
        <v>277.5</v>
      </c>
      <c r="AG534" s="20">
        <v>150</v>
      </c>
      <c r="AH534" s="20">
        <v>142.5</v>
      </c>
      <c r="AI534" s="20"/>
      <c r="AJ534" s="20">
        <v>527.5</v>
      </c>
      <c r="AK534" s="20">
        <v>300</v>
      </c>
      <c r="AL534" s="20">
        <v>102.5</v>
      </c>
      <c r="AM534" s="20">
        <v>117.5</v>
      </c>
      <c r="AN534" s="20">
        <v>55</v>
      </c>
      <c r="AO534" s="20">
        <v>95</v>
      </c>
      <c r="AP534" s="20">
        <v>3600</v>
      </c>
      <c r="AQ534" s="20">
        <v>470</v>
      </c>
      <c r="AR534" s="20">
        <v>667.5</v>
      </c>
      <c r="AS534" s="20">
        <v>432.5</v>
      </c>
      <c r="AT534" s="20">
        <v>737.5</v>
      </c>
      <c r="AU534" s="20">
        <v>125</v>
      </c>
      <c r="AV534" s="20">
        <v>52.5</v>
      </c>
      <c r="AW534" s="20">
        <v>130</v>
      </c>
      <c r="AX534" s="20"/>
      <c r="AY534" s="20"/>
      <c r="AZ534" s="20"/>
      <c r="BA534" s="20"/>
      <c r="BB534" s="20"/>
      <c r="BC534" s="20"/>
      <c r="BD534" s="20">
        <v>500</v>
      </c>
      <c r="BE534" s="20">
        <v>167.5</v>
      </c>
      <c r="BF534" s="20">
        <v>227.5</v>
      </c>
      <c r="BG534" s="20">
        <v>91.5</v>
      </c>
      <c r="BH534" s="20">
        <v>125</v>
      </c>
      <c r="BI534" s="20"/>
      <c r="BJ534" s="20">
        <v>262.5</v>
      </c>
      <c r="BK534" s="20">
        <v>425</v>
      </c>
      <c r="BL534" s="20">
        <v>237.5</v>
      </c>
      <c r="BM534" s="20">
        <v>362.5</v>
      </c>
      <c r="BN534" s="20">
        <v>190</v>
      </c>
      <c r="BO534" s="20">
        <v>250</v>
      </c>
      <c r="BP534" s="20">
        <v>445.5</v>
      </c>
      <c r="BQ534" s="20">
        <v>92</v>
      </c>
      <c r="BR534" s="20"/>
      <c r="BS534" s="20">
        <v>350</v>
      </c>
      <c r="BT534" s="50">
        <v>0.47499999999999998</v>
      </c>
      <c r="BU534" s="20">
        <v>4810</v>
      </c>
      <c r="BV534" s="20">
        <v>2250</v>
      </c>
      <c r="BW534" s="20">
        <v>4005</v>
      </c>
      <c r="BX534" s="20">
        <v>4425</v>
      </c>
      <c r="BY534" s="20">
        <v>2137.5</v>
      </c>
      <c r="BZ534" s="20">
        <v>5272.5</v>
      </c>
      <c r="CA534" s="20">
        <v>105</v>
      </c>
      <c r="CB534" s="20">
        <v>1500</v>
      </c>
      <c r="CC534" s="20">
        <v>2820</v>
      </c>
      <c r="CD534" s="20">
        <v>2010</v>
      </c>
      <c r="CE534" s="20">
        <v>500</v>
      </c>
      <c r="CF534" s="20">
        <v>183</v>
      </c>
      <c r="CG534" s="20">
        <v>1846.25</v>
      </c>
      <c r="CH534" s="20">
        <v>1513.75</v>
      </c>
      <c r="CI534" s="20">
        <v>3360</v>
      </c>
      <c r="CJ534" s="20">
        <v>750</v>
      </c>
      <c r="CK534" s="20">
        <v>341.25</v>
      </c>
      <c r="CL534" s="20">
        <v>1091.25</v>
      </c>
      <c r="CM534" s="20">
        <v>6562.5</v>
      </c>
      <c r="CN534" s="20"/>
      <c r="CO534" s="20">
        <v>352.5</v>
      </c>
      <c r="CP534" s="20">
        <v>307.5</v>
      </c>
      <c r="CQ534" s="20">
        <v>165</v>
      </c>
      <c r="CR534" s="20">
        <v>285</v>
      </c>
      <c r="CS534" s="20">
        <v>1110</v>
      </c>
    </row>
    <row r="535" spans="1:97" x14ac:dyDescent="0.25">
      <c r="A535" s="20" t="s">
        <v>1869</v>
      </c>
      <c r="B535" s="20" t="s">
        <v>716</v>
      </c>
      <c r="C535" s="20" t="s">
        <v>1230</v>
      </c>
      <c r="D535" s="20" t="s">
        <v>1454</v>
      </c>
      <c r="E535" s="20" t="s">
        <v>1470</v>
      </c>
      <c r="F535" s="20" t="s">
        <v>1472</v>
      </c>
      <c r="G535" s="20" t="s">
        <v>1473</v>
      </c>
      <c r="H535" s="20" t="s">
        <v>1474</v>
      </c>
      <c r="I535" s="20" t="b">
        <v>1</v>
      </c>
      <c r="J535" s="20" t="b">
        <v>0</v>
      </c>
      <c r="K535" s="20">
        <v>51590.59375</v>
      </c>
      <c r="L535" s="20">
        <v>49171.84375</v>
      </c>
      <c r="M535" s="20">
        <v>47991.25</v>
      </c>
      <c r="N535" s="20">
        <v>114.64576388888899</v>
      </c>
      <c r="O535" s="20">
        <v>34751.25</v>
      </c>
      <c r="P535" s="20">
        <v>3715</v>
      </c>
      <c r="Q535" s="20">
        <v>6875</v>
      </c>
      <c r="R535" s="20">
        <v>2250</v>
      </c>
      <c r="S535" s="20">
        <v>400</v>
      </c>
      <c r="T535" s="20">
        <v>317.5</v>
      </c>
      <c r="U535" s="20"/>
      <c r="V535" s="20"/>
      <c r="W535" s="20"/>
      <c r="X535" s="20"/>
      <c r="Y535" s="20"/>
      <c r="Z535" s="20"/>
      <c r="AA535" s="20"/>
      <c r="AB535" s="20"/>
      <c r="AC535" s="20"/>
      <c r="AD535" s="20"/>
      <c r="AE535" s="20">
        <v>135</v>
      </c>
      <c r="AF535" s="20">
        <v>300</v>
      </c>
      <c r="AG535" s="20">
        <v>167.5</v>
      </c>
      <c r="AH535" s="20">
        <v>147.5</v>
      </c>
      <c r="AI535" s="20"/>
      <c r="AJ535" s="20">
        <v>525</v>
      </c>
      <c r="AK535" s="20">
        <v>300</v>
      </c>
      <c r="AL535" s="20">
        <v>152.5</v>
      </c>
      <c r="AM535" s="20">
        <v>150</v>
      </c>
      <c r="AN535" s="20">
        <v>82.5</v>
      </c>
      <c r="AO535" s="20">
        <v>82.5</v>
      </c>
      <c r="AP535" s="20">
        <v>3500</v>
      </c>
      <c r="AQ535" s="20">
        <v>500</v>
      </c>
      <c r="AR535" s="20">
        <v>612.5</v>
      </c>
      <c r="AS535" s="20">
        <v>442.5</v>
      </c>
      <c r="AT535" s="20">
        <v>1025</v>
      </c>
      <c r="AU535" s="20">
        <v>127.5</v>
      </c>
      <c r="AV535" s="20">
        <v>62.5</v>
      </c>
      <c r="AW535" s="20">
        <v>137.5</v>
      </c>
      <c r="AX535" s="20"/>
      <c r="AY535" s="20"/>
      <c r="AZ535" s="20"/>
      <c r="BA535" s="20"/>
      <c r="BB535" s="20"/>
      <c r="BC535" s="20"/>
      <c r="BD535" s="20">
        <v>500</v>
      </c>
      <c r="BE535" s="20">
        <v>157.5</v>
      </c>
      <c r="BF535" s="20">
        <v>250</v>
      </c>
      <c r="BG535" s="20">
        <v>100</v>
      </c>
      <c r="BH535" s="20">
        <v>125</v>
      </c>
      <c r="BI535" s="20"/>
      <c r="BJ535" s="20">
        <v>275</v>
      </c>
      <c r="BK535" s="20">
        <v>450</v>
      </c>
      <c r="BL535" s="20">
        <v>250</v>
      </c>
      <c r="BM535" s="20">
        <v>375</v>
      </c>
      <c r="BN535" s="20">
        <v>195</v>
      </c>
      <c r="BO535" s="20">
        <v>275</v>
      </c>
      <c r="BP535" s="20">
        <v>450</v>
      </c>
      <c r="BQ535" s="20">
        <v>80</v>
      </c>
      <c r="BR535" s="20"/>
      <c r="BS535" s="20">
        <v>400</v>
      </c>
      <c r="BT535" s="50">
        <v>0.5</v>
      </c>
      <c r="BU535" s="20">
        <v>5087.5</v>
      </c>
      <c r="BV535" s="20">
        <v>2512.5</v>
      </c>
      <c r="BW535" s="20">
        <v>3675</v>
      </c>
      <c r="BX535" s="20">
        <v>6150</v>
      </c>
      <c r="BY535" s="20">
        <v>2212.5</v>
      </c>
      <c r="BZ535" s="20">
        <v>5700</v>
      </c>
      <c r="CA535" s="20">
        <v>125</v>
      </c>
      <c r="CB535" s="20">
        <v>1500</v>
      </c>
      <c r="CC535" s="20">
        <v>3000</v>
      </c>
      <c r="CD535" s="20">
        <v>1890</v>
      </c>
      <c r="CE535" s="20">
        <v>500</v>
      </c>
      <c r="CF535" s="20">
        <v>200</v>
      </c>
      <c r="CG535" s="20">
        <v>1837.5</v>
      </c>
      <c r="CH535" s="20">
        <v>1548.75</v>
      </c>
      <c r="CI535" s="20">
        <v>3386.25</v>
      </c>
      <c r="CJ535" s="20">
        <v>750</v>
      </c>
      <c r="CK535" s="20">
        <v>375</v>
      </c>
      <c r="CL535" s="20">
        <v>1125</v>
      </c>
      <c r="CM535" s="20">
        <v>6875</v>
      </c>
      <c r="CN535" s="20"/>
      <c r="CO535" s="20">
        <v>450</v>
      </c>
      <c r="CP535" s="20">
        <v>457.5</v>
      </c>
      <c r="CQ535" s="20">
        <v>247.5</v>
      </c>
      <c r="CR535" s="20">
        <v>247.5</v>
      </c>
      <c r="CS535" s="20">
        <v>1402.5</v>
      </c>
    </row>
    <row r="536" spans="1:97" x14ac:dyDescent="0.25">
      <c r="A536" s="20" t="s">
        <v>1870</v>
      </c>
      <c r="B536" s="20" t="s">
        <v>716</v>
      </c>
      <c r="C536" s="20" t="s">
        <v>1230</v>
      </c>
      <c r="D536" s="20" t="s">
        <v>1454</v>
      </c>
      <c r="E536" s="20" t="s">
        <v>1470</v>
      </c>
      <c r="F536" s="20" t="s">
        <v>1472</v>
      </c>
      <c r="G536" s="20" t="s">
        <v>1473</v>
      </c>
      <c r="H536" s="20" t="s">
        <v>1474</v>
      </c>
      <c r="I536" s="20" t="b">
        <v>1</v>
      </c>
      <c r="J536" s="20" t="b">
        <v>0</v>
      </c>
      <c r="K536" s="20">
        <v>51214.34375</v>
      </c>
      <c r="L536" s="20">
        <v>48916.53125</v>
      </c>
      <c r="M536" s="20">
        <v>47641.25</v>
      </c>
      <c r="N536" s="20">
        <v>111.82171124454101</v>
      </c>
      <c r="O536" s="20">
        <v>35241.25</v>
      </c>
      <c r="P536" s="20">
        <v>3800</v>
      </c>
      <c r="Q536" s="20">
        <v>6062.5</v>
      </c>
      <c r="R536" s="20">
        <v>2137.5</v>
      </c>
      <c r="S536" s="20">
        <v>400</v>
      </c>
      <c r="T536" s="20">
        <v>294.375</v>
      </c>
      <c r="U536" s="20"/>
      <c r="V536" s="20"/>
      <c r="W536" s="20"/>
      <c r="X536" s="20"/>
      <c r="Y536" s="20"/>
      <c r="Z536" s="20"/>
      <c r="AA536" s="20"/>
      <c r="AB536" s="20"/>
      <c r="AC536" s="20"/>
      <c r="AD536" s="20"/>
      <c r="AE536" s="20">
        <v>130</v>
      </c>
      <c r="AF536" s="20">
        <v>275</v>
      </c>
      <c r="AG536" s="20">
        <v>175</v>
      </c>
      <c r="AH536" s="20">
        <v>160</v>
      </c>
      <c r="AI536" s="20"/>
      <c r="AJ536" s="20">
        <v>525</v>
      </c>
      <c r="AK536" s="20">
        <v>250</v>
      </c>
      <c r="AL536" s="20">
        <v>150</v>
      </c>
      <c r="AM536" s="20">
        <v>190</v>
      </c>
      <c r="AN536" s="20">
        <v>75</v>
      </c>
      <c r="AO536" s="20">
        <v>190</v>
      </c>
      <c r="AP536" s="20">
        <v>3825</v>
      </c>
      <c r="AQ536" s="20">
        <v>487.5</v>
      </c>
      <c r="AR536" s="20">
        <v>642.5</v>
      </c>
      <c r="AS536" s="20">
        <v>462.5</v>
      </c>
      <c r="AT536" s="20">
        <v>1000</v>
      </c>
      <c r="AU536" s="20">
        <v>125</v>
      </c>
      <c r="AV536" s="20">
        <v>70</v>
      </c>
      <c r="AW536" s="20">
        <v>150</v>
      </c>
      <c r="AX536" s="20"/>
      <c r="AY536" s="20"/>
      <c r="AZ536" s="20"/>
      <c r="BA536" s="20"/>
      <c r="BB536" s="20"/>
      <c r="BC536" s="20"/>
      <c r="BD536" s="20">
        <v>450</v>
      </c>
      <c r="BE536" s="20">
        <v>175</v>
      </c>
      <c r="BF536" s="20">
        <v>250</v>
      </c>
      <c r="BG536" s="20">
        <v>75</v>
      </c>
      <c r="BH536" s="20">
        <v>125</v>
      </c>
      <c r="BI536" s="20"/>
      <c r="BJ536" s="20">
        <v>242.5</v>
      </c>
      <c r="BK536" s="20">
        <v>400</v>
      </c>
      <c r="BL536" s="20">
        <v>225</v>
      </c>
      <c r="BM536" s="20">
        <v>362.5</v>
      </c>
      <c r="BN536" s="20">
        <v>190</v>
      </c>
      <c r="BO536" s="20">
        <v>260</v>
      </c>
      <c r="BP536" s="20">
        <v>458</v>
      </c>
      <c r="BQ536" s="20">
        <v>71</v>
      </c>
      <c r="BR536" s="20"/>
      <c r="BS536" s="20">
        <v>400</v>
      </c>
      <c r="BT536" s="50">
        <v>0.47499999999999998</v>
      </c>
      <c r="BU536" s="20">
        <v>5550</v>
      </c>
      <c r="BV536" s="20">
        <v>2625</v>
      </c>
      <c r="BW536" s="20">
        <v>3855</v>
      </c>
      <c r="BX536" s="20">
        <v>6000</v>
      </c>
      <c r="BY536" s="20">
        <v>2400</v>
      </c>
      <c r="BZ536" s="20">
        <v>5225</v>
      </c>
      <c r="CA536" s="20">
        <v>140</v>
      </c>
      <c r="CB536" s="20">
        <v>1250</v>
      </c>
      <c r="CC536" s="20">
        <v>2925</v>
      </c>
      <c r="CD536" s="20">
        <v>2100</v>
      </c>
      <c r="CE536" s="20">
        <v>500</v>
      </c>
      <c r="CF536" s="20">
        <v>150</v>
      </c>
      <c r="CG536" s="20">
        <v>1837.5</v>
      </c>
      <c r="CH536" s="20">
        <v>1618.75</v>
      </c>
      <c r="CI536" s="20">
        <v>3456.25</v>
      </c>
      <c r="CJ536" s="20">
        <v>675</v>
      </c>
      <c r="CK536" s="20">
        <v>375</v>
      </c>
      <c r="CL536" s="20">
        <v>1050</v>
      </c>
      <c r="CM536" s="20">
        <v>6062.5</v>
      </c>
      <c r="CN536" s="20"/>
      <c r="CO536" s="20">
        <v>570</v>
      </c>
      <c r="CP536" s="20">
        <v>450</v>
      </c>
      <c r="CQ536" s="20">
        <v>225</v>
      </c>
      <c r="CR536" s="20">
        <v>570</v>
      </c>
      <c r="CS536" s="20">
        <v>1815</v>
      </c>
    </row>
    <row r="537" spans="1:97" x14ac:dyDescent="0.25">
      <c r="A537" s="20" t="s">
        <v>1872</v>
      </c>
      <c r="B537" s="20" t="s">
        <v>716</v>
      </c>
      <c r="C537" s="20" t="s">
        <v>1230</v>
      </c>
      <c r="D537" s="20" t="s">
        <v>1454</v>
      </c>
      <c r="E537" s="20" t="s">
        <v>1470</v>
      </c>
      <c r="F537" s="20" t="s">
        <v>1472</v>
      </c>
      <c r="G537" s="20" t="s">
        <v>1473</v>
      </c>
      <c r="H537" s="20" t="s">
        <v>1474</v>
      </c>
      <c r="I537" s="20" t="b">
        <v>1</v>
      </c>
      <c r="J537" s="20" t="b">
        <v>0</v>
      </c>
      <c r="K537" s="20">
        <v>52546.537499999999</v>
      </c>
      <c r="L537" s="20">
        <v>50369.662499999999</v>
      </c>
      <c r="M537" s="20">
        <v>48880.5</v>
      </c>
      <c r="N537" s="20">
        <v>112.519352248394</v>
      </c>
      <c r="O537" s="20">
        <v>35978.75</v>
      </c>
      <c r="P537" s="20">
        <v>4039.25</v>
      </c>
      <c r="Q537" s="20">
        <v>6437.5</v>
      </c>
      <c r="R537" s="20">
        <v>2025</v>
      </c>
      <c r="S537" s="20">
        <v>400</v>
      </c>
      <c r="T537" s="20">
        <v>301.875</v>
      </c>
      <c r="U537" s="20"/>
      <c r="V537" s="20"/>
      <c r="W537" s="20"/>
      <c r="X537" s="20"/>
      <c r="Y537" s="20"/>
      <c r="Z537" s="20"/>
      <c r="AA537" s="20"/>
      <c r="AB537" s="20"/>
      <c r="AC537" s="20"/>
      <c r="AD537" s="20"/>
      <c r="AE537" s="20">
        <v>132.5</v>
      </c>
      <c r="AF537" s="20">
        <v>287.5</v>
      </c>
      <c r="AG537" s="20">
        <v>170</v>
      </c>
      <c r="AH537" s="20">
        <v>175</v>
      </c>
      <c r="AI537" s="20"/>
      <c r="AJ537" s="20">
        <v>537.5</v>
      </c>
      <c r="AK537" s="20">
        <v>225</v>
      </c>
      <c r="AL537" s="20">
        <v>145</v>
      </c>
      <c r="AM537" s="20">
        <v>195</v>
      </c>
      <c r="AN537" s="20">
        <v>80</v>
      </c>
      <c r="AO537" s="20">
        <v>187.5</v>
      </c>
      <c r="AP537" s="20">
        <v>3825</v>
      </c>
      <c r="AQ537" s="20">
        <v>525</v>
      </c>
      <c r="AR537" s="20">
        <v>635</v>
      </c>
      <c r="AS537" s="20">
        <v>450</v>
      </c>
      <c r="AT537" s="20">
        <v>1125</v>
      </c>
      <c r="AU537" s="20">
        <v>125</v>
      </c>
      <c r="AV537" s="20">
        <v>70</v>
      </c>
      <c r="AW537" s="20">
        <v>137.5</v>
      </c>
      <c r="AX537" s="20">
        <v>2450</v>
      </c>
      <c r="AY537" s="20">
        <v>300</v>
      </c>
      <c r="AZ537" s="20"/>
      <c r="BA537" s="20"/>
      <c r="BB537" s="20"/>
      <c r="BC537" s="20"/>
      <c r="BD537" s="20">
        <v>575</v>
      </c>
      <c r="BE537" s="20">
        <v>175</v>
      </c>
      <c r="BF537" s="20">
        <v>262.5</v>
      </c>
      <c r="BG537" s="20">
        <v>91.5</v>
      </c>
      <c r="BH537" s="20">
        <v>125</v>
      </c>
      <c r="BI537" s="20">
        <v>1225</v>
      </c>
      <c r="BJ537" s="20">
        <v>257.5</v>
      </c>
      <c r="BK537" s="20">
        <v>400</v>
      </c>
      <c r="BL537" s="20">
        <v>250</v>
      </c>
      <c r="BM537" s="20">
        <v>350</v>
      </c>
      <c r="BN537" s="20">
        <v>207.5</v>
      </c>
      <c r="BO537" s="20">
        <v>245</v>
      </c>
      <c r="BP537" s="20">
        <v>467</v>
      </c>
      <c r="BQ537" s="20">
        <v>76.5</v>
      </c>
      <c r="BR537" s="20"/>
      <c r="BS537" s="20">
        <v>400</v>
      </c>
      <c r="BT537" s="50">
        <v>0.45</v>
      </c>
      <c r="BU537" s="20">
        <v>5087.5</v>
      </c>
      <c r="BV537" s="20">
        <v>2550</v>
      </c>
      <c r="BW537" s="20">
        <v>3810</v>
      </c>
      <c r="BX537" s="20">
        <v>6750</v>
      </c>
      <c r="BY537" s="20">
        <v>2625</v>
      </c>
      <c r="BZ537" s="20">
        <v>5462.5</v>
      </c>
      <c r="CA537" s="20">
        <v>140</v>
      </c>
      <c r="CB537" s="20">
        <v>1125</v>
      </c>
      <c r="CC537" s="20">
        <v>3150</v>
      </c>
      <c r="CD537" s="20">
        <v>2100</v>
      </c>
      <c r="CE537" s="20">
        <v>500</v>
      </c>
      <c r="CF537" s="20">
        <v>183</v>
      </c>
      <c r="CG537" s="20">
        <v>1881.25</v>
      </c>
      <c r="CH537" s="20">
        <v>1575</v>
      </c>
      <c r="CI537" s="20">
        <v>3456.25</v>
      </c>
      <c r="CJ537" s="20">
        <v>862.5</v>
      </c>
      <c r="CK537" s="20">
        <v>393.75</v>
      </c>
      <c r="CL537" s="20">
        <v>1256.25</v>
      </c>
      <c r="CM537" s="20">
        <v>6437.5</v>
      </c>
      <c r="CN537" s="20"/>
      <c r="CO537" s="20">
        <v>585</v>
      </c>
      <c r="CP537" s="20">
        <v>435</v>
      </c>
      <c r="CQ537" s="20">
        <v>240</v>
      </c>
      <c r="CR537" s="20">
        <v>562.5</v>
      </c>
      <c r="CS537" s="20">
        <v>1822.5</v>
      </c>
    </row>
    <row r="538" spans="1:97" x14ac:dyDescent="0.25">
      <c r="A538" s="20" t="s">
        <v>670</v>
      </c>
      <c r="B538" s="20" t="s">
        <v>716</v>
      </c>
      <c r="C538" s="20" t="s">
        <v>1230</v>
      </c>
      <c r="D538" s="20" t="s">
        <v>1454</v>
      </c>
      <c r="E538" s="20" t="s">
        <v>1470</v>
      </c>
      <c r="F538" s="20" t="s">
        <v>1472</v>
      </c>
      <c r="G538" s="20" t="s">
        <v>1473</v>
      </c>
      <c r="H538" s="20" t="s">
        <v>1474</v>
      </c>
      <c r="I538" s="20" t="b">
        <v>1</v>
      </c>
      <c r="J538" s="20" t="b">
        <v>0</v>
      </c>
      <c r="K538" s="20">
        <v>55025.487500000003</v>
      </c>
      <c r="L538" s="20">
        <v>52606.737500000003</v>
      </c>
      <c r="M538" s="20">
        <v>51186.5</v>
      </c>
      <c r="N538" s="20">
        <v>113.45461340206199</v>
      </c>
      <c r="O538" s="20">
        <v>38265</v>
      </c>
      <c r="P538" s="20">
        <v>3646.5</v>
      </c>
      <c r="Q538" s="20">
        <v>6625</v>
      </c>
      <c r="R538" s="20">
        <v>2250</v>
      </c>
      <c r="S538" s="20">
        <v>400</v>
      </c>
      <c r="T538" s="20">
        <v>328.75</v>
      </c>
      <c r="U538" s="20">
        <v>5000</v>
      </c>
      <c r="V538" s="20">
        <v>6500</v>
      </c>
      <c r="W538" s="20">
        <v>3500</v>
      </c>
      <c r="X538" s="20">
        <v>1300</v>
      </c>
      <c r="Y538" s="20">
        <v>1700</v>
      </c>
      <c r="Z538" s="20">
        <v>1100</v>
      </c>
      <c r="AA538" s="20">
        <v>450</v>
      </c>
      <c r="AB538" s="20">
        <v>300</v>
      </c>
      <c r="AC538" s="20">
        <v>2200</v>
      </c>
      <c r="AD538" s="20">
        <v>4300</v>
      </c>
      <c r="AE538" s="20">
        <v>150</v>
      </c>
      <c r="AF538" s="20">
        <v>280</v>
      </c>
      <c r="AG538" s="20">
        <v>200</v>
      </c>
      <c r="AH538" s="20">
        <v>240</v>
      </c>
      <c r="AI538" s="20">
        <v>225</v>
      </c>
      <c r="AJ538" s="20">
        <v>525</v>
      </c>
      <c r="AK538" s="20">
        <v>225</v>
      </c>
      <c r="AL538" s="20">
        <v>187.5</v>
      </c>
      <c r="AM538" s="20">
        <v>250</v>
      </c>
      <c r="AN538" s="20">
        <v>82.5</v>
      </c>
      <c r="AO538" s="20">
        <v>275</v>
      </c>
      <c r="AP538" s="20">
        <v>3850</v>
      </c>
      <c r="AQ538" s="20">
        <v>550</v>
      </c>
      <c r="AR538" s="20">
        <v>557.5</v>
      </c>
      <c r="AS538" s="20">
        <v>450</v>
      </c>
      <c r="AT538" s="20">
        <v>1200</v>
      </c>
      <c r="AU538" s="20">
        <v>160</v>
      </c>
      <c r="AV538" s="20">
        <v>60</v>
      </c>
      <c r="AW538" s="20">
        <v>147.5</v>
      </c>
      <c r="AX538" s="20">
        <v>2600</v>
      </c>
      <c r="AY538" s="20">
        <v>4375</v>
      </c>
      <c r="AZ538" s="20">
        <v>325</v>
      </c>
      <c r="BA538" s="20">
        <v>175</v>
      </c>
      <c r="BB538" s="20">
        <v>250</v>
      </c>
      <c r="BC538" s="20">
        <v>200</v>
      </c>
      <c r="BD538" s="20">
        <v>450</v>
      </c>
      <c r="BE538" s="20">
        <v>115</v>
      </c>
      <c r="BF538" s="20">
        <v>235</v>
      </c>
      <c r="BG538" s="20">
        <v>194.5</v>
      </c>
      <c r="BH538" s="20">
        <v>212.5</v>
      </c>
      <c r="BI538" s="20">
        <v>1075</v>
      </c>
      <c r="BJ538" s="20">
        <v>265</v>
      </c>
      <c r="BK538" s="20">
        <v>425</v>
      </c>
      <c r="BL538" s="20">
        <v>275</v>
      </c>
      <c r="BM538" s="20">
        <v>375</v>
      </c>
      <c r="BN538" s="20">
        <v>240</v>
      </c>
      <c r="BO538" s="20">
        <v>245</v>
      </c>
      <c r="BP538" s="20">
        <v>485</v>
      </c>
      <c r="BQ538" s="20">
        <v>87.5</v>
      </c>
      <c r="BR538" s="20"/>
      <c r="BS538" s="20">
        <v>400</v>
      </c>
      <c r="BT538" s="50">
        <v>0.5</v>
      </c>
      <c r="BU538" s="20">
        <v>5457.5</v>
      </c>
      <c r="BV538" s="20">
        <v>3000</v>
      </c>
      <c r="BW538" s="20">
        <v>3345</v>
      </c>
      <c r="BX538" s="20">
        <v>7200</v>
      </c>
      <c r="BY538" s="20">
        <v>3600</v>
      </c>
      <c r="BZ538" s="20">
        <v>5320</v>
      </c>
      <c r="CA538" s="20">
        <v>120</v>
      </c>
      <c r="CB538" s="20">
        <v>1125</v>
      </c>
      <c r="CC538" s="20">
        <v>3300</v>
      </c>
      <c r="CD538" s="20">
        <v>1380</v>
      </c>
      <c r="CE538" s="20">
        <v>850</v>
      </c>
      <c r="CF538" s="20">
        <v>389</v>
      </c>
      <c r="CG538" s="20">
        <v>1837.5</v>
      </c>
      <c r="CH538" s="20">
        <v>1575</v>
      </c>
      <c r="CI538" s="20">
        <v>3412.5</v>
      </c>
      <c r="CJ538" s="20">
        <v>675</v>
      </c>
      <c r="CK538" s="20">
        <v>352.5</v>
      </c>
      <c r="CL538" s="20">
        <v>1027.5</v>
      </c>
      <c r="CM538" s="20">
        <v>6625</v>
      </c>
      <c r="CN538" s="20"/>
      <c r="CO538" s="20">
        <v>750</v>
      </c>
      <c r="CP538" s="20">
        <v>562.5</v>
      </c>
      <c r="CQ538" s="20">
        <v>247.5</v>
      </c>
      <c r="CR538" s="20">
        <v>825</v>
      </c>
      <c r="CS538" s="20">
        <v>2385</v>
      </c>
    </row>
    <row r="539" spans="1:97" x14ac:dyDescent="0.25">
      <c r="A539" s="20" t="s">
        <v>1931</v>
      </c>
      <c r="B539" s="20" t="s">
        <v>716</v>
      </c>
      <c r="C539" s="20" t="s">
        <v>1230</v>
      </c>
      <c r="D539" s="20" t="s">
        <v>1454</v>
      </c>
      <c r="E539" s="20" t="s">
        <v>1470</v>
      </c>
      <c r="F539" s="20" t="s">
        <v>1472</v>
      </c>
      <c r="G539" s="20" t="s">
        <v>1473</v>
      </c>
      <c r="H539" s="20" t="s">
        <v>1474</v>
      </c>
      <c r="I539" s="20" t="b">
        <v>1</v>
      </c>
      <c r="J539" s="20" t="b">
        <v>0</v>
      </c>
      <c r="K539" s="20">
        <v>55473.762499999997</v>
      </c>
      <c r="L539" s="20">
        <v>53345.262499999997</v>
      </c>
      <c r="M539" s="20">
        <v>51603.5</v>
      </c>
      <c r="N539" s="20">
        <v>112.29506578947399</v>
      </c>
      <c r="O539" s="20">
        <v>38597.5</v>
      </c>
      <c r="P539" s="20">
        <v>3751</v>
      </c>
      <c r="Q539" s="20">
        <v>6875</v>
      </c>
      <c r="R539" s="20">
        <v>1980</v>
      </c>
      <c r="S539" s="20">
        <v>400</v>
      </c>
      <c r="T539" s="20">
        <v>315</v>
      </c>
      <c r="U539" s="20">
        <v>5500</v>
      </c>
      <c r="V539" s="20">
        <v>7000</v>
      </c>
      <c r="W539" s="20">
        <v>4000</v>
      </c>
      <c r="X539" s="20">
        <v>1400</v>
      </c>
      <c r="Y539" s="20">
        <v>1800</v>
      </c>
      <c r="Z539" s="20">
        <v>1000</v>
      </c>
      <c r="AA539" s="20">
        <v>450</v>
      </c>
      <c r="AB539" s="20">
        <v>300</v>
      </c>
      <c r="AC539" s="20">
        <v>2800</v>
      </c>
      <c r="AD539" s="20">
        <v>4000</v>
      </c>
      <c r="AE539" s="20">
        <v>150</v>
      </c>
      <c r="AF539" s="20">
        <v>300</v>
      </c>
      <c r="AG539" s="20">
        <v>200</v>
      </c>
      <c r="AH539" s="20">
        <v>260</v>
      </c>
      <c r="AI539" s="20">
        <v>235</v>
      </c>
      <c r="AJ539" s="20">
        <v>550</v>
      </c>
      <c r="AK539" s="20">
        <v>235</v>
      </c>
      <c r="AL539" s="20">
        <v>200</v>
      </c>
      <c r="AM539" s="20">
        <v>270</v>
      </c>
      <c r="AN539" s="20">
        <v>100</v>
      </c>
      <c r="AO539" s="20">
        <v>250</v>
      </c>
      <c r="AP539" s="20">
        <v>4100</v>
      </c>
      <c r="AQ539" s="20">
        <v>500</v>
      </c>
      <c r="AR539" s="20">
        <v>562.5</v>
      </c>
      <c r="AS539" s="20">
        <v>465</v>
      </c>
      <c r="AT539" s="20">
        <v>1100</v>
      </c>
      <c r="AU539" s="20">
        <v>165</v>
      </c>
      <c r="AV539" s="20">
        <v>50</v>
      </c>
      <c r="AW539" s="20">
        <v>155</v>
      </c>
      <c r="AX539" s="20">
        <v>2500</v>
      </c>
      <c r="AY539" s="20">
        <v>4700</v>
      </c>
      <c r="AZ539" s="20">
        <v>325</v>
      </c>
      <c r="BA539" s="20">
        <v>160</v>
      </c>
      <c r="BB539" s="20">
        <v>210</v>
      </c>
      <c r="BC539" s="20">
        <v>200</v>
      </c>
      <c r="BD539" s="20">
        <v>387.5</v>
      </c>
      <c r="BE539" s="20">
        <v>122.5</v>
      </c>
      <c r="BF539" s="20">
        <v>242.5</v>
      </c>
      <c r="BG539" s="20">
        <v>243</v>
      </c>
      <c r="BH539" s="20">
        <v>212.5</v>
      </c>
      <c r="BI539" s="20">
        <v>1050</v>
      </c>
      <c r="BJ539" s="20">
        <v>275</v>
      </c>
      <c r="BK539" s="20">
        <v>400</v>
      </c>
      <c r="BL539" s="20">
        <v>250</v>
      </c>
      <c r="BM539" s="20">
        <v>375</v>
      </c>
      <c r="BN539" s="20">
        <v>235</v>
      </c>
      <c r="BO539" s="20">
        <v>250</v>
      </c>
      <c r="BP539" s="20">
        <v>494</v>
      </c>
      <c r="BQ539" s="20">
        <v>92</v>
      </c>
      <c r="BR539" s="20"/>
      <c r="BS539" s="20">
        <v>400</v>
      </c>
      <c r="BT539" s="50">
        <v>0.44</v>
      </c>
      <c r="BU539" s="20">
        <v>5735</v>
      </c>
      <c r="BV539" s="20">
        <v>3000</v>
      </c>
      <c r="BW539" s="20">
        <v>3375</v>
      </c>
      <c r="BX539" s="20">
        <v>6600</v>
      </c>
      <c r="BY539" s="20">
        <v>3900</v>
      </c>
      <c r="BZ539" s="20">
        <v>5700</v>
      </c>
      <c r="CA539" s="20">
        <v>100</v>
      </c>
      <c r="CB539" s="20">
        <v>1175</v>
      </c>
      <c r="CC539" s="20">
        <v>3000</v>
      </c>
      <c r="CD539" s="20">
        <v>1470</v>
      </c>
      <c r="CE539" s="20">
        <v>850</v>
      </c>
      <c r="CF539" s="20">
        <v>486</v>
      </c>
      <c r="CG539" s="20">
        <v>1925</v>
      </c>
      <c r="CH539" s="20">
        <v>1627.5</v>
      </c>
      <c r="CI539" s="20">
        <v>3552.5</v>
      </c>
      <c r="CJ539" s="20">
        <v>581.25</v>
      </c>
      <c r="CK539" s="20">
        <v>363.75</v>
      </c>
      <c r="CL539" s="20">
        <v>945</v>
      </c>
      <c r="CM539" s="20">
        <v>6875</v>
      </c>
      <c r="CN539" s="20"/>
      <c r="CO539" s="20">
        <v>810</v>
      </c>
      <c r="CP539" s="20">
        <v>600</v>
      </c>
      <c r="CQ539" s="20">
        <v>300</v>
      </c>
      <c r="CR539" s="20">
        <v>750</v>
      </c>
      <c r="CS539" s="20">
        <v>2460</v>
      </c>
    </row>
    <row r="540" spans="1:97" x14ac:dyDescent="0.25">
      <c r="A540" s="20" t="s">
        <v>1861</v>
      </c>
      <c r="B540" s="20" t="s">
        <v>669</v>
      </c>
      <c r="C540" s="20" t="s">
        <v>1263</v>
      </c>
      <c r="D540" s="20" t="s">
        <v>1265</v>
      </c>
      <c r="E540" s="20" t="s">
        <v>1343</v>
      </c>
      <c r="F540" s="20" t="s">
        <v>1345</v>
      </c>
      <c r="G540" s="20" t="s">
        <v>1352</v>
      </c>
      <c r="H540" s="20" t="s">
        <v>1353</v>
      </c>
      <c r="I540" s="20" t="b">
        <v>0</v>
      </c>
      <c r="J540" s="20" t="b">
        <v>0</v>
      </c>
      <c r="K540" s="20"/>
      <c r="L540" s="20"/>
      <c r="M540" s="20">
        <v>52436</v>
      </c>
      <c r="N540" s="20"/>
      <c r="O540" s="20">
        <v>41485</v>
      </c>
      <c r="P540" s="20"/>
      <c r="Q540" s="20"/>
      <c r="R540" s="20"/>
      <c r="S540" s="20">
        <v>6596</v>
      </c>
      <c r="T540" s="20">
        <v>150</v>
      </c>
      <c r="U540" s="20"/>
      <c r="V540" s="20"/>
      <c r="W540" s="20"/>
      <c r="X540" s="20"/>
      <c r="Y540" s="20"/>
      <c r="Z540" s="20"/>
      <c r="AA540" s="20"/>
      <c r="AB540" s="20"/>
      <c r="AC540" s="20"/>
      <c r="AD540" s="20"/>
      <c r="AE540" s="20"/>
      <c r="AF540" s="20">
        <v>450</v>
      </c>
      <c r="AG540" s="20">
        <v>200</v>
      </c>
      <c r="AH540" s="20">
        <v>375</v>
      </c>
      <c r="AI540" s="20"/>
      <c r="AJ540" s="20">
        <v>700</v>
      </c>
      <c r="AK540" s="20">
        <v>300</v>
      </c>
      <c r="AL540" s="20">
        <v>137.5</v>
      </c>
      <c r="AM540" s="20">
        <v>300</v>
      </c>
      <c r="AN540" s="20">
        <v>112.5</v>
      </c>
      <c r="AO540" s="20">
        <v>275</v>
      </c>
      <c r="AP540" s="20">
        <v>3000</v>
      </c>
      <c r="AQ540" s="20">
        <v>500</v>
      </c>
      <c r="AR540" s="20">
        <v>700</v>
      </c>
      <c r="AS540" s="20">
        <v>450</v>
      </c>
      <c r="AT540" s="20">
        <v>1075</v>
      </c>
      <c r="AU540" s="20"/>
      <c r="AV540" s="20">
        <v>35</v>
      </c>
      <c r="AW540" s="20">
        <v>70</v>
      </c>
      <c r="AX540" s="20"/>
      <c r="AY540" s="20"/>
      <c r="AZ540" s="20"/>
      <c r="BA540" s="20"/>
      <c r="BB540" s="20"/>
      <c r="BC540" s="20"/>
      <c r="BD540" s="20">
        <v>500</v>
      </c>
      <c r="BE540" s="20">
        <v>190</v>
      </c>
      <c r="BF540" s="20">
        <v>550</v>
      </c>
      <c r="BG540" s="20">
        <v>250</v>
      </c>
      <c r="BH540" s="20"/>
      <c r="BI540" s="20"/>
      <c r="BJ540" s="20"/>
      <c r="BK540" s="20"/>
      <c r="BL540" s="20">
        <v>150</v>
      </c>
      <c r="BM540" s="20"/>
      <c r="BN540" s="20"/>
      <c r="BO540" s="20"/>
      <c r="BP540" s="20">
        <v>432</v>
      </c>
      <c r="BQ540" s="20">
        <v>111</v>
      </c>
      <c r="BR540" s="20">
        <v>585</v>
      </c>
      <c r="BS540" s="20">
        <v>6596</v>
      </c>
      <c r="BU540" s="20">
        <v>2590</v>
      </c>
      <c r="BV540" s="20">
        <v>3000</v>
      </c>
      <c r="BW540" s="20">
        <v>4200</v>
      </c>
      <c r="BX540" s="20">
        <v>6450</v>
      </c>
      <c r="BY540" s="20">
        <v>5625</v>
      </c>
      <c r="BZ540" s="20">
        <v>8550</v>
      </c>
      <c r="CA540" s="20">
        <v>70</v>
      </c>
      <c r="CB540" s="20">
        <v>1500</v>
      </c>
      <c r="CC540" s="20">
        <v>3000</v>
      </c>
      <c r="CD540" s="20">
        <v>2280</v>
      </c>
      <c r="CE540" s="20"/>
      <c r="CF540" s="20">
        <v>500</v>
      </c>
      <c r="CG540" s="20">
        <v>2450</v>
      </c>
      <c r="CH540" s="20">
        <v>1575</v>
      </c>
      <c r="CI540" s="20">
        <v>4025</v>
      </c>
      <c r="CJ540" s="20">
        <v>750</v>
      </c>
      <c r="CK540" s="20">
        <v>825</v>
      </c>
      <c r="CL540" s="20">
        <v>1575</v>
      </c>
      <c r="CM540" s="20"/>
      <c r="CN540" s="20"/>
      <c r="CO540" s="20">
        <v>900</v>
      </c>
      <c r="CP540" s="20">
        <v>412.5</v>
      </c>
      <c r="CQ540" s="20">
        <v>337.5</v>
      </c>
      <c r="CR540" s="20">
        <v>825</v>
      </c>
      <c r="CS540" s="20">
        <v>2475</v>
      </c>
    </row>
    <row r="541" spans="1:97" x14ac:dyDescent="0.25">
      <c r="A541" s="20" t="s">
        <v>1869</v>
      </c>
      <c r="B541" s="20" t="s">
        <v>669</v>
      </c>
      <c r="C541" s="20" t="s">
        <v>1263</v>
      </c>
      <c r="D541" s="20" t="s">
        <v>1265</v>
      </c>
      <c r="E541" s="20" t="s">
        <v>1343</v>
      </c>
      <c r="F541" s="20" t="s">
        <v>1345</v>
      </c>
      <c r="G541" s="20" t="s">
        <v>1352</v>
      </c>
      <c r="H541" s="20" t="s">
        <v>1353</v>
      </c>
      <c r="I541" s="20" t="b">
        <v>0</v>
      </c>
      <c r="J541" s="20" t="b">
        <v>1</v>
      </c>
      <c r="K541" s="20"/>
      <c r="L541" s="20">
        <v>59452.875</v>
      </c>
      <c r="M541" s="20">
        <v>55305</v>
      </c>
      <c r="N541" s="20"/>
      <c r="O541" s="20">
        <v>46875</v>
      </c>
      <c r="P541" s="20">
        <v>3180</v>
      </c>
      <c r="Q541" s="20">
        <v>3750</v>
      </c>
      <c r="R541" s="20"/>
      <c r="S541" s="20">
        <v>1500</v>
      </c>
      <c r="T541" s="20">
        <v>291.66666666666703</v>
      </c>
      <c r="U541" s="20"/>
      <c r="V541" s="20"/>
      <c r="W541" s="20"/>
      <c r="X541" s="20"/>
      <c r="Y541" s="20"/>
      <c r="Z541" s="20"/>
      <c r="AA541" s="20"/>
      <c r="AB541" s="20"/>
      <c r="AC541" s="20"/>
      <c r="AD541" s="20"/>
      <c r="AE541" s="20">
        <v>150</v>
      </c>
      <c r="AF541" s="20">
        <v>500</v>
      </c>
      <c r="AG541" s="20">
        <v>250</v>
      </c>
      <c r="AH541" s="20">
        <v>400</v>
      </c>
      <c r="AI541" s="20"/>
      <c r="AJ541" s="20">
        <v>700</v>
      </c>
      <c r="AK541" s="20">
        <v>300</v>
      </c>
      <c r="AL541" s="20">
        <v>165</v>
      </c>
      <c r="AM541" s="20">
        <v>175</v>
      </c>
      <c r="AN541" s="20">
        <v>100</v>
      </c>
      <c r="AO541" s="20">
        <v>150</v>
      </c>
      <c r="AP541" s="20">
        <v>3200</v>
      </c>
      <c r="AQ541" s="20">
        <v>600</v>
      </c>
      <c r="AR541" s="20">
        <v>650</v>
      </c>
      <c r="AS541" s="20">
        <v>350</v>
      </c>
      <c r="AT541" s="20">
        <v>1200</v>
      </c>
      <c r="AU541" s="20"/>
      <c r="AV541" s="20">
        <v>30</v>
      </c>
      <c r="AW541" s="20">
        <v>160</v>
      </c>
      <c r="AX541" s="20"/>
      <c r="AY541" s="20"/>
      <c r="AZ541" s="20"/>
      <c r="BA541" s="20"/>
      <c r="BB541" s="20"/>
      <c r="BC541" s="20"/>
      <c r="BD541" s="20">
        <v>500</v>
      </c>
      <c r="BE541" s="20">
        <v>40</v>
      </c>
      <c r="BF541" s="20">
        <v>300</v>
      </c>
      <c r="BG541" s="20">
        <v>350</v>
      </c>
      <c r="BH541" s="20">
        <v>200</v>
      </c>
      <c r="BI541" s="20"/>
      <c r="BJ541" s="20">
        <v>150</v>
      </c>
      <c r="BK541" s="20">
        <v>500</v>
      </c>
      <c r="BL541" s="20">
        <v>250</v>
      </c>
      <c r="BM541" s="20"/>
      <c r="BN541" s="20">
        <v>125</v>
      </c>
      <c r="BO541" s="20">
        <v>111.5</v>
      </c>
      <c r="BP541" s="20">
        <v>450</v>
      </c>
      <c r="BQ541" s="20">
        <v>80</v>
      </c>
      <c r="BR541" s="20">
        <v>600</v>
      </c>
      <c r="BS541" s="20">
        <v>1500</v>
      </c>
      <c r="BU541" s="20">
        <v>5920</v>
      </c>
      <c r="BV541" s="20">
        <v>3750</v>
      </c>
      <c r="BW541" s="20">
        <v>3900</v>
      </c>
      <c r="BX541" s="20">
        <v>7200</v>
      </c>
      <c r="BY541" s="20">
        <v>6000</v>
      </c>
      <c r="BZ541" s="20">
        <v>9500</v>
      </c>
      <c r="CA541" s="20">
        <v>60</v>
      </c>
      <c r="CB541" s="20">
        <v>1500</v>
      </c>
      <c r="CC541" s="20">
        <v>3600</v>
      </c>
      <c r="CD541" s="20">
        <v>480</v>
      </c>
      <c r="CE541" s="20">
        <v>800</v>
      </c>
      <c r="CF541" s="20">
        <v>700</v>
      </c>
      <c r="CG541" s="20">
        <v>2450</v>
      </c>
      <c r="CH541" s="20">
        <v>1225</v>
      </c>
      <c r="CI541" s="20">
        <v>3675</v>
      </c>
      <c r="CJ541" s="20">
        <v>750</v>
      </c>
      <c r="CK541" s="20">
        <v>450</v>
      </c>
      <c r="CL541" s="20">
        <v>1200</v>
      </c>
      <c r="CM541" s="20">
        <v>3750</v>
      </c>
      <c r="CN541" s="20"/>
      <c r="CO541" s="20">
        <v>525</v>
      </c>
      <c r="CP541" s="20">
        <v>495</v>
      </c>
      <c r="CQ541" s="20">
        <v>300</v>
      </c>
      <c r="CR541" s="20">
        <v>450</v>
      </c>
      <c r="CS541" s="20">
        <v>1770</v>
      </c>
    </row>
    <row r="542" spans="1:97" x14ac:dyDescent="0.25">
      <c r="A542" s="20" t="s">
        <v>1870</v>
      </c>
      <c r="B542" s="20" t="s">
        <v>669</v>
      </c>
      <c r="C542" s="20" t="s">
        <v>1263</v>
      </c>
      <c r="D542" s="20" t="s">
        <v>1265</v>
      </c>
      <c r="E542" s="20" t="s">
        <v>1343</v>
      </c>
      <c r="F542" s="20" t="s">
        <v>1345</v>
      </c>
      <c r="G542" s="20" t="s">
        <v>1352</v>
      </c>
      <c r="H542" s="20" t="s">
        <v>1353</v>
      </c>
      <c r="I542" s="20" t="b">
        <v>0</v>
      </c>
      <c r="J542" s="20" t="b">
        <v>0</v>
      </c>
      <c r="K542" s="20"/>
      <c r="L542" s="20"/>
      <c r="M542" s="20">
        <v>50532.5</v>
      </c>
      <c r="N542" s="20"/>
      <c r="O542" s="20">
        <v>41982.5</v>
      </c>
      <c r="P542" s="20">
        <v>4800</v>
      </c>
      <c r="Q542" s="20">
        <v>3750</v>
      </c>
      <c r="R542" s="20"/>
      <c r="S542" s="20"/>
      <c r="T542" s="20">
        <v>291.66666666666703</v>
      </c>
      <c r="U542" s="20">
        <v>5000</v>
      </c>
      <c r="V542" s="20">
        <v>4500</v>
      </c>
      <c r="W542" s="20">
        <v>2500</v>
      </c>
      <c r="X542" s="20">
        <v>2500</v>
      </c>
      <c r="Y542" s="20">
        <v>2250</v>
      </c>
      <c r="Z542" s="20">
        <v>1650</v>
      </c>
      <c r="AA542" s="20">
        <v>1000</v>
      </c>
      <c r="AB542" s="20">
        <v>650</v>
      </c>
      <c r="AC542" s="20">
        <v>3000</v>
      </c>
      <c r="AD542" s="20">
        <v>4000</v>
      </c>
      <c r="AE542" s="20">
        <v>250</v>
      </c>
      <c r="AF542" s="20">
        <v>500</v>
      </c>
      <c r="AG542" s="20">
        <v>250</v>
      </c>
      <c r="AH542" s="20">
        <v>300</v>
      </c>
      <c r="AI542" s="20"/>
      <c r="AJ542" s="20">
        <v>600</v>
      </c>
      <c r="AK542" s="20">
        <v>300</v>
      </c>
      <c r="AL542" s="20"/>
      <c r="AM542" s="20">
        <v>250</v>
      </c>
      <c r="AN542" s="20">
        <v>100</v>
      </c>
      <c r="AO542" s="20">
        <v>150</v>
      </c>
      <c r="AP542" s="20">
        <v>3000</v>
      </c>
      <c r="AQ542" s="20">
        <v>600</v>
      </c>
      <c r="AR542" s="20">
        <v>650</v>
      </c>
      <c r="AS542" s="20">
        <v>375</v>
      </c>
      <c r="AT542" s="20">
        <v>1000</v>
      </c>
      <c r="AU542" s="20">
        <v>250</v>
      </c>
      <c r="AV542" s="20">
        <v>60</v>
      </c>
      <c r="AW542" s="20">
        <v>100</v>
      </c>
      <c r="AX542" s="20"/>
      <c r="AY542" s="20"/>
      <c r="AZ542" s="20"/>
      <c r="BA542" s="20"/>
      <c r="BB542" s="20"/>
      <c r="BC542" s="20"/>
      <c r="BD542" s="20">
        <v>500</v>
      </c>
      <c r="BE542" s="20">
        <v>150</v>
      </c>
      <c r="BF542" s="20">
        <v>500</v>
      </c>
      <c r="BG542" s="20">
        <v>250</v>
      </c>
      <c r="BH542" s="20">
        <v>250</v>
      </c>
      <c r="BI542" s="20"/>
      <c r="BJ542" s="20">
        <v>150</v>
      </c>
      <c r="BK542" s="20">
        <v>500</v>
      </c>
      <c r="BL542" s="20">
        <v>250</v>
      </c>
      <c r="BM542" s="20"/>
      <c r="BN542" s="20">
        <v>125</v>
      </c>
      <c r="BO542" s="20">
        <v>150</v>
      </c>
      <c r="BP542" s="20"/>
      <c r="BQ542" s="20"/>
      <c r="BR542" s="20"/>
      <c r="BS542" s="20"/>
      <c r="BU542" s="20">
        <v>3700</v>
      </c>
      <c r="BV542" s="20">
        <v>3750</v>
      </c>
      <c r="BW542" s="20">
        <v>3900</v>
      </c>
      <c r="BX542" s="20">
        <v>6000</v>
      </c>
      <c r="BY542" s="20">
        <v>4500</v>
      </c>
      <c r="BZ542" s="20">
        <v>9500</v>
      </c>
      <c r="CA542" s="20">
        <v>120</v>
      </c>
      <c r="CB542" s="20">
        <v>1500</v>
      </c>
      <c r="CC542" s="20">
        <v>3600</v>
      </c>
      <c r="CD542" s="20">
        <v>1800</v>
      </c>
      <c r="CE542" s="20">
        <v>1000</v>
      </c>
      <c r="CF542" s="20">
        <v>500</v>
      </c>
      <c r="CG542" s="20">
        <v>2100</v>
      </c>
      <c r="CH542" s="20">
        <v>1312.5</v>
      </c>
      <c r="CI542" s="20">
        <v>3412.5</v>
      </c>
      <c r="CJ542" s="20">
        <v>750</v>
      </c>
      <c r="CK542" s="20">
        <v>750</v>
      </c>
      <c r="CL542" s="20">
        <v>1500</v>
      </c>
      <c r="CM542" s="20">
        <v>3750</v>
      </c>
      <c r="CN542" s="20"/>
      <c r="CO542" s="20">
        <v>1000</v>
      </c>
      <c r="CP542" s="20"/>
      <c r="CQ542" s="20">
        <v>400</v>
      </c>
      <c r="CR542" s="20">
        <v>600</v>
      </c>
      <c r="CS542" s="20">
        <v>2000</v>
      </c>
    </row>
    <row r="543" spans="1:97" x14ac:dyDescent="0.25">
      <c r="A543" s="20" t="s">
        <v>1872</v>
      </c>
      <c r="B543" s="20" t="s">
        <v>669</v>
      </c>
      <c r="C543" s="20" t="s">
        <v>1263</v>
      </c>
      <c r="D543" s="20" t="s">
        <v>1265</v>
      </c>
      <c r="E543" s="20" t="s">
        <v>1343</v>
      </c>
      <c r="F543" s="20" t="s">
        <v>1345</v>
      </c>
      <c r="G543" s="20" t="s">
        <v>1352</v>
      </c>
      <c r="H543" s="20" t="s">
        <v>1353</v>
      </c>
      <c r="I543" s="20" t="b">
        <v>0</v>
      </c>
      <c r="J543" s="20" t="b">
        <v>1</v>
      </c>
      <c r="K543" s="20"/>
      <c r="L543" s="20">
        <v>60482.1875</v>
      </c>
      <c r="M543" s="20">
        <v>56262.5</v>
      </c>
      <c r="N543" s="20"/>
      <c r="O543" s="20">
        <v>44550</v>
      </c>
      <c r="P543" s="20">
        <v>3162.5</v>
      </c>
      <c r="Q543" s="20">
        <v>3750</v>
      </c>
      <c r="R543" s="20"/>
      <c r="S543" s="20">
        <v>4800</v>
      </c>
      <c r="T543" s="20">
        <v>291.66666666666703</v>
      </c>
      <c r="U543" s="20">
        <v>5000</v>
      </c>
      <c r="V543" s="20">
        <v>4000</v>
      </c>
      <c r="W543" s="20">
        <v>3000</v>
      </c>
      <c r="X543" s="20">
        <v>4000</v>
      </c>
      <c r="Y543" s="20">
        <v>2500</v>
      </c>
      <c r="Z543" s="20">
        <v>2000</v>
      </c>
      <c r="AA543" s="20">
        <v>850</v>
      </c>
      <c r="AB543" s="20">
        <v>500</v>
      </c>
      <c r="AC543" s="20">
        <v>4000</v>
      </c>
      <c r="AD543" s="20">
        <v>5000</v>
      </c>
      <c r="AE543" s="20">
        <v>150</v>
      </c>
      <c r="AF543" s="20">
        <v>525</v>
      </c>
      <c r="AG543" s="20">
        <v>235</v>
      </c>
      <c r="AH543" s="20">
        <v>300</v>
      </c>
      <c r="AI543" s="20"/>
      <c r="AJ543" s="20">
        <v>650</v>
      </c>
      <c r="AK543" s="20">
        <v>300</v>
      </c>
      <c r="AL543" s="20">
        <v>175</v>
      </c>
      <c r="AM543" s="20">
        <v>250</v>
      </c>
      <c r="AN543" s="20">
        <v>125</v>
      </c>
      <c r="AO543" s="20">
        <v>175</v>
      </c>
      <c r="AP543" s="20">
        <v>3000</v>
      </c>
      <c r="AQ543" s="20">
        <v>450</v>
      </c>
      <c r="AR543" s="20">
        <v>650</v>
      </c>
      <c r="AS543" s="20">
        <v>400</v>
      </c>
      <c r="AT543" s="20">
        <v>1100</v>
      </c>
      <c r="AU543" s="20"/>
      <c r="AV543" s="20">
        <v>40</v>
      </c>
      <c r="AW543" s="20">
        <v>160</v>
      </c>
      <c r="AX543" s="20">
        <v>3700</v>
      </c>
      <c r="AY543" s="20">
        <v>2500</v>
      </c>
      <c r="AZ543" s="20"/>
      <c r="BA543" s="20"/>
      <c r="BB543" s="20"/>
      <c r="BC543" s="20"/>
      <c r="BD543" s="20">
        <v>475</v>
      </c>
      <c r="BE543" s="20">
        <v>50</v>
      </c>
      <c r="BF543" s="20">
        <v>300</v>
      </c>
      <c r="BG543" s="20">
        <v>300</v>
      </c>
      <c r="BH543" s="20">
        <v>200</v>
      </c>
      <c r="BI543" s="20">
        <v>1100</v>
      </c>
      <c r="BJ543" s="20">
        <v>150</v>
      </c>
      <c r="BK543" s="20">
        <v>500</v>
      </c>
      <c r="BL543" s="20">
        <v>275</v>
      </c>
      <c r="BM543" s="20"/>
      <c r="BN543" s="20">
        <v>100</v>
      </c>
      <c r="BO543" s="20">
        <v>250</v>
      </c>
      <c r="BP543" s="20">
        <v>467</v>
      </c>
      <c r="BQ543" s="20">
        <v>77</v>
      </c>
      <c r="BR543" s="20">
        <v>645</v>
      </c>
      <c r="BS543" s="20">
        <v>4800</v>
      </c>
      <c r="BU543" s="20">
        <v>5920</v>
      </c>
      <c r="BV543" s="20">
        <v>3525</v>
      </c>
      <c r="BW543" s="20">
        <v>3900</v>
      </c>
      <c r="BX543" s="20">
        <v>6600</v>
      </c>
      <c r="BY543" s="20">
        <v>4500</v>
      </c>
      <c r="BZ543" s="20">
        <v>9975</v>
      </c>
      <c r="CA543" s="20">
        <v>80</v>
      </c>
      <c r="CB543" s="20">
        <v>1500</v>
      </c>
      <c r="CC543" s="20">
        <v>2700</v>
      </c>
      <c r="CD543" s="20">
        <v>600</v>
      </c>
      <c r="CE543" s="20">
        <v>800</v>
      </c>
      <c r="CF543" s="20">
        <v>600</v>
      </c>
      <c r="CG543" s="20">
        <v>2275</v>
      </c>
      <c r="CH543" s="20">
        <v>1400</v>
      </c>
      <c r="CI543" s="20">
        <v>3675</v>
      </c>
      <c r="CJ543" s="20">
        <v>712.5</v>
      </c>
      <c r="CK543" s="20">
        <v>450</v>
      </c>
      <c r="CL543" s="20">
        <v>1162.5</v>
      </c>
      <c r="CM543" s="20">
        <v>3750</v>
      </c>
      <c r="CN543" s="20"/>
      <c r="CO543" s="20">
        <v>750</v>
      </c>
      <c r="CP543" s="20">
        <v>525</v>
      </c>
      <c r="CQ543" s="20">
        <v>375</v>
      </c>
      <c r="CR543" s="20">
        <v>525</v>
      </c>
      <c r="CS543" s="20">
        <v>2175</v>
      </c>
    </row>
    <row r="544" spans="1:97" x14ac:dyDescent="0.25">
      <c r="A544" s="20" t="s">
        <v>670</v>
      </c>
      <c r="B544" s="20" t="s">
        <v>669</v>
      </c>
      <c r="C544" s="20" t="s">
        <v>1263</v>
      </c>
      <c r="D544" s="20" t="s">
        <v>1265</v>
      </c>
      <c r="E544" s="20" t="s">
        <v>1343</v>
      </c>
      <c r="F544" s="20" t="s">
        <v>1345</v>
      </c>
      <c r="G544" s="20" t="s">
        <v>1352</v>
      </c>
      <c r="H544" s="20" t="s">
        <v>1353</v>
      </c>
      <c r="I544" s="20" t="b">
        <v>0</v>
      </c>
      <c r="J544" s="20" t="b">
        <v>1</v>
      </c>
      <c r="K544" s="20"/>
      <c r="L544" s="20">
        <v>56708.937500026899</v>
      </c>
      <c r="M544" s="20">
        <v>52752.500000025</v>
      </c>
      <c r="N544" s="20"/>
      <c r="O544" s="20">
        <v>43897.5</v>
      </c>
      <c r="P544" s="20">
        <v>3542.5000000250002</v>
      </c>
      <c r="Q544" s="20">
        <v>4062.5</v>
      </c>
      <c r="R544" s="20"/>
      <c r="S544" s="20">
        <v>1250</v>
      </c>
      <c r="T544" s="20">
        <v>177.5</v>
      </c>
      <c r="U544" s="20">
        <v>5000</v>
      </c>
      <c r="V544" s="20">
        <v>5000</v>
      </c>
      <c r="W544" s="20">
        <v>3000</v>
      </c>
      <c r="X544" s="20">
        <v>5000</v>
      </c>
      <c r="Y544" s="20">
        <v>3000</v>
      </c>
      <c r="Z544" s="20">
        <v>1800</v>
      </c>
      <c r="AA544" s="20">
        <v>700</v>
      </c>
      <c r="AB544" s="20">
        <v>400</v>
      </c>
      <c r="AC544" s="20">
        <v>4500</v>
      </c>
      <c r="AD544" s="20">
        <v>5000</v>
      </c>
      <c r="AE544" s="20">
        <v>150</v>
      </c>
      <c r="AF544" s="20">
        <v>450</v>
      </c>
      <c r="AG544" s="20">
        <v>250</v>
      </c>
      <c r="AH544" s="20">
        <v>300</v>
      </c>
      <c r="AI544" s="20">
        <v>500</v>
      </c>
      <c r="AJ544" s="20">
        <v>650</v>
      </c>
      <c r="AK544" s="20">
        <v>300</v>
      </c>
      <c r="AL544" s="20">
        <v>175</v>
      </c>
      <c r="AM544" s="20">
        <v>250</v>
      </c>
      <c r="AN544" s="20">
        <v>150</v>
      </c>
      <c r="AO544" s="20">
        <v>250</v>
      </c>
      <c r="AP544" s="20">
        <v>3100</v>
      </c>
      <c r="AQ544" s="20">
        <v>450</v>
      </c>
      <c r="AR544" s="20">
        <v>725</v>
      </c>
      <c r="AS544" s="20">
        <v>400</v>
      </c>
      <c r="AT544" s="20">
        <v>1175</v>
      </c>
      <c r="AU544" s="20">
        <v>225</v>
      </c>
      <c r="AV544" s="20">
        <v>37.5</v>
      </c>
      <c r="AW544" s="20">
        <v>142.5</v>
      </c>
      <c r="AX544" s="20">
        <v>3500</v>
      </c>
      <c r="AY544" s="20">
        <v>2500</v>
      </c>
      <c r="AZ544" s="20">
        <v>400</v>
      </c>
      <c r="BA544" s="20">
        <v>150</v>
      </c>
      <c r="BB544" s="20">
        <v>150</v>
      </c>
      <c r="BC544" s="20">
        <v>250</v>
      </c>
      <c r="BD544" s="20">
        <v>558.33333334999998</v>
      </c>
      <c r="BE544" s="20">
        <v>77.5</v>
      </c>
      <c r="BF544" s="20">
        <v>450</v>
      </c>
      <c r="BG544" s="20">
        <v>250</v>
      </c>
      <c r="BH544" s="20">
        <v>150</v>
      </c>
      <c r="BI544" s="20">
        <v>1200</v>
      </c>
      <c r="BJ544" s="20">
        <v>162.5</v>
      </c>
      <c r="BK544" s="20">
        <v>292.5</v>
      </c>
      <c r="BL544" s="20">
        <v>250</v>
      </c>
      <c r="BM544" s="20">
        <v>55</v>
      </c>
      <c r="BN544" s="20">
        <v>112.5</v>
      </c>
      <c r="BO544" s="20">
        <v>137.5</v>
      </c>
      <c r="BP544" s="20">
        <v>484.5</v>
      </c>
      <c r="BQ544" s="20">
        <v>90</v>
      </c>
      <c r="BR544" s="20">
        <v>660</v>
      </c>
      <c r="BS544" s="20">
        <v>1250</v>
      </c>
      <c r="BU544" s="20">
        <v>5272.5</v>
      </c>
      <c r="BV544" s="20">
        <v>3750</v>
      </c>
      <c r="BW544" s="20">
        <v>4350</v>
      </c>
      <c r="BX544" s="20">
        <v>7050</v>
      </c>
      <c r="BY544" s="20">
        <v>4500</v>
      </c>
      <c r="BZ544" s="20">
        <v>8550</v>
      </c>
      <c r="CA544" s="20">
        <v>75</v>
      </c>
      <c r="CB544" s="20">
        <v>1500</v>
      </c>
      <c r="CC544" s="20">
        <v>2700</v>
      </c>
      <c r="CD544" s="20">
        <v>930</v>
      </c>
      <c r="CE544" s="20">
        <v>600</v>
      </c>
      <c r="CF544" s="20">
        <v>500</v>
      </c>
      <c r="CG544" s="20">
        <v>2275</v>
      </c>
      <c r="CH544" s="20">
        <v>1400</v>
      </c>
      <c r="CI544" s="20">
        <v>3675</v>
      </c>
      <c r="CJ544" s="20">
        <v>837.50000002499996</v>
      </c>
      <c r="CK544" s="20">
        <v>675</v>
      </c>
      <c r="CL544" s="20">
        <v>1512.500000025</v>
      </c>
      <c r="CM544" s="20">
        <v>4062.5</v>
      </c>
      <c r="CN544" s="20"/>
      <c r="CO544" s="20">
        <v>750</v>
      </c>
      <c r="CP544" s="20">
        <v>525</v>
      </c>
      <c r="CQ544" s="20">
        <v>450</v>
      </c>
      <c r="CR544" s="20">
        <v>750</v>
      </c>
      <c r="CS544" s="20">
        <v>2475</v>
      </c>
    </row>
    <row r="545" spans="1:97" x14ac:dyDescent="0.25">
      <c r="A545" s="20" t="s">
        <v>1931</v>
      </c>
      <c r="B545" s="20" t="s">
        <v>669</v>
      </c>
      <c r="C545" s="20" t="s">
        <v>1263</v>
      </c>
      <c r="D545" s="20" t="s">
        <v>1265</v>
      </c>
      <c r="E545" s="20" t="s">
        <v>1343</v>
      </c>
      <c r="F545" s="20" t="s">
        <v>1345</v>
      </c>
      <c r="G545" s="20" t="s">
        <v>1352</v>
      </c>
      <c r="H545" s="20" t="s">
        <v>1353</v>
      </c>
      <c r="I545" s="20" t="b">
        <v>0</v>
      </c>
      <c r="J545" s="20" t="b">
        <v>1</v>
      </c>
      <c r="K545" s="20"/>
      <c r="L545" s="20">
        <v>56870.1875</v>
      </c>
      <c r="M545" s="20">
        <v>52902.5</v>
      </c>
      <c r="N545" s="20"/>
      <c r="O545" s="20">
        <v>43395</v>
      </c>
      <c r="P545" s="20">
        <v>3632.5</v>
      </c>
      <c r="Q545" s="20">
        <v>4375</v>
      </c>
      <c r="R545" s="20"/>
      <c r="S545" s="20">
        <v>1500</v>
      </c>
      <c r="T545" s="20">
        <v>160.625</v>
      </c>
      <c r="U545" s="20">
        <v>5000</v>
      </c>
      <c r="V545" s="20">
        <v>4000</v>
      </c>
      <c r="W545" s="20">
        <v>2500</v>
      </c>
      <c r="X545" s="20">
        <v>3500</v>
      </c>
      <c r="Y545" s="20">
        <v>2500</v>
      </c>
      <c r="Z545" s="20">
        <v>2000</v>
      </c>
      <c r="AA545" s="20">
        <v>800</v>
      </c>
      <c r="AB545" s="20">
        <v>500</v>
      </c>
      <c r="AC545" s="20">
        <v>3500</v>
      </c>
      <c r="AD545" s="20">
        <v>4500</v>
      </c>
      <c r="AE545" s="20">
        <v>187.5</v>
      </c>
      <c r="AF545" s="20">
        <v>437.5</v>
      </c>
      <c r="AG545" s="20">
        <v>250</v>
      </c>
      <c r="AH545" s="20">
        <v>300</v>
      </c>
      <c r="AI545" s="20">
        <v>500</v>
      </c>
      <c r="AJ545" s="20">
        <v>600</v>
      </c>
      <c r="AK545" s="20">
        <v>300</v>
      </c>
      <c r="AL545" s="20">
        <v>237.5</v>
      </c>
      <c r="AM545" s="20">
        <v>295</v>
      </c>
      <c r="AN545" s="20">
        <v>225</v>
      </c>
      <c r="AO545" s="20">
        <v>300</v>
      </c>
      <c r="AP545" s="20">
        <v>2750</v>
      </c>
      <c r="AQ545" s="20">
        <v>525</v>
      </c>
      <c r="AR545" s="20">
        <v>675</v>
      </c>
      <c r="AS545" s="20">
        <v>400</v>
      </c>
      <c r="AT545" s="20">
        <v>1125</v>
      </c>
      <c r="AU545" s="20">
        <v>150</v>
      </c>
      <c r="AV545" s="20">
        <v>42.5</v>
      </c>
      <c r="AW545" s="20">
        <v>125</v>
      </c>
      <c r="AX545" s="20">
        <v>3500</v>
      </c>
      <c r="AY545" s="20">
        <v>2700</v>
      </c>
      <c r="AZ545" s="20">
        <v>475</v>
      </c>
      <c r="BA545" s="20">
        <v>150</v>
      </c>
      <c r="BB545" s="20">
        <v>250</v>
      </c>
      <c r="BC545" s="20">
        <v>250</v>
      </c>
      <c r="BD545" s="20">
        <v>587.5</v>
      </c>
      <c r="BE545" s="20">
        <v>97.5</v>
      </c>
      <c r="BF545" s="20">
        <v>387.5</v>
      </c>
      <c r="BG545" s="20">
        <v>225</v>
      </c>
      <c r="BH545" s="20">
        <v>137.5</v>
      </c>
      <c r="BI545" s="20">
        <v>1100</v>
      </c>
      <c r="BJ545" s="20">
        <v>175</v>
      </c>
      <c r="BK545" s="20">
        <v>200</v>
      </c>
      <c r="BL545" s="20">
        <v>250</v>
      </c>
      <c r="BM545" s="20">
        <v>55</v>
      </c>
      <c r="BN545" s="20">
        <v>137.5</v>
      </c>
      <c r="BO545" s="20">
        <v>225</v>
      </c>
      <c r="BP545" s="20">
        <v>496.5</v>
      </c>
      <c r="BQ545" s="20">
        <v>93</v>
      </c>
      <c r="BR545" s="20">
        <v>675</v>
      </c>
      <c r="BS545" s="20">
        <v>1500</v>
      </c>
      <c r="BU545" s="20">
        <v>4625</v>
      </c>
      <c r="BV545" s="20">
        <v>3750</v>
      </c>
      <c r="BW545" s="20">
        <v>4050</v>
      </c>
      <c r="BX545" s="20">
        <v>6750</v>
      </c>
      <c r="BY545" s="20">
        <v>4500</v>
      </c>
      <c r="BZ545" s="20">
        <v>8312.5</v>
      </c>
      <c r="CA545" s="20">
        <v>85</v>
      </c>
      <c r="CB545" s="20">
        <v>1500</v>
      </c>
      <c r="CC545" s="20">
        <v>3150</v>
      </c>
      <c r="CD545" s="20">
        <v>1170</v>
      </c>
      <c r="CE545" s="20">
        <v>550</v>
      </c>
      <c r="CF545" s="20">
        <v>450</v>
      </c>
      <c r="CG545" s="20">
        <v>2100</v>
      </c>
      <c r="CH545" s="20">
        <v>1400</v>
      </c>
      <c r="CI545" s="20">
        <v>3500</v>
      </c>
      <c r="CJ545" s="20">
        <v>881.25</v>
      </c>
      <c r="CK545" s="20">
        <v>581.25</v>
      </c>
      <c r="CL545" s="20">
        <v>1462.5</v>
      </c>
      <c r="CM545" s="20">
        <v>4375</v>
      </c>
      <c r="CN545" s="20"/>
      <c r="CO545" s="20">
        <v>885</v>
      </c>
      <c r="CP545" s="20">
        <v>712.5</v>
      </c>
      <c r="CQ545" s="20">
        <v>675</v>
      </c>
      <c r="CR545" s="20">
        <v>900</v>
      </c>
      <c r="CS545" s="20">
        <v>3172.5</v>
      </c>
    </row>
    <row r="546" spans="1:97" x14ac:dyDescent="0.25">
      <c r="A546" s="20" t="s">
        <v>1920</v>
      </c>
      <c r="B546" s="20" t="s">
        <v>669</v>
      </c>
      <c r="C546" s="20" t="s">
        <v>717</v>
      </c>
      <c r="D546" s="20" t="s">
        <v>719</v>
      </c>
      <c r="E546" s="20" t="s">
        <v>848</v>
      </c>
      <c r="F546" s="20" t="s">
        <v>961</v>
      </c>
      <c r="G546" s="20" t="s">
        <v>849</v>
      </c>
      <c r="H546" s="20" t="s">
        <v>961</v>
      </c>
      <c r="I546" s="20" t="b">
        <v>0</v>
      </c>
      <c r="J546" s="20" t="b">
        <v>0</v>
      </c>
      <c r="K546" s="20"/>
      <c r="L546" s="20"/>
      <c r="M546" s="20">
        <v>49454.5</v>
      </c>
      <c r="N546" s="20"/>
      <c r="O546" s="20">
        <v>41947.5</v>
      </c>
      <c r="P546" s="20">
        <v>6382</v>
      </c>
      <c r="Q546" s="20"/>
      <c r="R546" s="20">
        <v>1125</v>
      </c>
      <c r="S546" s="20"/>
      <c r="T546" s="20"/>
      <c r="U546" s="20"/>
      <c r="V546" s="20"/>
      <c r="W546" s="20"/>
      <c r="X546" s="20"/>
      <c r="Y546" s="20"/>
      <c r="Z546" s="20"/>
      <c r="AA546" s="20"/>
      <c r="AB546" s="20"/>
      <c r="AC546" s="20"/>
      <c r="AD546" s="20"/>
      <c r="AE546" s="20">
        <v>160</v>
      </c>
      <c r="AF546" s="20">
        <v>160</v>
      </c>
      <c r="AG546" s="20">
        <v>230</v>
      </c>
      <c r="AH546" s="20">
        <v>460</v>
      </c>
      <c r="AI546" s="20"/>
      <c r="AJ546" s="20">
        <v>625</v>
      </c>
      <c r="AK546" s="20">
        <v>560</v>
      </c>
      <c r="AL546" s="20">
        <v>225</v>
      </c>
      <c r="AM546" s="20">
        <v>400</v>
      </c>
      <c r="AN546" s="20">
        <v>250</v>
      </c>
      <c r="AO546" s="20"/>
      <c r="AP546" s="20">
        <v>2800</v>
      </c>
      <c r="AQ546" s="20">
        <v>430</v>
      </c>
      <c r="AR546" s="20">
        <v>1000</v>
      </c>
      <c r="AS546" s="20">
        <v>460</v>
      </c>
      <c r="AT546" s="20">
        <v>1200</v>
      </c>
      <c r="AU546" s="20"/>
      <c r="AV546" s="20">
        <v>45</v>
      </c>
      <c r="AW546" s="20">
        <v>70</v>
      </c>
      <c r="AX546" s="20"/>
      <c r="AY546" s="20"/>
      <c r="AZ546" s="20"/>
      <c r="BA546" s="20"/>
      <c r="BB546" s="20"/>
      <c r="BC546" s="20"/>
      <c r="BD546" s="20">
        <v>900</v>
      </c>
      <c r="BE546" s="20">
        <v>198.5</v>
      </c>
      <c r="BF546" s="20">
        <v>700</v>
      </c>
      <c r="BG546" s="20">
        <v>300</v>
      </c>
      <c r="BH546" s="20">
        <v>250</v>
      </c>
      <c r="BI546" s="20"/>
      <c r="BJ546" s="20"/>
      <c r="BK546" s="20"/>
      <c r="BL546" s="20"/>
      <c r="BM546" s="20"/>
      <c r="BN546" s="20"/>
      <c r="BO546" s="20"/>
      <c r="BP546" s="20">
        <v>530</v>
      </c>
      <c r="BQ546" s="20">
        <v>161</v>
      </c>
      <c r="BR546" s="20"/>
      <c r="BS546" s="20"/>
      <c r="BT546" s="50">
        <v>0.25</v>
      </c>
      <c r="BU546" s="20">
        <v>2590</v>
      </c>
      <c r="BV546" s="20">
        <v>3450</v>
      </c>
      <c r="BW546" s="20">
        <v>6000</v>
      </c>
      <c r="BX546" s="20">
        <v>7200</v>
      </c>
      <c r="BY546" s="20">
        <v>6900</v>
      </c>
      <c r="BZ546" s="20">
        <v>3040</v>
      </c>
      <c r="CA546" s="20">
        <v>90</v>
      </c>
      <c r="CB546" s="20">
        <v>2800</v>
      </c>
      <c r="CC546" s="20">
        <v>2580</v>
      </c>
      <c r="CD546" s="20">
        <v>2382</v>
      </c>
      <c r="CE546" s="20">
        <v>1000</v>
      </c>
      <c r="CF546" s="20">
        <v>600</v>
      </c>
      <c r="CG546" s="20">
        <v>2187.5</v>
      </c>
      <c r="CH546" s="20">
        <v>1610</v>
      </c>
      <c r="CI546" s="20">
        <v>3797.5</v>
      </c>
      <c r="CJ546" s="20">
        <v>1350</v>
      </c>
      <c r="CK546" s="20">
        <v>1050</v>
      </c>
      <c r="CL546" s="20">
        <v>2400</v>
      </c>
      <c r="CM546" s="20"/>
      <c r="CN546" s="20"/>
      <c r="CO546" s="20">
        <v>1600</v>
      </c>
      <c r="CP546" s="20">
        <v>900</v>
      </c>
      <c r="CQ546" s="20">
        <v>1000</v>
      </c>
      <c r="CR546" s="20"/>
      <c r="CS546" s="20">
        <v>3500</v>
      </c>
    </row>
    <row r="547" spans="1:97" x14ac:dyDescent="0.25">
      <c r="A547" s="20" t="s">
        <v>1921</v>
      </c>
      <c r="B547" s="20" t="s">
        <v>669</v>
      </c>
      <c r="C547" s="20" t="s">
        <v>717</v>
      </c>
      <c r="D547" s="20" t="s">
        <v>719</v>
      </c>
      <c r="E547" s="20" t="s">
        <v>848</v>
      </c>
      <c r="F547" s="20" t="s">
        <v>961</v>
      </c>
      <c r="G547" s="20" t="s">
        <v>849</v>
      </c>
      <c r="H547" s="20" t="s">
        <v>961</v>
      </c>
      <c r="I547" s="20" t="b">
        <v>0</v>
      </c>
      <c r="J547" s="20" t="b">
        <v>0</v>
      </c>
      <c r="K547" s="20"/>
      <c r="L547" s="20"/>
      <c r="M547" s="20">
        <v>48857.5</v>
      </c>
      <c r="N547" s="20"/>
      <c r="O547" s="20"/>
      <c r="P547" s="20">
        <v>3925</v>
      </c>
      <c r="Q547" s="20">
        <v>5000</v>
      </c>
      <c r="R547" s="20"/>
      <c r="S547" s="20"/>
      <c r="T547" s="20">
        <v>161.25</v>
      </c>
      <c r="U547" s="20"/>
      <c r="V547" s="20"/>
      <c r="W547" s="20"/>
      <c r="X547" s="20"/>
      <c r="Y547" s="20"/>
      <c r="Z547" s="20"/>
      <c r="AA547" s="20"/>
      <c r="AB547" s="20"/>
      <c r="AC547" s="20"/>
      <c r="AD547" s="20"/>
      <c r="AE547" s="20"/>
      <c r="AF547" s="20">
        <v>200</v>
      </c>
      <c r="AG547" s="20">
        <v>205</v>
      </c>
      <c r="AH547" s="20">
        <v>450</v>
      </c>
      <c r="AI547" s="20"/>
      <c r="AJ547" s="20">
        <v>1100</v>
      </c>
      <c r="AK547" s="20">
        <v>437.5</v>
      </c>
      <c r="AL547" s="20">
        <v>187.5</v>
      </c>
      <c r="AM547" s="20">
        <v>225</v>
      </c>
      <c r="AN547" s="20">
        <v>175</v>
      </c>
      <c r="AO547" s="20">
        <v>350</v>
      </c>
      <c r="AP547" s="20">
        <v>2650</v>
      </c>
      <c r="AQ547" s="20">
        <v>437.5</v>
      </c>
      <c r="AR547" s="20">
        <v>750</v>
      </c>
      <c r="AS547" s="20">
        <v>525</v>
      </c>
      <c r="AT547" s="20">
        <v>1400</v>
      </c>
      <c r="AU547" s="20"/>
      <c r="AV547" s="20">
        <v>47.5</v>
      </c>
      <c r="AW547" s="20"/>
      <c r="AX547" s="20"/>
      <c r="AY547" s="20"/>
      <c r="AZ547" s="20"/>
      <c r="BA547" s="20"/>
      <c r="BB547" s="20"/>
      <c r="BC547" s="20"/>
      <c r="BD547" s="20">
        <v>450</v>
      </c>
      <c r="BE547" s="20">
        <v>100</v>
      </c>
      <c r="BF547" s="20">
        <v>400</v>
      </c>
      <c r="BG547" s="20">
        <v>325</v>
      </c>
      <c r="BH547" s="20">
        <v>200</v>
      </c>
      <c r="BI547" s="20"/>
      <c r="BJ547" s="20">
        <v>200</v>
      </c>
      <c r="BK547" s="20"/>
      <c r="BL547" s="20">
        <v>185</v>
      </c>
      <c r="BM547" s="20"/>
      <c r="BN547" s="20">
        <v>137.5</v>
      </c>
      <c r="BO547" s="20">
        <v>375</v>
      </c>
      <c r="BP547" s="20">
        <v>506.5</v>
      </c>
      <c r="BQ547" s="20">
        <v>144</v>
      </c>
      <c r="BR547" s="20"/>
      <c r="BS547" s="20"/>
      <c r="BU547" s="20"/>
      <c r="BV547" s="20">
        <v>3075</v>
      </c>
      <c r="BW547" s="20">
        <v>4500</v>
      </c>
      <c r="BX547" s="20">
        <v>8400</v>
      </c>
      <c r="BY547" s="20">
        <v>6750</v>
      </c>
      <c r="BZ547" s="20">
        <v>3800</v>
      </c>
      <c r="CA547" s="20">
        <v>95</v>
      </c>
      <c r="CB547" s="20">
        <v>2187.5</v>
      </c>
      <c r="CC547" s="20">
        <v>2625</v>
      </c>
      <c r="CD547" s="20">
        <v>1200</v>
      </c>
      <c r="CE547" s="20">
        <v>800</v>
      </c>
      <c r="CF547" s="20">
        <v>650</v>
      </c>
      <c r="CG547" s="20">
        <v>3850</v>
      </c>
      <c r="CH547" s="20">
        <v>1837.5</v>
      </c>
      <c r="CI547" s="20">
        <v>5687.5</v>
      </c>
      <c r="CJ547" s="20">
        <v>675</v>
      </c>
      <c r="CK547" s="20">
        <v>600</v>
      </c>
      <c r="CL547" s="20">
        <v>1275</v>
      </c>
      <c r="CM547" s="20">
        <v>5000</v>
      </c>
      <c r="CN547" s="20"/>
      <c r="CO547" s="20">
        <v>675</v>
      </c>
      <c r="CP547" s="20">
        <v>562.5</v>
      </c>
      <c r="CQ547" s="20">
        <v>525</v>
      </c>
      <c r="CR547" s="20">
        <v>1050</v>
      </c>
      <c r="CS547" s="20">
        <v>2812.5</v>
      </c>
    </row>
    <row r="548" spans="1:97" x14ac:dyDescent="0.25">
      <c r="A548" s="20" t="s">
        <v>1922</v>
      </c>
      <c r="B548" s="20" t="s">
        <v>669</v>
      </c>
      <c r="C548" s="20" t="s">
        <v>717</v>
      </c>
      <c r="D548" s="20" t="s">
        <v>719</v>
      </c>
      <c r="E548" s="20" t="s">
        <v>848</v>
      </c>
      <c r="F548" s="20" t="s">
        <v>961</v>
      </c>
      <c r="G548" s="20" t="s">
        <v>849</v>
      </c>
      <c r="H548" s="20" t="s">
        <v>961</v>
      </c>
      <c r="I548" s="20" t="b">
        <v>0</v>
      </c>
      <c r="J548" s="20" t="b">
        <v>0</v>
      </c>
      <c r="K548" s="20"/>
      <c r="L548" s="20"/>
      <c r="M548" s="20">
        <v>57075.5</v>
      </c>
      <c r="N548" s="20"/>
      <c r="O548" s="20">
        <v>44016</v>
      </c>
      <c r="P548" s="20">
        <v>5549.5</v>
      </c>
      <c r="Q548" s="20">
        <v>6250</v>
      </c>
      <c r="R548" s="20">
        <v>1260</v>
      </c>
      <c r="S548" s="20"/>
      <c r="T548" s="20">
        <v>120</v>
      </c>
      <c r="U548" s="20"/>
      <c r="V548" s="20"/>
      <c r="W548" s="20"/>
      <c r="X548" s="20"/>
      <c r="Y548" s="20"/>
      <c r="Z548" s="20"/>
      <c r="AA548" s="20"/>
      <c r="AB548" s="20"/>
      <c r="AC548" s="20"/>
      <c r="AD548" s="20"/>
      <c r="AE548" s="20">
        <v>200</v>
      </c>
      <c r="AF548" s="20">
        <v>245</v>
      </c>
      <c r="AG548" s="20">
        <v>232.5</v>
      </c>
      <c r="AH548" s="20">
        <v>475</v>
      </c>
      <c r="AI548" s="20"/>
      <c r="AJ548" s="20">
        <v>812.5</v>
      </c>
      <c r="AK548" s="20">
        <v>425</v>
      </c>
      <c r="AL548" s="20">
        <v>150</v>
      </c>
      <c r="AM548" s="20">
        <v>150</v>
      </c>
      <c r="AN548" s="20">
        <v>150</v>
      </c>
      <c r="AO548" s="20">
        <v>262.5</v>
      </c>
      <c r="AP548" s="20">
        <v>2550</v>
      </c>
      <c r="AQ548" s="20">
        <v>556.5</v>
      </c>
      <c r="AR548" s="20">
        <v>800</v>
      </c>
      <c r="AS548" s="20">
        <v>537.5</v>
      </c>
      <c r="AT548" s="20">
        <v>1250</v>
      </c>
      <c r="AU548" s="20"/>
      <c r="AV548" s="20">
        <v>100</v>
      </c>
      <c r="AW548" s="20">
        <v>106</v>
      </c>
      <c r="AX548" s="20"/>
      <c r="AY548" s="20"/>
      <c r="AZ548" s="20"/>
      <c r="BA548" s="20"/>
      <c r="BB548" s="20"/>
      <c r="BC548" s="20"/>
      <c r="BD548" s="20">
        <v>616.5</v>
      </c>
      <c r="BE548" s="20">
        <v>212.5</v>
      </c>
      <c r="BF548" s="20">
        <v>520.5</v>
      </c>
      <c r="BG548" s="20">
        <v>247</v>
      </c>
      <c r="BH548" s="20">
        <v>200</v>
      </c>
      <c r="BI548" s="20"/>
      <c r="BJ548" s="20">
        <v>250</v>
      </c>
      <c r="BK548" s="20">
        <v>120</v>
      </c>
      <c r="BL548" s="20">
        <v>110</v>
      </c>
      <c r="BM548" s="20">
        <v>100</v>
      </c>
      <c r="BN548" s="20">
        <v>150</v>
      </c>
      <c r="BO548" s="20">
        <v>300</v>
      </c>
      <c r="BP548" s="20">
        <v>517.5</v>
      </c>
      <c r="BQ548" s="20">
        <v>136.5</v>
      </c>
      <c r="BR548" s="20"/>
      <c r="BS548" s="20"/>
      <c r="BT548" s="50">
        <v>0.28000000000000003</v>
      </c>
      <c r="BU548" s="20">
        <v>3922</v>
      </c>
      <c r="BV548" s="20">
        <v>3487.5</v>
      </c>
      <c r="BW548" s="20">
        <v>4800</v>
      </c>
      <c r="BX548" s="20">
        <v>7500</v>
      </c>
      <c r="BY548" s="20">
        <v>7125</v>
      </c>
      <c r="BZ548" s="20">
        <v>4655</v>
      </c>
      <c r="CA548" s="20">
        <v>200</v>
      </c>
      <c r="CB548" s="20">
        <v>2125</v>
      </c>
      <c r="CC548" s="20">
        <v>3339</v>
      </c>
      <c r="CD548" s="20">
        <v>2550</v>
      </c>
      <c r="CE548" s="20">
        <v>800</v>
      </c>
      <c r="CF548" s="20">
        <v>494</v>
      </c>
      <c r="CG548" s="20">
        <v>2843.75</v>
      </c>
      <c r="CH548" s="20">
        <v>1881.25</v>
      </c>
      <c r="CI548" s="20">
        <v>4725</v>
      </c>
      <c r="CJ548" s="20">
        <v>924.75</v>
      </c>
      <c r="CK548" s="20">
        <v>780.75</v>
      </c>
      <c r="CL548" s="20">
        <v>1705.5</v>
      </c>
      <c r="CM548" s="20">
        <v>6250</v>
      </c>
      <c r="CN548" s="20"/>
      <c r="CO548" s="20">
        <v>450</v>
      </c>
      <c r="CP548" s="20">
        <v>450</v>
      </c>
      <c r="CQ548" s="20">
        <v>450</v>
      </c>
      <c r="CR548" s="20">
        <v>787.5</v>
      </c>
      <c r="CS548" s="20">
        <v>2137.5</v>
      </c>
    </row>
    <row r="549" spans="1:97" x14ac:dyDescent="0.25">
      <c r="A549" s="20" t="s">
        <v>1923</v>
      </c>
      <c r="B549" s="20" t="s">
        <v>669</v>
      </c>
      <c r="C549" s="20" t="s">
        <v>717</v>
      </c>
      <c r="D549" s="20" t="s">
        <v>719</v>
      </c>
      <c r="E549" s="20" t="s">
        <v>848</v>
      </c>
      <c r="F549" s="20" t="s">
        <v>961</v>
      </c>
      <c r="G549" s="20" t="s">
        <v>849</v>
      </c>
      <c r="H549" s="20" t="s">
        <v>961</v>
      </c>
      <c r="I549" s="20" t="b">
        <v>0</v>
      </c>
      <c r="J549" s="20" t="b">
        <v>1</v>
      </c>
      <c r="K549" s="20"/>
      <c r="L549" s="20">
        <v>64472.856276874998</v>
      </c>
      <c r="M549" s="20">
        <v>59974.750025000001</v>
      </c>
      <c r="N549" s="20"/>
      <c r="O549" s="20">
        <v>43849.75</v>
      </c>
      <c r="P549" s="20">
        <v>10875.000024999999</v>
      </c>
      <c r="Q549" s="20">
        <v>2750</v>
      </c>
      <c r="R549" s="20"/>
      <c r="S549" s="20">
        <v>2500</v>
      </c>
      <c r="T549" s="20">
        <v>83</v>
      </c>
      <c r="U549" s="20"/>
      <c r="V549" s="20"/>
      <c r="W549" s="20"/>
      <c r="X549" s="20"/>
      <c r="Y549" s="20"/>
      <c r="Z549" s="20"/>
      <c r="AA549" s="20"/>
      <c r="AB549" s="20"/>
      <c r="AC549" s="20"/>
      <c r="AD549" s="20"/>
      <c r="AE549" s="20">
        <v>145</v>
      </c>
      <c r="AF549" s="20">
        <v>195</v>
      </c>
      <c r="AG549" s="20">
        <v>227.5</v>
      </c>
      <c r="AH549" s="20">
        <v>475</v>
      </c>
      <c r="AI549" s="20"/>
      <c r="AJ549" s="20">
        <v>687.5</v>
      </c>
      <c r="AK549" s="20">
        <v>430</v>
      </c>
      <c r="AL549" s="20">
        <v>137.5</v>
      </c>
      <c r="AM549" s="20">
        <v>212.5</v>
      </c>
      <c r="AN549" s="20">
        <v>115</v>
      </c>
      <c r="AO549" s="20">
        <v>337.5</v>
      </c>
      <c r="AP549" s="20">
        <v>3100</v>
      </c>
      <c r="AQ549" s="20">
        <v>450</v>
      </c>
      <c r="AR549" s="20">
        <v>762.5</v>
      </c>
      <c r="AS549" s="20">
        <v>571</v>
      </c>
      <c r="AT549" s="20">
        <v>1225</v>
      </c>
      <c r="AU549" s="20"/>
      <c r="AV549" s="20">
        <v>50</v>
      </c>
      <c r="AW549" s="20">
        <v>160</v>
      </c>
      <c r="AX549" s="20"/>
      <c r="AY549" s="20"/>
      <c r="AZ549" s="20"/>
      <c r="BA549" s="20"/>
      <c r="BB549" s="20"/>
      <c r="BC549" s="20"/>
      <c r="BD549" s="20">
        <v>683.33335</v>
      </c>
      <c r="BE549" s="20">
        <v>600</v>
      </c>
      <c r="BF549" s="20">
        <v>440</v>
      </c>
      <c r="BG549" s="20">
        <v>120</v>
      </c>
      <c r="BH549" s="20">
        <v>437.5</v>
      </c>
      <c r="BI549" s="20"/>
      <c r="BJ549" s="20">
        <v>110</v>
      </c>
      <c r="BK549" s="20"/>
      <c r="BL549" s="20">
        <v>120</v>
      </c>
      <c r="BM549" s="20"/>
      <c r="BN549" s="20">
        <v>46</v>
      </c>
      <c r="BO549" s="20">
        <v>320</v>
      </c>
      <c r="BP549" s="20">
        <v>538.5</v>
      </c>
      <c r="BQ549" s="20">
        <v>148.5</v>
      </c>
      <c r="BR549" s="20">
        <v>715</v>
      </c>
      <c r="BS549" s="20">
        <v>2500</v>
      </c>
      <c r="BU549" s="20">
        <v>5920</v>
      </c>
      <c r="BV549" s="20">
        <v>3412.5</v>
      </c>
      <c r="BW549" s="20">
        <v>4575</v>
      </c>
      <c r="BX549" s="20">
        <v>7350</v>
      </c>
      <c r="BY549" s="20">
        <v>7125</v>
      </c>
      <c r="BZ549" s="20">
        <v>3705</v>
      </c>
      <c r="CA549" s="20">
        <v>100</v>
      </c>
      <c r="CB549" s="20">
        <v>2150</v>
      </c>
      <c r="CC549" s="20">
        <v>2700</v>
      </c>
      <c r="CD549" s="20">
        <v>7200</v>
      </c>
      <c r="CE549" s="20">
        <v>1750</v>
      </c>
      <c r="CF549" s="20">
        <v>240</v>
      </c>
      <c r="CG549" s="20">
        <v>2406.25</v>
      </c>
      <c r="CH549" s="20">
        <v>1998.5</v>
      </c>
      <c r="CI549" s="20">
        <v>4404.75</v>
      </c>
      <c r="CJ549" s="20">
        <v>1025.0000250000001</v>
      </c>
      <c r="CK549" s="20">
        <v>660</v>
      </c>
      <c r="CL549" s="20">
        <v>1685.0000250000001</v>
      </c>
      <c r="CM549" s="20">
        <v>2750</v>
      </c>
      <c r="CN549" s="20"/>
      <c r="CO549" s="20">
        <v>637.5</v>
      </c>
      <c r="CP549" s="20">
        <v>412.5</v>
      </c>
      <c r="CQ549" s="20">
        <v>345</v>
      </c>
      <c r="CR549" s="20">
        <v>1012.5</v>
      </c>
      <c r="CS549" s="20">
        <v>2407.5</v>
      </c>
    </row>
    <row r="550" spans="1:97" x14ac:dyDescent="0.25">
      <c r="A550" s="20" t="s">
        <v>1924</v>
      </c>
      <c r="B550" s="20" t="s">
        <v>669</v>
      </c>
      <c r="C550" s="20" t="s">
        <v>717</v>
      </c>
      <c r="D550" s="20" t="s">
        <v>719</v>
      </c>
      <c r="E550" s="20" t="s">
        <v>848</v>
      </c>
      <c r="F550" s="20" t="s">
        <v>961</v>
      </c>
      <c r="G550" s="20" t="s">
        <v>849</v>
      </c>
      <c r="H550" s="20" t="s">
        <v>961</v>
      </c>
      <c r="I550" s="20" t="b">
        <v>1</v>
      </c>
      <c r="J550" s="20" t="b">
        <v>0</v>
      </c>
      <c r="K550" s="20">
        <v>71729.912500000006</v>
      </c>
      <c r="L550" s="20">
        <v>67327.787500000006</v>
      </c>
      <c r="M550" s="20">
        <v>66725.5</v>
      </c>
      <c r="N550" s="20">
        <v>127.86080659536501</v>
      </c>
      <c r="O550" s="20">
        <v>50884.5</v>
      </c>
      <c r="P550" s="20">
        <v>6222</v>
      </c>
      <c r="Q550" s="20">
        <v>2500</v>
      </c>
      <c r="R550" s="20">
        <v>4095</v>
      </c>
      <c r="S550" s="20">
        <v>3024</v>
      </c>
      <c r="T550" s="20">
        <v>61</v>
      </c>
      <c r="U550" s="20"/>
      <c r="V550" s="20"/>
      <c r="W550" s="20"/>
      <c r="X550" s="20"/>
      <c r="Y550" s="20"/>
      <c r="Z550" s="20"/>
      <c r="AA550" s="20"/>
      <c r="AB550" s="20"/>
      <c r="AC550" s="20"/>
      <c r="AD550" s="20"/>
      <c r="AE550" s="20">
        <v>200</v>
      </c>
      <c r="AF550" s="20">
        <v>530</v>
      </c>
      <c r="AG550" s="20">
        <v>235</v>
      </c>
      <c r="AH550" s="20">
        <v>500</v>
      </c>
      <c r="AI550" s="20"/>
      <c r="AJ550" s="20">
        <v>725</v>
      </c>
      <c r="AK550" s="20">
        <v>450</v>
      </c>
      <c r="AL550" s="20">
        <v>350</v>
      </c>
      <c r="AM550" s="20">
        <v>350</v>
      </c>
      <c r="AN550" s="20">
        <v>150</v>
      </c>
      <c r="AO550" s="20"/>
      <c r="AP550" s="20">
        <v>3275</v>
      </c>
      <c r="AQ550" s="20">
        <v>475</v>
      </c>
      <c r="AR550" s="20">
        <v>737.5</v>
      </c>
      <c r="AS550" s="20">
        <v>625</v>
      </c>
      <c r="AT550" s="20">
        <v>1050</v>
      </c>
      <c r="AU550" s="20">
        <v>400</v>
      </c>
      <c r="AV550" s="20">
        <v>80</v>
      </c>
      <c r="AW550" s="20">
        <v>153.5</v>
      </c>
      <c r="AX550" s="20"/>
      <c r="AY550" s="20"/>
      <c r="AZ550" s="20"/>
      <c r="BA550" s="20"/>
      <c r="BB550" s="20"/>
      <c r="BC550" s="20"/>
      <c r="BD550" s="20">
        <v>718</v>
      </c>
      <c r="BE550" s="20">
        <v>200</v>
      </c>
      <c r="BF550" s="20">
        <v>500</v>
      </c>
      <c r="BG550" s="20">
        <v>397.5</v>
      </c>
      <c r="BH550" s="20">
        <v>300</v>
      </c>
      <c r="BI550" s="20"/>
      <c r="BJ550" s="20">
        <v>100</v>
      </c>
      <c r="BK550" s="20"/>
      <c r="BL550" s="20">
        <v>77</v>
      </c>
      <c r="BM550" s="20"/>
      <c r="BN550" s="20">
        <v>45</v>
      </c>
      <c r="BO550" s="20">
        <v>275</v>
      </c>
      <c r="BP550" s="20">
        <v>561</v>
      </c>
      <c r="BQ550" s="20">
        <v>158</v>
      </c>
      <c r="BR550" s="20">
        <v>767</v>
      </c>
      <c r="BS550" s="20">
        <v>3024</v>
      </c>
      <c r="BT550" s="50">
        <v>0.91</v>
      </c>
      <c r="BU550" s="20">
        <v>5679.5</v>
      </c>
      <c r="BV550" s="20">
        <v>3525</v>
      </c>
      <c r="BW550" s="20">
        <v>4425</v>
      </c>
      <c r="BX550" s="20">
        <v>6300</v>
      </c>
      <c r="BY550" s="20">
        <v>7500</v>
      </c>
      <c r="BZ550" s="20">
        <v>10070</v>
      </c>
      <c r="CA550" s="20">
        <v>160</v>
      </c>
      <c r="CB550" s="20">
        <v>2250</v>
      </c>
      <c r="CC550" s="20">
        <v>2850</v>
      </c>
      <c r="CD550" s="20">
        <v>2400</v>
      </c>
      <c r="CE550" s="20">
        <v>1200</v>
      </c>
      <c r="CF550" s="20">
        <v>795</v>
      </c>
      <c r="CG550" s="20">
        <v>2537.5</v>
      </c>
      <c r="CH550" s="20">
        <v>2187.5</v>
      </c>
      <c r="CI550" s="20">
        <v>4725</v>
      </c>
      <c r="CJ550" s="20">
        <v>1077</v>
      </c>
      <c r="CK550" s="20">
        <v>750</v>
      </c>
      <c r="CL550" s="20">
        <v>1827</v>
      </c>
      <c r="CM550" s="20">
        <v>2500</v>
      </c>
      <c r="CN550" s="20"/>
      <c r="CO550" s="20">
        <v>1400</v>
      </c>
      <c r="CP550" s="20">
        <v>1400</v>
      </c>
      <c r="CQ550" s="20">
        <v>600</v>
      </c>
      <c r="CR550" s="20"/>
      <c r="CS550" s="20">
        <v>3400</v>
      </c>
    </row>
    <row r="551" spans="1:97" x14ac:dyDescent="0.25">
      <c r="A551" s="20" t="s">
        <v>1925</v>
      </c>
      <c r="B551" s="20" t="s">
        <v>669</v>
      </c>
      <c r="C551" s="20" t="s">
        <v>717</v>
      </c>
      <c r="D551" s="20" t="s">
        <v>719</v>
      </c>
      <c r="E551" s="20" t="s">
        <v>848</v>
      </c>
      <c r="F551" s="20" t="s">
        <v>961</v>
      </c>
      <c r="G551" s="20" t="s">
        <v>849</v>
      </c>
      <c r="H551" s="20" t="s">
        <v>961</v>
      </c>
      <c r="I551" s="20" t="b">
        <v>0</v>
      </c>
      <c r="J551" s="20" t="b">
        <v>1</v>
      </c>
      <c r="K551" s="20"/>
      <c r="L551" s="20">
        <v>53053.668749999997</v>
      </c>
      <c r="M551" s="20">
        <v>49352.25</v>
      </c>
      <c r="N551" s="20"/>
      <c r="O551" s="20">
        <v>38884.75</v>
      </c>
      <c r="P551" s="20">
        <v>4717.5</v>
      </c>
      <c r="Q551" s="20">
        <v>3750</v>
      </c>
      <c r="R551" s="20"/>
      <c r="S551" s="20">
        <v>2000</v>
      </c>
      <c r="T551" s="20">
        <v>61</v>
      </c>
      <c r="U551" s="20"/>
      <c r="V551" s="20"/>
      <c r="W551" s="20"/>
      <c r="X551" s="20"/>
      <c r="Y551" s="20"/>
      <c r="Z551" s="20"/>
      <c r="AA551" s="20"/>
      <c r="AB551" s="20"/>
      <c r="AC551" s="20"/>
      <c r="AD551" s="20"/>
      <c r="AE551" s="20">
        <v>225</v>
      </c>
      <c r="AF551" s="20">
        <v>200</v>
      </c>
      <c r="AG551" s="20">
        <v>220</v>
      </c>
      <c r="AH551" s="20">
        <v>400</v>
      </c>
      <c r="AI551" s="20"/>
      <c r="AJ551" s="20">
        <v>663</v>
      </c>
      <c r="AK551" s="20">
        <v>425</v>
      </c>
      <c r="AL551" s="20">
        <v>150</v>
      </c>
      <c r="AM551" s="20">
        <v>425</v>
      </c>
      <c r="AN551" s="20">
        <v>150</v>
      </c>
      <c r="AO551" s="20">
        <v>275</v>
      </c>
      <c r="AP551" s="20">
        <v>3350</v>
      </c>
      <c r="AQ551" s="20">
        <v>450</v>
      </c>
      <c r="AR551" s="20">
        <v>775</v>
      </c>
      <c r="AS551" s="20">
        <v>565.5</v>
      </c>
      <c r="AT551" s="20">
        <v>750</v>
      </c>
      <c r="AU551" s="20"/>
      <c r="AV551" s="20">
        <v>35</v>
      </c>
      <c r="AW551" s="20">
        <v>120</v>
      </c>
      <c r="AX551" s="20"/>
      <c r="AY551" s="20"/>
      <c r="AZ551" s="20"/>
      <c r="BA551" s="20"/>
      <c r="BB551" s="20"/>
      <c r="BC551" s="20"/>
      <c r="BD551" s="20">
        <v>714</v>
      </c>
      <c r="BE551" s="20">
        <v>152</v>
      </c>
      <c r="BF551" s="20">
        <v>467</v>
      </c>
      <c r="BG551" s="20">
        <v>186</v>
      </c>
      <c r="BH551" s="20">
        <v>187.5</v>
      </c>
      <c r="BI551" s="20"/>
      <c r="BJ551" s="20">
        <v>150</v>
      </c>
      <c r="BK551" s="20"/>
      <c r="BL551" s="20">
        <v>77</v>
      </c>
      <c r="BM551" s="20"/>
      <c r="BN551" s="20">
        <v>45</v>
      </c>
      <c r="BO551" s="20">
        <v>350</v>
      </c>
      <c r="BP551" s="20">
        <v>554.25</v>
      </c>
      <c r="BQ551" s="20">
        <v>152</v>
      </c>
      <c r="BR551" s="20">
        <v>754.5</v>
      </c>
      <c r="BS551" s="20">
        <v>2000</v>
      </c>
      <c r="BU551" s="20">
        <v>4440</v>
      </c>
      <c r="BV551" s="20">
        <v>3300</v>
      </c>
      <c r="BW551" s="20">
        <v>4650</v>
      </c>
      <c r="BX551" s="20">
        <v>4500</v>
      </c>
      <c r="BY551" s="20">
        <v>6000</v>
      </c>
      <c r="BZ551" s="20">
        <v>3800</v>
      </c>
      <c r="CA551" s="20">
        <v>70</v>
      </c>
      <c r="CB551" s="20">
        <v>2125</v>
      </c>
      <c r="CC551" s="20">
        <v>2700</v>
      </c>
      <c r="CD551" s="20">
        <v>1824</v>
      </c>
      <c r="CE551" s="20">
        <v>750</v>
      </c>
      <c r="CF551" s="20">
        <v>372</v>
      </c>
      <c r="CG551" s="20">
        <v>2320.5</v>
      </c>
      <c r="CH551" s="20">
        <v>1979.25</v>
      </c>
      <c r="CI551" s="20">
        <v>4299.75</v>
      </c>
      <c r="CJ551" s="20">
        <v>1071</v>
      </c>
      <c r="CK551" s="20">
        <v>700.5</v>
      </c>
      <c r="CL551" s="20">
        <v>1771.5</v>
      </c>
      <c r="CM551" s="20">
        <v>3750</v>
      </c>
      <c r="CN551" s="20"/>
      <c r="CO551" s="20">
        <v>1275</v>
      </c>
      <c r="CP551" s="20">
        <v>450</v>
      </c>
      <c r="CQ551" s="20">
        <v>450</v>
      </c>
      <c r="CR551" s="20">
        <v>825</v>
      </c>
      <c r="CS551" s="20">
        <v>3000</v>
      </c>
    </row>
    <row r="552" spans="1:97" x14ac:dyDescent="0.25">
      <c r="A552" s="20" t="s">
        <v>1926</v>
      </c>
      <c r="B552" s="20" t="s">
        <v>669</v>
      </c>
      <c r="C552" s="20" t="s">
        <v>717</v>
      </c>
      <c r="D552" s="20" t="s">
        <v>719</v>
      </c>
      <c r="E552" s="20" t="s">
        <v>848</v>
      </c>
      <c r="F552" s="20" t="s">
        <v>961</v>
      </c>
      <c r="G552" s="20" t="s">
        <v>849</v>
      </c>
      <c r="H552" s="20" t="s">
        <v>961</v>
      </c>
      <c r="I552" s="20" t="b">
        <v>1</v>
      </c>
      <c r="J552" s="20" t="b">
        <v>0</v>
      </c>
      <c r="K552" s="20">
        <v>54141.568749999999</v>
      </c>
      <c r="L552" s="20">
        <v>51384.193749999999</v>
      </c>
      <c r="M552" s="20">
        <v>50364.25</v>
      </c>
      <c r="N552" s="20">
        <v>99.800126728110598</v>
      </c>
      <c r="O552" s="20">
        <v>37975.75</v>
      </c>
      <c r="P552" s="20">
        <v>5073.5</v>
      </c>
      <c r="Q552" s="20">
        <v>2500</v>
      </c>
      <c r="R552" s="20">
        <v>2565</v>
      </c>
      <c r="S552" s="20">
        <v>2250</v>
      </c>
      <c r="T552" s="20">
        <v>61</v>
      </c>
      <c r="U552" s="20"/>
      <c r="V552" s="20"/>
      <c r="W552" s="20"/>
      <c r="X552" s="20"/>
      <c r="Y552" s="20"/>
      <c r="Z552" s="20"/>
      <c r="AA552" s="20"/>
      <c r="AB552" s="20"/>
      <c r="AC552" s="20"/>
      <c r="AD552" s="20"/>
      <c r="AE552" s="20">
        <v>200</v>
      </c>
      <c r="AF552" s="20">
        <v>210</v>
      </c>
      <c r="AG552" s="20">
        <v>222.5</v>
      </c>
      <c r="AH552" s="20">
        <v>450</v>
      </c>
      <c r="AI552" s="20"/>
      <c r="AJ552" s="20">
        <v>662.5</v>
      </c>
      <c r="AK552" s="20">
        <v>375</v>
      </c>
      <c r="AL552" s="20">
        <v>162.5</v>
      </c>
      <c r="AM552" s="20">
        <v>342.5</v>
      </c>
      <c r="AN552" s="20">
        <v>150</v>
      </c>
      <c r="AO552" s="20">
        <v>100</v>
      </c>
      <c r="AP552" s="20">
        <v>2800</v>
      </c>
      <c r="AQ552" s="20">
        <v>450</v>
      </c>
      <c r="AR552" s="20">
        <v>662.5</v>
      </c>
      <c r="AS552" s="20">
        <v>547</v>
      </c>
      <c r="AT552" s="20">
        <v>825</v>
      </c>
      <c r="AU552" s="20">
        <v>175</v>
      </c>
      <c r="AV552" s="20">
        <v>100</v>
      </c>
      <c r="AW552" s="20">
        <v>100</v>
      </c>
      <c r="AX552" s="20"/>
      <c r="AY552" s="20"/>
      <c r="AZ552" s="20"/>
      <c r="BA552" s="20"/>
      <c r="BB552" s="20"/>
      <c r="BC552" s="20"/>
      <c r="BD552" s="20">
        <v>643.5</v>
      </c>
      <c r="BE552" s="20">
        <v>170</v>
      </c>
      <c r="BF552" s="20">
        <v>437.5</v>
      </c>
      <c r="BG552" s="20">
        <v>281</v>
      </c>
      <c r="BH552" s="20">
        <v>212.5</v>
      </c>
      <c r="BI552" s="20"/>
      <c r="BJ552" s="20">
        <v>100</v>
      </c>
      <c r="BK552" s="20"/>
      <c r="BL552" s="20">
        <v>77</v>
      </c>
      <c r="BM552" s="20"/>
      <c r="BN552" s="20">
        <v>45</v>
      </c>
      <c r="BO552" s="20">
        <v>300</v>
      </c>
      <c r="BP552" s="20">
        <v>542.5</v>
      </c>
      <c r="BQ552" s="20">
        <v>152</v>
      </c>
      <c r="BR552" s="20">
        <v>750</v>
      </c>
      <c r="BS552" s="20">
        <v>2250</v>
      </c>
      <c r="BT552" s="50">
        <v>0.56999999999999995</v>
      </c>
      <c r="BU552" s="20">
        <v>3700</v>
      </c>
      <c r="BV552" s="20">
        <v>3337.5</v>
      </c>
      <c r="BW552" s="20">
        <v>3975</v>
      </c>
      <c r="BX552" s="20">
        <v>4950</v>
      </c>
      <c r="BY552" s="20">
        <v>6750</v>
      </c>
      <c r="BZ552" s="20">
        <v>3990</v>
      </c>
      <c r="CA552" s="20">
        <v>200</v>
      </c>
      <c r="CB552" s="20">
        <v>1875</v>
      </c>
      <c r="CC552" s="20">
        <v>2700</v>
      </c>
      <c r="CD552" s="20">
        <v>2040</v>
      </c>
      <c r="CE552" s="20">
        <v>850</v>
      </c>
      <c r="CF552" s="20">
        <v>562</v>
      </c>
      <c r="CG552" s="20">
        <v>2318.75</v>
      </c>
      <c r="CH552" s="20">
        <v>1914.5</v>
      </c>
      <c r="CI552" s="20">
        <v>4233.25</v>
      </c>
      <c r="CJ552" s="20">
        <v>965.25</v>
      </c>
      <c r="CK552" s="20">
        <v>656.25</v>
      </c>
      <c r="CL552" s="20">
        <v>1621.5</v>
      </c>
      <c r="CM552" s="20">
        <v>2500</v>
      </c>
      <c r="CN552" s="20"/>
      <c r="CO552" s="20">
        <v>1027.5</v>
      </c>
      <c r="CP552" s="20">
        <v>487.5</v>
      </c>
      <c r="CQ552" s="20">
        <v>450</v>
      </c>
      <c r="CR552" s="20">
        <v>300</v>
      </c>
      <c r="CS552" s="20">
        <v>2265</v>
      </c>
    </row>
    <row r="553" spans="1:97" x14ac:dyDescent="0.25">
      <c r="A553" s="20" t="s">
        <v>1927</v>
      </c>
      <c r="B553" s="20" t="s">
        <v>669</v>
      </c>
      <c r="C553" s="20" t="s">
        <v>717</v>
      </c>
      <c r="D553" s="20" t="s">
        <v>719</v>
      </c>
      <c r="E553" s="20" t="s">
        <v>848</v>
      </c>
      <c r="F553" s="20" t="s">
        <v>961</v>
      </c>
      <c r="G553" s="20" t="s">
        <v>849</v>
      </c>
      <c r="H553" s="20" t="s">
        <v>961</v>
      </c>
      <c r="I553" s="20" t="b">
        <v>1</v>
      </c>
      <c r="J553" s="20" t="b">
        <v>0</v>
      </c>
      <c r="K553" s="20">
        <v>62920.824999999997</v>
      </c>
      <c r="L553" s="20">
        <v>57647.95</v>
      </c>
      <c r="M553" s="20">
        <v>58531</v>
      </c>
      <c r="N553" s="20">
        <v>121.118046198268</v>
      </c>
      <c r="O553" s="20">
        <v>41250</v>
      </c>
      <c r="P553" s="20">
        <v>5376</v>
      </c>
      <c r="Q553" s="20">
        <v>2500</v>
      </c>
      <c r="R553" s="20">
        <v>4905</v>
      </c>
      <c r="S553" s="20">
        <v>4500</v>
      </c>
      <c r="T553" s="20">
        <v>61.75</v>
      </c>
      <c r="U553" s="20"/>
      <c r="V553" s="20"/>
      <c r="W553" s="20"/>
      <c r="X553" s="20"/>
      <c r="Y553" s="20"/>
      <c r="Z553" s="20"/>
      <c r="AA553" s="20"/>
      <c r="AB553" s="20"/>
      <c r="AC553" s="20"/>
      <c r="AD553" s="20"/>
      <c r="AE553" s="20">
        <v>200</v>
      </c>
      <c r="AF553" s="20">
        <v>262.5</v>
      </c>
      <c r="AG553" s="20">
        <v>237.5</v>
      </c>
      <c r="AH553" s="20">
        <v>400</v>
      </c>
      <c r="AI553" s="20"/>
      <c r="AJ553" s="20">
        <v>700</v>
      </c>
      <c r="AK553" s="20">
        <v>370</v>
      </c>
      <c r="AL553" s="20">
        <v>162.5</v>
      </c>
      <c r="AM553" s="20">
        <v>200</v>
      </c>
      <c r="AN553" s="20">
        <v>100</v>
      </c>
      <c r="AO553" s="20">
        <v>100</v>
      </c>
      <c r="AP553" s="20">
        <v>3400</v>
      </c>
      <c r="AQ553" s="20">
        <v>500</v>
      </c>
      <c r="AR553" s="20">
        <v>1025</v>
      </c>
      <c r="AS553" s="20">
        <v>450</v>
      </c>
      <c r="AT553" s="20">
        <v>700</v>
      </c>
      <c r="AU553" s="20">
        <v>175</v>
      </c>
      <c r="AV553" s="20">
        <v>72.5</v>
      </c>
      <c r="AW553" s="20">
        <v>152.5</v>
      </c>
      <c r="AX553" s="20"/>
      <c r="AY553" s="20"/>
      <c r="AZ553" s="20"/>
      <c r="BA553" s="20"/>
      <c r="BB553" s="20"/>
      <c r="BC553" s="20"/>
      <c r="BD553" s="20">
        <v>500</v>
      </c>
      <c r="BE553" s="20">
        <v>250</v>
      </c>
      <c r="BF553" s="20">
        <v>300</v>
      </c>
      <c r="BG553" s="20">
        <v>188</v>
      </c>
      <c r="BH553" s="20">
        <v>200</v>
      </c>
      <c r="BI553" s="20"/>
      <c r="BJ553" s="20">
        <v>100</v>
      </c>
      <c r="BK553" s="20"/>
      <c r="BL553" s="20">
        <v>78.5</v>
      </c>
      <c r="BM553" s="20"/>
      <c r="BN553" s="20">
        <v>45</v>
      </c>
      <c r="BO553" s="20">
        <v>155</v>
      </c>
      <c r="BP553" s="20">
        <v>519.5</v>
      </c>
      <c r="BQ553" s="20">
        <v>148</v>
      </c>
      <c r="BR553" s="20">
        <v>712</v>
      </c>
      <c r="BS553" s="20">
        <v>4500</v>
      </c>
      <c r="BT553" s="50">
        <v>1.0900000000000001</v>
      </c>
      <c r="BU553" s="20">
        <v>5642.5</v>
      </c>
      <c r="BV553" s="20">
        <v>3562.5</v>
      </c>
      <c r="BW553" s="20">
        <v>6150</v>
      </c>
      <c r="BX553" s="20">
        <v>4200</v>
      </c>
      <c r="BY553" s="20">
        <v>6000</v>
      </c>
      <c r="BZ553" s="20">
        <v>4987.5</v>
      </c>
      <c r="CA553" s="20">
        <v>145</v>
      </c>
      <c r="CB553" s="20">
        <v>1850</v>
      </c>
      <c r="CC553" s="20">
        <v>3000</v>
      </c>
      <c r="CD553" s="20">
        <v>3000</v>
      </c>
      <c r="CE553" s="20">
        <v>800</v>
      </c>
      <c r="CF553" s="20">
        <v>376</v>
      </c>
      <c r="CG553" s="20">
        <v>2450</v>
      </c>
      <c r="CH553" s="20">
        <v>1575</v>
      </c>
      <c r="CI553" s="20">
        <v>4025</v>
      </c>
      <c r="CJ553" s="20">
        <v>750</v>
      </c>
      <c r="CK553" s="20">
        <v>450</v>
      </c>
      <c r="CL553" s="20">
        <v>1200</v>
      </c>
      <c r="CM553" s="20">
        <v>2500</v>
      </c>
      <c r="CN553" s="20"/>
      <c r="CO553" s="20">
        <v>600</v>
      </c>
      <c r="CP553" s="20">
        <v>487.5</v>
      </c>
      <c r="CQ553" s="20">
        <v>300</v>
      </c>
      <c r="CR553" s="20">
        <v>300</v>
      </c>
      <c r="CS553" s="20">
        <v>1687.5</v>
      </c>
    </row>
    <row r="554" spans="1:97" x14ac:dyDescent="0.25">
      <c r="A554" s="20" t="s">
        <v>1928</v>
      </c>
      <c r="B554" s="20" t="s">
        <v>669</v>
      </c>
      <c r="C554" s="20" t="s">
        <v>717</v>
      </c>
      <c r="D554" s="20" t="s">
        <v>719</v>
      </c>
      <c r="E554" s="20" t="s">
        <v>848</v>
      </c>
      <c r="F554" s="20" t="s">
        <v>961</v>
      </c>
      <c r="G554" s="20" t="s">
        <v>849</v>
      </c>
      <c r="H554" s="20" t="s">
        <v>961</v>
      </c>
      <c r="I554" s="20" t="b">
        <v>1</v>
      </c>
      <c r="J554" s="20" t="b">
        <v>0</v>
      </c>
      <c r="K554" s="20">
        <v>56454.96875</v>
      </c>
      <c r="L554" s="20">
        <v>51303.03125</v>
      </c>
      <c r="M554" s="20">
        <v>52516.25</v>
      </c>
      <c r="N554" s="20">
        <v>105.326434235075</v>
      </c>
      <c r="O554" s="20">
        <v>35623.75</v>
      </c>
      <c r="P554" s="20">
        <v>5037.5</v>
      </c>
      <c r="Q554" s="20">
        <v>2562.5</v>
      </c>
      <c r="R554" s="20">
        <v>4792.5</v>
      </c>
      <c r="S554" s="20">
        <v>4500</v>
      </c>
      <c r="T554" s="20">
        <v>61</v>
      </c>
      <c r="U554" s="20"/>
      <c r="V554" s="20"/>
      <c r="W554" s="20"/>
      <c r="X554" s="20"/>
      <c r="Y554" s="20"/>
      <c r="Z554" s="20"/>
      <c r="AA554" s="20"/>
      <c r="AB554" s="20"/>
      <c r="AC554" s="20"/>
      <c r="AD554" s="20"/>
      <c r="AE554" s="20">
        <v>150</v>
      </c>
      <c r="AF554" s="20">
        <v>200</v>
      </c>
      <c r="AG554" s="20">
        <v>237.5</v>
      </c>
      <c r="AH554" s="20">
        <v>425</v>
      </c>
      <c r="AI554" s="20"/>
      <c r="AJ554" s="20">
        <v>612.5</v>
      </c>
      <c r="AK554" s="20">
        <v>372.5</v>
      </c>
      <c r="AL554" s="20">
        <v>97.5</v>
      </c>
      <c r="AM554" s="20">
        <v>130</v>
      </c>
      <c r="AN554" s="20">
        <v>70</v>
      </c>
      <c r="AO554" s="20">
        <v>87.5</v>
      </c>
      <c r="AP554" s="20">
        <v>2900</v>
      </c>
      <c r="AQ554" s="20">
        <v>550</v>
      </c>
      <c r="AR554" s="20">
        <v>700</v>
      </c>
      <c r="AS554" s="20">
        <v>600</v>
      </c>
      <c r="AT554" s="20">
        <v>550</v>
      </c>
      <c r="AU554" s="20">
        <v>187.5</v>
      </c>
      <c r="AV554" s="20">
        <v>62.5</v>
      </c>
      <c r="AW554" s="20">
        <v>100</v>
      </c>
      <c r="AX554" s="20"/>
      <c r="AY554" s="20"/>
      <c r="AZ554" s="20"/>
      <c r="BA554" s="20"/>
      <c r="BB554" s="20"/>
      <c r="BC554" s="20"/>
      <c r="BD554" s="20">
        <v>500</v>
      </c>
      <c r="BE554" s="20">
        <v>225</v>
      </c>
      <c r="BF554" s="20">
        <v>425</v>
      </c>
      <c r="BG554" s="20">
        <v>125</v>
      </c>
      <c r="BH554" s="20">
        <v>175</v>
      </c>
      <c r="BI554" s="20"/>
      <c r="BJ554" s="20">
        <v>102.5</v>
      </c>
      <c r="BK554" s="20"/>
      <c r="BL554" s="20">
        <v>77</v>
      </c>
      <c r="BM554" s="20"/>
      <c r="BN554" s="20">
        <v>45</v>
      </c>
      <c r="BO554" s="20">
        <v>170</v>
      </c>
      <c r="BP554" s="20">
        <v>536</v>
      </c>
      <c r="BQ554" s="20">
        <v>151</v>
      </c>
      <c r="BR554" s="20">
        <v>735</v>
      </c>
      <c r="BS554" s="20">
        <v>4500</v>
      </c>
      <c r="BT554" s="50">
        <v>1.0649999999999999</v>
      </c>
      <c r="BU554" s="20">
        <v>3700</v>
      </c>
      <c r="BV554" s="20">
        <v>3562.5</v>
      </c>
      <c r="BW554" s="20">
        <v>4200</v>
      </c>
      <c r="BX554" s="20">
        <v>3300</v>
      </c>
      <c r="BY554" s="20">
        <v>6375</v>
      </c>
      <c r="BZ554" s="20">
        <v>3800</v>
      </c>
      <c r="CA554" s="20">
        <v>125</v>
      </c>
      <c r="CB554" s="20">
        <v>1862.5</v>
      </c>
      <c r="CC554" s="20">
        <v>3300</v>
      </c>
      <c r="CD554" s="20">
        <v>2700</v>
      </c>
      <c r="CE554" s="20">
        <v>700</v>
      </c>
      <c r="CF554" s="20">
        <v>250</v>
      </c>
      <c r="CG554" s="20">
        <v>2143.75</v>
      </c>
      <c r="CH554" s="20">
        <v>2100</v>
      </c>
      <c r="CI554" s="20">
        <v>4243.75</v>
      </c>
      <c r="CJ554" s="20">
        <v>750</v>
      </c>
      <c r="CK554" s="20">
        <v>637.5</v>
      </c>
      <c r="CL554" s="20">
        <v>1387.5</v>
      </c>
      <c r="CM554" s="20">
        <v>2562.5</v>
      </c>
      <c r="CN554" s="20"/>
      <c r="CO554" s="20">
        <v>390</v>
      </c>
      <c r="CP554" s="20">
        <v>292.5</v>
      </c>
      <c r="CQ554" s="20">
        <v>210</v>
      </c>
      <c r="CR554" s="20">
        <v>262.5</v>
      </c>
      <c r="CS554" s="20">
        <v>1155</v>
      </c>
    </row>
    <row r="555" spans="1:97" x14ac:dyDescent="0.25">
      <c r="A555" s="20" t="s">
        <v>1929</v>
      </c>
      <c r="B555" s="20" t="s">
        <v>669</v>
      </c>
      <c r="C555" s="20" t="s">
        <v>717</v>
      </c>
      <c r="D555" s="20" t="s">
        <v>719</v>
      </c>
      <c r="E555" s="20" t="s">
        <v>848</v>
      </c>
      <c r="F555" s="20" t="s">
        <v>961</v>
      </c>
      <c r="G555" s="20" t="s">
        <v>849</v>
      </c>
      <c r="H555" s="20" t="s">
        <v>961</v>
      </c>
      <c r="I555" s="20" t="b">
        <v>0</v>
      </c>
      <c r="J555" s="20" t="b">
        <v>0</v>
      </c>
      <c r="K555" s="20"/>
      <c r="L555" s="20"/>
      <c r="M555" s="20">
        <v>54612.25</v>
      </c>
      <c r="N555" s="20"/>
      <c r="O555" s="20">
        <v>43449.5</v>
      </c>
      <c r="P555" s="20">
        <v>3662.75</v>
      </c>
      <c r="Q555" s="20">
        <v>7500</v>
      </c>
      <c r="R555" s="20"/>
      <c r="S555" s="20"/>
      <c r="T555" s="20">
        <v>61.5</v>
      </c>
      <c r="U555" s="20"/>
      <c r="V555" s="20"/>
      <c r="W555" s="20"/>
      <c r="X555" s="20"/>
      <c r="Y555" s="20"/>
      <c r="Z555" s="20"/>
      <c r="AA555" s="20"/>
      <c r="AB555" s="20"/>
      <c r="AC555" s="20"/>
      <c r="AD555" s="20"/>
      <c r="AE555" s="20">
        <v>250</v>
      </c>
      <c r="AF555" s="20">
        <v>325</v>
      </c>
      <c r="AG555" s="20">
        <v>222.5</v>
      </c>
      <c r="AH555" s="20">
        <v>400</v>
      </c>
      <c r="AI555" s="20"/>
      <c r="AJ555" s="20">
        <v>727.5</v>
      </c>
      <c r="AK555" s="20">
        <v>362.5</v>
      </c>
      <c r="AL555" s="20">
        <v>150</v>
      </c>
      <c r="AM555" s="20">
        <v>175</v>
      </c>
      <c r="AN555" s="20">
        <v>80</v>
      </c>
      <c r="AO555" s="20">
        <v>125</v>
      </c>
      <c r="AP555" s="20">
        <v>3075</v>
      </c>
      <c r="AQ555" s="20">
        <v>950</v>
      </c>
      <c r="AR555" s="20">
        <v>700</v>
      </c>
      <c r="AS555" s="20">
        <v>501.5</v>
      </c>
      <c r="AT555" s="20">
        <v>1175</v>
      </c>
      <c r="AU555" s="20">
        <v>175</v>
      </c>
      <c r="AV555" s="20">
        <v>87.5</v>
      </c>
      <c r="AW555" s="20">
        <v>84</v>
      </c>
      <c r="AX555" s="20"/>
      <c r="AY555" s="20"/>
      <c r="AZ555" s="20"/>
      <c r="BA555" s="20"/>
      <c r="BB555" s="20"/>
      <c r="BC555" s="20"/>
      <c r="BD555" s="20">
        <v>354</v>
      </c>
      <c r="BE555" s="20">
        <v>150</v>
      </c>
      <c r="BF555" s="20">
        <v>62.5</v>
      </c>
      <c r="BG555" s="20">
        <v>244</v>
      </c>
      <c r="BH555" s="20">
        <v>187.5</v>
      </c>
      <c r="BI555" s="20"/>
      <c r="BJ555" s="20"/>
      <c r="BK555" s="20"/>
      <c r="BL555" s="20">
        <v>78</v>
      </c>
      <c r="BM555" s="20"/>
      <c r="BN555" s="20">
        <v>45</v>
      </c>
      <c r="BO555" s="20">
        <v>300</v>
      </c>
      <c r="BP555" s="20"/>
      <c r="BQ555" s="20"/>
      <c r="BR555" s="20"/>
      <c r="BS555" s="20"/>
      <c r="BU555" s="20">
        <v>3108</v>
      </c>
      <c r="BV555" s="20">
        <v>3337.5</v>
      </c>
      <c r="BW555" s="20">
        <v>4200</v>
      </c>
      <c r="BX555" s="20">
        <v>7050</v>
      </c>
      <c r="BY555" s="20">
        <v>6000</v>
      </c>
      <c r="BZ555" s="20">
        <v>6175</v>
      </c>
      <c r="CA555" s="20">
        <v>175</v>
      </c>
      <c r="CB555" s="20">
        <v>1812.5</v>
      </c>
      <c r="CC555" s="20">
        <v>5700</v>
      </c>
      <c r="CD555" s="20">
        <v>1800</v>
      </c>
      <c r="CE555" s="20">
        <v>750</v>
      </c>
      <c r="CF555" s="20">
        <v>488</v>
      </c>
      <c r="CG555" s="20">
        <v>2546.25</v>
      </c>
      <c r="CH555" s="20">
        <v>1755.25</v>
      </c>
      <c r="CI555" s="20">
        <v>4301.5</v>
      </c>
      <c r="CJ555" s="20">
        <v>531</v>
      </c>
      <c r="CK555" s="20">
        <v>93.75</v>
      </c>
      <c r="CL555" s="20">
        <v>624.75</v>
      </c>
      <c r="CM555" s="20"/>
      <c r="CN555" s="20">
        <v>7500</v>
      </c>
      <c r="CO555" s="20">
        <v>525</v>
      </c>
      <c r="CP555" s="20">
        <v>450</v>
      </c>
      <c r="CQ555" s="20">
        <v>240</v>
      </c>
      <c r="CR555" s="20">
        <v>375</v>
      </c>
      <c r="CS555" s="20">
        <v>1590</v>
      </c>
    </row>
    <row r="556" spans="1:97" x14ac:dyDescent="0.25">
      <c r="A556" s="20" t="s">
        <v>1930</v>
      </c>
      <c r="B556" s="20" t="s">
        <v>669</v>
      </c>
      <c r="C556" s="20" t="s">
        <v>717</v>
      </c>
      <c r="D556" s="20" t="s">
        <v>719</v>
      </c>
      <c r="E556" s="20" t="s">
        <v>848</v>
      </c>
      <c r="F556" s="20" t="s">
        <v>961</v>
      </c>
      <c r="G556" s="20" t="s">
        <v>849</v>
      </c>
      <c r="H556" s="20" t="s">
        <v>961</v>
      </c>
      <c r="I556" s="20" t="b">
        <v>1</v>
      </c>
      <c r="J556" s="20" t="b">
        <v>0</v>
      </c>
      <c r="K556" s="20">
        <v>61041.1875</v>
      </c>
      <c r="L556" s="20">
        <v>54994.3125</v>
      </c>
      <c r="M556" s="20">
        <v>56782.5</v>
      </c>
      <c r="N556" s="20">
        <v>118.75717412451399</v>
      </c>
      <c r="O556" s="20">
        <v>38232.5</v>
      </c>
      <c r="P556" s="20">
        <v>5925</v>
      </c>
      <c r="Q556" s="20">
        <v>2500</v>
      </c>
      <c r="R556" s="20">
        <v>5625</v>
      </c>
      <c r="S556" s="20">
        <v>4500</v>
      </c>
      <c r="T556" s="20">
        <v>61</v>
      </c>
      <c r="U556" s="20"/>
      <c r="V556" s="20"/>
      <c r="W556" s="20"/>
      <c r="X556" s="20"/>
      <c r="Y556" s="20"/>
      <c r="Z556" s="20"/>
      <c r="AA556" s="20"/>
      <c r="AB556" s="20"/>
      <c r="AC556" s="20"/>
      <c r="AD556" s="20"/>
      <c r="AE556" s="20">
        <v>160</v>
      </c>
      <c r="AF556" s="20">
        <v>225</v>
      </c>
      <c r="AG556" s="20">
        <v>225</v>
      </c>
      <c r="AH556" s="20">
        <v>400</v>
      </c>
      <c r="AI556" s="20"/>
      <c r="AJ556" s="20">
        <v>670</v>
      </c>
      <c r="AK556" s="20">
        <v>350</v>
      </c>
      <c r="AL556" s="20">
        <v>170</v>
      </c>
      <c r="AM556" s="20">
        <v>225</v>
      </c>
      <c r="AN556" s="20">
        <v>112.5</v>
      </c>
      <c r="AO556" s="20">
        <v>125</v>
      </c>
      <c r="AP556" s="20">
        <v>3300</v>
      </c>
      <c r="AQ556" s="20">
        <v>700</v>
      </c>
      <c r="AR556" s="20">
        <v>550</v>
      </c>
      <c r="AS556" s="20">
        <v>500</v>
      </c>
      <c r="AT556" s="20">
        <v>900</v>
      </c>
      <c r="AU556" s="20">
        <v>150</v>
      </c>
      <c r="AV556" s="20">
        <v>120</v>
      </c>
      <c r="AW556" s="20">
        <v>100</v>
      </c>
      <c r="AX556" s="20"/>
      <c r="AY556" s="20"/>
      <c r="AZ556" s="20"/>
      <c r="BA556" s="20"/>
      <c r="BB556" s="20"/>
      <c r="BC556" s="20"/>
      <c r="BD556" s="20">
        <v>500</v>
      </c>
      <c r="BE556" s="20">
        <v>250</v>
      </c>
      <c r="BF556" s="20">
        <v>350</v>
      </c>
      <c r="BG556" s="20">
        <v>325</v>
      </c>
      <c r="BH556" s="20">
        <v>250</v>
      </c>
      <c r="BI556" s="20"/>
      <c r="BJ556" s="20">
        <v>100</v>
      </c>
      <c r="BK556" s="20"/>
      <c r="BL556" s="20">
        <v>77</v>
      </c>
      <c r="BM556" s="20"/>
      <c r="BN556" s="20">
        <v>45</v>
      </c>
      <c r="BO556" s="20">
        <v>150</v>
      </c>
      <c r="BP556" s="20">
        <v>514</v>
      </c>
      <c r="BQ556" s="20">
        <v>147</v>
      </c>
      <c r="BR556" s="20">
        <v>702</v>
      </c>
      <c r="BS556" s="20">
        <v>4500</v>
      </c>
      <c r="BT556" s="50">
        <v>1.25</v>
      </c>
      <c r="BU556" s="20">
        <v>3700</v>
      </c>
      <c r="BV556" s="20">
        <v>3375</v>
      </c>
      <c r="BW556" s="20">
        <v>3300</v>
      </c>
      <c r="BX556" s="20">
        <v>5400</v>
      </c>
      <c r="BY556" s="20">
        <v>6000</v>
      </c>
      <c r="BZ556" s="20">
        <v>4275</v>
      </c>
      <c r="CA556" s="20">
        <v>240</v>
      </c>
      <c r="CB556" s="20">
        <v>1750</v>
      </c>
      <c r="CC556" s="20">
        <v>4200</v>
      </c>
      <c r="CD556" s="20">
        <v>3000</v>
      </c>
      <c r="CE556" s="20">
        <v>1000</v>
      </c>
      <c r="CF556" s="20">
        <v>650</v>
      </c>
      <c r="CG556" s="20">
        <v>2345</v>
      </c>
      <c r="CH556" s="20">
        <v>1750</v>
      </c>
      <c r="CI556" s="20">
        <v>4095</v>
      </c>
      <c r="CJ556" s="20">
        <v>750</v>
      </c>
      <c r="CK556" s="20">
        <v>525</v>
      </c>
      <c r="CL556" s="20">
        <v>1275</v>
      </c>
      <c r="CM556" s="20">
        <v>2500</v>
      </c>
      <c r="CN556" s="20"/>
      <c r="CO556" s="20">
        <v>675</v>
      </c>
      <c r="CP556" s="20">
        <v>510</v>
      </c>
      <c r="CQ556" s="20">
        <v>337.5</v>
      </c>
      <c r="CR556" s="20">
        <v>375</v>
      </c>
      <c r="CS556" s="20">
        <v>1897.5</v>
      </c>
    </row>
    <row r="557" spans="1:97" x14ac:dyDescent="0.25">
      <c r="A557" s="20" t="s">
        <v>1860</v>
      </c>
      <c r="B557" s="20" t="s">
        <v>669</v>
      </c>
      <c r="C557" s="20" t="s">
        <v>717</v>
      </c>
      <c r="D557" s="20" t="s">
        <v>719</v>
      </c>
      <c r="E557" s="20" t="s">
        <v>848</v>
      </c>
      <c r="F557" s="20" t="s">
        <v>961</v>
      </c>
      <c r="G557" s="20" t="s">
        <v>849</v>
      </c>
      <c r="H557" s="20" t="s">
        <v>961</v>
      </c>
      <c r="I557" s="20" t="b">
        <v>1</v>
      </c>
      <c r="J557" s="20" t="b">
        <v>0</v>
      </c>
      <c r="K557" s="20">
        <v>60303.53282</v>
      </c>
      <c r="L557" s="20">
        <v>56157.104041250001</v>
      </c>
      <c r="M557" s="20">
        <v>56096.309600000001</v>
      </c>
      <c r="N557" s="20">
        <v>124.337181072165</v>
      </c>
      <c r="O557" s="20">
        <v>44069.166550000002</v>
      </c>
      <c r="P557" s="20">
        <v>4670</v>
      </c>
      <c r="Q557" s="20">
        <v>3000</v>
      </c>
      <c r="R557" s="20">
        <v>3857.1430500000001</v>
      </c>
      <c r="S557" s="20">
        <v>500</v>
      </c>
      <c r="T557" s="20">
        <v>61.25</v>
      </c>
      <c r="U557" s="20"/>
      <c r="V557" s="20"/>
      <c r="W557" s="20"/>
      <c r="X557" s="20"/>
      <c r="Y557" s="20"/>
      <c r="Z557" s="20"/>
      <c r="AA557" s="20"/>
      <c r="AB557" s="20"/>
      <c r="AC557" s="20"/>
      <c r="AD557" s="20"/>
      <c r="AE557" s="20">
        <v>200</v>
      </c>
      <c r="AF557" s="20">
        <v>500</v>
      </c>
      <c r="AG557" s="20">
        <v>235</v>
      </c>
      <c r="AH557" s="20">
        <v>425</v>
      </c>
      <c r="AI557" s="20"/>
      <c r="AJ557" s="20">
        <v>700</v>
      </c>
      <c r="AK557" s="20">
        <v>350</v>
      </c>
      <c r="AL557" s="20">
        <v>150</v>
      </c>
      <c r="AM557" s="20">
        <v>175</v>
      </c>
      <c r="AN557" s="20">
        <v>125</v>
      </c>
      <c r="AO557" s="20">
        <v>162.5</v>
      </c>
      <c r="AP557" s="20">
        <v>3400</v>
      </c>
      <c r="AQ557" s="20">
        <v>500</v>
      </c>
      <c r="AR557" s="20">
        <v>700</v>
      </c>
      <c r="AS557" s="20">
        <v>233.33330000000001</v>
      </c>
      <c r="AT557" s="20">
        <v>1100</v>
      </c>
      <c r="AU557" s="20">
        <v>175</v>
      </c>
      <c r="AV557" s="20">
        <v>65</v>
      </c>
      <c r="AW557" s="20">
        <v>105</v>
      </c>
      <c r="AX557" s="20"/>
      <c r="AY557" s="20"/>
      <c r="AZ557" s="20"/>
      <c r="BA557" s="20"/>
      <c r="BB557" s="20"/>
      <c r="BC557" s="20"/>
      <c r="BD557" s="20">
        <v>500</v>
      </c>
      <c r="BE557" s="20">
        <v>172.5</v>
      </c>
      <c r="BF557" s="20">
        <v>300</v>
      </c>
      <c r="BG557" s="20">
        <v>250</v>
      </c>
      <c r="BH557" s="20">
        <v>225</v>
      </c>
      <c r="BI557" s="20"/>
      <c r="BJ557" s="20">
        <v>120</v>
      </c>
      <c r="BK557" s="20"/>
      <c r="BL557" s="20">
        <v>77.5</v>
      </c>
      <c r="BM557" s="20"/>
      <c r="BN557" s="20">
        <v>45</v>
      </c>
      <c r="BO557" s="20">
        <v>150</v>
      </c>
      <c r="BP557" s="20">
        <v>485</v>
      </c>
      <c r="BQ557" s="20">
        <v>132.5</v>
      </c>
      <c r="BR557" s="20">
        <v>660</v>
      </c>
      <c r="BS557" s="20">
        <v>500</v>
      </c>
      <c r="BT557" s="50">
        <v>0.85714290000000004</v>
      </c>
      <c r="BU557" s="20">
        <v>3885</v>
      </c>
      <c r="BV557" s="20">
        <v>3525</v>
      </c>
      <c r="BW557" s="20">
        <v>4200</v>
      </c>
      <c r="BX557" s="20">
        <v>6600</v>
      </c>
      <c r="BY557" s="20">
        <v>6375</v>
      </c>
      <c r="BZ557" s="20">
        <v>9500</v>
      </c>
      <c r="CA557" s="20">
        <v>130</v>
      </c>
      <c r="CB557" s="20">
        <v>1750</v>
      </c>
      <c r="CC557" s="20">
        <v>3000</v>
      </c>
      <c r="CD557" s="20">
        <v>2070</v>
      </c>
      <c r="CE557" s="20">
        <v>900</v>
      </c>
      <c r="CF557" s="20">
        <v>500</v>
      </c>
      <c r="CG557" s="20">
        <v>2450</v>
      </c>
      <c r="CH557" s="20">
        <v>816.66655000000003</v>
      </c>
      <c r="CI557" s="20">
        <v>3266.6665499999999</v>
      </c>
      <c r="CJ557" s="20">
        <v>750</v>
      </c>
      <c r="CK557" s="20">
        <v>450</v>
      </c>
      <c r="CL557" s="20">
        <v>1200</v>
      </c>
      <c r="CM557" s="20">
        <v>3000</v>
      </c>
      <c r="CN557" s="20"/>
      <c r="CO557" s="20">
        <v>525</v>
      </c>
      <c r="CP557" s="20">
        <v>450</v>
      </c>
      <c r="CQ557" s="20">
        <v>375</v>
      </c>
      <c r="CR557" s="20">
        <v>487.5</v>
      </c>
      <c r="CS557" s="20">
        <v>1837.5</v>
      </c>
    </row>
    <row r="558" spans="1:97" x14ac:dyDescent="0.25">
      <c r="A558" s="20" t="s">
        <v>1871</v>
      </c>
      <c r="B558" s="20" t="s">
        <v>669</v>
      </c>
      <c r="C558" s="20" t="s">
        <v>717</v>
      </c>
      <c r="D558" s="20" t="s">
        <v>719</v>
      </c>
      <c r="E558" s="20" t="s">
        <v>848</v>
      </c>
      <c r="F558" s="20" t="s">
        <v>961</v>
      </c>
      <c r="G558" s="20" t="s">
        <v>849</v>
      </c>
      <c r="H558" s="20" t="s">
        <v>961</v>
      </c>
      <c r="I558" s="20" t="b">
        <v>1</v>
      </c>
      <c r="J558" s="20" t="b">
        <v>0</v>
      </c>
      <c r="K558" s="20">
        <v>60586.193776874999</v>
      </c>
      <c r="L558" s="20">
        <v>56743.068749999999</v>
      </c>
      <c r="M558" s="20">
        <v>56359.250025000001</v>
      </c>
      <c r="N558" s="20">
        <v>126.484746924582</v>
      </c>
      <c r="O558" s="20">
        <v>43285.25</v>
      </c>
      <c r="P558" s="20">
        <v>5463</v>
      </c>
      <c r="Q558" s="20">
        <v>2500</v>
      </c>
      <c r="R558" s="20">
        <v>3575.0000249999998</v>
      </c>
      <c r="S558" s="20">
        <v>1536</v>
      </c>
      <c r="T558" s="20">
        <v>61.5</v>
      </c>
      <c r="U558" s="20"/>
      <c r="V558" s="20"/>
      <c r="W558" s="20"/>
      <c r="X558" s="20"/>
      <c r="Y558" s="20"/>
      <c r="Z558" s="20"/>
      <c r="AA558" s="20"/>
      <c r="AB558" s="20"/>
      <c r="AC558" s="20"/>
      <c r="AD558" s="20"/>
      <c r="AE558" s="20">
        <v>187.5</v>
      </c>
      <c r="AF558" s="20">
        <v>325</v>
      </c>
      <c r="AG558" s="20">
        <v>245</v>
      </c>
      <c r="AH558" s="20">
        <v>387.5</v>
      </c>
      <c r="AI558" s="20"/>
      <c r="AJ558" s="20">
        <v>637.5</v>
      </c>
      <c r="AK558" s="20">
        <v>325</v>
      </c>
      <c r="AL558" s="20">
        <v>150</v>
      </c>
      <c r="AM558" s="20">
        <v>200</v>
      </c>
      <c r="AN558" s="20">
        <v>100</v>
      </c>
      <c r="AO558" s="20">
        <v>250</v>
      </c>
      <c r="AP558" s="20">
        <v>3300</v>
      </c>
      <c r="AQ558" s="20">
        <v>583.5</v>
      </c>
      <c r="AR558" s="20">
        <v>625</v>
      </c>
      <c r="AS558" s="20">
        <v>513</v>
      </c>
      <c r="AT558" s="20">
        <v>1050</v>
      </c>
      <c r="AU558" s="20">
        <v>200</v>
      </c>
      <c r="AV558" s="20">
        <v>200</v>
      </c>
      <c r="AW558" s="20">
        <v>160</v>
      </c>
      <c r="AX558" s="20"/>
      <c r="AY558" s="20"/>
      <c r="AZ558" s="20"/>
      <c r="BA558" s="20"/>
      <c r="BB558" s="20"/>
      <c r="BC558" s="20"/>
      <c r="BD558" s="20">
        <v>714</v>
      </c>
      <c r="BE558" s="20">
        <v>200</v>
      </c>
      <c r="BF558" s="20">
        <v>528</v>
      </c>
      <c r="BG558" s="20">
        <v>200</v>
      </c>
      <c r="BH558" s="20">
        <v>200</v>
      </c>
      <c r="BI558" s="20"/>
      <c r="BJ558" s="20">
        <v>100</v>
      </c>
      <c r="BK558" s="20"/>
      <c r="BL558" s="20">
        <v>78</v>
      </c>
      <c r="BM558" s="20"/>
      <c r="BN558" s="20">
        <v>45</v>
      </c>
      <c r="BO558" s="20">
        <v>150</v>
      </c>
      <c r="BP558" s="20">
        <v>479</v>
      </c>
      <c r="BQ558" s="20">
        <v>124</v>
      </c>
      <c r="BR558" s="20">
        <v>577</v>
      </c>
      <c r="BS558" s="20">
        <v>1536</v>
      </c>
      <c r="BT558" s="50">
        <v>0.79444444999999997</v>
      </c>
      <c r="BU558" s="20">
        <v>5920</v>
      </c>
      <c r="BV558" s="20">
        <v>3675</v>
      </c>
      <c r="BW558" s="20">
        <v>3750</v>
      </c>
      <c r="BX558" s="20">
        <v>6300</v>
      </c>
      <c r="BY558" s="20">
        <v>5812.5</v>
      </c>
      <c r="BZ558" s="20">
        <v>6175</v>
      </c>
      <c r="CA558" s="20">
        <v>400</v>
      </c>
      <c r="CB558" s="20">
        <v>1625</v>
      </c>
      <c r="CC558" s="20">
        <v>3501</v>
      </c>
      <c r="CD558" s="20">
        <v>2400</v>
      </c>
      <c r="CE558" s="20">
        <v>800</v>
      </c>
      <c r="CF558" s="20">
        <v>400</v>
      </c>
      <c r="CG558" s="20">
        <v>2231.25</v>
      </c>
      <c r="CH558" s="20">
        <v>1795.5</v>
      </c>
      <c r="CI558" s="20">
        <v>4026.75</v>
      </c>
      <c r="CJ558" s="20">
        <v>1071</v>
      </c>
      <c r="CK558" s="20">
        <v>792</v>
      </c>
      <c r="CL558" s="20">
        <v>1863</v>
      </c>
      <c r="CM558" s="20">
        <v>2500</v>
      </c>
      <c r="CN558" s="20"/>
      <c r="CO558" s="20">
        <v>600</v>
      </c>
      <c r="CP558" s="20">
        <v>450</v>
      </c>
      <c r="CQ558" s="20">
        <v>300</v>
      </c>
      <c r="CR558" s="20">
        <v>750</v>
      </c>
      <c r="CS558" s="20">
        <v>2100</v>
      </c>
    </row>
    <row r="559" spans="1:97" x14ac:dyDescent="0.25">
      <c r="A559" s="20" t="s">
        <v>1861</v>
      </c>
      <c r="B559" s="20" t="s">
        <v>669</v>
      </c>
      <c r="C559" s="20" t="s">
        <v>717</v>
      </c>
      <c r="D559" s="20" t="s">
        <v>719</v>
      </c>
      <c r="E559" s="20" t="s">
        <v>848</v>
      </c>
      <c r="F559" s="20" t="s">
        <v>961</v>
      </c>
      <c r="G559" s="20" t="s">
        <v>849</v>
      </c>
      <c r="H559" s="20" t="s">
        <v>961</v>
      </c>
      <c r="I559" s="20" t="b">
        <v>1</v>
      </c>
      <c r="J559" s="20" t="b">
        <v>0</v>
      </c>
      <c r="K559" s="20">
        <v>58382.175000000003</v>
      </c>
      <c r="L559" s="20">
        <v>54512.175000000003</v>
      </c>
      <c r="M559" s="20">
        <v>54309</v>
      </c>
      <c r="N559" s="20">
        <v>136.726405152225</v>
      </c>
      <c r="O559" s="20">
        <v>41060</v>
      </c>
      <c r="P559" s="20">
        <v>5254.5</v>
      </c>
      <c r="Q559" s="20">
        <v>2500</v>
      </c>
      <c r="R559" s="20">
        <v>3600</v>
      </c>
      <c r="S559" s="20">
        <v>1894.5</v>
      </c>
      <c r="T559" s="20">
        <v>61.5</v>
      </c>
      <c r="U559" s="20"/>
      <c r="V559" s="20"/>
      <c r="W559" s="20"/>
      <c r="X559" s="20"/>
      <c r="Y559" s="20"/>
      <c r="Z559" s="20"/>
      <c r="AA559" s="20"/>
      <c r="AB559" s="20"/>
      <c r="AC559" s="20"/>
      <c r="AD559" s="20"/>
      <c r="AE559" s="20">
        <v>200</v>
      </c>
      <c r="AF559" s="20">
        <v>460</v>
      </c>
      <c r="AG559" s="20">
        <v>225</v>
      </c>
      <c r="AH559" s="20">
        <v>350</v>
      </c>
      <c r="AI559" s="20"/>
      <c r="AJ559" s="20">
        <v>600</v>
      </c>
      <c r="AK559" s="20">
        <v>287.5</v>
      </c>
      <c r="AL559" s="20">
        <v>125</v>
      </c>
      <c r="AM559" s="20">
        <v>250</v>
      </c>
      <c r="AN559" s="20">
        <v>100</v>
      </c>
      <c r="AO559" s="20">
        <v>250</v>
      </c>
      <c r="AP559" s="20">
        <v>3000</v>
      </c>
      <c r="AQ559" s="20">
        <v>500</v>
      </c>
      <c r="AR559" s="20">
        <v>570</v>
      </c>
      <c r="AS559" s="20">
        <v>475</v>
      </c>
      <c r="AT559" s="20">
        <v>1000</v>
      </c>
      <c r="AU559" s="20">
        <v>225</v>
      </c>
      <c r="AV559" s="20">
        <v>100</v>
      </c>
      <c r="AW559" s="20">
        <v>100</v>
      </c>
      <c r="AX559" s="20"/>
      <c r="AY559" s="20"/>
      <c r="AZ559" s="20"/>
      <c r="BA559" s="20"/>
      <c r="BB559" s="20"/>
      <c r="BC559" s="20"/>
      <c r="BD559" s="20">
        <v>643</v>
      </c>
      <c r="BE559" s="20">
        <v>182.5</v>
      </c>
      <c r="BF559" s="20">
        <v>500</v>
      </c>
      <c r="BG559" s="20">
        <v>375</v>
      </c>
      <c r="BH559" s="20">
        <v>150</v>
      </c>
      <c r="BI559" s="20"/>
      <c r="BJ559" s="20">
        <v>100</v>
      </c>
      <c r="BK559" s="20"/>
      <c r="BL559" s="20">
        <v>78</v>
      </c>
      <c r="BM559" s="20"/>
      <c r="BN559" s="20">
        <v>45</v>
      </c>
      <c r="BO559" s="20">
        <v>150</v>
      </c>
      <c r="BP559" s="20">
        <v>427</v>
      </c>
      <c r="BQ559" s="20">
        <v>112</v>
      </c>
      <c r="BR559" s="20">
        <v>590</v>
      </c>
      <c r="BS559" s="20">
        <v>1894.5</v>
      </c>
      <c r="BT559" s="50">
        <v>0.8</v>
      </c>
      <c r="BU559" s="20">
        <v>3700</v>
      </c>
      <c r="BV559" s="20">
        <v>3375</v>
      </c>
      <c r="BW559" s="20">
        <v>3420</v>
      </c>
      <c r="BX559" s="20">
        <v>6000</v>
      </c>
      <c r="BY559" s="20">
        <v>5250</v>
      </c>
      <c r="BZ559" s="20">
        <v>8740</v>
      </c>
      <c r="CA559" s="20">
        <v>200</v>
      </c>
      <c r="CB559" s="20">
        <v>1437.5</v>
      </c>
      <c r="CC559" s="20">
        <v>3000</v>
      </c>
      <c r="CD559" s="20">
        <v>2190</v>
      </c>
      <c r="CE559" s="20">
        <v>600</v>
      </c>
      <c r="CF559" s="20">
        <v>750</v>
      </c>
      <c r="CG559" s="20">
        <v>2100</v>
      </c>
      <c r="CH559" s="20">
        <v>1662.5</v>
      </c>
      <c r="CI559" s="20">
        <v>3762.5</v>
      </c>
      <c r="CJ559" s="20">
        <v>964.5</v>
      </c>
      <c r="CK559" s="20">
        <v>750</v>
      </c>
      <c r="CL559" s="20">
        <v>1714.5</v>
      </c>
      <c r="CM559" s="20">
        <v>2500</v>
      </c>
      <c r="CN559" s="20"/>
      <c r="CO559" s="20">
        <v>750</v>
      </c>
      <c r="CP559" s="20">
        <v>375</v>
      </c>
      <c r="CQ559" s="20">
        <v>300</v>
      </c>
      <c r="CR559" s="20">
        <v>750</v>
      </c>
      <c r="CS559" s="20">
        <v>2175</v>
      </c>
    </row>
    <row r="560" spans="1:97" x14ac:dyDescent="0.25">
      <c r="A560" s="20" t="s">
        <v>1862</v>
      </c>
      <c r="B560" s="20" t="s">
        <v>669</v>
      </c>
      <c r="C560" s="20" t="s">
        <v>717</v>
      </c>
      <c r="D560" s="20" t="s">
        <v>719</v>
      </c>
      <c r="E560" s="20" t="s">
        <v>848</v>
      </c>
      <c r="F560" s="20" t="s">
        <v>961</v>
      </c>
      <c r="G560" s="20" t="s">
        <v>849</v>
      </c>
      <c r="H560" s="20" t="s">
        <v>961</v>
      </c>
      <c r="I560" s="20" t="b">
        <v>1</v>
      </c>
      <c r="J560" s="20" t="b">
        <v>0</v>
      </c>
      <c r="K560" s="20">
        <v>62782.6875</v>
      </c>
      <c r="L560" s="20">
        <v>59469</v>
      </c>
      <c r="M560" s="20">
        <v>58402.5</v>
      </c>
      <c r="N560" s="20">
        <v>136.48410326087</v>
      </c>
      <c r="O560" s="20">
        <v>45166</v>
      </c>
      <c r="P560" s="20">
        <v>5606</v>
      </c>
      <c r="Q560" s="20">
        <v>2500</v>
      </c>
      <c r="R560" s="20">
        <v>3082.5</v>
      </c>
      <c r="S560" s="20">
        <v>2048</v>
      </c>
      <c r="T560" s="20">
        <v>61.5</v>
      </c>
      <c r="U560" s="20"/>
      <c r="V560" s="20"/>
      <c r="W560" s="20"/>
      <c r="X560" s="20"/>
      <c r="Y560" s="20"/>
      <c r="Z560" s="20"/>
      <c r="AA560" s="20"/>
      <c r="AB560" s="20"/>
      <c r="AC560" s="20"/>
      <c r="AD560" s="20"/>
      <c r="AE560" s="20">
        <v>190</v>
      </c>
      <c r="AF560" s="20">
        <v>500</v>
      </c>
      <c r="AG560" s="20">
        <v>250</v>
      </c>
      <c r="AH560" s="20">
        <v>350</v>
      </c>
      <c r="AI560" s="20"/>
      <c r="AJ560" s="20">
        <v>650</v>
      </c>
      <c r="AK560" s="20">
        <v>300</v>
      </c>
      <c r="AL560" s="20">
        <v>100</v>
      </c>
      <c r="AM560" s="20">
        <v>225</v>
      </c>
      <c r="AN560" s="20">
        <v>100</v>
      </c>
      <c r="AO560" s="20">
        <v>250</v>
      </c>
      <c r="AP560" s="20">
        <v>3150</v>
      </c>
      <c r="AQ560" s="20">
        <v>556</v>
      </c>
      <c r="AR560" s="20">
        <v>610</v>
      </c>
      <c r="AS560" s="20">
        <v>500</v>
      </c>
      <c r="AT560" s="20">
        <v>1000</v>
      </c>
      <c r="AU560" s="20"/>
      <c r="AV560" s="20">
        <v>100</v>
      </c>
      <c r="AW560" s="20">
        <v>160</v>
      </c>
      <c r="AX560" s="20"/>
      <c r="AY560" s="20"/>
      <c r="AZ560" s="20"/>
      <c r="BA560" s="20"/>
      <c r="BB560" s="20"/>
      <c r="BC560" s="20"/>
      <c r="BD560" s="20">
        <v>714</v>
      </c>
      <c r="BE560" s="20">
        <v>200</v>
      </c>
      <c r="BF560" s="20">
        <v>550</v>
      </c>
      <c r="BG560" s="20">
        <v>375</v>
      </c>
      <c r="BH560" s="20">
        <v>140</v>
      </c>
      <c r="BI560" s="20"/>
      <c r="BJ560" s="20">
        <v>100</v>
      </c>
      <c r="BK560" s="20"/>
      <c r="BL560" s="20">
        <v>78</v>
      </c>
      <c r="BM560" s="20"/>
      <c r="BN560" s="20">
        <v>45</v>
      </c>
      <c r="BO560" s="20"/>
      <c r="BP560" s="20">
        <v>460</v>
      </c>
      <c r="BQ560" s="20">
        <v>122</v>
      </c>
      <c r="BR560" s="20">
        <v>635</v>
      </c>
      <c r="BS560" s="20">
        <v>2048</v>
      </c>
      <c r="BT560" s="50">
        <v>0.68500000000000005</v>
      </c>
      <c r="BU560" s="20">
        <v>5920</v>
      </c>
      <c r="BV560" s="20">
        <v>3750</v>
      </c>
      <c r="BW560" s="20">
        <v>3660</v>
      </c>
      <c r="BX560" s="20">
        <v>6000</v>
      </c>
      <c r="BY560" s="20">
        <v>5250</v>
      </c>
      <c r="BZ560" s="20">
        <v>9500</v>
      </c>
      <c r="CA560" s="20">
        <v>200</v>
      </c>
      <c r="CB560" s="20">
        <v>1500</v>
      </c>
      <c r="CC560" s="20">
        <v>3336</v>
      </c>
      <c r="CD560" s="20">
        <v>2400</v>
      </c>
      <c r="CE560" s="20">
        <v>560</v>
      </c>
      <c r="CF560" s="20">
        <v>750</v>
      </c>
      <c r="CG560" s="20">
        <v>2275</v>
      </c>
      <c r="CH560" s="20">
        <v>1750</v>
      </c>
      <c r="CI560" s="20">
        <v>4025</v>
      </c>
      <c r="CJ560" s="20">
        <v>1071</v>
      </c>
      <c r="CK560" s="20">
        <v>825</v>
      </c>
      <c r="CL560" s="20">
        <v>1896</v>
      </c>
      <c r="CM560" s="20">
        <v>2500</v>
      </c>
      <c r="CN560" s="20"/>
      <c r="CO560" s="20">
        <v>675</v>
      </c>
      <c r="CP560" s="20">
        <v>300</v>
      </c>
      <c r="CQ560" s="20">
        <v>300</v>
      </c>
      <c r="CR560" s="20">
        <v>750</v>
      </c>
      <c r="CS560" s="20">
        <v>2025</v>
      </c>
    </row>
    <row r="561" spans="1:97" x14ac:dyDescent="0.25">
      <c r="A561" s="20" t="s">
        <v>1863</v>
      </c>
      <c r="B561" s="20" t="s">
        <v>669</v>
      </c>
      <c r="C561" s="20" t="s">
        <v>717</v>
      </c>
      <c r="D561" s="20" t="s">
        <v>719</v>
      </c>
      <c r="E561" s="20" t="s">
        <v>848</v>
      </c>
      <c r="F561" s="20" t="s">
        <v>961</v>
      </c>
      <c r="G561" s="20" t="s">
        <v>849</v>
      </c>
      <c r="H561" s="20" t="s">
        <v>961</v>
      </c>
      <c r="I561" s="20" t="b">
        <v>1</v>
      </c>
      <c r="J561" s="20" t="b">
        <v>0</v>
      </c>
      <c r="K561" s="20">
        <v>61531.925000000003</v>
      </c>
      <c r="L561" s="20">
        <v>58145.675000000003</v>
      </c>
      <c r="M561" s="20">
        <v>57239</v>
      </c>
      <c r="N561" s="20">
        <v>132.04275751073001</v>
      </c>
      <c r="O561" s="20">
        <v>45377.5</v>
      </c>
      <c r="P561" s="20">
        <v>3753.5</v>
      </c>
      <c r="Q561" s="20">
        <v>2500</v>
      </c>
      <c r="R561" s="20">
        <v>3150</v>
      </c>
      <c r="S561" s="20">
        <v>2458</v>
      </c>
      <c r="T561" s="20">
        <v>61.5</v>
      </c>
      <c r="U561" s="20"/>
      <c r="V561" s="20"/>
      <c r="W561" s="20"/>
      <c r="X561" s="20"/>
      <c r="Y561" s="20"/>
      <c r="Z561" s="20"/>
      <c r="AA561" s="20"/>
      <c r="AB561" s="20"/>
      <c r="AC561" s="20"/>
      <c r="AD561" s="20"/>
      <c r="AE561" s="20">
        <v>195</v>
      </c>
      <c r="AF561" s="20">
        <v>487.5</v>
      </c>
      <c r="AG561" s="20">
        <v>250</v>
      </c>
      <c r="AH561" s="20">
        <v>362.5</v>
      </c>
      <c r="AI561" s="20"/>
      <c r="AJ561" s="20">
        <v>625</v>
      </c>
      <c r="AK561" s="20">
        <v>300</v>
      </c>
      <c r="AL561" s="20">
        <v>125</v>
      </c>
      <c r="AM561" s="20">
        <v>250</v>
      </c>
      <c r="AN561" s="20">
        <v>100</v>
      </c>
      <c r="AO561" s="20">
        <v>310</v>
      </c>
      <c r="AP561" s="20">
        <v>3100</v>
      </c>
      <c r="AQ561" s="20">
        <v>500</v>
      </c>
      <c r="AR561" s="20">
        <v>515</v>
      </c>
      <c r="AS561" s="20">
        <v>510</v>
      </c>
      <c r="AT561" s="20">
        <v>1025</v>
      </c>
      <c r="AU561" s="20">
        <v>180</v>
      </c>
      <c r="AV561" s="20">
        <v>100</v>
      </c>
      <c r="AW561" s="20">
        <v>180</v>
      </c>
      <c r="AX561" s="20"/>
      <c r="AY561" s="20"/>
      <c r="AZ561" s="20"/>
      <c r="BA561" s="20"/>
      <c r="BB561" s="20"/>
      <c r="BC561" s="20"/>
      <c r="BD561" s="20">
        <v>707</v>
      </c>
      <c r="BE561" s="20">
        <v>40</v>
      </c>
      <c r="BF561" s="20">
        <v>550</v>
      </c>
      <c r="BG561" s="20">
        <v>344</v>
      </c>
      <c r="BH561" s="20">
        <v>175</v>
      </c>
      <c r="BI561" s="20"/>
      <c r="BJ561" s="20">
        <v>100</v>
      </c>
      <c r="BK561" s="20"/>
      <c r="BL561" s="20">
        <v>78</v>
      </c>
      <c r="BM561" s="20"/>
      <c r="BN561" s="20">
        <v>45</v>
      </c>
      <c r="BO561" s="20"/>
      <c r="BP561" s="20">
        <v>466</v>
      </c>
      <c r="BQ561" s="20">
        <v>123</v>
      </c>
      <c r="BR561" s="20">
        <v>634</v>
      </c>
      <c r="BS561" s="20">
        <v>2458</v>
      </c>
      <c r="BT561" s="50">
        <v>0.7</v>
      </c>
      <c r="BU561" s="20">
        <v>6660</v>
      </c>
      <c r="BV561" s="20">
        <v>3750</v>
      </c>
      <c r="BW561" s="20">
        <v>3090</v>
      </c>
      <c r="BX561" s="20">
        <v>6150</v>
      </c>
      <c r="BY561" s="20">
        <v>5437.5</v>
      </c>
      <c r="BZ561" s="20">
        <v>9262.5</v>
      </c>
      <c r="CA561" s="20">
        <v>200</v>
      </c>
      <c r="CB561" s="20">
        <v>1500</v>
      </c>
      <c r="CC561" s="20">
        <v>3000</v>
      </c>
      <c r="CD561" s="20">
        <v>480</v>
      </c>
      <c r="CE561" s="20">
        <v>700</v>
      </c>
      <c r="CF561" s="20">
        <v>688</v>
      </c>
      <c r="CG561" s="20">
        <v>2187.5</v>
      </c>
      <c r="CH561" s="20">
        <v>1785</v>
      </c>
      <c r="CI561" s="20">
        <v>3972.5</v>
      </c>
      <c r="CJ561" s="20">
        <v>1060.5</v>
      </c>
      <c r="CK561" s="20">
        <v>825</v>
      </c>
      <c r="CL561" s="20">
        <v>1885.5</v>
      </c>
      <c r="CM561" s="20">
        <v>2500</v>
      </c>
      <c r="CN561" s="20"/>
      <c r="CO561" s="20">
        <v>750</v>
      </c>
      <c r="CP561" s="20">
        <v>375</v>
      </c>
      <c r="CQ561" s="20">
        <v>300</v>
      </c>
      <c r="CR561" s="20">
        <v>930</v>
      </c>
      <c r="CS561" s="20">
        <v>2355</v>
      </c>
    </row>
    <row r="562" spans="1:97" x14ac:dyDescent="0.25">
      <c r="A562" s="20" t="s">
        <v>1864</v>
      </c>
      <c r="B562" s="20" t="s">
        <v>669</v>
      </c>
      <c r="C562" s="20" t="s">
        <v>717</v>
      </c>
      <c r="D562" s="20" t="s">
        <v>719</v>
      </c>
      <c r="E562" s="20" t="s">
        <v>848</v>
      </c>
      <c r="F562" s="20" t="s">
        <v>961</v>
      </c>
      <c r="G562" s="20" t="s">
        <v>849</v>
      </c>
      <c r="H562" s="20" t="s">
        <v>961</v>
      </c>
      <c r="I562" s="20" t="b">
        <v>1</v>
      </c>
      <c r="J562" s="20" t="b">
        <v>0</v>
      </c>
      <c r="K562" s="20">
        <v>59904.375</v>
      </c>
      <c r="L562" s="20">
        <v>56542.3125</v>
      </c>
      <c r="M562" s="20">
        <v>55725</v>
      </c>
      <c r="N562" s="20">
        <v>129.66314935064901</v>
      </c>
      <c r="O562" s="20">
        <v>44579</v>
      </c>
      <c r="P562" s="20">
        <v>3470.5</v>
      </c>
      <c r="Q562" s="20">
        <v>2500</v>
      </c>
      <c r="R562" s="20">
        <v>3127.5</v>
      </c>
      <c r="S562" s="20">
        <v>2048</v>
      </c>
      <c r="T562" s="20">
        <v>230.875</v>
      </c>
      <c r="U562" s="20"/>
      <c r="V562" s="20"/>
      <c r="W562" s="20"/>
      <c r="X562" s="20"/>
      <c r="Y562" s="20"/>
      <c r="Z562" s="20"/>
      <c r="AA562" s="20"/>
      <c r="AB562" s="20"/>
      <c r="AC562" s="20"/>
      <c r="AD562" s="20"/>
      <c r="AE562" s="20">
        <v>200</v>
      </c>
      <c r="AF562" s="20">
        <v>500</v>
      </c>
      <c r="AG562" s="20">
        <v>250</v>
      </c>
      <c r="AH562" s="20">
        <v>350</v>
      </c>
      <c r="AI562" s="20"/>
      <c r="AJ562" s="20">
        <v>650</v>
      </c>
      <c r="AK562" s="20">
        <v>300</v>
      </c>
      <c r="AL562" s="20">
        <v>127.5</v>
      </c>
      <c r="AM562" s="20">
        <v>212.5</v>
      </c>
      <c r="AN562" s="20">
        <v>100</v>
      </c>
      <c r="AO562" s="20">
        <v>250</v>
      </c>
      <c r="AP562" s="20">
        <v>3100</v>
      </c>
      <c r="AQ562" s="20">
        <v>528</v>
      </c>
      <c r="AR562" s="20">
        <v>600</v>
      </c>
      <c r="AS562" s="20">
        <v>556</v>
      </c>
      <c r="AT562" s="20">
        <v>900</v>
      </c>
      <c r="AU562" s="20">
        <v>125</v>
      </c>
      <c r="AV562" s="20">
        <v>100</v>
      </c>
      <c r="AW562" s="20">
        <v>160</v>
      </c>
      <c r="AX562" s="20"/>
      <c r="AY562" s="20"/>
      <c r="AZ562" s="20"/>
      <c r="BA562" s="20"/>
      <c r="BB562" s="20"/>
      <c r="BC562" s="20"/>
      <c r="BD562" s="20">
        <v>643</v>
      </c>
      <c r="BE562" s="20">
        <v>40</v>
      </c>
      <c r="BF562" s="20">
        <v>600</v>
      </c>
      <c r="BG562" s="20">
        <v>313</v>
      </c>
      <c r="BH562" s="20">
        <v>125</v>
      </c>
      <c r="BI562" s="20"/>
      <c r="BJ562" s="20">
        <v>100</v>
      </c>
      <c r="BK562" s="20">
        <v>500</v>
      </c>
      <c r="BL562" s="20">
        <v>78.5</v>
      </c>
      <c r="BM562" s="20">
        <v>300</v>
      </c>
      <c r="BN562" s="20">
        <v>45</v>
      </c>
      <c r="BO562" s="20"/>
      <c r="BP562" s="20">
        <v>462</v>
      </c>
      <c r="BQ562" s="20">
        <v>120.5</v>
      </c>
      <c r="BR562" s="20">
        <v>630</v>
      </c>
      <c r="BS562" s="20">
        <v>2048</v>
      </c>
      <c r="BT562" s="50">
        <v>0.69499999999999995</v>
      </c>
      <c r="BU562" s="20">
        <v>5920</v>
      </c>
      <c r="BV562" s="20">
        <v>3750</v>
      </c>
      <c r="BW562" s="20">
        <v>3600</v>
      </c>
      <c r="BX562" s="20">
        <v>5400</v>
      </c>
      <c r="BY562" s="20">
        <v>5250</v>
      </c>
      <c r="BZ562" s="20">
        <v>9500</v>
      </c>
      <c r="CA562" s="20">
        <v>200</v>
      </c>
      <c r="CB562" s="20">
        <v>1500</v>
      </c>
      <c r="CC562" s="20">
        <v>3168</v>
      </c>
      <c r="CD562" s="20">
        <v>480</v>
      </c>
      <c r="CE562" s="20">
        <v>500</v>
      </c>
      <c r="CF562" s="20">
        <v>626</v>
      </c>
      <c r="CG562" s="20">
        <v>2275</v>
      </c>
      <c r="CH562" s="20">
        <v>1946</v>
      </c>
      <c r="CI562" s="20">
        <v>4221</v>
      </c>
      <c r="CJ562" s="20">
        <v>964.5</v>
      </c>
      <c r="CK562" s="20">
        <v>900</v>
      </c>
      <c r="CL562" s="20">
        <v>1864.5</v>
      </c>
      <c r="CM562" s="20">
        <v>2500</v>
      </c>
      <c r="CN562" s="20"/>
      <c r="CO562" s="20">
        <v>637.5</v>
      </c>
      <c r="CP562" s="20">
        <v>382.5</v>
      </c>
      <c r="CQ562" s="20">
        <v>300</v>
      </c>
      <c r="CR562" s="20">
        <v>750</v>
      </c>
      <c r="CS562" s="20">
        <v>2070</v>
      </c>
    </row>
    <row r="563" spans="1:97" x14ac:dyDescent="0.25">
      <c r="A563" s="20" t="s">
        <v>1865</v>
      </c>
      <c r="B563" s="20" t="s">
        <v>669</v>
      </c>
      <c r="C563" s="20" t="s">
        <v>717</v>
      </c>
      <c r="D563" s="20" t="s">
        <v>719</v>
      </c>
      <c r="E563" s="20" t="s">
        <v>848</v>
      </c>
      <c r="F563" s="20" t="s">
        <v>961</v>
      </c>
      <c r="G563" s="20" t="s">
        <v>849</v>
      </c>
      <c r="H563" s="20" t="s">
        <v>961</v>
      </c>
      <c r="I563" s="20" t="b">
        <v>1</v>
      </c>
      <c r="J563" s="20" t="b">
        <v>0</v>
      </c>
      <c r="K563" s="20">
        <v>58447.212500000001</v>
      </c>
      <c r="L563" s="20">
        <v>55327.025000000001</v>
      </c>
      <c r="M563" s="20">
        <v>54369.5</v>
      </c>
      <c r="N563" s="20">
        <v>123.96015376458099</v>
      </c>
      <c r="O563" s="20">
        <v>42733</v>
      </c>
      <c r="P563" s="20">
        <v>3674</v>
      </c>
      <c r="Q563" s="20">
        <v>2500</v>
      </c>
      <c r="R563" s="20">
        <v>2902.5</v>
      </c>
      <c r="S563" s="20">
        <v>2560</v>
      </c>
      <c r="T563" s="20">
        <v>212</v>
      </c>
      <c r="U563" s="20"/>
      <c r="V563" s="20"/>
      <c r="W563" s="20"/>
      <c r="X563" s="20"/>
      <c r="Y563" s="20"/>
      <c r="Z563" s="20"/>
      <c r="AA563" s="20"/>
      <c r="AB563" s="20"/>
      <c r="AC563" s="20"/>
      <c r="AD563" s="20"/>
      <c r="AE563" s="20">
        <v>200</v>
      </c>
      <c r="AF563" s="20">
        <v>475</v>
      </c>
      <c r="AG563" s="20">
        <v>250</v>
      </c>
      <c r="AH563" s="20">
        <v>350</v>
      </c>
      <c r="AI563" s="20"/>
      <c r="AJ563" s="20">
        <v>625</v>
      </c>
      <c r="AK563" s="20">
        <v>300</v>
      </c>
      <c r="AL563" s="20">
        <v>105</v>
      </c>
      <c r="AM563" s="20">
        <v>250</v>
      </c>
      <c r="AN563" s="20">
        <v>110</v>
      </c>
      <c r="AO563" s="20">
        <v>312.5</v>
      </c>
      <c r="AP563" s="20">
        <v>3150</v>
      </c>
      <c r="AQ563" s="20">
        <v>583</v>
      </c>
      <c r="AR563" s="20">
        <v>690</v>
      </c>
      <c r="AS563" s="20">
        <v>500</v>
      </c>
      <c r="AT563" s="20">
        <v>900</v>
      </c>
      <c r="AU563" s="20">
        <v>110</v>
      </c>
      <c r="AV563" s="20">
        <v>100</v>
      </c>
      <c r="AW563" s="20">
        <v>100</v>
      </c>
      <c r="AX563" s="20"/>
      <c r="AY563" s="20"/>
      <c r="AZ563" s="20"/>
      <c r="BA563" s="20"/>
      <c r="BB563" s="20"/>
      <c r="BC563" s="20"/>
      <c r="BD563" s="20">
        <v>714</v>
      </c>
      <c r="BE563" s="20">
        <v>45</v>
      </c>
      <c r="BF563" s="20">
        <v>650</v>
      </c>
      <c r="BG563" s="20">
        <v>344</v>
      </c>
      <c r="BH563" s="20">
        <v>100</v>
      </c>
      <c r="BI563" s="20"/>
      <c r="BJ563" s="20">
        <v>100</v>
      </c>
      <c r="BK563" s="20">
        <v>450</v>
      </c>
      <c r="BL563" s="20">
        <v>78</v>
      </c>
      <c r="BM563" s="20">
        <v>275</v>
      </c>
      <c r="BN563" s="20">
        <v>45</v>
      </c>
      <c r="BO563" s="20"/>
      <c r="BP563" s="20">
        <v>471.5</v>
      </c>
      <c r="BQ563" s="20">
        <v>125</v>
      </c>
      <c r="BR563" s="20">
        <v>642</v>
      </c>
      <c r="BS563" s="20">
        <v>2560</v>
      </c>
      <c r="BT563" s="50">
        <v>0.64500000000000002</v>
      </c>
      <c r="BU563" s="20">
        <v>3700</v>
      </c>
      <c r="BV563" s="20">
        <v>3750</v>
      </c>
      <c r="BW563" s="20">
        <v>4140</v>
      </c>
      <c r="BX563" s="20">
        <v>5400</v>
      </c>
      <c r="BY563" s="20">
        <v>5250</v>
      </c>
      <c r="BZ563" s="20">
        <v>9025</v>
      </c>
      <c r="CA563" s="20">
        <v>200</v>
      </c>
      <c r="CB563" s="20">
        <v>1500</v>
      </c>
      <c r="CC563" s="20">
        <v>3498</v>
      </c>
      <c r="CD563" s="20">
        <v>540</v>
      </c>
      <c r="CE563" s="20">
        <v>400</v>
      </c>
      <c r="CF563" s="20">
        <v>688</v>
      </c>
      <c r="CG563" s="20">
        <v>2187.5</v>
      </c>
      <c r="CH563" s="20">
        <v>1750</v>
      </c>
      <c r="CI563" s="20">
        <v>3937.5</v>
      </c>
      <c r="CJ563" s="20">
        <v>1071</v>
      </c>
      <c r="CK563" s="20">
        <v>975</v>
      </c>
      <c r="CL563" s="20">
        <v>2046</v>
      </c>
      <c r="CM563" s="20">
        <v>2500</v>
      </c>
      <c r="CN563" s="20"/>
      <c r="CO563" s="20">
        <v>750</v>
      </c>
      <c r="CP563" s="20">
        <v>315</v>
      </c>
      <c r="CQ563" s="20">
        <v>330</v>
      </c>
      <c r="CR563" s="20">
        <v>937.5</v>
      </c>
      <c r="CS563" s="20">
        <v>2332.5</v>
      </c>
    </row>
    <row r="564" spans="1:97" x14ac:dyDescent="0.25">
      <c r="A564" s="20" t="s">
        <v>1866</v>
      </c>
      <c r="B564" s="20" t="s">
        <v>669</v>
      </c>
      <c r="C564" s="20" t="s">
        <v>717</v>
      </c>
      <c r="D564" s="20" t="s">
        <v>719</v>
      </c>
      <c r="E564" s="20" t="s">
        <v>848</v>
      </c>
      <c r="F564" s="20" t="s">
        <v>961</v>
      </c>
      <c r="G564" s="20" t="s">
        <v>849</v>
      </c>
      <c r="H564" s="20" t="s">
        <v>961</v>
      </c>
      <c r="I564" s="20" t="b">
        <v>1</v>
      </c>
      <c r="J564" s="20" t="b">
        <v>0</v>
      </c>
      <c r="K564" s="20">
        <v>52876.5625</v>
      </c>
      <c r="L564" s="20">
        <v>49708</v>
      </c>
      <c r="M564" s="20">
        <v>49187.5</v>
      </c>
      <c r="N564" s="20">
        <v>120.174005681818</v>
      </c>
      <c r="O564" s="20">
        <v>37958.25</v>
      </c>
      <c r="P564" s="20">
        <v>3221.75</v>
      </c>
      <c r="Q564" s="20">
        <v>2500</v>
      </c>
      <c r="R564" s="20">
        <v>2947.5</v>
      </c>
      <c r="S564" s="20">
        <v>2560</v>
      </c>
      <c r="T564" s="20">
        <v>220.75</v>
      </c>
      <c r="U564" s="20"/>
      <c r="V564" s="20"/>
      <c r="W564" s="20"/>
      <c r="X564" s="20"/>
      <c r="Y564" s="20"/>
      <c r="Z564" s="20"/>
      <c r="AA564" s="20"/>
      <c r="AB564" s="20"/>
      <c r="AC564" s="20"/>
      <c r="AD564" s="20"/>
      <c r="AE564" s="20">
        <v>175</v>
      </c>
      <c r="AF564" s="20">
        <v>300</v>
      </c>
      <c r="AG564" s="20">
        <v>240</v>
      </c>
      <c r="AH564" s="20">
        <v>375</v>
      </c>
      <c r="AI564" s="20"/>
      <c r="AJ564" s="20">
        <v>600</v>
      </c>
      <c r="AK564" s="20">
        <v>290</v>
      </c>
      <c r="AL564" s="20">
        <v>125</v>
      </c>
      <c r="AM564" s="20">
        <v>187.5</v>
      </c>
      <c r="AN564" s="20">
        <v>75</v>
      </c>
      <c r="AO564" s="20">
        <v>175</v>
      </c>
      <c r="AP564" s="20">
        <v>3100</v>
      </c>
      <c r="AQ564" s="20">
        <v>472</v>
      </c>
      <c r="AR564" s="20">
        <v>625</v>
      </c>
      <c r="AS564" s="20">
        <v>462.5</v>
      </c>
      <c r="AT564" s="20">
        <v>887.5</v>
      </c>
      <c r="AU564" s="20">
        <v>147.5</v>
      </c>
      <c r="AV564" s="20">
        <v>100</v>
      </c>
      <c r="AW564" s="20">
        <v>110</v>
      </c>
      <c r="AX564" s="20"/>
      <c r="AY564" s="20"/>
      <c r="AZ564" s="20"/>
      <c r="BA564" s="20"/>
      <c r="BB564" s="20"/>
      <c r="BC564" s="20"/>
      <c r="BD564" s="20">
        <v>610.5</v>
      </c>
      <c r="BE564" s="20">
        <v>42.5</v>
      </c>
      <c r="BF564" s="20">
        <v>500</v>
      </c>
      <c r="BG564" s="20">
        <v>313</v>
      </c>
      <c r="BH564" s="20">
        <v>105</v>
      </c>
      <c r="BI564" s="20"/>
      <c r="BJ564" s="20">
        <v>100</v>
      </c>
      <c r="BK564" s="20">
        <v>500</v>
      </c>
      <c r="BL564" s="20">
        <v>78</v>
      </c>
      <c r="BM564" s="20">
        <v>260</v>
      </c>
      <c r="BN564" s="20">
        <v>45</v>
      </c>
      <c r="BO564" s="20"/>
      <c r="BP564" s="20">
        <v>440</v>
      </c>
      <c r="BQ564" s="20">
        <v>112.5</v>
      </c>
      <c r="BR564" s="20"/>
      <c r="BS564" s="20">
        <v>2560</v>
      </c>
      <c r="BT564" s="50">
        <v>0.65500000000000003</v>
      </c>
      <c r="BU564" s="20">
        <v>4070</v>
      </c>
      <c r="BV564" s="20">
        <v>3600</v>
      </c>
      <c r="BW564" s="20">
        <v>3750</v>
      </c>
      <c r="BX564" s="20">
        <v>5325</v>
      </c>
      <c r="BY564" s="20">
        <v>5625</v>
      </c>
      <c r="BZ564" s="20">
        <v>5700</v>
      </c>
      <c r="CA564" s="20">
        <v>200</v>
      </c>
      <c r="CB564" s="20">
        <v>1450</v>
      </c>
      <c r="CC564" s="20">
        <v>2832</v>
      </c>
      <c r="CD564" s="20">
        <v>510</v>
      </c>
      <c r="CE564" s="20">
        <v>420</v>
      </c>
      <c r="CF564" s="20">
        <v>626</v>
      </c>
      <c r="CG564" s="20">
        <v>2100</v>
      </c>
      <c r="CH564" s="20">
        <v>1618.75</v>
      </c>
      <c r="CI564" s="20">
        <v>3718.75</v>
      </c>
      <c r="CJ564" s="20">
        <v>915.75</v>
      </c>
      <c r="CK564" s="20">
        <v>750</v>
      </c>
      <c r="CL564" s="20">
        <v>1665.75</v>
      </c>
      <c r="CM564" s="20">
        <v>2500</v>
      </c>
      <c r="CN564" s="20"/>
      <c r="CO564" s="20">
        <v>562.5</v>
      </c>
      <c r="CP564" s="20">
        <v>375</v>
      </c>
      <c r="CQ564" s="20">
        <v>225</v>
      </c>
      <c r="CR564" s="20">
        <v>525</v>
      </c>
      <c r="CS564" s="20">
        <v>1687.5</v>
      </c>
    </row>
    <row r="565" spans="1:97" x14ac:dyDescent="0.25">
      <c r="A565" s="20" t="s">
        <v>1867</v>
      </c>
      <c r="B565" s="20" t="s">
        <v>669</v>
      </c>
      <c r="C565" s="20" t="s">
        <v>717</v>
      </c>
      <c r="D565" s="20" t="s">
        <v>719</v>
      </c>
      <c r="E565" s="20" t="s">
        <v>848</v>
      </c>
      <c r="F565" s="20" t="s">
        <v>961</v>
      </c>
      <c r="G565" s="20" t="s">
        <v>849</v>
      </c>
      <c r="H565" s="20" t="s">
        <v>961</v>
      </c>
      <c r="I565" s="20" t="b">
        <v>1</v>
      </c>
      <c r="J565" s="20" t="b">
        <v>0</v>
      </c>
      <c r="K565" s="20">
        <v>55997.287499999999</v>
      </c>
      <c r="L565" s="20">
        <v>52756.162499999999</v>
      </c>
      <c r="M565" s="20">
        <v>52090.5</v>
      </c>
      <c r="N565" s="20">
        <v>126.40471218961601</v>
      </c>
      <c r="O565" s="20">
        <v>40354</v>
      </c>
      <c r="P565" s="20">
        <v>3411.5</v>
      </c>
      <c r="Q565" s="20">
        <v>2750</v>
      </c>
      <c r="R565" s="20">
        <v>3015</v>
      </c>
      <c r="S565" s="20">
        <v>2560</v>
      </c>
      <c r="T565" s="20">
        <v>197</v>
      </c>
      <c r="U565" s="20"/>
      <c r="V565" s="20"/>
      <c r="W565" s="20"/>
      <c r="X565" s="20"/>
      <c r="Y565" s="20"/>
      <c r="Z565" s="20"/>
      <c r="AA565" s="20"/>
      <c r="AB565" s="20"/>
      <c r="AC565" s="20"/>
      <c r="AD565" s="20"/>
      <c r="AE565" s="20">
        <v>200</v>
      </c>
      <c r="AF565" s="20">
        <v>425</v>
      </c>
      <c r="AG565" s="20">
        <v>250</v>
      </c>
      <c r="AH565" s="20">
        <v>350</v>
      </c>
      <c r="AI565" s="20"/>
      <c r="AJ565" s="20">
        <v>637.5</v>
      </c>
      <c r="AK565" s="20">
        <v>300</v>
      </c>
      <c r="AL565" s="20">
        <v>100</v>
      </c>
      <c r="AM565" s="20">
        <v>137.5</v>
      </c>
      <c r="AN565" s="20">
        <v>75</v>
      </c>
      <c r="AO565" s="20">
        <v>125</v>
      </c>
      <c r="AP565" s="20">
        <v>3150</v>
      </c>
      <c r="AQ565" s="20">
        <v>528</v>
      </c>
      <c r="AR565" s="20">
        <v>650</v>
      </c>
      <c r="AS565" s="20">
        <v>533.5</v>
      </c>
      <c r="AT565" s="20">
        <v>900</v>
      </c>
      <c r="AU565" s="20">
        <v>130</v>
      </c>
      <c r="AV565" s="20">
        <v>100</v>
      </c>
      <c r="AW565" s="20">
        <v>100</v>
      </c>
      <c r="AX565" s="20"/>
      <c r="AY565" s="20"/>
      <c r="AZ565" s="20"/>
      <c r="BA565" s="20"/>
      <c r="BB565" s="20"/>
      <c r="BC565" s="20"/>
      <c r="BD565" s="20">
        <v>679</v>
      </c>
      <c r="BE565" s="20">
        <v>40</v>
      </c>
      <c r="BF565" s="20">
        <v>550</v>
      </c>
      <c r="BG565" s="20">
        <v>344</v>
      </c>
      <c r="BH565" s="20">
        <v>100</v>
      </c>
      <c r="BI565" s="20"/>
      <c r="BJ565" s="20">
        <v>110</v>
      </c>
      <c r="BK565" s="20">
        <v>450</v>
      </c>
      <c r="BL565" s="20">
        <v>78</v>
      </c>
      <c r="BM565" s="20">
        <v>205</v>
      </c>
      <c r="BN565" s="20">
        <v>55</v>
      </c>
      <c r="BO565" s="20"/>
      <c r="BP565" s="20">
        <v>443</v>
      </c>
      <c r="BQ565" s="20">
        <v>96</v>
      </c>
      <c r="BR565" s="20"/>
      <c r="BS565" s="20">
        <v>2560</v>
      </c>
      <c r="BT565" s="50">
        <v>0.67</v>
      </c>
      <c r="BU565" s="20">
        <v>3700</v>
      </c>
      <c r="BV565" s="20">
        <v>3750</v>
      </c>
      <c r="BW565" s="20">
        <v>3900</v>
      </c>
      <c r="BX565" s="20">
        <v>5400</v>
      </c>
      <c r="BY565" s="20">
        <v>5250</v>
      </c>
      <c r="BZ565" s="20">
        <v>8075</v>
      </c>
      <c r="CA565" s="20">
        <v>200</v>
      </c>
      <c r="CB565" s="20">
        <v>1500</v>
      </c>
      <c r="CC565" s="20">
        <v>3168</v>
      </c>
      <c r="CD565" s="20">
        <v>480</v>
      </c>
      <c r="CE565" s="20">
        <v>400</v>
      </c>
      <c r="CF565" s="20">
        <v>688</v>
      </c>
      <c r="CG565" s="20">
        <v>2231.25</v>
      </c>
      <c r="CH565" s="20">
        <v>1867.25</v>
      </c>
      <c r="CI565" s="20">
        <v>4098.5</v>
      </c>
      <c r="CJ565" s="20">
        <v>1018.5</v>
      </c>
      <c r="CK565" s="20">
        <v>825</v>
      </c>
      <c r="CL565" s="20">
        <v>1843.5</v>
      </c>
      <c r="CM565" s="20">
        <v>2750</v>
      </c>
      <c r="CN565" s="20"/>
      <c r="CO565" s="20">
        <v>412.5</v>
      </c>
      <c r="CP565" s="20">
        <v>300</v>
      </c>
      <c r="CQ565" s="20">
        <v>225</v>
      </c>
      <c r="CR565" s="20">
        <v>375</v>
      </c>
      <c r="CS565" s="20">
        <v>1312.5</v>
      </c>
    </row>
    <row r="566" spans="1:97" x14ac:dyDescent="0.25">
      <c r="A566" s="20" t="s">
        <v>1868</v>
      </c>
      <c r="B566" s="20" t="s">
        <v>669</v>
      </c>
      <c r="C566" s="20" t="s">
        <v>717</v>
      </c>
      <c r="D566" s="20" t="s">
        <v>719</v>
      </c>
      <c r="E566" s="20" t="s">
        <v>848</v>
      </c>
      <c r="F566" s="20" t="s">
        <v>961</v>
      </c>
      <c r="G566" s="20" t="s">
        <v>849</v>
      </c>
      <c r="H566" s="20" t="s">
        <v>961</v>
      </c>
      <c r="I566" s="20" t="b">
        <v>1</v>
      </c>
      <c r="J566" s="20" t="b">
        <v>0</v>
      </c>
      <c r="K566" s="20">
        <v>56606.8125</v>
      </c>
      <c r="L566" s="20">
        <v>53293.125</v>
      </c>
      <c r="M566" s="20">
        <v>52657.5</v>
      </c>
      <c r="N566" s="20">
        <v>127.49282094594599</v>
      </c>
      <c r="O566" s="20">
        <v>40907.5</v>
      </c>
      <c r="P566" s="20">
        <v>3357.5</v>
      </c>
      <c r="Q566" s="20">
        <v>2750</v>
      </c>
      <c r="R566" s="20">
        <v>3082.5</v>
      </c>
      <c r="S566" s="20">
        <v>2560</v>
      </c>
      <c r="T566" s="20">
        <v>196</v>
      </c>
      <c r="U566" s="20"/>
      <c r="V566" s="20"/>
      <c r="W566" s="20"/>
      <c r="X566" s="20"/>
      <c r="Y566" s="20"/>
      <c r="Z566" s="20"/>
      <c r="AA566" s="20"/>
      <c r="AB566" s="20"/>
      <c r="AC566" s="20"/>
      <c r="AD566" s="20"/>
      <c r="AE566" s="20">
        <v>175</v>
      </c>
      <c r="AF566" s="20">
        <v>450</v>
      </c>
      <c r="AG566" s="20">
        <v>250</v>
      </c>
      <c r="AH566" s="20">
        <v>375</v>
      </c>
      <c r="AI566" s="20"/>
      <c r="AJ566" s="20">
        <v>625</v>
      </c>
      <c r="AK566" s="20">
        <v>275</v>
      </c>
      <c r="AL566" s="20">
        <v>100</v>
      </c>
      <c r="AM566" s="20">
        <v>125</v>
      </c>
      <c r="AN566" s="20">
        <v>75</v>
      </c>
      <c r="AO566" s="20">
        <v>125</v>
      </c>
      <c r="AP566" s="20">
        <v>3100</v>
      </c>
      <c r="AQ566" s="20">
        <v>500</v>
      </c>
      <c r="AR566" s="20">
        <v>560</v>
      </c>
      <c r="AS566" s="20">
        <v>500</v>
      </c>
      <c r="AT566" s="20">
        <v>837.5</v>
      </c>
      <c r="AU566" s="20">
        <v>147.5</v>
      </c>
      <c r="AV566" s="20">
        <v>100</v>
      </c>
      <c r="AW566" s="20">
        <v>130</v>
      </c>
      <c r="AX566" s="20"/>
      <c r="AY566" s="20"/>
      <c r="AZ566" s="20"/>
      <c r="BA566" s="20"/>
      <c r="BB566" s="20"/>
      <c r="BC566" s="20"/>
      <c r="BD566" s="20">
        <v>643</v>
      </c>
      <c r="BE566" s="20">
        <v>40</v>
      </c>
      <c r="BF566" s="20">
        <v>550</v>
      </c>
      <c r="BG566" s="20">
        <v>344</v>
      </c>
      <c r="BH566" s="20">
        <v>100</v>
      </c>
      <c r="BI566" s="20"/>
      <c r="BJ566" s="20">
        <v>110</v>
      </c>
      <c r="BK566" s="20">
        <v>475</v>
      </c>
      <c r="BL566" s="20">
        <v>79</v>
      </c>
      <c r="BM566" s="20">
        <v>175</v>
      </c>
      <c r="BN566" s="20">
        <v>55</v>
      </c>
      <c r="BO566" s="20">
        <v>350</v>
      </c>
      <c r="BP566" s="20">
        <v>444</v>
      </c>
      <c r="BQ566" s="20">
        <v>93.5</v>
      </c>
      <c r="BR566" s="20"/>
      <c r="BS566" s="20">
        <v>2560</v>
      </c>
      <c r="BT566" s="50">
        <v>0.68500000000000005</v>
      </c>
      <c r="BU566" s="20">
        <v>4810</v>
      </c>
      <c r="BV566" s="20">
        <v>3750</v>
      </c>
      <c r="BW566" s="20">
        <v>3360</v>
      </c>
      <c r="BX566" s="20">
        <v>5025</v>
      </c>
      <c r="BY566" s="20">
        <v>5625</v>
      </c>
      <c r="BZ566" s="20">
        <v>8550</v>
      </c>
      <c r="CA566" s="20">
        <v>200</v>
      </c>
      <c r="CB566" s="20">
        <v>1375</v>
      </c>
      <c r="CC566" s="20">
        <v>3000</v>
      </c>
      <c r="CD566" s="20">
        <v>480</v>
      </c>
      <c r="CE566" s="20">
        <v>400</v>
      </c>
      <c r="CF566" s="20">
        <v>688</v>
      </c>
      <c r="CG566" s="20">
        <v>2187.5</v>
      </c>
      <c r="CH566" s="20">
        <v>1750</v>
      </c>
      <c r="CI566" s="20">
        <v>3937.5</v>
      </c>
      <c r="CJ566" s="20">
        <v>964.5</v>
      </c>
      <c r="CK566" s="20">
        <v>825</v>
      </c>
      <c r="CL566" s="20">
        <v>1789.5</v>
      </c>
      <c r="CM566" s="20">
        <v>2750</v>
      </c>
      <c r="CN566" s="20"/>
      <c r="CO566" s="20">
        <v>375</v>
      </c>
      <c r="CP566" s="20">
        <v>300</v>
      </c>
      <c r="CQ566" s="20">
        <v>225</v>
      </c>
      <c r="CR566" s="20">
        <v>375</v>
      </c>
      <c r="CS566" s="20">
        <v>1275</v>
      </c>
    </row>
    <row r="567" spans="1:97" x14ac:dyDescent="0.25">
      <c r="A567" s="20" t="s">
        <v>1869</v>
      </c>
      <c r="B567" s="20" t="s">
        <v>669</v>
      </c>
      <c r="C567" s="20" t="s">
        <v>717</v>
      </c>
      <c r="D567" s="20" t="s">
        <v>719</v>
      </c>
      <c r="E567" s="20" t="s">
        <v>848</v>
      </c>
      <c r="F567" s="20" t="s">
        <v>961</v>
      </c>
      <c r="G567" s="20" t="s">
        <v>849</v>
      </c>
      <c r="H567" s="20" t="s">
        <v>961</v>
      </c>
      <c r="I567" s="20" t="b">
        <v>1</v>
      </c>
      <c r="J567" s="20" t="b">
        <v>0</v>
      </c>
      <c r="K567" s="20">
        <v>56450.131249999999</v>
      </c>
      <c r="L567" s="20">
        <v>53184.818749999999</v>
      </c>
      <c r="M567" s="20">
        <v>52511.75</v>
      </c>
      <c r="N567" s="20">
        <v>126.004757254464</v>
      </c>
      <c r="O567" s="20">
        <v>40984.75</v>
      </c>
      <c r="P567" s="20">
        <v>3486.5</v>
      </c>
      <c r="Q567" s="20">
        <v>2750</v>
      </c>
      <c r="R567" s="20">
        <v>3037.5</v>
      </c>
      <c r="S567" s="20">
        <v>2253</v>
      </c>
      <c r="T567" s="20">
        <v>202</v>
      </c>
      <c r="U567" s="20"/>
      <c r="V567" s="20"/>
      <c r="W567" s="20"/>
      <c r="X567" s="20"/>
      <c r="Y567" s="20"/>
      <c r="Z567" s="20"/>
      <c r="AA567" s="20"/>
      <c r="AB567" s="20"/>
      <c r="AC567" s="20"/>
      <c r="AD567" s="20"/>
      <c r="AE567" s="20">
        <v>162.5</v>
      </c>
      <c r="AF567" s="20">
        <v>425</v>
      </c>
      <c r="AG567" s="20">
        <v>250</v>
      </c>
      <c r="AH567" s="20">
        <v>375</v>
      </c>
      <c r="AI567" s="20"/>
      <c r="AJ567" s="20">
        <v>612.5</v>
      </c>
      <c r="AK567" s="20">
        <v>275</v>
      </c>
      <c r="AL567" s="20">
        <v>135</v>
      </c>
      <c r="AM567" s="20">
        <v>175</v>
      </c>
      <c r="AN567" s="20">
        <v>100</v>
      </c>
      <c r="AO567" s="20">
        <v>150</v>
      </c>
      <c r="AP567" s="20">
        <v>3100</v>
      </c>
      <c r="AQ567" s="20">
        <v>528</v>
      </c>
      <c r="AR567" s="20">
        <v>570</v>
      </c>
      <c r="AS567" s="20">
        <v>528</v>
      </c>
      <c r="AT567" s="20">
        <v>1000</v>
      </c>
      <c r="AU567" s="20">
        <v>150</v>
      </c>
      <c r="AV567" s="20">
        <v>100</v>
      </c>
      <c r="AW567" s="20">
        <v>100</v>
      </c>
      <c r="AX567" s="20"/>
      <c r="AY567" s="20"/>
      <c r="AZ567" s="20"/>
      <c r="BA567" s="20"/>
      <c r="BB567" s="20"/>
      <c r="BC567" s="20"/>
      <c r="BD567" s="20">
        <v>679</v>
      </c>
      <c r="BE567" s="20">
        <v>40</v>
      </c>
      <c r="BF567" s="20">
        <v>600</v>
      </c>
      <c r="BG567" s="20">
        <v>344</v>
      </c>
      <c r="BH567" s="20">
        <v>100</v>
      </c>
      <c r="BI567" s="20"/>
      <c r="BJ567" s="20">
        <v>110</v>
      </c>
      <c r="BK567" s="20">
        <v>475</v>
      </c>
      <c r="BL567" s="20">
        <v>78</v>
      </c>
      <c r="BM567" s="20">
        <v>200</v>
      </c>
      <c r="BN567" s="20">
        <v>55</v>
      </c>
      <c r="BO567" s="20"/>
      <c r="BP567" s="20">
        <v>448</v>
      </c>
      <c r="BQ567" s="20">
        <v>71</v>
      </c>
      <c r="BR567" s="20"/>
      <c r="BS567" s="20">
        <v>2253</v>
      </c>
      <c r="BT567" s="50">
        <v>0.67500000000000004</v>
      </c>
      <c r="BU567" s="20">
        <v>3700</v>
      </c>
      <c r="BV567" s="20">
        <v>3750</v>
      </c>
      <c r="BW567" s="20">
        <v>3420</v>
      </c>
      <c r="BX567" s="20">
        <v>6000</v>
      </c>
      <c r="BY567" s="20">
        <v>5625</v>
      </c>
      <c r="BZ567" s="20">
        <v>8075</v>
      </c>
      <c r="CA567" s="20">
        <v>200</v>
      </c>
      <c r="CB567" s="20">
        <v>1375</v>
      </c>
      <c r="CC567" s="20">
        <v>3168</v>
      </c>
      <c r="CD567" s="20">
        <v>480</v>
      </c>
      <c r="CE567" s="20">
        <v>400</v>
      </c>
      <c r="CF567" s="20">
        <v>688</v>
      </c>
      <c r="CG567" s="20">
        <v>2143.75</v>
      </c>
      <c r="CH567" s="20">
        <v>1848</v>
      </c>
      <c r="CI567" s="20">
        <v>3991.75</v>
      </c>
      <c r="CJ567" s="20">
        <v>1018.5</v>
      </c>
      <c r="CK567" s="20">
        <v>900</v>
      </c>
      <c r="CL567" s="20">
        <v>1918.5</v>
      </c>
      <c r="CM567" s="20">
        <v>2750</v>
      </c>
      <c r="CN567" s="20"/>
      <c r="CO567" s="20">
        <v>525</v>
      </c>
      <c r="CP567" s="20">
        <v>405</v>
      </c>
      <c r="CQ567" s="20">
        <v>300</v>
      </c>
      <c r="CR567" s="20">
        <v>450</v>
      </c>
      <c r="CS567" s="20">
        <v>1680</v>
      </c>
    </row>
    <row r="568" spans="1:97" x14ac:dyDescent="0.25">
      <c r="A568" s="20" t="s">
        <v>1870</v>
      </c>
      <c r="B568" s="20" t="s">
        <v>669</v>
      </c>
      <c r="C568" s="20" t="s">
        <v>717</v>
      </c>
      <c r="D568" s="20" t="s">
        <v>719</v>
      </c>
      <c r="E568" s="20" t="s">
        <v>848</v>
      </c>
      <c r="F568" s="20" t="s">
        <v>961</v>
      </c>
      <c r="G568" s="20" t="s">
        <v>849</v>
      </c>
      <c r="H568" s="20" t="s">
        <v>961</v>
      </c>
      <c r="I568" s="20" t="b">
        <v>1</v>
      </c>
      <c r="J568" s="20" t="b">
        <v>0</v>
      </c>
      <c r="K568" s="20">
        <v>55700.587500000001</v>
      </c>
      <c r="L568" s="20">
        <v>52459.462500000001</v>
      </c>
      <c r="M568" s="20">
        <v>51814.5</v>
      </c>
      <c r="N568" s="20">
        <v>122.41887362637399</v>
      </c>
      <c r="O568" s="20">
        <v>39833.5</v>
      </c>
      <c r="P568" s="20">
        <v>3411.5</v>
      </c>
      <c r="Q568" s="20">
        <v>2687.5</v>
      </c>
      <c r="R568" s="20">
        <v>3015</v>
      </c>
      <c r="S568" s="20">
        <v>2867</v>
      </c>
      <c r="T568" s="20">
        <v>217.625</v>
      </c>
      <c r="U568" s="20">
        <v>3500</v>
      </c>
      <c r="V568" s="20">
        <v>3000</v>
      </c>
      <c r="W568" s="20">
        <v>1500</v>
      </c>
      <c r="X568" s="20">
        <v>3000</v>
      </c>
      <c r="Y568" s="20">
        <v>2500</v>
      </c>
      <c r="Z568" s="20">
        <v>1500</v>
      </c>
      <c r="AA568" s="20">
        <v>850</v>
      </c>
      <c r="AB568" s="20">
        <v>500</v>
      </c>
      <c r="AC568" s="20">
        <v>6200</v>
      </c>
      <c r="AD568" s="20">
        <v>7000</v>
      </c>
      <c r="AE568" s="20">
        <v>175</v>
      </c>
      <c r="AF568" s="20">
        <v>350</v>
      </c>
      <c r="AG568" s="20">
        <v>250</v>
      </c>
      <c r="AH568" s="20">
        <v>375</v>
      </c>
      <c r="AI568" s="20"/>
      <c r="AJ568" s="20">
        <v>625</v>
      </c>
      <c r="AK568" s="20">
        <v>285</v>
      </c>
      <c r="AL568" s="20">
        <v>150</v>
      </c>
      <c r="AM568" s="20">
        <v>200</v>
      </c>
      <c r="AN568" s="20">
        <v>100</v>
      </c>
      <c r="AO568" s="20">
        <v>150</v>
      </c>
      <c r="AP568" s="20">
        <v>3100</v>
      </c>
      <c r="AQ568" s="20">
        <v>528</v>
      </c>
      <c r="AR568" s="20">
        <v>580</v>
      </c>
      <c r="AS568" s="20">
        <v>528</v>
      </c>
      <c r="AT568" s="20">
        <v>1000</v>
      </c>
      <c r="AU568" s="20">
        <v>150</v>
      </c>
      <c r="AV568" s="20">
        <v>100</v>
      </c>
      <c r="AW568" s="20">
        <v>100</v>
      </c>
      <c r="AX568" s="20"/>
      <c r="AY568" s="20"/>
      <c r="AZ568" s="20"/>
      <c r="BA568" s="20"/>
      <c r="BB568" s="20"/>
      <c r="BC568" s="20"/>
      <c r="BD568" s="20">
        <v>679</v>
      </c>
      <c r="BE568" s="20">
        <v>40</v>
      </c>
      <c r="BF568" s="20">
        <v>550</v>
      </c>
      <c r="BG568" s="20">
        <v>344</v>
      </c>
      <c r="BH568" s="20">
        <v>100</v>
      </c>
      <c r="BI568" s="20"/>
      <c r="BJ568" s="20">
        <v>107.5</v>
      </c>
      <c r="BK568" s="20">
        <v>487.5</v>
      </c>
      <c r="BL568" s="20">
        <v>78</v>
      </c>
      <c r="BM568" s="20">
        <v>250</v>
      </c>
      <c r="BN568" s="20">
        <v>55</v>
      </c>
      <c r="BO568" s="20">
        <v>110</v>
      </c>
      <c r="BP568" s="20">
        <v>455</v>
      </c>
      <c r="BQ568" s="20">
        <v>74</v>
      </c>
      <c r="BR568" s="20"/>
      <c r="BS568" s="20">
        <v>2867</v>
      </c>
      <c r="BT568" s="50">
        <v>0.67</v>
      </c>
      <c r="BU568" s="20">
        <v>3700</v>
      </c>
      <c r="BV568" s="20">
        <v>3750</v>
      </c>
      <c r="BW568" s="20">
        <v>3480</v>
      </c>
      <c r="BX568" s="20">
        <v>6000</v>
      </c>
      <c r="BY568" s="20">
        <v>5625</v>
      </c>
      <c r="BZ568" s="20">
        <v>6650</v>
      </c>
      <c r="CA568" s="20">
        <v>200</v>
      </c>
      <c r="CB568" s="20">
        <v>1425</v>
      </c>
      <c r="CC568" s="20">
        <v>3168</v>
      </c>
      <c r="CD568" s="20">
        <v>480</v>
      </c>
      <c r="CE568" s="20">
        <v>400</v>
      </c>
      <c r="CF568" s="20">
        <v>688</v>
      </c>
      <c r="CG568" s="20">
        <v>2187.5</v>
      </c>
      <c r="CH568" s="20">
        <v>1848</v>
      </c>
      <c r="CI568" s="20">
        <v>4035.5</v>
      </c>
      <c r="CJ568" s="20">
        <v>1018.5</v>
      </c>
      <c r="CK568" s="20">
        <v>825</v>
      </c>
      <c r="CL568" s="20">
        <v>1843.5</v>
      </c>
      <c r="CM568" s="20">
        <v>2687.5</v>
      </c>
      <c r="CN568" s="20"/>
      <c r="CO568" s="20">
        <v>600</v>
      </c>
      <c r="CP568" s="20">
        <v>450</v>
      </c>
      <c r="CQ568" s="20">
        <v>300</v>
      </c>
      <c r="CR568" s="20">
        <v>450</v>
      </c>
      <c r="CS568" s="20">
        <v>1800</v>
      </c>
    </row>
    <row r="569" spans="1:97" x14ac:dyDescent="0.25">
      <c r="A569" s="20" t="s">
        <v>1872</v>
      </c>
      <c r="B569" s="20" t="s">
        <v>669</v>
      </c>
      <c r="C569" s="20" t="s">
        <v>717</v>
      </c>
      <c r="D569" s="20" t="s">
        <v>719</v>
      </c>
      <c r="E569" s="20" t="s">
        <v>848</v>
      </c>
      <c r="F569" s="20" t="s">
        <v>961</v>
      </c>
      <c r="G569" s="20" t="s">
        <v>849</v>
      </c>
      <c r="H569" s="20" t="s">
        <v>961</v>
      </c>
      <c r="I569" s="20" t="b">
        <v>1</v>
      </c>
      <c r="J569" s="20" t="b">
        <v>0</v>
      </c>
      <c r="K569" s="20">
        <v>59450.724999999999</v>
      </c>
      <c r="L569" s="20">
        <v>56185.412499999999</v>
      </c>
      <c r="M569" s="20">
        <v>55303</v>
      </c>
      <c r="N569" s="20">
        <v>127.851021505376</v>
      </c>
      <c r="O569" s="20">
        <v>43655.25</v>
      </c>
      <c r="P569" s="20">
        <v>3448.25</v>
      </c>
      <c r="Q569" s="20">
        <v>2500</v>
      </c>
      <c r="R569" s="20">
        <v>3037.5</v>
      </c>
      <c r="S569" s="20">
        <v>2662</v>
      </c>
      <c r="T569" s="20">
        <v>220.75</v>
      </c>
      <c r="U569" s="20">
        <v>3700</v>
      </c>
      <c r="V569" s="20">
        <v>3000</v>
      </c>
      <c r="W569" s="20">
        <v>2000</v>
      </c>
      <c r="X569" s="20">
        <v>3200</v>
      </c>
      <c r="Y569" s="20">
        <v>2700</v>
      </c>
      <c r="Z569" s="20">
        <v>1700</v>
      </c>
      <c r="AA569" s="20">
        <v>900</v>
      </c>
      <c r="AB569" s="20">
        <v>600</v>
      </c>
      <c r="AC569" s="20">
        <v>6500</v>
      </c>
      <c r="AD569" s="20">
        <v>7200</v>
      </c>
      <c r="AE569" s="20">
        <v>200</v>
      </c>
      <c r="AF569" s="20">
        <v>440</v>
      </c>
      <c r="AG569" s="20">
        <v>250</v>
      </c>
      <c r="AH569" s="20">
        <v>380</v>
      </c>
      <c r="AI569" s="20"/>
      <c r="AJ569" s="20">
        <v>637.5</v>
      </c>
      <c r="AK569" s="20">
        <v>295</v>
      </c>
      <c r="AL569" s="20">
        <v>150</v>
      </c>
      <c r="AM569" s="20">
        <v>200</v>
      </c>
      <c r="AN569" s="20">
        <v>75</v>
      </c>
      <c r="AO569" s="20">
        <v>200</v>
      </c>
      <c r="AP569" s="20">
        <v>3100</v>
      </c>
      <c r="AQ569" s="20">
        <v>550</v>
      </c>
      <c r="AR569" s="20">
        <v>645</v>
      </c>
      <c r="AS569" s="20">
        <v>528</v>
      </c>
      <c r="AT569" s="20">
        <v>1175</v>
      </c>
      <c r="AU569" s="20">
        <v>150</v>
      </c>
      <c r="AV569" s="20">
        <v>100</v>
      </c>
      <c r="AW569" s="20">
        <v>108</v>
      </c>
      <c r="AX569" s="20">
        <v>1100</v>
      </c>
      <c r="AY569" s="20">
        <v>2600</v>
      </c>
      <c r="AZ569" s="20"/>
      <c r="BA569" s="20"/>
      <c r="BB569" s="20"/>
      <c r="BC569" s="20"/>
      <c r="BD569" s="20">
        <v>703.5</v>
      </c>
      <c r="BE569" s="20">
        <v>40</v>
      </c>
      <c r="BF569" s="20">
        <v>550</v>
      </c>
      <c r="BG569" s="20">
        <v>344</v>
      </c>
      <c r="BH569" s="20">
        <v>100</v>
      </c>
      <c r="BI569" s="20">
        <v>1050</v>
      </c>
      <c r="BJ569" s="20">
        <v>100</v>
      </c>
      <c r="BK569" s="20">
        <v>500</v>
      </c>
      <c r="BL569" s="20">
        <v>78</v>
      </c>
      <c r="BM569" s="20">
        <v>250</v>
      </c>
      <c r="BN569" s="20">
        <v>55</v>
      </c>
      <c r="BO569" s="20">
        <v>125</v>
      </c>
      <c r="BP569" s="20">
        <v>465</v>
      </c>
      <c r="BQ569" s="20">
        <v>76</v>
      </c>
      <c r="BR569" s="20"/>
      <c r="BS569" s="20">
        <v>2662</v>
      </c>
      <c r="BT569" s="50">
        <v>0.67500000000000004</v>
      </c>
      <c r="BU569" s="20">
        <v>3996</v>
      </c>
      <c r="BV569" s="20">
        <v>3750</v>
      </c>
      <c r="BW569" s="20">
        <v>3870</v>
      </c>
      <c r="BX569" s="20">
        <v>7050</v>
      </c>
      <c r="BY569" s="20">
        <v>5700</v>
      </c>
      <c r="BZ569" s="20">
        <v>8360</v>
      </c>
      <c r="CA569" s="20">
        <v>200</v>
      </c>
      <c r="CB569" s="20">
        <v>1475</v>
      </c>
      <c r="CC569" s="20">
        <v>3300</v>
      </c>
      <c r="CD569" s="20">
        <v>480</v>
      </c>
      <c r="CE569" s="20">
        <v>400</v>
      </c>
      <c r="CF569" s="20">
        <v>688</v>
      </c>
      <c r="CG569" s="20">
        <v>2231.25</v>
      </c>
      <c r="CH569" s="20">
        <v>1848</v>
      </c>
      <c r="CI569" s="20">
        <v>4079.25</v>
      </c>
      <c r="CJ569" s="20">
        <v>1055.25</v>
      </c>
      <c r="CK569" s="20">
        <v>825</v>
      </c>
      <c r="CL569" s="20">
        <v>1880.25</v>
      </c>
      <c r="CM569" s="20">
        <v>2500</v>
      </c>
      <c r="CN569" s="20"/>
      <c r="CO569" s="20">
        <v>600</v>
      </c>
      <c r="CP569" s="20">
        <v>450</v>
      </c>
      <c r="CQ569" s="20">
        <v>225</v>
      </c>
      <c r="CR569" s="20">
        <v>600</v>
      </c>
      <c r="CS569" s="20">
        <v>1875</v>
      </c>
    </row>
    <row r="570" spans="1:97" x14ac:dyDescent="0.25">
      <c r="A570" s="20" t="s">
        <v>670</v>
      </c>
      <c r="B570" s="20" t="s">
        <v>669</v>
      </c>
      <c r="C570" s="20" t="s">
        <v>717</v>
      </c>
      <c r="D570" s="20" t="s">
        <v>719</v>
      </c>
      <c r="E570" s="20" t="s">
        <v>848</v>
      </c>
      <c r="F570" s="20" t="s">
        <v>961</v>
      </c>
      <c r="G570" s="20" t="s">
        <v>849</v>
      </c>
      <c r="H570" s="20" t="s">
        <v>961</v>
      </c>
      <c r="I570" s="20" t="b">
        <v>1</v>
      </c>
      <c r="J570" s="20" t="b">
        <v>0</v>
      </c>
      <c r="K570" s="20">
        <v>60301.318749999999</v>
      </c>
      <c r="L570" s="20">
        <v>57108.568749999999</v>
      </c>
      <c r="M570" s="20">
        <v>56094.25</v>
      </c>
      <c r="N570" s="20">
        <v>125.106470435685</v>
      </c>
      <c r="O570" s="20">
        <v>43956.25</v>
      </c>
      <c r="P570" s="20">
        <v>3551</v>
      </c>
      <c r="Q570" s="20">
        <v>2750</v>
      </c>
      <c r="R570" s="20">
        <v>2970</v>
      </c>
      <c r="S570" s="20">
        <v>2867</v>
      </c>
      <c r="T570" s="20">
        <v>227</v>
      </c>
      <c r="U570" s="20">
        <v>4000</v>
      </c>
      <c r="V570" s="20">
        <v>3500</v>
      </c>
      <c r="W570" s="20">
        <v>2000</v>
      </c>
      <c r="X570" s="20">
        <v>4000</v>
      </c>
      <c r="Y570" s="20">
        <v>3000</v>
      </c>
      <c r="Z570" s="20">
        <v>2000</v>
      </c>
      <c r="AA570" s="20">
        <v>1000</v>
      </c>
      <c r="AB570" s="20">
        <v>800</v>
      </c>
      <c r="AC570" s="20">
        <v>6200</v>
      </c>
      <c r="AD570" s="20">
        <v>7000</v>
      </c>
      <c r="AE570" s="20">
        <v>200</v>
      </c>
      <c r="AF570" s="20">
        <v>450</v>
      </c>
      <c r="AG570" s="20">
        <v>250</v>
      </c>
      <c r="AH570" s="20">
        <v>375</v>
      </c>
      <c r="AI570" s="20">
        <v>350</v>
      </c>
      <c r="AJ570" s="20">
        <v>637.5</v>
      </c>
      <c r="AK570" s="20">
        <v>292.5</v>
      </c>
      <c r="AL570" s="20">
        <v>150</v>
      </c>
      <c r="AM570" s="20">
        <v>200</v>
      </c>
      <c r="AN570" s="20">
        <v>125</v>
      </c>
      <c r="AO570" s="20">
        <v>225</v>
      </c>
      <c r="AP570" s="20">
        <v>3125</v>
      </c>
      <c r="AQ570" s="20">
        <v>556</v>
      </c>
      <c r="AR570" s="20">
        <v>595</v>
      </c>
      <c r="AS570" s="20">
        <v>553</v>
      </c>
      <c r="AT570" s="20">
        <v>1200</v>
      </c>
      <c r="AU570" s="20">
        <v>147.5</v>
      </c>
      <c r="AV570" s="20">
        <v>100</v>
      </c>
      <c r="AW570" s="20">
        <v>108</v>
      </c>
      <c r="AX570" s="20">
        <v>1200</v>
      </c>
      <c r="AY570" s="20">
        <v>2300</v>
      </c>
      <c r="AZ570" s="20">
        <v>500</v>
      </c>
      <c r="BA570" s="20">
        <v>500</v>
      </c>
      <c r="BB570" s="20">
        <v>312.5</v>
      </c>
      <c r="BC570" s="20">
        <v>250</v>
      </c>
      <c r="BD570" s="20">
        <v>714</v>
      </c>
      <c r="BE570" s="20">
        <v>40</v>
      </c>
      <c r="BF570" s="20">
        <v>600</v>
      </c>
      <c r="BG570" s="20">
        <v>350</v>
      </c>
      <c r="BH570" s="20">
        <v>100</v>
      </c>
      <c r="BI570" s="20">
        <v>1025</v>
      </c>
      <c r="BJ570" s="20">
        <v>110</v>
      </c>
      <c r="BK570" s="20">
        <v>525</v>
      </c>
      <c r="BL570" s="20">
        <v>78</v>
      </c>
      <c r="BM570" s="20">
        <v>250</v>
      </c>
      <c r="BN570" s="20">
        <v>55</v>
      </c>
      <c r="BO570" s="20"/>
      <c r="BP570" s="20">
        <v>482</v>
      </c>
      <c r="BQ570" s="20">
        <v>86</v>
      </c>
      <c r="BR570" s="20"/>
      <c r="BS570" s="20">
        <v>2867</v>
      </c>
      <c r="BT570" s="50">
        <v>0.66</v>
      </c>
      <c r="BU570" s="20">
        <v>3996</v>
      </c>
      <c r="BV570" s="20">
        <v>3750</v>
      </c>
      <c r="BW570" s="20">
        <v>3570</v>
      </c>
      <c r="BX570" s="20">
        <v>7200</v>
      </c>
      <c r="BY570" s="20">
        <v>5625</v>
      </c>
      <c r="BZ570" s="20">
        <v>8550</v>
      </c>
      <c r="CA570" s="20">
        <v>200</v>
      </c>
      <c r="CB570" s="20">
        <v>1462.5</v>
      </c>
      <c r="CC570" s="20">
        <v>3336</v>
      </c>
      <c r="CD570" s="20">
        <v>480</v>
      </c>
      <c r="CE570" s="20">
        <v>400</v>
      </c>
      <c r="CF570" s="20">
        <v>700</v>
      </c>
      <c r="CG570" s="20">
        <v>2231.25</v>
      </c>
      <c r="CH570" s="20">
        <v>1935.5</v>
      </c>
      <c r="CI570" s="20">
        <v>4166.75</v>
      </c>
      <c r="CJ570" s="20">
        <v>1071</v>
      </c>
      <c r="CK570" s="20">
        <v>900</v>
      </c>
      <c r="CL570" s="20">
        <v>1971</v>
      </c>
      <c r="CM570" s="20">
        <v>2750</v>
      </c>
      <c r="CN570" s="20"/>
      <c r="CO570" s="20">
        <v>600</v>
      </c>
      <c r="CP570" s="20">
        <v>450</v>
      </c>
      <c r="CQ570" s="20">
        <v>375</v>
      </c>
      <c r="CR570" s="20">
        <v>675</v>
      </c>
      <c r="CS570" s="20">
        <v>2100</v>
      </c>
    </row>
    <row r="571" spans="1:97" x14ac:dyDescent="0.25">
      <c r="A571" s="20" t="s">
        <v>1931</v>
      </c>
      <c r="B571" s="20" t="s">
        <v>669</v>
      </c>
      <c r="C571" s="20" t="s">
        <v>717</v>
      </c>
      <c r="D571" s="20" t="s">
        <v>719</v>
      </c>
      <c r="E571" s="20" t="s">
        <v>848</v>
      </c>
      <c r="F571" s="20" t="s">
        <v>961</v>
      </c>
      <c r="G571" s="20" t="s">
        <v>849</v>
      </c>
      <c r="H571" s="20" t="s">
        <v>961</v>
      </c>
      <c r="I571" s="20" t="b">
        <v>1</v>
      </c>
      <c r="J571" s="20" t="b">
        <v>0</v>
      </c>
      <c r="K571" s="20">
        <v>57960.237500000003</v>
      </c>
      <c r="L571" s="20">
        <v>54670.737500000003</v>
      </c>
      <c r="M571" s="20">
        <v>53916.5</v>
      </c>
      <c r="N571" s="20">
        <v>118.286198979592</v>
      </c>
      <c r="O571" s="20">
        <v>41899.5</v>
      </c>
      <c r="P571" s="20">
        <v>3647</v>
      </c>
      <c r="Q571" s="20">
        <v>2750</v>
      </c>
      <c r="R571" s="20">
        <v>3060</v>
      </c>
      <c r="S571" s="20">
        <v>2560</v>
      </c>
      <c r="T571" s="20">
        <v>233.25</v>
      </c>
      <c r="U571" s="20">
        <v>4000</v>
      </c>
      <c r="V571" s="20">
        <v>3500</v>
      </c>
      <c r="W571" s="20">
        <v>2000</v>
      </c>
      <c r="X571" s="20">
        <v>3500</v>
      </c>
      <c r="Y571" s="20">
        <v>2900</v>
      </c>
      <c r="Z571" s="20">
        <v>2000</v>
      </c>
      <c r="AA571" s="20">
        <v>1000</v>
      </c>
      <c r="AB571" s="20">
        <v>750</v>
      </c>
      <c r="AC571" s="20">
        <v>5900</v>
      </c>
      <c r="AD571" s="20">
        <v>6900</v>
      </c>
      <c r="AE571" s="20">
        <v>200</v>
      </c>
      <c r="AF571" s="20">
        <v>350</v>
      </c>
      <c r="AG571" s="20">
        <v>250</v>
      </c>
      <c r="AH571" s="20">
        <v>350</v>
      </c>
      <c r="AI571" s="20">
        <v>450</v>
      </c>
      <c r="AJ571" s="20">
        <v>625</v>
      </c>
      <c r="AK571" s="20">
        <v>300</v>
      </c>
      <c r="AL571" s="20">
        <v>175</v>
      </c>
      <c r="AM571" s="20">
        <v>225</v>
      </c>
      <c r="AN571" s="20">
        <v>125</v>
      </c>
      <c r="AO571" s="20">
        <v>275</v>
      </c>
      <c r="AP571" s="20">
        <v>3100</v>
      </c>
      <c r="AQ571" s="20">
        <v>556</v>
      </c>
      <c r="AR571" s="20">
        <v>630</v>
      </c>
      <c r="AS571" s="20">
        <v>556</v>
      </c>
      <c r="AT571" s="20">
        <v>1200</v>
      </c>
      <c r="AU571" s="20">
        <v>140</v>
      </c>
      <c r="AV571" s="20">
        <v>100</v>
      </c>
      <c r="AW571" s="20">
        <v>100</v>
      </c>
      <c r="AX571" s="20">
        <v>1200</v>
      </c>
      <c r="AY571" s="20">
        <v>2100</v>
      </c>
      <c r="AZ571" s="20">
        <v>700</v>
      </c>
      <c r="BA571" s="20">
        <v>450</v>
      </c>
      <c r="BB571" s="20">
        <v>300</v>
      </c>
      <c r="BC571" s="20">
        <v>200</v>
      </c>
      <c r="BD571" s="20">
        <v>786</v>
      </c>
      <c r="BE571" s="20">
        <v>40</v>
      </c>
      <c r="BF571" s="20">
        <v>600</v>
      </c>
      <c r="BG571" s="20">
        <v>344</v>
      </c>
      <c r="BH571" s="20">
        <v>100</v>
      </c>
      <c r="BI571" s="20">
        <v>1200</v>
      </c>
      <c r="BJ571" s="20">
        <v>110</v>
      </c>
      <c r="BK571" s="20">
        <v>550</v>
      </c>
      <c r="BL571" s="20">
        <v>78</v>
      </c>
      <c r="BM571" s="20">
        <v>250</v>
      </c>
      <c r="BN571" s="20">
        <v>55</v>
      </c>
      <c r="BO571" s="20"/>
      <c r="BP571" s="20">
        <v>490</v>
      </c>
      <c r="BQ571" s="20">
        <v>92</v>
      </c>
      <c r="BR571" s="20"/>
      <c r="BS571" s="20">
        <v>2560</v>
      </c>
      <c r="BT571" s="50">
        <v>0.68</v>
      </c>
      <c r="BU571" s="20">
        <v>3700</v>
      </c>
      <c r="BV571" s="20">
        <v>3750</v>
      </c>
      <c r="BW571" s="20">
        <v>3780</v>
      </c>
      <c r="BX571" s="20">
        <v>7200</v>
      </c>
      <c r="BY571" s="20">
        <v>5250</v>
      </c>
      <c r="BZ571" s="20">
        <v>6650</v>
      </c>
      <c r="CA571" s="20">
        <v>200</v>
      </c>
      <c r="CB571" s="20">
        <v>1500</v>
      </c>
      <c r="CC571" s="20">
        <v>3336</v>
      </c>
      <c r="CD571" s="20">
        <v>480</v>
      </c>
      <c r="CE571" s="20">
        <v>400</v>
      </c>
      <c r="CF571" s="20">
        <v>688</v>
      </c>
      <c r="CG571" s="20">
        <v>2187.5</v>
      </c>
      <c r="CH571" s="20">
        <v>1946</v>
      </c>
      <c r="CI571" s="20">
        <v>4133.5</v>
      </c>
      <c r="CJ571" s="20">
        <v>1179</v>
      </c>
      <c r="CK571" s="20">
        <v>900</v>
      </c>
      <c r="CL571" s="20">
        <v>2079</v>
      </c>
      <c r="CM571" s="20">
        <v>2750</v>
      </c>
      <c r="CN571" s="20"/>
      <c r="CO571" s="20">
        <v>675</v>
      </c>
      <c r="CP571" s="20">
        <v>525</v>
      </c>
      <c r="CQ571" s="20">
        <v>375</v>
      </c>
      <c r="CR571" s="20">
        <v>825</v>
      </c>
      <c r="CS571" s="20">
        <v>2400</v>
      </c>
    </row>
    <row r="572" spans="1:97" x14ac:dyDescent="0.25">
      <c r="A572" s="20" t="s">
        <v>1920</v>
      </c>
      <c r="B572" s="20" t="s">
        <v>669</v>
      </c>
      <c r="C572" s="20" t="s">
        <v>671</v>
      </c>
      <c r="D572" s="20" t="s">
        <v>673</v>
      </c>
      <c r="E572" s="20" t="s">
        <v>694</v>
      </c>
      <c r="F572" s="20" t="s">
        <v>696</v>
      </c>
      <c r="G572" s="20" t="s">
        <v>697</v>
      </c>
      <c r="H572" s="20" t="s">
        <v>696</v>
      </c>
      <c r="I572" s="20" t="b">
        <v>0</v>
      </c>
      <c r="J572" s="20" t="b">
        <v>0</v>
      </c>
      <c r="K572" s="20"/>
      <c r="L572" s="20"/>
      <c r="M572" s="20">
        <v>57113</v>
      </c>
      <c r="N572" s="20"/>
      <c r="O572" s="20">
        <v>51402.5</v>
      </c>
      <c r="P572" s="20">
        <v>5710.5</v>
      </c>
      <c r="Q572" s="20"/>
      <c r="R572" s="20"/>
      <c r="S572" s="20"/>
      <c r="T572" s="20"/>
      <c r="U572" s="20"/>
      <c r="V572" s="20"/>
      <c r="W572" s="20"/>
      <c r="X572" s="20"/>
      <c r="Y572" s="20"/>
      <c r="Z572" s="20"/>
      <c r="AA572" s="20"/>
      <c r="AB572" s="20"/>
      <c r="AC572" s="20"/>
      <c r="AD572" s="20"/>
      <c r="AE572" s="20">
        <v>250</v>
      </c>
      <c r="AF572" s="20">
        <v>475</v>
      </c>
      <c r="AG572" s="20">
        <v>250</v>
      </c>
      <c r="AH572" s="20">
        <v>500</v>
      </c>
      <c r="AI572" s="20"/>
      <c r="AJ572" s="20">
        <v>625</v>
      </c>
      <c r="AK572" s="20">
        <v>550</v>
      </c>
      <c r="AL572" s="20">
        <v>250</v>
      </c>
      <c r="AM572" s="20">
        <v>250</v>
      </c>
      <c r="AN572" s="20">
        <v>200</v>
      </c>
      <c r="AO572" s="20">
        <v>450</v>
      </c>
      <c r="AP572" s="20">
        <v>2825</v>
      </c>
      <c r="AQ572" s="20">
        <v>500</v>
      </c>
      <c r="AR572" s="20">
        <v>1162.5</v>
      </c>
      <c r="AS572" s="20">
        <v>600</v>
      </c>
      <c r="AT572" s="20">
        <v>1350</v>
      </c>
      <c r="AU572" s="20"/>
      <c r="AV572" s="20">
        <v>80</v>
      </c>
      <c r="AW572" s="20">
        <v>65</v>
      </c>
      <c r="AX572" s="20"/>
      <c r="AY572" s="20"/>
      <c r="AZ572" s="20"/>
      <c r="BA572" s="20"/>
      <c r="BB572" s="20"/>
      <c r="BC572" s="20"/>
      <c r="BD572" s="20">
        <v>646.5</v>
      </c>
      <c r="BE572" s="20">
        <v>250</v>
      </c>
      <c r="BF572" s="20">
        <v>132.5</v>
      </c>
      <c r="BG572" s="20">
        <v>171</v>
      </c>
      <c r="BH572" s="20">
        <v>300</v>
      </c>
      <c r="BI572" s="20"/>
      <c r="BJ572" s="20"/>
      <c r="BK572" s="20"/>
      <c r="BL572" s="20"/>
      <c r="BM572" s="20"/>
      <c r="BN572" s="20"/>
      <c r="BO572" s="20"/>
      <c r="BP572" s="20">
        <v>524</v>
      </c>
      <c r="BQ572" s="20"/>
      <c r="BR572" s="20"/>
      <c r="BS572" s="20"/>
      <c r="BU572" s="20">
        <v>2405</v>
      </c>
      <c r="BV572" s="20">
        <v>3750</v>
      </c>
      <c r="BW572" s="20">
        <v>6975</v>
      </c>
      <c r="BX572" s="20">
        <v>8100</v>
      </c>
      <c r="BY572" s="20">
        <v>7500</v>
      </c>
      <c r="BZ572" s="20">
        <v>9025</v>
      </c>
      <c r="CA572" s="20">
        <v>160</v>
      </c>
      <c r="CB572" s="20">
        <v>2750</v>
      </c>
      <c r="CC572" s="20">
        <v>3000</v>
      </c>
      <c r="CD572" s="20">
        <v>3000</v>
      </c>
      <c r="CE572" s="20">
        <v>1200</v>
      </c>
      <c r="CF572" s="20">
        <v>342</v>
      </c>
      <c r="CG572" s="20">
        <v>2187.5</v>
      </c>
      <c r="CH572" s="20">
        <v>2100</v>
      </c>
      <c r="CI572" s="20">
        <v>4287.5</v>
      </c>
      <c r="CJ572" s="20">
        <v>969.75</v>
      </c>
      <c r="CK572" s="20">
        <v>198.75</v>
      </c>
      <c r="CL572" s="20">
        <v>1168.5</v>
      </c>
      <c r="CM572" s="20"/>
      <c r="CN572" s="20"/>
      <c r="CO572" s="20">
        <v>750</v>
      </c>
      <c r="CP572" s="20">
        <v>750</v>
      </c>
      <c r="CQ572" s="20">
        <v>600</v>
      </c>
      <c r="CR572" s="20">
        <v>1350</v>
      </c>
      <c r="CS572" s="20">
        <v>3450</v>
      </c>
    </row>
    <row r="573" spans="1:97" x14ac:dyDescent="0.25">
      <c r="A573" s="20" t="s">
        <v>1921</v>
      </c>
      <c r="B573" s="20" t="s">
        <v>669</v>
      </c>
      <c r="C573" s="20" t="s">
        <v>671</v>
      </c>
      <c r="D573" s="20" t="s">
        <v>673</v>
      </c>
      <c r="E573" s="20" t="s">
        <v>694</v>
      </c>
      <c r="F573" s="20" t="s">
        <v>696</v>
      </c>
      <c r="G573" s="20" t="s">
        <v>697</v>
      </c>
      <c r="H573" s="20" t="s">
        <v>696</v>
      </c>
      <c r="I573" s="20" t="b">
        <v>0</v>
      </c>
      <c r="J573" s="20" t="b">
        <v>0</v>
      </c>
      <c r="K573" s="20"/>
      <c r="L573" s="20"/>
      <c r="M573" s="20">
        <v>60277.5</v>
      </c>
      <c r="N573" s="20"/>
      <c r="O573" s="20">
        <v>53475</v>
      </c>
      <c r="P573" s="20">
        <v>4927.5</v>
      </c>
      <c r="Q573" s="20">
        <v>1875</v>
      </c>
      <c r="R573" s="20"/>
      <c r="S573" s="20"/>
      <c r="T573" s="20">
        <v>71.25</v>
      </c>
      <c r="U573" s="20"/>
      <c r="V573" s="20"/>
      <c r="W573" s="20"/>
      <c r="X573" s="20"/>
      <c r="Y573" s="20"/>
      <c r="Z573" s="20"/>
      <c r="AA573" s="20"/>
      <c r="AB573" s="20"/>
      <c r="AC573" s="20"/>
      <c r="AD573" s="20"/>
      <c r="AE573" s="20">
        <v>325</v>
      </c>
      <c r="AF573" s="20">
        <v>500</v>
      </c>
      <c r="AG573" s="20">
        <v>250</v>
      </c>
      <c r="AH573" s="20">
        <v>600</v>
      </c>
      <c r="AI573" s="20"/>
      <c r="AJ573" s="20">
        <v>700</v>
      </c>
      <c r="AK573" s="20">
        <v>450</v>
      </c>
      <c r="AL573" s="20">
        <v>250</v>
      </c>
      <c r="AM573" s="20">
        <v>300</v>
      </c>
      <c r="AN573" s="20">
        <v>250</v>
      </c>
      <c r="AO573" s="20">
        <v>400</v>
      </c>
      <c r="AP573" s="20">
        <v>2900</v>
      </c>
      <c r="AQ573" s="20">
        <v>500</v>
      </c>
      <c r="AR573" s="20">
        <v>1000</v>
      </c>
      <c r="AS573" s="20">
        <v>500</v>
      </c>
      <c r="AT573" s="20">
        <v>1600</v>
      </c>
      <c r="AU573" s="20"/>
      <c r="AV573" s="20">
        <v>85</v>
      </c>
      <c r="AW573" s="20">
        <v>65</v>
      </c>
      <c r="AX573" s="20"/>
      <c r="AY573" s="20"/>
      <c r="AZ573" s="20"/>
      <c r="BA573" s="20"/>
      <c r="BB573" s="20"/>
      <c r="BC573" s="20"/>
      <c r="BD573" s="20">
        <v>675</v>
      </c>
      <c r="BE573" s="20">
        <v>157.5</v>
      </c>
      <c r="BF573" s="20">
        <v>400</v>
      </c>
      <c r="BG573" s="20">
        <v>212.5</v>
      </c>
      <c r="BH573" s="20">
        <v>250</v>
      </c>
      <c r="BI573" s="20"/>
      <c r="BJ573" s="20">
        <v>75</v>
      </c>
      <c r="BK573" s="20">
        <v>60</v>
      </c>
      <c r="BL573" s="20">
        <v>125</v>
      </c>
      <c r="BM573" s="20">
        <v>35</v>
      </c>
      <c r="BN573" s="20">
        <v>65</v>
      </c>
      <c r="BO573" s="20">
        <v>105</v>
      </c>
      <c r="BP573" s="20">
        <v>505</v>
      </c>
      <c r="BQ573" s="20"/>
      <c r="BR573" s="20"/>
      <c r="BS573" s="20"/>
      <c r="BU573" s="20">
        <v>2405</v>
      </c>
      <c r="BV573" s="20">
        <v>3750</v>
      </c>
      <c r="BW573" s="20">
        <v>6000</v>
      </c>
      <c r="BX573" s="20">
        <v>9600</v>
      </c>
      <c r="BY573" s="20">
        <v>9000</v>
      </c>
      <c r="BZ573" s="20">
        <v>9500</v>
      </c>
      <c r="CA573" s="20">
        <v>170</v>
      </c>
      <c r="CB573" s="20">
        <v>2250</v>
      </c>
      <c r="CC573" s="20">
        <v>3000</v>
      </c>
      <c r="CD573" s="20">
        <v>1890</v>
      </c>
      <c r="CE573" s="20">
        <v>1000</v>
      </c>
      <c r="CF573" s="20">
        <v>425</v>
      </c>
      <c r="CG573" s="20">
        <v>2450</v>
      </c>
      <c r="CH573" s="20">
        <v>1750</v>
      </c>
      <c r="CI573" s="20">
        <v>4200</v>
      </c>
      <c r="CJ573" s="20">
        <v>1012.5</v>
      </c>
      <c r="CK573" s="20">
        <v>600</v>
      </c>
      <c r="CL573" s="20">
        <v>1612.5</v>
      </c>
      <c r="CM573" s="20">
        <v>1875</v>
      </c>
      <c r="CN573" s="20"/>
      <c r="CO573" s="20">
        <v>900</v>
      </c>
      <c r="CP573" s="20">
        <v>750</v>
      </c>
      <c r="CQ573" s="20">
        <v>750</v>
      </c>
      <c r="CR573" s="20">
        <v>1200</v>
      </c>
      <c r="CS573" s="20">
        <v>3600</v>
      </c>
    </row>
    <row r="574" spans="1:97" x14ac:dyDescent="0.25">
      <c r="A574" s="20" t="s">
        <v>1922</v>
      </c>
      <c r="B574" s="20" t="s">
        <v>669</v>
      </c>
      <c r="C574" s="20" t="s">
        <v>671</v>
      </c>
      <c r="D574" s="20" t="s">
        <v>673</v>
      </c>
      <c r="E574" s="20" t="s">
        <v>694</v>
      </c>
      <c r="F574" s="20" t="s">
        <v>696</v>
      </c>
      <c r="G574" s="20" t="s">
        <v>697</v>
      </c>
      <c r="H574" s="20" t="s">
        <v>696</v>
      </c>
      <c r="I574" s="20" t="b">
        <v>0</v>
      </c>
      <c r="J574" s="20" t="b">
        <v>0</v>
      </c>
      <c r="K574" s="20"/>
      <c r="L574" s="20"/>
      <c r="M574" s="20">
        <v>52880</v>
      </c>
      <c r="N574" s="20"/>
      <c r="O574" s="20">
        <v>45480</v>
      </c>
      <c r="P574" s="20">
        <v>4900</v>
      </c>
      <c r="Q574" s="20">
        <v>2500</v>
      </c>
      <c r="R574" s="20"/>
      <c r="S574" s="20"/>
      <c r="T574" s="20">
        <v>84.25</v>
      </c>
      <c r="U574" s="20"/>
      <c r="V574" s="20"/>
      <c r="W574" s="20"/>
      <c r="X574" s="20"/>
      <c r="Y574" s="20"/>
      <c r="Z574" s="20"/>
      <c r="AA574" s="20"/>
      <c r="AB574" s="20"/>
      <c r="AC574" s="20"/>
      <c r="AD574" s="20"/>
      <c r="AE574" s="20">
        <v>200</v>
      </c>
      <c r="AF574" s="20">
        <v>400</v>
      </c>
      <c r="AG574" s="20">
        <v>250</v>
      </c>
      <c r="AH574" s="20">
        <v>450</v>
      </c>
      <c r="AI574" s="20"/>
      <c r="AJ574" s="20">
        <v>500</v>
      </c>
      <c r="AK574" s="20">
        <v>400</v>
      </c>
      <c r="AL574" s="20">
        <v>200</v>
      </c>
      <c r="AM574" s="20">
        <v>200</v>
      </c>
      <c r="AN574" s="20">
        <v>200</v>
      </c>
      <c r="AO574" s="20">
        <v>225</v>
      </c>
      <c r="AP574" s="20">
        <v>3000</v>
      </c>
      <c r="AQ574" s="20">
        <v>500</v>
      </c>
      <c r="AR574" s="20">
        <v>1100</v>
      </c>
      <c r="AS574" s="20">
        <v>600</v>
      </c>
      <c r="AT574" s="20">
        <v>1150</v>
      </c>
      <c r="AU574" s="20"/>
      <c r="AV574" s="20">
        <v>75</v>
      </c>
      <c r="AW574" s="20">
        <v>65</v>
      </c>
      <c r="AX574" s="20"/>
      <c r="AY574" s="20"/>
      <c r="AZ574" s="20"/>
      <c r="BA574" s="20"/>
      <c r="BB574" s="20"/>
      <c r="BC574" s="20"/>
      <c r="BD574" s="20">
        <v>600</v>
      </c>
      <c r="BE574" s="20">
        <v>150</v>
      </c>
      <c r="BF574" s="20">
        <v>400</v>
      </c>
      <c r="BG574" s="20">
        <v>250</v>
      </c>
      <c r="BH574" s="20">
        <v>275</v>
      </c>
      <c r="BI574" s="20"/>
      <c r="BJ574" s="20">
        <v>100</v>
      </c>
      <c r="BK574" s="20">
        <v>75</v>
      </c>
      <c r="BL574" s="20">
        <v>125</v>
      </c>
      <c r="BM574" s="20">
        <v>37</v>
      </c>
      <c r="BN574" s="20">
        <v>100</v>
      </c>
      <c r="BO574" s="20">
        <v>105</v>
      </c>
      <c r="BP574" s="20">
        <v>514</v>
      </c>
      <c r="BQ574" s="20"/>
      <c r="BR574" s="20"/>
      <c r="BS574" s="20"/>
      <c r="BU574" s="20">
        <v>2405</v>
      </c>
      <c r="BV574" s="20">
        <v>3750</v>
      </c>
      <c r="BW574" s="20">
        <v>6600</v>
      </c>
      <c r="BX574" s="20">
        <v>6900</v>
      </c>
      <c r="BY574" s="20">
        <v>6750</v>
      </c>
      <c r="BZ574" s="20">
        <v>7600</v>
      </c>
      <c r="CA574" s="20">
        <v>150</v>
      </c>
      <c r="CB574" s="20">
        <v>2000</v>
      </c>
      <c r="CC574" s="20">
        <v>3000</v>
      </c>
      <c r="CD574" s="20">
        <v>1800</v>
      </c>
      <c r="CE574" s="20">
        <v>1100</v>
      </c>
      <c r="CF574" s="20">
        <v>500</v>
      </c>
      <c r="CG574" s="20">
        <v>1750</v>
      </c>
      <c r="CH574" s="20">
        <v>2100</v>
      </c>
      <c r="CI574" s="20">
        <v>3850</v>
      </c>
      <c r="CJ574" s="20">
        <v>900</v>
      </c>
      <c r="CK574" s="20">
        <v>600</v>
      </c>
      <c r="CL574" s="20">
        <v>1500</v>
      </c>
      <c r="CM574" s="20">
        <v>2500</v>
      </c>
      <c r="CN574" s="20"/>
      <c r="CO574" s="20">
        <v>600</v>
      </c>
      <c r="CP574" s="20">
        <v>600</v>
      </c>
      <c r="CQ574" s="20">
        <v>600</v>
      </c>
      <c r="CR574" s="20">
        <v>675</v>
      </c>
      <c r="CS574" s="20">
        <v>2475</v>
      </c>
    </row>
    <row r="575" spans="1:97" x14ac:dyDescent="0.25">
      <c r="A575" s="20" t="s">
        <v>1923</v>
      </c>
      <c r="B575" s="20" t="s">
        <v>669</v>
      </c>
      <c r="C575" s="20" t="s">
        <v>671</v>
      </c>
      <c r="D575" s="20" t="s">
        <v>673</v>
      </c>
      <c r="E575" s="20" t="s">
        <v>694</v>
      </c>
      <c r="F575" s="20" t="s">
        <v>696</v>
      </c>
      <c r="G575" s="20" t="s">
        <v>697</v>
      </c>
      <c r="H575" s="20" t="s">
        <v>696</v>
      </c>
      <c r="I575" s="20" t="b">
        <v>0</v>
      </c>
      <c r="J575" s="20" t="b">
        <v>1</v>
      </c>
      <c r="K575" s="20"/>
      <c r="L575" s="20">
        <v>73624.0625</v>
      </c>
      <c r="M575" s="20">
        <v>68487.5</v>
      </c>
      <c r="N575" s="20"/>
      <c r="O575" s="20">
        <v>47962.5</v>
      </c>
      <c r="P575" s="20">
        <v>16200</v>
      </c>
      <c r="Q575" s="20">
        <v>3125</v>
      </c>
      <c r="R575" s="20"/>
      <c r="S575" s="20">
        <v>1200</v>
      </c>
      <c r="T575" s="20">
        <v>166.75</v>
      </c>
      <c r="U575" s="20"/>
      <c r="V575" s="20"/>
      <c r="W575" s="20"/>
      <c r="X575" s="20"/>
      <c r="Y575" s="20"/>
      <c r="Z575" s="20"/>
      <c r="AA575" s="20"/>
      <c r="AB575" s="20"/>
      <c r="AC575" s="20"/>
      <c r="AD575" s="20"/>
      <c r="AE575" s="20">
        <v>250</v>
      </c>
      <c r="AF575" s="20">
        <v>400</v>
      </c>
      <c r="AG575" s="20">
        <v>250</v>
      </c>
      <c r="AH575" s="20">
        <v>500</v>
      </c>
      <c r="AI575" s="20"/>
      <c r="AJ575" s="20">
        <v>700</v>
      </c>
      <c r="AK575" s="20">
        <v>425</v>
      </c>
      <c r="AL575" s="20">
        <v>250</v>
      </c>
      <c r="AM575" s="20">
        <v>250</v>
      </c>
      <c r="AN575" s="20">
        <v>200</v>
      </c>
      <c r="AO575" s="20">
        <v>350</v>
      </c>
      <c r="AP575" s="20">
        <v>2800</v>
      </c>
      <c r="AQ575" s="20">
        <v>450</v>
      </c>
      <c r="AR575" s="20">
        <v>950</v>
      </c>
      <c r="AS575" s="20">
        <v>575</v>
      </c>
      <c r="AT575" s="20">
        <v>1400</v>
      </c>
      <c r="AU575" s="20">
        <v>500</v>
      </c>
      <c r="AV575" s="20">
        <v>85</v>
      </c>
      <c r="AW575" s="20">
        <v>65</v>
      </c>
      <c r="AX575" s="20"/>
      <c r="AY575" s="20"/>
      <c r="AZ575" s="20"/>
      <c r="BA575" s="20"/>
      <c r="BB575" s="20"/>
      <c r="BC575" s="20"/>
      <c r="BD575" s="20">
        <v>600</v>
      </c>
      <c r="BE575" s="20">
        <v>1100</v>
      </c>
      <c r="BF575" s="20">
        <v>400</v>
      </c>
      <c r="BG575" s="20">
        <v>250</v>
      </c>
      <c r="BH575" s="20">
        <v>250</v>
      </c>
      <c r="BI575" s="20"/>
      <c r="BJ575" s="20"/>
      <c r="BK575" s="20">
        <v>410</v>
      </c>
      <c r="BL575" s="20">
        <v>125</v>
      </c>
      <c r="BM575" s="20">
        <v>42</v>
      </c>
      <c r="BN575" s="20">
        <v>90</v>
      </c>
      <c r="BO575" s="20">
        <v>125</v>
      </c>
      <c r="BP575" s="20">
        <v>521</v>
      </c>
      <c r="BQ575" s="20"/>
      <c r="BR575" s="20"/>
      <c r="BS575" s="20">
        <v>1200</v>
      </c>
      <c r="BU575" s="20">
        <v>2405</v>
      </c>
      <c r="BV575" s="20">
        <v>3750</v>
      </c>
      <c r="BW575" s="20">
        <v>5700</v>
      </c>
      <c r="BX575" s="20">
        <v>8400</v>
      </c>
      <c r="BY575" s="20">
        <v>7500</v>
      </c>
      <c r="BZ575" s="20">
        <v>7600</v>
      </c>
      <c r="CA575" s="20">
        <v>170</v>
      </c>
      <c r="CB575" s="20">
        <v>2125</v>
      </c>
      <c r="CC575" s="20">
        <v>2700</v>
      </c>
      <c r="CD575" s="20">
        <v>13200</v>
      </c>
      <c r="CE575" s="20">
        <v>1000</v>
      </c>
      <c r="CF575" s="20">
        <v>500</v>
      </c>
      <c r="CG575" s="20">
        <v>2450</v>
      </c>
      <c r="CH575" s="20">
        <v>2012.5</v>
      </c>
      <c r="CI575" s="20">
        <v>4462.5</v>
      </c>
      <c r="CJ575" s="20">
        <v>900</v>
      </c>
      <c r="CK575" s="20">
        <v>600</v>
      </c>
      <c r="CL575" s="20">
        <v>1500</v>
      </c>
      <c r="CM575" s="20"/>
      <c r="CN575" s="20">
        <v>3125</v>
      </c>
      <c r="CO575" s="20">
        <v>750</v>
      </c>
      <c r="CP575" s="20">
        <v>750</v>
      </c>
      <c r="CQ575" s="20">
        <v>600</v>
      </c>
      <c r="CR575" s="20">
        <v>1050</v>
      </c>
      <c r="CS575" s="20">
        <v>3150</v>
      </c>
    </row>
    <row r="576" spans="1:97" x14ac:dyDescent="0.25">
      <c r="A576" s="20" t="s">
        <v>1924</v>
      </c>
      <c r="B576" s="20" t="s">
        <v>669</v>
      </c>
      <c r="C576" s="20" t="s">
        <v>671</v>
      </c>
      <c r="D576" s="20" t="s">
        <v>673</v>
      </c>
      <c r="E576" s="20" t="s">
        <v>694</v>
      </c>
      <c r="F576" s="20" t="s">
        <v>696</v>
      </c>
      <c r="G576" s="20" t="s">
        <v>697</v>
      </c>
      <c r="H576" s="20" t="s">
        <v>696</v>
      </c>
      <c r="I576" s="20" t="b">
        <v>0</v>
      </c>
      <c r="J576" s="20" t="b">
        <v>1</v>
      </c>
      <c r="K576" s="20"/>
      <c r="L576" s="20">
        <v>62594.5625</v>
      </c>
      <c r="M576" s="20">
        <v>58227.5</v>
      </c>
      <c r="N576" s="20"/>
      <c r="O576" s="20">
        <v>49502.5</v>
      </c>
      <c r="P576" s="20">
        <v>4900</v>
      </c>
      <c r="Q576" s="20">
        <v>2625</v>
      </c>
      <c r="R576" s="20"/>
      <c r="S576" s="20">
        <v>1200</v>
      </c>
      <c r="T576" s="20">
        <v>72.5</v>
      </c>
      <c r="U576" s="20"/>
      <c r="V576" s="20"/>
      <c r="W576" s="20"/>
      <c r="X576" s="20"/>
      <c r="Y576" s="20"/>
      <c r="Z576" s="20"/>
      <c r="AA576" s="20"/>
      <c r="AB576" s="20"/>
      <c r="AC576" s="20"/>
      <c r="AD576" s="20"/>
      <c r="AE576" s="20">
        <v>225</v>
      </c>
      <c r="AF576" s="20">
        <v>450</v>
      </c>
      <c r="AG576" s="20">
        <v>250</v>
      </c>
      <c r="AH576" s="20">
        <v>450</v>
      </c>
      <c r="AI576" s="20"/>
      <c r="AJ576" s="20">
        <v>750</v>
      </c>
      <c r="AK576" s="20">
        <v>450</v>
      </c>
      <c r="AL576" s="20">
        <v>300</v>
      </c>
      <c r="AM576" s="20">
        <v>350</v>
      </c>
      <c r="AN576" s="20">
        <v>200</v>
      </c>
      <c r="AO576" s="20">
        <v>600</v>
      </c>
      <c r="AP576" s="20">
        <v>3000</v>
      </c>
      <c r="AQ576" s="20">
        <v>500</v>
      </c>
      <c r="AR576" s="20">
        <v>950</v>
      </c>
      <c r="AS576" s="20">
        <v>575</v>
      </c>
      <c r="AT576" s="20">
        <v>1200</v>
      </c>
      <c r="AU576" s="20">
        <v>300</v>
      </c>
      <c r="AV576" s="20">
        <v>85</v>
      </c>
      <c r="AW576" s="20">
        <v>85</v>
      </c>
      <c r="AX576" s="20"/>
      <c r="AY576" s="20"/>
      <c r="AZ576" s="20"/>
      <c r="BA576" s="20"/>
      <c r="BB576" s="20"/>
      <c r="BC576" s="20"/>
      <c r="BD576" s="20">
        <v>600</v>
      </c>
      <c r="BE576" s="20">
        <v>150</v>
      </c>
      <c r="BF576" s="20">
        <v>400</v>
      </c>
      <c r="BG576" s="20">
        <v>250</v>
      </c>
      <c r="BH576" s="20">
        <v>275</v>
      </c>
      <c r="BI576" s="20"/>
      <c r="BJ576" s="20"/>
      <c r="BK576" s="20">
        <v>75</v>
      </c>
      <c r="BL576" s="20">
        <v>100</v>
      </c>
      <c r="BM576" s="20">
        <v>40</v>
      </c>
      <c r="BN576" s="20">
        <v>75</v>
      </c>
      <c r="BO576" s="20">
        <v>105</v>
      </c>
      <c r="BP576" s="20">
        <v>560</v>
      </c>
      <c r="BQ576" s="20">
        <v>155</v>
      </c>
      <c r="BR576" s="20"/>
      <c r="BS576" s="20">
        <v>1200</v>
      </c>
      <c r="BU576" s="20">
        <v>3145</v>
      </c>
      <c r="BV576" s="20">
        <v>3750</v>
      </c>
      <c r="BW576" s="20">
        <v>5700</v>
      </c>
      <c r="BX576" s="20">
        <v>7200</v>
      </c>
      <c r="BY576" s="20">
        <v>6750</v>
      </c>
      <c r="BZ576" s="20">
        <v>8550</v>
      </c>
      <c r="CA576" s="20">
        <v>170</v>
      </c>
      <c r="CB576" s="20">
        <v>2250</v>
      </c>
      <c r="CC576" s="20">
        <v>3000</v>
      </c>
      <c r="CD576" s="20">
        <v>1800</v>
      </c>
      <c r="CE576" s="20">
        <v>1100</v>
      </c>
      <c r="CF576" s="20">
        <v>500</v>
      </c>
      <c r="CG576" s="20">
        <v>2625</v>
      </c>
      <c r="CH576" s="20">
        <v>2012.5</v>
      </c>
      <c r="CI576" s="20">
        <v>4637.5</v>
      </c>
      <c r="CJ576" s="20">
        <v>900</v>
      </c>
      <c r="CK576" s="20">
        <v>600</v>
      </c>
      <c r="CL576" s="20">
        <v>1500</v>
      </c>
      <c r="CM576" s="20"/>
      <c r="CN576" s="20">
        <v>2625</v>
      </c>
      <c r="CO576" s="20">
        <v>1050</v>
      </c>
      <c r="CP576" s="20">
        <v>900</v>
      </c>
      <c r="CQ576" s="20">
        <v>600</v>
      </c>
      <c r="CR576" s="20">
        <v>1800</v>
      </c>
      <c r="CS576" s="20">
        <v>4350</v>
      </c>
    </row>
    <row r="577" spans="1:97" x14ac:dyDescent="0.25">
      <c r="A577" s="20" t="s">
        <v>1925</v>
      </c>
      <c r="B577" s="20" t="s">
        <v>669</v>
      </c>
      <c r="C577" s="20" t="s">
        <v>671</v>
      </c>
      <c r="D577" s="20" t="s">
        <v>673</v>
      </c>
      <c r="E577" s="20" t="s">
        <v>694</v>
      </c>
      <c r="F577" s="20" t="s">
        <v>696</v>
      </c>
      <c r="G577" s="20" t="s">
        <v>697</v>
      </c>
      <c r="H577" s="20" t="s">
        <v>696</v>
      </c>
      <c r="I577" s="20" t="b">
        <v>0</v>
      </c>
      <c r="J577" s="20" t="b">
        <v>1</v>
      </c>
      <c r="K577" s="20"/>
      <c r="L577" s="20">
        <v>65870.625</v>
      </c>
      <c r="M577" s="20">
        <v>61275</v>
      </c>
      <c r="N577" s="20"/>
      <c r="O577" s="20">
        <v>52025</v>
      </c>
      <c r="P577" s="20">
        <v>5025</v>
      </c>
      <c r="Q577" s="20">
        <v>2625</v>
      </c>
      <c r="R577" s="20"/>
      <c r="S577" s="20">
        <v>1600</v>
      </c>
      <c r="T577" s="20">
        <v>76.25</v>
      </c>
      <c r="U577" s="20"/>
      <c r="V577" s="20"/>
      <c r="W577" s="20"/>
      <c r="X577" s="20"/>
      <c r="Y577" s="20"/>
      <c r="Z577" s="20"/>
      <c r="AA577" s="20"/>
      <c r="AB577" s="20"/>
      <c r="AC577" s="20"/>
      <c r="AD577" s="20"/>
      <c r="AE577" s="20">
        <v>250</v>
      </c>
      <c r="AF577" s="20">
        <v>525</v>
      </c>
      <c r="AG577" s="20">
        <v>275</v>
      </c>
      <c r="AH577" s="20">
        <v>500</v>
      </c>
      <c r="AI577" s="20"/>
      <c r="AJ577" s="20">
        <v>850</v>
      </c>
      <c r="AK577" s="20">
        <v>450</v>
      </c>
      <c r="AL577" s="20">
        <v>275</v>
      </c>
      <c r="AM577" s="20">
        <v>450</v>
      </c>
      <c r="AN577" s="20">
        <v>175</v>
      </c>
      <c r="AO577" s="20">
        <v>350</v>
      </c>
      <c r="AP577" s="20">
        <v>3400</v>
      </c>
      <c r="AQ577" s="20">
        <v>450</v>
      </c>
      <c r="AR577" s="20">
        <v>987.5</v>
      </c>
      <c r="AS577" s="20">
        <v>500</v>
      </c>
      <c r="AT577" s="20">
        <v>1200</v>
      </c>
      <c r="AU577" s="20">
        <v>600</v>
      </c>
      <c r="AV577" s="20">
        <v>87.5</v>
      </c>
      <c r="AW577" s="20">
        <v>100</v>
      </c>
      <c r="AX577" s="20"/>
      <c r="AY577" s="20"/>
      <c r="AZ577" s="20"/>
      <c r="BA577" s="20"/>
      <c r="BB577" s="20"/>
      <c r="BC577" s="20"/>
      <c r="BD577" s="20">
        <v>800</v>
      </c>
      <c r="BE577" s="20">
        <v>150</v>
      </c>
      <c r="BF577" s="20">
        <v>450</v>
      </c>
      <c r="BG577" s="20">
        <v>250</v>
      </c>
      <c r="BH577" s="20">
        <v>212.5</v>
      </c>
      <c r="BI577" s="20"/>
      <c r="BJ577" s="20"/>
      <c r="BK577" s="20">
        <v>75</v>
      </c>
      <c r="BL577" s="20">
        <v>137.5</v>
      </c>
      <c r="BM577" s="20">
        <v>40</v>
      </c>
      <c r="BN577" s="20">
        <v>52.5</v>
      </c>
      <c r="BO577" s="20">
        <v>105</v>
      </c>
      <c r="BP577" s="20">
        <v>548</v>
      </c>
      <c r="BQ577" s="20">
        <v>146</v>
      </c>
      <c r="BR577" s="20"/>
      <c r="BS577" s="20">
        <v>1600</v>
      </c>
      <c r="BU577" s="20">
        <v>3700</v>
      </c>
      <c r="BV577" s="20">
        <v>4125</v>
      </c>
      <c r="BW577" s="20">
        <v>5925</v>
      </c>
      <c r="BX577" s="20">
        <v>7200</v>
      </c>
      <c r="BY577" s="20">
        <v>7500</v>
      </c>
      <c r="BZ577" s="20">
        <v>9975</v>
      </c>
      <c r="CA577" s="20">
        <v>175</v>
      </c>
      <c r="CB577" s="20">
        <v>2250</v>
      </c>
      <c r="CC577" s="20">
        <v>2700</v>
      </c>
      <c r="CD577" s="20">
        <v>1800</v>
      </c>
      <c r="CE577" s="20">
        <v>850</v>
      </c>
      <c r="CF577" s="20">
        <v>500</v>
      </c>
      <c r="CG577" s="20">
        <v>2975</v>
      </c>
      <c r="CH577" s="20">
        <v>1750</v>
      </c>
      <c r="CI577" s="20">
        <v>4725</v>
      </c>
      <c r="CJ577" s="20">
        <v>1200</v>
      </c>
      <c r="CK577" s="20">
        <v>675</v>
      </c>
      <c r="CL577" s="20">
        <v>1875</v>
      </c>
      <c r="CM577" s="20"/>
      <c r="CN577" s="20">
        <v>2625</v>
      </c>
      <c r="CO577" s="20">
        <v>1350</v>
      </c>
      <c r="CP577" s="20">
        <v>825</v>
      </c>
      <c r="CQ577" s="20">
        <v>525</v>
      </c>
      <c r="CR577" s="20">
        <v>1050</v>
      </c>
      <c r="CS577" s="20">
        <v>3750</v>
      </c>
    </row>
    <row r="578" spans="1:97" x14ac:dyDescent="0.25">
      <c r="A578" s="20" t="s">
        <v>1926</v>
      </c>
      <c r="B578" s="20" t="s">
        <v>669</v>
      </c>
      <c r="C578" s="20" t="s">
        <v>671</v>
      </c>
      <c r="D578" s="20" t="s">
        <v>673</v>
      </c>
      <c r="E578" s="20" t="s">
        <v>694</v>
      </c>
      <c r="F578" s="20" t="s">
        <v>696</v>
      </c>
      <c r="G578" s="20" t="s">
        <v>697</v>
      </c>
      <c r="H578" s="20" t="s">
        <v>696</v>
      </c>
      <c r="I578" s="20" t="b">
        <v>0</v>
      </c>
      <c r="J578" s="20" t="b">
        <v>1</v>
      </c>
      <c r="K578" s="20"/>
      <c r="L578" s="20">
        <v>63118.625</v>
      </c>
      <c r="M578" s="20">
        <v>58715</v>
      </c>
      <c r="N578" s="20"/>
      <c r="O578" s="20">
        <v>49535</v>
      </c>
      <c r="P578" s="20">
        <v>5580</v>
      </c>
      <c r="Q578" s="20">
        <v>2500</v>
      </c>
      <c r="R578" s="20"/>
      <c r="S578" s="20">
        <v>1100</v>
      </c>
      <c r="T578" s="20">
        <v>88.3333333333333</v>
      </c>
      <c r="U578" s="20"/>
      <c r="V578" s="20"/>
      <c r="W578" s="20"/>
      <c r="X578" s="20"/>
      <c r="Y578" s="20"/>
      <c r="Z578" s="20"/>
      <c r="AA578" s="20"/>
      <c r="AB578" s="20"/>
      <c r="AC578" s="20"/>
      <c r="AD578" s="20"/>
      <c r="AE578" s="20">
        <v>250</v>
      </c>
      <c r="AF578" s="20">
        <v>500</v>
      </c>
      <c r="AG578" s="20">
        <v>262.5</v>
      </c>
      <c r="AH578" s="20">
        <v>450</v>
      </c>
      <c r="AI578" s="20"/>
      <c r="AJ578" s="20">
        <v>750</v>
      </c>
      <c r="AK578" s="20">
        <v>400</v>
      </c>
      <c r="AL578" s="20">
        <v>300</v>
      </c>
      <c r="AM578" s="20">
        <v>350</v>
      </c>
      <c r="AN578" s="20">
        <v>150</v>
      </c>
      <c r="AO578" s="20">
        <v>300</v>
      </c>
      <c r="AP578" s="20">
        <v>3500</v>
      </c>
      <c r="AQ578" s="20">
        <v>462.5</v>
      </c>
      <c r="AR578" s="20">
        <v>900</v>
      </c>
      <c r="AS578" s="20">
        <v>600</v>
      </c>
      <c r="AT578" s="20">
        <v>1100</v>
      </c>
      <c r="AU578" s="20">
        <v>550</v>
      </c>
      <c r="AV578" s="20">
        <v>100</v>
      </c>
      <c r="AW578" s="20">
        <v>117.5</v>
      </c>
      <c r="AX578" s="20"/>
      <c r="AY578" s="20"/>
      <c r="AZ578" s="20"/>
      <c r="BA578" s="20"/>
      <c r="BB578" s="20"/>
      <c r="BC578" s="20"/>
      <c r="BD578" s="20">
        <v>700</v>
      </c>
      <c r="BE578" s="20">
        <v>202.5</v>
      </c>
      <c r="BF578" s="20">
        <v>400</v>
      </c>
      <c r="BG578" s="20">
        <v>250</v>
      </c>
      <c r="BH578" s="20">
        <v>250</v>
      </c>
      <c r="BI578" s="20"/>
      <c r="BJ578" s="20">
        <v>100</v>
      </c>
      <c r="BK578" s="20">
        <v>75</v>
      </c>
      <c r="BL578" s="20">
        <v>150</v>
      </c>
      <c r="BM578" s="20">
        <v>40</v>
      </c>
      <c r="BN578" s="20"/>
      <c r="BO578" s="20">
        <v>105</v>
      </c>
      <c r="BP578" s="20">
        <v>539</v>
      </c>
      <c r="BQ578" s="20"/>
      <c r="BR578" s="20"/>
      <c r="BS578" s="20">
        <v>1100</v>
      </c>
      <c r="BU578" s="20">
        <v>4347.5</v>
      </c>
      <c r="BV578" s="20">
        <v>3937.5</v>
      </c>
      <c r="BW578" s="20">
        <v>5400</v>
      </c>
      <c r="BX578" s="20">
        <v>6600</v>
      </c>
      <c r="BY578" s="20">
        <v>6750</v>
      </c>
      <c r="BZ578" s="20">
        <v>9500</v>
      </c>
      <c r="CA578" s="20">
        <v>200</v>
      </c>
      <c r="CB578" s="20">
        <v>2000</v>
      </c>
      <c r="CC578" s="20">
        <v>2775</v>
      </c>
      <c r="CD578" s="20">
        <v>2430</v>
      </c>
      <c r="CE578" s="20">
        <v>1000</v>
      </c>
      <c r="CF578" s="20">
        <v>500</v>
      </c>
      <c r="CG578" s="20">
        <v>2625</v>
      </c>
      <c r="CH578" s="20">
        <v>2100</v>
      </c>
      <c r="CI578" s="20">
        <v>4725</v>
      </c>
      <c r="CJ578" s="20">
        <v>1050</v>
      </c>
      <c r="CK578" s="20">
        <v>600</v>
      </c>
      <c r="CL578" s="20">
        <v>1650</v>
      </c>
      <c r="CM578" s="20">
        <v>2500</v>
      </c>
      <c r="CN578" s="20"/>
      <c r="CO578" s="20">
        <v>1050</v>
      </c>
      <c r="CP578" s="20">
        <v>900</v>
      </c>
      <c r="CQ578" s="20">
        <v>450</v>
      </c>
      <c r="CR578" s="20">
        <v>900</v>
      </c>
      <c r="CS578" s="20">
        <v>3300</v>
      </c>
    </row>
    <row r="579" spans="1:97" x14ac:dyDescent="0.25">
      <c r="A579" s="20" t="s">
        <v>1927</v>
      </c>
      <c r="B579" s="20" t="s">
        <v>669</v>
      </c>
      <c r="C579" s="20" t="s">
        <v>671</v>
      </c>
      <c r="D579" s="20" t="s">
        <v>673</v>
      </c>
      <c r="E579" s="20" t="s">
        <v>694</v>
      </c>
      <c r="F579" s="20" t="s">
        <v>696</v>
      </c>
      <c r="G579" s="20" t="s">
        <v>697</v>
      </c>
      <c r="H579" s="20" t="s">
        <v>696</v>
      </c>
      <c r="I579" s="20" t="b">
        <v>0</v>
      </c>
      <c r="J579" s="20" t="b">
        <v>1</v>
      </c>
      <c r="K579" s="20"/>
      <c r="L579" s="20">
        <v>64916.5625</v>
      </c>
      <c r="M579" s="20">
        <v>60387.5</v>
      </c>
      <c r="N579" s="20"/>
      <c r="O579" s="20">
        <v>50412.5</v>
      </c>
      <c r="P579" s="20">
        <v>6375</v>
      </c>
      <c r="Q579" s="20">
        <v>2500</v>
      </c>
      <c r="R579" s="20"/>
      <c r="S579" s="20">
        <v>1100</v>
      </c>
      <c r="T579" s="20">
        <v>96.6666666666667</v>
      </c>
      <c r="U579" s="20"/>
      <c r="V579" s="20"/>
      <c r="W579" s="20"/>
      <c r="X579" s="20"/>
      <c r="Y579" s="20"/>
      <c r="Z579" s="20"/>
      <c r="AA579" s="20"/>
      <c r="AB579" s="20"/>
      <c r="AC579" s="20"/>
      <c r="AD579" s="20"/>
      <c r="AE579" s="20">
        <v>250</v>
      </c>
      <c r="AF579" s="20">
        <v>525</v>
      </c>
      <c r="AG579" s="20">
        <v>250</v>
      </c>
      <c r="AH579" s="20">
        <v>450</v>
      </c>
      <c r="AI579" s="20"/>
      <c r="AJ579" s="20">
        <v>750</v>
      </c>
      <c r="AK579" s="20">
        <v>400</v>
      </c>
      <c r="AL579" s="20">
        <v>237.5</v>
      </c>
      <c r="AM579" s="20">
        <v>262.5</v>
      </c>
      <c r="AN579" s="20">
        <v>112.5</v>
      </c>
      <c r="AO579" s="20">
        <v>187.5</v>
      </c>
      <c r="AP579" s="20">
        <v>3400</v>
      </c>
      <c r="AQ579" s="20">
        <v>500</v>
      </c>
      <c r="AR579" s="20">
        <v>1150</v>
      </c>
      <c r="AS579" s="20">
        <v>625</v>
      </c>
      <c r="AT579" s="20">
        <v>1000</v>
      </c>
      <c r="AU579" s="20">
        <v>250</v>
      </c>
      <c r="AV579" s="20">
        <v>100</v>
      </c>
      <c r="AW579" s="20">
        <v>125</v>
      </c>
      <c r="AX579" s="20"/>
      <c r="AY579" s="20"/>
      <c r="AZ579" s="20"/>
      <c r="BA579" s="20"/>
      <c r="BB579" s="20"/>
      <c r="BC579" s="20"/>
      <c r="BD579" s="20">
        <v>1200</v>
      </c>
      <c r="BE579" s="20">
        <v>187.5</v>
      </c>
      <c r="BF579" s="20">
        <v>550</v>
      </c>
      <c r="BG579" s="20">
        <v>300</v>
      </c>
      <c r="BH579" s="20">
        <v>225</v>
      </c>
      <c r="BI579" s="20"/>
      <c r="BJ579" s="20">
        <v>100</v>
      </c>
      <c r="BK579" s="20">
        <v>75</v>
      </c>
      <c r="BL579" s="20">
        <v>175</v>
      </c>
      <c r="BM579" s="20">
        <v>40</v>
      </c>
      <c r="BN579" s="20"/>
      <c r="BO579" s="20">
        <v>105</v>
      </c>
      <c r="BP579" s="20">
        <v>521</v>
      </c>
      <c r="BQ579" s="20">
        <v>146</v>
      </c>
      <c r="BR579" s="20"/>
      <c r="BS579" s="20">
        <v>1100</v>
      </c>
      <c r="BU579" s="20">
        <v>4625</v>
      </c>
      <c r="BV579" s="20">
        <v>3750</v>
      </c>
      <c r="BW579" s="20">
        <v>6900</v>
      </c>
      <c r="BX579" s="20">
        <v>6000</v>
      </c>
      <c r="BY579" s="20">
        <v>6750</v>
      </c>
      <c r="BZ579" s="20">
        <v>9975</v>
      </c>
      <c r="CA579" s="20">
        <v>200</v>
      </c>
      <c r="CB579" s="20">
        <v>2000</v>
      </c>
      <c r="CC579" s="20">
        <v>3000</v>
      </c>
      <c r="CD579" s="20">
        <v>2250</v>
      </c>
      <c r="CE579" s="20">
        <v>900</v>
      </c>
      <c r="CF579" s="20">
        <v>600</v>
      </c>
      <c r="CG579" s="20">
        <v>2625</v>
      </c>
      <c r="CH579" s="20">
        <v>2187.5</v>
      </c>
      <c r="CI579" s="20">
        <v>4812.5</v>
      </c>
      <c r="CJ579" s="20">
        <v>1800</v>
      </c>
      <c r="CK579" s="20">
        <v>825</v>
      </c>
      <c r="CL579" s="20">
        <v>2625</v>
      </c>
      <c r="CM579" s="20">
        <v>2500</v>
      </c>
      <c r="CN579" s="20"/>
      <c r="CO579" s="20">
        <v>787.5</v>
      </c>
      <c r="CP579" s="20">
        <v>712.5</v>
      </c>
      <c r="CQ579" s="20">
        <v>337.5</v>
      </c>
      <c r="CR579" s="20">
        <v>562.5</v>
      </c>
      <c r="CS579" s="20">
        <v>2400</v>
      </c>
    </row>
    <row r="580" spans="1:97" x14ac:dyDescent="0.25">
      <c r="A580" s="20" t="s">
        <v>1928</v>
      </c>
      <c r="B580" s="20" t="s">
        <v>669</v>
      </c>
      <c r="C580" s="20" t="s">
        <v>671</v>
      </c>
      <c r="D580" s="20" t="s">
        <v>673</v>
      </c>
      <c r="E580" s="20" t="s">
        <v>694</v>
      </c>
      <c r="F580" s="20" t="s">
        <v>696</v>
      </c>
      <c r="G580" s="20" t="s">
        <v>697</v>
      </c>
      <c r="H580" s="20" t="s">
        <v>696</v>
      </c>
      <c r="I580" s="20" t="b">
        <v>0</v>
      </c>
      <c r="J580" s="20" t="b">
        <v>1</v>
      </c>
      <c r="K580" s="20"/>
      <c r="L580" s="20">
        <v>59670.5625</v>
      </c>
      <c r="M580" s="20">
        <v>55507.5</v>
      </c>
      <c r="N580" s="20"/>
      <c r="O580" s="20">
        <v>45260</v>
      </c>
      <c r="P580" s="20">
        <v>4472.5</v>
      </c>
      <c r="Q580" s="20">
        <v>4375</v>
      </c>
      <c r="R580" s="20"/>
      <c r="S580" s="20">
        <v>1400</v>
      </c>
      <c r="T580" s="20">
        <v>111.666666666667</v>
      </c>
      <c r="U580" s="20"/>
      <c r="V580" s="20"/>
      <c r="W580" s="20"/>
      <c r="X580" s="20"/>
      <c r="Y580" s="20"/>
      <c r="Z580" s="20"/>
      <c r="AA580" s="20"/>
      <c r="AB580" s="20"/>
      <c r="AC580" s="20"/>
      <c r="AD580" s="20"/>
      <c r="AE580" s="20">
        <v>200</v>
      </c>
      <c r="AF580" s="20">
        <v>425</v>
      </c>
      <c r="AG580" s="20">
        <v>250</v>
      </c>
      <c r="AH580" s="20">
        <v>400</v>
      </c>
      <c r="AI580" s="20"/>
      <c r="AJ580" s="20">
        <v>650</v>
      </c>
      <c r="AK580" s="20">
        <v>400</v>
      </c>
      <c r="AL580" s="20">
        <v>225</v>
      </c>
      <c r="AM580" s="20">
        <v>200</v>
      </c>
      <c r="AN580" s="20">
        <v>200</v>
      </c>
      <c r="AO580" s="20">
        <v>200</v>
      </c>
      <c r="AP580" s="20">
        <v>3000</v>
      </c>
      <c r="AQ580" s="20">
        <v>500</v>
      </c>
      <c r="AR580" s="20">
        <v>900</v>
      </c>
      <c r="AS580" s="20">
        <v>600</v>
      </c>
      <c r="AT580" s="20">
        <v>900</v>
      </c>
      <c r="AU580" s="20">
        <v>600</v>
      </c>
      <c r="AV580" s="20">
        <v>80</v>
      </c>
      <c r="AW580" s="20">
        <v>125</v>
      </c>
      <c r="AX580" s="20"/>
      <c r="AY580" s="20"/>
      <c r="AZ580" s="20"/>
      <c r="BA580" s="20"/>
      <c r="BB580" s="20"/>
      <c r="BC580" s="20"/>
      <c r="BD580" s="20">
        <v>525</v>
      </c>
      <c r="BE580" s="20">
        <v>142.5</v>
      </c>
      <c r="BF580" s="20">
        <v>250</v>
      </c>
      <c r="BG580" s="20">
        <v>200</v>
      </c>
      <c r="BH580" s="20">
        <v>300</v>
      </c>
      <c r="BI580" s="20"/>
      <c r="BJ580" s="20">
        <v>175</v>
      </c>
      <c r="BK580" s="20">
        <v>75</v>
      </c>
      <c r="BL580" s="20">
        <v>220</v>
      </c>
      <c r="BM580" s="20">
        <v>40</v>
      </c>
      <c r="BN580" s="20"/>
      <c r="BO580" s="20">
        <v>110</v>
      </c>
      <c r="BP580" s="20">
        <v>530</v>
      </c>
      <c r="BQ580" s="20">
        <v>151</v>
      </c>
      <c r="BR580" s="20"/>
      <c r="BS580" s="20">
        <v>1400</v>
      </c>
      <c r="BU580" s="20">
        <v>4625</v>
      </c>
      <c r="BV580" s="20">
        <v>3750</v>
      </c>
      <c r="BW580" s="20">
        <v>5400</v>
      </c>
      <c r="BX580" s="20">
        <v>5400</v>
      </c>
      <c r="BY580" s="20">
        <v>6000</v>
      </c>
      <c r="BZ580" s="20">
        <v>8075</v>
      </c>
      <c r="CA580" s="20">
        <v>160</v>
      </c>
      <c r="CB580" s="20">
        <v>2000</v>
      </c>
      <c r="CC580" s="20">
        <v>3000</v>
      </c>
      <c r="CD580" s="20">
        <v>1710</v>
      </c>
      <c r="CE580" s="20">
        <v>1200</v>
      </c>
      <c r="CF580" s="20">
        <v>400</v>
      </c>
      <c r="CG580" s="20">
        <v>2275</v>
      </c>
      <c r="CH580" s="20">
        <v>2100</v>
      </c>
      <c r="CI580" s="20">
        <v>4375</v>
      </c>
      <c r="CJ580" s="20">
        <v>787.5</v>
      </c>
      <c r="CK580" s="20">
        <v>375</v>
      </c>
      <c r="CL580" s="20">
        <v>1162.5</v>
      </c>
      <c r="CM580" s="20">
        <v>4375</v>
      </c>
      <c r="CN580" s="20"/>
      <c r="CO580" s="20">
        <v>600</v>
      </c>
      <c r="CP580" s="20">
        <v>675</v>
      </c>
      <c r="CQ580" s="20">
        <v>600</v>
      </c>
      <c r="CR580" s="20">
        <v>600</v>
      </c>
      <c r="CS580" s="20">
        <v>2475</v>
      </c>
    </row>
    <row r="581" spans="1:97" x14ac:dyDescent="0.25">
      <c r="A581" s="20" t="s">
        <v>1929</v>
      </c>
      <c r="B581" s="20" t="s">
        <v>669</v>
      </c>
      <c r="C581" s="20" t="s">
        <v>671</v>
      </c>
      <c r="D581" s="20" t="s">
        <v>673</v>
      </c>
      <c r="E581" s="20" t="s">
        <v>694</v>
      </c>
      <c r="F581" s="20" t="s">
        <v>696</v>
      </c>
      <c r="G581" s="20" t="s">
        <v>697</v>
      </c>
      <c r="H581" s="20" t="s">
        <v>696</v>
      </c>
      <c r="I581" s="20" t="b">
        <v>0</v>
      </c>
      <c r="J581" s="20" t="b">
        <v>1</v>
      </c>
      <c r="K581" s="20"/>
      <c r="L581" s="20">
        <v>67375.625</v>
      </c>
      <c r="M581" s="20">
        <v>62675</v>
      </c>
      <c r="N581" s="20"/>
      <c r="O581" s="20">
        <v>50675</v>
      </c>
      <c r="P581" s="20">
        <v>5900</v>
      </c>
      <c r="Q581" s="20">
        <v>5000</v>
      </c>
      <c r="R581" s="20"/>
      <c r="S581" s="20">
        <v>1100</v>
      </c>
      <c r="T581" s="20">
        <v>117.5</v>
      </c>
      <c r="U581" s="20"/>
      <c r="V581" s="20"/>
      <c r="W581" s="20"/>
      <c r="X581" s="20"/>
      <c r="Y581" s="20"/>
      <c r="Z581" s="20"/>
      <c r="AA581" s="20"/>
      <c r="AB581" s="20"/>
      <c r="AC581" s="20"/>
      <c r="AD581" s="20"/>
      <c r="AE581" s="20">
        <v>250</v>
      </c>
      <c r="AF581" s="20">
        <v>500</v>
      </c>
      <c r="AG581" s="20">
        <v>250</v>
      </c>
      <c r="AH581" s="20">
        <v>525</v>
      </c>
      <c r="AI581" s="20"/>
      <c r="AJ581" s="20">
        <v>800</v>
      </c>
      <c r="AK581" s="20">
        <v>350</v>
      </c>
      <c r="AL581" s="20">
        <v>175</v>
      </c>
      <c r="AM581" s="20">
        <v>175</v>
      </c>
      <c r="AN581" s="20">
        <v>100</v>
      </c>
      <c r="AO581" s="20">
        <v>175</v>
      </c>
      <c r="AP581" s="20">
        <v>3400</v>
      </c>
      <c r="AQ581" s="20">
        <v>500</v>
      </c>
      <c r="AR581" s="20">
        <v>1000</v>
      </c>
      <c r="AS581" s="20">
        <v>600</v>
      </c>
      <c r="AT581" s="20">
        <v>1200</v>
      </c>
      <c r="AU581" s="20">
        <v>750</v>
      </c>
      <c r="AV581" s="20">
        <v>100</v>
      </c>
      <c r="AW581" s="20">
        <v>125</v>
      </c>
      <c r="AX581" s="20"/>
      <c r="AY581" s="20"/>
      <c r="AZ581" s="20"/>
      <c r="BA581" s="20"/>
      <c r="BB581" s="20"/>
      <c r="BC581" s="20"/>
      <c r="BD581" s="20">
        <v>750</v>
      </c>
      <c r="BE581" s="20">
        <v>225</v>
      </c>
      <c r="BF581" s="20">
        <v>450</v>
      </c>
      <c r="BG581" s="20">
        <v>300</v>
      </c>
      <c r="BH581" s="20">
        <v>200</v>
      </c>
      <c r="BI581" s="20"/>
      <c r="BJ581" s="20">
        <v>200</v>
      </c>
      <c r="BK581" s="20">
        <v>75</v>
      </c>
      <c r="BL581" s="20">
        <v>237.5</v>
      </c>
      <c r="BM581" s="20">
        <v>40</v>
      </c>
      <c r="BN581" s="20"/>
      <c r="BO581" s="20">
        <v>110</v>
      </c>
      <c r="BP581" s="20">
        <v>523</v>
      </c>
      <c r="BQ581" s="20">
        <v>146.5</v>
      </c>
      <c r="BR581" s="20"/>
      <c r="BS581" s="20">
        <v>1100</v>
      </c>
      <c r="BU581" s="20">
        <v>4625</v>
      </c>
      <c r="BV581" s="20">
        <v>3750</v>
      </c>
      <c r="BW581" s="20">
        <v>6000</v>
      </c>
      <c r="BX581" s="20">
        <v>7200</v>
      </c>
      <c r="BY581" s="20">
        <v>7875</v>
      </c>
      <c r="BZ581" s="20">
        <v>9500</v>
      </c>
      <c r="CA581" s="20">
        <v>200</v>
      </c>
      <c r="CB581" s="20">
        <v>1750</v>
      </c>
      <c r="CC581" s="20">
        <v>3000</v>
      </c>
      <c r="CD581" s="20">
        <v>2700</v>
      </c>
      <c r="CE581" s="20">
        <v>800</v>
      </c>
      <c r="CF581" s="20">
        <v>600</v>
      </c>
      <c r="CG581" s="20">
        <v>2800</v>
      </c>
      <c r="CH581" s="20">
        <v>2100</v>
      </c>
      <c r="CI581" s="20">
        <v>4900</v>
      </c>
      <c r="CJ581" s="20">
        <v>1125</v>
      </c>
      <c r="CK581" s="20">
        <v>675</v>
      </c>
      <c r="CL581" s="20">
        <v>1800</v>
      </c>
      <c r="CM581" s="20">
        <v>5000</v>
      </c>
      <c r="CN581" s="20"/>
      <c r="CO581" s="20">
        <v>525</v>
      </c>
      <c r="CP581" s="20">
        <v>525</v>
      </c>
      <c r="CQ581" s="20">
        <v>300</v>
      </c>
      <c r="CR581" s="20">
        <v>525</v>
      </c>
      <c r="CS581" s="20">
        <v>1875</v>
      </c>
    </row>
    <row r="582" spans="1:97" x14ac:dyDescent="0.25">
      <c r="A582" s="20" t="s">
        <v>1930</v>
      </c>
      <c r="B582" s="20" t="s">
        <v>669</v>
      </c>
      <c r="C582" s="20" t="s">
        <v>671</v>
      </c>
      <c r="D582" s="20" t="s">
        <v>673</v>
      </c>
      <c r="E582" s="20" t="s">
        <v>694</v>
      </c>
      <c r="F582" s="20" t="s">
        <v>696</v>
      </c>
      <c r="G582" s="20" t="s">
        <v>697</v>
      </c>
      <c r="H582" s="20" t="s">
        <v>696</v>
      </c>
      <c r="I582" s="20" t="b">
        <v>0</v>
      </c>
      <c r="J582" s="20" t="b">
        <v>1</v>
      </c>
      <c r="K582" s="20"/>
      <c r="L582" s="20">
        <v>63551.3125</v>
      </c>
      <c r="M582" s="20">
        <v>59117.5</v>
      </c>
      <c r="N582" s="20"/>
      <c r="O582" s="20">
        <v>49072.5</v>
      </c>
      <c r="P582" s="20">
        <v>6320</v>
      </c>
      <c r="Q582" s="20">
        <v>2625</v>
      </c>
      <c r="R582" s="20"/>
      <c r="S582" s="20">
        <v>1100</v>
      </c>
      <c r="T582" s="20">
        <v>176.666666666667</v>
      </c>
      <c r="U582" s="20"/>
      <c r="V582" s="20"/>
      <c r="W582" s="20"/>
      <c r="X582" s="20"/>
      <c r="Y582" s="20"/>
      <c r="Z582" s="20"/>
      <c r="AA582" s="20"/>
      <c r="AB582" s="20"/>
      <c r="AC582" s="20"/>
      <c r="AD582" s="20"/>
      <c r="AE582" s="20">
        <v>250</v>
      </c>
      <c r="AF582" s="20">
        <v>500</v>
      </c>
      <c r="AG582" s="20">
        <v>250</v>
      </c>
      <c r="AH582" s="20">
        <v>500</v>
      </c>
      <c r="AI582" s="20"/>
      <c r="AJ582" s="20">
        <v>900</v>
      </c>
      <c r="AK582" s="20">
        <v>375</v>
      </c>
      <c r="AL582" s="20">
        <v>187.5</v>
      </c>
      <c r="AM582" s="20">
        <v>250</v>
      </c>
      <c r="AN582" s="20">
        <v>105</v>
      </c>
      <c r="AO582" s="20">
        <v>250</v>
      </c>
      <c r="AP582" s="20">
        <v>3400</v>
      </c>
      <c r="AQ582" s="20">
        <v>475</v>
      </c>
      <c r="AR582" s="20">
        <v>750</v>
      </c>
      <c r="AS582" s="20">
        <v>600</v>
      </c>
      <c r="AT582" s="20">
        <v>1200</v>
      </c>
      <c r="AU582" s="20">
        <v>600</v>
      </c>
      <c r="AV582" s="20">
        <v>100</v>
      </c>
      <c r="AW582" s="20">
        <v>110</v>
      </c>
      <c r="AX582" s="20"/>
      <c r="AY582" s="20"/>
      <c r="AZ582" s="20"/>
      <c r="BA582" s="20"/>
      <c r="BB582" s="20"/>
      <c r="BC582" s="20"/>
      <c r="BD582" s="20">
        <v>1300</v>
      </c>
      <c r="BE582" s="20">
        <v>172.5</v>
      </c>
      <c r="BF582" s="20">
        <v>600</v>
      </c>
      <c r="BG582" s="20">
        <v>300</v>
      </c>
      <c r="BH582" s="20">
        <v>200</v>
      </c>
      <c r="BI582" s="20"/>
      <c r="BJ582" s="20"/>
      <c r="BK582" s="20">
        <v>75</v>
      </c>
      <c r="BL582" s="20">
        <v>415</v>
      </c>
      <c r="BM582" s="20">
        <v>40</v>
      </c>
      <c r="BN582" s="20"/>
      <c r="BO582" s="20">
        <v>105</v>
      </c>
      <c r="BP582" s="20">
        <v>509</v>
      </c>
      <c r="BQ582" s="20">
        <v>143</v>
      </c>
      <c r="BR582" s="20"/>
      <c r="BS582" s="20">
        <v>1100</v>
      </c>
      <c r="BU582" s="20">
        <v>4070</v>
      </c>
      <c r="BV582" s="20">
        <v>3750</v>
      </c>
      <c r="BW582" s="20">
        <v>4500</v>
      </c>
      <c r="BX582" s="20">
        <v>7200</v>
      </c>
      <c r="BY582" s="20">
        <v>7500</v>
      </c>
      <c r="BZ582" s="20">
        <v>9500</v>
      </c>
      <c r="CA582" s="20">
        <v>200</v>
      </c>
      <c r="CB582" s="20">
        <v>1875</v>
      </c>
      <c r="CC582" s="20">
        <v>2850</v>
      </c>
      <c r="CD582" s="20">
        <v>2070</v>
      </c>
      <c r="CE582" s="20">
        <v>800</v>
      </c>
      <c r="CF582" s="20">
        <v>600</v>
      </c>
      <c r="CG582" s="20">
        <v>3150</v>
      </c>
      <c r="CH582" s="20">
        <v>2100</v>
      </c>
      <c r="CI582" s="20">
        <v>5250</v>
      </c>
      <c r="CJ582" s="20">
        <v>1950</v>
      </c>
      <c r="CK582" s="20">
        <v>900</v>
      </c>
      <c r="CL582" s="20">
        <v>2850</v>
      </c>
      <c r="CM582" s="20"/>
      <c r="CN582" s="20">
        <v>2625</v>
      </c>
      <c r="CO582" s="20">
        <v>750</v>
      </c>
      <c r="CP582" s="20">
        <v>562.5</v>
      </c>
      <c r="CQ582" s="20">
        <v>315</v>
      </c>
      <c r="CR582" s="20">
        <v>750</v>
      </c>
      <c r="CS582" s="20">
        <v>2377.5</v>
      </c>
    </row>
    <row r="583" spans="1:97" x14ac:dyDescent="0.25">
      <c r="A583" s="20" t="s">
        <v>1860</v>
      </c>
      <c r="B583" s="20" t="s">
        <v>669</v>
      </c>
      <c r="C583" s="20" t="s">
        <v>671</v>
      </c>
      <c r="D583" s="20" t="s">
        <v>673</v>
      </c>
      <c r="E583" s="20" t="s">
        <v>694</v>
      </c>
      <c r="F583" s="20" t="s">
        <v>696</v>
      </c>
      <c r="G583" s="20" t="s">
        <v>697</v>
      </c>
      <c r="H583" s="20" t="s">
        <v>696</v>
      </c>
      <c r="I583" s="20" t="b">
        <v>0</v>
      </c>
      <c r="J583" s="20" t="b">
        <v>1</v>
      </c>
      <c r="K583" s="20"/>
      <c r="L583" s="20">
        <v>65701.3125</v>
      </c>
      <c r="M583" s="20">
        <v>61117.5</v>
      </c>
      <c r="N583" s="20"/>
      <c r="O583" s="20">
        <v>48595</v>
      </c>
      <c r="P583" s="20">
        <v>5885</v>
      </c>
      <c r="Q583" s="20">
        <v>3437.5</v>
      </c>
      <c r="R583" s="20"/>
      <c r="S583" s="20">
        <v>3200</v>
      </c>
      <c r="T583" s="20">
        <v>121.666666666667</v>
      </c>
      <c r="U583" s="20"/>
      <c r="V583" s="20"/>
      <c r="W583" s="20"/>
      <c r="X583" s="20"/>
      <c r="Y583" s="20"/>
      <c r="Z583" s="20"/>
      <c r="AA583" s="20"/>
      <c r="AB583" s="20"/>
      <c r="AC583" s="20"/>
      <c r="AD583" s="20"/>
      <c r="AE583" s="20">
        <v>250</v>
      </c>
      <c r="AF583" s="20">
        <v>500</v>
      </c>
      <c r="AG583" s="20">
        <v>250</v>
      </c>
      <c r="AH583" s="20">
        <v>500</v>
      </c>
      <c r="AI583" s="20"/>
      <c r="AJ583" s="20">
        <v>800</v>
      </c>
      <c r="AK583" s="20">
        <v>375</v>
      </c>
      <c r="AL583" s="20">
        <v>187.5</v>
      </c>
      <c r="AM583" s="20">
        <v>250</v>
      </c>
      <c r="AN583" s="20">
        <v>112.5</v>
      </c>
      <c r="AO583" s="20">
        <v>175</v>
      </c>
      <c r="AP583" s="20">
        <v>3500</v>
      </c>
      <c r="AQ583" s="20">
        <v>500</v>
      </c>
      <c r="AR583" s="20">
        <v>750</v>
      </c>
      <c r="AS583" s="20">
        <v>500</v>
      </c>
      <c r="AT583" s="20">
        <v>1150</v>
      </c>
      <c r="AU583" s="20">
        <v>500</v>
      </c>
      <c r="AV583" s="20">
        <v>110</v>
      </c>
      <c r="AW583" s="20">
        <v>125</v>
      </c>
      <c r="AX583" s="20"/>
      <c r="AY583" s="20"/>
      <c r="AZ583" s="20"/>
      <c r="BA583" s="20"/>
      <c r="BB583" s="20"/>
      <c r="BC583" s="20"/>
      <c r="BD583" s="20">
        <v>1100</v>
      </c>
      <c r="BE583" s="20">
        <v>180</v>
      </c>
      <c r="BF583" s="20">
        <v>450</v>
      </c>
      <c r="BG583" s="20">
        <v>300</v>
      </c>
      <c r="BH583" s="20">
        <v>200</v>
      </c>
      <c r="BI583" s="20"/>
      <c r="BJ583" s="20">
        <v>137.5</v>
      </c>
      <c r="BK583" s="20">
        <v>75</v>
      </c>
      <c r="BL583" s="20">
        <v>250</v>
      </c>
      <c r="BM583" s="20">
        <v>40</v>
      </c>
      <c r="BN583" s="20"/>
      <c r="BO583" s="20">
        <v>105</v>
      </c>
      <c r="BP583" s="20">
        <v>488</v>
      </c>
      <c r="BQ583" s="20">
        <v>131</v>
      </c>
      <c r="BR583" s="20"/>
      <c r="BS583" s="20">
        <v>3200</v>
      </c>
      <c r="BU583" s="20">
        <v>4625</v>
      </c>
      <c r="BV583" s="20">
        <v>3750</v>
      </c>
      <c r="BW583" s="20">
        <v>4500</v>
      </c>
      <c r="BX583" s="20">
        <v>6900</v>
      </c>
      <c r="BY583" s="20">
        <v>7500</v>
      </c>
      <c r="BZ583" s="20">
        <v>9500</v>
      </c>
      <c r="CA583" s="20">
        <v>220</v>
      </c>
      <c r="CB583" s="20">
        <v>1875</v>
      </c>
      <c r="CC583" s="20">
        <v>3000</v>
      </c>
      <c r="CD583" s="20">
        <v>2160</v>
      </c>
      <c r="CE583" s="20">
        <v>800</v>
      </c>
      <c r="CF583" s="20">
        <v>600</v>
      </c>
      <c r="CG583" s="20">
        <v>2800</v>
      </c>
      <c r="CH583" s="20">
        <v>1750</v>
      </c>
      <c r="CI583" s="20">
        <v>4550</v>
      </c>
      <c r="CJ583" s="20">
        <v>1650</v>
      </c>
      <c r="CK583" s="20">
        <v>675</v>
      </c>
      <c r="CL583" s="20">
        <v>2325</v>
      </c>
      <c r="CM583" s="20">
        <v>3437.5</v>
      </c>
      <c r="CN583" s="20"/>
      <c r="CO583" s="20">
        <v>750</v>
      </c>
      <c r="CP583" s="20">
        <v>562.5</v>
      </c>
      <c r="CQ583" s="20">
        <v>337.5</v>
      </c>
      <c r="CR583" s="20">
        <v>525</v>
      </c>
      <c r="CS583" s="20">
        <v>2175</v>
      </c>
    </row>
    <row r="584" spans="1:97" x14ac:dyDescent="0.25">
      <c r="A584" s="20" t="s">
        <v>1871</v>
      </c>
      <c r="B584" s="20" t="s">
        <v>669</v>
      </c>
      <c r="C584" s="20" t="s">
        <v>671</v>
      </c>
      <c r="D584" s="20" t="s">
        <v>673</v>
      </c>
      <c r="E584" s="20" t="s">
        <v>694</v>
      </c>
      <c r="F584" s="20" t="s">
        <v>696</v>
      </c>
      <c r="G584" s="20" t="s">
        <v>697</v>
      </c>
      <c r="H584" s="20" t="s">
        <v>696</v>
      </c>
      <c r="I584" s="20" t="b">
        <v>0</v>
      </c>
      <c r="J584" s="20" t="b">
        <v>1</v>
      </c>
      <c r="K584" s="20"/>
      <c r="L584" s="20">
        <v>64712.3125</v>
      </c>
      <c r="M584" s="20">
        <v>60197.5</v>
      </c>
      <c r="N584" s="20"/>
      <c r="O584" s="20">
        <v>47412.5</v>
      </c>
      <c r="P584" s="20">
        <v>5910</v>
      </c>
      <c r="Q584" s="20">
        <v>3125</v>
      </c>
      <c r="R584" s="20"/>
      <c r="S584" s="20">
        <v>3750</v>
      </c>
      <c r="T584" s="20">
        <v>121.666666666667</v>
      </c>
      <c r="U584" s="20"/>
      <c r="V584" s="20"/>
      <c r="W584" s="20"/>
      <c r="X584" s="20"/>
      <c r="Y584" s="20"/>
      <c r="Z584" s="20"/>
      <c r="AA584" s="20"/>
      <c r="AB584" s="20"/>
      <c r="AC584" s="20"/>
      <c r="AD584" s="20"/>
      <c r="AE584" s="20">
        <v>300</v>
      </c>
      <c r="AF584" s="20">
        <v>500</v>
      </c>
      <c r="AG584" s="20">
        <v>250</v>
      </c>
      <c r="AH584" s="20">
        <v>400</v>
      </c>
      <c r="AI584" s="20"/>
      <c r="AJ584" s="20">
        <v>850</v>
      </c>
      <c r="AK584" s="20">
        <v>350</v>
      </c>
      <c r="AL584" s="20">
        <v>212.5</v>
      </c>
      <c r="AM584" s="20">
        <v>237.5</v>
      </c>
      <c r="AN584" s="20">
        <v>100</v>
      </c>
      <c r="AO584" s="20">
        <v>312.5</v>
      </c>
      <c r="AP584" s="20">
        <v>3500</v>
      </c>
      <c r="AQ584" s="20">
        <v>500</v>
      </c>
      <c r="AR584" s="20">
        <v>650</v>
      </c>
      <c r="AS584" s="20">
        <v>550</v>
      </c>
      <c r="AT584" s="20">
        <v>1200</v>
      </c>
      <c r="AU584" s="20">
        <v>600</v>
      </c>
      <c r="AV584" s="20">
        <v>100</v>
      </c>
      <c r="AW584" s="20">
        <v>125</v>
      </c>
      <c r="AX584" s="20"/>
      <c r="AY584" s="20"/>
      <c r="AZ584" s="20"/>
      <c r="BA584" s="20"/>
      <c r="BB584" s="20"/>
      <c r="BC584" s="20"/>
      <c r="BD584" s="20">
        <v>1000</v>
      </c>
      <c r="BE584" s="20">
        <v>180</v>
      </c>
      <c r="BF584" s="20">
        <v>500</v>
      </c>
      <c r="BG584" s="20">
        <v>300</v>
      </c>
      <c r="BH584" s="20">
        <v>225</v>
      </c>
      <c r="BI584" s="20"/>
      <c r="BJ584" s="20">
        <v>125</v>
      </c>
      <c r="BK584" s="20">
        <v>75</v>
      </c>
      <c r="BL584" s="20">
        <v>250</v>
      </c>
      <c r="BM584" s="20">
        <v>40</v>
      </c>
      <c r="BN584" s="20"/>
      <c r="BO584" s="20">
        <v>105</v>
      </c>
      <c r="BP584" s="20">
        <v>478</v>
      </c>
      <c r="BQ584" s="20">
        <v>124.5</v>
      </c>
      <c r="BR584" s="20"/>
      <c r="BS584" s="20">
        <v>3750</v>
      </c>
      <c r="BU584" s="20">
        <v>4625</v>
      </c>
      <c r="BV584" s="20">
        <v>3750</v>
      </c>
      <c r="BW584" s="20">
        <v>3900</v>
      </c>
      <c r="BX584" s="20">
        <v>7200</v>
      </c>
      <c r="BY584" s="20">
        <v>6000</v>
      </c>
      <c r="BZ584" s="20">
        <v>9500</v>
      </c>
      <c r="CA584" s="20">
        <v>200</v>
      </c>
      <c r="CB584" s="20">
        <v>1750</v>
      </c>
      <c r="CC584" s="20">
        <v>3000</v>
      </c>
      <c r="CD584" s="20">
        <v>2160</v>
      </c>
      <c r="CE584" s="20">
        <v>900</v>
      </c>
      <c r="CF584" s="20">
        <v>600</v>
      </c>
      <c r="CG584" s="20">
        <v>2975</v>
      </c>
      <c r="CH584" s="20">
        <v>1925</v>
      </c>
      <c r="CI584" s="20">
        <v>4900</v>
      </c>
      <c r="CJ584" s="20">
        <v>1500</v>
      </c>
      <c r="CK584" s="20">
        <v>750</v>
      </c>
      <c r="CL584" s="20">
        <v>2250</v>
      </c>
      <c r="CM584" s="20">
        <v>3125</v>
      </c>
      <c r="CN584" s="20"/>
      <c r="CO584" s="20">
        <v>712.5</v>
      </c>
      <c r="CP584" s="20">
        <v>637.5</v>
      </c>
      <c r="CQ584" s="20">
        <v>300</v>
      </c>
      <c r="CR584" s="20">
        <v>937.5</v>
      </c>
      <c r="CS584" s="20">
        <v>2587.5</v>
      </c>
    </row>
    <row r="585" spans="1:97" x14ac:dyDescent="0.25">
      <c r="A585" s="20" t="s">
        <v>1861</v>
      </c>
      <c r="B585" s="20" t="s">
        <v>669</v>
      </c>
      <c r="C585" s="20" t="s">
        <v>671</v>
      </c>
      <c r="D585" s="20" t="s">
        <v>673</v>
      </c>
      <c r="E585" s="20" t="s">
        <v>694</v>
      </c>
      <c r="F585" s="20" t="s">
        <v>696</v>
      </c>
      <c r="G585" s="20" t="s">
        <v>697</v>
      </c>
      <c r="H585" s="20" t="s">
        <v>696</v>
      </c>
      <c r="I585" s="20" t="b">
        <v>0</v>
      </c>
      <c r="J585" s="20" t="b">
        <v>1</v>
      </c>
      <c r="K585" s="20"/>
      <c r="L585" s="20">
        <v>55663.5</v>
      </c>
      <c r="M585" s="20">
        <v>51780</v>
      </c>
      <c r="N585" s="20"/>
      <c r="O585" s="20">
        <v>42000</v>
      </c>
      <c r="P585" s="20">
        <v>4855</v>
      </c>
      <c r="Q585" s="20">
        <v>2625</v>
      </c>
      <c r="R585" s="20"/>
      <c r="S585" s="20">
        <v>2300</v>
      </c>
      <c r="T585" s="20">
        <v>57.5</v>
      </c>
      <c r="U585" s="20"/>
      <c r="V585" s="20"/>
      <c r="W585" s="20"/>
      <c r="X585" s="20"/>
      <c r="Y585" s="20"/>
      <c r="Z585" s="20"/>
      <c r="AA585" s="20"/>
      <c r="AB585" s="20"/>
      <c r="AC585" s="20"/>
      <c r="AD585" s="20"/>
      <c r="AE585" s="20">
        <v>250</v>
      </c>
      <c r="AF585" s="20">
        <v>400</v>
      </c>
      <c r="AG585" s="20">
        <v>250</v>
      </c>
      <c r="AH585" s="20">
        <v>350</v>
      </c>
      <c r="AI585" s="20"/>
      <c r="AJ585" s="20">
        <v>800</v>
      </c>
      <c r="AK585" s="20">
        <v>300</v>
      </c>
      <c r="AL585" s="20">
        <v>150</v>
      </c>
      <c r="AM585" s="20">
        <v>350</v>
      </c>
      <c r="AN585" s="20">
        <v>100</v>
      </c>
      <c r="AO585" s="20">
        <v>300</v>
      </c>
      <c r="AP585" s="20">
        <v>2800</v>
      </c>
      <c r="AQ585" s="20">
        <v>400</v>
      </c>
      <c r="AR585" s="20">
        <v>750</v>
      </c>
      <c r="AS585" s="20">
        <v>550</v>
      </c>
      <c r="AT585" s="20">
        <v>1100</v>
      </c>
      <c r="AU585" s="20">
        <v>600</v>
      </c>
      <c r="AV585" s="20">
        <v>100</v>
      </c>
      <c r="AW585" s="20">
        <v>75</v>
      </c>
      <c r="AX585" s="20"/>
      <c r="AY585" s="20"/>
      <c r="AZ585" s="20"/>
      <c r="BA585" s="20"/>
      <c r="BB585" s="20"/>
      <c r="BC585" s="20"/>
      <c r="BD585" s="20">
        <v>650</v>
      </c>
      <c r="BE585" s="20">
        <v>165</v>
      </c>
      <c r="BF585" s="20">
        <v>400</v>
      </c>
      <c r="BG585" s="20">
        <v>250</v>
      </c>
      <c r="BH585" s="20">
        <v>200</v>
      </c>
      <c r="BI585" s="20"/>
      <c r="BJ585" s="20"/>
      <c r="BK585" s="20">
        <v>75</v>
      </c>
      <c r="BL585" s="20"/>
      <c r="BM585" s="20">
        <v>40</v>
      </c>
      <c r="BN585" s="20"/>
      <c r="BO585" s="20">
        <v>105</v>
      </c>
      <c r="BP585" s="20">
        <v>420</v>
      </c>
      <c r="BQ585" s="20">
        <v>108</v>
      </c>
      <c r="BR585" s="20"/>
      <c r="BS585" s="20">
        <v>2300</v>
      </c>
      <c r="BU585" s="20">
        <v>2775</v>
      </c>
      <c r="BV585" s="20">
        <v>3750</v>
      </c>
      <c r="BW585" s="20">
        <v>4500</v>
      </c>
      <c r="BX585" s="20">
        <v>6600</v>
      </c>
      <c r="BY585" s="20">
        <v>5250</v>
      </c>
      <c r="BZ585" s="20">
        <v>7600</v>
      </c>
      <c r="CA585" s="20">
        <v>200</v>
      </c>
      <c r="CB585" s="20">
        <v>1500</v>
      </c>
      <c r="CC585" s="20">
        <v>2400</v>
      </c>
      <c r="CD585" s="20">
        <v>1980</v>
      </c>
      <c r="CE585" s="20">
        <v>800</v>
      </c>
      <c r="CF585" s="20">
        <v>500</v>
      </c>
      <c r="CG585" s="20">
        <v>2800</v>
      </c>
      <c r="CH585" s="20">
        <v>1925</v>
      </c>
      <c r="CI585" s="20">
        <v>4725</v>
      </c>
      <c r="CJ585" s="20">
        <v>975</v>
      </c>
      <c r="CK585" s="20">
        <v>600</v>
      </c>
      <c r="CL585" s="20">
        <v>1575</v>
      </c>
      <c r="CM585" s="20"/>
      <c r="CN585" s="20">
        <v>2625</v>
      </c>
      <c r="CO585" s="20">
        <v>1050</v>
      </c>
      <c r="CP585" s="20">
        <v>450</v>
      </c>
      <c r="CQ585" s="20">
        <v>300</v>
      </c>
      <c r="CR585" s="20">
        <v>900</v>
      </c>
      <c r="CS585" s="20">
        <v>2700</v>
      </c>
    </row>
    <row r="586" spans="1:97" x14ac:dyDescent="0.25">
      <c r="A586" s="20" t="s">
        <v>1862</v>
      </c>
      <c r="B586" s="20" t="s">
        <v>669</v>
      </c>
      <c r="C586" s="20" t="s">
        <v>671</v>
      </c>
      <c r="D586" s="20" t="s">
        <v>673</v>
      </c>
      <c r="E586" s="20" t="s">
        <v>694</v>
      </c>
      <c r="F586" s="20" t="s">
        <v>696</v>
      </c>
      <c r="G586" s="20" t="s">
        <v>697</v>
      </c>
      <c r="H586" s="20" t="s">
        <v>696</v>
      </c>
      <c r="I586" s="20" t="b">
        <v>0</v>
      </c>
      <c r="J586" s="20" t="b">
        <v>1</v>
      </c>
      <c r="K586" s="20"/>
      <c r="L586" s="20">
        <v>55663.5</v>
      </c>
      <c r="M586" s="20">
        <v>51780</v>
      </c>
      <c r="N586" s="20"/>
      <c r="O586" s="20">
        <v>42000</v>
      </c>
      <c r="P586" s="20">
        <v>4855</v>
      </c>
      <c r="Q586" s="20">
        <v>2625</v>
      </c>
      <c r="R586" s="20"/>
      <c r="S586" s="20">
        <v>2300</v>
      </c>
      <c r="T586" s="20">
        <v>57.5</v>
      </c>
      <c r="U586" s="20"/>
      <c r="V586" s="20"/>
      <c r="W586" s="20"/>
      <c r="X586" s="20"/>
      <c r="Y586" s="20"/>
      <c r="Z586" s="20"/>
      <c r="AA586" s="20"/>
      <c r="AB586" s="20"/>
      <c r="AC586" s="20"/>
      <c r="AD586" s="20"/>
      <c r="AE586" s="20">
        <v>250</v>
      </c>
      <c r="AF586" s="20">
        <v>400</v>
      </c>
      <c r="AG586" s="20">
        <v>250</v>
      </c>
      <c r="AH586" s="20">
        <v>350</v>
      </c>
      <c r="AI586" s="20"/>
      <c r="AJ586" s="20">
        <v>800</v>
      </c>
      <c r="AK586" s="20">
        <v>300</v>
      </c>
      <c r="AL586" s="20">
        <v>150</v>
      </c>
      <c r="AM586" s="20">
        <v>350</v>
      </c>
      <c r="AN586" s="20">
        <v>100</v>
      </c>
      <c r="AO586" s="20">
        <v>300</v>
      </c>
      <c r="AP586" s="20">
        <v>2800</v>
      </c>
      <c r="AQ586" s="20">
        <v>400</v>
      </c>
      <c r="AR586" s="20">
        <v>750</v>
      </c>
      <c r="AS586" s="20">
        <v>550</v>
      </c>
      <c r="AT586" s="20">
        <v>1100</v>
      </c>
      <c r="AU586" s="20">
        <v>600</v>
      </c>
      <c r="AV586" s="20">
        <v>100</v>
      </c>
      <c r="AW586" s="20">
        <v>75</v>
      </c>
      <c r="AX586" s="20"/>
      <c r="AY586" s="20"/>
      <c r="AZ586" s="20"/>
      <c r="BA586" s="20"/>
      <c r="BB586" s="20"/>
      <c r="BC586" s="20"/>
      <c r="BD586" s="20">
        <v>650</v>
      </c>
      <c r="BE586" s="20">
        <v>165</v>
      </c>
      <c r="BF586" s="20">
        <v>400</v>
      </c>
      <c r="BG586" s="20">
        <v>250</v>
      </c>
      <c r="BH586" s="20">
        <v>200</v>
      </c>
      <c r="BI586" s="20"/>
      <c r="BJ586" s="20"/>
      <c r="BK586" s="20">
        <v>75</v>
      </c>
      <c r="BL586" s="20"/>
      <c r="BM586" s="20">
        <v>40</v>
      </c>
      <c r="BN586" s="20"/>
      <c r="BO586" s="20">
        <v>105</v>
      </c>
      <c r="BP586" s="20">
        <v>420</v>
      </c>
      <c r="BQ586" s="20">
        <v>108</v>
      </c>
      <c r="BR586" s="20"/>
      <c r="BS586" s="20">
        <v>2300</v>
      </c>
      <c r="BU586" s="20">
        <v>2775</v>
      </c>
      <c r="BV586" s="20">
        <v>3750</v>
      </c>
      <c r="BW586" s="20">
        <v>4500</v>
      </c>
      <c r="BX586" s="20">
        <v>6600</v>
      </c>
      <c r="BY586" s="20">
        <v>5250</v>
      </c>
      <c r="BZ586" s="20">
        <v>7600</v>
      </c>
      <c r="CA586" s="20">
        <v>200</v>
      </c>
      <c r="CB586" s="20">
        <v>1500</v>
      </c>
      <c r="CC586" s="20">
        <v>2400</v>
      </c>
      <c r="CD586" s="20">
        <v>1980</v>
      </c>
      <c r="CE586" s="20">
        <v>800</v>
      </c>
      <c r="CF586" s="20">
        <v>500</v>
      </c>
      <c r="CG586" s="20">
        <v>2800</v>
      </c>
      <c r="CH586" s="20">
        <v>1925</v>
      </c>
      <c r="CI586" s="20">
        <v>4725</v>
      </c>
      <c r="CJ586" s="20">
        <v>975</v>
      </c>
      <c r="CK586" s="20">
        <v>600</v>
      </c>
      <c r="CL586" s="20">
        <v>1575</v>
      </c>
      <c r="CM586" s="20"/>
      <c r="CN586" s="20">
        <v>2625</v>
      </c>
      <c r="CO586" s="20">
        <v>1050</v>
      </c>
      <c r="CP586" s="20">
        <v>450</v>
      </c>
      <c r="CQ586" s="20">
        <v>300</v>
      </c>
      <c r="CR586" s="20">
        <v>900</v>
      </c>
      <c r="CS586" s="20">
        <v>2700</v>
      </c>
    </row>
    <row r="587" spans="1:97" x14ac:dyDescent="0.25">
      <c r="A587" s="20" t="s">
        <v>1863</v>
      </c>
      <c r="B587" s="20" t="s">
        <v>669</v>
      </c>
      <c r="C587" s="20" t="s">
        <v>671</v>
      </c>
      <c r="D587" s="20" t="s">
        <v>673</v>
      </c>
      <c r="E587" s="20" t="s">
        <v>694</v>
      </c>
      <c r="F587" s="20" t="s">
        <v>696</v>
      </c>
      <c r="G587" s="20" t="s">
        <v>697</v>
      </c>
      <c r="H587" s="20" t="s">
        <v>696</v>
      </c>
      <c r="I587" s="20" t="b">
        <v>0</v>
      </c>
      <c r="J587" s="20" t="b">
        <v>1</v>
      </c>
      <c r="K587" s="20"/>
      <c r="L587" s="20">
        <v>59340</v>
      </c>
      <c r="M587" s="20">
        <v>55200</v>
      </c>
      <c r="N587" s="20"/>
      <c r="O587" s="20">
        <v>45875</v>
      </c>
      <c r="P587" s="20">
        <v>5200</v>
      </c>
      <c r="Q587" s="20">
        <v>2625</v>
      </c>
      <c r="R587" s="20"/>
      <c r="S587" s="20">
        <v>1500</v>
      </c>
      <c r="T587" s="20">
        <v>57.5</v>
      </c>
      <c r="U587" s="20"/>
      <c r="V587" s="20"/>
      <c r="W587" s="20"/>
      <c r="X587" s="20"/>
      <c r="Y587" s="20"/>
      <c r="Z587" s="20"/>
      <c r="AA587" s="20"/>
      <c r="AB587" s="20"/>
      <c r="AC587" s="20"/>
      <c r="AD587" s="20"/>
      <c r="AE587" s="20">
        <v>250</v>
      </c>
      <c r="AF587" s="20">
        <v>500</v>
      </c>
      <c r="AG587" s="20">
        <v>250</v>
      </c>
      <c r="AH587" s="20">
        <v>400</v>
      </c>
      <c r="AI587" s="20"/>
      <c r="AJ587" s="20">
        <v>800</v>
      </c>
      <c r="AK587" s="20">
        <v>325</v>
      </c>
      <c r="AL587" s="20">
        <v>137.5</v>
      </c>
      <c r="AM587" s="20">
        <v>237.5</v>
      </c>
      <c r="AN587" s="20">
        <v>100</v>
      </c>
      <c r="AO587" s="20">
        <v>275</v>
      </c>
      <c r="AP587" s="20">
        <v>3300</v>
      </c>
      <c r="AQ587" s="20">
        <v>400</v>
      </c>
      <c r="AR587" s="20">
        <v>700</v>
      </c>
      <c r="AS587" s="20">
        <v>550</v>
      </c>
      <c r="AT587" s="20">
        <v>1100</v>
      </c>
      <c r="AU587" s="20">
        <v>500</v>
      </c>
      <c r="AV587" s="20">
        <v>100</v>
      </c>
      <c r="AW587" s="20">
        <v>125</v>
      </c>
      <c r="AX587" s="20"/>
      <c r="AY587" s="20"/>
      <c r="AZ587" s="20"/>
      <c r="BA587" s="20"/>
      <c r="BB587" s="20"/>
      <c r="BC587" s="20"/>
      <c r="BD587" s="20">
        <v>700</v>
      </c>
      <c r="BE587" s="20">
        <v>150</v>
      </c>
      <c r="BF587" s="20">
        <v>500</v>
      </c>
      <c r="BG587" s="20">
        <v>250</v>
      </c>
      <c r="BH587" s="20">
        <v>275</v>
      </c>
      <c r="BI587" s="20"/>
      <c r="BJ587" s="20"/>
      <c r="BK587" s="20">
        <v>75</v>
      </c>
      <c r="BL587" s="20"/>
      <c r="BM587" s="20">
        <v>40</v>
      </c>
      <c r="BN587" s="20"/>
      <c r="BO587" s="20">
        <v>105</v>
      </c>
      <c r="BP587" s="20">
        <v>460</v>
      </c>
      <c r="BQ587" s="20">
        <v>120</v>
      </c>
      <c r="BR587" s="20"/>
      <c r="BS587" s="20">
        <v>1500</v>
      </c>
      <c r="BU587" s="20">
        <v>4625</v>
      </c>
      <c r="BV587" s="20">
        <v>3750</v>
      </c>
      <c r="BW587" s="20">
        <v>4200</v>
      </c>
      <c r="BX587" s="20">
        <v>6600</v>
      </c>
      <c r="BY587" s="20">
        <v>6000</v>
      </c>
      <c r="BZ587" s="20">
        <v>9500</v>
      </c>
      <c r="CA587" s="20">
        <v>200</v>
      </c>
      <c r="CB587" s="20">
        <v>1625</v>
      </c>
      <c r="CC587" s="20">
        <v>2400</v>
      </c>
      <c r="CD587" s="20">
        <v>1800</v>
      </c>
      <c r="CE587" s="20">
        <v>1100</v>
      </c>
      <c r="CF587" s="20">
        <v>500</v>
      </c>
      <c r="CG587" s="20">
        <v>2800</v>
      </c>
      <c r="CH587" s="20">
        <v>1925</v>
      </c>
      <c r="CI587" s="20">
        <v>4725</v>
      </c>
      <c r="CJ587" s="20">
        <v>1050</v>
      </c>
      <c r="CK587" s="20">
        <v>750</v>
      </c>
      <c r="CL587" s="20">
        <v>1800</v>
      </c>
      <c r="CM587" s="20"/>
      <c r="CN587" s="20">
        <v>2625</v>
      </c>
      <c r="CO587" s="20">
        <v>712.5</v>
      </c>
      <c r="CP587" s="20">
        <v>412.5</v>
      </c>
      <c r="CQ587" s="20">
        <v>300</v>
      </c>
      <c r="CR587" s="20">
        <v>825</v>
      </c>
      <c r="CS587" s="20">
        <v>2250</v>
      </c>
    </row>
    <row r="588" spans="1:97" x14ac:dyDescent="0.25">
      <c r="A588" s="20" t="s">
        <v>1864</v>
      </c>
      <c r="B588" s="20" t="s">
        <v>669</v>
      </c>
      <c r="C588" s="20" t="s">
        <v>671</v>
      </c>
      <c r="D588" s="20" t="s">
        <v>673</v>
      </c>
      <c r="E588" s="20" t="s">
        <v>694</v>
      </c>
      <c r="F588" s="20" t="s">
        <v>696</v>
      </c>
      <c r="G588" s="20" t="s">
        <v>697</v>
      </c>
      <c r="H588" s="20" t="s">
        <v>696</v>
      </c>
      <c r="I588" s="20" t="b">
        <v>0</v>
      </c>
      <c r="J588" s="20" t="b">
        <v>1</v>
      </c>
      <c r="K588" s="20"/>
      <c r="L588" s="20">
        <v>57302.875</v>
      </c>
      <c r="M588" s="20">
        <v>53305</v>
      </c>
      <c r="N588" s="20"/>
      <c r="O588" s="20">
        <v>43270</v>
      </c>
      <c r="P588" s="20">
        <v>5810</v>
      </c>
      <c r="Q588" s="20">
        <v>2625</v>
      </c>
      <c r="R588" s="20"/>
      <c r="S588" s="20">
        <v>1600</v>
      </c>
      <c r="T588" s="20">
        <v>98.3333333333333</v>
      </c>
      <c r="U588" s="20"/>
      <c r="V588" s="20"/>
      <c r="W588" s="20"/>
      <c r="X588" s="20"/>
      <c r="Y588" s="20"/>
      <c r="Z588" s="20"/>
      <c r="AA588" s="20"/>
      <c r="AB588" s="20"/>
      <c r="AC588" s="20"/>
      <c r="AD588" s="20"/>
      <c r="AE588" s="20">
        <v>250</v>
      </c>
      <c r="AF588" s="20">
        <v>450</v>
      </c>
      <c r="AG588" s="20">
        <v>225</v>
      </c>
      <c r="AH588" s="20">
        <v>400</v>
      </c>
      <c r="AI588" s="20"/>
      <c r="AJ588" s="20">
        <v>750</v>
      </c>
      <c r="AK588" s="20">
        <v>325</v>
      </c>
      <c r="AL588" s="20">
        <v>162.5</v>
      </c>
      <c r="AM588" s="20">
        <v>237.5</v>
      </c>
      <c r="AN588" s="20">
        <v>140</v>
      </c>
      <c r="AO588" s="20">
        <v>250</v>
      </c>
      <c r="AP588" s="20">
        <v>3300</v>
      </c>
      <c r="AQ588" s="20">
        <v>400</v>
      </c>
      <c r="AR588" s="20">
        <v>725</v>
      </c>
      <c r="AS588" s="20">
        <v>500</v>
      </c>
      <c r="AT588" s="20">
        <v>900</v>
      </c>
      <c r="AU588" s="20">
        <v>400</v>
      </c>
      <c r="AV588" s="20">
        <v>100</v>
      </c>
      <c r="AW588" s="20">
        <v>125</v>
      </c>
      <c r="AX588" s="20"/>
      <c r="AY588" s="20"/>
      <c r="AZ588" s="20"/>
      <c r="BA588" s="20"/>
      <c r="BB588" s="20"/>
      <c r="BC588" s="20"/>
      <c r="BD588" s="20">
        <v>800</v>
      </c>
      <c r="BE588" s="20">
        <v>180</v>
      </c>
      <c r="BF588" s="20">
        <v>700</v>
      </c>
      <c r="BG588" s="20">
        <v>250</v>
      </c>
      <c r="BH588" s="20">
        <v>225</v>
      </c>
      <c r="BI588" s="20"/>
      <c r="BJ588" s="20"/>
      <c r="BK588" s="20">
        <v>75</v>
      </c>
      <c r="BL588" s="20">
        <v>175</v>
      </c>
      <c r="BM588" s="20">
        <v>45</v>
      </c>
      <c r="BN588" s="20"/>
      <c r="BO588" s="20">
        <v>105</v>
      </c>
      <c r="BP588" s="20">
        <v>466</v>
      </c>
      <c r="BQ588" s="20">
        <v>120</v>
      </c>
      <c r="BR588" s="20"/>
      <c r="BS588" s="20">
        <v>1600</v>
      </c>
      <c r="BU588" s="20">
        <v>4625</v>
      </c>
      <c r="BV588" s="20">
        <v>3375</v>
      </c>
      <c r="BW588" s="20">
        <v>4350</v>
      </c>
      <c r="BX588" s="20">
        <v>5400</v>
      </c>
      <c r="BY588" s="20">
        <v>6000</v>
      </c>
      <c r="BZ588" s="20">
        <v>8550</v>
      </c>
      <c r="CA588" s="20">
        <v>200</v>
      </c>
      <c r="CB588" s="20">
        <v>1625</v>
      </c>
      <c r="CC588" s="20">
        <v>2400</v>
      </c>
      <c r="CD588" s="20">
        <v>2160</v>
      </c>
      <c r="CE588" s="20">
        <v>900</v>
      </c>
      <c r="CF588" s="20">
        <v>500</v>
      </c>
      <c r="CG588" s="20">
        <v>2625</v>
      </c>
      <c r="CH588" s="20">
        <v>1750</v>
      </c>
      <c r="CI588" s="20">
        <v>4375</v>
      </c>
      <c r="CJ588" s="20">
        <v>1200</v>
      </c>
      <c r="CK588" s="20">
        <v>1050</v>
      </c>
      <c r="CL588" s="20">
        <v>2250</v>
      </c>
      <c r="CM588" s="20"/>
      <c r="CN588" s="20">
        <v>2625</v>
      </c>
      <c r="CO588" s="20">
        <v>712.5</v>
      </c>
      <c r="CP588" s="20">
        <v>487.5</v>
      </c>
      <c r="CQ588" s="20">
        <v>420</v>
      </c>
      <c r="CR588" s="20">
        <v>750</v>
      </c>
      <c r="CS588" s="20">
        <v>2370</v>
      </c>
    </row>
    <row r="589" spans="1:97" x14ac:dyDescent="0.25">
      <c r="A589" s="20" t="s">
        <v>1865</v>
      </c>
      <c r="B589" s="20" t="s">
        <v>669</v>
      </c>
      <c r="C589" s="20" t="s">
        <v>671</v>
      </c>
      <c r="D589" s="20" t="s">
        <v>673</v>
      </c>
      <c r="E589" s="20" t="s">
        <v>694</v>
      </c>
      <c r="F589" s="20" t="s">
        <v>696</v>
      </c>
      <c r="G589" s="20" t="s">
        <v>697</v>
      </c>
      <c r="H589" s="20" t="s">
        <v>696</v>
      </c>
      <c r="I589" s="20" t="b">
        <v>0</v>
      </c>
      <c r="J589" s="20" t="b">
        <v>1</v>
      </c>
      <c r="K589" s="20"/>
      <c r="L589" s="20">
        <v>58944.9375</v>
      </c>
      <c r="M589" s="20">
        <v>54832.5</v>
      </c>
      <c r="N589" s="20"/>
      <c r="O589" s="20">
        <v>45075</v>
      </c>
      <c r="P589" s="20">
        <v>5182.5</v>
      </c>
      <c r="Q589" s="20">
        <v>2875</v>
      </c>
      <c r="R589" s="20"/>
      <c r="S589" s="20">
        <v>1700</v>
      </c>
      <c r="T589" s="20">
        <v>57.5</v>
      </c>
      <c r="U589" s="20"/>
      <c r="V589" s="20"/>
      <c r="W589" s="20"/>
      <c r="X589" s="20"/>
      <c r="Y589" s="20"/>
      <c r="Z589" s="20"/>
      <c r="AA589" s="20"/>
      <c r="AB589" s="20"/>
      <c r="AC589" s="20"/>
      <c r="AD589" s="20"/>
      <c r="AE589" s="20">
        <v>250</v>
      </c>
      <c r="AF589" s="20">
        <v>500</v>
      </c>
      <c r="AG589" s="20">
        <v>250</v>
      </c>
      <c r="AH589" s="20">
        <v>350</v>
      </c>
      <c r="AI589" s="20"/>
      <c r="AJ589" s="20">
        <v>700</v>
      </c>
      <c r="AK589" s="20">
        <v>300</v>
      </c>
      <c r="AL589" s="20">
        <v>150</v>
      </c>
      <c r="AM589" s="20">
        <v>250</v>
      </c>
      <c r="AN589" s="20">
        <v>150</v>
      </c>
      <c r="AO589" s="20">
        <v>400</v>
      </c>
      <c r="AP589" s="20">
        <v>3150</v>
      </c>
      <c r="AQ589" s="20">
        <v>400</v>
      </c>
      <c r="AR589" s="20">
        <v>800</v>
      </c>
      <c r="AS589" s="20">
        <v>500</v>
      </c>
      <c r="AT589" s="20">
        <v>1000</v>
      </c>
      <c r="AU589" s="20">
        <v>450</v>
      </c>
      <c r="AV589" s="20">
        <v>100</v>
      </c>
      <c r="AW589" s="20">
        <v>125</v>
      </c>
      <c r="AX589" s="20"/>
      <c r="AY589" s="20"/>
      <c r="AZ589" s="20"/>
      <c r="BA589" s="20"/>
      <c r="BB589" s="20"/>
      <c r="BC589" s="20"/>
      <c r="BD589" s="20">
        <v>700</v>
      </c>
      <c r="BE589" s="20">
        <v>172.5</v>
      </c>
      <c r="BF589" s="20">
        <v>475</v>
      </c>
      <c r="BG589" s="20">
        <v>275</v>
      </c>
      <c r="BH589" s="20">
        <v>200</v>
      </c>
      <c r="BI589" s="20"/>
      <c r="BJ589" s="20"/>
      <c r="BK589" s="20">
        <v>75</v>
      </c>
      <c r="BL589" s="20"/>
      <c r="BM589" s="20">
        <v>40</v>
      </c>
      <c r="BN589" s="20"/>
      <c r="BO589" s="20">
        <v>115</v>
      </c>
      <c r="BP589" s="20">
        <v>463</v>
      </c>
      <c r="BQ589" s="20">
        <v>105.5</v>
      </c>
      <c r="BR589" s="20"/>
      <c r="BS589" s="20">
        <v>1700</v>
      </c>
      <c r="BU589" s="20">
        <v>4625</v>
      </c>
      <c r="BV589" s="20">
        <v>3750</v>
      </c>
      <c r="BW589" s="20">
        <v>4800</v>
      </c>
      <c r="BX589" s="20">
        <v>6000</v>
      </c>
      <c r="BY589" s="20">
        <v>5250</v>
      </c>
      <c r="BZ589" s="20">
        <v>9500</v>
      </c>
      <c r="CA589" s="20">
        <v>200</v>
      </c>
      <c r="CB589" s="20">
        <v>1500</v>
      </c>
      <c r="CC589" s="20">
        <v>2400</v>
      </c>
      <c r="CD589" s="20">
        <v>2070</v>
      </c>
      <c r="CE589" s="20">
        <v>800</v>
      </c>
      <c r="CF589" s="20">
        <v>550</v>
      </c>
      <c r="CG589" s="20">
        <v>2450</v>
      </c>
      <c r="CH589" s="20">
        <v>1750</v>
      </c>
      <c r="CI589" s="20">
        <v>4200</v>
      </c>
      <c r="CJ589" s="20">
        <v>1050</v>
      </c>
      <c r="CK589" s="20">
        <v>712.5</v>
      </c>
      <c r="CL589" s="20">
        <v>1762.5</v>
      </c>
      <c r="CM589" s="20"/>
      <c r="CN589" s="20">
        <v>2875</v>
      </c>
      <c r="CO589" s="20">
        <v>750</v>
      </c>
      <c r="CP589" s="20">
        <v>450</v>
      </c>
      <c r="CQ589" s="20">
        <v>450</v>
      </c>
      <c r="CR589" s="20">
        <v>1200</v>
      </c>
      <c r="CS589" s="20">
        <v>2850</v>
      </c>
    </row>
    <row r="590" spans="1:97" x14ac:dyDescent="0.25">
      <c r="A590" s="20" t="s">
        <v>1866</v>
      </c>
      <c r="B590" s="20" t="s">
        <v>669</v>
      </c>
      <c r="C590" s="20" t="s">
        <v>671</v>
      </c>
      <c r="D590" s="20" t="s">
        <v>673</v>
      </c>
      <c r="E590" s="20" t="s">
        <v>694</v>
      </c>
      <c r="F590" s="20" t="s">
        <v>696</v>
      </c>
      <c r="G590" s="20" t="s">
        <v>697</v>
      </c>
      <c r="H590" s="20" t="s">
        <v>696</v>
      </c>
      <c r="I590" s="20" t="b">
        <v>0</v>
      </c>
      <c r="J590" s="20" t="b">
        <v>1</v>
      </c>
      <c r="K590" s="20"/>
      <c r="L590" s="20">
        <v>53733.875</v>
      </c>
      <c r="M590" s="20">
        <v>49985</v>
      </c>
      <c r="N590" s="20"/>
      <c r="O590" s="20">
        <v>42650</v>
      </c>
      <c r="P590" s="20">
        <v>5235</v>
      </c>
      <c r="Q590" s="20">
        <v>1000</v>
      </c>
      <c r="R590" s="20"/>
      <c r="S590" s="20">
        <v>1100</v>
      </c>
      <c r="T590" s="20">
        <v>96.6666666666667</v>
      </c>
      <c r="U590" s="20"/>
      <c r="V590" s="20"/>
      <c r="W590" s="20"/>
      <c r="X590" s="20"/>
      <c r="Y590" s="20"/>
      <c r="Z590" s="20"/>
      <c r="AA590" s="20"/>
      <c r="AB590" s="20"/>
      <c r="AC590" s="20"/>
      <c r="AD590" s="20"/>
      <c r="AE590" s="20">
        <v>250</v>
      </c>
      <c r="AF590" s="20">
        <v>450</v>
      </c>
      <c r="AG590" s="20">
        <v>250</v>
      </c>
      <c r="AH590" s="20">
        <v>350</v>
      </c>
      <c r="AI590" s="20"/>
      <c r="AJ590" s="20">
        <v>700</v>
      </c>
      <c r="AK590" s="20">
        <v>350</v>
      </c>
      <c r="AL590" s="20">
        <v>150</v>
      </c>
      <c r="AM590" s="20">
        <v>200</v>
      </c>
      <c r="AN590" s="20">
        <v>125</v>
      </c>
      <c r="AO590" s="20">
        <v>200</v>
      </c>
      <c r="AP590" s="20">
        <v>3200</v>
      </c>
      <c r="AQ590" s="20">
        <v>450</v>
      </c>
      <c r="AR590" s="20">
        <v>600</v>
      </c>
      <c r="AS590" s="20">
        <v>500</v>
      </c>
      <c r="AT590" s="20">
        <v>1000</v>
      </c>
      <c r="AU590" s="20">
        <v>500</v>
      </c>
      <c r="AV590" s="20">
        <v>100</v>
      </c>
      <c r="AW590" s="20">
        <v>125</v>
      </c>
      <c r="AX590" s="20"/>
      <c r="AY590" s="20"/>
      <c r="AZ590" s="20"/>
      <c r="BA590" s="20"/>
      <c r="BB590" s="20"/>
      <c r="BC590" s="20"/>
      <c r="BD590" s="20">
        <v>800</v>
      </c>
      <c r="BE590" s="20">
        <v>180</v>
      </c>
      <c r="BF590" s="20">
        <v>450</v>
      </c>
      <c r="BG590" s="20">
        <v>200</v>
      </c>
      <c r="BH590" s="20">
        <v>200</v>
      </c>
      <c r="BI590" s="20"/>
      <c r="BJ590" s="20">
        <v>40</v>
      </c>
      <c r="BK590" s="20">
        <v>75</v>
      </c>
      <c r="BL590" s="20">
        <v>175</v>
      </c>
      <c r="BM590" s="20">
        <v>40</v>
      </c>
      <c r="BN590" s="20"/>
      <c r="BO590" s="20">
        <v>115</v>
      </c>
      <c r="BP590" s="20">
        <v>439</v>
      </c>
      <c r="BQ590" s="20">
        <v>100.5</v>
      </c>
      <c r="BR590" s="20"/>
      <c r="BS590" s="20">
        <v>1100</v>
      </c>
      <c r="BU590" s="20">
        <v>4625</v>
      </c>
      <c r="BV590" s="20">
        <v>3750</v>
      </c>
      <c r="BW590" s="20">
        <v>3600</v>
      </c>
      <c r="BX590" s="20">
        <v>6000</v>
      </c>
      <c r="BY590" s="20">
        <v>5250</v>
      </c>
      <c r="BZ590" s="20">
        <v>8550</v>
      </c>
      <c r="CA590" s="20">
        <v>200</v>
      </c>
      <c r="CB590" s="20">
        <v>1750</v>
      </c>
      <c r="CC590" s="20">
        <v>2700</v>
      </c>
      <c r="CD590" s="20">
        <v>2160</v>
      </c>
      <c r="CE590" s="20">
        <v>800</v>
      </c>
      <c r="CF590" s="20">
        <v>400</v>
      </c>
      <c r="CG590" s="20">
        <v>2450</v>
      </c>
      <c r="CH590" s="20">
        <v>1750</v>
      </c>
      <c r="CI590" s="20">
        <v>4200</v>
      </c>
      <c r="CJ590" s="20">
        <v>1200</v>
      </c>
      <c r="CK590" s="20">
        <v>675</v>
      </c>
      <c r="CL590" s="20">
        <v>1875</v>
      </c>
      <c r="CM590" s="20">
        <v>1000</v>
      </c>
      <c r="CN590" s="20"/>
      <c r="CO590" s="20">
        <v>600</v>
      </c>
      <c r="CP590" s="20">
        <v>450</v>
      </c>
      <c r="CQ590" s="20">
        <v>375</v>
      </c>
      <c r="CR590" s="20">
        <v>600</v>
      </c>
      <c r="CS590" s="20">
        <v>2025</v>
      </c>
    </row>
    <row r="591" spans="1:97" x14ac:dyDescent="0.25">
      <c r="A591" s="20" t="s">
        <v>1867</v>
      </c>
      <c r="B591" s="20" t="s">
        <v>669</v>
      </c>
      <c r="C591" s="20" t="s">
        <v>671</v>
      </c>
      <c r="D591" s="20" t="s">
        <v>673</v>
      </c>
      <c r="E591" s="20" t="s">
        <v>694</v>
      </c>
      <c r="F591" s="20" t="s">
        <v>696</v>
      </c>
      <c r="G591" s="20" t="s">
        <v>697</v>
      </c>
      <c r="H591" s="20" t="s">
        <v>696</v>
      </c>
      <c r="I591" s="20" t="b">
        <v>0</v>
      </c>
      <c r="J591" s="20" t="b">
        <v>1</v>
      </c>
      <c r="K591" s="20"/>
      <c r="L591" s="20">
        <v>53728.5</v>
      </c>
      <c r="M591" s="20">
        <v>49980</v>
      </c>
      <c r="N591" s="20"/>
      <c r="O591" s="20">
        <v>39682.5</v>
      </c>
      <c r="P591" s="20">
        <v>5310</v>
      </c>
      <c r="Q591" s="20">
        <v>3437.5</v>
      </c>
      <c r="R591" s="20"/>
      <c r="S591" s="20">
        <v>1550</v>
      </c>
      <c r="T591" s="20">
        <v>186.666666666667</v>
      </c>
      <c r="U591" s="20"/>
      <c r="V591" s="20"/>
      <c r="W591" s="20"/>
      <c r="X591" s="20"/>
      <c r="Y591" s="20"/>
      <c r="Z591" s="20"/>
      <c r="AA591" s="20"/>
      <c r="AB591" s="20"/>
      <c r="AC591" s="20"/>
      <c r="AD591" s="20"/>
      <c r="AE591" s="20">
        <v>250</v>
      </c>
      <c r="AF591" s="20">
        <v>450</v>
      </c>
      <c r="AG591" s="20">
        <v>210</v>
      </c>
      <c r="AH591" s="20">
        <v>300</v>
      </c>
      <c r="AI591" s="20"/>
      <c r="AJ591" s="20">
        <v>700</v>
      </c>
      <c r="AK591" s="20">
        <v>275</v>
      </c>
      <c r="AL591" s="20">
        <v>150</v>
      </c>
      <c r="AM591" s="20">
        <v>150</v>
      </c>
      <c r="AN591" s="20">
        <v>125</v>
      </c>
      <c r="AO591" s="20">
        <v>150</v>
      </c>
      <c r="AP591" s="20">
        <v>3200</v>
      </c>
      <c r="AQ591" s="20">
        <v>400</v>
      </c>
      <c r="AR591" s="20">
        <v>700</v>
      </c>
      <c r="AS591" s="20">
        <v>475</v>
      </c>
      <c r="AT591" s="20">
        <v>900</v>
      </c>
      <c r="AU591" s="20">
        <v>350</v>
      </c>
      <c r="AV591" s="20">
        <v>100</v>
      </c>
      <c r="AW591" s="20">
        <v>110</v>
      </c>
      <c r="AX591" s="20"/>
      <c r="AY591" s="20"/>
      <c r="AZ591" s="20"/>
      <c r="BA591" s="20"/>
      <c r="BB591" s="20"/>
      <c r="BC591" s="20"/>
      <c r="BD591" s="20">
        <v>700</v>
      </c>
      <c r="BE591" s="20">
        <v>180</v>
      </c>
      <c r="BF591" s="20">
        <v>400</v>
      </c>
      <c r="BG591" s="20">
        <v>250</v>
      </c>
      <c r="BH591" s="20">
        <v>250</v>
      </c>
      <c r="BI591" s="20"/>
      <c r="BJ591" s="20">
        <v>137.5</v>
      </c>
      <c r="BK591" s="20">
        <v>360</v>
      </c>
      <c r="BL591" s="20">
        <v>150</v>
      </c>
      <c r="BM591" s="20">
        <v>50</v>
      </c>
      <c r="BN591" s="20"/>
      <c r="BO591" s="20">
        <v>115</v>
      </c>
      <c r="BP591" s="20">
        <v>443</v>
      </c>
      <c r="BQ591" s="20">
        <v>95</v>
      </c>
      <c r="BR591" s="20"/>
      <c r="BS591" s="20">
        <v>1550</v>
      </c>
      <c r="BU591" s="20">
        <v>4070</v>
      </c>
      <c r="BV591" s="20">
        <v>3150</v>
      </c>
      <c r="BW591" s="20">
        <v>4200</v>
      </c>
      <c r="BX591" s="20">
        <v>5400</v>
      </c>
      <c r="BY591" s="20">
        <v>4500</v>
      </c>
      <c r="BZ591" s="20">
        <v>8550</v>
      </c>
      <c r="CA591" s="20">
        <v>200</v>
      </c>
      <c r="CB591" s="20">
        <v>1375</v>
      </c>
      <c r="CC591" s="20">
        <v>2400</v>
      </c>
      <c r="CD591" s="20">
        <v>2160</v>
      </c>
      <c r="CE591" s="20">
        <v>1000</v>
      </c>
      <c r="CF591" s="20">
        <v>500</v>
      </c>
      <c r="CG591" s="20">
        <v>2450</v>
      </c>
      <c r="CH591" s="20">
        <v>1662.5</v>
      </c>
      <c r="CI591" s="20">
        <v>4112.5</v>
      </c>
      <c r="CJ591" s="20">
        <v>1050</v>
      </c>
      <c r="CK591" s="20">
        <v>600</v>
      </c>
      <c r="CL591" s="20">
        <v>1650</v>
      </c>
      <c r="CM591" s="20">
        <v>3437.5</v>
      </c>
      <c r="CN591" s="20"/>
      <c r="CO591" s="20">
        <v>450</v>
      </c>
      <c r="CP591" s="20">
        <v>450</v>
      </c>
      <c r="CQ591" s="20">
        <v>375</v>
      </c>
      <c r="CR591" s="20">
        <v>450</v>
      </c>
      <c r="CS591" s="20">
        <v>1725</v>
      </c>
    </row>
    <row r="592" spans="1:97" x14ac:dyDescent="0.25">
      <c r="A592" s="20" t="s">
        <v>1868</v>
      </c>
      <c r="B592" s="20" t="s">
        <v>669</v>
      </c>
      <c r="C592" s="20" t="s">
        <v>671</v>
      </c>
      <c r="D592" s="20" t="s">
        <v>673</v>
      </c>
      <c r="E592" s="20" t="s">
        <v>694</v>
      </c>
      <c r="F592" s="20" t="s">
        <v>696</v>
      </c>
      <c r="G592" s="20" t="s">
        <v>697</v>
      </c>
      <c r="H592" s="20" t="s">
        <v>696</v>
      </c>
      <c r="I592" s="20" t="b">
        <v>0</v>
      </c>
      <c r="J592" s="20" t="b">
        <v>1</v>
      </c>
      <c r="K592" s="20"/>
      <c r="L592" s="20">
        <v>54659.910714308702</v>
      </c>
      <c r="M592" s="20">
        <v>50846.42857145</v>
      </c>
      <c r="N592" s="20"/>
      <c r="O592" s="20">
        <v>41025</v>
      </c>
      <c r="P592" s="20">
        <v>4971.4285714500002</v>
      </c>
      <c r="Q592" s="20">
        <v>3250</v>
      </c>
      <c r="R592" s="20"/>
      <c r="S592" s="20">
        <v>1600</v>
      </c>
      <c r="T592" s="20">
        <v>120</v>
      </c>
      <c r="U592" s="20"/>
      <c r="V592" s="20"/>
      <c r="W592" s="20"/>
      <c r="X592" s="20"/>
      <c r="Y592" s="20"/>
      <c r="Z592" s="20"/>
      <c r="AA592" s="20"/>
      <c r="AB592" s="20"/>
      <c r="AC592" s="20"/>
      <c r="AD592" s="20"/>
      <c r="AE592" s="20">
        <v>250</v>
      </c>
      <c r="AF592" s="20">
        <v>450</v>
      </c>
      <c r="AG592" s="20">
        <v>250</v>
      </c>
      <c r="AH592" s="20">
        <v>300</v>
      </c>
      <c r="AI592" s="20"/>
      <c r="AJ592" s="20">
        <v>750</v>
      </c>
      <c r="AK592" s="20">
        <v>275</v>
      </c>
      <c r="AL592" s="20">
        <v>150</v>
      </c>
      <c r="AM592" s="20">
        <v>175</v>
      </c>
      <c r="AN592" s="20">
        <v>150</v>
      </c>
      <c r="AO592" s="20">
        <v>150</v>
      </c>
      <c r="AP592" s="20">
        <v>3000</v>
      </c>
      <c r="AQ592" s="20">
        <v>400</v>
      </c>
      <c r="AR592" s="20">
        <v>662.5</v>
      </c>
      <c r="AS592" s="20">
        <v>500</v>
      </c>
      <c r="AT592" s="20">
        <v>900</v>
      </c>
      <c r="AU592" s="20">
        <v>500</v>
      </c>
      <c r="AV592" s="20">
        <v>100</v>
      </c>
      <c r="AW592" s="20">
        <v>125</v>
      </c>
      <c r="AX592" s="20"/>
      <c r="AY592" s="20"/>
      <c r="AZ592" s="20"/>
      <c r="BA592" s="20"/>
      <c r="BB592" s="20"/>
      <c r="BC592" s="20"/>
      <c r="BD592" s="20">
        <v>714.2857143</v>
      </c>
      <c r="BE592" s="20">
        <v>150</v>
      </c>
      <c r="BF592" s="20">
        <v>400</v>
      </c>
      <c r="BG592" s="20">
        <v>250</v>
      </c>
      <c r="BH592" s="20">
        <v>250</v>
      </c>
      <c r="BI592" s="20"/>
      <c r="BJ592" s="20">
        <v>130</v>
      </c>
      <c r="BK592" s="20">
        <v>75</v>
      </c>
      <c r="BL592" s="20">
        <v>225</v>
      </c>
      <c r="BM592" s="20">
        <v>60</v>
      </c>
      <c r="BN592" s="20"/>
      <c r="BO592" s="20">
        <v>110</v>
      </c>
      <c r="BP592" s="20">
        <v>440</v>
      </c>
      <c r="BQ592" s="20">
        <v>92</v>
      </c>
      <c r="BR592" s="20"/>
      <c r="BS592" s="20">
        <v>1600</v>
      </c>
      <c r="BU592" s="20">
        <v>4625</v>
      </c>
      <c r="BV592" s="20">
        <v>3750</v>
      </c>
      <c r="BW592" s="20">
        <v>3975</v>
      </c>
      <c r="BX592" s="20">
        <v>5400</v>
      </c>
      <c r="BY592" s="20">
        <v>4500</v>
      </c>
      <c r="BZ592" s="20">
        <v>8550</v>
      </c>
      <c r="CA592" s="20">
        <v>200</v>
      </c>
      <c r="CB592" s="20">
        <v>1375</v>
      </c>
      <c r="CC592" s="20">
        <v>2400</v>
      </c>
      <c r="CD592" s="20">
        <v>1800</v>
      </c>
      <c r="CE592" s="20">
        <v>1000</v>
      </c>
      <c r="CF592" s="20">
        <v>500</v>
      </c>
      <c r="CG592" s="20">
        <v>2625</v>
      </c>
      <c r="CH592" s="20">
        <v>1750</v>
      </c>
      <c r="CI592" s="20">
        <v>4375</v>
      </c>
      <c r="CJ592" s="20">
        <v>1071.4285714499999</v>
      </c>
      <c r="CK592" s="20">
        <v>600</v>
      </c>
      <c r="CL592" s="20">
        <v>1671.4285714499999</v>
      </c>
      <c r="CM592" s="20">
        <v>3250</v>
      </c>
      <c r="CN592" s="20"/>
      <c r="CO592" s="20">
        <v>525</v>
      </c>
      <c r="CP592" s="20">
        <v>450</v>
      </c>
      <c r="CQ592" s="20">
        <v>450</v>
      </c>
      <c r="CR592" s="20">
        <v>450</v>
      </c>
      <c r="CS592" s="20">
        <v>1875</v>
      </c>
    </row>
    <row r="593" spans="1:97" x14ac:dyDescent="0.25">
      <c r="A593" s="20" t="s">
        <v>1869</v>
      </c>
      <c r="B593" s="20" t="s">
        <v>669</v>
      </c>
      <c r="C593" s="20" t="s">
        <v>671</v>
      </c>
      <c r="D593" s="20" t="s">
        <v>673</v>
      </c>
      <c r="E593" s="20" t="s">
        <v>694</v>
      </c>
      <c r="F593" s="20" t="s">
        <v>696</v>
      </c>
      <c r="G593" s="20" t="s">
        <v>697</v>
      </c>
      <c r="H593" s="20" t="s">
        <v>696</v>
      </c>
      <c r="I593" s="20" t="b">
        <v>0</v>
      </c>
      <c r="J593" s="20" t="b">
        <v>1</v>
      </c>
      <c r="K593" s="20"/>
      <c r="L593" s="20">
        <v>54790.0625</v>
      </c>
      <c r="M593" s="20">
        <v>50967.5</v>
      </c>
      <c r="N593" s="20"/>
      <c r="O593" s="20">
        <v>40912.5</v>
      </c>
      <c r="P593" s="20">
        <v>5105</v>
      </c>
      <c r="Q593" s="20">
        <v>3750</v>
      </c>
      <c r="R593" s="20"/>
      <c r="S593" s="20">
        <v>1200</v>
      </c>
      <c r="T593" s="20">
        <v>135</v>
      </c>
      <c r="U593" s="20"/>
      <c r="V593" s="20"/>
      <c r="W593" s="20"/>
      <c r="X593" s="20"/>
      <c r="Y593" s="20"/>
      <c r="Z593" s="20"/>
      <c r="AA593" s="20"/>
      <c r="AB593" s="20"/>
      <c r="AC593" s="20"/>
      <c r="AD593" s="20"/>
      <c r="AE593" s="20">
        <v>175</v>
      </c>
      <c r="AF593" s="20">
        <v>450</v>
      </c>
      <c r="AG593" s="20">
        <v>225</v>
      </c>
      <c r="AH593" s="20">
        <v>450</v>
      </c>
      <c r="AI593" s="20"/>
      <c r="AJ593" s="20">
        <v>500</v>
      </c>
      <c r="AK593" s="20">
        <v>290</v>
      </c>
      <c r="AL593" s="20">
        <v>150</v>
      </c>
      <c r="AM593" s="20">
        <v>150</v>
      </c>
      <c r="AN593" s="20">
        <v>125</v>
      </c>
      <c r="AO593" s="20">
        <v>150</v>
      </c>
      <c r="AP593" s="20">
        <v>3400</v>
      </c>
      <c r="AQ593" s="20">
        <v>525</v>
      </c>
      <c r="AR593" s="20">
        <v>675</v>
      </c>
      <c r="AS593" s="20">
        <v>425</v>
      </c>
      <c r="AT593" s="20">
        <v>950</v>
      </c>
      <c r="AU593" s="20">
        <v>220</v>
      </c>
      <c r="AV593" s="20">
        <v>75</v>
      </c>
      <c r="AW593" s="20">
        <v>75</v>
      </c>
      <c r="AX593" s="20"/>
      <c r="AY593" s="20"/>
      <c r="AZ593" s="20"/>
      <c r="BA593" s="20"/>
      <c r="BB593" s="20"/>
      <c r="BC593" s="20"/>
      <c r="BD593" s="20">
        <v>550</v>
      </c>
      <c r="BE593" s="20">
        <v>165</v>
      </c>
      <c r="BF593" s="20">
        <v>500</v>
      </c>
      <c r="BG593" s="20">
        <v>225</v>
      </c>
      <c r="BH593" s="20">
        <v>275</v>
      </c>
      <c r="BI593" s="20"/>
      <c r="BJ593" s="20">
        <v>150</v>
      </c>
      <c r="BK593" s="20">
        <v>100</v>
      </c>
      <c r="BL593" s="20">
        <v>225</v>
      </c>
      <c r="BM593" s="20">
        <v>80</v>
      </c>
      <c r="BN593" s="20"/>
      <c r="BO593" s="20">
        <v>135</v>
      </c>
      <c r="BP593" s="20">
        <v>448.5</v>
      </c>
      <c r="BQ593" s="20">
        <v>78</v>
      </c>
      <c r="BR593" s="20"/>
      <c r="BS593" s="20">
        <v>1200</v>
      </c>
      <c r="BU593" s="20">
        <v>2775</v>
      </c>
      <c r="BV593" s="20">
        <v>3375</v>
      </c>
      <c r="BW593" s="20">
        <v>4050</v>
      </c>
      <c r="BX593" s="20">
        <v>5700</v>
      </c>
      <c r="BY593" s="20">
        <v>6750</v>
      </c>
      <c r="BZ593" s="20">
        <v>8550</v>
      </c>
      <c r="CA593" s="20">
        <v>150</v>
      </c>
      <c r="CB593" s="20">
        <v>1450</v>
      </c>
      <c r="CC593" s="20">
        <v>3150</v>
      </c>
      <c r="CD593" s="20">
        <v>1980</v>
      </c>
      <c r="CE593" s="20">
        <v>1100</v>
      </c>
      <c r="CF593" s="20">
        <v>450</v>
      </c>
      <c r="CG593" s="20">
        <v>1750</v>
      </c>
      <c r="CH593" s="20">
        <v>1487.5</v>
      </c>
      <c r="CI593" s="20">
        <v>3237.5</v>
      </c>
      <c r="CJ593" s="20">
        <v>825</v>
      </c>
      <c r="CK593" s="20">
        <v>750</v>
      </c>
      <c r="CL593" s="20">
        <v>1575</v>
      </c>
      <c r="CM593" s="20">
        <v>3750</v>
      </c>
      <c r="CN593" s="20"/>
      <c r="CO593" s="20">
        <v>450</v>
      </c>
      <c r="CP593" s="20">
        <v>450</v>
      </c>
      <c r="CQ593" s="20">
        <v>375</v>
      </c>
      <c r="CR593" s="20">
        <v>450</v>
      </c>
      <c r="CS593" s="20">
        <v>1725</v>
      </c>
    </row>
    <row r="594" spans="1:97" x14ac:dyDescent="0.25">
      <c r="A594" s="20" t="s">
        <v>1870</v>
      </c>
      <c r="B594" s="20" t="s">
        <v>669</v>
      </c>
      <c r="C594" s="20" t="s">
        <v>671</v>
      </c>
      <c r="D594" s="20" t="s">
        <v>673</v>
      </c>
      <c r="E594" s="20" t="s">
        <v>694</v>
      </c>
      <c r="F594" s="20" t="s">
        <v>696</v>
      </c>
      <c r="G594" s="20" t="s">
        <v>697</v>
      </c>
      <c r="H594" s="20" t="s">
        <v>696</v>
      </c>
      <c r="I594" s="20" t="b">
        <v>0</v>
      </c>
      <c r="J594" s="20" t="b">
        <v>1</v>
      </c>
      <c r="K594" s="20"/>
      <c r="L594" s="20">
        <v>55968.53125</v>
      </c>
      <c r="M594" s="20">
        <v>52063.75</v>
      </c>
      <c r="N594" s="20"/>
      <c r="O594" s="20">
        <v>41538.75</v>
      </c>
      <c r="P594" s="20">
        <v>4950</v>
      </c>
      <c r="Q594" s="20">
        <v>4375</v>
      </c>
      <c r="R594" s="20"/>
      <c r="S594" s="20">
        <v>1200</v>
      </c>
      <c r="T594" s="20">
        <v>153.75</v>
      </c>
      <c r="U594" s="20"/>
      <c r="V594" s="20"/>
      <c r="W594" s="20"/>
      <c r="X594" s="20"/>
      <c r="Y594" s="20"/>
      <c r="Z594" s="20"/>
      <c r="AA594" s="20"/>
      <c r="AB594" s="20"/>
      <c r="AC594" s="20"/>
      <c r="AD594" s="20"/>
      <c r="AE594" s="20">
        <v>200</v>
      </c>
      <c r="AF594" s="20">
        <v>450</v>
      </c>
      <c r="AG594" s="20">
        <v>250</v>
      </c>
      <c r="AH594" s="20">
        <v>375</v>
      </c>
      <c r="AI594" s="20"/>
      <c r="AJ594" s="20">
        <v>687.5</v>
      </c>
      <c r="AK594" s="20">
        <v>275</v>
      </c>
      <c r="AL594" s="20">
        <v>200</v>
      </c>
      <c r="AM594" s="20">
        <v>225</v>
      </c>
      <c r="AN594" s="20">
        <v>132.5</v>
      </c>
      <c r="AO594" s="20">
        <v>225</v>
      </c>
      <c r="AP594" s="20">
        <v>3150</v>
      </c>
      <c r="AQ594" s="20">
        <v>425</v>
      </c>
      <c r="AR594" s="20">
        <v>700</v>
      </c>
      <c r="AS594" s="20">
        <v>475</v>
      </c>
      <c r="AT594" s="20">
        <v>950</v>
      </c>
      <c r="AU594" s="20">
        <v>250</v>
      </c>
      <c r="AV594" s="20">
        <v>67.5</v>
      </c>
      <c r="AW594" s="20">
        <v>87.5</v>
      </c>
      <c r="AX594" s="20"/>
      <c r="AY594" s="20"/>
      <c r="AZ594" s="20"/>
      <c r="BA594" s="20"/>
      <c r="BB594" s="20"/>
      <c r="BC594" s="20"/>
      <c r="BD594" s="20">
        <v>650</v>
      </c>
      <c r="BE594" s="20">
        <v>150</v>
      </c>
      <c r="BF594" s="20">
        <v>500</v>
      </c>
      <c r="BG594" s="20">
        <v>212.5</v>
      </c>
      <c r="BH594" s="20">
        <v>250</v>
      </c>
      <c r="BI594" s="20"/>
      <c r="BJ594" s="20">
        <v>175</v>
      </c>
      <c r="BK594" s="20">
        <v>212.5</v>
      </c>
      <c r="BL594" s="20">
        <v>212.5</v>
      </c>
      <c r="BM594" s="20">
        <v>65</v>
      </c>
      <c r="BN594" s="20">
        <v>125</v>
      </c>
      <c r="BO594" s="20">
        <v>125</v>
      </c>
      <c r="BP594" s="20">
        <v>462</v>
      </c>
      <c r="BQ594" s="20">
        <v>71</v>
      </c>
      <c r="BR594" s="20"/>
      <c r="BS594" s="20">
        <v>1200</v>
      </c>
      <c r="BU594" s="20">
        <v>3237.5</v>
      </c>
      <c r="BV594" s="20">
        <v>3750</v>
      </c>
      <c r="BW594" s="20">
        <v>4200</v>
      </c>
      <c r="BX594" s="20">
        <v>5700</v>
      </c>
      <c r="BY594" s="20">
        <v>5625</v>
      </c>
      <c r="BZ594" s="20">
        <v>8550</v>
      </c>
      <c r="CA594" s="20">
        <v>135</v>
      </c>
      <c r="CB594" s="20">
        <v>1375</v>
      </c>
      <c r="CC594" s="20">
        <v>2550</v>
      </c>
      <c r="CD594" s="20">
        <v>1800</v>
      </c>
      <c r="CE594" s="20">
        <v>1000</v>
      </c>
      <c r="CF594" s="20">
        <v>425</v>
      </c>
      <c r="CG594" s="20">
        <v>2406.25</v>
      </c>
      <c r="CH594" s="20">
        <v>1662.5</v>
      </c>
      <c r="CI594" s="20">
        <v>4068.75</v>
      </c>
      <c r="CJ594" s="20">
        <v>975</v>
      </c>
      <c r="CK594" s="20">
        <v>750</v>
      </c>
      <c r="CL594" s="20">
        <v>1725</v>
      </c>
      <c r="CM594" s="20">
        <v>4375</v>
      </c>
      <c r="CN594" s="20"/>
      <c r="CO594" s="20">
        <v>675</v>
      </c>
      <c r="CP594" s="20">
        <v>600</v>
      </c>
      <c r="CQ594" s="20">
        <v>397.5</v>
      </c>
      <c r="CR594" s="20">
        <v>675</v>
      </c>
      <c r="CS594" s="20">
        <v>2347.5</v>
      </c>
    </row>
    <row r="595" spans="1:97" x14ac:dyDescent="0.25">
      <c r="A595" s="20" t="s">
        <v>1872</v>
      </c>
      <c r="B595" s="20" t="s">
        <v>669</v>
      </c>
      <c r="C595" s="20" t="s">
        <v>671</v>
      </c>
      <c r="D595" s="20" t="s">
        <v>673</v>
      </c>
      <c r="E595" s="20" t="s">
        <v>694</v>
      </c>
      <c r="F595" s="20" t="s">
        <v>696</v>
      </c>
      <c r="G595" s="20" t="s">
        <v>697</v>
      </c>
      <c r="H595" s="20" t="s">
        <v>696</v>
      </c>
      <c r="I595" s="20" t="b">
        <v>0</v>
      </c>
      <c r="J595" s="20" t="b">
        <v>1</v>
      </c>
      <c r="K595" s="20"/>
      <c r="L595" s="20">
        <v>58275.75</v>
      </c>
      <c r="M595" s="20">
        <v>54210</v>
      </c>
      <c r="N595" s="20"/>
      <c r="O595" s="20">
        <v>43652.5</v>
      </c>
      <c r="P595" s="20">
        <v>4882.5</v>
      </c>
      <c r="Q595" s="20">
        <v>4375</v>
      </c>
      <c r="R595" s="20"/>
      <c r="S595" s="20">
        <v>1300</v>
      </c>
      <c r="T595" s="20">
        <v>134.166666666667</v>
      </c>
      <c r="U595" s="20"/>
      <c r="V595" s="20"/>
      <c r="W595" s="20"/>
      <c r="X595" s="20"/>
      <c r="Y595" s="20"/>
      <c r="Z595" s="20"/>
      <c r="AA595" s="20"/>
      <c r="AB595" s="20"/>
      <c r="AC595" s="20"/>
      <c r="AD595" s="20"/>
      <c r="AE595" s="20">
        <v>200</v>
      </c>
      <c r="AF595" s="20">
        <v>462.5</v>
      </c>
      <c r="AG595" s="20">
        <v>250</v>
      </c>
      <c r="AH595" s="20">
        <v>450</v>
      </c>
      <c r="AI595" s="20"/>
      <c r="AJ595" s="20">
        <v>550</v>
      </c>
      <c r="AK595" s="20">
        <v>300</v>
      </c>
      <c r="AL595" s="20">
        <v>175</v>
      </c>
      <c r="AM595" s="20">
        <v>300</v>
      </c>
      <c r="AN595" s="20">
        <v>100</v>
      </c>
      <c r="AO595" s="20">
        <v>300</v>
      </c>
      <c r="AP595" s="20">
        <v>3350</v>
      </c>
      <c r="AQ595" s="20">
        <v>475</v>
      </c>
      <c r="AR595" s="20">
        <v>700</v>
      </c>
      <c r="AS595" s="20">
        <v>400</v>
      </c>
      <c r="AT595" s="20">
        <v>1150</v>
      </c>
      <c r="AU595" s="20">
        <v>250</v>
      </c>
      <c r="AV595" s="20">
        <v>95</v>
      </c>
      <c r="AW595" s="20">
        <v>75</v>
      </c>
      <c r="AX595" s="20">
        <v>3000</v>
      </c>
      <c r="AY595" s="20">
        <v>2500</v>
      </c>
      <c r="AZ595" s="20"/>
      <c r="BA595" s="20"/>
      <c r="BB595" s="20"/>
      <c r="BC595" s="20"/>
      <c r="BD595" s="20">
        <v>500</v>
      </c>
      <c r="BE595" s="20">
        <v>172.5</v>
      </c>
      <c r="BF595" s="20">
        <v>325</v>
      </c>
      <c r="BG595" s="20">
        <v>212.5</v>
      </c>
      <c r="BH595" s="20">
        <v>287.5</v>
      </c>
      <c r="BI595" s="20">
        <v>1000</v>
      </c>
      <c r="BJ595" s="20">
        <v>175</v>
      </c>
      <c r="BK595" s="20">
        <v>112.5</v>
      </c>
      <c r="BL595" s="20">
        <v>200</v>
      </c>
      <c r="BM595" s="20">
        <v>90</v>
      </c>
      <c r="BN595" s="20"/>
      <c r="BO595" s="20">
        <v>150</v>
      </c>
      <c r="BP595" s="20">
        <v>465</v>
      </c>
      <c r="BQ595" s="20">
        <v>75</v>
      </c>
      <c r="BR595" s="20"/>
      <c r="BS595" s="20">
        <v>1300</v>
      </c>
      <c r="BU595" s="20">
        <v>2775</v>
      </c>
      <c r="BV595" s="20">
        <v>3750</v>
      </c>
      <c r="BW595" s="20">
        <v>4200</v>
      </c>
      <c r="BX595" s="20">
        <v>6900</v>
      </c>
      <c r="BY595" s="20">
        <v>6750</v>
      </c>
      <c r="BZ595" s="20">
        <v>8787.5</v>
      </c>
      <c r="CA595" s="20">
        <v>190</v>
      </c>
      <c r="CB595" s="20">
        <v>1500</v>
      </c>
      <c r="CC595" s="20">
        <v>2850</v>
      </c>
      <c r="CD595" s="20">
        <v>2070</v>
      </c>
      <c r="CE595" s="20">
        <v>1150</v>
      </c>
      <c r="CF595" s="20">
        <v>425</v>
      </c>
      <c r="CG595" s="20">
        <v>1925</v>
      </c>
      <c r="CH595" s="20">
        <v>1400</v>
      </c>
      <c r="CI595" s="20">
        <v>3325</v>
      </c>
      <c r="CJ595" s="20">
        <v>750</v>
      </c>
      <c r="CK595" s="20">
        <v>487.5</v>
      </c>
      <c r="CL595" s="20">
        <v>1237.5</v>
      </c>
      <c r="CM595" s="20">
        <v>4375</v>
      </c>
      <c r="CN595" s="20"/>
      <c r="CO595" s="20">
        <v>900</v>
      </c>
      <c r="CP595" s="20">
        <v>525</v>
      </c>
      <c r="CQ595" s="20">
        <v>300</v>
      </c>
      <c r="CR595" s="20">
        <v>900</v>
      </c>
      <c r="CS595" s="20">
        <v>2625</v>
      </c>
    </row>
    <row r="596" spans="1:97" x14ac:dyDescent="0.25">
      <c r="A596" s="20" t="s">
        <v>670</v>
      </c>
      <c r="B596" s="20" t="s">
        <v>669</v>
      </c>
      <c r="C596" s="20" t="s">
        <v>671</v>
      </c>
      <c r="D596" s="20" t="s">
        <v>673</v>
      </c>
      <c r="E596" s="20" t="s">
        <v>694</v>
      </c>
      <c r="F596" s="20" t="s">
        <v>696</v>
      </c>
      <c r="G596" s="20" t="s">
        <v>697</v>
      </c>
      <c r="H596" s="20" t="s">
        <v>696</v>
      </c>
      <c r="I596" s="20" t="b">
        <v>0</v>
      </c>
      <c r="J596" s="20" t="b">
        <v>1</v>
      </c>
      <c r="K596" s="20"/>
      <c r="L596" s="20">
        <v>61984.5</v>
      </c>
      <c r="M596" s="20">
        <v>57660</v>
      </c>
      <c r="N596" s="20"/>
      <c r="O596" s="20">
        <v>47530</v>
      </c>
      <c r="P596" s="20">
        <v>5080</v>
      </c>
      <c r="Q596" s="20">
        <v>3750</v>
      </c>
      <c r="R596" s="20"/>
      <c r="S596" s="20">
        <v>1300</v>
      </c>
      <c r="T596" s="20">
        <v>101.666666666667</v>
      </c>
      <c r="U596" s="20"/>
      <c r="V596" s="20"/>
      <c r="W596" s="20"/>
      <c r="X596" s="20"/>
      <c r="Y596" s="20"/>
      <c r="Z596" s="20"/>
      <c r="AA596" s="20"/>
      <c r="AB596" s="20"/>
      <c r="AC596" s="20"/>
      <c r="AD596" s="20"/>
      <c r="AE596" s="20">
        <v>175</v>
      </c>
      <c r="AF596" s="20">
        <v>400</v>
      </c>
      <c r="AG596" s="20">
        <v>250</v>
      </c>
      <c r="AH596" s="20">
        <v>300</v>
      </c>
      <c r="AI596" s="20">
        <v>350</v>
      </c>
      <c r="AJ596" s="20">
        <v>550</v>
      </c>
      <c r="AK596" s="20">
        <v>280</v>
      </c>
      <c r="AL596" s="20">
        <v>225</v>
      </c>
      <c r="AM596" s="20">
        <v>275</v>
      </c>
      <c r="AN596" s="20">
        <v>175</v>
      </c>
      <c r="AO596" s="20">
        <v>350</v>
      </c>
      <c r="AP596" s="20">
        <v>3300</v>
      </c>
      <c r="AQ596" s="20">
        <v>450</v>
      </c>
      <c r="AR596" s="20">
        <v>650</v>
      </c>
      <c r="AS596" s="20">
        <v>500</v>
      </c>
      <c r="AT596" s="20">
        <v>1250</v>
      </c>
      <c r="AU596" s="20">
        <v>450</v>
      </c>
      <c r="AV596" s="20">
        <v>90</v>
      </c>
      <c r="AW596" s="20">
        <v>250</v>
      </c>
      <c r="AX596" s="20">
        <v>1200</v>
      </c>
      <c r="AY596" s="20">
        <v>2500</v>
      </c>
      <c r="AZ596" s="20">
        <v>500</v>
      </c>
      <c r="BA596" s="20">
        <v>600</v>
      </c>
      <c r="BB596" s="20">
        <v>200</v>
      </c>
      <c r="BC596" s="20">
        <v>200</v>
      </c>
      <c r="BD596" s="20">
        <v>600</v>
      </c>
      <c r="BE596" s="20">
        <v>165</v>
      </c>
      <c r="BF596" s="20">
        <v>400</v>
      </c>
      <c r="BG596" s="20">
        <v>200</v>
      </c>
      <c r="BH596" s="20">
        <v>300</v>
      </c>
      <c r="BI596" s="20"/>
      <c r="BJ596" s="20">
        <v>150</v>
      </c>
      <c r="BK596" s="20">
        <v>75</v>
      </c>
      <c r="BL596" s="20">
        <v>175</v>
      </c>
      <c r="BM596" s="20">
        <v>55</v>
      </c>
      <c r="BN596" s="20"/>
      <c r="BO596" s="20">
        <v>135</v>
      </c>
      <c r="BP596" s="20">
        <v>485</v>
      </c>
      <c r="BQ596" s="20">
        <v>86</v>
      </c>
      <c r="BR596" s="20"/>
      <c r="BS596" s="20">
        <v>1300</v>
      </c>
      <c r="BU596" s="20">
        <v>9250</v>
      </c>
      <c r="BV596" s="20">
        <v>3750</v>
      </c>
      <c r="BW596" s="20">
        <v>3900</v>
      </c>
      <c r="BX596" s="20">
        <v>7500</v>
      </c>
      <c r="BY596" s="20">
        <v>4500</v>
      </c>
      <c r="BZ596" s="20">
        <v>7600</v>
      </c>
      <c r="CA596" s="20">
        <v>180</v>
      </c>
      <c r="CB596" s="20">
        <v>1400</v>
      </c>
      <c r="CC596" s="20">
        <v>2700</v>
      </c>
      <c r="CD596" s="20">
        <v>1980</v>
      </c>
      <c r="CE596" s="20">
        <v>1200</v>
      </c>
      <c r="CF596" s="20">
        <v>400</v>
      </c>
      <c r="CG596" s="20">
        <v>1925</v>
      </c>
      <c r="CH596" s="20">
        <v>1750</v>
      </c>
      <c r="CI596" s="20">
        <v>3675</v>
      </c>
      <c r="CJ596" s="20">
        <v>900</v>
      </c>
      <c r="CK596" s="20">
        <v>600</v>
      </c>
      <c r="CL596" s="20">
        <v>1500</v>
      </c>
      <c r="CM596" s="20">
        <v>3750</v>
      </c>
      <c r="CN596" s="20"/>
      <c r="CO596" s="20">
        <v>825</v>
      </c>
      <c r="CP596" s="20">
        <v>675</v>
      </c>
      <c r="CQ596" s="20">
        <v>525</v>
      </c>
      <c r="CR596" s="20">
        <v>1050</v>
      </c>
      <c r="CS596" s="20">
        <v>3075</v>
      </c>
    </row>
    <row r="597" spans="1:97" x14ac:dyDescent="0.25">
      <c r="A597" s="20" t="s">
        <v>1931</v>
      </c>
      <c r="B597" s="20" t="s">
        <v>669</v>
      </c>
      <c r="C597" s="20" t="s">
        <v>671</v>
      </c>
      <c r="D597" s="20" t="s">
        <v>673</v>
      </c>
      <c r="E597" s="20" t="s">
        <v>694</v>
      </c>
      <c r="F597" s="20" t="s">
        <v>696</v>
      </c>
      <c r="G597" s="20" t="s">
        <v>697</v>
      </c>
      <c r="H597" s="20" t="s">
        <v>696</v>
      </c>
      <c r="I597" s="20" t="b">
        <v>0</v>
      </c>
      <c r="J597" s="20" t="b">
        <v>1</v>
      </c>
      <c r="K597" s="20"/>
      <c r="L597" s="20">
        <v>67762.625</v>
      </c>
      <c r="M597" s="20">
        <v>63035</v>
      </c>
      <c r="N597" s="20"/>
      <c r="O597" s="20">
        <v>52175</v>
      </c>
      <c r="P597" s="20">
        <v>5860</v>
      </c>
      <c r="Q597" s="20">
        <v>3500</v>
      </c>
      <c r="R597" s="20"/>
      <c r="S597" s="20">
        <v>1500</v>
      </c>
      <c r="T597" s="20">
        <v>100</v>
      </c>
      <c r="U597" s="20"/>
      <c r="V597" s="20"/>
      <c r="W597" s="20"/>
      <c r="X597" s="20"/>
      <c r="Y597" s="20"/>
      <c r="Z597" s="20"/>
      <c r="AA597" s="20"/>
      <c r="AB597" s="20"/>
      <c r="AC597" s="20"/>
      <c r="AD597" s="20"/>
      <c r="AE597" s="20">
        <v>200</v>
      </c>
      <c r="AF597" s="20">
        <v>475</v>
      </c>
      <c r="AG597" s="20">
        <v>300</v>
      </c>
      <c r="AH597" s="20">
        <v>425</v>
      </c>
      <c r="AI597" s="20">
        <v>450</v>
      </c>
      <c r="AJ597" s="20">
        <v>600</v>
      </c>
      <c r="AK597" s="20">
        <v>325</v>
      </c>
      <c r="AL597" s="20">
        <v>200</v>
      </c>
      <c r="AM597" s="20">
        <v>300</v>
      </c>
      <c r="AN597" s="20">
        <v>150</v>
      </c>
      <c r="AO597" s="20">
        <v>275</v>
      </c>
      <c r="AP597" s="20">
        <v>3500</v>
      </c>
      <c r="AQ597" s="20">
        <v>550</v>
      </c>
      <c r="AR597" s="20">
        <v>675</v>
      </c>
      <c r="AS597" s="20">
        <v>500</v>
      </c>
      <c r="AT597" s="20">
        <v>1350</v>
      </c>
      <c r="AU597" s="20">
        <v>250</v>
      </c>
      <c r="AV597" s="20">
        <v>125</v>
      </c>
      <c r="AW597" s="20">
        <v>225</v>
      </c>
      <c r="AX597" s="20">
        <v>1500</v>
      </c>
      <c r="AY597" s="20">
        <v>2800</v>
      </c>
      <c r="AZ597" s="20"/>
      <c r="BA597" s="20">
        <v>550</v>
      </c>
      <c r="BB597" s="20">
        <v>175</v>
      </c>
      <c r="BC597" s="20">
        <v>200</v>
      </c>
      <c r="BD597" s="20">
        <v>750</v>
      </c>
      <c r="BE597" s="20">
        <v>180</v>
      </c>
      <c r="BF597" s="20">
        <v>450</v>
      </c>
      <c r="BG597" s="20">
        <v>250</v>
      </c>
      <c r="BH597" s="20">
        <v>350</v>
      </c>
      <c r="BI597" s="20"/>
      <c r="BJ597" s="20">
        <v>140</v>
      </c>
      <c r="BK597" s="20">
        <v>75</v>
      </c>
      <c r="BL597" s="20">
        <v>175</v>
      </c>
      <c r="BM597" s="20">
        <v>50</v>
      </c>
      <c r="BN597" s="20"/>
      <c r="BO597" s="20">
        <v>135</v>
      </c>
      <c r="BP597" s="20">
        <v>500</v>
      </c>
      <c r="BQ597" s="20">
        <v>93</v>
      </c>
      <c r="BR597" s="20"/>
      <c r="BS597" s="20">
        <v>1500</v>
      </c>
      <c r="BU597" s="20">
        <v>8325</v>
      </c>
      <c r="BV597" s="20">
        <v>4500</v>
      </c>
      <c r="BW597" s="20">
        <v>4050</v>
      </c>
      <c r="BX597" s="20">
        <v>8100</v>
      </c>
      <c r="BY597" s="20">
        <v>6375</v>
      </c>
      <c r="BZ597" s="20">
        <v>9025</v>
      </c>
      <c r="CA597" s="20">
        <v>250</v>
      </c>
      <c r="CB597" s="20">
        <v>1625</v>
      </c>
      <c r="CC597" s="20">
        <v>3300</v>
      </c>
      <c r="CD597" s="20">
        <v>2160</v>
      </c>
      <c r="CE597" s="20">
        <v>1400</v>
      </c>
      <c r="CF597" s="20">
        <v>500</v>
      </c>
      <c r="CG597" s="20">
        <v>2100</v>
      </c>
      <c r="CH597" s="20">
        <v>1750</v>
      </c>
      <c r="CI597" s="20">
        <v>3850</v>
      </c>
      <c r="CJ597" s="20">
        <v>1125</v>
      </c>
      <c r="CK597" s="20">
        <v>675</v>
      </c>
      <c r="CL597" s="20">
        <v>1800</v>
      </c>
      <c r="CM597" s="20">
        <v>3500</v>
      </c>
      <c r="CN597" s="20"/>
      <c r="CO597" s="20">
        <v>900</v>
      </c>
      <c r="CP597" s="20">
        <v>600</v>
      </c>
      <c r="CQ597" s="20">
        <v>450</v>
      </c>
      <c r="CR597" s="20">
        <v>825</v>
      </c>
      <c r="CS597" s="20">
        <v>2775</v>
      </c>
    </row>
    <row r="598" spans="1:97" x14ac:dyDescent="0.25">
      <c r="A598" s="20" t="s">
        <v>1920</v>
      </c>
      <c r="B598" s="20" t="s">
        <v>716</v>
      </c>
      <c r="C598" s="20" t="s">
        <v>757</v>
      </c>
      <c r="D598" s="20" t="s">
        <v>1509</v>
      </c>
      <c r="E598" s="20" t="s">
        <v>785</v>
      </c>
      <c r="F598" s="20" t="s">
        <v>1509</v>
      </c>
      <c r="G598" s="20" t="s">
        <v>1518</v>
      </c>
      <c r="H598" s="20" t="s">
        <v>1519</v>
      </c>
      <c r="I598" s="20" t="b">
        <v>0</v>
      </c>
      <c r="J598" s="20" t="b">
        <v>0</v>
      </c>
      <c r="K598" s="20"/>
      <c r="L598" s="20"/>
      <c r="M598" s="20">
        <v>57033.5</v>
      </c>
      <c r="N598" s="20"/>
      <c r="O598" s="20">
        <v>50249</v>
      </c>
      <c r="P598" s="20">
        <v>4804.5</v>
      </c>
      <c r="Q598" s="20"/>
      <c r="R598" s="20">
        <v>1980</v>
      </c>
      <c r="S598" s="20"/>
      <c r="T598" s="20"/>
      <c r="U598" s="20"/>
      <c r="V598" s="20"/>
      <c r="W598" s="20"/>
      <c r="X598" s="20"/>
      <c r="Y598" s="20"/>
      <c r="Z598" s="20"/>
      <c r="AA598" s="20"/>
      <c r="AB598" s="20"/>
      <c r="AC598" s="20"/>
      <c r="AD598" s="20"/>
      <c r="AE598" s="20">
        <v>205</v>
      </c>
      <c r="AF598" s="20">
        <v>450</v>
      </c>
      <c r="AG598" s="20">
        <v>200</v>
      </c>
      <c r="AH598" s="20">
        <v>387.5</v>
      </c>
      <c r="AI598" s="20"/>
      <c r="AJ598" s="20">
        <v>875</v>
      </c>
      <c r="AK598" s="20">
        <v>425</v>
      </c>
      <c r="AL598" s="20">
        <v>150</v>
      </c>
      <c r="AM598" s="20">
        <v>127.5</v>
      </c>
      <c r="AN598" s="20">
        <v>125</v>
      </c>
      <c r="AO598" s="20">
        <v>300</v>
      </c>
      <c r="AP598" s="20">
        <v>3600</v>
      </c>
      <c r="AQ598" s="20">
        <v>1150</v>
      </c>
      <c r="AR598" s="20">
        <v>550</v>
      </c>
      <c r="AS598" s="20">
        <v>679</v>
      </c>
      <c r="AT598" s="20">
        <v>1250</v>
      </c>
      <c r="AU598" s="20"/>
      <c r="AV598" s="20">
        <v>75</v>
      </c>
      <c r="AW598" s="20">
        <v>145</v>
      </c>
      <c r="AX598" s="20"/>
      <c r="AY598" s="20"/>
      <c r="AZ598" s="20"/>
      <c r="BA598" s="20"/>
      <c r="BB598" s="20"/>
      <c r="BC598" s="20"/>
      <c r="BD598" s="20">
        <v>525</v>
      </c>
      <c r="BE598" s="20">
        <v>153.5</v>
      </c>
      <c r="BF598" s="20">
        <v>450</v>
      </c>
      <c r="BG598" s="20">
        <v>250</v>
      </c>
      <c r="BH598" s="20">
        <v>250</v>
      </c>
      <c r="BI598" s="20"/>
      <c r="BJ598" s="20"/>
      <c r="BK598" s="20"/>
      <c r="BL598" s="20"/>
      <c r="BM598" s="20"/>
      <c r="BN598" s="20"/>
      <c r="BO598" s="20"/>
      <c r="BP598" s="20">
        <v>517</v>
      </c>
      <c r="BQ598" s="20">
        <v>160</v>
      </c>
      <c r="BR598" s="20"/>
      <c r="BS598" s="20"/>
      <c r="BT598" s="50">
        <v>0.44</v>
      </c>
      <c r="BU598" s="20">
        <v>5365</v>
      </c>
      <c r="BV598" s="20">
        <v>3000</v>
      </c>
      <c r="BW598" s="20">
        <v>3300</v>
      </c>
      <c r="BX598" s="20">
        <v>7500</v>
      </c>
      <c r="BY598" s="20">
        <v>5812.5</v>
      </c>
      <c r="BZ598" s="20">
        <v>8550</v>
      </c>
      <c r="CA598" s="20">
        <v>150</v>
      </c>
      <c r="CB598" s="20">
        <v>2125</v>
      </c>
      <c r="CC598" s="20">
        <v>6900</v>
      </c>
      <c r="CD598" s="20">
        <v>1842</v>
      </c>
      <c r="CE598" s="20">
        <v>1000</v>
      </c>
      <c r="CF598" s="20">
        <v>500</v>
      </c>
      <c r="CG598" s="20">
        <v>3062.5</v>
      </c>
      <c r="CH598" s="20">
        <v>2376.5</v>
      </c>
      <c r="CI598" s="20">
        <v>5439</v>
      </c>
      <c r="CJ598" s="20">
        <v>787.5</v>
      </c>
      <c r="CK598" s="20">
        <v>675</v>
      </c>
      <c r="CL598" s="20">
        <v>1462.5</v>
      </c>
      <c r="CM598" s="20"/>
      <c r="CN598" s="20"/>
      <c r="CO598" s="20">
        <v>382.5</v>
      </c>
      <c r="CP598" s="20">
        <v>450</v>
      </c>
      <c r="CQ598" s="20">
        <v>375</v>
      </c>
      <c r="CR598" s="20">
        <v>900</v>
      </c>
      <c r="CS598" s="20">
        <v>2107.5</v>
      </c>
    </row>
    <row r="599" spans="1:97" x14ac:dyDescent="0.25">
      <c r="A599" s="20" t="s">
        <v>1921</v>
      </c>
      <c r="B599" s="20" t="s">
        <v>716</v>
      </c>
      <c r="C599" s="20" t="s">
        <v>757</v>
      </c>
      <c r="D599" s="20" t="s">
        <v>1509</v>
      </c>
      <c r="E599" s="20" t="s">
        <v>785</v>
      </c>
      <c r="F599" s="20" t="s">
        <v>1509</v>
      </c>
      <c r="G599" s="20" t="s">
        <v>1518</v>
      </c>
      <c r="H599" s="20" t="s">
        <v>1519</v>
      </c>
      <c r="I599" s="20" t="b">
        <v>0</v>
      </c>
      <c r="J599" s="20" t="b">
        <v>0</v>
      </c>
      <c r="K599" s="20"/>
      <c r="L599" s="20"/>
      <c r="M599" s="20">
        <v>64963.5</v>
      </c>
      <c r="N599" s="20"/>
      <c r="O599" s="20">
        <v>50515</v>
      </c>
      <c r="P599" s="20">
        <v>5573.5</v>
      </c>
      <c r="Q599" s="20">
        <v>8875</v>
      </c>
      <c r="R599" s="20"/>
      <c r="S599" s="20"/>
      <c r="T599" s="20">
        <v>325</v>
      </c>
      <c r="U599" s="20"/>
      <c r="V599" s="20"/>
      <c r="W599" s="20"/>
      <c r="X599" s="20"/>
      <c r="Y599" s="20"/>
      <c r="Z599" s="20"/>
      <c r="AA599" s="20"/>
      <c r="AB599" s="20"/>
      <c r="AC599" s="20"/>
      <c r="AD599" s="20"/>
      <c r="AE599" s="20"/>
      <c r="AF599" s="20">
        <v>325</v>
      </c>
      <c r="AG599" s="20">
        <v>237.5</v>
      </c>
      <c r="AH599" s="20">
        <v>425</v>
      </c>
      <c r="AI599" s="20"/>
      <c r="AJ599" s="20">
        <v>700</v>
      </c>
      <c r="AK599" s="20">
        <v>425</v>
      </c>
      <c r="AL599" s="20">
        <v>150</v>
      </c>
      <c r="AM599" s="20">
        <v>150</v>
      </c>
      <c r="AN599" s="20">
        <v>155</v>
      </c>
      <c r="AO599" s="20">
        <v>300</v>
      </c>
      <c r="AP599" s="20">
        <v>3800</v>
      </c>
      <c r="AQ599" s="20">
        <v>600</v>
      </c>
      <c r="AR599" s="20">
        <v>950</v>
      </c>
      <c r="AS599" s="20">
        <v>575</v>
      </c>
      <c r="AT599" s="20">
        <v>1450</v>
      </c>
      <c r="AU599" s="20"/>
      <c r="AV599" s="20">
        <v>75</v>
      </c>
      <c r="AW599" s="20">
        <v>200</v>
      </c>
      <c r="AX599" s="20"/>
      <c r="AY599" s="20"/>
      <c r="AZ599" s="20"/>
      <c r="BA599" s="20"/>
      <c r="BB599" s="20"/>
      <c r="BC599" s="20"/>
      <c r="BD599" s="20">
        <v>700</v>
      </c>
      <c r="BE599" s="20">
        <v>200</v>
      </c>
      <c r="BF599" s="20">
        <v>325</v>
      </c>
      <c r="BG599" s="20">
        <v>318</v>
      </c>
      <c r="BH599" s="20">
        <v>250</v>
      </c>
      <c r="BI599" s="20"/>
      <c r="BJ599" s="20">
        <v>355</v>
      </c>
      <c r="BK599" s="20">
        <v>375</v>
      </c>
      <c r="BL599" s="20">
        <v>300</v>
      </c>
      <c r="BM599" s="20"/>
      <c r="BN599" s="20">
        <v>300</v>
      </c>
      <c r="BO599" s="20">
        <v>410</v>
      </c>
      <c r="BP599" s="20"/>
      <c r="BQ599" s="20"/>
      <c r="BR599" s="20"/>
      <c r="BS599" s="20"/>
      <c r="BU599" s="20">
        <v>7400</v>
      </c>
      <c r="BV599" s="20">
        <v>3562.5</v>
      </c>
      <c r="BW599" s="20">
        <v>5700</v>
      </c>
      <c r="BX599" s="20">
        <v>8700</v>
      </c>
      <c r="BY599" s="20">
        <v>6375</v>
      </c>
      <c r="BZ599" s="20">
        <v>6175</v>
      </c>
      <c r="CA599" s="20">
        <v>150</v>
      </c>
      <c r="CB599" s="20">
        <v>2125</v>
      </c>
      <c r="CC599" s="20">
        <v>3600</v>
      </c>
      <c r="CD599" s="20">
        <v>2400</v>
      </c>
      <c r="CE599" s="20">
        <v>1000</v>
      </c>
      <c r="CF599" s="20">
        <v>636</v>
      </c>
      <c r="CG599" s="20">
        <v>2450</v>
      </c>
      <c r="CH599" s="20">
        <v>2012.5</v>
      </c>
      <c r="CI599" s="20">
        <v>4462.5</v>
      </c>
      <c r="CJ599" s="20">
        <v>1050</v>
      </c>
      <c r="CK599" s="20">
        <v>487.5</v>
      </c>
      <c r="CL599" s="20">
        <v>1537.5</v>
      </c>
      <c r="CM599" s="20">
        <v>8875</v>
      </c>
      <c r="CN599" s="20"/>
      <c r="CO599" s="20">
        <v>450</v>
      </c>
      <c r="CP599" s="20">
        <v>450</v>
      </c>
      <c r="CQ599" s="20">
        <v>465</v>
      </c>
      <c r="CR599" s="20">
        <v>900</v>
      </c>
      <c r="CS599" s="20">
        <v>2265</v>
      </c>
    </row>
    <row r="600" spans="1:97" x14ac:dyDescent="0.25">
      <c r="A600" s="20" t="s">
        <v>1922</v>
      </c>
      <c r="B600" s="20" t="s">
        <v>716</v>
      </c>
      <c r="C600" s="20" t="s">
        <v>757</v>
      </c>
      <c r="D600" s="20" t="s">
        <v>1509</v>
      </c>
      <c r="E600" s="20" t="s">
        <v>785</v>
      </c>
      <c r="F600" s="20" t="s">
        <v>1509</v>
      </c>
      <c r="G600" s="20" t="s">
        <v>1518</v>
      </c>
      <c r="H600" s="20" t="s">
        <v>1519</v>
      </c>
      <c r="I600" s="20" t="b">
        <v>0</v>
      </c>
      <c r="J600" s="20" t="b">
        <v>0</v>
      </c>
      <c r="K600" s="20"/>
      <c r="L600" s="20"/>
      <c r="M600" s="20">
        <v>69191.25</v>
      </c>
      <c r="N600" s="20"/>
      <c r="O600" s="20">
        <v>52380.5</v>
      </c>
      <c r="P600" s="20">
        <v>5255.75</v>
      </c>
      <c r="Q600" s="20">
        <v>9125</v>
      </c>
      <c r="R600" s="20">
        <v>2430</v>
      </c>
      <c r="S600" s="20"/>
      <c r="T600" s="20">
        <v>323.125</v>
      </c>
      <c r="U600" s="20"/>
      <c r="V600" s="20"/>
      <c r="W600" s="20"/>
      <c r="X600" s="20"/>
      <c r="Y600" s="20"/>
      <c r="Z600" s="20"/>
      <c r="AA600" s="20"/>
      <c r="AB600" s="20"/>
      <c r="AC600" s="20"/>
      <c r="AD600" s="20"/>
      <c r="AE600" s="20">
        <v>140</v>
      </c>
      <c r="AF600" s="20">
        <v>450</v>
      </c>
      <c r="AG600" s="20">
        <v>195</v>
      </c>
      <c r="AH600" s="20">
        <v>450</v>
      </c>
      <c r="AI600" s="20"/>
      <c r="AJ600" s="20">
        <v>650</v>
      </c>
      <c r="AK600" s="20">
        <v>445</v>
      </c>
      <c r="AL600" s="20">
        <v>150</v>
      </c>
      <c r="AM600" s="20">
        <v>200</v>
      </c>
      <c r="AN600" s="20">
        <v>100</v>
      </c>
      <c r="AO600" s="20">
        <v>350</v>
      </c>
      <c r="AP600" s="20">
        <v>3400</v>
      </c>
      <c r="AQ600" s="20">
        <v>825</v>
      </c>
      <c r="AR600" s="20">
        <v>762.5</v>
      </c>
      <c r="AS600" s="20">
        <v>573</v>
      </c>
      <c r="AT600" s="20">
        <v>1362.5</v>
      </c>
      <c r="AU600" s="20"/>
      <c r="AV600" s="20">
        <v>75</v>
      </c>
      <c r="AW600" s="20">
        <v>200</v>
      </c>
      <c r="AX600" s="20"/>
      <c r="AY600" s="20"/>
      <c r="AZ600" s="20"/>
      <c r="BA600" s="20"/>
      <c r="BB600" s="20"/>
      <c r="BC600" s="20"/>
      <c r="BD600" s="20">
        <v>567.5</v>
      </c>
      <c r="BE600" s="20">
        <v>200</v>
      </c>
      <c r="BF600" s="20">
        <v>105</v>
      </c>
      <c r="BG600" s="20">
        <v>223.5</v>
      </c>
      <c r="BH600" s="20">
        <v>350</v>
      </c>
      <c r="BI600" s="20"/>
      <c r="BJ600" s="20">
        <v>365</v>
      </c>
      <c r="BK600" s="20">
        <v>375</v>
      </c>
      <c r="BL600" s="20">
        <v>292.5</v>
      </c>
      <c r="BM600" s="20">
        <v>350</v>
      </c>
      <c r="BN600" s="20">
        <v>275</v>
      </c>
      <c r="BO600" s="20">
        <v>425</v>
      </c>
      <c r="BP600" s="20">
        <v>518</v>
      </c>
      <c r="BQ600" s="20">
        <v>138</v>
      </c>
      <c r="BR600" s="20"/>
      <c r="BS600" s="20"/>
      <c r="BT600" s="50">
        <v>0.54</v>
      </c>
      <c r="BU600" s="20">
        <v>7400</v>
      </c>
      <c r="BV600" s="20">
        <v>2925</v>
      </c>
      <c r="BW600" s="20">
        <v>4575</v>
      </c>
      <c r="BX600" s="20">
        <v>8175</v>
      </c>
      <c r="BY600" s="20">
        <v>6750</v>
      </c>
      <c r="BZ600" s="20">
        <v>8550</v>
      </c>
      <c r="CA600" s="20">
        <v>150</v>
      </c>
      <c r="CB600" s="20">
        <v>2225</v>
      </c>
      <c r="CC600" s="20">
        <v>4950</v>
      </c>
      <c r="CD600" s="20">
        <v>2400</v>
      </c>
      <c r="CE600" s="20">
        <v>1400</v>
      </c>
      <c r="CF600" s="20">
        <v>447</v>
      </c>
      <c r="CG600" s="20">
        <v>2275</v>
      </c>
      <c r="CH600" s="20">
        <v>2005.5</v>
      </c>
      <c r="CI600" s="20">
        <v>4280.5</v>
      </c>
      <c r="CJ600" s="20">
        <v>851.25</v>
      </c>
      <c r="CK600" s="20">
        <v>157.5</v>
      </c>
      <c r="CL600" s="20">
        <v>1008.75</v>
      </c>
      <c r="CM600" s="20">
        <v>9125</v>
      </c>
      <c r="CN600" s="20"/>
      <c r="CO600" s="20">
        <v>600</v>
      </c>
      <c r="CP600" s="20">
        <v>450</v>
      </c>
      <c r="CQ600" s="20">
        <v>300</v>
      </c>
      <c r="CR600" s="20">
        <v>1050</v>
      </c>
      <c r="CS600" s="20">
        <v>2400</v>
      </c>
    </row>
    <row r="601" spans="1:97" x14ac:dyDescent="0.25">
      <c r="A601" s="20" t="s">
        <v>1923</v>
      </c>
      <c r="B601" s="20" t="s">
        <v>716</v>
      </c>
      <c r="C601" s="20" t="s">
        <v>757</v>
      </c>
      <c r="D601" s="20" t="s">
        <v>1509</v>
      </c>
      <c r="E601" s="20" t="s">
        <v>785</v>
      </c>
      <c r="F601" s="20" t="s">
        <v>1509</v>
      </c>
      <c r="G601" s="20" t="s">
        <v>1518</v>
      </c>
      <c r="H601" s="20" t="s">
        <v>1519</v>
      </c>
      <c r="I601" s="20" t="b">
        <v>1</v>
      </c>
      <c r="J601" s="20" t="b">
        <v>0</v>
      </c>
      <c r="K601" s="20">
        <v>74256.7</v>
      </c>
      <c r="L601" s="20">
        <v>71789.574999999997</v>
      </c>
      <c r="M601" s="20">
        <v>69076</v>
      </c>
      <c r="N601" s="20">
        <v>139.58026315789499</v>
      </c>
      <c r="O601" s="20">
        <v>53743.5</v>
      </c>
      <c r="P601" s="20">
        <v>4875</v>
      </c>
      <c r="Q601" s="20">
        <v>7812.5</v>
      </c>
      <c r="R601" s="20">
        <v>2295</v>
      </c>
      <c r="S601" s="20">
        <v>350</v>
      </c>
      <c r="T601" s="20">
        <v>378.75</v>
      </c>
      <c r="U601" s="20"/>
      <c r="V601" s="20"/>
      <c r="W601" s="20"/>
      <c r="X601" s="20"/>
      <c r="Y601" s="20"/>
      <c r="Z601" s="20"/>
      <c r="AA601" s="20"/>
      <c r="AB601" s="20"/>
      <c r="AC601" s="20"/>
      <c r="AD601" s="20"/>
      <c r="AE601" s="20">
        <v>150</v>
      </c>
      <c r="AF601" s="20">
        <v>500</v>
      </c>
      <c r="AG601" s="20">
        <v>205</v>
      </c>
      <c r="AH601" s="20">
        <v>450</v>
      </c>
      <c r="AI601" s="20"/>
      <c r="AJ601" s="20">
        <v>1071</v>
      </c>
      <c r="AK601" s="20">
        <v>355</v>
      </c>
      <c r="AL601" s="20">
        <v>200</v>
      </c>
      <c r="AM601" s="20">
        <v>265</v>
      </c>
      <c r="AN601" s="20">
        <v>150</v>
      </c>
      <c r="AO601" s="20">
        <v>500</v>
      </c>
      <c r="AP601" s="20">
        <v>3800</v>
      </c>
      <c r="AQ601" s="20">
        <v>500</v>
      </c>
      <c r="AR601" s="20">
        <v>850</v>
      </c>
      <c r="AS601" s="20">
        <v>600</v>
      </c>
      <c r="AT601" s="20">
        <v>1300</v>
      </c>
      <c r="AU601" s="20">
        <v>412.5</v>
      </c>
      <c r="AV601" s="20">
        <v>75</v>
      </c>
      <c r="AW601" s="20">
        <v>200</v>
      </c>
      <c r="AX601" s="20"/>
      <c r="AY601" s="20"/>
      <c r="AZ601" s="20"/>
      <c r="BA601" s="20"/>
      <c r="BB601" s="20"/>
      <c r="BC601" s="20"/>
      <c r="BD601" s="20">
        <v>500</v>
      </c>
      <c r="BE601" s="20">
        <v>225</v>
      </c>
      <c r="BF601" s="20">
        <v>150</v>
      </c>
      <c r="BG601" s="20">
        <v>300</v>
      </c>
      <c r="BH601" s="20">
        <v>150</v>
      </c>
      <c r="BI601" s="20"/>
      <c r="BJ601" s="20">
        <v>312.5</v>
      </c>
      <c r="BK601" s="20">
        <v>425</v>
      </c>
      <c r="BL601" s="20">
        <v>350</v>
      </c>
      <c r="BM601" s="20">
        <v>420</v>
      </c>
      <c r="BN601" s="20">
        <v>320</v>
      </c>
      <c r="BO601" s="20">
        <v>425</v>
      </c>
      <c r="BP601" s="20">
        <v>532</v>
      </c>
      <c r="BQ601" s="20">
        <v>146</v>
      </c>
      <c r="BR601" s="20"/>
      <c r="BS601" s="20">
        <v>350</v>
      </c>
      <c r="BT601" s="50">
        <v>0.51</v>
      </c>
      <c r="BU601" s="20">
        <v>7400</v>
      </c>
      <c r="BV601" s="20">
        <v>3075</v>
      </c>
      <c r="BW601" s="20">
        <v>5100</v>
      </c>
      <c r="BX601" s="20">
        <v>7800</v>
      </c>
      <c r="BY601" s="20">
        <v>6750</v>
      </c>
      <c r="BZ601" s="20">
        <v>9500</v>
      </c>
      <c r="CA601" s="20">
        <v>150</v>
      </c>
      <c r="CB601" s="20">
        <v>1775</v>
      </c>
      <c r="CC601" s="20">
        <v>3000</v>
      </c>
      <c r="CD601" s="20">
        <v>2700</v>
      </c>
      <c r="CE601" s="20">
        <v>600</v>
      </c>
      <c r="CF601" s="20">
        <v>600</v>
      </c>
      <c r="CG601" s="20">
        <v>3748.5</v>
      </c>
      <c r="CH601" s="20">
        <v>2100</v>
      </c>
      <c r="CI601" s="20">
        <v>5848.5</v>
      </c>
      <c r="CJ601" s="20">
        <v>750</v>
      </c>
      <c r="CK601" s="20">
        <v>225</v>
      </c>
      <c r="CL601" s="20">
        <v>975</v>
      </c>
      <c r="CM601" s="20">
        <v>7812.5</v>
      </c>
      <c r="CN601" s="20"/>
      <c r="CO601" s="20">
        <v>795</v>
      </c>
      <c r="CP601" s="20">
        <v>600</v>
      </c>
      <c r="CQ601" s="20">
        <v>450</v>
      </c>
      <c r="CR601" s="20">
        <v>1500</v>
      </c>
      <c r="CS601" s="20">
        <v>3345</v>
      </c>
    </row>
    <row r="602" spans="1:97" x14ac:dyDescent="0.25">
      <c r="A602" s="20" t="s">
        <v>1924</v>
      </c>
      <c r="B602" s="20" t="s">
        <v>716</v>
      </c>
      <c r="C602" s="20" t="s">
        <v>757</v>
      </c>
      <c r="D602" s="20" t="s">
        <v>1509</v>
      </c>
      <c r="E602" s="20" t="s">
        <v>785</v>
      </c>
      <c r="F602" s="20" t="s">
        <v>1509</v>
      </c>
      <c r="G602" s="20" t="s">
        <v>1518</v>
      </c>
      <c r="H602" s="20" t="s">
        <v>1519</v>
      </c>
      <c r="I602" s="20" t="b">
        <v>1</v>
      </c>
      <c r="J602" s="20" t="b">
        <v>0</v>
      </c>
      <c r="K602" s="20">
        <v>68060.131250000006</v>
      </c>
      <c r="L602" s="20">
        <v>66125.131250000006</v>
      </c>
      <c r="M602" s="20">
        <v>63311.75</v>
      </c>
      <c r="N602" s="20">
        <v>121.75336538461499</v>
      </c>
      <c r="O602" s="20">
        <v>47993.75</v>
      </c>
      <c r="P602" s="20">
        <v>4893</v>
      </c>
      <c r="Q602" s="20">
        <v>8125</v>
      </c>
      <c r="R602" s="20">
        <v>1800</v>
      </c>
      <c r="S602" s="20">
        <v>500</v>
      </c>
      <c r="T602" s="20">
        <v>368.75</v>
      </c>
      <c r="U602" s="20"/>
      <c r="V602" s="20"/>
      <c r="W602" s="20"/>
      <c r="X602" s="20"/>
      <c r="Y602" s="20"/>
      <c r="Z602" s="20"/>
      <c r="AA602" s="20"/>
      <c r="AB602" s="20"/>
      <c r="AC602" s="20"/>
      <c r="AD602" s="20"/>
      <c r="AE602" s="20">
        <v>187.5</v>
      </c>
      <c r="AF602" s="20">
        <v>500</v>
      </c>
      <c r="AG602" s="20">
        <v>162.5</v>
      </c>
      <c r="AH602" s="20">
        <v>350</v>
      </c>
      <c r="AI602" s="20"/>
      <c r="AJ602" s="20">
        <v>582.5</v>
      </c>
      <c r="AK602" s="20">
        <v>440</v>
      </c>
      <c r="AL602" s="20">
        <v>210</v>
      </c>
      <c r="AM602" s="20">
        <v>230</v>
      </c>
      <c r="AN602" s="20">
        <v>125</v>
      </c>
      <c r="AO602" s="20">
        <v>437.5</v>
      </c>
      <c r="AP602" s="20">
        <v>3600</v>
      </c>
      <c r="AQ602" s="20">
        <v>537.5</v>
      </c>
      <c r="AR602" s="20">
        <v>860</v>
      </c>
      <c r="AS602" s="20">
        <v>550</v>
      </c>
      <c r="AT602" s="20">
        <v>950</v>
      </c>
      <c r="AU602" s="20">
        <v>200</v>
      </c>
      <c r="AV602" s="20">
        <v>75</v>
      </c>
      <c r="AW602" s="20">
        <v>200</v>
      </c>
      <c r="AX602" s="20"/>
      <c r="AY602" s="20"/>
      <c r="AZ602" s="20"/>
      <c r="BA602" s="20"/>
      <c r="BB602" s="20"/>
      <c r="BC602" s="20"/>
      <c r="BD602" s="20">
        <v>450</v>
      </c>
      <c r="BE602" s="20">
        <v>210</v>
      </c>
      <c r="BF602" s="20">
        <v>150</v>
      </c>
      <c r="BG602" s="20">
        <v>236.5</v>
      </c>
      <c r="BH602" s="20">
        <v>250</v>
      </c>
      <c r="BI602" s="20"/>
      <c r="BJ602" s="20">
        <v>325</v>
      </c>
      <c r="BK602" s="20">
        <v>450</v>
      </c>
      <c r="BL602" s="20">
        <v>350</v>
      </c>
      <c r="BM602" s="20">
        <v>375</v>
      </c>
      <c r="BN602" s="20">
        <v>300</v>
      </c>
      <c r="BO602" s="20">
        <v>365</v>
      </c>
      <c r="BP602" s="20">
        <v>559</v>
      </c>
      <c r="BQ602" s="20">
        <v>152</v>
      </c>
      <c r="BR602" s="20"/>
      <c r="BS602" s="20">
        <v>500</v>
      </c>
      <c r="BT602" s="50">
        <v>0.4</v>
      </c>
      <c r="BU602" s="20">
        <v>7400</v>
      </c>
      <c r="BV602" s="20">
        <v>2437.5</v>
      </c>
      <c r="BW602" s="20">
        <v>5160</v>
      </c>
      <c r="BX602" s="20">
        <v>5700</v>
      </c>
      <c r="BY602" s="20">
        <v>5250</v>
      </c>
      <c r="BZ602" s="20">
        <v>9500</v>
      </c>
      <c r="CA602" s="20">
        <v>150</v>
      </c>
      <c r="CB602" s="20">
        <v>2200</v>
      </c>
      <c r="CC602" s="20">
        <v>3225</v>
      </c>
      <c r="CD602" s="20">
        <v>2520</v>
      </c>
      <c r="CE602" s="20">
        <v>1000</v>
      </c>
      <c r="CF602" s="20">
        <v>473</v>
      </c>
      <c r="CG602" s="20">
        <v>2038.75</v>
      </c>
      <c r="CH602" s="20">
        <v>1925</v>
      </c>
      <c r="CI602" s="20">
        <v>3963.75</v>
      </c>
      <c r="CJ602" s="20">
        <v>675</v>
      </c>
      <c r="CK602" s="20">
        <v>225</v>
      </c>
      <c r="CL602" s="20">
        <v>900</v>
      </c>
      <c r="CM602" s="20">
        <v>8125</v>
      </c>
      <c r="CN602" s="20"/>
      <c r="CO602" s="20">
        <v>690</v>
      </c>
      <c r="CP602" s="20">
        <v>630</v>
      </c>
      <c r="CQ602" s="20">
        <v>375</v>
      </c>
      <c r="CR602" s="20">
        <v>1312.5</v>
      </c>
      <c r="CS602" s="20">
        <v>3007.5</v>
      </c>
    </row>
    <row r="603" spans="1:97" x14ac:dyDescent="0.25">
      <c r="A603" s="20" t="s">
        <v>1925</v>
      </c>
      <c r="B603" s="20" t="s">
        <v>716</v>
      </c>
      <c r="C603" s="20" t="s">
        <v>757</v>
      </c>
      <c r="D603" s="20" t="s">
        <v>1509</v>
      </c>
      <c r="E603" s="20" t="s">
        <v>785</v>
      </c>
      <c r="F603" s="20" t="s">
        <v>1509</v>
      </c>
      <c r="G603" s="20" t="s">
        <v>1518</v>
      </c>
      <c r="H603" s="20" t="s">
        <v>1519</v>
      </c>
      <c r="I603" s="20" t="b">
        <v>1</v>
      </c>
      <c r="J603" s="20" t="b">
        <v>0</v>
      </c>
      <c r="K603" s="20">
        <v>71913.46875</v>
      </c>
      <c r="L603" s="20">
        <v>69010.96875</v>
      </c>
      <c r="M603" s="20">
        <v>66896.25</v>
      </c>
      <c r="N603" s="20">
        <v>129.573817567568</v>
      </c>
      <c r="O603" s="20">
        <v>51312.5</v>
      </c>
      <c r="P603" s="20">
        <v>4758.75</v>
      </c>
      <c r="Q603" s="20">
        <v>7625</v>
      </c>
      <c r="R603" s="20">
        <v>2700</v>
      </c>
      <c r="S603" s="20">
        <v>500</v>
      </c>
      <c r="T603" s="20">
        <v>362.5</v>
      </c>
      <c r="U603" s="20"/>
      <c r="V603" s="20"/>
      <c r="W603" s="20"/>
      <c r="X603" s="20"/>
      <c r="Y603" s="20"/>
      <c r="Z603" s="20"/>
      <c r="AA603" s="20"/>
      <c r="AB603" s="20"/>
      <c r="AC603" s="20"/>
      <c r="AD603" s="20"/>
      <c r="AE603" s="20">
        <v>145</v>
      </c>
      <c r="AF603" s="20">
        <v>500</v>
      </c>
      <c r="AG603" s="20">
        <v>190</v>
      </c>
      <c r="AH603" s="20">
        <v>440</v>
      </c>
      <c r="AI603" s="20"/>
      <c r="AJ603" s="20">
        <v>725</v>
      </c>
      <c r="AK603" s="20">
        <v>425</v>
      </c>
      <c r="AL603" s="20">
        <v>225</v>
      </c>
      <c r="AM603" s="20">
        <v>450</v>
      </c>
      <c r="AN603" s="20">
        <v>150</v>
      </c>
      <c r="AO603" s="20">
        <v>225</v>
      </c>
      <c r="AP603" s="20">
        <v>3750</v>
      </c>
      <c r="AQ603" s="20">
        <v>587.5</v>
      </c>
      <c r="AR603" s="20">
        <v>800</v>
      </c>
      <c r="AS603" s="20">
        <v>550</v>
      </c>
      <c r="AT603" s="20">
        <v>1125</v>
      </c>
      <c r="AU603" s="20">
        <v>175</v>
      </c>
      <c r="AV603" s="20">
        <v>75</v>
      </c>
      <c r="AW603" s="20">
        <v>200</v>
      </c>
      <c r="AX603" s="20"/>
      <c r="AY603" s="20"/>
      <c r="AZ603" s="20"/>
      <c r="BA603" s="20"/>
      <c r="BB603" s="20"/>
      <c r="BC603" s="20"/>
      <c r="BD603" s="20">
        <v>475</v>
      </c>
      <c r="BE603" s="20">
        <v>205</v>
      </c>
      <c r="BF603" s="20">
        <v>137.5</v>
      </c>
      <c r="BG603" s="20">
        <v>290</v>
      </c>
      <c r="BH603" s="20">
        <v>200</v>
      </c>
      <c r="BI603" s="20"/>
      <c r="BJ603" s="20">
        <v>305</v>
      </c>
      <c r="BK603" s="20">
        <v>500</v>
      </c>
      <c r="BL603" s="20">
        <v>250</v>
      </c>
      <c r="BM603" s="20">
        <v>425</v>
      </c>
      <c r="BN603" s="20">
        <v>275</v>
      </c>
      <c r="BO603" s="20">
        <v>502.5</v>
      </c>
      <c r="BP603" s="20">
        <v>555</v>
      </c>
      <c r="BQ603" s="20">
        <v>152</v>
      </c>
      <c r="BR603" s="20"/>
      <c r="BS603" s="20">
        <v>500</v>
      </c>
      <c r="BT603" s="50">
        <v>0.6</v>
      </c>
      <c r="BU603" s="20">
        <v>7400</v>
      </c>
      <c r="BV603" s="20">
        <v>2850</v>
      </c>
      <c r="BW603" s="20">
        <v>4800</v>
      </c>
      <c r="BX603" s="20">
        <v>6750</v>
      </c>
      <c r="BY603" s="20">
        <v>6600</v>
      </c>
      <c r="BZ603" s="20">
        <v>9500</v>
      </c>
      <c r="CA603" s="20">
        <v>150</v>
      </c>
      <c r="CB603" s="20">
        <v>2125</v>
      </c>
      <c r="CC603" s="20">
        <v>3525</v>
      </c>
      <c r="CD603" s="20">
        <v>2460</v>
      </c>
      <c r="CE603" s="20">
        <v>800</v>
      </c>
      <c r="CF603" s="20">
        <v>580</v>
      </c>
      <c r="CG603" s="20">
        <v>2537.5</v>
      </c>
      <c r="CH603" s="20">
        <v>1925</v>
      </c>
      <c r="CI603" s="20">
        <v>4462.5</v>
      </c>
      <c r="CJ603" s="20">
        <v>712.5</v>
      </c>
      <c r="CK603" s="20">
        <v>206.25</v>
      </c>
      <c r="CL603" s="20">
        <v>918.75</v>
      </c>
      <c r="CM603" s="20">
        <v>7625</v>
      </c>
      <c r="CN603" s="20"/>
      <c r="CO603" s="20">
        <v>1350</v>
      </c>
      <c r="CP603" s="20">
        <v>675</v>
      </c>
      <c r="CQ603" s="20">
        <v>450</v>
      </c>
      <c r="CR603" s="20">
        <v>675</v>
      </c>
      <c r="CS603" s="20">
        <v>3150</v>
      </c>
    </row>
    <row r="604" spans="1:97" x14ac:dyDescent="0.25">
      <c r="A604" s="20" t="s">
        <v>1926</v>
      </c>
      <c r="B604" s="20" t="s">
        <v>716</v>
      </c>
      <c r="C604" s="20" t="s">
        <v>757</v>
      </c>
      <c r="D604" s="20" t="s">
        <v>1509</v>
      </c>
      <c r="E604" s="20" t="s">
        <v>785</v>
      </c>
      <c r="F604" s="20" t="s">
        <v>1509</v>
      </c>
      <c r="G604" s="20" t="s">
        <v>1518</v>
      </c>
      <c r="H604" s="20" t="s">
        <v>1519</v>
      </c>
      <c r="I604" s="20" t="b">
        <v>1</v>
      </c>
      <c r="J604" s="20" t="b">
        <v>0</v>
      </c>
      <c r="K604" s="20">
        <v>68337.212499999994</v>
      </c>
      <c r="L604" s="20">
        <v>65628.212499999994</v>
      </c>
      <c r="M604" s="20">
        <v>63569.5</v>
      </c>
      <c r="N604" s="20">
        <v>127.375978564772</v>
      </c>
      <c r="O604" s="20">
        <v>48310</v>
      </c>
      <c r="P604" s="20">
        <v>4264.5</v>
      </c>
      <c r="Q604" s="20">
        <v>7875</v>
      </c>
      <c r="R604" s="20">
        <v>2520</v>
      </c>
      <c r="S604" s="20">
        <v>600</v>
      </c>
      <c r="T604" s="20">
        <v>355</v>
      </c>
      <c r="U604" s="20"/>
      <c r="V604" s="20"/>
      <c r="W604" s="20"/>
      <c r="X604" s="20"/>
      <c r="Y604" s="20"/>
      <c r="Z604" s="20"/>
      <c r="AA604" s="20"/>
      <c r="AB604" s="20"/>
      <c r="AC604" s="20"/>
      <c r="AD604" s="20"/>
      <c r="AE604" s="20">
        <v>127.5</v>
      </c>
      <c r="AF604" s="20">
        <v>475</v>
      </c>
      <c r="AG604" s="20">
        <v>150</v>
      </c>
      <c r="AH604" s="20">
        <v>400</v>
      </c>
      <c r="AI604" s="20"/>
      <c r="AJ604" s="20">
        <v>725</v>
      </c>
      <c r="AK604" s="20">
        <v>400</v>
      </c>
      <c r="AL604" s="20">
        <v>125</v>
      </c>
      <c r="AM604" s="20">
        <v>350</v>
      </c>
      <c r="AN604" s="20">
        <v>90</v>
      </c>
      <c r="AO604" s="20">
        <v>100</v>
      </c>
      <c r="AP604" s="20">
        <v>4000</v>
      </c>
      <c r="AQ604" s="20">
        <v>600</v>
      </c>
      <c r="AR604" s="20">
        <v>1000</v>
      </c>
      <c r="AS604" s="20">
        <v>575</v>
      </c>
      <c r="AT604" s="20">
        <v>890</v>
      </c>
      <c r="AU604" s="20">
        <v>200</v>
      </c>
      <c r="AV604" s="20">
        <v>75</v>
      </c>
      <c r="AW604" s="20">
        <v>200</v>
      </c>
      <c r="AX604" s="20"/>
      <c r="AY604" s="20"/>
      <c r="AZ604" s="20"/>
      <c r="BA604" s="20"/>
      <c r="BB604" s="20"/>
      <c r="BC604" s="20"/>
      <c r="BD604" s="20">
        <v>475</v>
      </c>
      <c r="BE604" s="20">
        <v>200</v>
      </c>
      <c r="BF604" s="20">
        <v>200</v>
      </c>
      <c r="BG604" s="20">
        <v>176</v>
      </c>
      <c r="BH604" s="20">
        <v>125</v>
      </c>
      <c r="BI604" s="20"/>
      <c r="BJ604" s="20">
        <v>315</v>
      </c>
      <c r="BK604" s="20">
        <v>500</v>
      </c>
      <c r="BL604" s="20">
        <v>250</v>
      </c>
      <c r="BM604" s="20">
        <v>395</v>
      </c>
      <c r="BN604" s="20">
        <v>275</v>
      </c>
      <c r="BO604" s="20">
        <v>405</v>
      </c>
      <c r="BP604" s="20">
        <v>536.5</v>
      </c>
      <c r="BQ604" s="20">
        <v>147</v>
      </c>
      <c r="BR604" s="20"/>
      <c r="BS604" s="20">
        <v>600</v>
      </c>
      <c r="BT604" s="50">
        <v>0.56000000000000005</v>
      </c>
      <c r="BU604" s="20">
        <v>7400</v>
      </c>
      <c r="BV604" s="20">
        <v>2250</v>
      </c>
      <c r="BW604" s="20">
        <v>6000</v>
      </c>
      <c r="BX604" s="20">
        <v>5340</v>
      </c>
      <c r="BY604" s="20">
        <v>6000</v>
      </c>
      <c r="BZ604" s="20">
        <v>9025</v>
      </c>
      <c r="CA604" s="20">
        <v>150</v>
      </c>
      <c r="CB604" s="20">
        <v>2000</v>
      </c>
      <c r="CC604" s="20">
        <v>3600</v>
      </c>
      <c r="CD604" s="20">
        <v>2400</v>
      </c>
      <c r="CE604" s="20">
        <v>500</v>
      </c>
      <c r="CF604" s="20">
        <v>352</v>
      </c>
      <c r="CG604" s="20">
        <v>2537.5</v>
      </c>
      <c r="CH604" s="20">
        <v>2012.5</v>
      </c>
      <c r="CI604" s="20">
        <v>4550</v>
      </c>
      <c r="CJ604" s="20">
        <v>712.5</v>
      </c>
      <c r="CK604" s="20">
        <v>300</v>
      </c>
      <c r="CL604" s="20">
        <v>1012.5</v>
      </c>
      <c r="CM604" s="20">
        <v>7875</v>
      </c>
      <c r="CN604" s="20"/>
      <c r="CO604" s="20">
        <v>1050</v>
      </c>
      <c r="CP604" s="20">
        <v>375</v>
      </c>
      <c r="CQ604" s="20">
        <v>270</v>
      </c>
      <c r="CR604" s="20">
        <v>300</v>
      </c>
      <c r="CS604" s="20">
        <v>1995</v>
      </c>
    </row>
    <row r="605" spans="1:97" x14ac:dyDescent="0.25">
      <c r="A605" s="20" t="s">
        <v>1927</v>
      </c>
      <c r="B605" s="20" t="s">
        <v>716</v>
      </c>
      <c r="C605" s="20" t="s">
        <v>757</v>
      </c>
      <c r="D605" s="20" t="s">
        <v>1509</v>
      </c>
      <c r="E605" s="20" t="s">
        <v>785</v>
      </c>
      <c r="F605" s="20" t="s">
        <v>1509</v>
      </c>
      <c r="G605" s="20" t="s">
        <v>1518</v>
      </c>
      <c r="H605" s="20" t="s">
        <v>1519</v>
      </c>
      <c r="I605" s="20" t="b">
        <v>1</v>
      </c>
      <c r="J605" s="20" t="b">
        <v>0</v>
      </c>
      <c r="K605" s="20">
        <v>63831.887499999997</v>
      </c>
      <c r="L605" s="20">
        <v>60808.45</v>
      </c>
      <c r="M605" s="20">
        <v>59378.5</v>
      </c>
      <c r="N605" s="20">
        <v>122.400551294343</v>
      </c>
      <c r="O605" s="20">
        <v>43677.5</v>
      </c>
      <c r="P605" s="20">
        <v>4738.5</v>
      </c>
      <c r="Q605" s="20">
        <v>7500</v>
      </c>
      <c r="R605" s="20">
        <v>2812.5</v>
      </c>
      <c r="S605" s="20">
        <v>650</v>
      </c>
      <c r="T605" s="20">
        <v>350</v>
      </c>
      <c r="U605" s="20"/>
      <c r="V605" s="20"/>
      <c r="W605" s="20"/>
      <c r="X605" s="20"/>
      <c r="Y605" s="20"/>
      <c r="Z605" s="20"/>
      <c r="AA605" s="20"/>
      <c r="AB605" s="20"/>
      <c r="AC605" s="20"/>
      <c r="AD605" s="20"/>
      <c r="AE605" s="20">
        <v>115</v>
      </c>
      <c r="AF605" s="20">
        <v>410</v>
      </c>
      <c r="AG605" s="20">
        <v>142.5</v>
      </c>
      <c r="AH605" s="20">
        <v>305</v>
      </c>
      <c r="AI605" s="20"/>
      <c r="AJ605" s="20">
        <v>750</v>
      </c>
      <c r="AK605" s="20">
        <v>400</v>
      </c>
      <c r="AL605" s="20">
        <v>117.5</v>
      </c>
      <c r="AM605" s="20">
        <v>175</v>
      </c>
      <c r="AN605" s="20">
        <v>62.5</v>
      </c>
      <c r="AO605" s="20">
        <v>70</v>
      </c>
      <c r="AP605" s="20">
        <v>4000</v>
      </c>
      <c r="AQ605" s="20">
        <v>600</v>
      </c>
      <c r="AR605" s="20">
        <v>950</v>
      </c>
      <c r="AS605" s="20">
        <v>550</v>
      </c>
      <c r="AT605" s="20">
        <v>750</v>
      </c>
      <c r="AU605" s="20">
        <v>200</v>
      </c>
      <c r="AV605" s="20">
        <v>75</v>
      </c>
      <c r="AW605" s="20">
        <v>200</v>
      </c>
      <c r="AX605" s="20"/>
      <c r="AY605" s="20"/>
      <c r="AZ605" s="20"/>
      <c r="BA605" s="20"/>
      <c r="BB605" s="20"/>
      <c r="BC605" s="20"/>
      <c r="BD605" s="20">
        <v>500</v>
      </c>
      <c r="BE605" s="20">
        <v>210</v>
      </c>
      <c r="BF605" s="20">
        <v>175</v>
      </c>
      <c r="BG605" s="20">
        <v>178</v>
      </c>
      <c r="BH605" s="20">
        <v>212.5</v>
      </c>
      <c r="BI605" s="20"/>
      <c r="BJ605" s="20">
        <v>300</v>
      </c>
      <c r="BK605" s="20">
        <v>475</v>
      </c>
      <c r="BL605" s="20">
        <v>275</v>
      </c>
      <c r="BM605" s="20">
        <v>400</v>
      </c>
      <c r="BN605" s="20">
        <v>250</v>
      </c>
      <c r="BO605" s="20">
        <v>355</v>
      </c>
      <c r="BP605" s="20">
        <v>521.5</v>
      </c>
      <c r="BQ605" s="20">
        <v>148</v>
      </c>
      <c r="BR605" s="20"/>
      <c r="BS605" s="20">
        <v>650</v>
      </c>
      <c r="BT605" s="50">
        <v>0.625</v>
      </c>
      <c r="BU605" s="20">
        <v>7400</v>
      </c>
      <c r="BV605" s="20">
        <v>2137.5</v>
      </c>
      <c r="BW605" s="20">
        <v>5700</v>
      </c>
      <c r="BX605" s="20">
        <v>4500</v>
      </c>
      <c r="BY605" s="20">
        <v>4575</v>
      </c>
      <c r="BZ605" s="20">
        <v>7790</v>
      </c>
      <c r="CA605" s="20">
        <v>150</v>
      </c>
      <c r="CB605" s="20">
        <v>2000</v>
      </c>
      <c r="CC605" s="20">
        <v>3600</v>
      </c>
      <c r="CD605" s="20">
        <v>2520</v>
      </c>
      <c r="CE605" s="20">
        <v>850</v>
      </c>
      <c r="CF605" s="20">
        <v>356</v>
      </c>
      <c r="CG605" s="20">
        <v>2625</v>
      </c>
      <c r="CH605" s="20">
        <v>1925</v>
      </c>
      <c r="CI605" s="20">
        <v>4550</v>
      </c>
      <c r="CJ605" s="20">
        <v>750</v>
      </c>
      <c r="CK605" s="20">
        <v>262.5</v>
      </c>
      <c r="CL605" s="20">
        <v>1012.5</v>
      </c>
      <c r="CM605" s="20">
        <v>7500</v>
      </c>
      <c r="CN605" s="20"/>
      <c r="CO605" s="20">
        <v>525</v>
      </c>
      <c r="CP605" s="20">
        <v>352.5</v>
      </c>
      <c r="CQ605" s="20">
        <v>187.5</v>
      </c>
      <c r="CR605" s="20">
        <v>210</v>
      </c>
      <c r="CS605" s="20">
        <v>1275</v>
      </c>
    </row>
    <row r="606" spans="1:97" x14ac:dyDescent="0.25">
      <c r="A606" s="20" t="s">
        <v>1928</v>
      </c>
      <c r="B606" s="20" t="s">
        <v>716</v>
      </c>
      <c r="C606" s="20" t="s">
        <v>757</v>
      </c>
      <c r="D606" s="20" t="s">
        <v>1509</v>
      </c>
      <c r="E606" s="20" t="s">
        <v>785</v>
      </c>
      <c r="F606" s="20" t="s">
        <v>1509</v>
      </c>
      <c r="G606" s="20" t="s">
        <v>1518</v>
      </c>
      <c r="H606" s="20" t="s">
        <v>1519</v>
      </c>
      <c r="I606" s="20" t="b">
        <v>1</v>
      </c>
      <c r="J606" s="20" t="b">
        <v>0</v>
      </c>
      <c r="K606" s="20">
        <v>64486.5625</v>
      </c>
      <c r="L606" s="20">
        <v>61487.3125</v>
      </c>
      <c r="M606" s="20">
        <v>59987.5</v>
      </c>
      <c r="N606" s="20">
        <v>120.761352996255</v>
      </c>
      <c r="O606" s="20">
        <v>44037.5</v>
      </c>
      <c r="P606" s="20">
        <v>4960</v>
      </c>
      <c r="Q606" s="20">
        <v>7500</v>
      </c>
      <c r="R606" s="20">
        <v>2790</v>
      </c>
      <c r="S606" s="20">
        <v>700</v>
      </c>
      <c r="T606" s="20">
        <v>343.75</v>
      </c>
      <c r="U606" s="20"/>
      <c r="V606" s="20"/>
      <c r="W606" s="20"/>
      <c r="X606" s="20"/>
      <c r="Y606" s="20"/>
      <c r="Z606" s="20"/>
      <c r="AA606" s="20"/>
      <c r="AB606" s="20"/>
      <c r="AC606" s="20"/>
      <c r="AD606" s="20"/>
      <c r="AE606" s="20"/>
      <c r="AF606" s="20">
        <v>450</v>
      </c>
      <c r="AG606" s="20">
        <v>200</v>
      </c>
      <c r="AH606" s="20">
        <v>275</v>
      </c>
      <c r="AI606" s="20"/>
      <c r="AJ606" s="20">
        <v>625</v>
      </c>
      <c r="AK606" s="20">
        <v>390</v>
      </c>
      <c r="AL606" s="20">
        <v>100</v>
      </c>
      <c r="AM606" s="20">
        <v>150</v>
      </c>
      <c r="AN606" s="20">
        <v>75</v>
      </c>
      <c r="AO606" s="20">
        <v>100</v>
      </c>
      <c r="AP606" s="20">
        <v>4300</v>
      </c>
      <c r="AQ606" s="20">
        <v>650</v>
      </c>
      <c r="AR606" s="20">
        <v>975</v>
      </c>
      <c r="AS606" s="20">
        <v>500</v>
      </c>
      <c r="AT606" s="20">
        <v>650</v>
      </c>
      <c r="AU606" s="20">
        <v>200</v>
      </c>
      <c r="AV606" s="20">
        <v>75</v>
      </c>
      <c r="AW606" s="20">
        <v>200</v>
      </c>
      <c r="AX606" s="20"/>
      <c r="AY606" s="20"/>
      <c r="AZ606" s="20"/>
      <c r="BA606" s="20"/>
      <c r="BB606" s="20"/>
      <c r="BC606" s="20"/>
      <c r="BD606" s="20">
        <v>375</v>
      </c>
      <c r="BE606" s="20">
        <v>235</v>
      </c>
      <c r="BF606" s="20">
        <v>125</v>
      </c>
      <c r="BG606" s="20">
        <v>195</v>
      </c>
      <c r="BH606" s="20">
        <v>250</v>
      </c>
      <c r="BI606" s="20"/>
      <c r="BJ606" s="20">
        <v>300</v>
      </c>
      <c r="BK606" s="20">
        <v>450</v>
      </c>
      <c r="BL606" s="20">
        <v>250</v>
      </c>
      <c r="BM606" s="20">
        <v>400</v>
      </c>
      <c r="BN606" s="20">
        <v>275</v>
      </c>
      <c r="BO606" s="20">
        <v>325</v>
      </c>
      <c r="BP606" s="20">
        <v>534</v>
      </c>
      <c r="BQ606" s="20">
        <v>150</v>
      </c>
      <c r="BR606" s="20"/>
      <c r="BS606" s="20">
        <v>700</v>
      </c>
      <c r="BT606" s="50">
        <v>0.62</v>
      </c>
      <c r="BU606" s="20">
        <v>7400</v>
      </c>
      <c r="BV606" s="20">
        <v>3000</v>
      </c>
      <c r="BW606" s="20">
        <v>5850</v>
      </c>
      <c r="BX606" s="20">
        <v>3900</v>
      </c>
      <c r="BY606" s="20">
        <v>4125</v>
      </c>
      <c r="BZ606" s="20">
        <v>8550</v>
      </c>
      <c r="CA606" s="20">
        <v>150</v>
      </c>
      <c r="CB606" s="20">
        <v>1950</v>
      </c>
      <c r="CC606" s="20">
        <v>3900</v>
      </c>
      <c r="CD606" s="20">
        <v>2820</v>
      </c>
      <c r="CE606" s="20">
        <v>1000</v>
      </c>
      <c r="CF606" s="20">
        <v>390</v>
      </c>
      <c r="CG606" s="20">
        <v>2187.5</v>
      </c>
      <c r="CH606" s="20">
        <v>1750</v>
      </c>
      <c r="CI606" s="20">
        <v>3937.5</v>
      </c>
      <c r="CJ606" s="20">
        <v>562.5</v>
      </c>
      <c r="CK606" s="20">
        <v>187.5</v>
      </c>
      <c r="CL606" s="20">
        <v>750</v>
      </c>
      <c r="CM606" s="20">
        <v>7500</v>
      </c>
      <c r="CN606" s="20"/>
      <c r="CO606" s="20">
        <v>450</v>
      </c>
      <c r="CP606" s="20">
        <v>300</v>
      </c>
      <c r="CQ606" s="20">
        <v>225</v>
      </c>
      <c r="CR606" s="20">
        <v>300</v>
      </c>
      <c r="CS606" s="20">
        <v>1275</v>
      </c>
    </row>
    <row r="607" spans="1:97" x14ac:dyDescent="0.25">
      <c r="A607" s="20" t="s">
        <v>1929</v>
      </c>
      <c r="B607" s="20" t="s">
        <v>716</v>
      </c>
      <c r="C607" s="20" t="s">
        <v>757</v>
      </c>
      <c r="D607" s="20" t="s">
        <v>1509</v>
      </c>
      <c r="E607" s="20" t="s">
        <v>785</v>
      </c>
      <c r="F607" s="20" t="s">
        <v>1509</v>
      </c>
      <c r="G607" s="20" t="s">
        <v>1518</v>
      </c>
      <c r="H607" s="20" t="s">
        <v>1519</v>
      </c>
      <c r="I607" s="20" t="b">
        <v>1</v>
      </c>
      <c r="J607" s="20" t="b">
        <v>0</v>
      </c>
      <c r="K607" s="20">
        <v>65082.65</v>
      </c>
      <c r="L607" s="20">
        <v>62083.4</v>
      </c>
      <c r="M607" s="20">
        <v>60542</v>
      </c>
      <c r="N607" s="20">
        <v>124.67940613026801</v>
      </c>
      <c r="O607" s="20">
        <v>44545</v>
      </c>
      <c r="P607" s="20">
        <v>5057</v>
      </c>
      <c r="Q607" s="20">
        <v>7500</v>
      </c>
      <c r="R607" s="20">
        <v>2790</v>
      </c>
      <c r="S607" s="20">
        <v>650</v>
      </c>
      <c r="T607" s="20">
        <v>362.5</v>
      </c>
      <c r="U607" s="20"/>
      <c r="V607" s="20"/>
      <c r="W607" s="20"/>
      <c r="X607" s="20"/>
      <c r="Y607" s="20"/>
      <c r="Z607" s="20"/>
      <c r="AA607" s="20"/>
      <c r="AB607" s="20"/>
      <c r="AC607" s="20"/>
      <c r="AD607" s="20"/>
      <c r="AE607" s="20"/>
      <c r="AF607" s="20">
        <v>350</v>
      </c>
      <c r="AG607" s="20">
        <v>250</v>
      </c>
      <c r="AH607" s="20">
        <v>350</v>
      </c>
      <c r="AI607" s="20"/>
      <c r="AJ607" s="20">
        <v>650</v>
      </c>
      <c r="AK607" s="20">
        <v>365</v>
      </c>
      <c r="AL607" s="20">
        <v>150</v>
      </c>
      <c r="AM607" s="20">
        <v>125</v>
      </c>
      <c r="AN607" s="20">
        <v>90</v>
      </c>
      <c r="AO607" s="20">
        <v>100</v>
      </c>
      <c r="AP607" s="20">
        <v>4200</v>
      </c>
      <c r="AQ607" s="20">
        <v>550</v>
      </c>
      <c r="AR607" s="20">
        <v>900</v>
      </c>
      <c r="AS607" s="20">
        <v>500</v>
      </c>
      <c r="AT607" s="20">
        <v>900</v>
      </c>
      <c r="AU607" s="20">
        <v>200</v>
      </c>
      <c r="AV607" s="20">
        <v>75</v>
      </c>
      <c r="AW607" s="20">
        <v>200</v>
      </c>
      <c r="AX607" s="20"/>
      <c r="AY607" s="20"/>
      <c r="AZ607" s="20"/>
      <c r="BA607" s="20"/>
      <c r="BB607" s="20"/>
      <c r="BC607" s="20"/>
      <c r="BD607" s="20">
        <v>350</v>
      </c>
      <c r="BE607" s="20">
        <v>250</v>
      </c>
      <c r="BF607" s="20">
        <v>100</v>
      </c>
      <c r="BG607" s="20">
        <v>191</v>
      </c>
      <c r="BH607" s="20">
        <v>250</v>
      </c>
      <c r="BI607" s="20"/>
      <c r="BJ607" s="20">
        <v>300</v>
      </c>
      <c r="BK607" s="20">
        <v>500</v>
      </c>
      <c r="BL607" s="20">
        <v>260</v>
      </c>
      <c r="BM607" s="20">
        <v>410</v>
      </c>
      <c r="BN607" s="20">
        <v>280</v>
      </c>
      <c r="BO607" s="20">
        <v>315</v>
      </c>
      <c r="BP607" s="20">
        <v>522</v>
      </c>
      <c r="BQ607" s="20">
        <v>150</v>
      </c>
      <c r="BR607" s="20"/>
      <c r="BS607" s="20">
        <v>650</v>
      </c>
      <c r="BT607" s="50">
        <v>0.62</v>
      </c>
      <c r="BU607" s="20">
        <v>7400</v>
      </c>
      <c r="BV607" s="20">
        <v>3750</v>
      </c>
      <c r="BW607" s="20">
        <v>5400</v>
      </c>
      <c r="BX607" s="20">
        <v>5400</v>
      </c>
      <c r="BY607" s="20">
        <v>5250</v>
      </c>
      <c r="BZ607" s="20">
        <v>6650</v>
      </c>
      <c r="CA607" s="20">
        <v>150</v>
      </c>
      <c r="CB607" s="20">
        <v>1825</v>
      </c>
      <c r="CC607" s="20">
        <v>3300</v>
      </c>
      <c r="CD607" s="20">
        <v>3000</v>
      </c>
      <c r="CE607" s="20">
        <v>1000</v>
      </c>
      <c r="CF607" s="20">
        <v>382</v>
      </c>
      <c r="CG607" s="20">
        <v>2275</v>
      </c>
      <c r="CH607" s="20">
        <v>1750</v>
      </c>
      <c r="CI607" s="20">
        <v>4025</v>
      </c>
      <c r="CJ607" s="20">
        <v>525</v>
      </c>
      <c r="CK607" s="20">
        <v>150</v>
      </c>
      <c r="CL607" s="20">
        <v>675</v>
      </c>
      <c r="CM607" s="20">
        <v>7500</v>
      </c>
      <c r="CN607" s="20"/>
      <c r="CO607" s="20">
        <v>375</v>
      </c>
      <c r="CP607" s="20">
        <v>450</v>
      </c>
      <c r="CQ607" s="20">
        <v>270</v>
      </c>
      <c r="CR607" s="20">
        <v>300</v>
      </c>
      <c r="CS607" s="20">
        <v>1395</v>
      </c>
    </row>
    <row r="608" spans="1:97" x14ac:dyDescent="0.25">
      <c r="A608" s="20" t="s">
        <v>1930</v>
      </c>
      <c r="B608" s="20" t="s">
        <v>716</v>
      </c>
      <c r="C608" s="20" t="s">
        <v>757</v>
      </c>
      <c r="D608" s="20" t="s">
        <v>1509</v>
      </c>
      <c r="E608" s="20" t="s">
        <v>785</v>
      </c>
      <c r="F608" s="20" t="s">
        <v>1509</v>
      </c>
      <c r="G608" s="20" t="s">
        <v>1518</v>
      </c>
      <c r="H608" s="20" t="s">
        <v>1519</v>
      </c>
      <c r="I608" s="20" t="b">
        <v>1</v>
      </c>
      <c r="J608" s="20" t="b">
        <v>0</v>
      </c>
      <c r="K608" s="20">
        <v>69460.587499999994</v>
      </c>
      <c r="L608" s="20">
        <v>66364.587499999994</v>
      </c>
      <c r="M608" s="20">
        <v>64614.5</v>
      </c>
      <c r="N608" s="20">
        <v>135.400755360624</v>
      </c>
      <c r="O608" s="20">
        <v>47817.5</v>
      </c>
      <c r="P608" s="20">
        <v>5092</v>
      </c>
      <c r="Q608" s="20">
        <v>8125</v>
      </c>
      <c r="R608" s="20">
        <v>2880</v>
      </c>
      <c r="S608" s="20">
        <v>700</v>
      </c>
      <c r="T608" s="20">
        <v>358.75</v>
      </c>
      <c r="U608" s="20"/>
      <c r="V608" s="20"/>
      <c r="W608" s="20"/>
      <c r="X608" s="20"/>
      <c r="Y608" s="20"/>
      <c r="Z608" s="20"/>
      <c r="AA608" s="20"/>
      <c r="AB608" s="20"/>
      <c r="AC608" s="20"/>
      <c r="AD608" s="20"/>
      <c r="AE608" s="20">
        <v>130</v>
      </c>
      <c r="AF608" s="20">
        <v>450</v>
      </c>
      <c r="AG608" s="20">
        <v>250</v>
      </c>
      <c r="AH608" s="20">
        <v>350</v>
      </c>
      <c r="AI608" s="20"/>
      <c r="AJ608" s="20">
        <v>600</v>
      </c>
      <c r="AK608" s="20">
        <v>375</v>
      </c>
      <c r="AL608" s="20">
        <v>135</v>
      </c>
      <c r="AM608" s="20">
        <v>115</v>
      </c>
      <c r="AN608" s="20">
        <v>85</v>
      </c>
      <c r="AO608" s="20">
        <v>100</v>
      </c>
      <c r="AP608" s="20">
        <v>4100</v>
      </c>
      <c r="AQ608" s="20">
        <v>800</v>
      </c>
      <c r="AR608" s="20">
        <v>700</v>
      </c>
      <c r="AS608" s="20">
        <v>525</v>
      </c>
      <c r="AT608" s="20">
        <v>1100</v>
      </c>
      <c r="AU608" s="20">
        <v>200</v>
      </c>
      <c r="AV608" s="20">
        <v>75</v>
      </c>
      <c r="AW608" s="20">
        <v>200</v>
      </c>
      <c r="AX608" s="20"/>
      <c r="AY608" s="20"/>
      <c r="AZ608" s="20"/>
      <c r="BA608" s="20"/>
      <c r="BB608" s="20"/>
      <c r="BC608" s="20"/>
      <c r="BD608" s="20">
        <v>475</v>
      </c>
      <c r="BE608" s="20">
        <v>200</v>
      </c>
      <c r="BF608" s="20">
        <v>125</v>
      </c>
      <c r="BG608" s="20">
        <v>296</v>
      </c>
      <c r="BH608" s="20">
        <v>300</v>
      </c>
      <c r="BI608" s="20"/>
      <c r="BJ608" s="20">
        <v>325</v>
      </c>
      <c r="BK608" s="20">
        <v>500</v>
      </c>
      <c r="BL608" s="20">
        <v>275</v>
      </c>
      <c r="BM608" s="20">
        <v>410</v>
      </c>
      <c r="BN608" s="20">
        <v>250</v>
      </c>
      <c r="BO608" s="20">
        <v>410</v>
      </c>
      <c r="BP608" s="20">
        <v>513</v>
      </c>
      <c r="BQ608" s="20">
        <v>146</v>
      </c>
      <c r="BR608" s="20"/>
      <c r="BS608" s="20">
        <v>700</v>
      </c>
      <c r="BT608" s="50">
        <v>0.64</v>
      </c>
      <c r="BU608" s="20">
        <v>7400</v>
      </c>
      <c r="BV608" s="20">
        <v>3750</v>
      </c>
      <c r="BW608" s="20">
        <v>4200</v>
      </c>
      <c r="BX608" s="20">
        <v>6600</v>
      </c>
      <c r="BY608" s="20">
        <v>5250</v>
      </c>
      <c r="BZ608" s="20">
        <v>8550</v>
      </c>
      <c r="CA608" s="20">
        <v>150</v>
      </c>
      <c r="CB608" s="20">
        <v>1875</v>
      </c>
      <c r="CC608" s="20">
        <v>4800</v>
      </c>
      <c r="CD608" s="20">
        <v>2400</v>
      </c>
      <c r="CE608" s="20">
        <v>1200</v>
      </c>
      <c r="CF608" s="20">
        <v>592</v>
      </c>
      <c r="CG608" s="20">
        <v>2100</v>
      </c>
      <c r="CH608" s="20">
        <v>1837.5</v>
      </c>
      <c r="CI608" s="20">
        <v>3937.5</v>
      </c>
      <c r="CJ608" s="20">
        <v>712.5</v>
      </c>
      <c r="CK608" s="20">
        <v>187.5</v>
      </c>
      <c r="CL608" s="20">
        <v>900</v>
      </c>
      <c r="CM608" s="20">
        <v>8125</v>
      </c>
      <c r="CN608" s="20"/>
      <c r="CO608" s="20">
        <v>345</v>
      </c>
      <c r="CP608" s="20">
        <v>405</v>
      </c>
      <c r="CQ608" s="20">
        <v>255</v>
      </c>
      <c r="CR608" s="20">
        <v>300</v>
      </c>
      <c r="CS608" s="20">
        <v>1305</v>
      </c>
    </row>
    <row r="609" spans="1:97" x14ac:dyDescent="0.25">
      <c r="A609" s="20" t="s">
        <v>1860</v>
      </c>
      <c r="B609" s="20" t="s">
        <v>716</v>
      </c>
      <c r="C609" s="20" t="s">
        <v>757</v>
      </c>
      <c r="D609" s="20" t="s">
        <v>1509</v>
      </c>
      <c r="E609" s="20" t="s">
        <v>785</v>
      </c>
      <c r="F609" s="20" t="s">
        <v>1509</v>
      </c>
      <c r="G609" s="20" t="s">
        <v>1518</v>
      </c>
      <c r="H609" s="20" t="s">
        <v>1519</v>
      </c>
      <c r="I609" s="20" t="b">
        <v>1</v>
      </c>
      <c r="J609" s="20" t="b">
        <v>0</v>
      </c>
      <c r="K609" s="20">
        <v>63688.375</v>
      </c>
      <c r="L609" s="20">
        <v>60423.0625</v>
      </c>
      <c r="M609" s="20">
        <v>59245</v>
      </c>
      <c r="N609" s="20">
        <v>133.799107142857</v>
      </c>
      <c r="O609" s="20">
        <v>43435</v>
      </c>
      <c r="P609" s="20">
        <v>4322.5</v>
      </c>
      <c r="Q609" s="20">
        <v>7750</v>
      </c>
      <c r="R609" s="20">
        <v>3037.5</v>
      </c>
      <c r="S609" s="20">
        <v>700</v>
      </c>
      <c r="T609" s="20">
        <v>352.5</v>
      </c>
      <c r="U609" s="20"/>
      <c r="V609" s="20"/>
      <c r="W609" s="20"/>
      <c r="X609" s="20"/>
      <c r="Y609" s="20"/>
      <c r="Z609" s="20"/>
      <c r="AA609" s="20"/>
      <c r="AB609" s="20"/>
      <c r="AC609" s="20"/>
      <c r="AD609" s="20"/>
      <c r="AE609" s="20">
        <v>125</v>
      </c>
      <c r="AF609" s="20">
        <v>450</v>
      </c>
      <c r="AG609" s="20">
        <v>250</v>
      </c>
      <c r="AH609" s="20">
        <v>350</v>
      </c>
      <c r="AI609" s="20"/>
      <c r="AJ609" s="20">
        <v>600</v>
      </c>
      <c r="AK609" s="20">
        <v>350</v>
      </c>
      <c r="AL609" s="20">
        <v>120</v>
      </c>
      <c r="AM609" s="20">
        <v>125</v>
      </c>
      <c r="AN609" s="20">
        <v>75</v>
      </c>
      <c r="AO609" s="20">
        <v>225</v>
      </c>
      <c r="AP609" s="20">
        <v>4200</v>
      </c>
      <c r="AQ609" s="20">
        <v>550</v>
      </c>
      <c r="AR609" s="20">
        <v>750</v>
      </c>
      <c r="AS609" s="20">
        <v>500</v>
      </c>
      <c r="AT609" s="20">
        <v>550</v>
      </c>
      <c r="AU609" s="20">
        <v>200</v>
      </c>
      <c r="AV609" s="20">
        <v>75</v>
      </c>
      <c r="AW609" s="20">
        <v>200</v>
      </c>
      <c r="AX609" s="20"/>
      <c r="AY609" s="20"/>
      <c r="AZ609" s="20"/>
      <c r="BA609" s="20"/>
      <c r="BB609" s="20"/>
      <c r="BC609" s="20"/>
      <c r="BD609" s="20">
        <v>375</v>
      </c>
      <c r="BE609" s="20">
        <v>180</v>
      </c>
      <c r="BF609" s="20">
        <v>100</v>
      </c>
      <c r="BG609" s="20">
        <v>225</v>
      </c>
      <c r="BH609" s="20">
        <v>250</v>
      </c>
      <c r="BI609" s="20"/>
      <c r="BJ609" s="20">
        <v>310</v>
      </c>
      <c r="BK609" s="20">
        <v>500</v>
      </c>
      <c r="BL609" s="20">
        <v>260</v>
      </c>
      <c r="BM609" s="20">
        <v>410</v>
      </c>
      <c r="BN609" s="20">
        <v>240</v>
      </c>
      <c r="BO609" s="20">
        <v>380</v>
      </c>
      <c r="BP609" s="20">
        <v>476</v>
      </c>
      <c r="BQ609" s="20">
        <v>131</v>
      </c>
      <c r="BR609" s="20"/>
      <c r="BS609" s="20">
        <v>700</v>
      </c>
      <c r="BT609" s="50">
        <v>0.67500000000000004</v>
      </c>
      <c r="BU609" s="20">
        <v>7400</v>
      </c>
      <c r="BV609" s="20">
        <v>3750</v>
      </c>
      <c r="BW609" s="20">
        <v>4500</v>
      </c>
      <c r="BX609" s="20">
        <v>3300</v>
      </c>
      <c r="BY609" s="20">
        <v>5250</v>
      </c>
      <c r="BZ609" s="20">
        <v>8550</v>
      </c>
      <c r="CA609" s="20">
        <v>150</v>
      </c>
      <c r="CB609" s="20">
        <v>1750</v>
      </c>
      <c r="CC609" s="20">
        <v>3300</v>
      </c>
      <c r="CD609" s="20">
        <v>2160</v>
      </c>
      <c r="CE609" s="20">
        <v>1000</v>
      </c>
      <c r="CF609" s="20">
        <v>450</v>
      </c>
      <c r="CG609" s="20">
        <v>2100</v>
      </c>
      <c r="CH609" s="20">
        <v>1750</v>
      </c>
      <c r="CI609" s="20">
        <v>3850</v>
      </c>
      <c r="CJ609" s="20">
        <v>562.5</v>
      </c>
      <c r="CK609" s="20">
        <v>150</v>
      </c>
      <c r="CL609" s="20">
        <v>712.5</v>
      </c>
      <c r="CM609" s="20">
        <v>7750</v>
      </c>
      <c r="CN609" s="20"/>
      <c r="CO609" s="20">
        <v>375</v>
      </c>
      <c r="CP609" s="20">
        <v>360</v>
      </c>
      <c r="CQ609" s="20">
        <v>225</v>
      </c>
      <c r="CR609" s="20">
        <v>675</v>
      </c>
      <c r="CS609" s="20">
        <v>1635</v>
      </c>
    </row>
    <row r="610" spans="1:97" x14ac:dyDescent="0.25">
      <c r="A610" s="20" t="s">
        <v>1861</v>
      </c>
      <c r="B610" s="20" t="s">
        <v>716</v>
      </c>
      <c r="C610" s="20" t="s">
        <v>757</v>
      </c>
      <c r="D610" s="20" t="s">
        <v>1509</v>
      </c>
      <c r="E610" s="20" t="s">
        <v>785</v>
      </c>
      <c r="F610" s="20" t="s">
        <v>1509</v>
      </c>
      <c r="G610" s="20" t="s">
        <v>1518</v>
      </c>
      <c r="H610" s="20" t="s">
        <v>1519</v>
      </c>
      <c r="I610" s="20" t="b">
        <v>1</v>
      </c>
      <c r="J610" s="20" t="b">
        <v>0</v>
      </c>
      <c r="K610" s="20">
        <v>63443.275000000001</v>
      </c>
      <c r="L610" s="20">
        <v>60637.525000000001</v>
      </c>
      <c r="M610" s="20">
        <v>59017</v>
      </c>
      <c r="N610" s="20">
        <v>148.92787558685399</v>
      </c>
      <c r="O610" s="20">
        <v>42967.5</v>
      </c>
      <c r="P610" s="20">
        <v>5289.5</v>
      </c>
      <c r="Q610" s="20">
        <v>7500</v>
      </c>
      <c r="R610" s="20">
        <v>2610</v>
      </c>
      <c r="S610" s="20">
        <v>650</v>
      </c>
      <c r="T610" s="20">
        <v>316.25</v>
      </c>
      <c r="U610" s="20"/>
      <c r="V610" s="20"/>
      <c r="W610" s="20"/>
      <c r="X610" s="20"/>
      <c r="Y610" s="20"/>
      <c r="Z610" s="20"/>
      <c r="AA610" s="20"/>
      <c r="AB610" s="20"/>
      <c r="AC610" s="20"/>
      <c r="AD610" s="20"/>
      <c r="AE610" s="20">
        <v>122.5</v>
      </c>
      <c r="AF610" s="20">
        <v>400</v>
      </c>
      <c r="AG610" s="20">
        <v>200</v>
      </c>
      <c r="AH610" s="20">
        <v>320</v>
      </c>
      <c r="AI610" s="20"/>
      <c r="AJ610" s="20">
        <v>500</v>
      </c>
      <c r="AK610" s="20">
        <v>280</v>
      </c>
      <c r="AL610" s="20">
        <v>95</v>
      </c>
      <c r="AM610" s="20">
        <v>300</v>
      </c>
      <c r="AN610" s="20">
        <v>77.5</v>
      </c>
      <c r="AO610" s="20">
        <v>250</v>
      </c>
      <c r="AP610" s="20">
        <v>3500</v>
      </c>
      <c r="AQ610" s="20">
        <v>450</v>
      </c>
      <c r="AR610" s="20">
        <v>912.5</v>
      </c>
      <c r="AS610" s="20">
        <v>475</v>
      </c>
      <c r="AT610" s="20">
        <v>1050</v>
      </c>
      <c r="AU610" s="20">
        <v>200</v>
      </c>
      <c r="AV610" s="20">
        <v>50</v>
      </c>
      <c r="AW610" s="20">
        <v>162.5</v>
      </c>
      <c r="AX610" s="20"/>
      <c r="AY610" s="20"/>
      <c r="AZ610" s="20"/>
      <c r="BA610" s="20"/>
      <c r="BB610" s="20"/>
      <c r="BC610" s="20"/>
      <c r="BD610" s="20">
        <v>625</v>
      </c>
      <c r="BE610" s="20">
        <v>200</v>
      </c>
      <c r="BF610" s="20">
        <v>210</v>
      </c>
      <c r="BG610" s="20">
        <v>318.5</v>
      </c>
      <c r="BH610" s="20">
        <v>250</v>
      </c>
      <c r="BI610" s="20"/>
      <c r="BJ610" s="20">
        <v>300</v>
      </c>
      <c r="BK610" s="20">
        <v>400</v>
      </c>
      <c r="BL610" s="20">
        <v>230</v>
      </c>
      <c r="BM610" s="20">
        <v>410</v>
      </c>
      <c r="BN610" s="20">
        <v>225</v>
      </c>
      <c r="BO610" s="20">
        <v>345</v>
      </c>
      <c r="BP610" s="20">
        <v>426</v>
      </c>
      <c r="BQ610" s="20">
        <v>112</v>
      </c>
      <c r="BR610" s="20"/>
      <c r="BS610" s="20">
        <v>650</v>
      </c>
      <c r="BT610" s="50">
        <v>0.57999999999999996</v>
      </c>
      <c r="BU610" s="20">
        <v>6012.5</v>
      </c>
      <c r="BV610" s="20">
        <v>3000</v>
      </c>
      <c r="BW610" s="20">
        <v>5475</v>
      </c>
      <c r="BX610" s="20">
        <v>6300</v>
      </c>
      <c r="BY610" s="20">
        <v>4800</v>
      </c>
      <c r="BZ610" s="20">
        <v>7600</v>
      </c>
      <c r="CA610" s="20">
        <v>100</v>
      </c>
      <c r="CB610" s="20">
        <v>1400</v>
      </c>
      <c r="CC610" s="20">
        <v>2700</v>
      </c>
      <c r="CD610" s="20">
        <v>2400</v>
      </c>
      <c r="CE610" s="20">
        <v>1000</v>
      </c>
      <c r="CF610" s="20">
        <v>637</v>
      </c>
      <c r="CG610" s="20">
        <v>1750</v>
      </c>
      <c r="CH610" s="20">
        <v>1662.5</v>
      </c>
      <c r="CI610" s="20">
        <v>3412.5</v>
      </c>
      <c r="CJ610" s="20">
        <v>937.5</v>
      </c>
      <c r="CK610" s="20">
        <v>315</v>
      </c>
      <c r="CL610" s="20">
        <v>1252.5</v>
      </c>
      <c r="CM610" s="20">
        <v>7500</v>
      </c>
      <c r="CN610" s="20"/>
      <c r="CO610" s="20">
        <v>900</v>
      </c>
      <c r="CP610" s="20">
        <v>285</v>
      </c>
      <c r="CQ610" s="20">
        <v>232.5</v>
      </c>
      <c r="CR610" s="20">
        <v>750</v>
      </c>
      <c r="CS610" s="20">
        <v>2167.5</v>
      </c>
    </row>
    <row r="611" spans="1:97" x14ac:dyDescent="0.25">
      <c r="A611" s="20" t="s">
        <v>1862</v>
      </c>
      <c r="B611" s="20" t="s">
        <v>716</v>
      </c>
      <c r="C611" s="20" t="s">
        <v>757</v>
      </c>
      <c r="D611" s="20" t="s">
        <v>1509</v>
      </c>
      <c r="E611" s="20" t="s">
        <v>785</v>
      </c>
      <c r="F611" s="20" t="s">
        <v>1509</v>
      </c>
      <c r="G611" s="20" t="s">
        <v>1518</v>
      </c>
      <c r="H611" s="20" t="s">
        <v>1519</v>
      </c>
      <c r="I611" s="20" t="b">
        <v>1</v>
      </c>
      <c r="J611" s="20" t="b">
        <v>0</v>
      </c>
      <c r="K611" s="20">
        <v>66129.431249999994</v>
      </c>
      <c r="L611" s="20">
        <v>63226.931250000001</v>
      </c>
      <c r="M611" s="20">
        <v>61515.75</v>
      </c>
      <c r="N611" s="20">
        <v>141.302203525641</v>
      </c>
      <c r="O611" s="20">
        <v>45420</v>
      </c>
      <c r="P611" s="20">
        <v>5045.75</v>
      </c>
      <c r="Q611" s="20">
        <v>7750</v>
      </c>
      <c r="R611" s="20">
        <v>2700</v>
      </c>
      <c r="S611" s="20">
        <v>600</v>
      </c>
      <c r="T611" s="20">
        <v>317.5</v>
      </c>
      <c r="U611" s="20"/>
      <c r="V611" s="20"/>
      <c r="W611" s="20"/>
      <c r="X611" s="20"/>
      <c r="Y611" s="20"/>
      <c r="Z611" s="20"/>
      <c r="AA611" s="20"/>
      <c r="AB611" s="20"/>
      <c r="AC611" s="20"/>
      <c r="AD611" s="20"/>
      <c r="AE611" s="20">
        <v>150</v>
      </c>
      <c r="AF611" s="20">
        <v>450</v>
      </c>
      <c r="AG611" s="20">
        <v>210</v>
      </c>
      <c r="AH611" s="20">
        <v>275</v>
      </c>
      <c r="AI611" s="20"/>
      <c r="AJ611" s="20">
        <v>525</v>
      </c>
      <c r="AK611" s="20">
        <v>310</v>
      </c>
      <c r="AL611" s="20">
        <v>105</v>
      </c>
      <c r="AM611" s="20">
        <v>250</v>
      </c>
      <c r="AN611" s="20">
        <v>105</v>
      </c>
      <c r="AO611" s="20">
        <v>275</v>
      </c>
      <c r="AP611" s="20">
        <v>3700</v>
      </c>
      <c r="AQ611" s="20">
        <v>550</v>
      </c>
      <c r="AR611" s="20">
        <v>895</v>
      </c>
      <c r="AS611" s="20">
        <v>475</v>
      </c>
      <c r="AT611" s="20">
        <v>1025</v>
      </c>
      <c r="AU611" s="20">
        <v>200</v>
      </c>
      <c r="AV611" s="20">
        <v>60</v>
      </c>
      <c r="AW611" s="20">
        <v>200</v>
      </c>
      <c r="AX611" s="20"/>
      <c r="AY611" s="20"/>
      <c r="AZ611" s="20"/>
      <c r="BA611" s="20"/>
      <c r="BB611" s="20"/>
      <c r="BC611" s="20"/>
      <c r="BD611" s="20">
        <v>487.5</v>
      </c>
      <c r="BE611" s="20">
        <v>210</v>
      </c>
      <c r="BF611" s="20">
        <v>135</v>
      </c>
      <c r="BG611" s="20">
        <v>296</v>
      </c>
      <c r="BH611" s="20">
        <v>250</v>
      </c>
      <c r="BI611" s="20"/>
      <c r="BJ611" s="20">
        <v>310</v>
      </c>
      <c r="BK611" s="20">
        <v>400</v>
      </c>
      <c r="BL611" s="20">
        <v>250</v>
      </c>
      <c r="BM611" s="20">
        <v>410</v>
      </c>
      <c r="BN611" s="20">
        <v>210</v>
      </c>
      <c r="BO611" s="20">
        <v>330</v>
      </c>
      <c r="BP611" s="20">
        <v>468</v>
      </c>
      <c r="BQ611" s="20">
        <v>122</v>
      </c>
      <c r="BR611" s="20"/>
      <c r="BS611" s="20">
        <v>600</v>
      </c>
      <c r="BT611" s="50">
        <v>0.6</v>
      </c>
      <c r="BU611" s="20">
        <v>7400</v>
      </c>
      <c r="BV611" s="20">
        <v>3150</v>
      </c>
      <c r="BW611" s="20">
        <v>5370</v>
      </c>
      <c r="BX611" s="20">
        <v>6150</v>
      </c>
      <c r="BY611" s="20">
        <v>4125</v>
      </c>
      <c r="BZ611" s="20">
        <v>8550</v>
      </c>
      <c r="CA611" s="20">
        <v>120</v>
      </c>
      <c r="CB611" s="20">
        <v>1550</v>
      </c>
      <c r="CC611" s="20">
        <v>3300</v>
      </c>
      <c r="CD611" s="20">
        <v>2520</v>
      </c>
      <c r="CE611" s="20">
        <v>1000</v>
      </c>
      <c r="CF611" s="20">
        <v>592</v>
      </c>
      <c r="CG611" s="20">
        <v>1837.5</v>
      </c>
      <c r="CH611" s="20">
        <v>1662.5</v>
      </c>
      <c r="CI611" s="20">
        <v>3500</v>
      </c>
      <c r="CJ611" s="20">
        <v>731.25</v>
      </c>
      <c r="CK611" s="20">
        <v>202.5</v>
      </c>
      <c r="CL611" s="20">
        <v>933.75</v>
      </c>
      <c r="CM611" s="20">
        <v>7750</v>
      </c>
      <c r="CN611" s="20"/>
      <c r="CO611" s="20">
        <v>750</v>
      </c>
      <c r="CP611" s="20">
        <v>315</v>
      </c>
      <c r="CQ611" s="20">
        <v>315</v>
      </c>
      <c r="CR611" s="20">
        <v>825</v>
      </c>
      <c r="CS611" s="20">
        <v>2205</v>
      </c>
    </row>
    <row r="612" spans="1:97" x14ac:dyDescent="0.25">
      <c r="A612" s="20" t="s">
        <v>1864</v>
      </c>
      <c r="B612" s="20" t="s">
        <v>716</v>
      </c>
      <c r="C612" s="20" t="s">
        <v>757</v>
      </c>
      <c r="D612" s="20" t="s">
        <v>1509</v>
      </c>
      <c r="E612" s="20" t="s">
        <v>785</v>
      </c>
      <c r="F612" s="20" t="s">
        <v>1509</v>
      </c>
      <c r="G612" s="20" t="s">
        <v>1518</v>
      </c>
      <c r="H612" s="20" t="s">
        <v>1519</v>
      </c>
      <c r="I612" s="20" t="b">
        <v>1</v>
      </c>
      <c r="J612" s="20" t="b">
        <v>0</v>
      </c>
      <c r="K612" s="20">
        <v>75977.506250000006</v>
      </c>
      <c r="L612" s="20">
        <v>71333.506250000006</v>
      </c>
      <c r="M612" s="20">
        <v>70676.75</v>
      </c>
      <c r="N612" s="20">
        <v>160.62897727272701</v>
      </c>
      <c r="O612" s="20">
        <v>46257.5</v>
      </c>
      <c r="P612" s="20">
        <v>4499.25</v>
      </c>
      <c r="Q612" s="20">
        <v>15000</v>
      </c>
      <c r="R612" s="20">
        <v>4320</v>
      </c>
      <c r="S612" s="20">
        <v>600</v>
      </c>
      <c r="T612" s="20">
        <v>480</v>
      </c>
      <c r="U612" s="20"/>
      <c r="V612" s="20"/>
      <c r="W612" s="20"/>
      <c r="X612" s="20"/>
      <c r="Y612" s="20"/>
      <c r="Z612" s="20"/>
      <c r="AA612" s="20"/>
      <c r="AB612" s="20"/>
      <c r="AC612" s="20"/>
      <c r="AD612" s="20"/>
      <c r="AE612" s="20">
        <v>255</v>
      </c>
      <c r="AF612" s="20">
        <v>420</v>
      </c>
      <c r="AG612" s="20">
        <v>250</v>
      </c>
      <c r="AH612" s="20">
        <v>350</v>
      </c>
      <c r="AI612" s="20"/>
      <c r="AJ612" s="20">
        <v>600</v>
      </c>
      <c r="AK612" s="20">
        <v>310</v>
      </c>
      <c r="AL612" s="20">
        <v>117.5</v>
      </c>
      <c r="AM612" s="20">
        <v>267.5</v>
      </c>
      <c r="AN612" s="20">
        <v>100</v>
      </c>
      <c r="AO612" s="20">
        <v>305</v>
      </c>
      <c r="AP612" s="20">
        <v>3800</v>
      </c>
      <c r="AQ612" s="20">
        <v>650</v>
      </c>
      <c r="AR612" s="20">
        <v>895</v>
      </c>
      <c r="AS612" s="20">
        <v>525</v>
      </c>
      <c r="AT612" s="20">
        <v>775</v>
      </c>
      <c r="AU612" s="20">
        <v>150</v>
      </c>
      <c r="AV612" s="20">
        <v>50</v>
      </c>
      <c r="AW612" s="20">
        <v>200</v>
      </c>
      <c r="AX612" s="20"/>
      <c r="AY612" s="20"/>
      <c r="AZ612" s="20"/>
      <c r="BA612" s="20"/>
      <c r="BB612" s="20"/>
      <c r="BC612" s="20"/>
      <c r="BD612" s="20">
        <v>450</v>
      </c>
      <c r="BE612" s="20">
        <v>187.5</v>
      </c>
      <c r="BF612" s="20">
        <v>187.5</v>
      </c>
      <c r="BG612" s="20">
        <v>246.5</v>
      </c>
      <c r="BH612" s="20">
        <v>200</v>
      </c>
      <c r="BI612" s="20"/>
      <c r="BJ612" s="20">
        <v>600</v>
      </c>
      <c r="BK612" s="20">
        <v>470</v>
      </c>
      <c r="BL612" s="20"/>
      <c r="BM612" s="20">
        <v>490</v>
      </c>
      <c r="BN612" s="20"/>
      <c r="BO612" s="20">
        <v>725</v>
      </c>
      <c r="BP612" s="20">
        <v>473</v>
      </c>
      <c r="BQ612" s="20">
        <v>122</v>
      </c>
      <c r="BR612" s="20"/>
      <c r="BS612" s="20">
        <v>600</v>
      </c>
      <c r="BT612" s="50">
        <v>0.96</v>
      </c>
      <c r="BU612" s="20">
        <v>7400</v>
      </c>
      <c r="BV612" s="20">
        <v>3750</v>
      </c>
      <c r="BW612" s="20">
        <v>5370</v>
      </c>
      <c r="BX612" s="20">
        <v>4650</v>
      </c>
      <c r="BY612" s="20">
        <v>5250</v>
      </c>
      <c r="BZ612" s="20">
        <v>7980</v>
      </c>
      <c r="CA612" s="20">
        <v>100</v>
      </c>
      <c r="CB612" s="20">
        <v>1550</v>
      </c>
      <c r="CC612" s="20">
        <v>3900</v>
      </c>
      <c r="CD612" s="20">
        <v>2250</v>
      </c>
      <c r="CE612" s="20">
        <v>800</v>
      </c>
      <c r="CF612" s="20">
        <v>493</v>
      </c>
      <c r="CG612" s="20">
        <v>2100</v>
      </c>
      <c r="CH612" s="20">
        <v>1837.5</v>
      </c>
      <c r="CI612" s="20">
        <v>3937.5</v>
      </c>
      <c r="CJ612" s="20">
        <v>675</v>
      </c>
      <c r="CK612" s="20">
        <v>281.25</v>
      </c>
      <c r="CL612" s="20">
        <v>956.25</v>
      </c>
      <c r="CM612" s="20">
        <v>15000</v>
      </c>
      <c r="CN612" s="20"/>
      <c r="CO612" s="20">
        <v>802.5</v>
      </c>
      <c r="CP612" s="20">
        <v>352.5</v>
      </c>
      <c r="CQ612" s="20">
        <v>300</v>
      </c>
      <c r="CR612" s="20">
        <v>915</v>
      </c>
      <c r="CS612" s="20">
        <v>2370</v>
      </c>
    </row>
    <row r="613" spans="1:97" x14ac:dyDescent="0.25">
      <c r="A613" s="20" t="s">
        <v>1865</v>
      </c>
      <c r="B613" s="20" t="s">
        <v>716</v>
      </c>
      <c r="C613" s="20" t="s">
        <v>757</v>
      </c>
      <c r="D613" s="20" t="s">
        <v>1509</v>
      </c>
      <c r="E613" s="20" t="s">
        <v>785</v>
      </c>
      <c r="F613" s="20" t="s">
        <v>1509</v>
      </c>
      <c r="G613" s="20" t="s">
        <v>1518</v>
      </c>
      <c r="H613" s="20" t="s">
        <v>1519</v>
      </c>
      <c r="I613" s="20" t="b">
        <v>1</v>
      </c>
      <c r="J613" s="20" t="b">
        <v>0</v>
      </c>
      <c r="K613" s="20">
        <v>64833.518750000003</v>
      </c>
      <c r="L613" s="20">
        <v>61785.893750000003</v>
      </c>
      <c r="M613" s="20">
        <v>60310.25</v>
      </c>
      <c r="N613" s="20">
        <v>139.42692204301099</v>
      </c>
      <c r="O613" s="20">
        <v>44265</v>
      </c>
      <c r="P613" s="20">
        <v>4735.25</v>
      </c>
      <c r="Q613" s="20">
        <v>7875</v>
      </c>
      <c r="R613" s="20">
        <v>2835</v>
      </c>
      <c r="S613" s="20">
        <v>600</v>
      </c>
      <c r="T613" s="20">
        <v>310</v>
      </c>
      <c r="U613" s="20"/>
      <c r="V613" s="20"/>
      <c r="W613" s="20"/>
      <c r="X613" s="20"/>
      <c r="Y613" s="20"/>
      <c r="Z613" s="20"/>
      <c r="AA613" s="20"/>
      <c r="AB613" s="20"/>
      <c r="AC613" s="20"/>
      <c r="AD613" s="20"/>
      <c r="AE613" s="20">
        <v>170</v>
      </c>
      <c r="AF613" s="20">
        <v>425</v>
      </c>
      <c r="AG613" s="20">
        <v>225</v>
      </c>
      <c r="AH613" s="20">
        <v>310</v>
      </c>
      <c r="AI613" s="20"/>
      <c r="AJ613" s="20">
        <v>600</v>
      </c>
      <c r="AK613" s="20">
        <v>300</v>
      </c>
      <c r="AL613" s="20">
        <v>70</v>
      </c>
      <c r="AM613" s="20">
        <v>250</v>
      </c>
      <c r="AN613" s="20">
        <v>50</v>
      </c>
      <c r="AO613" s="20">
        <v>225</v>
      </c>
      <c r="AP613" s="20">
        <v>4000</v>
      </c>
      <c r="AQ613" s="20">
        <v>550</v>
      </c>
      <c r="AR613" s="20">
        <v>930</v>
      </c>
      <c r="AS613" s="20">
        <v>500</v>
      </c>
      <c r="AT613" s="20">
        <v>775</v>
      </c>
      <c r="AU613" s="20">
        <v>200</v>
      </c>
      <c r="AV613" s="20">
        <v>50</v>
      </c>
      <c r="AW613" s="20">
        <v>200</v>
      </c>
      <c r="AX613" s="20"/>
      <c r="AY613" s="20"/>
      <c r="AZ613" s="20"/>
      <c r="BA613" s="20"/>
      <c r="BB613" s="20"/>
      <c r="BC613" s="20"/>
      <c r="BD613" s="20">
        <v>367.5</v>
      </c>
      <c r="BE613" s="20">
        <v>212.5</v>
      </c>
      <c r="BF613" s="20">
        <v>150</v>
      </c>
      <c r="BG613" s="20">
        <v>279.5</v>
      </c>
      <c r="BH613" s="20">
        <v>212.5</v>
      </c>
      <c r="BI613" s="20"/>
      <c r="BJ613" s="20">
        <v>315</v>
      </c>
      <c r="BK613" s="20">
        <v>400</v>
      </c>
      <c r="BL613" s="20">
        <v>250</v>
      </c>
      <c r="BM613" s="20">
        <v>365</v>
      </c>
      <c r="BN613" s="20">
        <v>225</v>
      </c>
      <c r="BO613" s="20">
        <v>400</v>
      </c>
      <c r="BP613" s="20">
        <v>465</v>
      </c>
      <c r="BQ613" s="20">
        <v>113</v>
      </c>
      <c r="BR613" s="20"/>
      <c r="BS613" s="20">
        <v>600</v>
      </c>
      <c r="BT613" s="50">
        <v>0.63</v>
      </c>
      <c r="BU613" s="20">
        <v>7400</v>
      </c>
      <c r="BV613" s="20">
        <v>3375</v>
      </c>
      <c r="BW613" s="20">
        <v>5580</v>
      </c>
      <c r="BX613" s="20">
        <v>4650</v>
      </c>
      <c r="BY613" s="20">
        <v>4650</v>
      </c>
      <c r="BZ613" s="20">
        <v>8075</v>
      </c>
      <c r="CA613" s="20">
        <v>100</v>
      </c>
      <c r="CB613" s="20">
        <v>1500</v>
      </c>
      <c r="CC613" s="20">
        <v>3300</v>
      </c>
      <c r="CD613" s="20">
        <v>2550</v>
      </c>
      <c r="CE613" s="20">
        <v>850</v>
      </c>
      <c r="CF613" s="20">
        <v>559</v>
      </c>
      <c r="CG613" s="20">
        <v>2100</v>
      </c>
      <c r="CH613" s="20">
        <v>1750</v>
      </c>
      <c r="CI613" s="20">
        <v>3850</v>
      </c>
      <c r="CJ613" s="20">
        <v>551.25</v>
      </c>
      <c r="CK613" s="20">
        <v>225</v>
      </c>
      <c r="CL613" s="20">
        <v>776.25</v>
      </c>
      <c r="CM613" s="20">
        <v>7875</v>
      </c>
      <c r="CN613" s="20"/>
      <c r="CO613" s="20">
        <v>750</v>
      </c>
      <c r="CP613" s="20">
        <v>210</v>
      </c>
      <c r="CQ613" s="20">
        <v>150</v>
      </c>
      <c r="CR613" s="20">
        <v>675</v>
      </c>
      <c r="CS613" s="20">
        <v>1785</v>
      </c>
    </row>
    <row r="614" spans="1:97" x14ac:dyDescent="0.25">
      <c r="A614" s="20" t="s">
        <v>1866</v>
      </c>
      <c r="B614" s="20" t="s">
        <v>716</v>
      </c>
      <c r="C614" s="20" t="s">
        <v>757</v>
      </c>
      <c r="D614" s="20" t="s">
        <v>1509</v>
      </c>
      <c r="E614" s="20" t="s">
        <v>785</v>
      </c>
      <c r="F614" s="20" t="s">
        <v>1509</v>
      </c>
      <c r="G614" s="20" t="s">
        <v>1518</v>
      </c>
      <c r="H614" s="20" t="s">
        <v>1519</v>
      </c>
      <c r="I614" s="20" t="b">
        <v>1</v>
      </c>
      <c r="J614" s="20" t="b">
        <v>0</v>
      </c>
      <c r="K614" s="20">
        <v>62811.981249999997</v>
      </c>
      <c r="L614" s="20">
        <v>59861.106249999997</v>
      </c>
      <c r="M614" s="20">
        <v>58429.75</v>
      </c>
      <c r="N614" s="20">
        <v>142.10855486425299</v>
      </c>
      <c r="O614" s="20">
        <v>43327.5</v>
      </c>
      <c r="P614" s="20">
        <v>4757.25</v>
      </c>
      <c r="Q614" s="20">
        <v>7000</v>
      </c>
      <c r="R614" s="20">
        <v>2745</v>
      </c>
      <c r="S614" s="20">
        <v>600</v>
      </c>
      <c r="T614" s="20">
        <v>306.25</v>
      </c>
      <c r="U614" s="20"/>
      <c r="V614" s="20"/>
      <c r="W614" s="20"/>
      <c r="X614" s="20"/>
      <c r="Y614" s="20"/>
      <c r="Z614" s="20"/>
      <c r="AA614" s="20"/>
      <c r="AB614" s="20"/>
      <c r="AC614" s="20"/>
      <c r="AD614" s="20"/>
      <c r="AE614" s="20">
        <v>195</v>
      </c>
      <c r="AF614" s="20">
        <v>375</v>
      </c>
      <c r="AG614" s="20">
        <v>200</v>
      </c>
      <c r="AH614" s="20">
        <v>275</v>
      </c>
      <c r="AI614" s="20"/>
      <c r="AJ614" s="20">
        <v>625</v>
      </c>
      <c r="AK614" s="20">
        <v>315</v>
      </c>
      <c r="AL614" s="20">
        <v>112.5</v>
      </c>
      <c r="AM614" s="20">
        <v>150</v>
      </c>
      <c r="AN614" s="20">
        <v>72.5</v>
      </c>
      <c r="AO614" s="20">
        <v>170</v>
      </c>
      <c r="AP614" s="20">
        <v>3900</v>
      </c>
      <c r="AQ614" s="20">
        <v>525</v>
      </c>
      <c r="AR614" s="20">
        <v>900</v>
      </c>
      <c r="AS614" s="20">
        <v>500</v>
      </c>
      <c r="AT614" s="20">
        <v>1000</v>
      </c>
      <c r="AU614" s="20">
        <v>200</v>
      </c>
      <c r="AV614" s="20">
        <v>50</v>
      </c>
      <c r="AW614" s="20">
        <v>200</v>
      </c>
      <c r="AX614" s="20"/>
      <c r="AY614" s="20"/>
      <c r="AZ614" s="20"/>
      <c r="BA614" s="20"/>
      <c r="BB614" s="20"/>
      <c r="BC614" s="20"/>
      <c r="BD614" s="20">
        <v>410</v>
      </c>
      <c r="BE614" s="20">
        <v>205</v>
      </c>
      <c r="BF614" s="20">
        <v>137.5</v>
      </c>
      <c r="BG614" s="20">
        <v>263</v>
      </c>
      <c r="BH614" s="20">
        <v>237.5</v>
      </c>
      <c r="BI614" s="20"/>
      <c r="BJ614" s="20">
        <v>280</v>
      </c>
      <c r="BK614" s="20">
        <v>410</v>
      </c>
      <c r="BL614" s="20">
        <v>250</v>
      </c>
      <c r="BM614" s="20">
        <v>350</v>
      </c>
      <c r="BN614" s="20">
        <v>215</v>
      </c>
      <c r="BO614" s="20">
        <v>285</v>
      </c>
      <c r="BP614" s="20">
        <v>442</v>
      </c>
      <c r="BQ614" s="20">
        <v>100</v>
      </c>
      <c r="BR614" s="20"/>
      <c r="BS614" s="20">
        <v>600</v>
      </c>
      <c r="BT614" s="50">
        <v>0.61</v>
      </c>
      <c r="BU614" s="20">
        <v>7400</v>
      </c>
      <c r="BV614" s="20">
        <v>3000</v>
      </c>
      <c r="BW614" s="20">
        <v>5400</v>
      </c>
      <c r="BX614" s="20">
        <v>6000</v>
      </c>
      <c r="BY614" s="20">
        <v>4125</v>
      </c>
      <c r="BZ614" s="20">
        <v>7125</v>
      </c>
      <c r="CA614" s="20">
        <v>100</v>
      </c>
      <c r="CB614" s="20">
        <v>1575</v>
      </c>
      <c r="CC614" s="20">
        <v>3150</v>
      </c>
      <c r="CD614" s="20">
        <v>2460</v>
      </c>
      <c r="CE614" s="20">
        <v>950</v>
      </c>
      <c r="CF614" s="20">
        <v>526</v>
      </c>
      <c r="CG614" s="20">
        <v>2187.5</v>
      </c>
      <c r="CH614" s="20">
        <v>1750</v>
      </c>
      <c r="CI614" s="20">
        <v>3937.5</v>
      </c>
      <c r="CJ614" s="20">
        <v>615</v>
      </c>
      <c r="CK614" s="20">
        <v>206.25</v>
      </c>
      <c r="CL614" s="20">
        <v>821.25</v>
      </c>
      <c r="CM614" s="20">
        <v>7000</v>
      </c>
      <c r="CN614" s="20"/>
      <c r="CO614" s="20">
        <v>450</v>
      </c>
      <c r="CP614" s="20">
        <v>337.5</v>
      </c>
      <c r="CQ614" s="20">
        <v>217.5</v>
      </c>
      <c r="CR614" s="20">
        <v>510</v>
      </c>
      <c r="CS614" s="20">
        <v>1515</v>
      </c>
    </row>
    <row r="615" spans="1:97" x14ac:dyDescent="0.25">
      <c r="A615" s="20" t="s">
        <v>1867</v>
      </c>
      <c r="B615" s="20" t="s">
        <v>716</v>
      </c>
      <c r="C615" s="20" t="s">
        <v>757</v>
      </c>
      <c r="D615" s="20" t="s">
        <v>1509</v>
      </c>
      <c r="E615" s="20" t="s">
        <v>785</v>
      </c>
      <c r="F615" s="20" t="s">
        <v>1509</v>
      </c>
      <c r="G615" s="20" t="s">
        <v>1518</v>
      </c>
      <c r="H615" s="20" t="s">
        <v>1519</v>
      </c>
      <c r="I615" s="20" t="b">
        <v>1</v>
      </c>
      <c r="J615" s="20" t="b">
        <v>0</v>
      </c>
      <c r="K615" s="20">
        <v>53971.71875</v>
      </c>
      <c r="L615" s="20">
        <v>51504.59375</v>
      </c>
      <c r="M615" s="20">
        <v>50206.25</v>
      </c>
      <c r="N615" s="20">
        <v>121.012822309417</v>
      </c>
      <c r="O615" s="20">
        <v>35825</v>
      </c>
      <c r="P615" s="20">
        <v>5236.25</v>
      </c>
      <c r="Q615" s="20">
        <v>6250</v>
      </c>
      <c r="R615" s="20">
        <v>2295</v>
      </c>
      <c r="S615" s="20">
        <v>600</v>
      </c>
      <c r="T615" s="20">
        <v>296.25</v>
      </c>
      <c r="U615" s="20"/>
      <c r="V615" s="20"/>
      <c r="W615" s="20"/>
      <c r="X615" s="20"/>
      <c r="Y615" s="20"/>
      <c r="Z615" s="20"/>
      <c r="AA615" s="20"/>
      <c r="AB615" s="20"/>
      <c r="AC615" s="20"/>
      <c r="AD615" s="20"/>
      <c r="AE615" s="20">
        <v>200</v>
      </c>
      <c r="AF615" s="20">
        <v>300</v>
      </c>
      <c r="AG615" s="20">
        <v>200</v>
      </c>
      <c r="AH615" s="20">
        <v>275</v>
      </c>
      <c r="AI615" s="20"/>
      <c r="AJ615" s="20">
        <v>550</v>
      </c>
      <c r="AK615" s="20">
        <v>300</v>
      </c>
      <c r="AL615" s="20">
        <v>100</v>
      </c>
      <c r="AM615" s="20">
        <v>100</v>
      </c>
      <c r="AN615" s="20">
        <v>85</v>
      </c>
      <c r="AO615" s="20">
        <v>100</v>
      </c>
      <c r="AP615" s="20">
        <v>3800</v>
      </c>
      <c r="AQ615" s="20">
        <v>400</v>
      </c>
      <c r="AR615" s="20">
        <v>700</v>
      </c>
      <c r="AS615" s="20">
        <v>450</v>
      </c>
      <c r="AT615" s="20">
        <v>850</v>
      </c>
      <c r="AU615" s="20">
        <v>175</v>
      </c>
      <c r="AV615" s="20">
        <v>75</v>
      </c>
      <c r="AW615" s="20">
        <v>135</v>
      </c>
      <c r="AX615" s="20"/>
      <c r="AY615" s="20"/>
      <c r="AZ615" s="20"/>
      <c r="BA615" s="20"/>
      <c r="BB615" s="20"/>
      <c r="BC615" s="20"/>
      <c r="BD615" s="20">
        <v>637.5</v>
      </c>
      <c r="BE615" s="20">
        <v>195</v>
      </c>
      <c r="BF615" s="20">
        <v>300</v>
      </c>
      <c r="BG615" s="20">
        <v>195</v>
      </c>
      <c r="BH615" s="20">
        <v>275</v>
      </c>
      <c r="BI615" s="20"/>
      <c r="BJ615" s="20">
        <v>250</v>
      </c>
      <c r="BK615" s="20">
        <v>400</v>
      </c>
      <c r="BL615" s="20">
        <v>250</v>
      </c>
      <c r="BM615" s="20">
        <v>350</v>
      </c>
      <c r="BN615" s="20">
        <v>185</v>
      </c>
      <c r="BO615" s="20">
        <v>275</v>
      </c>
      <c r="BP615" s="20">
        <v>446</v>
      </c>
      <c r="BQ615" s="20">
        <v>94</v>
      </c>
      <c r="BR615" s="20"/>
      <c r="BS615" s="20">
        <v>600</v>
      </c>
      <c r="BT615" s="50">
        <v>0.51</v>
      </c>
      <c r="BU615" s="20">
        <v>4995</v>
      </c>
      <c r="BV615" s="20">
        <v>3000</v>
      </c>
      <c r="BW615" s="20">
        <v>4200</v>
      </c>
      <c r="BX615" s="20">
        <v>5100</v>
      </c>
      <c r="BY615" s="20">
        <v>4125</v>
      </c>
      <c r="BZ615" s="20">
        <v>5700</v>
      </c>
      <c r="CA615" s="20">
        <v>150</v>
      </c>
      <c r="CB615" s="20">
        <v>1500</v>
      </c>
      <c r="CC615" s="20">
        <v>2400</v>
      </c>
      <c r="CD615" s="20">
        <v>2340</v>
      </c>
      <c r="CE615" s="20">
        <v>1100</v>
      </c>
      <c r="CF615" s="20">
        <v>390</v>
      </c>
      <c r="CG615" s="20">
        <v>1925</v>
      </c>
      <c r="CH615" s="20">
        <v>1575</v>
      </c>
      <c r="CI615" s="20">
        <v>3500</v>
      </c>
      <c r="CJ615" s="20">
        <v>956.25</v>
      </c>
      <c r="CK615" s="20">
        <v>450</v>
      </c>
      <c r="CL615" s="20">
        <v>1406.25</v>
      </c>
      <c r="CM615" s="20">
        <v>6250</v>
      </c>
      <c r="CN615" s="20"/>
      <c r="CO615" s="20">
        <v>300</v>
      </c>
      <c r="CP615" s="20">
        <v>300</v>
      </c>
      <c r="CQ615" s="20">
        <v>255</v>
      </c>
      <c r="CR615" s="20">
        <v>300</v>
      </c>
      <c r="CS615" s="20">
        <v>1155</v>
      </c>
    </row>
    <row r="616" spans="1:97" x14ac:dyDescent="0.25">
      <c r="A616" s="20" t="s">
        <v>1868</v>
      </c>
      <c r="B616" s="20" t="s">
        <v>716</v>
      </c>
      <c r="C616" s="20" t="s">
        <v>757</v>
      </c>
      <c r="D616" s="20" t="s">
        <v>1509</v>
      </c>
      <c r="E616" s="20" t="s">
        <v>785</v>
      </c>
      <c r="F616" s="20" t="s">
        <v>1509</v>
      </c>
      <c r="G616" s="20" t="s">
        <v>1518</v>
      </c>
      <c r="H616" s="20" t="s">
        <v>1519</v>
      </c>
      <c r="I616" s="20" t="b">
        <v>1</v>
      </c>
      <c r="J616" s="20" t="b">
        <v>0</v>
      </c>
      <c r="K616" s="20">
        <v>60528.681250000001</v>
      </c>
      <c r="L616" s="20">
        <v>57432.681250000001</v>
      </c>
      <c r="M616" s="20">
        <v>56305.75</v>
      </c>
      <c r="N616" s="20">
        <v>136.01950842696601</v>
      </c>
      <c r="O616" s="20">
        <v>41255</v>
      </c>
      <c r="P616" s="20">
        <v>5070.75</v>
      </c>
      <c r="Q616" s="20">
        <v>6500</v>
      </c>
      <c r="R616" s="20">
        <v>2880</v>
      </c>
      <c r="S616" s="20">
        <v>600</v>
      </c>
      <c r="T616" s="20">
        <v>321.25</v>
      </c>
      <c r="U616" s="20"/>
      <c r="V616" s="20"/>
      <c r="W616" s="20"/>
      <c r="X616" s="20"/>
      <c r="Y616" s="20"/>
      <c r="Z616" s="20"/>
      <c r="AA616" s="20"/>
      <c r="AB616" s="20"/>
      <c r="AC616" s="20"/>
      <c r="AD616" s="20"/>
      <c r="AE616" s="20">
        <v>255</v>
      </c>
      <c r="AF616" s="20">
        <v>425</v>
      </c>
      <c r="AG616" s="20">
        <v>230</v>
      </c>
      <c r="AH616" s="20">
        <v>310</v>
      </c>
      <c r="AI616" s="20"/>
      <c r="AJ616" s="20">
        <v>550</v>
      </c>
      <c r="AK616" s="20">
        <v>310</v>
      </c>
      <c r="AL616" s="20">
        <v>125</v>
      </c>
      <c r="AM616" s="20">
        <v>117.5</v>
      </c>
      <c r="AN616" s="20">
        <v>75</v>
      </c>
      <c r="AO616" s="20">
        <v>90</v>
      </c>
      <c r="AP616" s="20">
        <v>3500</v>
      </c>
      <c r="AQ616" s="20">
        <v>550</v>
      </c>
      <c r="AR616" s="20">
        <v>800</v>
      </c>
      <c r="AS616" s="20">
        <v>475</v>
      </c>
      <c r="AT616" s="20">
        <v>825</v>
      </c>
      <c r="AU616" s="20">
        <v>200</v>
      </c>
      <c r="AV616" s="20">
        <v>60</v>
      </c>
      <c r="AW616" s="20">
        <v>150</v>
      </c>
      <c r="AX616" s="20"/>
      <c r="AY616" s="20"/>
      <c r="AZ616" s="20"/>
      <c r="BA616" s="20"/>
      <c r="BB616" s="20"/>
      <c r="BC616" s="20"/>
      <c r="BD616" s="20">
        <v>625</v>
      </c>
      <c r="BE616" s="20">
        <v>210</v>
      </c>
      <c r="BF616" s="20">
        <v>137.5</v>
      </c>
      <c r="BG616" s="20">
        <v>378.5</v>
      </c>
      <c r="BH616" s="20">
        <v>162.5</v>
      </c>
      <c r="BI616" s="20"/>
      <c r="BJ616" s="20">
        <v>260</v>
      </c>
      <c r="BK616" s="20">
        <v>450</v>
      </c>
      <c r="BL616" s="20">
        <v>260</v>
      </c>
      <c r="BM616" s="20">
        <v>375</v>
      </c>
      <c r="BN616" s="20">
        <v>200</v>
      </c>
      <c r="BO616" s="20">
        <v>250</v>
      </c>
      <c r="BP616" s="20">
        <v>445</v>
      </c>
      <c r="BQ616" s="20">
        <v>94</v>
      </c>
      <c r="BR616" s="20"/>
      <c r="BS616" s="20">
        <v>600</v>
      </c>
      <c r="BT616" s="50">
        <v>0.64</v>
      </c>
      <c r="BU616" s="20">
        <v>5550</v>
      </c>
      <c r="BV616" s="20">
        <v>3450</v>
      </c>
      <c r="BW616" s="20">
        <v>4800</v>
      </c>
      <c r="BX616" s="20">
        <v>4950</v>
      </c>
      <c r="BY616" s="20">
        <v>4650</v>
      </c>
      <c r="BZ616" s="20">
        <v>8075</v>
      </c>
      <c r="CA616" s="20">
        <v>120</v>
      </c>
      <c r="CB616" s="20">
        <v>1550</v>
      </c>
      <c r="CC616" s="20">
        <v>3300</v>
      </c>
      <c r="CD616" s="20">
        <v>2520</v>
      </c>
      <c r="CE616" s="20">
        <v>650</v>
      </c>
      <c r="CF616" s="20">
        <v>757</v>
      </c>
      <c r="CG616" s="20">
        <v>1925</v>
      </c>
      <c r="CH616" s="20">
        <v>1662.5</v>
      </c>
      <c r="CI616" s="20">
        <v>3587.5</v>
      </c>
      <c r="CJ616" s="20">
        <v>937.5</v>
      </c>
      <c r="CK616" s="20">
        <v>206.25</v>
      </c>
      <c r="CL616" s="20">
        <v>1143.75</v>
      </c>
      <c r="CM616" s="20">
        <v>6500</v>
      </c>
      <c r="CN616" s="20"/>
      <c r="CO616" s="20">
        <v>352.5</v>
      </c>
      <c r="CP616" s="20">
        <v>375</v>
      </c>
      <c r="CQ616" s="20">
        <v>225</v>
      </c>
      <c r="CR616" s="20">
        <v>270</v>
      </c>
      <c r="CS616" s="20">
        <v>1222.5</v>
      </c>
    </row>
    <row r="617" spans="1:97" x14ac:dyDescent="0.25">
      <c r="A617" s="20" t="s">
        <v>1869</v>
      </c>
      <c r="B617" s="20" t="s">
        <v>716</v>
      </c>
      <c r="C617" s="20" t="s">
        <v>757</v>
      </c>
      <c r="D617" s="20" t="s">
        <v>1509</v>
      </c>
      <c r="E617" s="20" t="s">
        <v>785</v>
      </c>
      <c r="F617" s="20" t="s">
        <v>1509</v>
      </c>
      <c r="G617" s="20" t="s">
        <v>1518</v>
      </c>
      <c r="H617" s="20" t="s">
        <v>1519</v>
      </c>
      <c r="I617" s="20" t="b">
        <v>1</v>
      </c>
      <c r="J617" s="20" t="b">
        <v>0</v>
      </c>
      <c r="K617" s="20">
        <v>58965.362500000003</v>
      </c>
      <c r="L617" s="20">
        <v>56498.237500000003</v>
      </c>
      <c r="M617" s="20">
        <v>54851.5</v>
      </c>
      <c r="N617" s="20">
        <v>132.50643258426999</v>
      </c>
      <c r="O617" s="20">
        <v>40545</v>
      </c>
      <c r="P617" s="20">
        <v>5161.5</v>
      </c>
      <c r="Q617" s="20">
        <v>6250</v>
      </c>
      <c r="R617" s="20">
        <v>2295</v>
      </c>
      <c r="S617" s="20">
        <v>600</v>
      </c>
      <c r="T617" s="20">
        <v>330</v>
      </c>
      <c r="U617" s="20"/>
      <c r="V617" s="20"/>
      <c r="W617" s="20"/>
      <c r="X617" s="20"/>
      <c r="Y617" s="20"/>
      <c r="Z617" s="20"/>
      <c r="AA617" s="20"/>
      <c r="AB617" s="20"/>
      <c r="AC617" s="20"/>
      <c r="AD617" s="20"/>
      <c r="AE617" s="20">
        <v>200</v>
      </c>
      <c r="AF617" s="20">
        <v>350</v>
      </c>
      <c r="AG617" s="20">
        <v>200</v>
      </c>
      <c r="AH617" s="20">
        <v>300</v>
      </c>
      <c r="AI617" s="20"/>
      <c r="AJ617" s="20">
        <v>600</v>
      </c>
      <c r="AK617" s="20">
        <v>250</v>
      </c>
      <c r="AL617" s="20">
        <v>162.5</v>
      </c>
      <c r="AM617" s="20">
        <v>135</v>
      </c>
      <c r="AN617" s="20">
        <v>87.5</v>
      </c>
      <c r="AO617" s="20">
        <v>130</v>
      </c>
      <c r="AP617" s="20">
        <v>2800</v>
      </c>
      <c r="AQ617" s="20">
        <v>550</v>
      </c>
      <c r="AR617" s="20">
        <v>800</v>
      </c>
      <c r="AS617" s="20">
        <v>400</v>
      </c>
      <c r="AT617" s="20">
        <v>1050</v>
      </c>
      <c r="AU617" s="20">
        <v>225</v>
      </c>
      <c r="AV617" s="20">
        <v>75</v>
      </c>
      <c r="AW617" s="20">
        <v>150</v>
      </c>
      <c r="AX617" s="20"/>
      <c r="AY617" s="20"/>
      <c r="AZ617" s="20"/>
      <c r="BA617" s="20"/>
      <c r="BB617" s="20"/>
      <c r="BC617" s="20"/>
      <c r="BD617" s="20">
        <v>475</v>
      </c>
      <c r="BE617" s="20">
        <v>212.5</v>
      </c>
      <c r="BF617" s="20">
        <v>150</v>
      </c>
      <c r="BG617" s="20">
        <v>362</v>
      </c>
      <c r="BH617" s="20">
        <v>237.5</v>
      </c>
      <c r="BI617" s="20"/>
      <c r="BJ617" s="20">
        <v>250</v>
      </c>
      <c r="BK617" s="20">
        <v>450</v>
      </c>
      <c r="BL617" s="20">
        <v>260</v>
      </c>
      <c r="BM617" s="20">
        <v>400</v>
      </c>
      <c r="BN617" s="20">
        <v>210</v>
      </c>
      <c r="BO617" s="20">
        <v>262.5</v>
      </c>
      <c r="BP617" s="20">
        <v>445</v>
      </c>
      <c r="BQ617" s="20">
        <v>75</v>
      </c>
      <c r="BR617" s="20"/>
      <c r="BS617" s="20">
        <v>600</v>
      </c>
      <c r="BT617" s="50">
        <v>0.51</v>
      </c>
      <c r="BU617" s="20">
        <v>5550</v>
      </c>
      <c r="BV617" s="20">
        <v>3000</v>
      </c>
      <c r="BW617" s="20">
        <v>4800</v>
      </c>
      <c r="BX617" s="20">
        <v>6300</v>
      </c>
      <c r="BY617" s="20">
        <v>4500</v>
      </c>
      <c r="BZ617" s="20">
        <v>6650</v>
      </c>
      <c r="CA617" s="20">
        <v>150</v>
      </c>
      <c r="CB617" s="20">
        <v>1250</v>
      </c>
      <c r="CC617" s="20">
        <v>3300</v>
      </c>
      <c r="CD617" s="20">
        <v>2550</v>
      </c>
      <c r="CE617" s="20">
        <v>950</v>
      </c>
      <c r="CF617" s="20">
        <v>724</v>
      </c>
      <c r="CG617" s="20">
        <v>2100</v>
      </c>
      <c r="CH617" s="20">
        <v>1400</v>
      </c>
      <c r="CI617" s="20">
        <v>3500</v>
      </c>
      <c r="CJ617" s="20">
        <v>712.5</v>
      </c>
      <c r="CK617" s="20">
        <v>225</v>
      </c>
      <c r="CL617" s="20">
        <v>937.5</v>
      </c>
      <c r="CM617" s="20">
        <v>6250</v>
      </c>
      <c r="CN617" s="20"/>
      <c r="CO617" s="20">
        <v>405</v>
      </c>
      <c r="CP617" s="20">
        <v>487.5</v>
      </c>
      <c r="CQ617" s="20">
        <v>262.5</v>
      </c>
      <c r="CR617" s="20">
        <v>390</v>
      </c>
      <c r="CS617" s="20">
        <v>1545</v>
      </c>
    </row>
    <row r="618" spans="1:97" x14ac:dyDescent="0.25">
      <c r="A618" s="20" t="s">
        <v>1870</v>
      </c>
      <c r="B618" s="20" t="s">
        <v>716</v>
      </c>
      <c r="C618" s="20" t="s">
        <v>757</v>
      </c>
      <c r="D618" s="20" t="s">
        <v>1509</v>
      </c>
      <c r="E618" s="20" t="s">
        <v>785</v>
      </c>
      <c r="F618" s="20" t="s">
        <v>1509</v>
      </c>
      <c r="G618" s="20" t="s">
        <v>1518</v>
      </c>
      <c r="H618" s="20" t="s">
        <v>1519</v>
      </c>
      <c r="I618" s="20" t="b">
        <v>1</v>
      </c>
      <c r="J618" s="20" t="b">
        <v>0</v>
      </c>
      <c r="K618" s="20">
        <v>63364.262499999997</v>
      </c>
      <c r="L618" s="20">
        <v>60655.262499999997</v>
      </c>
      <c r="M618" s="20">
        <v>58943.5</v>
      </c>
      <c r="N618" s="20">
        <v>137.74839673912999</v>
      </c>
      <c r="O618" s="20">
        <v>45160</v>
      </c>
      <c r="P618" s="20">
        <v>4413.5</v>
      </c>
      <c r="Q618" s="20">
        <v>6250</v>
      </c>
      <c r="R618" s="20">
        <v>2520</v>
      </c>
      <c r="S618" s="20">
        <v>600</v>
      </c>
      <c r="T618" s="20">
        <v>321.25</v>
      </c>
      <c r="U618" s="20">
        <v>5500</v>
      </c>
      <c r="V618" s="20">
        <v>6500</v>
      </c>
      <c r="W618" s="20">
        <v>2500</v>
      </c>
      <c r="X618" s="20">
        <v>2500</v>
      </c>
      <c r="Y618" s="20">
        <v>2200</v>
      </c>
      <c r="Z618" s="20">
        <v>1500</v>
      </c>
      <c r="AA618" s="20">
        <v>600</v>
      </c>
      <c r="AB618" s="20">
        <v>400</v>
      </c>
      <c r="AC618" s="20">
        <v>600</v>
      </c>
      <c r="AD618" s="20">
        <v>3000</v>
      </c>
      <c r="AE618" s="20">
        <v>185</v>
      </c>
      <c r="AF618" s="20">
        <v>500</v>
      </c>
      <c r="AG618" s="20">
        <v>250</v>
      </c>
      <c r="AH618" s="20">
        <v>300</v>
      </c>
      <c r="AI618" s="20"/>
      <c r="AJ618" s="20">
        <v>600</v>
      </c>
      <c r="AK618" s="20">
        <v>250</v>
      </c>
      <c r="AL618" s="20">
        <v>145</v>
      </c>
      <c r="AM618" s="20">
        <v>200</v>
      </c>
      <c r="AN618" s="20">
        <v>75</v>
      </c>
      <c r="AO618" s="20">
        <v>205</v>
      </c>
      <c r="AP618" s="20">
        <v>3800</v>
      </c>
      <c r="AQ618" s="20">
        <v>750</v>
      </c>
      <c r="AR618" s="20">
        <v>810</v>
      </c>
      <c r="AS618" s="20">
        <v>450</v>
      </c>
      <c r="AT618" s="20">
        <v>925</v>
      </c>
      <c r="AU618" s="20">
        <v>200</v>
      </c>
      <c r="AV618" s="20">
        <v>75</v>
      </c>
      <c r="AW618" s="20">
        <v>150</v>
      </c>
      <c r="AX618" s="20"/>
      <c r="AY618" s="20"/>
      <c r="AZ618" s="20"/>
      <c r="BA618" s="20"/>
      <c r="BB618" s="20"/>
      <c r="BC618" s="20"/>
      <c r="BD618" s="20">
        <v>575</v>
      </c>
      <c r="BE618" s="20">
        <v>175</v>
      </c>
      <c r="BF618" s="20">
        <v>150</v>
      </c>
      <c r="BG618" s="20">
        <v>263</v>
      </c>
      <c r="BH618" s="20">
        <v>175</v>
      </c>
      <c r="BI618" s="20"/>
      <c r="BJ618" s="20">
        <v>250</v>
      </c>
      <c r="BK618" s="20">
        <v>450</v>
      </c>
      <c r="BL618" s="20">
        <v>250</v>
      </c>
      <c r="BM618" s="20">
        <v>375</v>
      </c>
      <c r="BN618" s="20">
        <v>210</v>
      </c>
      <c r="BO618" s="20">
        <v>255</v>
      </c>
      <c r="BP618" s="20">
        <v>460</v>
      </c>
      <c r="BQ618" s="20">
        <v>73</v>
      </c>
      <c r="BR618" s="20"/>
      <c r="BS618" s="20">
        <v>600</v>
      </c>
      <c r="BT618" s="50">
        <v>0.56000000000000005</v>
      </c>
      <c r="BU618" s="20">
        <v>5550</v>
      </c>
      <c r="BV618" s="20">
        <v>3750</v>
      </c>
      <c r="BW618" s="20">
        <v>4860</v>
      </c>
      <c r="BX618" s="20">
        <v>5550</v>
      </c>
      <c r="BY618" s="20">
        <v>4500</v>
      </c>
      <c r="BZ618" s="20">
        <v>9500</v>
      </c>
      <c r="CA618" s="20">
        <v>150</v>
      </c>
      <c r="CB618" s="20">
        <v>1250</v>
      </c>
      <c r="CC618" s="20">
        <v>4500</v>
      </c>
      <c r="CD618" s="20">
        <v>2100</v>
      </c>
      <c r="CE618" s="20">
        <v>700</v>
      </c>
      <c r="CF618" s="20">
        <v>526</v>
      </c>
      <c r="CG618" s="20">
        <v>2100</v>
      </c>
      <c r="CH618" s="20">
        <v>1575</v>
      </c>
      <c r="CI618" s="20">
        <v>3675</v>
      </c>
      <c r="CJ618" s="20">
        <v>862.5</v>
      </c>
      <c r="CK618" s="20">
        <v>225</v>
      </c>
      <c r="CL618" s="20">
        <v>1087.5</v>
      </c>
      <c r="CM618" s="20">
        <v>6250</v>
      </c>
      <c r="CN618" s="20"/>
      <c r="CO618" s="20">
        <v>600</v>
      </c>
      <c r="CP618" s="20">
        <v>435</v>
      </c>
      <c r="CQ618" s="20">
        <v>225</v>
      </c>
      <c r="CR618" s="20">
        <v>615</v>
      </c>
      <c r="CS618" s="20">
        <v>1875</v>
      </c>
    </row>
    <row r="619" spans="1:97" x14ac:dyDescent="0.25">
      <c r="A619" s="20" t="s">
        <v>1872</v>
      </c>
      <c r="B619" s="20" t="s">
        <v>716</v>
      </c>
      <c r="C619" s="20" t="s">
        <v>757</v>
      </c>
      <c r="D619" s="20" t="s">
        <v>1509</v>
      </c>
      <c r="E619" s="20" t="s">
        <v>785</v>
      </c>
      <c r="F619" s="20" t="s">
        <v>1509</v>
      </c>
      <c r="G619" s="20" t="s">
        <v>1518</v>
      </c>
      <c r="H619" s="20" t="s">
        <v>1519</v>
      </c>
      <c r="I619" s="20" t="b">
        <v>1</v>
      </c>
      <c r="J619" s="20" t="b">
        <v>0</v>
      </c>
      <c r="K619" s="20">
        <v>60622.474999999999</v>
      </c>
      <c r="L619" s="20">
        <v>57816.724999999999</v>
      </c>
      <c r="M619" s="20">
        <v>56393</v>
      </c>
      <c r="N619" s="20">
        <v>129.81258029978599</v>
      </c>
      <c r="O619" s="20">
        <v>42015</v>
      </c>
      <c r="P619" s="20">
        <v>4668</v>
      </c>
      <c r="Q619" s="20">
        <v>6500</v>
      </c>
      <c r="R619" s="20">
        <v>2610</v>
      </c>
      <c r="S619" s="20">
        <v>600</v>
      </c>
      <c r="T619" s="20">
        <v>317.5</v>
      </c>
      <c r="U619" s="20">
        <v>5700</v>
      </c>
      <c r="V619" s="20">
        <v>6400</v>
      </c>
      <c r="W619" s="20">
        <v>2500</v>
      </c>
      <c r="X619" s="20">
        <v>2400</v>
      </c>
      <c r="Y619" s="20">
        <v>2300</v>
      </c>
      <c r="Z619" s="20">
        <v>1700</v>
      </c>
      <c r="AA619" s="20">
        <v>600</v>
      </c>
      <c r="AB619" s="20">
        <v>500</v>
      </c>
      <c r="AC619" s="20">
        <v>800</v>
      </c>
      <c r="AD619" s="20">
        <v>4200</v>
      </c>
      <c r="AE619" s="20">
        <v>175</v>
      </c>
      <c r="AF619" s="20">
        <v>350</v>
      </c>
      <c r="AG619" s="20">
        <v>225</v>
      </c>
      <c r="AH619" s="20">
        <v>250</v>
      </c>
      <c r="AI619" s="20"/>
      <c r="AJ619" s="20">
        <v>650</v>
      </c>
      <c r="AK619" s="20">
        <v>225</v>
      </c>
      <c r="AL619" s="20">
        <v>125</v>
      </c>
      <c r="AM619" s="20">
        <v>250</v>
      </c>
      <c r="AN619" s="20">
        <v>75</v>
      </c>
      <c r="AO619" s="20">
        <v>255</v>
      </c>
      <c r="AP619" s="20">
        <v>3600</v>
      </c>
      <c r="AQ619" s="20">
        <v>600</v>
      </c>
      <c r="AR619" s="20">
        <v>850</v>
      </c>
      <c r="AS619" s="20">
        <v>450</v>
      </c>
      <c r="AT619" s="20">
        <v>1125</v>
      </c>
      <c r="AU619" s="20">
        <v>275</v>
      </c>
      <c r="AV619" s="20">
        <v>75</v>
      </c>
      <c r="AW619" s="20">
        <v>150</v>
      </c>
      <c r="AX619" s="20">
        <v>2000</v>
      </c>
      <c r="AY619" s="20">
        <v>4500</v>
      </c>
      <c r="AZ619" s="20"/>
      <c r="BA619" s="20"/>
      <c r="BB619" s="20"/>
      <c r="BC619" s="20"/>
      <c r="BD619" s="20">
        <v>362.5</v>
      </c>
      <c r="BE619" s="20">
        <v>200</v>
      </c>
      <c r="BF619" s="20">
        <v>137.5</v>
      </c>
      <c r="BG619" s="20">
        <v>309</v>
      </c>
      <c r="BH619" s="20">
        <v>225</v>
      </c>
      <c r="BI619" s="20">
        <v>975</v>
      </c>
      <c r="BJ619" s="20">
        <v>260</v>
      </c>
      <c r="BK619" s="20">
        <v>425</v>
      </c>
      <c r="BL619" s="20">
        <v>260</v>
      </c>
      <c r="BM619" s="20">
        <v>375</v>
      </c>
      <c r="BN619" s="20">
        <v>210</v>
      </c>
      <c r="BO619" s="20">
        <v>250</v>
      </c>
      <c r="BP619" s="20">
        <v>467</v>
      </c>
      <c r="BQ619" s="20">
        <v>79</v>
      </c>
      <c r="BR619" s="20"/>
      <c r="BS619" s="20">
        <v>600</v>
      </c>
      <c r="BT619" s="50">
        <v>0.57999999999999996</v>
      </c>
      <c r="BU619" s="20">
        <v>5550</v>
      </c>
      <c r="BV619" s="20">
        <v>3375</v>
      </c>
      <c r="BW619" s="20">
        <v>5100</v>
      </c>
      <c r="BX619" s="20">
        <v>6750</v>
      </c>
      <c r="BY619" s="20">
        <v>3750</v>
      </c>
      <c r="BZ619" s="20">
        <v>6650</v>
      </c>
      <c r="CA619" s="20">
        <v>150</v>
      </c>
      <c r="CB619" s="20">
        <v>1125</v>
      </c>
      <c r="CC619" s="20">
        <v>3600</v>
      </c>
      <c r="CD619" s="20">
        <v>2400</v>
      </c>
      <c r="CE619" s="20">
        <v>900</v>
      </c>
      <c r="CF619" s="20">
        <v>618</v>
      </c>
      <c r="CG619" s="20">
        <v>2275</v>
      </c>
      <c r="CH619" s="20">
        <v>1575</v>
      </c>
      <c r="CI619" s="20">
        <v>3850</v>
      </c>
      <c r="CJ619" s="20">
        <v>543.75</v>
      </c>
      <c r="CK619" s="20">
        <v>206.25</v>
      </c>
      <c r="CL619" s="20">
        <v>750</v>
      </c>
      <c r="CM619" s="20">
        <v>6500</v>
      </c>
      <c r="CN619" s="20"/>
      <c r="CO619" s="20">
        <v>750</v>
      </c>
      <c r="CP619" s="20">
        <v>375</v>
      </c>
      <c r="CQ619" s="20">
        <v>225</v>
      </c>
      <c r="CR619" s="20">
        <v>765</v>
      </c>
      <c r="CS619" s="20">
        <v>2115</v>
      </c>
    </row>
    <row r="620" spans="1:97" x14ac:dyDescent="0.25">
      <c r="A620" s="20" t="s">
        <v>670</v>
      </c>
      <c r="B620" s="20" t="s">
        <v>716</v>
      </c>
      <c r="C620" s="20" t="s">
        <v>757</v>
      </c>
      <c r="D620" s="20" t="s">
        <v>1509</v>
      </c>
      <c r="E620" s="20" t="s">
        <v>785</v>
      </c>
      <c r="F620" s="20" t="s">
        <v>1509</v>
      </c>
      <c r="G620" s="20" t="s">
        <v>1518</v>
      </c>
      <c r="H620" s="20" t="s">
        <v>1519</v>
      </c>
      <c r="I620" s="20" t="b">
        <v>1</v>
      </c>
      <c r="J620" s="20" t="b">
        <v>0</v>
      </c>
      <c r="K620" s="20">
        <v>63232.84375</v>
      </c>
      <c r="L620" s="20">
        <v>60427.09375</v>
      </c>
      <c r="M620" s="20">
        <v>58821.25</v>
      </c>
      <c r="N620" s="20">
        <v>129.046619897959</v>
      </c>
      <c r="O620" s="20">
        <v>43880</v>
      </c>
      <c r="P620" s="20">
        <v>4231.25</v>
      </c>
      <c r="Q620" s="20">
        <v>7500</v>
      </c>
      <c r="R620" s="20">
        <v>2610</v>
      </c>
      <c r="S620" s="20">
        <v>600</v>
      </c>
      <c r="T620" s="20">
        <v>328.75</v>
      </c>
      <c r="U620" s="20">
        <v>6400</v>
      </c>
      <c r="V620" s="20">
        <v>7500</v>
      </c>
      <c r="W620" s="20">
        <v>3200</v>
      </c>
      <c r="X620" s="20">
        <v>2900</v>
      </c>
      <c r="Y620" s="20">
        <v>2800</v>
      </c>
      <c r="Z620" s="20">
        <v>1900</v>
      </c>
      <c r="AA620" s="20">
        <v>700</v>
      </c>
      <c r="AB620" s="20">
        <v>550</v>
      </c>
      <c r="AC620" s="20">
        <v>850</v>
      </c>
      <c r="AD620" s="20">
        <v>3200</v>
      </c>
      <c r="AE620" s="20">
        <v>225</v>
      </c>
      <c r="AF620" s="20">
        <v>400</v>
      </c>
      <c r="AG620" s="20">
        <v>250</v>
      </c>
      <c r="AH620" s="20">
        <v>200</v>
      </c>
      <c r="AI620" s="20">
        <v>325</v>
      </c>
      <c r="AJ620" s="20">
        <v>650</v>
      </c>
      <c r="AK620" s="20">
        <v>250</v>
      </c>
      <c r="AL620" s="20">
        <v>237.5</v>
      </c>
      <c r="AM620" s="20">
        <v>260</v>
      </c>
      <c r="AN620" s="20">
        <v>150</v>
      </c>
      <c r="AO620" s="20">
        <v>287.5</v>
      </c>
      <c r="AP620" s="20">
        <v>3800</v>
      </c>
      <c r="AQ620" s="20">
        <v>650</v>
      </c>
      <c r="AR620" s="20">
        <v>700</v>
      </c>
      <c r="AS620" s="20">
        <v>500</v>
      </c>
      <c r="AT620" s="20">
        <v>1275</v>
      </c>
      <c r="AU620" s="20">
        <v>200</v>
      </c>
      <c r="AV620" s="20">
        <v>75</v>
      </c>
      <c r="AW620" s="20">
        <v>150</v>
      </c>
      <c r="AX620" s="20">
        <v>1900</v>
      </c>
      <c r="AY620" s="20">
        <v>4000</v>
      </c>
      <c r="AZ620" s="20">
        <v>260</v>
      </c>
      <c r="BA620" s="20">
        <v>175</v>
      </c>
      <c r="BB620" s="20">
        <v>375</v>
      </c>
      <c r="BC620" s="20">
        <v>300</v>
      </c>
      <c r="BD620" s="20">
        <v>375</v>
      </c>
      <c r="BE620" s="20">
        <v>182.5</v>
      </c>
      <c r="BF620" s="20">
        <v>112.5</v>
      </c>
      <c r="BG620" s="20">
        <v>230</v>
      </c>
      <c r="BH620" s="20">
        <v>212.5</v>
      </c>
      <c r="BI620" s="20">
        <v>1000</v>
      </c>
      <c r="BJ620" s="20">
        <v>300</v>
      </c>
      <c r="BK620" s="20">
        <v>425</v>
      </c>
      <c r="BL620" s="20">
        <v>280</v>
      </c>
      <c r="BM620" s="20">
        <v>360</v>
      </c>
      <c r="BN620" s="20">
        <v>250</v>
      </c>
      <c r="BO620" s="20">
        <v>250</v>
      </c>
      <c r="BP620" s="20">
        <v>490</v>
      </c>
      <c r="BQ620" s="20">
        <v>93</v>
      </c>
      <c r="BR620" s="20"/>
      <c r="BS620" s="20">
        <v>600</v>
      </c>
      <c r="BT620" s="50">
        <v>0.57999999999999996</v>
      </c>
      <c r="BU620" s="20">
        <v>5550</v>
      </c>
      <c r="BV620" s="20">
        <v>3750</v>
      </c>
      <c r="BW620" s="20">
        <v>4200</v>
      </c>
      <c r="BX620" s="20">
        <v>7650</v>
      </c>
      <c r="BY620" s="20">
        <v>3000</v>
      </c>
      <c r="BZ620" s="20">
        <v>7600</v>
      </c>
      <c r="CA620" s="20">
        <v>150</v>
      </c>
      <c r="CB620" s="20">
        <v>1250</v>
      </c>
      <c r="CC620" s="20">
        <v>3900</v>
      </c>
      <c r="CD620" s="20">
        <v>2190</v>
      </c>
      <c r="CE620" s="20">
        <v>850</v>
      </c>
      <c r="CF620" s="20">
        <v>460</v>
      </c>
      <c r="CG620" s="20">
        <v>2275</v>
      </c>
      <c r="CH620" s="20">
        <v>1750</v>
      </c>
      <c r="CI620" s="20">
        <v>4025</v>
      </c>
      <c r="CJ620" s="20">
        <v>562.5</v>
      </c>
      <c r="CK620" s="20">
        <v>168.75</v>
      </c>
      <c r="CL620" s="20">
        <v>731.25</v>
      </c>
      <c r="CM620" s="20">
        <v>7500</v>
      </c>
      <c r="CN620" s="20"/>
      <c r="CO620" s="20">
        <v>780</v>
      </c>
      <c r="CP620" s="20">
        <v>712.5</v>
      </c>
      <c r="CQ620" s="20">
        <v>450</v>
      </c>
      <c r="CR620" s="20">
        <v>862.5</v>
      </c>
      <c r="CS620" s="20">
        <v>2805</v>
      </c>
    </row>
    <row r="621" spans="1:97" x14ac:dyDescent="0.25">
      <c r="A621" s="20" t="s">
        <v>1931</v>
      </c>
      <c r="B621" s="20" t="s">
        <v>716</v>
      </c>
      <c r="C621" s="20" t="s">
        <v>757</v>
      </c>
      <c r="D621" s="20" t="s">
        <v>1509</v>
      </c>
      <c r="E621" s="20" t="s">
        <v>785</v>
      </c>
      <c r="F621" s="20" t="s">
        <v>1509</v>
      </c>
      <c r="G621" s="20" t="s">
        <v>1518</v>
      </c>
      <c r="H621" s="20" t="s">
        <v>1519</v>
      </c>
      <c r="I621" s="20" t="b">
        <v>1</v>
      </c>
      <c r="J621" s="20" t="b">
        <v>0</v>
      </c>
      <c r="K621" s="20">
        <v>56478.887499999997</v>
      </c>
      <c r="L621" s="20">
        <v>54060.137499999997</v>
      </c>
      <c r="M621" s="20">
        <v>52538.5</v>
      </c>
      <c r="N621" s="20">
        <v>114.098762626263</v>
      </c>
      <c r="O621" s="20">
        <v>38325</v>
      </c>
      <c r="P621" s="20">
        <v>4488.5</v>
      </c>
      <c r="Q621" s="20">
        <v>6875</v>
      </c>
      <c r="R621" s="20">
        <v>2250</v>
      </c>
      <c r="S621" s="20">
        <v>600</v>
      </c>
      <c r="T621" s="20">
        <v>336.25</v>
      </c>
      <c r="U621" s="20">
        <v>6500</v>
      </c>
      <c r="V621" s="20">
        <v>7300</v>
      </c>
      <c r="W621" s="20">
        <v>2500</v>
      </c>
      <c r="X621" s="20">
        <v>2750</v>
      </c>
      <c r="Y621" s="20">
        <v>2900</v>
      </c>
      <c r="Z621" s="20">
        <v>1800</v>
      </c>
      <c r="AA621" s="20">
        <v>500</v>
      </c>
      <c r="AB621" s="20">
        <v>450</v>
      </c>
      <c r="AC621" s="20">
        <v>750</v>
      </c>
      <c r="AD621" s="20">
        <v>4600</v>
      </c>
      <c r="AE621" s="20">
        <v>200</v>
      </c>
      <c r="AF621" s="20">
        <v>300</v>
      </c>
      <c r="AG621" s="20">
        <v>210</v>
      </c>
      <c r="AH621" s="20">
        <v>200</v>
      </c>
      <c r="AI621" s="20">
        <v>300</v>
      </c>
      <c r="AJ621" s="20">
        <v>550</v>
      </c>
      <c r="AK621" s="20">
        <v>225</v>
      </c>
      <c r="AL621" s="20">
        <v>225</v>
      </c>
      <c r="AM621" s="20">
        <v>337.5</v>
      </c>
      <c r="AN621" s="20">
        <v>195</v>
      </c>
      <c r="AO621" s="20">
        <v>262.5</v>
      </c>
      <c r="AP621" s="20">
        <v>3700</v>
      </c>
      <c r="AQ621" s="20">
        <v>650</v>
      </c>
      <c r="AR621" s="20">
        <v>725</v>
      </c>
      <c r="AS621" s="20">
        <v>450</v>
      </c>
      <c r="AT621" s="20">
        <v>1000</v>
      </c>
      <c r="AU621" s="20">
        <v>200</v>
      </c>
      <c r="AV621" s="20">
        <v>50</v>
      </c>
      <c r="AW621" s="20">
        <v>120</v>
      </c>
      <c r="AX621" s="20">
        <v>1900</v>
      </c>
      <c r="AY621" s="20">
        <v>4125</v>
      </c>
      <c r="AZ621" s="20">
        <v>225</v>
      </c>
      <c r="BA621" s="20">
        <v>180</v>
      </c>
      <c r="BB621" s="20">
        <v>312.5</v>
      </c>
      <c r="BC621" s="20">
        <v>275</v>
      </c>
      <c r="BD621" s="20">
        <v>550</v>
      </c>
      <c r="BE621" s="20">
        <v>175</v>
      </c>
      <c r="BF621" s="20">
        <v>125</v>
      </c>
      <c r="BG621" s="20">
        <v>263</v>
      </c>
      <c r="BH621" s="20">
        <v>212.5</v>
      </c>
      <c r="BI621" s="20">
        <v>1012.5</v>
      </c>
      <c r="BJ621" s="20">
        <v>275</v>
      </c>
      <c r="BK621" s="20">
        <v>450</v>
      </c>
      <c r="BL621" s="20">
        <v>275</v>
      </c>
      <c r="BM621" s="20">
        <v>370</v>
      </c>
      <c r="BN621" s="20">
        <v>250</v>
      </c>
      <c r="BO621" s="20">
        <v>250</v>
      </c>
      <c r="BP621" s="20">
        <v>495</v>
      </c>
      <c r="BQ621" s="20">
        <v>93</v>
      </c>
      <c r="BR621" s="20"/>
      <c r="BS621" s="20">
        <v>600</v>
      </c>
      <c r="BT621" s="50">
        <v>0.5</v>
      </c>
      <c r="BU621" s="20">
        <v>4440</v>
      </c>
      <c r="BV621" s="20">
        <v>3150</v>
      </c>
      <c r="BW621" s="20">
        <v>4350</v>
      </c>
      <c r="BX621" s="20">
        <v>6000</v>
      </c>
      <c r="BY621" s="20">
        <v>3000</v>
      </c>
      <c r="BZ621" s="20">
        <v>5700</v>
      </c>
      <c r="CA621" s="20">
        <v>100</v>
      </c>
      <c r="CB621" s="20">
        <v>1125</v>
      </c>
      <c r="CC621" s="20">
        <v>3900</v>
      </c>
      <c r="CD621" s="20">
        <v>2100</v>
      </c>
      <c r="CE621" s="20">
        <v>850</v>
      </c>
      <c r="CF621" s="20">
        <v>526</v>
      </c>
      <c r="CG621" s="20">
        <v>1925</v>
      </c>
      <c r="CH621" s="20">
        <v>1575</v>
      </c>
      <c r="CI621" s="20">
        <v>3500</v>
      </c>
      <c r="CJ621" s="20">
        <v>825</v>
      </c>
      <c r="CK621" s="20">
        <v>187.5</v>
      </c>
      <c r="CL621" s="20">
        <v>1012.5</v>
      </c>
      <c r="CM621" s="20">
        <v>6875</v>
      </c>
      <c r="CN621" s="20"/>
      <c r="CO621" s="20">
        <v>1012.5</v>
      </c>
      <c r="CP621" s="20">
        <v>675</v>
      </c>
      <c r="CQ621" s="20">
        <v>585</v>
      </c>
      <c r="CR621" s="20">
        <v>787.5</v>
      </c>
      <c r="CS621" s="20">
        <v>3060</v>
      </c>
    </row>
    <row r="622" spans="1:97" x14ac:dyDescent="0.25">
      <c r="A622" s="20" t="s">
        <v>1920</v>
      </c>
      <c r="B622" s="20" t="s">
        <v>669</v>
      </c>
      <c r="C622" s="20" t="s">
        <v>717</v>
      </c>
      <c r="D622" s="20" t="s">
        <v>719</v>
      </c>
      <c r="E622" s="20" t="s">
        <v>809</v>
      </c>
      <c r="F622" s="20" t="s">
        <v>811</v>
      </c>
      <c r="G622" s="20" t="s">
        <v>1003</v>
      </c>
      <c r="H622" s="20" t="s">
        <v>1004</v>
      </c>
      <c r="I622" s="20" t="b">
        <v>0</v>
      </c>
      <c r="J622" s="20" t="b">
        <v>0</v>
      </c>
      <c r="K622" s="20"/>
      <c r="L622" s="20"/>
      <c r="M622" s="20">
        <v>48085</v>
      </c>
      <c r="N622" s="20"/>
      <c r="O622" s="20">
        <v>46555</v>
      </c>
      <c r="P622" s="20"/>
      <c r="Q622" s="20"/>
      <c r="R622" s="20">
        <v>1530</v>
      </c>
      <c r="S622" s="20"/>
      <c r="T622" s="20"/>
      <c r="U622" s="20"/>
      <c r="V622" s="20"/>
      <c r="W622" s="20"/>
      <c r="X622" s="20"/>
      <c r="Y622" s="20"/>
      <c r="Z622" s="20"/>
      <c r="AA622" s="20"/>
      <c r="AB622" s="20"/>
      <c r="AC622" s="20"/>
      <c r="AD622" s="20"/>
      <c r="AE622" s="20"/>
      <c r="AF622" s="20">
        <v>400</v>
      </c>
      <c r="AG622" s="20">
        <v>235</v>
      </c>
      <c r="AH622" s="20">
        <v>500</v>
      </c>
      <c r="AI622" s="20"/>
      <c r="AJ622" s="20">
        <v>775</v>
      </c>
      <c r="AK622" s="20">
        <v>575</v>
      </c>
      <c r="AL622" s="20">
        <v>200</v>
      </c>
      <c r="AM622" s="20">
        <v>350</v>
      </c>
      <c r="AN622" s="20">
        <v>150</v>
      </c>
      <c r="AO622" s="20">
        <v>300</v>
      </c>
      <c r="AP622" s="20">
        <v>3100</v>
      </c>
      <c r="AQ622" s="20">
        <v>475</v>
      </c>
      <c r="AR622" s="20">
        <v>1000</v>
      </c>
      <c r="AS622" s="20">
        <v>475</v>
      </c>
      <c r="AT622" s="20">
        <v>1200</v>
      </c>
      <c r="AU622" s="20"/>
      <c r="AV622" s="20">
        <v>75</v>
      </c>
      <c r="AW622" s="20">
        <v>40</v>
      </c>
      <c r="AX622" s="20"/>
      <c r="AY622" s="20"/>
      <c r="AZ622" s="20"/>
      <c r="BA622" s="20"/>
      <c r="BB622" s="20"/>
      <c r="BC622" s="20"/>
      <c r="BD622" s="20"/>
      <c r="BE622" s="20"/>
      <c r="BF622" s="20"/>
      <c r="BG622" s="20"/>
      <c r="BH622" s="20"/>
      <c r="BI622" s="20"/>
      <c r="BJ622" s="20"/>
      <c r="BK622" s="20"/>
      <c r="BL622" s="20"/>
      <c r="BM622" s="20"/>
      <c r="BN622" s="20"/>
      <c r="BO622" s="20"/>
      <c r="BP622" s="20"/>
      <c r="BQ622" s="20"/>
      <c r="BR622" s="20"/>
      <c r="BS622" s="20"/>
      <c r="BT622" s="50">
        <v>0.34</v>
      </c>
      <c r="BU622" s="20">
        <v>1480</v>
      </c>
      <c r="BV622" s="20">
        <v>3525</v>
      </c>
      <c r="BW622" s="20">
        <v>6000</v>
      </c>
      <c r="BX622" s="20">
        <v>7200</v>
      </c>
      <c r="BY622" s="20">
        <v>7500</v>
      </c>
      <c r="BZ622" s="20">
        <v>7600</v>
      </c>
      <c r="CA622" s="20">
        <v>150</v>
      </c>
      <c r="CB622" s="20">
        <v>2875</v>
      </c>
      <c r="CC622" s="20">
        <v>2850</v>
      </c>
      <c r="CD622" s="20"/>
      <c r="CE622" s="20"/>
      <c r="CF622" s="20"/>
      <c r="CG622" s="20">
        <v>2712.5</v>
      </c>
      <c r="CH622" s="20">
        <v>1662.5</v>
      </c>
      <c r="CI622" s="20">
        <v>4375</v>
      </c>
      <c r="CJ622" s="20"/>
      <c r="CK622" s="20"/>
      <c r="CL622" s="20"/>
      <c r="CM622" s="20"/>
      <c r="CN622" s="20"/>
      <c r="CO622" s="20">
        <v>1050</v>
      </c>
      <c r="CP622" s="20">
        <v>600</v>
      </c>
      <c r="CQ622" s="20">
        <v>450</v>
      </c>
      <c r="CR622" s="20">
        <v>900</v>
      </c>
      <c r="CS622" s="20">
        <v>3000</v>
      </c>
    </row>
    <row r="623" spans="1:97" x14ac:dyDescent="0.25">
      <c r="A623" s="20" t="s">
        <v>1922</v>
      </c>
      <c r="B623" s="20" t="s">
        <v>669</v>
      </c>
      <c r="C623" s="20" t="s">
        <v>717</v>
      </c>
      <c r="D623" s="20" t="s">
        <v>719</v>
      </c>
      <c r="E623" s="20" t="s">
        <v>809</v>
      </c>
      <c r="F623" s="20" t="s">
        <v>811</v>
      </c>
      <c r="G623" s="20" t="s">
        <v>1003</v>
      </c>
      <c r="H623" s="20" t="s">
        <v>1004</v>
      </c>
      <c r="I623" s="20" t="b">
        <v>0</v>
      </c>
      <c r="J623" s="20" t="b">
        <v>0</v>
      </c>
      <c r="K623" s="20"/>
      <c r="L623" s="20"/>
      <c r="M623" s="20">
        <v>56266.5</v>
      </c>
      <c r="N623" s="20"/>
      <c r="O623" s="20">
        <v>47397</v>
      </c>
      <c r="P623" s="20">
        <v>4534.5</v>
      </c>
      <c r="Q623" s="20">
        <v>2625</v>
      </c>
      <c r="R623" s="20">
        <v>1710</v>
      </c>
      <c r="S623" s="20"/>
      <c r="T623" s="20">
        <v>60</v>
      </c>
      <c r="U623" s="20"/>
      <c r="V623" s="20"/>
      <c r="W623" s="20"/>
      <c r="X623" s="20"/>
      <c r="Y623" s="20"/>
      <c r="Z623" s="20"/>
      <c r="AA623" s="20"/>
      <c r="AB623" s="20"/>
      <c r="AC623" s="20"/>
      <c r="AD623" s="20"/>
      <c r="AE623" s="20">
        <v>200</v>
      </c>
      <c r="AF623" s="20">
        <v>550</v>
      </c>
      <c r="AG623" s="20">
        <v>220</v>
      </c>
      <c r="AH623" s="20">
        <v>500</v>
      </c>
      <c r="AI623" s="20"/>
      <c r="AJ623" s="20">
        <v>588</v>
      </c>
      <c r="AK623" s="20">
        <v>410</v>
      </c>
      <c r="AL623" s="20">
        <v>150</v>
      </c>
      <c r="AM623" s="20">
        <v>150</v>
      </c>
      <c r="AN623" s="20">
        <v>150</v>
      </c>
      <c r="AO623" s="20">
        <v>200</v>
      </c>
      <c r="AP623" s="20">
        <v>3000</v>
      </c>
      <c r="AQ623" s="20">
        <v>544</v>
      </c>
      <c r="AR623" s="20">
        <v>900</v>
      </c>
      <c r="AS623" s="20">
        <v>550</v>
      </c>
      <c r="AT623" s="20">
        <v>1250</v>
      </c>
      <c r="AU623" s="20"/>
      <c r="AV623" s="20">
        <v>75</v>
      </c>
      <c r="AW623" s="20">
        <v>50</v>
      </c>
      <c r="AX623" s="20"/>
      <c r="AY623" s="20"/>
      <c r="AZ623" s="20"/>
      <c r="BA623" s="20"/>
      <c r="BB623" s="20"/>
      <c r="BC623" s="20"/>
      <c r="BD623" s="20">
        <v>567</v>
      </c>
      <c r="BE623" s="20">
        <v>170</v>
      </c>
      <c r="BF623" s="20">
        <v>300</v>
      </c>
      <c r="BG623" s="20">
        <v>222</v>
      </c>
      <c r="BH623" s="20">
        <v>187.5</v>
      </c>
      <c r="BI623" s="20"/>
      <c r="BJ623" s="20"/>
      <c r="BK623" s="20"/>
      <c r="BL623" s="20">
        <v>45</v>
      </c>
      <c r="BM623" s="20"/>
      <c r="BN623" s="20">
        <v>75</v>
      </c>
      <c r="BO623" s="20">
        <v>105</v>
      </c>
      <c r="BP623" s="20">
        <v>516</v>
      </c>
      <c r="BQ623" s="20">
        <v>135</v>
      </c>
      <c r="BR623" s="20"/>
      <c r="BS623" s="20"/>
      <c r="BT623" s="50">
        <v>0.38</v>
      </c>
      <c r="BU623" s="20">
        <v>1850</v>
      </c>
      <c r="BV623" s="20">
        <v>3300</v>
      </c>
      <c r="BW623" s="20">
        <v>5400</v>
      </c>
      <c r="BX623" s="20">
        <v>7500</v>
      </c>
      <c r="BY623" s="20">
        <v>7500</v>
      </c>
      <c r="BZ623" s="20">
        <v>10450</v>
      </c>
      <c r="CA623" s="20">
        <v>150</v>
      </c>
      <c r="CB623" s="20">
        <v>2050</v>
      </c>
      <c r="CC623" s="20">
        <v>3264</v>
      </c>
      <c r="CD623" s="20">
        <v>2040</v>
      </c>
      <c r="CE623" s="20">
        <v>750</v>
      </c>
      <c r="CF623" s="20">
        <v>444</v>
      </c>
      <c r="CG623" s="20">
        <v>2058</v>
      </c>
      <c r="CH623" s="20">
        <v>1925</v>
      </c>
      <c r="CI623" s="20">
        <v>3983</v>
      </c>
      <c r="CJ623" s="20">
        <v>850.5</v>
      </c>
      <c r="CK623" s="20">
        <v>450</v>
      </c>
      <c r="CL623" s="20">
        <v>1300.5</v>
      </c>
      <c r="CM623" s="20"/>
      <c r="CN623" s="20">
        <v>2625</v>
      </c>
      <c r="CO623" s="20">
        <v>450</v>
      </c>
      <c r="CP623" s="20">
        <v>450</v>
      </c>
      <c r="CQ623" s="20">
        <v>450</v>
      </c>
      <c r="CR623" s="20">
        <v>600</v>
      </c>
      <c r="CS623" s="20">
        <v>1950</v>
      </c>
    </row>
    <row r="624" spans="1:97" x14ac:dyDescent="0.25">
      <c r="A624" s="20" t="s">
        <v>1923</v>
      </c>
      <c r="B624" s="20" t="s">
        <v>669</v>
      </c>
      <c r="C624" s="20" t="s">
        <v>717</v>
      </c>
      <c r="D624" s="20" t="s">
        <v>719</v>
      </c>
      <c r="E624" s="20" t="s">
        <v>809</v>
      </c>
      <c r="F624" s="20" t="s">
        <v>811</v>
      </c>
      <c r="G624" s="20" t="s">
        <v>1003</v>
      </c>
      <c r="H624" s="20" t="s">
        <v>1004</v>
      </c>
      <c r="I624" s="20" t="b">
        <v>0</v>
      </c>
      <c r="J624" s="20" t="b">
        <v>0</v>
      </c>
      <c r="K624" s="20"/>
      <c r="L624" s="20"/>
      <c r="M624" s="20">
        <v>60777.25</v>
      </c>
      <c r="N624" s="20"/>
      <c r="O624" s="20">
        <v>47577</v>
      </c>
      <c r="P624" s="20"/>
      <c r="Q624" s="20">
        <v>2750</v>
      </c>
      <c r="R624" s="20">
        <v>1890</v>
      </c>
      <c r="S624" s="20">
        <v>5000</v>
      </c>
      <c r="T624" s="20">
        <v>60</v>
      </c>
      <c r="U624" s="20"/>
      <c r="V624" s="20"/>
      <c r="W624" s="20"/>
      <c r="X624" s="20"/>
      <c r="Y624" s="20"/>
      <c r="Z624" s="20"/>
      <c r="AA624" s="20"/>
      <c r="AB624" s="20"/>
      <c r="AC624" s="20"/>
      <c r="AD624" s="20"/>
      <c r="AE624" s="20">
        <v>212.5</v>
      </c>
      <c r="AF624" s="20">
        <v>500</v>
      </c>
      <c r="AG624" s="20">
        <v>220</v>
      </c>
      <c r="AH624" s="20">
        <v>462.5</v>
      </c>
      <c r="AI624" s="20"/>
      <c r="AJ624" s="20">
        <v>650</v>
      </c>
      <c r="AK624" s="20">
        <v>435</v>
      </c>
      <c r="AL624" s="20">
        <v>150</v>
      </c>
      <c r="AM624" s="20">
        <v>200</v>
      </c>
      <c r="AN624" s="20">
        <v>135</v>
      </c>
      <c r="AO624" s="20"/>
      <c r="AP624" s="20">
        <v>3025</v>
      </c>
      <c r="AQ624" s="20">
        <v>613</v>
      </c>
      <c r="AR624" s="20">
        <v>1050</v>
      </c>
      <c r="AS624" s="20">
        <v>575</v>
      </c>
      <c r="AT624" s="20">
        <v>1200</v>
      </c>
      <c r="AU624" s="20"/>
      <c r="AV624" s="20">
        <v>75</v>
      </c>
      <c r="AW624" s="20">
        <v>57</v>
      </c>
      <c r="AX624" s="20"/>
      <c r="AY624" s="20"/>
      <c r="AZ624" s="20"/>
      <c r="BA624" s="20"/>
      <c r="BB624" s="20"/>
      <c r="BC624" s="20"/>
      <c r="BD624" s="20">
        <v>558.5</v>
      </c>
      <c r="BE624" s="20">
        <v>190</v>
      </c>
      <c r="BF624" s="20">
        <v>295</v>
      </c>
      <c r="BG624" s="20"/>
      <c r="BH624" s="20"/>
      <c r="BI624" s="20"/>
      <c r="BJ624" s="20"/>
      <c r="BK624" s="20"/>
      <c r="BL624" s="20">
        <v>75</v>
      </c>
      <c r="BM624" s="20"/>
      <c r="BN624" s="20">
        <v>45</v>
      </c>
      <c r="BO624" s="20">
        <v>110</v>
      </c>
      <c r="BP624" s="20">
        <v>524</v>
      </c>
      <c r="BQ624" s="20">
        <v>140</v>
      </c>
      <c r="BR624" s="20"/>
      <c r="BS624" s="20">
        <v>5000</v>
      </c>
      <c r="BT624" s="50">
        <v>0.42</v>
      </c>
      <c r="BU624" s="20">
        <v>2109</v>
      </c>
      <c r="BV624" s="20">
        <v>3300</v>
      </c>
      <c r="BW624" s="20">
        <v>6300</v>
      </c>
      <c r="BX624" s="20">
        <v>7200</v>
      </c>
      <c r="BY624" s="20">
        <v>6937.5</v>
      </c>
      <c r="BZ624" s="20">
        <v>9500</v>
      </c>
      <c r="CA624" s="20">
        <v>150</v>
      </c>
      <c r="CB624" s="20">
        <v>2175</v>
      </c>
      <c r="CC624" s="20">
        <v>3678</v>
      </c>
      <c r="CD624" s="20">
        <v>2280</v>
      </c>
      <c r="CE624" s="20"/>
      <c r="CF624" s="20"/>
      <c r="CG624" s="20">
        <v>2275</v>
      </c>
      <c r="CH624" s="20">
        <v>2012.5</v>
      </c>
      <c r="CI624" s="20">
        <v>4287.5</v>
      </c>
      <c r="CJ624" s="20">
        <v>837.75</v>
      </c>
      <c r="CK624" s="20">
        <v>442.5</v>
      </c>
      <c r="CL624" s="20">
        <v>1280.25</v>
      </c>
      <c r="CM624" s="20"/>
      <c r="CN624" s="20">
        <v>2750</v>
      </c>
      <c r="CO624" s="20">
        <v>800</v>
      </c>
      <c r="CP624" s="20">
        <v>600</v>
      </c>
      <c r="CQ624" s="20">
        <v>540</v>
      </c>
      <c r="CR624" s="20"/>
      <c r="CS624" s="20">
        <v>1940</v>
      </c>
    </row>
    <row r="625" spans="1:97" x14ac:dyDescent="0.25">
      <c r="A625" s="20" t="s">
        <v>1924</v>
      </c>
      <c r="B625" s="20" t="s">
        <v>669</v>
      </c>
      <c r="C625" s="20" t="s">
        <v>717</v>
      </c>
      <c r="D625" s="20" t="s">
        <v>719</v>
      </c>
      <c r="E625" s="20" t="s">
        <v>809</v>
      </c>
      <c r="F625" s="20" t="s">
        <v>811</v>
      </c>
      <c r="G625" s="20" t="s">
        <v>1003</v>
      </c>
      <c r="H625" s="20" t="s">
        <v>1004</v>
      </c>
      <c r="I625" s="20" t="b">
        <v>0</v>
      </c>
      <c r="J625" s="20" t="b">
        <v>1</v>
      </c>
      <c r="K625" s="20"/>
      <c r="L625" s="20">
        <v>65024.331250000003</v>
      </c>
      <c r="M625" s="20">
        <v>60487.75</v>
      </c>
      <c r="N625" s="20"/>
      <c r="O625" s="20">
        <v>48644.5</v>
      </c>
      <c r="P625" s="20">
        <v>4943.25</v>
      </c>
      <c r="Q625" s="20">
        <v>2750</v>
      </c>
      <c r="R625" s="20"/>
      <c r="S625" s="20">
        <v>4150</v>
      </c>
      <c r="T625" s="20">
        <v>60</v>
      </c>
      <c r="U625" s="20"/>
      <c r="V625" s="20"/>
      <c r="W625" s="20"/>
      <c r="X625" s="20"/>
      <c r="Y625" s="20"/>
      <c r="Z625" s="20"/>
      <c r="AA625" s="20"/>
      <c r="AB625" s="20"/>
      <c r="AC625" s="20"/>
      <c r="AD625" s="20"/>
      <c r="AE625" s="20">
        <v>212.5</v>
      </c>
      <c r="AF625" s="20">
        <v>525</v>
      </c>
      <c r="AG625" s="20">
        <v>220</v>
      </c>
      <c r="AH625" s="20">
        <v>450</v>
      </c>
      <c r="AI625" s="20"/>
      <c r="AJ625" s="20">
        <v>644</v>
      </c>
      <c r="AK625" s="20">
        <v>430</v>
      </c>
      <c r="AL625" s="20">
        <v>200</v>
      </c>
      <c r="AM625" s="20">
        <v>300</v>
      </c>
      <c r="AN625" s="20">
        <v>150</v>
      </c>
      <c r="AO625" s="20">
        <v>350</v>
      </c>
      <c r="AP625" s="20">
        <v>3400</v>
      </c>
      <c r="AQ625" s="20">
        <v>578</v>
      </c>
      <c r="AR625" s="20">
        <v>900</v>
      </c>
      <c r="AS625" s="20">
        <v>575</v>
      </c>
      <c r="AT625" s="20">
        <v>1200</v>
      </c>
      <c r="AU625" s="20"/>
      <c r="AV625" s="20">
        <v>87.5</v>
      </c>
      <c r="AW625" s="20">
        <v>80</v>
      </c>
      <c r="AX625" s="20"/>
      <c r="AY625" s="20"/>
      <c r="AZ625" s="20"/>
      <c r="BA625" s="20"/>
      <c r="BB625" s="20"/>
      <c r="BC625" s="20"/>
      <c r="BD625" s="20">
        <v>591.5</v>
      </c>
      <c r="BE625" s="20">
        <v>187.5</v>
      </c>
      <c r="BF625" s="20">
        <v>500</v>
      </c>
      <c r="BG625" s="20">
        <v>278</v>
      </c>
      <c r="BH625" s="20">
        <v>125</v>
      </c>
      <c r="BI625" s="20"/>
      <c r="BJ625" s="20"/>
      <c r="BK625" s="20"/>
      <c r="BL625" s="20">
        <v>75</v>
      </c>
      <c r="BM625" s="20"/>
      <c r="BN625" s="20">
        <v>45</v>
      </c>
      <c r="BO625" s="20">
        <v>110</v>
      </c>
      <c r="BP625" s="20">
        <v>558</v>
      </c>
      <c r="BQ625" s="20">
        <v>153</v>
      </c>
      <c r="BR625" s="20"/>
      <c r="BS625" s="20">
        <v>4150</v>
      </c>
      <c r="BU625" s="20">
        <v>2960</v>
      </c>
      <c r="BV625" s="20">
        <v>3300</v>
      </c>
      <c r="BW625" s="20">
        <v>5400</v>
      </c>
      <c r="BX625" s="20">
        <v>7200</v>
      </c>
      <c r="BY625" s="20">
        <v>6750</v>
      </c>
      <c r="BZ625" s="20">
        <v>9975</v>
      </c>
      <c r="CA625" s="20">
        <v>175</v>
      </c>
      <c r="CB625" s="20">
        <v>2150</v>
      </c>
      <c r="CC625" s="20">
        <v>3468</v>
      </c>
      <c r="CD625" s="20">
        <v>2250</v>
      </c>
      <c r="CE625" s="20">
        <v>500</v>
      </c>
      <c r="CF625" s="20">
        <v>556</v>
      </c>
      <c r="CG625" s="20">
        <v>2254</v>
      </c>
      <c r="CH625" s="20">
        <v>2012.5</v>
      </c>
      <c r="CI625" s="20">
        <v>4266.5</v>
      </c>
      <c r="CJ625" s="20">
        <v>887.25</v>
      </c>
      <c r="CK625" s="20">
        <v>750</v>
      </c>
      <c r="CL625" s="20">
        <v>1637.25</v>
      </c>
      <c r="CM625" s="20"/>
      <c r="CN625" s="20">
        <v>2750</v>
      </c>
      <c r="CO625" s="20">
        <v>900</v>
      </c>
      <c r="CP625" s="20">
        <v>600</v>
      </c>
      <c r="CQ625" s="20">
        <v>450</v>
      </c>
      <c r="CR625" s="20">
        <v>1050</v>
      </c>
      <c r="CS625" s="20">
        <v>3000</v>
      </c>
    </row>
    <row r="626" spans="1:97" x14ac:dyDescent="0.25">
      <c r="A626" s="20" t="s">
        <v>1925</v>
      </c>
      <c r="B626" s="20" t="s">
        <v>669</v>
      </c>
      <c r="C626" s="20" t="s">
        <v>717</v>
      </c>
      <c r="D626" s="20" t="s">
        <v>719</v>
      </c>
      <c r="E626" s="20" t="s">
        <v>809</v>
      </c>
      <c r="F626" s="20" t="s">
        <v>811</v>
      </c>
      <c r="G626" s="20" t="s">
        <v>1003</v>
      </c>
      <c r="H626" s="20" t="s">
        <v>1004</v>
      </c>
      <c r="I626" s="20" t="b">
        <v>0</v>
      </c>
      <c r="J626" s="20" t="b">
        <v>0</v>
      </c>
      <c r="K626" s="20"/>
      <c r="L626" s="20"/>
      <c r="M626" s="20">
        <v>57585</v>
      </c>
      <c r="N626" s="20"/>
      <c r="O626" s="20">
        <v>47785</v>
      </c>
      <c r="P626" s="20"/>
      <c r="Q626" s="20">
        <v>2750</v>
      </c>
      <c r="R626" s="20"/>
      <c r="S626" s="20">
        <v>3000</v>
      </c>
      <c r="T626" s="20">
        <v>60</v>
      </c>
      <c r="U626" s="20"/>
      <c r="V626" s="20"/>
      <c r="W626" s="20"/>
      <c r="X626" s="20"/>
      <c r="Y626" s="20"/>
      <c r="Z626" s="20"/>
      <c r="AA626" s="20"/>
      <c r="AB626" s="20"/>
      <c r="AC626" s="20"/>
      <c r="AD626" s="20"/>
      <c r="AE626" s="20">
        <v>212.5</v>
      </c>
      <c r="AF626" s="20">
        <v>525</v>
      </c>
      <c r="AG626" s="20">
        <v>225</v>
      </c>
      <c r="AH626" s="20">
        <v>442.5</v>
      </c>
      <c r="AI626" s="20"/>
      <c r="AJ626" s="20">
        <v>650</v>
      </c>
      <c r="AK626" s="20">
        <v>390</v>
      </c>
      <c r="AL626" s="20">
        <v>125</v>
      </c>
      <c r="AM626" s="20">
        <v>425</v>
      </c>
      <c r="AN626" s="20">
        <v>150</v>
      </c>
      <c r="AO626" s="20">
        <v>300</v>
      </c>
      <c r="AP626" s="20">
        <v>3500</v>
      </c>
      <c r="AQ626" s="20">
        <v>475</v>
      </c>
      <c r="AR626" s="20">
        <v>900</v>
      </c>
      <c r="AS626" s="20">
        <v>575</v>
      </c>
      <c r="AT626" s="20">
        <v>1200</v>
      </c>
      <c r="AU626" s="20"/>
      <c r="AV626" s="20">
        <v>75</v>
      </c>
      <c r="AW626" s="20">
        <v>80</v>
      </c>
      <c r="AX626" s="20"/>
      <c r="AY626" s="20"/>
      <c r="AZ626" s="20"/>
      <c r="BA626" s="20"/>
      <c r="BB626" s="20"/>
      <c r="BC626" s="20"/>
      <c r="BD626" s="20">
        <v>600</v>
      </c>
      <c r="BE626" s="20">
        <v>200</v>
      </c>
      <c r="BF626" s="20">
        <v>500</v>
      </c>
      <c r="BG626" s="20"/>
      <c r="BH626" s="20"/>
      <c r="BI626" s="20"/>
      <c r="BJ626" s="20"/>
      <c r="BK626" s="20"/>
      <c r="BL626" s="20">
        <v>75</v>
      </c>
      <c r="BM626" s="20"/>
      <c r="BN626" s="20">
        <v>45</v>
      </c>
      <c r="BO626" s="20">
        <v>110</v>
      </c>
      <c r="BP626" s="20">
        <v>554</v>
      </c>
      <c r="BQ626" s="20">
        <v>150</v>
      </c>
      <c r="BR626" s="20"/>
      <c r="BS626" s="20">
        <v>3000</v>
      </c>
      <c r="BU626" s="20">
        <v>2960</v>
      </c>
      <c r="BV626" s="20">
        <v>3375</v>
      </c>
      <c r="BW626" s="20">
        <v>5400</v>
      </c>
      <c r="BX626" s="20">
        <v>7200</v>
      </c>
      <c r="BY626" s="20">
        <v>6637.5</v>
      </c>
      <c r="BZ626" s="20">
        <v>9975</v>
      </c>
      <c r="CA626" s="20">
        <v>150</v>
      </c>
      <c r="CB626" s="20">
        <v>1950</v>
      </c>
      <c r="CC626" s="20">
        <v>2850</v>
      </c>
      <c r="CD626" s="20">
        <v>2400</v>
      </c>
      <c r="CE626" s="20"/>
      <c r="CF626" s="20"/>
      <c r="CG626" s="20">
        <v>2275</v>
      </c>
      <c r="CH626" s="20">
        <v>2012.5</v>
      </c>
      <c r="CI626" s="20">
        <v>4287.5</v>
      </c>
      <c r="CJ626" s="20">
        <v>900</v>
      </c>
      <c r="CK626" s="20">
        <v>750</v>
      </c>
      <c r="CL626" s="20">
        <v>1650</v>
      </c>
      <c r="CM626" s="20"/>
      <c r="CN626" s="20">
        <v>2750</v>
      </c>
      <c r="CO626" s="20">
        <v>1275</v>
      </c>
      <c r="CP626" s="20">
        <v>375</v>
      </c>
      <c r="CQ626" s="20">
        <v>450</v>
      </c>
      <c r="CR626" s="20">
        <v>900</v>
      </c>
      <c r="CS626" s="20">
        <v>3000</v>
      </c>
    </row>
    <row r="627" spans="1:97" x14ac:dyDescent="0.25">
      <c r="A627" s="20" t="s">
        <v>1926</v>
      </c>
      <c r="B627" s="20" t="s">
        <v>669</v>
      </c>
      <c r="C627" s="20" t="s">
        <v>717</v>
      </c>
      <c r="D627" s="20" t="s">
        <v>719</v>
      </c>
      <c r="E627" s="20" t="s">
        <v>809</v>
      </c>
      <c r="F627" s="20" t="s">
        <v>811</v>
      </c>
      <c r="G627" s="20" t="s">
        <v>1003</v>
      </c>
      <c r="H627" s="20" t="s">
        <v>1004</v>
      </c>
      <c r="I627" s="20" t="b">
        <v>0</v>
      </c>
      <c r="J627" s="20" t="b">
        <v>0</v>
      </c>
      <c r="K627" s="20"/>
      <c r="L627" s="20"/>
      <c r="M627" s="20">
        <v>43082.5</v>
      </c>
      <c r="N627" s="20"/>
      <c r="O627" s="20"/>
      <c r="P627" s="20"/>
      <c r="Q627" s="20">
        <v>2750</v>
      </c>
      <c r="R627" s="20"/>
      <c r="S627" s="20">
        <v>3000</v>
      </c>
      <c r="T627" s="20">
        <v>60</v>
      </c>
      <c r="U627" s="20"/>
      <c r="V627" s="20"/>
      <c r="W627" s="20"/>
      <c r="X627" s="20"/>
      <c r="Y627" s="20"/>
      <c r="Z627" s="20"/>
      <c r="AA627" s="20"/>
      <c r="AB627" s="20"/>
      <c r="AC627" s="20"/>
      <c r="AD627" s="20"/>
      <c r="AE627" s="20">
        <v>200</v>
      </c>
      <c r="AF627" s="20">
        <v>250</v>
      </c>
      <c r="AG627" s="20">
        <v>220</v>
      </c>
      <c r="AH627" s="20">
        <v>400</v>
      </c>
      <c r="AI627" s="20"/>
      <c r="AJ627" s="20">
        <v>613</v>
      </c>
      <c r="AK627" s="20">
        <v>370</v>
      </c>
      <c r="AL627" s="20">
        <v>150</v>
      </c>
      <c r="AM627" s="20">
        <v>350</v>
      </c>
      <c r="AN627" s="20">
        <v>125</v>
      </c>
      <c r="AO627" s="20">
        <v>200</v>
      </c>
      <c r="AP627" s="20">
        <v>3700</v>
      </c>
      <c r="AQ627" s="20">
        <v>475</v>
      </c>
      <c r="AR627" s="20">
        <v>850</v>
      </c>
      <c r="AS627" s="20">
        <v>575</v>
      </c>
      <c r="AT627" s="20"/>
      <c r="AU627" s="20"/>
      <c r="AV627" s="20">
        <v>75</v>
      </c>
      <c r="AW627" s="20">
        <v>80</v>
      </c>
      <c r="AX627" s="20"/>
      <c r="AY627" s="20"/>
      <c r="AZ627" s="20"/>
      <c r="BA627" s="20"/>
      <c r="BB627" s="20"/>
      <c r="BC627" s="20"/>
      <c r="BD627" s="20">
        <v>543</v>
      </c>
      <c r="BE627" s="20">
        <v>200</v>
      </c>
      <c r="BF627" s="20">
        <v>350</v>
      </c>
      <c r="BG627" s="20"/>
      <c r="BH627" s="20"/>
      <c r="BI627" s="20"/>
      <c r="BJ627" s="20"/>
      <c r="BK627" s="20"/>
      <c r="BL627" s="20">
        <v>75</v>
      </c>
      <c r="BM627" s="20"/>
      <c r="BN627" s="20">
        <v>45</v>
      </c>
      <c r="BO627" s="20">
        <v>110</v>
      </c>
      <c r="BP627" s="20">
        <v>542</v>
      </c>
      <c r="BQ627" s="20">
        <v>151</v>
      </c>
      <c r="BR627" s="20"/>
      <c r="BS627" s="20">
        <v>3000</v>
      </c>
      <c r="BU627" s="20">
        <v>2960</v>
      </c>
      <c r="BV627" s="20">
        <v>3300</v>
      </c>
      <c r="BW627" s="20">
        <v>5100</v>
      </c>
      <c r="BX627" s="20"/>
      <c r="BY627" s="20">
        <v>6000</v>
      </c>
      <c r="BZ627" s="20">
        <v>4750</v>
      </c>
      <c r="CA627" s="20">
        <v>150</v>
      </c>
      <c r="CB627" s="20">
        <v>1850</v>
      </c>
      <c r="CC627" s="20">
        <v>2850</v>
      </c>
      <c r="CD627" s="20">
        <v>2400</v>
      </c>
      <c r="CE627" s="20"/>
      <c r="CF627" s="20"/>
      <c r="CG627" s="20">
        <v>2145.5</v>
      </c>
      <c r="CH627" s="20">
        <v>2012.5</v>
      </c>
      <c r="CI627" s="20">
        <v>4158</v>
      </c>
      <c r="CJ627" s="20">
        <v>814.5</v>
      </c>
      <c r="CK627" s="20">
        <v>525</v>
      </c>
      <c r="CL627" s="20">
        <v>1339.5</v>
      </c>
      <c r="CM627" s="20"/>
      <c r="CN627" s="20">
        <v>2750</v>
      </c>
      <c r="CO627" s="20">
        <v>1050</v>
      </c>
      <c r="CP627" s="20">
        <v>450</v>
      </c>
      <c r="CQ627" s="20">
        <v>375</v>
      </c>
      <c r="CR627" s="20">
        <v>600</v>
      </c>
      <c r="CS627" s="20">
        <v>2475</v>
      </c>
    </row>
    <row r="628" spans="1:97" x14ac:dyDescent="0.25">
      <c r="A628" s="20" t="s">
        <v>1927</v>
      </c>
      <c r="B628" s="20" t="s">
        <v>669</v>
      </c>
      <c r="C628" s="20" t="s">
        <v>717</v>
      </c>
      <c r="D628" s="20" t="s">
        <v>719</v>
      </c>
      <c r="E628" s="20" t="s">
        <v>809</v>
      </c>
      <c r="F628" s="20" t="s">
        <v>811</v>
      </c>
      <c r="G628" s="20" t="s">
        <v>1003</v>
      </c>
      <c r="H628" s="20" t="s">
        <v>1004</v>
      </c>
      <c r="I628" s="20" t="b">
        <v>0</v>
      </c>
      <c r="J628" s="20" t="b">
        <v>1</v>
      </c>
      <c r="K628" s="20"/>
      <c r="L628" s="20">
        <v>55965.574999999997</v>
      </c>
      <c r="M628" s="20">
        <v>52061</v>
      </c>
      <c r="N628" s="20"/>
      <c r="O628" s="20">
        <v>40855</v>
      </c>
      <c r="P628" s="20">
        <v>5456</v>
      </c>
      <c r="Q628" s="20">
        <v>2750</v>
      </c>
      <c r="R628" s="20"/>
      <c r="S628" s="20">
        <v>3000</v>
      </c>
      <c r="T628" s="20">
        <v>60</v>
      </c>
      <c r="U628" s="20"/>
      <c r="V628" s="20"/>
      <c r="W628" s="20"/>
      <c r="X628" s="20"/>
      <c r="Y628" s="20"/>
      <c r="Z628" s="20"/>
      <c r="AA628" s="20"/>
      <c r="AB628" s="20"/>
      <c r="AC628" s="20"/>
      <c r="AD628" s="20"/>
      <c r="AE628" s="20">
        <v>200</v>
      </c>
      <c r="AF628" s="20">
        <v>250</v>
      </c>
      <c r="AG628" s="20">
        <v>225</v>
      </c>
      <c r="AH628" s="20">
        <v>450</v>
      </c>
      <c r="AI628" s="20"/>
      <c r="AJ628" s="20">
        <v>700</v>
      </c>
      <c r="AK628" s="20">
        <v>380</v>
      </c>
      <c r="AL628" s="20">
        <v>160</v>
      </c>
      <c r="AM628" s="20">
        <v>200</v>
      </c>
      <c r="AN628" s="20">
        <v>90</v>
      </c>
      <c r="AO628" s="20">
        <v>137.5</v>
      </c>
      <c r="AP628" s="20">
        <v>3500</v>
      </c>
      <c r="AQ628" s="20">
        <v>450</v>
      </c>
      <c r="AR628" s="20">
        <v>1150</v>
      </c>
      <c r="AS628" s="20">
        <v>525</v>
      </c>
      <c r="AT628" s="20">
        <v>900</v>
      </c>
      <c r="AU628" s="20">
        <v>225</v>
      </c>
      <c r="AV628" s="20">
        <v>35</v>
      </c>
      <c r="AW628" s="20">
        <v>80</v>
      </c>
      <c r="AX628" s="20"/>
      <c r="AY628" s="20"/>
      <c r="AZ628" s="20"/>
      <c r="BA628" s="20"/>
      <c r="BB628" s="20"/>
      <c r="BC628" s="20"/>
      <c r="BD628" s="20">
        <v>600</v>
      </c>
      <c r="BE628" s="20">
        <v>200</v>
      </c>
      <c r="BF628" s="20">
        <v>400</v>
      </c>
      <c r="BG628" s="20">
        <v>278</v>
      </c>
      <c r="BH628" s="20">
        <v>250</v>
      </c>
      <c r="BI628" s="20"/>
      <c r="BJ628" s="20"/>
      <c r="BK628" s="20"/>
      <c r="BL628" s="20">
        <v>75</v>
      </c>
      <c r="BM628" s="20"/>
      <c r="BN628" s="20">
        <v>45</v>
      </c>
      <c r="BO628" s="20">
        <v>110</v>
      </c>
      <c r="BP628" s="20">
        <v>521</v>
      </c>
      <c r="BQ628" s="20">
        <v>147</v>
      </c>
      <c r="BR628" s="20"/>
      <c r="BS628" s="20">
        <v>3000</v>
      </c>
      <c r="BU628" s="20">
        <v>2960</v>
      </c>
      <c r="BV628" s="20">
        <v>3375</v>
      </c>
      <c r="BW628" s="20">
        <v>6900</v>
      </c>
      <c r="BX628" s="20">
        <v>5400</v>
      </c>
      <c r="BY628" s="20">
        <v>6750</v>
      </c>
      <c r="BZ628" s="20">
        <v>4750</v>
      </c>
      <c r="CA628" s="20">
        <v>70</v>
      </c>
      <c r="CB628" s="20">
        <v>1900</v>
      </c>
      <c r="CC628" s="20">
        <v>2700</v>
      </c>
      <c r="CD628" s="20">
        <v>2400</v>
      </c>
      <c r="CE628" s="20">
        <v>1000</v>
      </c>
      <c r="CF628" s="20">
        <v>556</v>
      </c>
      <c r="CG628" s="20">
        <v>2450</v>
      </c>
      <c r="CH628" s="20">
        <v>1837.5</v>
      </c>
      <c r="CI628" s="20">
        <v>4287.5</v>
      </c>
      <c r="CJ628" s="20">
        <v>900</v>
      </c>
      <c r="CK628" s="20">
        <v>600</v>
      </c>
      <c r="CL628" s="20">
        <v>1500</v>
      </c>
      <c r="CM628" s="20"/>
      <c r="CN628" s="20">
        <v>2750</v>
      </c>
      <c r="CO628" s="20">
        <v>600</v>
      </c>
      <c r="CP628" s="20">
        <v>480</v>
      </c>
      <c r="CQ628" s="20">
        <v>270</v>
      </c>
      <c r="CR628" s="20">
        <v>412.5</v>
      </c>
      <c r="CS628" s="20">
        <v>1762.5</v>
      </c>
    </row>
    <row r="629" spans="1:97" x14ac:dyDescent="0.25">
      <c r="A629" s="20" t="s">
        <v>1928</v>
      </c>
      <c r="B629" s="20" t="s">
        <v>669</v>
      </c>
      <c r="C629" s="20" t="s">
        <v>717</v>
      </c>
      <c r="D629" s="20" t="s">
        <v>719</v>
      </c>
      <c r="E629" s="20" t="s">
        <v>809</v>
      </c>
      <c r="F629" s="20" t="s">
        <v>811</v>
      </c>
      <c r="G629" s="20" t="s">
        <v>1003</v>
      </c>
      <c r="H629" s="20" t="s">
        <v>1004</v>
      </c>
      <c r="I629" s="20" t="b">
        <v>0</v>
      </c>
      <c r="J629" s="20" t="b">
        <v>0</v>
      </c>
      <c r="K629" s="20"/>
      <c r="L629" s="20"/>
      <c r="M629" s="20">
        <v>46647.75</v>
      </c>
      <c r="N629" s="20"/>
      <c r="O629" s="20">
        <v>36497.5</v>
      </c>
      <c r="P629" s="20"/>
      <c r="Q629" s="20">
        <v>2750</v>
      </c>
      <c r="R629" s="20"/>
      <c r="S629" s="20">
        <v>3000</v>
      </c>
      <c r="T629" s="20">
        <v>60</v>
      </c>
      <c r="U629" s="20"/>
      <c r="V629" s="20"/>
      <c r="W629" s="20"/>
      <c r="X629" s="20"/>
      <c r="Y629" s="20"/>
      <c r="Z629" s="20"/>
      <c r="AA629" s="20"/>
      <c r="AB629" s="20"/>
      <c r="AC629" s="20"/>
      <c r="AD629" s="20"/>
      <c r="AE629" s="20">
        <v>200</v>
      </c>
      <c r="AF629" s="20">
        <v>200</v>
      </c>
      <c r="AG629" s="20">
        <v>225</v>
      </c>
      <c r="AH629" s="20">
        <v>400</v>
      </c>
      <c r="AI629" s="20"/>
      <c r="AJ629" s="20">
        <v>650</v>
      </c>
      <c r="AK629" s="20">
        <v>375</v>
      </c>
      <c r="AL629" s="20">
        <v>100</v>
      </c>
      <c r="AM629" s="20">
        <v>150</v>
      </c>
      <c r="AN629" s="20">
        <v>100</v>
      </c>
      <c r="AO629" s="20">
        <v>125</v>
      </c>
      <c r="AP629" s="20">
        <v>3500</v>
      </c>
      <c r="AQ629" s="20">
        <v>450</v>
      </c>
      <c r="AR629" s="20">
        <v>900</v>
      </c>
      <c r="AS629" s="20">
        <v>525</v>
      </c>
      <c r="AT629" s="20">
        <v>800</v>
      </c>
      <c r="AU629" s="20"/>
      <c r="AV629" s="20">
        <v>25</v>
      </c>
      <c r="AW629" s="20">
        <v>80</v>
      </c>
      <c r="AX629" s="20"/>
      <c r="AY629" s="20"/>
      <c r="AZ629" s="20"/>
      <c r="BA629" s="20"/>
      <c r="BB629" s="20"/>
      <c r="BC629" s="20"/>
      <c r="BD629" s="20">
        <v>600</v>
      </c>
      <c r="BE629" s="20">
        <v>200</v>
      </c>
      <c r="BF629" s="20">
        <v>437.5</v>
      </c>
      <c r="BG629" s="20">
        <v>222</v>
      </c>
      <c r="BH629" s="20"/>
      <c r="BI629" s="20"/>
      <c r="BJ629" s="20"/>
      <c r="BK629" s="20"/>
      <c r="BL629" s="20">
        <v>75</v>
      </c>
      <c r="BM629" s="20"/>
      <c r="BN629" s="20">
        <v>45</v>
      </c>
      <c r="BO629" s="20">
        <v>110</v>
      </c>
      <c r="BP629" s="20">
        <v>535</v>
      </c>
      <c r="BQ629" s="20">
        <v>150</v>
      </c>
      <c r="BR629" s="20"/>
      <c r="BS629" s="20">
        <v>3000</v>
      </c>
      <c r="BU629" s="20">
        <v>2960</v>
      </c>
      <c r="BV629" s="20">
        <v>3375</v>
      </c>
      <c r="BW629" s="20">
        <v>5400</v>
      </c>
      <c r="BX629" s="20">
        <v>4800</v>
      </c>
      <c r="BY629" s="20">
        <v>6000</v>
      </c>
      <c r="BZ629" s="20">
        <v>3800</v>
      </c>
      <c r="CA629" s="20">
        <v>50</v>
      </c>
      <c r="CB629" s="20">
        <v>1875</v>
      </c>
      <c r="CC629" s="20">
        <v>2700</v>
      </c>
      <c r="CD629" s="20">
        <v>2400</v>
      </c>
      <c r="CE629" s="20"/>
      <c r="CF629" s="20">
        <v>444</v>
      </c>
      <c r="CG629" s="20">
        <v>2275</v>
      </c>
      <c r="CH629" s="20">
        <v>1837.5</v>
      </c>
      <c r="CI629" s="20">
        <v>4112.5</v>
      </c>
      <c r="CJ629" s="20">
        <v>900</v>
      </c>
      <c r="CK629" s="20">
        <v>656.25</v>
      </c>
      <c r="CL629" s="20">
        <v>1556.25</v>
      </c>
      <c r="CM629" s="20"/>
      <c r="CN629" s="20">
        <v>2750</v>
      </c>
      <c r="CO629" s="20">
        <v>450</v>
      </c>
      <c r="CP629" s="20">
        <v>300</v>
      </c>
      <c r="CQ629" s="20">
        <v>300</v>
      </c>
      <c r="CR629" s="20">
        <v>375</v>
      </c>
      <c r="CS629" s="20">
        <v>1425</v>
      </c>
    </row>
    <row r="630" spans="1:97" x14ac:dyDescent="0.25">
      <c r="A630" s="20" t="s">
        <v>1929</v>
      </c>
      <c r="B630" s="20" t="s">
        <v>669</v>
      </c>
      <c r="C630" s="20" t="s">
        <v>717</v>
      </c>
      <c r="D630" s="20" t="s">
        <v>719</v>
      </c>
      <c r="E630" s="20" t="s">
        <v>809</v>
      </c>
      <c r="F630" s="20" t="s">
        <v>811</v>
      </c>
      <c r="G630" s="20" t="s">
        <v>1003</v>
      </c>
      <c r="H630" s="20" t="s">
        <v>1004</v>
      </c>
      <c r="I630" s="20" t="b">
        <v>1</v>
      </c>
      <c r="J630" s="20" t="b">
        <v>0</v>
      </c>
      <c r="K630" s="20">
        <v>62816.55</v>
      </c>
      <c r="L630" s="20">
        <v>60978.3</v>
      </c>
      <c r="M630" s="20">
        <v>58434</v>
      </c>
      <c r="N630" s="20">
        <v>118.970738636364</v>
      </c>
      <c r="O630" s="20">
        <v>45705</v>
      </c>
      <c r="P630" s="20">
        <v>5269</v>
      </c>
      <c r="Q630" s="20">
        <v>2750</v>
      </c>
      <c r="R630" s="20">
        <v>1710</v>
      </c>
      <c r="S630" s="20">
        <v>3000</v>
      </c>
      <c r="T630" s="20">
        <v>60</v>
      </c>
      <c r="U630" s="20"/>
      <c r="V630" s="20"/>
      <c r="W630" s="20"/>
      <c r="X630" s="20"/>
      <c r="Y630" s="20"/>
      <c r="Z630" s="20"/>
      <c r="AA630" s="20"/>
      <c r="AB630" s="20"/>
      <c r="AC630" s="20"/>
      <c r="AD630" s="20"/>
      <c r="AE630" s="20">
        <v>200</v>
      </c>
      <c r="AF630" s="20">
        <v>500</v>
      </c>
      <c r="AG630" s="20">
        <v>250</v>
      </c>
      <c r="AH630" s="20">
        <v>425</v>
      </c>
      <c r="AI630" s="20"/>
      <c r="AJ630" s="20">
        <v>675</v>
      </c>
      <c r="AK630" s="20">
        <v>360</v>
      </c>
      <c r="AL630" s="20">
        <v>150</v>
      </c>
      <c r="AM630" s="20">
        <v>165</v>
      </c>
      <c r="AN630" s="20">
        <v>100</v>
      </c>
      <c r="AO630" s="20">
        <v>125</v>
      </c>
      <c r="AP630" s="20">
        <v>3500</v>
      </c>
      <c r="AQ630" s="20">
        <v>450</v>
      </c>
      <c r="AR630" s="20">
        <v>900</v>
      </c>
      <c r="AS630" s="20">
        <v>525</v>
      </c>
      <c r="AT630" s="20">
        <v>1100</v>
      </c>
      <c r="AU630" s="20"/>
      <c r="AV630" s="20">
        <v>30</v>
      </c>
      <c r="AW630" s="20">
        <v>100</v>
      </c>
      <c r="AX630" s="20"/>
      <c r="AY630" s="20"/>
      <c r="AZ630" s="20"/>
      <c r="BA630" s="20"/>
      <c r="BB630" s="20"/>
      <c r="BC630" s="20"/>
      <c r="BD630" s="20">
        <v>600</v>
      </c>
      <c r="BE630" s="20">
        <v>200</v>
      </c>
      <c r="BF630" s="20">
        <v>350</v>
      </c>
      <c r="BG630" s="20">
        <v>222</v>
      </c>
      <c r="BH630" s="20">
        <v>250</v>
      </c>
      <c r="BI630" s="20"/>
      <c r="BJ630" s="20"/>
      <c r="BK630" s="20"/>
      <c r="BL630" s="20">
        <v>75</v>
      </c>
      <c r="BM630" s="20"/>
      <c r="BN630" s="20">
        <v>45</v>
      </c>
      <c r="BO630" s="20">
        <v>110</v>
      </c>
      <c r="BP630" s="20">
        <v>528</v>
      </c>
      <c r="BQ630" s="20">
        <v>149</v>
      </c>
      <c r="BR630" s="20"/>
      <c r="BS630" s="20">
        <v>3000</v>
      </c>
      <c r="BT630" s="50">
        <v>0.38</v>
      </c>
      <c r="BU630" s="20">
        <v>3700</v>
      </c>
      <c r="BV630" s="20">
        <v>3750</v>
      </c>
      <c r="BW630" s="20">
        <v>5400</v>
      </c>
      <c r="BX630" s="20">
        <v>6600</v>
      </c>
      <c r="BY630" s="20">
        <v>6375</v>
      </c>
      <c r="BZ630" s="20">
        <v>9500</v>
      </c>
      <c r="CA630" s="20">
        <v>60</v>
      </c>
      <c r="CB630" s="20">
        <v>1800</v>
      </c>
      <c r="CC630" s="20">
        <v>2700</v>
      </c>
      <c r="CD630" s="20">
        <v>2400</v>
      </c>
      <c r="CE630" s="20">
        <v>1000</v>
      </c>
      <c r="CF630" s="20">
        <v>444</v>
      </c>
      <c r="CG630" s="20">
        <v>2362.5</v>
      </c>
      <c r="CH630" s="20">
        <v>1837.5</v>
      </c>
      <c r="CI630" s="20">
        <v>4200</v>
      </c>
      <c r="CJ630" s="20">
        <v>900</v>
      </c>
      <c r="CK630" s="20">
        <v>525</v>
      </c>
      <c r="CL630" s="20">
        <v>1425</v>
      </c>
      <c r="CM630" s="20"/>
      <c r="CN630" s="20">
        <v>2750</v>
      </c>
      <c r="CO630" s="20">
        <v>495</v>
      </c>
      <c r="CP630" s="20">
        <v>450</v>
      </c>
      <c r="CQ630" s="20">
        <v>300</v>
      </c>
      <c r="CR630" s="20">
        <v>375</v>
      </c>
      <c r="CS630" s="20">
        <v>1620</v>
      </c>
    </row>
    <row r="631" spans="1:97" x14ac:dyDescent="0.25">
      <c r="A631" s="20" t="s">
        <v>1930</v>
      </c>
      <c r="B631" s="20" t="s">
        <v>669</v>
      </c>
      <c r="C631" s="20" t="s">
        <v>717</v>
      </c>
      <c r="D631" s="20" t="s">
        <v>719</v>
      </c>
      <c r="E631" s="20" t="s">
        <v>809</v>
      </c>
      <c r="F631" s="20" t="s">
        <v>811</v>
      </c>
      <c r="G631" s="20" t="s">
        <v>1003</v>
      </c>
      <c r="H631" s="20" t="s">
        <v>1004</v>
      </c>
      <c r="I631" s="20" t="b">
        <v>1</v>
      </c>
      <c r="J631" s="20" t="b">
        <v>0</v>
      </c>
      <c r="K631" s="20">
        <v>62556.4</v>
      </c>
      <c r="L631" s="20">
        <v>60137.65</v>
      </c>
      <c r="M631" s="20">
        <v>58192</v>
      </c>
      <c r="N631" s="20">
        <v>122.419569471624</v>
      </c>
      <c r="O631" s="20">
        <v>43547.5</v>
      </c>
      <c r="P631" s="20">
        <v>5144.5</v>
      </c>
      <c r="Q631" s="20">
        <v>2750</v>
      </c>
      <c r="R631" s="20">
        <v>2250</v>
      </c>
      <c r="S631" s="20">
        <v>4500</v>
      </c>
      <c r="T631" s="20">
        <v>60</v>
      </c>
      <c r="U631" s="20"/>
      <c r="V631" s="20"/>
      <c r="W631" s="20"/>
      <c r="X631" s="20"/>
      <c r="Y631" s="20"/>
      <c r="Z631" s="20"/>
      <c r="AA631" s="20"/>
      <c r="AB631" s="20"/>
      <c r="AC631" s="20"/>
      <c r="AD631" s="20"/>
      <c r="AE631" s="20">
        <v>200</v>
      </c>
      <c r="AF631" s="20">
        <v>500</v>
      </c>
      <c r="AG631" s="20">
        <v>225</v>
      </c>
      <c r="AH631" s="20">
        <v>400</v>
      </c>
      <c r="AI631" s="20"/>
      <c r="AJ631" s="20">
        <v>700</v>
      </c>
      <c r="AK631" s="20">
        <v>350</v>
      </c>
      <c r="AL631" s="20">
        <v>150</v>
      </c>
      <c r="AM631" s="20">
        <v>200</v>
      </c>
      <c r="AN631" s="20">
        <v>125</v>
      </c>
      <c r="AO631" s="20">
        <v>100</v>
      </c>
      <c r="AP631" s="20">
        <v>3500</v>
      </c>
      <c r="AQ631" s="20">
        <v>450</v>
      </c>
      <c r="AR631" s="20">
        <v>750</v>
      </c>
      <c r="AS631" s="20">
        <v>525</v>
      </c>
      <c r="AT631" s="20">
        <v>1100</v>
      </c>
      <c r="AU631" s="20"/>
      <c r="AV631" s="20">
        <v>75</v>
      </c>
      <c r="AW631" s="20">
        <v>80</v>
      </c>
      <c r="AX631" s="20"/>
      <c r="AY631" s="20"/>
      <c r="AZ631" s="20"/>
      <c r="BA631" s="20"/>
      <c r="BB631" s="20"/>
      <c r="BC631" s="20"/>
      <c r="BD631" s="20">
        <v>567</v>
      </c>
      <c r="BE631" s="20">
        <v>200</v>
      </c>
      <c r="BF631" s="20">
        <v>300</v>
      </c>
      <c r="BG631" s="20">
        <v>222</v>
      </c>
      <c r="BH631" s="20">
        <v>250</v>
      </c>
      <c r="BI631" s="20"/>
      <c r="BJ631" s="20"/>
      <c r="BK631" s="20"/>
      <c r="BL631" s="20">
        <v>75</v>
      </c>
      <c r="BM631" s="20"/>
      <c r="BN631" s="20">
        <v>45</v>
      </c>
      <c r="BO631" s="20">
        <v>110</v>
      </c>
      <c r="BP631" s="20">
        <v>511</v>
      </c>
      <c r="BQ631" s="20">
        <v>147</v>
      </c>
      <c r="BR631" s="20"/>
      <c r="BS631" s="20">
        <v>4500</v>
      </c>
      <c r="BT631" s="50">
        <v>0.5</v>
      </c>
      <c r="BU631" s="20">
        <v>2960</v>
      </c>
      <c r="BV631" s="20">
        <v>3375</v>
      </c>
      <c r="BW631" s="20">
        <v>4500</v>
      </c>
      <c r="BX631" s="20">
        <v>6600</v>
      </c>
      <c r="BY631" s="20">
        <v>6000</v>
      </c>
      <c r="BZ631" s="20">
        <v>9500</v>
      </c>
      <c r="CA631" s="20">
        <v>150</v>
      </c>
      <c r="CB631" s="20">
        <v>1750</v>
      </c>
      <c r="CC631" s="20">
        <v>2700</v>
      </c>
      <c r="CD631" s="20">
        <v>2400</v>
      </c>
      <c r="CE631" s="20">
        <v>1000</v>
      </c>
      <c r="CF631" s="20">
        <v>444</v>
      </c>
      <c r="CG631" s="20">
        <v>2450</v>
      </c>
      <c r="CH631" s="20">
        <v>1837.5</v>
      </c>
      <c r="CI631" s="20">
        <v>4287.5</v>
      </c>
      <c r="CJ631" s="20">
        <v>850.5</v>
      </c>
      <c r="CK631" s="20">
        <v>450</v>
      </c>
      <c r="CL631" s="20">
        <v>1300.5</v>
      </c>
      <c r="CM631" s="20"/>
      <c r="CN631" s="20">
        <v>2750</v>
      </c>
      <c r="CO631" s="20">
        <v>600</v>
      </c>
      <c r="CP631" s="20">
        <v>450</v>
      </c>
      <c r="CQ631" s="20">
        <v>375</v>
      </c>
      <c r="CR631" s="20">
        <v>300</v>
      </c>
      <c r="CS631" s="20">
        <v>1725</v>
      </c>
    </row>
    <row r="632" spans="1:97" x14ac:dyDescent="0.25">
      <c r="A632" s="20" t="s">
        <v>1860</v>
      </c>
      <c r="B632" s="20" t="s">
        <v>669</v>
      </c>
      <c r="C632" s="20" t="s">
        <v>717</v>
      </c>
      <c r="D632" s="20" t="s">
        <v>719</v>
      </c>
      <c r="E632" s="20" t="s">
        <v>809</v>
      </c>
      <c r="F632" s="20" t="s">
        <v>811</v>
      </c>
      <c r="G632" s="20" t="s">
        <v>1003</v>
      </c>
      <c r="H632" s="20" t="s">
        <v>1004</v>
      </c>
      <c r="I632" s="20" t="b">
        <v>1</v>
      </c>
      <c r="J632" s="20" t="b">
        <v>0</v>
      </c>
      <c r="K632" s="20">
        <v>62648.624680000001</v>
      </c>
      <c r="L632" s="20">
        <v>59597.701472499997</v>
      </c>
      <c r="M632" s="20">
        <v>58277.790399999998</v>
      </c>
      <c r="N632" s="20">
        <v>133.29494612766001</v>
      </c>
      <c r="O632" s="20">
        <v>43519.722300000001</v>
      </c>
      <c r="P632" s="20">
        <v>4670</v>
      </c>
      <c r="Q632" s="20">
        <v>2750</v>
      </c>
      <c r="R632" s="20">
        <v>2838.0681</v>
      </c>
      <c r="S632" s="20">
        <v>4500</v>
      </c>
      <c r="T632" s="20">
        <v>61</v>
      </c>
      <c r="U632" s="20"/>
      <c r="V632" s="20"/>
      <c r="W632" s="20"/>
      <c r="X632" s="20"/>
      <c r="Y632" s="20"/>
      <c r="Z632" s="20"/>
      <c r="AA632" s="20"/>
      <c r="AB632" s="20"/>
      <c r="AC632" s="20"/>
      <c r="AD632" s="20"/>
      <c r="AE632" s="20">
        <v>187.5</v>
      </c>
      <c r="AF632" s="20">
        <v>500</v>
      </c>
      <c r="AG632" s="20">
        <v>225</v>
      </c>
      <c r="AH632" s="20">
        <v>400</v>
      </c>
      <c r="AI632" s="20"/>
      <c r="AJ632" s="20">
        <v>675</v>
      </c>
      <c r="AK632" s="20">
        <v>325</v>
      </c>
      <c r="AL632" s="20">
        <v>150</v>
      </c>
      <c r="AM632" s="20">
        <v>167.5</v>
      </c>
      <c r="AN632" s="20">
        <v>125</v>
      </c>
      <c r="AO632" s="20">
        <v>187.5</v>
      </c>
      <c r="AP632" s="20">
        <v>3400</v>
      </c>
      <c r="AQ632" s="20">
        <v>450</v>
      </c>
      <c r="AR632" s="20">
        <v>860</v>
      </c>
      <c r="AS632" s="20">
        <v>227.77780000000001</v>
      </c>
      <c r="AT632" s="20">
        <v>1050</v>
      </c>
      <c r="AU632" s="20"/>
      <c r="AV632" s="20">
        <v>55</v>
      </c>
      <c r="AW632" s="20">
        <v>100</v>
      </c>
      <c r="AX632" s="20"/>
      <c r="AY632" s="20"/>
      <c r="AZ632" s="20"/>
      <c r="BA632" s="20"/>
      <c r="BB632" s="20"/>
      <c r="BC632" s="20"/>
      <c r="BD632" s="20">
        <v>800</v>
      </c>
      <c r="BE632" s="20">
        <v>135</v>
      </c>
      <c r="BF632" s="20">
        <v>300</v>
      </c>
      <c r="BG632" s="20">
        <v>200</v>
      </c>
      <c r="BH632" s="20">
        <v>250</v>
      </c>
      <c r="BI632" s="20"/>
      <c r="BJ632" s="20"/>
      <c r="BK632" s="20"/>
      <c r="BL632" s="20">
        <v>76</v>
      </c>
      <c r="BM632" s="20"/>
      <c r="BN632" s="20">
        <v>46</v>
      </c>
      <c r="BO632" s="20">
        <v>110</v>
      </c>
      <c r="BP632" s="20">
        <v>470</v>
      </c>
      <c r="BQ632" s="20">
        <v>129</v>
      </c>
      <c r="BR632" s="20"/>
      <c r="BS632" s="20">
        <v>4500</v>
      </c>
      <c r="BT632" s="50">
        <v>0.63068179999999996</v>
      </c>
      <c r="BU632" s="20">
        <v>3700</v>
      </c>
      <c r="BV632" s="20">
        <v>3375</v>
      </c>
      <c r="BW632" s="20">
        <v>5160</v>
      </c>
      <c r="BX632" s="20">
        <v>6300</v>
      </c>
      <c r="BY632" s="20">
        <v>6000</v>
      </c>
      <c r="BZ632" s="20">
        <v>9500</v>
      </c>
      <c r="CA632" s="20">
        <v>110</v>
      </c>
      <c r="CB632" s="20">
        <v>1625</v>
      </c>
      <c r="CC632" s="20">
        <v>2700</v>
      </c>
      <c r="CD632" s="20">
        <v>1620</v>
      </c>
      <c r="CE632" s="20">
        <v>1000</v>
      </c>
      <c r="CF632" s="20">
        <v>400</v>
      </c>
      <c r="CG632" s="20">
        <v>2362.5</v>
      </c>
      <c r="CH632" s="20">
        <v>797.22230000000002</v>
      </c>
      <c r="CI632" s="20">
        <v>3159.7222999999999</v>
      </c>
      <c r="CJ632" s="20">
        <v>1200</v>
      </c>
      <c r="CK632" s="20">
        <v>450</v>
      </c>
      <c r="CL632" s="20">
        <v>1650</v>
      </c>
      <c r="CM632" s="20"/>
      <c r="CN632" s="20">
        <v>2750</v>
      </c>
      <c r="CO632" s="20">
        <v>502.5</v>
      </c>
      <c r="CP632" s="20">
        <v>450</v>
      </c>
      <c r="CQ632" s="20">
        <v>375</v>
      </c>
      <c r="CR632" s="20">
        <v>562.5</v>
      </c>
      <c r="CS632" s="20">
        <v>1890</v>
      </c>
    </row>
    <row r="633" spans="1:97" x14ac:dyDescent="0.25">
      <c r="A633" s="20" t="s">
        <v>1871</v>
      </c>
      <c r="B633" s="20" t="s">
        <v>669</v>
      </c>
      <c r="C633" s="20" t="s">
        <v>717</v>
      </c>
      <c r="D633" s="20" t="s">
        <v>719</v>
      </c>
      <c r="E633" s="20" t="s">
        <v>809</v>
      </c>
      <c r="F633" s="20" t="s">
        <v>811</v>
      </c>
      <c r="G633" s="20" t="s">
        <v>1003</v>
      </c>
      <c r="H633" s="20" t="s">
        <v>1004</v>
      </c>
      <c r="I633" s="20" t="b">
        <v>1</v>
      </c>
      <c r="J633" s="20" t="b">
        <v>0</v>
      </c>
      <c r="K633" s="20">
        <v>62038.738856249998</v>
      </c>
      <c r="L633" s="20">
        <v>59839.875</v>
      </c>
      <c r="M633" s="20">
        <v>57710.454749999997</v>
      </c>
      <c r="N633" s="20">
        <v>129.517200117432</v>
      </c>
      <c r="O633" s="20">
        <v>43369.5</v>
      </c>
      <c r="P633" s="20">
        <v>5045.5</v>
      </c>
      <c r="Q633" s="20">
        <v>2750</v>
      </c>
      <c r="R633" s="20">
        <v>2045.4547500000001</v>
      </c>
      <c r="S633" s="20">
        <v>4500</v>
      </c>
      <c r="T633" s="20">
        <v>61</v>
      </c>
      <c r="U633" s="20"/>
      <c r="V633" s="20"/>
      <c r="W633" s="20"/>
      <c r="X633" s="20"/>
      <c r="Y633" s="20"/>
      <c r="Z633" s="20"/>
      <c r="AA633" s="20"/>
      <c r="AB633" s="20"/>
      <c r="AC633" s="20"/>
      <c r="AD633" s="20"/>
      <c r="AE633" s="20">
        <v>200</v>
      </c>
      <c r="AF633" s="20">
        <v>500</v>
      </c>
      <c r="AG633" s="20">
        <v>220</v>
      </c>
      <c r="AH633" s="20">
        <v>350</v>
      </c>
      <c r="AI633" s="20"/>
      <c r="AJ633" s="20">
        <v>675</v>
      </c>
      <c r="AK633" s="20">
        <v>325</v>
      </c>
      <c r="AL633" s="20">
        <v>145</v>
      </c>
      <c r="AM633" s="20">
        <v>187.5</v>
      </c>
      <c r="AN633" s="20">
        <v>117.5</v>
      </c>
      <c r="AO633" s="20">
        <v>250</v>
      </c>
      <c r="AP633" s="20">
        <v>3300</v>
      </c>
      <c r="AQ633" s="20">
        <v>500</v>
      </c>
      <c r="AR633" s="20">
        <v>725</v>
      </c>
      <c r="AS633" s="20">
        <v>500</v>
      </c>
      <c r="AT633" s="20">
        <v>1200</v>
      </c>
      <c r="AU633" s="20"/>
      <c r="AV633" s="20">
        <v>60</v>
      </c>
      <c r="AW633" s="20">
        <v>76</v>
      </c>
      <c r="AX633" s="20"/>
      <c r="AY633" s="20"/>
      <c r="AZ633" s="20"/>
      <c r="BA633" s="20"/>
      <c r="BB633" s="20"/>
      <c r="BC633" s="20"/>
      <c r="BD633" s="20">
        <v>533</v>
      </c>
      <c r="BE633" s="20">
        <v>157.5</v>
      </c>
      <c r="BF633" s="20">
        <v>600</v>
      </c>
      <c r="BG633" s="20">
        <v>278</v>
      </c>
      <c r="BH633" s="20">
        <v>225</v>
      </c>
      <c r="BI633" s="20"/>
      <c r="BJ633" s="20"/>
      <c r="BK633" s="20"/>
      <c r="BL633" s="20">
        <v>76</v>
      </c>
      <c r="BM633" s="20"/>
      <c r="BN633" s="20">
        <v>46</v>
      </c>
      <c r="BO633" s="20">
        <v>110</v>
      </c>
      <c r="BP633" s="20">
        <v>479</v>
      </c>
      <c r="BQ633" s="20">
        <v>124</v>
      </c>
      <c r="BR633" s="20"/>
      <c r="BS633" s="20">
        <v>4500</v>
      </c>
      <c r="BT633" s="50">
        <v>0.45454549999999999</v>
      </c>
      <c r="BU633" s="20">
        <v>2812</v>
      </c>
      <c r="BV633" s="20">
        <v>3300</v>
      </c>
      <c r="BW633" s="20">
        <v>4350</v>
      </c>
      <c r="BX633" s="20">
        <v>7200</v>
      </c>
      <c r="BY633" s="20">
        <v>5250</v>
      </c>
      <c r="BZ633" s="20">
        <v>9500</v>
      </c>
      <c r="CA633" s="20">
        <v>120</v>
      </c>
      <c r="CB633" s="20">
        <v>1625</v>
      </c>
      <c r="CC633" s="20">
        <v>3000</v>
      </c>
      <c r="CD633" s="20">
        <v>1890</v>
      </c>
      <c r="CE633" s="20">
        <v>900</v>
      </c>
      <c r="CF633" s="20">
        <v>556</v>
      </c>
      <c r="CG633" s="20">
        <v>2362.5</v>
      </c>
      <c r="CH633" s="20">
        <v>1750</v>
      </c>
      <c r="CI633" s="20">
        <v>4112.5</v>
      </c>
      <c r="CJ633" s="20">
        <v>799.5</v>
      </c>
      <c r="CK633" s="20">
        <v>900</v>
      </c>
      <c r="CL633" s="20">
        <v>1699.5</v>
      </c>
      <c r="CM633" s="20"/>
      <c r="CN633" s="20">
        <v>2750</v>
      </c>
      <c r="CO633" s="20">
        <v>562.5</v>
      </c>
      <c r="CP633" s="20">
        <v>435</v>
      </c>
      <c r="CQ633" s="20">
        <v>352.5</v>
      </c>
      <c r="CR633" s="20">
        <v>750</v>
      </c>
      <c r="CS633" s="20">
        <v>2100</v>
      </c>
    </row>
    <row r="634" spans="1:97" x14ac:dyDescent="0.25">
      <c r="A634" s="20" t="s">
        <v>1861</v>
      </c>
      <c r="B634" s="20" t="s">
        <v>669</v>
      </c>
      <c r="C634" s="20" t="s">
        <v>717</v>
      </c>
      <c r="D634" s="20" t="s">
        <v>719</v>
      </c>
      <c r="E634" s="20" t="s">
        <v>809</v>
      </c>
      <c r="F634" s="20" t="s">
        <v>811</v>
      </c>
      <c r="G634" s="20" t="s">
        <v>1003</v>
      </c>
      <c r="H634" s="20" t="s">
        <v>1004</v>
      </c>
      <c r="I634" s="20" t="b">
        <v>1</v>
      </c>
      <c r="J634" s="20" t="b">
        <v>0</v>
      </c>
      <c r="K634" s="20">
        <v>57853.8125</v>
      </c>
      <c r="L634" s="20">
        <v>55676.9375</v>
      </c>
      <c r="M634" s="20">
        <v>53817.5</v>
      </c>
      <c r="N634" s="20">
        <v>135.80707159624399</v>
      </c>
      <c r="O634" s="20">
        <v>40831.5</v>
      </c>
      <c r="P634" s="20">
        <v>5211</v>
      </c>
      <c r="Q634" s="20">
        <v>3750</v>
      </c>
      <c r="R634" s="20">
        <v>2025</v>
      </c>
      <c r="S634" s="20">
        <v>2000</v>
      </c>
      <c r="T634" s="20">
        <v>61</v>
      </c>
      <c r="U634" s="20"/>
      <c r="V634" s="20"/>
      <c r="W634" s="20"/>
      <c r="X634" s="20"/>
      <c r="Y634" s="20"/>
      <c r="Z634" s="20"/>
      <c r="AA634" s="20"/>
      <c r="AB634" s="20"/>
      <c r="AC634" s="20"/>
      <c r="AD634" s="20"/>
      <c r="AE634" s="20">
        <v>175</v>
      </c>
      <c r="AF634" s="20">
        <v>450</v>
      </c>
      <c r="AG634" s="20">
        <v>207.5</v>
      </c>
      <c r="AH634" s="20">
        <v>325</v>
      </c>
      <c r="AI634" s="20"/>
      <c r="AJ634" s="20">
        <v>625</v>
      </c>
      <c r="AK634" s="20">
        <v>282.5</v>
      </c>
      <c r="AL634" s="20">
        <v>130</v>
      </c>
      <c r="AM634" s="20">
        <v>275</v>
      </c>
      <c r="AN634" s="20">
        <v>100</v>
      </c>
      <c r="AO634" s="20">
        <v>250</v>
      </c>
      <c r="AP634" s="20">
        <v>3000</v>
      </c>
      <c r="AQ634" s="20">
        <v>500</v>
      </c>
      <c r="AR634" s="20">
        <v>740</v>
      </c>
      <c r="AS634" s="20">
        <v>450</v>
      </c>
      <c r="AT634" s="20">
        <v>1100</v>
      </c>
      <c r="AU634" s="20"/>
      <c r="AV634" s="20">
        <v>75</v>
      </c>
      <c r="AW634" s="20">
        <v>72</v>
      </c>
      <c r="AX634" s="20"/>
      <c r="AY634" s="20"/>
      <c r="AZ634" s="20"/>
      <c r="BA634" s="20"/>
      <c r="BB634" s="20"/>
      <c r="BC634" s="20"/>
      <c r="BD634" s="20">
        <v>600</v>
      </c>
      <c r="BE634" s="20">
        <v>177.5</v>
      </c>
      <c r="BF634" s="20">
        <v>550</v>
      </c>
      <c r="BG634" s="20">
        <v>278</v>
      </c>
      <c r="BH634" s="20">
        <v>200</v>
      </c>
      <c r="BI634" s="20"/>
      <c r="BJ634" s="20">
        <v>150</v>
      </c>
      <c r="BK634" s="20"/>
      <c r="BL634" s="20">
        <v>76</v>
      </c>
      <c r="BM634" s="20"/>
      <c r="BN634" s="20">
        <v>46</v>
      </c>
      <c r="BO634" s="20"/>
      <c r="BP634" s="20">
        <v>426</v>
      </c>
      <c r="BQ634" s="20">
        <v>110</v>
      </c>
      <c r="BR634" s="20"/>
      <c r="BS634" s="20">
        <v>2000</v>
      </c>
      <c r="BT634" s="50">
        <v>0.45</v>
      </c>
      <c r="BU634" s="20">
        <v>2664</v>
      </c>
      <c r="BV634" s="20">
        <v>3112.5</v>
      </c>
      <c r="BW634" s="20">
        <v>4440</v>
      </c>
      <c r="BX634" s="20">
        <v>6600</v>
      </c>
      <c r="BY634" s="20">
        <v>4875</v>
      </c>
      <c r="BZ634" s="20">
        <v>8550</v>
      </c>
      <c r="CA634" s="20">
        <v>150</v>
      </c>
      <c r="CB634" s="20">
        <v>1412.5</v>
      </c>
      <c r="CC634" s="20">
        <v>3000</v>
      </c>
      <c r="CD634" s="20">
        <v>2130</v>
      </c>
      <c r="CE634" s="20">
        <v>800</v>
      </c>
      <c r="CF634" s="20">
        <v>556</v>
      </c>
      <c r="CG634" s="20">
        <v>2187.5</v>
      </c>
      <c r="CH634" s="20">
        <v>1575</v>
      </c>
      <c r="CI634" s="20">
        <v>3762.5</v>
      </c>
      <c r="CJ634" s="20">
        <v>900</v>
      </c>
      <c r="CK634" s="20">
        <v>825</v>
      </c>
      <c r="CL634" s="20">
        <v>1725</v>
      </c>
      <c r="CM634" s="20">
        <v>3750</v>
      </c>
      <c r="CN634" s="20"/>
      <c r="CO634" s="20">
        <v>825</v>
      </c>
      <c r="CP634" s="20">
        <v>390</v>
      </c>
      <c r="CQ634" s="20">
        <v>300</v>
      </c>
      <c r="CR634" s="20">
        <v>750</v>
      </c>
      <c r="CS634" s="20">
        <v>2265</v>
      </c>
    </row>
    <row r="635" spans="1:97" x14ac:dyDescent="0.25">
      <c r="A635" s="20" t="s">
        <v>1862</v>
      </c>
      <c r="B635" s="20" t="s">
        <v>669</v>
      </c>
      <c r="C635" s="20" t="s">
        <v>717</v>
      </c>
      <c r="D635" s="20" t="s">
        <v>719</v>
      </c>
      <c r="E635" s="20" t="s">
        <v>809</v>
      </c>
      <c r="F635" s="20" t="s">
        <v>811</v>
      </c>
      <c r="G635" s="20" t="s">
        <v>1003</v>
      </c>
      <c r="H635" s="20" t="s">
        <v>1004</v>
      </c>
      <c r="I635" s="20" t="b">
        <v>1</v>
      </c>
      <c r="J635" s="20" t="b">
        <v>0</v>
      </c>
      <c r="K635" s="20">
        <v>59791.768750000003</v>
      </c>
      <c r="L635" s="20">
        <v>57687.456250000003</v>
      </c>
      <c r="M635" s="20">
        <v>55620.25</v>
      </c>
      <c r="N635" s="20">
        <v>130.26529139433501</v>
      </c>
      <c r="O635" s="20">
        <v>41480.5</v>
      </c>
      <c r="P635" s="20">
        <v>5032.25</v>
      </c>
      <c r="Q635" s="20">
        <v>2750</v>
      </c>
      <c r="R635" s="20">
        <v>1957.5</v>
      </c>
      <c r="S635" s="20">
        <v>4400</v>
      </c>
      <c r="T635" s="20">
        <v>61</v>
      </c>
      <c r="U635" s="20"/>
      <c r="V635" s="20"/>
      <c r="W635" s="20"/>
      <c r="X635" s="20"/>
      <c r="Y635" s="20"/>
      <c r="Z635" s="20"/>
      <c r="AA635" s="20"/>
      <c r="AB635" s="20"/>
      <c r="AC635" s="20"/>
      <c r="AD635" s="20"/>
      <c r="AE635" s="20">
        <v>200</v>
      </c>
      <c r="AF635" s="20">
        <v>500</v>
      </c>
      <c r="AG635" s="20">
        <v>230</v>
      </c>
      <c r="AH635" s="20">
        <v>300</v>
      </c>
      <c r="AI635" s="20"/>
      <c r="AJ635" s="20">
        <v>600</v>
      </c>
      <c r="AK635" s="20">
        <v>290</v>
      </c>
      <c r="AL635" s="20">
        <v>125</v>
      </c>
      <c r="AM635" s="20">
        <v>225</v>
      </c>
      <c r="AN635" s="20">
        <v>125</v>
      </c>
      <c r="AO635" s="20">
        <v>275</v>
      </c>
      <c r="AP635" s="20">
        <v>3100</v>
      </c>
      <c r="AQ635" s="20">
        <v>450</v>
      </c>
      <c r="AR635" s="20">
        <v>700</v>
      </c>
      <c r="AS635" s="20">
        <v>463</v>
      </c>
      <c r="AT635" s="20">
        <v>1100</v>
      </c>
      <c r="AU635" s="20"/>
      <c r="AV635" s="20">
        <v>75</v>
      </c>
      <c r="AW635" s="20">
        <v>80</v>
      </c>
      <c r="AX635" s="20"/>
      <c r="AY635" s="20"/>
      <c r="AZ635" s="20"/>
      <c r="BA635" s="20"/>
      <c r="BB635" s="20"/>
      <c r="BC635" s="20"/>
      <c r="BD635" s="20">
        <v>562.5</v>
      </c>
      <c r="BE635" s="20">
        <v>172.5</v>
      </c>
      <c r="BF635" s="20">
        <v>375</v>
      </c>
      <c r="BG635" s="20">
        <v>278</v>
      </c>
      <c r="BH635" s="20">
        <v>250</v>
      </c>
      <c r="BI635" s="20"/>
      <c r="BJ635" s="20"/>
      <c r="BK635" s="20"/>
      <c r="BL635" s="20">
        <v>76</v>
      </c>
      <c r="BM635" s="20"/>
      <c r="BN635" s="20">
        <v>46</v>
      </c>
      <c r="BO635" s="20">
        <v>110</v>
      </c>
      <c r="BP635" s="20">
        <v>459</v>
      </c>
      <c r="BQ635" s="20">
        <v>120</v>
      </c>
      <c r="BR635" s="20"/>
      <c r="BS635" s="20">
        <v>4400</v>
      </c>
      <c r="BT635" s="50">
        <v>0.435</v>
      </c>
      <c r="BU635" s="20">
        <v>2960</v>
      </c>
      <c r="BV635" s="20">
        <v>3450</v>
      </c>
      <c r="BW635" s="20">
        <v>4200</v>
      </c>
      <c r="BX635" s="20">
        <v>6600</v>
      </c>
      <c r="BY635" s="20">
        <v>4500</v>
      </c>
      <c r="BZ635" s="20">
        <v>9500</v>
      </c>
      <c r="CA635" s="20">
        <v>150</v>
      </c>
      <c r="CB635" s="20">
        <v>1450</v>
      </c>
      <c r="CC635" s="20">
        <v>2700</v>
      </c>
      <c r="CD635" s="20">
        <v>2070</v>
      </c>
      <c r="CE635" s="20">
        <v>1000</v>
      </c>
      <c r="CF635" s="20">
        <v>556</v>
      </c>
      <c r="CG635" s="20">
        <v>2100</v>
      </c>
      <c r="CH635" s="20">
        <v>1620.5</v>
      </c>
      <c r="CI635" s="20">
        <v>3720.5</v>
      </c>
      <c r="CJ635" s="20">
        <v>843.75</v>
      </c>
      <c r="CK635" s="20">
        <v>562.5</v>
      </c>
      <c r="CL635" s="20">
        <v>1406.25</v>
      </c>
      <c r="CM635" s="20"/>
      <c r="CN635" s="20">
        <v>2750</v>
      </c>
      <c r="CO635" s="20">
        <v>675</v>
      </c>
      <c r="CP635" s="20">
        <v>375</v>
      </c>
      <c r="CQ635" s="20">
        <v>375</v>
      </c>
      <c r="CR635" s="20">
        <v>825</v>
      </c>
      <c r="CS635" s="20">
        <v>2250</v>
      </c>
    </row>
    <row r="636" spans="1:97" x14ac:dyDescent="0.25">
      <c r="A636" s="20" t="s">
        <v>1863</v>
      </c>
      <c r="B636" s="20" t="s">
        <v>669</v>
      </c>
      <c r="C636" s="20" t="s">
        <v>717</v>
      </c>
      <c r="D636" s="20" t="s">
        <v>719</v>
      </c>
      <c r="E636" s="20" t="s">
        <v>809</v>
      </c>
      <c r="F636" s="20" t="s">
        <v>811</v>
      </c>
      <c r="G636" s="20" t="s">
        <v>1003</v>
      </c>
      <c r="H636" s="20" t="s">
        <v>1004</v>
      </c>
      <c r="I636" s="20" t="b">
        <v>1</v>
      </c>
      <c r="J636" s="20" t="b">
        <v>0</v>
      </c>
      <c r="K636" s="20">
        <v>55819.106249999997</v>
      </c>
      <c r="L636" s="20">
        <v>53666.418749999997</v>
      </c>
      <c r="M636" s="20">
        <v>51924.75</v>
      </c>
      <c r="N636" s="20">
        <v>120.041088709677</v>
      </c>
      <c r="O636" s="20">
        <v>40257.5</v>
      </c>
      <c r="P636" s="20">
        <v>4914.75</v>
      </c>
      <c r="Q636" s="20">
        <v>2750</v>
      </c>
      <c r="R636" s="20">
        <v>2002.5</v>
      </c>
      <c r="S636" s="20">
        <v>2000</v>
      </c>
      <c r="T636" s="20">
        <v>61</v>
      </c>
      <c r="U636" s="20"/>
      <c r="V636" s="20"/>
      <c r="W636" s="20"/>
      <c r="X636" s="20"/>
      <c r="Y636" s="20"/>
      <c r="Z636" s="20"/>
      <c r="AA636" s="20"/>
      <c r="AB636" s="20"/>
      <c r="AC636" s="20"/>
      <c r="AD636" s="20"/>
      <c r="AE636" s="20">
        <v>200</v>
      </c>
      <c r="AF636" s="20">
        <v>475</v>
      </c>
      <c r="AG636" s="20">
        <v>200</v>
      </c>
      <c r="AH636" s="20">
        <v>325</v>
      </c>
      <c r="AI636" s="20"/>
      <c r="AJ636" s="20">
        <v>600</v>
      </c>
      <c r="AK636" s="20">
        <v>300</v>
      </c>
      <c r="AL636" s="20">
        <v>125</v>
      </c>
      <c r="AM636" s="20">
        <v>235</v>
      </c>
      <c r="AN636" s="20">
        <v>100</v>
      </c>
      <c r="AO636" s="20">
        <v>275</v>
      </c>
      <c r="AP636" s="20">
        <v>3150</v>
      </c>
      <c r="AQ636" s="20">
        <v>475</v>
      </c>
      <c r="AR636" s="20">
        <v>655</v>
      </c>
      <c r="AS636" s="20">
        <v>475</v>
      </c>
      <c r="AT636" s="20">
        <v>1000</v>
      </c>
      <c r="AU636" s="20">
        <v>250</v>
      </c>
      <c r="AV636" s="20">
        <v>75</v>
      </c>
      <c r="AW636" s="20">
        <v>80</v>
      </c>
      <c r="AX636" s="20"/>
      <c r="AY636" s="20"/>
      <c r="AZ636" s="20"/>
      <c r="BA636" s="20"/>
      <c r="BB636" s="20"/>
      <c r="BC636" s="20"/>
      <c r="BD636" s="20">
        <v>533</v>
      </c>
      <c r="BE636" s="20">
        <v>175</v>
      </c>
      <c r="BF636" s="20">
        <v>439.5</v>
      </c>
      <c r="BG636" s="20">
        <v>278</v>
      </c>
      <c r="BH636" s="20">
        <v>200</v>
      </c>
      <c r="BI636" s="20"/>
      <c r="BJ636" s="20"/>
      <c r="BK636" s="20"/>
      <c r="BL636" s="20">
        <v>76</v>
      </c>
      <c r="BM636" s="20"/>
      <c r="BN636" s="20">
        <v>46</v>
      </c>
      <c r="BO636" s="20">
        <v>110</v>
      </c>
      <c r="BP636" s="20">
        <v>465</v>
      </c>
      <c r="BQ636" s="20">
        <v>122</v>
      </c>
      <c r="BR636" s="20"/>
      <c r="BS636" s="20">
        <v>2000</v>
      </c>
      <c r="BT636" s="50">
        <v>0.44500000000000001</v>
      </c>
      <c r="BU636" s="20">
        <v>2960</v>
      </c>
      <c r="BV636" s="20">
        <v>3000</v>
      </c>
      <c r="BW636" s="20">
        <v>3930</v>
      </c>
      <c r="BX636" s="20">
        <v>6000</v>
      </c>
      <c r="BY636" s="20">
        <v>4875</v>
      </c>
      <c r="BZ636" s="20">
        <v>9025</v>
      </c>
      <c r="CA636" s="20">
        <v>150</v>
      </c>
      <c r="CB636" s="20">
        <v>1500</v>
      </c>
      <c r="CC636" s="20">
        <v>2850</v>
      </c>
      <c r="CD636" s="20">
        <v>2100</v>
      </c>
      <c r="CE636" s="20">
        <v>800</v>
      </c>
      <c r="CF636" s="20">
        <v>556</v>
      </c>
      <c r="CG636" s="20">
        <v>2100</v>
      </c>
      <c r="CH636" s="20">
        <v>1662.5</v>
      </c>
      <c r="CI636" s="20">
        <v>3762.5</v>
      </c>
      <c r="CJ636" s="20">
        <v>799.5</v>
      </c>
      <c r="CK636" s="20">
        <v>659.25</v>
      </c>
      <c r="CL636" s="20">
        <v>1458.75</v>
      </c>
      <c r="CM636" s="20"/>
      <c r="CN636" s="20">
        <v>2750</v>
      </c>
      <c r="CO636" s="20">
        <v>705</v>
      </c>
      <c r="CP636" s="20">
        <v>375</v>
      </c>
      <c r="CQ636" s="20">
        <v>300</v>
      </c>
      <c r="CR636" s="20">
        <v>825</v>
      </c>
      <c r="CS636" s="20">
        <v>2205</v>
      </c>
    </row>
    <row r="637" spans="1:97" x14ac:dyDescent="0.25">
      <c r="A637" s="20" t="s">
        <v>1864</v>
      </c>
      <c r="B637" s="20" t="s">
        <v>669</v>
      </c>
      <c r="C637" s="20" t="s">
        <v>717</v>
      </c>
      <c r="D637" s="20" t="s">
        <v>719</v>
      </c>
      <c r="E637" s="20" t="s">
        <v>809</v>
      </c>
      <c r="F637" s="20" t="s">
        <v>811</v>
      </c>
      <c r="G637" s="20" t="s">
        <v>1003</v>
      </c>
      <c r="H637" s="20" t="s">
        <v>1004</v>
      </c>
      <c r="I637" s="20" t="b">
        <v>1</v>
      </c>
      <c r="J637" s="20" t="b">
        <v>0</v>
      </c>
      <c r="K637" s="20">
        <v>57275.193749999999</v>
      </c>
      <c r="L637" s="20">
        <v>55098.318749999999</v>
      </c>
      <c r="M637" s="20">
        <v>53279.25</v>
      </c>
      <c r="N637" s="20">
        <v>122.908141094421</v>
      </c>
      <c r="O637" s="20">
        <v>40852.5</v>
      </c>
      <c r="P637" s="20">
        <v>5351.75</v>
      </c>
      <c r="Q637" s="20">
        <v>2750</v>
      </c>
      <c r="R637" s="20">
        <v>2025</v>
      </c>
      <c r="S637" s="20">
        <v>2300</v>
      </c>
      <c r="T637" s="20">
        <v>61</v>
      </c>
      <c r="U637" s="20"/>
      <c r="V637" s="20"/>
      <c r="W637" s="20"/>
      <c r="X637" s="20"/>
      <c r="Y637" s="20"/>
      <c r="Z637" s="20"/>
      <c r="AA637" s="20"/>
      <c r="AB637" s="20"/>
      <c r="AC637" s="20"/>
      <c r="AD637" s="20"/>
      <c r="AE637" s="20">
        <v>200</v>
      </c>
      <c r="AF637" s="20">
        <v>500</v>
      </c>
      <c r="AG637" s="20">
        <v>220</v>
      </c>
      <c r="AH637" s="20">
        <v>300</v>
      </c>
      <c r="AI637" s="20"/>
      <c r="AJ637" s="20">
        <v>600</v>
      </c>
      <c r="AK637" s="20">
        <v>300</v>
      </c>
      <c r="AL637" s="20">
        <v>130</v>
      </c>
      <c r="AM637" s="20">
        <v>225</v>
      </c>
      <c r="AN637" s="20">
        <v>90</v>
      </c>
      <c r="AO637" s="20">
        <v>275</v>
      </c>
      <c r="AP637" s="20">
        <v>3100</v>
      </c>
      <c r="AQ637" s="20">
        <v>450</v>
      </c>
      <c r="AR637" s="20">
        <v>725</v>
      </c>
      <c r="AS637" s="20">
        <v>475</v>
      </c>
      <c r="AT637" s="20">
        <v>1000</v>
      </c>
      <c r="AU637" s="20">
        <v>240</v>
      </c>
      <c r="AV637" s="20">
        <v>60</v>
      </c>
      <c r="AW637" s="20">
        <v>80</v>
      </c>
      <c r="AX637" s="20"/>
      <c r="AY637" s="20"/>
      <c r="AZ637" s="20"/>
      <c r="BA637" s="20"/>
      <c r="BB637" s="20"/>
      <c r="BC637" s="20"/>
      <c r="BD637" s="20">
        <v>541.5</v>
      </c>
      <c r="BE637" s="20">
        <v>195</v>
      </c>
      <c r="BF637" s="20">
        <v>429</v>
      </c>
      <c r="BG637" s="20">
        <v>278</v>
      </c>
      <c r="BH637" s="20">
        <v>250</v>
      </c>
      <c r="BI637" s="20"/>
      <c r="BJ637" s="20"/>
      <c r="BK637" s="20"/>
      <c r="BL637" s="20">
        <v>76</v>
      </c>
      <c r="BM637" s="20"/>
      <c r="BN637" s="20">
        <v>46</v>
      </c>
      <c r="BO637" s="20">
        <v>110</v>
      </c>
      <c r="BP637" s="20">
        <v>466</v>
      </c>
      <c r="BQ637" s="20">
        <v>124</v>
      </c>
      <c r="BR637" s="20"/>
      <c r="BS637" s="20">
        <v>2300</v>
      </c>
      <c r="BT637" s="50">
        <v>0.45</v>
      </c>
      <c r="BU637" s="20">
        <v>2960</v>
      </c>
      <c r="BV637" s="20">
        <v>3300</v>
      </c>
      <c r="BW637" s="20">
        <v>4350</v>
      </c>
      <c r="BX637" s="20">
        <v>6000</v>
      </c>
      <c r="BY637" s="20">
        <v>4500</v>
      </c>
      <c r="BZ637" s="20">
        <v>9500</v>
      </c>
      <c r="CA637" s="20">
        <v>120</v>
      </c>
      <c r="CB637" s="20">
        <v>1500</v>
      </c>
      <c r="CC637" s="20">
        <v>2700</v>
      </c>
      <c r="CD637" s="20">
        <v>2340</v>
      </c>
      <c r="CE637" s="20">
        <v>1000</v>
      </c>
      <c r="CF637" s="20">
        <v>556</v>
      </c>
      <c r="CG637" s="20">
        <v>2100</v>
      </c>
      <c r="CH637" s="20">
        <v>1662.5</v>
      </c>
      <c r="CI637" s="20">
        <v>3762.5</v>
      </c>
      <c r="CJ637" s="20">
        <v>812.25</v>
      </c>
      <c r="CK637" s="20">
        <v>643.5</v>
      </c>
      <c r="CL637" s="20">
        <v>1455.75</v>
      </c>
      <c r="CM637" s="20"/>
      <c r="CN637" s="20">
        <v>2750</v>
      </c>
      <c r="CO637" s="20">
        <v>675</v>
      </c>
      <c r="CP637" s="20">
        <v>390</v>
      </c>
      <c r="CQ637" s="20">
        <v>270</v>
      </c>
      <c r="CR637" s="20">
        <v>825</v>
      </c>
      <c r="CS637" s="20">
        <v>2160</v>
      </c>
    </row>
    <row r="638" spans="1:97" x14ac:dyDescent="0.25">
      <c r="A638" s="20" t="s">
        <v>1865</v>
      </c>
      <c r="B638" s="20" t="s">
        <v>669</v>
      </c>
      <c r="C638" s="20" t="s">
        <v>717</v>
      </c>
      <c r="D638" s="20" t="s">
        <v>719</v>
      </c>
      <c r="E638" s="20" t="s">
        <v>809</v>
      </c>
      <c r="F638" s="20" t="s">
        <v>811</v>
      </c>
      <c r="G638" s="20" t="s">
        <v>1003</v>
      </c>
      <c r="H638" s="20" t="s">
        <v>1004</v>
      </c>
      <c r="I638" s="20" t="b">
        <v>1</v>
      </c>
      <c r="J638" s="20" t="b">
        <v>0</v>
      </c>
      <c r="K638" s="20">
        <v>57546.631249999999</v>
      </c>
      <c r="L638" s="20">
        <v>54934.381249999999</v>
      </c>
      <c r="M638" s="20">
        <v>53531.75</v>
      </c>
      <c r="N638" s="20">
        <v>123.49062499999999</v>
      </c>
      <c r="O638" s="20">
        <v>41717.5</v>
      </c>
      <c r="P638" s="20">
        <v>5134.25</v>
      </c>
      <c r="Q638" s="20">
        <v>2750</v>
      </c>
      <c r="R638" s="20">
        <v>2430</v>
      </c>
      <c r="S638" s="20">
        <v>1500</v>
      </c>
      <c r="T638" s="20">
        <v>61</v>
      </c>
      <c r="U638" s="20"/>
      <c r="V638" s="20"/>
      <c r="W638" s="20"/>
      <c r="X638" s="20"/>
      <c r="Y638" s="20"/>
      <c r="Z638" s="20"/>
      <c r="AA638" s="20"/>
      <c r="AB638" s="20"/>
      <c r="AC638" s="20"/>
      <c r="AD638" s="20"/>
      <c r="AE638" s="20">
        <v>200</v>
      </c>
      <c r="AF638" s="20">
        <v>500</v>
      </c>
      <c r="AG638" s="20">
        <v>225</v>
      </c>
      <c r="AH638" s="20">
        <v>350</v>
      </c>
      <c r="AI638" s="20"/>
      <c r="AJ638" s="20">
        <v>625</v>
      </c>
      <c r="AK638" s="20">
        <v>290</v>
      </c>
      <c r="AL638" s="20">
        <v>100</v>
      </c>
      <c r="AM638" s="20">
        <v>250</v>
      </c>
      <c r="AN638" s="20">
        <v>100</v>
      </c>
      <c r="AO638" s="20">
        <v>350</v>
      </c>
      <c r="AP638" s="20">
        <v>3100</v>
      </c>
      <c r="AQ638" s="20">
        <v>500</v>
      </c>
      <c r="AR638" s="20">
        <v>800</v>
      </c>
      <c r="AS638" s="20">
        <v>450</v>
      </c>
      <c r="AT638" s="20">
        <v>850</v>
      </c>
      <c r="AU638" s="20">
        <v>235</v>
      </c>
      <c r="AV638" s="20">
        <v>60</v>
      </c>
      <c r="AW638" s="20">
        <v>80</v>
      </c>
      <c r="AX638" s="20"/>
      <c r="AY638" s="20"/>
      <c r="AZ638" s="20"/>
      <c r="BA638" s="20"/>
      <c r="BB638" s="20"/>
      <c r="BC638" s="20"/>
      <c r="BD638" s="20">
        <v>571</v>
      </c>
      <c r="BE638" s="20">
        <v>175</v>
      </c>
      <c r="BF638" s="20">
        <v>414.5</v>
      </c>
      <c r="BG638" s="20">
        <v>278</v>
      </c>
      <c r="BH638" s="20">
        <v>250</v>
      </c>
      <c r="BI638" s="20"/>
      <c r="BJ638" s="20"/>
      <c r="BK638" s="20"/>
      <c r="BL638" s="20">
        <v>76</v>
      </c>
      <c r="BM638" s="20"/>
      <c r="BN638" s="20">
        <v>46</v>
      </c>
      <c r="BO638" s="20">
        <v>110</v>
      </c>
      <c r="BP638" s="20">
        <v>466</v>
      </c>
      <c r="BQ638" s="20">
        <v>112</v>
      </c>
      <c r="BR638" s="20"/>
      <c r="BS638" s="20">
        <v>1500</v>
      </c>
      <c r="BT638" s="50">
        <v>0.54</v>
      </c>
      <c r="BU638" s="20">
        <v>2960</v>
      </c>
      <c r="BV638" s="20">
        <v>3375</v>
      </c>
      <c r="BW638" s="20">
        <v>4800</v>
      </c>
      <c r="BX638" s="20">
        <v>5100</v>
      </c>
      <c r="BY638" s="20">
        <v>5250</v>
      </c>
      <c r="BZ638" s="20">
        <v>9500</v>
      </c>
      <c r="CA638" s="20">
        <v>120</v>
      </c>
      <c r="CB638" s="20">
        <v>1450</v>
      </c>
      <c r="CC638" s="20">
        <v>3000</v>
      </c>
      <c r="CD638" s="20">
        <v>2100</v>
      </c>
      <c r="CE638" s="20">
        <v>1000</v>
      </c>
      <c r="CF638" s="20">
        <v>556</v>
      </c>
      <c r="CG638" s="20">
        <v>2187.5</v>
      </c>
      <c r="CH638" s="20">
        <v>1575</v>
      </c>
      <c r="CI638" s="20">
        <v>3762.5</v>
      </c>
      <c r="CJ638" s="20">
        <v>856.5</v>
      </c>
      <c r="CK638" s="20">
        <v>621.75</v>
      </c>
      <c r="CL638" s="20">
        <v>1478.25</v>
      </c>
      <c r="CM638" s="20"/>
      <c r="CN638" s="20">
        <v>2750</v>
      </c>
      <c r="CO638" s="20">
        <v>750</v>
      </c>
      <c r="CP638" s="20">
        <v>300</v>
      </c>
      <c r="CQ638" s="20">
        <v>300</v>
      </c>
      <c r="CR638" s="20">
        <v>1050</v>
      </c>
      <c r="CS638" s="20">
        <v>2400</v>
      </c>
    </row>
    <row r="639" spans="1:97" x14ac:dyDescent="0.25">
      <c r="A639" s="20" t="s">
        <v>1866</v>
      </c>
      <c r="B639" s="20" t="s">
        <v>669</v>
      </c>
      <c r="C639" s="20" t="s">
        <v>717</v>
      </c>
      <c r="D639" s="20" t="s">
        <v>719</v>
      </c>
      <c r="E639" s="20" t="s">
        <v>809</v>
      </c>
      <c r="F639" s="20" t="s">
        <v>811</v>
      </c>
      <c r="G639" s="20" t="s">
        <v>1003</v>
      </c>
      <c r="H639" s="20" t="s">
        <v>1004</v>
      </c>
      <c r="I639" s="20" t="b">
        <v>1</v>
      </c>
      <c r="J639" s="20" t="b">
        <v>0</v>
      </c>
      <c r="K639" s="20">
        <v>55787.393750000003</v>
      </c>
      <c r="L639" s="20">
        <v>53368.643750000003</v>
      </c>
      <c r="M639" s="20">
        <v>51895.25</v>
      </c>
      <c r="N639" s="20">
        <v>125.930911399549</v>
      </c>
      <c r="O639" s="20">
        <v>39940</v>
      </c>
      <c r="P639" s="20">
        <v>4955.25</v>
      </c>
      <c r="Q639" s="20">
        <v>2750</v>
      </c>
      <c r="R639" s="20">
        <v>2250</v>
      </c>
      <c r="S639" s="20">
        <v>2000</v>
      </c>
      <c r="T639" s="20">
        <v>61</v>
      </c>
      <c r="U639" s="20"/>
      <c r="V639" s="20"/>
      <c r="W639" s="20"/>
      <c r="X639" s="20"/>
      <c r="Y639" s="20"/>
      <c r="Z639" s="20"/>
      <c r="AA639" s="20"/>
      <c r="AB639" s="20"/>
      <c r="AC639" s="20"/>
      <c r="AD639" s="20"/>
      <c r="AE639" s="20">
        <v>200</v>
      </c>
      <c r="AF639" s="20">
        <v>500</v>
      </c>
      <c r="AG639" s="20">
        <v>230</v>
      </c>
      <c r="AH639" s="20">
        <v>300</v>
      </c>
      <c r="AI639" s="20"/>
      <c r="AJ639" s="20">
        <v>600</v>
      </c>
      <c r="AK639" s="20">
        <v>280</v>
      </c>
      <c r="AL639" s="20">
        <v>125</v>
      </c>
      <c r="AM639" s="20">
        <v>160</v>
      </c>
      <c r="AN639" s="20">
        <v>100</v>
      </c>
      <c r="AO639" s="20">
        <v>200</v>
      </c>
      <c r="AP639" s="20">
        <v>3000</v>
      </c>
      <c r="AQ639" s="20">
        <v>450</v>
      </c>
      <c r="AR639" s="20">
        <v>750</v>
      </c>
      <c r="AS639" s="20">
        <v>450</v>
      </c>
      <c r="AT639" s="20">
        <v>900</v>
      </c>
      <c r="AU639" s="20">
        <v>200</v>
      </c>
      <c r="AV639" s="20">
        <v>50</v>
      </c>
      <c r="AW639" s="20">
        <v>80</v>
      </c>
      <c r="AX639" s="20"/>
      <c r="AY639" s="20"/>
      <c r="AZ639" s="20"/>
      <c r="BA639" s="20"/>
      <c r="BB639" s="20"/>
      <c r="BC639" s="20"/>
      <c r="BD639" s="20">
        <v>533</v>
      </c>
      <c r="BE639" s="20">
        <v>150</v>
      </c>
      <c r="BF639" s="20">
        <v>414.5</v>
      </c>
      <c r="BG639" s="20">
        <v>317</v>
      </c>
      <c r="BH639" s="20">
        <v>275</v>
      </c>
      <c r="BI639" s="20"/>
      <c r="BJ639" s="20"/>
      <c r="BK639" s="20"/>
      <c r="BL639" s="20">
        <v>76</v>
      </c>
      <c r="BM639" s="20"/>
      <c r="BN639" s="20">
        <v>46</v>
      </c>
      <c r="BO639" s="20">
        <v>110</v>
      </c>
      <c r="BP639" s="20">
        <v>443</v>
      </c>
      <c r="BQ639" s="20">
        <v>103</v>
      </c>
      <c r="BR639" s="20"/>
      <c r="BS639" s="20">
        <v>2000</v>
      </c>
      <c r="BT639" s="50">
        <v>0.5</v>
      </c>
      <c r="BU639" s="20">
        <v>2960</v>
      </c>
      <c r="BV639" s="20">
        <v>3450</v>
      </c>
      <c r="BW639" s="20">
        <v>4500</v>
      </c>
      <c r="BX639" s="20">
        <v>5400</v>
      </c>
      <c r="BY639" s="20">
        <v>4500</v>
      </c>
      <c r="BZ639" s="20">
        <v>9500</v>
      </c>
      <c r="CA639" s="20">
        <v>100</v>
      </c>
      <c r="CB639" s="20">
        <v>1400</v>
      </c>
      <c r="CC639" s="20">
        <v>2700</v>
      </c>
      <c r="CD639" s="20">
        <v>1800</v>
      </c>
      <c r="CE639" s="20">
        <v>1100</v>
      </c>
      <c r="CF639" s="20">
        <v>634</v>
      </c>
      <c r="CG639" s="20">
        <v>2100</v>
      </c>
      <c r="CH639" s="20">
        <v>1575</v>
      </c>
      <c r="CI639" s="20">
        <v>3675</v>
      </c>
      <c r="CJ639" s="20">
        <v>799.5</v>
      </c>
      <c r="CK639" s="20">
        <v>621.75</v>
      </c>
      <c r="CL639" s="20">
        <v>1421.25</v>
      </c>
      <c r="CM639" s="20"/>
      <c r="CN639" s="20">
        <v>2750</v>
      </c>
      <c r="CO639" s="20">
        <v>480</v>
      </c>
      <c r="CP639" s="20">
        <v>375</v>
      </c>
      <c r="CQ639" s="20">
        <v>300</v>
      </c>
      <c r="CR639" s="20">
        <v>600</v>
      </c>
      <c r="CS639" s="20">
        <v>1755</v>
      </c>
    </row>
    <row r="640" spans="1:97" x14ac:dyDescent="0.25">
      <c r="A640" s="20" t="s">
        <v>1867</v>
      </c>
      <c r="B640" s="20" t="s">
        <v>669</v>
      </c>
      <c r="C640" s="20" t="s">
        <v>717</v>
      </c>
      <c r="D640" s="20" t="s">
        <v>719</v>
      </c>
      <c r="E640" s="20" t="s">
        <v>809</v>
      </c>
      <c r="F640" s="20" t="s">
        <v>811</v>
      </c>
      <c r="G640" s="20" t="s">
        <v>1003</v>
      </c>
      <c r="H640" s="20" t="s">
        <v>1004</v>
      </c>
      <c r="I640" s="20" t="b">
        <v>0</v>
      </c>
      <c r="J640" s="20" t="b">
        <v>1</v>
      </c>
      <c r="K640" s="20"/>
      <c r="L640" s="20">
        <v>55473.762499999997</v>
      </c>
      <c r="M640" s="20">
        <v>51603.5</v>
      </c>
      <c r="N640" s="20"/>
      <c r="O640" s="20">
        <v>41635</v>
      </c>
      <c r="P640" s="20">
        <v>5343.5</v>
      </c>
      <c r="Q640" s="20">
        <v>2625</v>
      </c>
      <c r="R640" s="20"/>
      <c r="S640" s="20">
        <v>2000</v>
      </c>
      <c r="T640" s="20">
        <v>65</v>
      </c>
      <c r="U640" s="20"/>
      <c r="V640" s="20"/>
      <c r="W640" s="20"/>
      <c r="X640" s="20"/>
      <c r="Y640" s="20"/>
      <c r="Z640" s="20"/>
      <c r="AA640" s="20"/>
      <c r="AB640" s="20"/>
      <c r="AC640" s="20"/>
      <c r="AD640" s="20"/>
      <c r="AE640" s="20">
        <v>200</v>
      </c>
      <c r="AF640" s="20">
        <v>500</v>
      </c>
      <c r="AG640" s="20">
        <v>200</v>
      </c>
      <c r="AH640" s="20">
        <v>300</v>
      </c>
      <c r="AI640" s="20"/>
      <c r="AJ640" s="20">
        <v>600</v>
      </c>
      <c r="AK640" s="20">
        <v>260</v>
      </c>
      <c r="AL640" s="20">
        <v>120</v>
      </c>
      <c r="AM640" s="20">
        <v>125</v>
      </c>
      <c r="AN640" s="20">
        <v>75</v>
      </c>
      <c r="AO640" s="20">
        <v>50</v>
      </c>
      <c r="AP640" s="20">
        <v>3000</v>
      </c>
      <c r="AQ640" s="20">
        <v>400</v>
      </c>
      <c r="AR640" s="20">
        <v>850</v>
      </c>
      <c r="AS640" s="20">
        <v>450</v>
      </c>
      <c r="AT640" s="20">
        <v>1200</v>
      </c>
      <c r="AU640" s="20"/>
      <c r="AV640" s="20">
        <v>75</v>
      </c>
      <c r="AW640" s="20">
        <v>100</v>
      </c>
      <c r="AX640" s="20"/>
      <c r="AY640" s="20"/>
      <c r="AZ640" s="20"/>
      <c r="BA640" s="20"/>
      <c r="BB640" s="20"/>
      <c r="BC640" s="20"/>
      <c r="BD640" s="20">
        <v>533</v>
      </c>
      <c r="BE640" s="20">
        <v>200</v>
      </c>
      <c r="BF640" s="20">
        <v>600</v>
      </c>
      <c r="BG640" s="20">
        <v>222</v>
      </c>
      <c r="BH640" s="20">
        <v>200</v>
      </c>
      <c r="BI640" s="20"/>
      <c r="BJ640" s="20"/>
      <c r="BK640" s="20"/>
      <c r="BL640" s="20">
        <v>75</v>
      </c>
      <c r="BM640" s="20"/>
      <c r="BN640" s="20">
        <v>55</v>
      </c>
      <c r="BO640" s="20">
        <v>105</v>
      </c>
      <c r="BP640" s="20">
        <v>442</v>
      </c>
      <c r="BQ640" s="20">
        <v>95</v>
      </c>
      <c r="BR640" s="20"/>
      <c r="BS640" s="20">
        <v>2000</v>
      </c>
      <c r="BU640" s="20">
        <v>3700</v>
      </c>
      <c r="BV640" s="20">
        <v>3000</v>
      </c>
      <c r="BW640" s="20">
        <v>5100</v>
      </c>
      <c r="BX640" s="20">
        <v>7200</v>
      </c>
      <c r="BY640" s="20">
        <v>4500</v>
      </c>
      <c r="BZ640" s="20">
        <v>9500</v>
      </c>
      <c r="CA640" s="20">
        <v>150</v>
      </c>
      <c r="CB640" s="20">
        <v>1300</v>
      </c>
      <c r="CC640" s="20">
        <v>2400</v>
      </c>
      <c r="CD640" s="20">
        <v>2400</v>
      </c>
      <c r="CE640" s="20">
        <v>800</v>
      </c>
      <c r="CF640" s="20">
        <v>444</v>
      </c>
      <c r="CG640" s="20">
        <v>2100</v>
      </c>
      <c r="CH640" s="20">
        <v>1575</v>
      </c>
      <c r="CI640" s="20">
        <v>3675</v>
      </c>
      <c r="CJ640" s="20">
        <v>799.5</v>
      </c>
      <c r="CK640" s="20">
        <v>900</v>
      </c>
      <c r="CL640" s="20">
        <v>1699.5</v>
      </c>
      <c r="CM640" s="20"/>
      <c r="CN640" s="20">
        <v>2625</v>
      </c>
      <c r="CO640" s="20">
        <v>375</v>
      </c>
      <c r="CP640" s="20">
        <v>360</v>
      </c>
      <c r="CQ640" s="20">
        <v>225</v>
      </c>
      <c r="CR640" s="20">
        <v>150</v>
      </c>
      <c r="CS640" s="20">
        <v>1110</v>
      </c>
    </row>
    <row r="641" spans="1:97" x14ac:dyDescent="0.25">
      <c r="A641" s="20" t="s">
        <v>1870</v>
      </c>
      <c r="B641" s="20" t="s">
        <v>669</v>
      </c>
      <c r="C641" s="20" t="s">
        <v>717</v>
      </c>
      <c r="D641" s="20" t="s">
        <v>719</v>
      </c>
      <c r="E641" s="20" t="s">
        <v>809</v>
      </c>
      <c r="F641" s="20" t="s">
        <v>811</v>
      </c>
      <c r="G641" s="20" t="s">
        <v>1003</v>
      </c>
      <c r="H641" s="20" t="s">
        <v>1004</v>
      </c>
      <c r="I641" s="20" t="b">
        <v>0</v>
      </c>
      <c r="J641" s="20" t="b">
        <v>0</v>
      </c>
      <c r="K641" s="20"/>
      <c r="L641" s="20"/>
      <c r="M641" s="20">
        <v>47293</v>
      </c>
      <c r="N641" s="20"/>
      <c r="O641" s="20">
        <v>39750</v>
      </c>
      <c r="P641" s="20">
        <v>4558</v>
      </c>
      <c r="Q641" s="20"/>
      <c r="R641" s="20">
        <v>1485</v>
      </c>
      <c r="S641" s="20">
        <v>1500</v>
      </c>
      <c r="T641" s="20">
        <v>65.5</v>
      </c>
      <c r="U641" s="20"/>
      <c r="V641" s="20"/>
      <c r="W641" s="20"/>
      <c r="X641" s="20"/>
      <c r="Y641" s="20"/>
      <c r="Z641" s="20"/>
      <c r="AA641" s="20"/>
      <c r="AB641" s="20"/>
      <c r="AC641" s="20"/>
      <c r="AD641" s="20"/>
      <c r="AE641" s="20">
        <v>200</v>
      </c>
      <c r="AF641" s="20">
        <v>500</v>
      </c>
      <c r="AG641" s="20">
        <v>225</v>
      </c>
      <c r="AH641" s="20">
        <v>287.5</v>
      </c>
      <c r="AI641" s="20"/>
      <c r="AJ641" s="20">
        <v>559</v>
      </c>
      <c r="AK641" s="20">
        <v>275</v>
      </c>
      <c r="AL641" s="20">
        <v>140</v>
      </c>
      <c r="AM641" s="20">
        <v>192</v>
      </c>
      <c r="AN641" s="20">
        <v>75</v>
      </c>
      <c r="AO641" s="20">
        <v>125</v>
      </c>
      <c r="AP641" s="20">
        <v>3000</v>
      </c>
      <c r="AQ641" s="20">
        <v>400</v>
      </c>
      <c r="AR641" s="20">
        <v>675</v>
      </c>
      <c r="AS641" s="20">
        <v>450</v>
      </c>
      <c r="AT641" s="20">
        <v>1100</v>
      </c>
      <c r="AU641" s="20"/>
      <c r="AV641" s="20">
        <v>25</v>
      </c>
      <c r="AW641" s="20">
        <v>80</v>
      </c>
      <c r="AX641" s="20"/>
      <c r="AY641" s="20"/>
      <c r="AZ641" s="20"/>
      <c r="BA641" s="20"/>
      <c r="BB641" s="20"/>
      <c r="BC641" s="20"/>
      <c r="BD641" s="20">
        <v>400</v>
      </c>
      <c r="BE641" s="20">
        <v>150</v>
      </c>
      <c r="BF641" s="20">
        <v>300</v>
      </c>
      <c r="BG641" s="20">
        <v>354</v>
      </c>
      <c r="BH641" s="20">
        <v>250</v>
      </c>
      <c r="BI641" s="20"/>
      <c r="BJ641" s="20"/>
      <c r="BK641" s="20"/>
      <c r="BL641" s="20">
        <v>76</v>
      </c>
      <c r="BM641" s="20"/>
      <c r="BN641" s="20">
        <v>55</v>
      </c>
      <c r="BO641" s="20"/>
      <c r="BP641" s="20">
        <v>462</v>
      </c>
      <c r="BQ641" s="20">
        <v>72</v>
      </c>
      <c r="BR641" s="20"/>
      <c r="BS641" s="20">
        <v>1500</v>
      </c>
      <c r="BT641" s="50">
        <v>0.33</v>
      </c>
      <c r="BU641" s="20">
        <v>2960</v>
      </c>
      <c r="BV641" s="20">
        <v>3375</v>
      </c>
      <c r="BW641" s="20">
        <v>4050</v>
      </c>
      <c r="BX641" s="20">
        <v>6600</v>
      </c>
      <c r="BY641" s="20">
        <v>4312.5</v>
      </c>
      <c r="BZ641" s="20">
        <v>9500</v>
      </c>
      <c r="CA641" s="20">
        <v>50</v>
      </c>
      <c r="CB641" s="20">
        <v>1375</v>
      </c>
      <c r="CC641" s="20">
        <v>2400</v>
      </c>
      <c r="CD641" s="20">
        <v>1800</v>
      </c>
      <c r="CE641" s="20">
        <v>1000</v>
      </c>
      <c r="CF641" s="20">
        <v>708</v>
      </c>
      <c r="CG641" s="20">
        <v>1956.5</v>
      </c>
      <c r="CH641" s="20">
        <v>1575</v>
      </c>
      <c r="CI641" s="20">
        <v>3531.5</v>
      </c>
      <c r="CJ641" s="20">
        <v>600</v>
      </c>
      <c r="CK641" s="20">
        <v>450</v>
      </c>
      <c r="CL641" s="20">
        <v>1050</v>
      </c>
      <c r="CM641" s="20"/>
      <c r="CN641" s="20"/>
      <c r="CO641" s="20">
        <v>576</v>
      </c>
      <c r="CP641" s="20">
        <v>420</v>
      </c>
      <c r="CQ641" s="20">
        <v>225</v>
      </c>
      <c r="CR641" s="20">
        <v>375</v>
      </c>
      <c r="CS641" s="20">
        <v>1596</v>
      </c>
    </row>
    <row r="642" spans="1:97" x14ac:dyDescent="0.25">
      <c r="A642" s="20" t="s">
        <v>1872</v>
      </c>
      <c r="B642" s="20" t="s">
        <v>669</v>
      </c>
      <c r="C642" s="20" t="s">
        <v>717</v>
      </c>
      <c r="D642" s="20" t="s">
        <v>719</v>
      </c>
      <c r="E642" s="20" t="s">
        <v>809</v>
      </c>
      <c r="F642" s="20" t="s">
        <v>811</v>
      </c>
      <c r="G642" s="20" t="s">
        <v>1003</v>
      </c>
      <c r="H642" s="20" t="s">
        <v>1004</v>
      </c>
      <c r="I642" s="20" t="b">
        <v>1</v>
      </c>
      <c r="J642" s="20" t="b">
        <v>0</v>
      </c>
      <c r="K642" s="20">
        <v>55853.775000000001</v>
      </c>
      <c r="L642" s="20">
        <v>54257.4</v>
      </c>
      <c r="M642" s="20">
        <v>51957</v>
      </c>
      <c r="N642" s="20">
        <v>118.83781914893601</v>
      </c>
      <c r="O642" s="20">
        <v>40022</v>
      </c>
      <c r="P642" s="20">
        <v>5075</v>
      </c>
      <c r="Q642" s="20">
        <v>1375</v>
      </c>
      <c r="R642" s="20">
        <v>1485</v>
      </c>
      <c r="S642" s="20">
        <v>4000</v>
      </c>
      <c r="T642" s="20">
        <v>69</v>
      </c>
      <c r="U642" s="20"/>
      <c r="V642" s="20"/>
      <c r="W642" s="20"/>
      <c r="X642" s="20"/>
      <c r="Y642" s="20"/>
      <c r="Z642" s="20"/>
      <c r="AA642" s="20"/>
      <c r="AB642" s="20"/>
      <c r="AC642" s="20"/>
      <c r="AD642" s="20"/>
      <c r="AE642" s="20"/>
      <c r="AF642" s="20">
        <v>500</v>
      </c>
      <c r="AG642" s="20">
        <v>250</v>
      </c>
      <c r="AH642" s="20">
        <v>250</v>
      </c>
      <c r="AI642" s="20"/>
      <c r="AJ642" s="20">
        <v>500</v>
      </c>
      <c r="AK642" s="20">
        <v>300</v>
      </c>
      <c r="AL642" s="20">
        <v>175</v>
      </c>
      <c r="AM642" s="20">
        <v>200</v>
      </c>
      <c r="AN642" s="20">
        <v>75</v>
      </c>
      <c r="AO642" s="20">
        <v>200</v>
      </c>
      <c r="AP642" s="20">
        <v>3200</v>
      </c>
      <c r="AQ642" s="20">
        <v>440</v>
      </c>
      <c r="AR642" s="20">
        <v>680</v>
      </c>
      <c r="AS642" s="20">
        <v>400</v>
      </c>
      <c r="AT642" s="20">
        <v>1100</v>
      </c>
      <c r="AU642" s="20">
        <v>225</v>
      </c>
      <c r="AV642" s="20">
        <v>71</v>
      </c>
      <c r="AW642" s="20">
        <v>80</v>
      </c>
      <c r="AX642" s="20">
        <v>1500</v>
      </c>
      <c r="AY642" s="20">
        <v>4000</v>
      </c>
      <c r="AZ642" s="20"/>
      <c r="BA642" s="20"/>
      <c r="BB642" s="20"/>
      <c r="BC642" s="20"/>
      <c r="BD642" s="20">
        <v>630</v>
      </c>
      <c r="BE642" s="20">
        <v>165</v>
      </c>
      <c r="BF642" s="20">
        <v>300</v>
      </c>
      <c r="BG642" s="20">
        <v>375</v>
      </c>
      <c r="BH642" s="20">
        <v>237.5</v>
      </c>
      <c r="BI642" s="20">
        <v>1000</v>
      </c>
      <c r="BJ642" s="20">
        <v>55</v>
      </c>
      <c r="BK642" s="20">
        <v>76</v>
      </c>
      <c r="BL642" s="20">
        <v>76</v>
      </c>
      <c r="BM642" s="20"/>
      <c r="BN642" s="20">
        <v>55</v>
      </c>
      <c r="BO642" s="20">
        <v>120</v>
      </c>
      <c r="BP642" s="20">
        <v>470</v>
      </c>
      <c r="BQ642" s="20">
        <v>80</v>
      </c>
      <c r="BR642" s="20"/>
      <c r="BS642" s="20">
        <v>4000</v>
      </c>
      <c r="BT642" s="50">
        <v>0.33</v>
      </c>
      <c r="BU642" s="20">
        <v>2960</v>
      </c>
      <c r="BV642" s="20">
        <v>3750</v>
      </c>
      <c r="BW642" s="20">
        <v>4080</v>
      </c>
      <c r="BX642" s="20">
        <v>6600</v>
      </c>
      <c r="BY642" s="20">
        <v>3750</v>
      </c>
      <c r="BZ642" s="20">
        <v>9500</v>
      </c>
      <c r="CA642" s="20">
        <v>142</v>
      </c>
      <c r="CB642" s="20">
        <v>1500</v>
      </c>
      <c r="CC642" s="20">
        <v>2640</v>
      </c>
      <c r="CD642" s="20">
        <v>1980</v>
      </c>
      <c r="CE642" s="20">
        <v>950</v>
      </c>
      <c r="CF642" s="20">
        <v>750</v>
      </c>
      <c r="CG642" s="20">
        <v>1750</v>
      </c>
      <c r="CH642" s="20">
        <v>1400</v>
      </c>
      <c r="CI642" s="20">
        <v>3150</v>
      </c>
      <c r="CJ642" s="20">
        <v>945</v>
      </c>
      <c r="CK642" s="20">
        <v>450</v>
      </c>
      <c r="CL642" s="20">
        <v>1395</v>
      </c>
      <c r="CM642" s="20">
        <v>1375</v>
      </c>
      <c r="CN642" s="20"/>
      <c r="CO642" s="20">
        <v>600</v>
      </c>
      <c r="CP642" s="20">
        <v>525</v>
      </c>
      <c r="CQ642" s="20">
        <v>225</v>
      </c>
      <c r="CR642" s="20">
        <v>600</v>
      </c>
      <c r="CS642" s="20">
        <v>1950</v>
      </c>
    </row>
    <row r="643" spans="1:97" x14ac:dyDescent="0.25">
      <c r="A643" s="20" t="s">
        <v>670</v>
      </c>
      <c r="B643" s="20" t="s">
        <v>669</v>
      </c>
      <c r="C643" s="20" t="s">
        <v>717</v>
      </c>
      <c r="D643" s="20" t="s">
        <v>719</v>
      </c>
      <c r="E643" s="20" t="s">
        <v>809</v>
      </c>
      <c r="F643" s="20" t="s">
        <v>811</v>
      </c>
      <c r="G643" s="20" t="s">
        <v>1003</v>
      </c>
      <c r="H643" s="20" t="s">
        <v>1004</v>
      </c>
      <c r="I643" s="20" t="b">
        <v>1</v>
      </c>
      <c r="J643" s="20" t="b">
        <v>0</v>
      </c>
      <c r="K643" s="20">
        <v>56660.025000000001</v>
      </c>
      <c r="L643" s="20">
        <v>54241.275000000001</v>
      </c>
      <c r="M643" s="20">
        <v>52707</v>
      </c>
      <c r="N643" s="20">
        <v>115.63270408163299</v>
      </c>
      <c r="O643" s="20">
        <v>39062.5</v>
      </c>
      <c r="P643" s="20">
        <v>5194.5</v>
      </c>
      <c r="Q643" s="20">
        <v>3000</v>
      </c>
      <c r="R643" s="20">
        <v>2250</v>
      </c>
      <c r="S643" s="20">
        <v>3200</v>
      </c>
      <c r="T643" s="20">
        <v>65.5</v>
      </c>
      <c r="U643" s="20">
        <v>1000</v>
      </c>
      <c r="V643" s="20">
        <v>8000</v>
      </c>
      <c r="W643" s="20">
        <v>4500</v>
      </c>
      <c r="X643" s="20">
        <v>4000</v>
      </c>
      <c r="Y643" s="20">
        <v>3500</v>
      </c>
      <c r="Z643" s="20">
        <v>2000</v>
      </c>
      <c r="AA643" s="20">
        <v>800</v>
      </c>
      <c r="AB643" s="20">
        <v>500</v>
      </c>
      <c r="AC643" s="20"/>
      <c r="AD643" s="20"/>
      <c r="AE643" s="20">
        <v>300</v>
      </c>
      <c r="AF643" s="20">
        <v>350</v>
      </c>
      <c r="AG643" s="20">
        <v>250</v>
      </c>
      <c r="AH643" s="20">
        <v>250</v>
      </c>
      <c r="AI643" s="20">
        <v>500</v>
      </c>
      <c r="AJ643" s="20">
        <v>575</v>
      </c>
      <c r="AK643" s="20">
        <v>300</v>
      </c>
      <c r="AL643" s="20">
        <v>160</v>
      </c>
      <c r="AM643" s="20">
        <v>225</v>
      </c>
      <c r="AN643" s="20">
        <v>125</v>
      </c>
      <c r="AO643" s="20">
        <v>200</v>
      </c>
      <c r="AP643" s="20">
        <v>3000</v>
      </c>
      <c r="AQ643" s="20">
        <v>467</v>
      </c>
      <c r="AR643" s="20">
        <v>660</v>
      </c>
      <c r="AS643" s="20">
        <v>400</v>
      </c>
      <c r="AT643" s="20">
        <v>1300</v>
      </c>
      <c r="AU643" s="20"/>
      <c r="AV643" s="20">
        <v>100</v>
      </c>
      <c r="AW643" s="20">
        <v>84</v>
      </c>
      <c r="AX643" s="20">
        <v>1500</v>
      </c>
      <c r="AY643" s="20">
        <v>4500</v>
      </c>
      <c r="AZ643" s="20">
        <v>500</v>
      </c>
      <c r="BA643" s="20">
        <v>250</v>
      </c>
      <c r="BB643" s="20">
        <v>300</v>
      </c>
      <c r="BC643" s="20">
        <v>200</v>
      </c>
      <c r="BD643" s="20">
        <v>571</v>
      </c>
      <c r="BE643" s="20">
        <v>175</v>
      </c>
      <c r="BF643" s="20">
        <v>300</v>
      </c>
      <c r="BG643" s="20">
        <v>294</v>
      </c>
      <c r="BH643" s="20">
        <v>300</v>
      </c>
      <c r="BI643" s="20">
        <v>1000</v>
      </c>
      <c r="BJ643" s="20"/>
      <c r="BK643" s="20"/>
      <c r="BL643" s="20">
        <v>76</v>
      </c>
      <c r="BM643" s="20"/>
      <c r="BN643" s="20">
        <v>55</v>
      </c>
      <c r="BO643" s="20">
        <v>120</v>
      </c>
      <c r="BP643" s="20">
        <v>490</v>
      </c>
      <c r="BQ643" s="20">
        <v>90</v>
      </c>
      <c r="BR643" s="20"/>
      <c r="BS643" s="20">
        <v>3200</v>
      </c>
      <c r="BT643" s="50">
        <v>0.5</v>
      </c>
      <c r="BU643" s="20">
        <v>3108</v>
      </c>
      <c r="BV643" s="20">
        <v>3750</v>
      </c>
      <c r="BW643" s="20">
        <v>3960</v>
      </c>
      <c r="BX643" s="20">
        <v>7800</v>
      </c>
      <c r="BY643" s="20">
        <v>3750</v>
      </c>
      <c r="BZ643" s="20">
        <v>6650</v>
      </c>
      <c r="CA643" s="20">
        <v>200</v>
      </c>
      <c r="CB643" s="20">
        <v>1500</v>
      </c>
      <c r="CC643" s="20">
        <v>2802</v>
      </c>
      <c r="CD643" s="20">
        <v>2100</v>
      </c>
      <c r="CE643" s="20">
        <v>1200</v>
      </c>
      <c r="CF643" s="20">
        <v>588</v>
      </c>
      <c r="CG643" s="20">
        <v>2012.5</v>
      </c>
      <c r="CH643" s="20">
        <v>1400</v>
      </c>
      <c r="CI643" s="20">
        <v>3412.5</v>
      </c>
      <c r="CJ643" s="20">
        <v>856.5</v>
      </c>
      <c r="CK643" s="20">
        <v>450</v>
      </c>
      <c r="CL643" s="20">
        <v>1306.5</v>
      </c>
      <c r="CM643" s="20"/>
      <c r="CN643" s="20">
        <v>3000</v>
      </c>
      <c r="CO643" s="20">
        <v>675</v>
      </c>
      <c r="CP643" s="20">
        <v>480</v>
      </c>
      <c r="CQ643" s="20">
        <v>375</v>
      </c>
      <c r="CR643" s="20">
        <v>600</v>
      </c>
      <c r="CS643" s="20">
        <v>2130</v>
      </c>
    </row>
    <row r="644" spans="1:97" x14ac:dyDescent="0.25">
      <c r="A644" s="20" t="s">
        <v>1931</v>
      </c>
      <c r="B644" s="20" t="s">
        <v>669</v>
      </c>
      <c r="C644" s="20" t="s">
        <v>717</v>
      </c>
      <c r="D644" s="20" t="s">
        <v>719</v>
      </c>
      <c r="E644" s="20" t="s">
        <v>809</v>
      </c>
      <c r="F644" s="20" t="s">
        <v>811</v>
      </c>
      <c r="G644" s="20" t="s">
        <v>1003</v>
      </c>
      <c r="H644" s="20" t="s">
        <v>1004</v>
      </c>
      <c r="I644" s="20" t="b">
        <v>1</v>
      </c>
      <c r="J644" s="20" t="b">
        <v>0</v>
      </c>
      <c r="K644" s="20">
        <v>63394.9</v>
      </c>
      <c r="L644" s="20">
        <v>61556.65</v>
      </c>
      <c r="M644" s="20">
        <v>58972</v>
      </c>
      <c r="N644" s="20">
        <v>128.07050505050501</v>
      </c>
      <c r="O644" s="20">
        <v>46865</v>
      </c>
      <c r="P644" s="20">
        <v>5897</v>
      </c>
      <c r="Q644" s="20">
        <v>3000</v>
      </c>
      <c r="R644" s="20">
        <v>1710</v>
      </c>
      <c r="S644" s="20">
        <v>1500</v>
      </c>
      <c r="T644" s="20">
        <v>65.5</v>
      </c>
      <c r="U644" s="20">
        <v>17000</v>
      </c>
      <c r="V644" s="20">
        <v>11000</v>
      </c>
      <c r="W644" s="20">
        <v>6000</v>
      </c>
      <c r="X644" s="20">
        <v>6000</v>
      </c>
      <c r="Y644" s="20">
        <v>4500</v>
      </c>
      <c r="Z644" s="20">
        <v>3000</v>
      </c>
      <c r="AA644" s="20">
        <v>800</v>
      </c>
      <c r="AB644" s="20">
        <v>500</v>
      </c>
      <c r="AC644" s="20"/>
      <c r="AD644" s="20"/>
      <c r="AE644" s="20"/>
      <c r="AF644" s="20">
        <v>550</v>
      </c>
      <c r="AG644" s="20">
        <v>250</v>
      </c>
      <c r="AH644" s="20">
        <v>300</v>
      </c>
      <c r="AI644" s="20">
        <v>500</v>
      </c>
      <c r="AJ644" s="20">
        <v>700</v>
      </c>
      <c r="AK644" s="20">
        <v>300</v>
      </c>
      <c r="AL644" s="20">
        <v>235</v>
      </c>
      <c r="AM644" s="20">
        <v>300</v>
      </c>
      <c r="AN644" s="20">
        <v>175</v>
      </c>
      <c r="AO644" s="20">
        <v>275</v>
      </c>
      <c r="AP644" s="20">
        <v>3200</v>
      </c>
      <c r="AQ644" s="20">
        <v>750</v>
      </c>
      <c r="AR644" s="20">
        <v>700</v>
      </c>
      <c r="AS644" s="20">
        <v>500</v>
      </c>
      <c r="AT644" s="20">
        <v>1275</v>
      </c>
      <c r="AU644" s="20"/>
      <c r="AV644" s="20">
        <v>100</v>
      </c>
      <c r="AW644" s="20">
        <v>80</v>
      </c>
      <c r="AX644" s="20">
        <v>4500</v>
      </c>
      <c r="AY644" s="20">
        <v>3600</v>
      </c>
      <c r="AZ644" s="20">
        <v>500</v>
      </c>
      <c r="BA644" s="20"/>
      <c r="BB644" s="20">
        <v>350</v>
      </c>
      <c r="BC644" s="20">
        <v>200</v>
      </c>
      <c r="BD644" s="20">
        <v>633.5</v>
      </c>
      <c r="BE644" s="20">
        <v>200</v>
      </c>
      <c r="BF644" s="20">
        <v>364.5</v>
      </c>
      <c r="BG644" s="20">
        <v>600</v>
      </c>
      <c r="BH644" s="20">
        <v>200</v>
      </c>
      <c r="BI644" s="20">
        <v>1000</v>
      </c>
      <c r="BJ644" s="20"/>
      <c r="BK644" s="20"/>
      <c r="BL644" s="20">
        <v>76</v>
      </c>
      <c r="BM644" s="20"/>
      <c r="BN644" s="20">
        <v>55</v>
      </c>
      <c r="BO644" s="20">
        <v>120</v>
      </c>
      <c r="BP644" s="20">
        <v>495</v>
      </c>
      <c r="BQ644" s="20">
        <v>92</v>
      </c>
      <c r="BR644" s="20"/>
      <c r="BS644" s="20">
        <v>1500</v>
      </c>
      <c r="BT644" s="50">
        <v>0.38</v>
      </c>
      <c r="BU644" s="20">
        <v>2960</v>
      </c>
      <c r="BV644" s="20">
        <v>3750</v>
      </c>
      <c r="BW644" s="20">
        <v>4200</v>
      </c>
      <c r="BX644" s="20">
        <v>7650</v>
      </c>
      <c r="BY644" s="20">
        <v>4500</v>
      </c>
      <c r="BZ644" s="20">
        <v>10450</v>
      </c>
      <c r="CA644" s="20">
        <v>200</v>
      </c>
      <c r="CB644" s="20">
        <v>1500</v>
      </c>
      <c r="CC644" s="20">
        <v>4500</v>
      </c>
      <c r="CD644" s="20">
        <v>2400</v>
      </c>
      <c r="CE644" s="20">
        <v>800</v>
      </c>
      <c r="CF644" s="20">
        <v>1200</v>
      </c>
      <c r="CG644" s="20">
        <v>2450</v>
      </c>
      <c r="CH644" s="20">
        <v>1750</v>
      </c>
      <c r="CI644" s="20">
        <v>4200</v>
      </c>
      <c r="CJ644" s="20">
        <v>950.25</v>
      </c>
      <c r="CK644" s="20">
        <v>546.75</v>
      </c>
      <c r="CL644" s="20">
        <v>1497</v>
      </c>
      <c r="CM644" s="20"/>
      <c r="CN644" s="20">
        <v>3000</v>
      </c>
      <c r="CO644" s="20">
        <v>900</v>
      </c>
      <c r="CP644" s="20">
        <v>705</v>
      </c>
      <c r="CQ644" s="20">
        <v>525</v>
      </c>
      <c r="CR644" s="20">
        <v>825</v>
      </c>
      <c r="CS644" s="20">
        <v>2955</v>
      </c>
    </row>
    <row r="645" spans="1:97" x14ac:dyDescent="0.25">
      <c r="A645" s="20" t="s">
        <v>670</v>
      </c>
      <c r="B645" s="20" t="s">
        <v>716</v>
      </c>
      <c r="C645" s="20" t="s">
        <v>717</v>
      </c>
      <c r="D645" s="20" t="s">
        <v>719</v>
      </c>
      <c r="E645" s="20" t="s">
        <v>880</v>
      </c>
      <c r="F645" s="20" t="s">
        <v>882</v>
      </c>
      <c r="G645" s="20" t="s">
        <v>883</v>
      </c>
      <c r="H645" s="20" t="s">
        <v>884</v>
      </c>
      <c r="I645" s="20" t="b">
        <v>1</v>
      </c>
      <c r="J645" s="20" t="b">
        <v>0</v>
      </c>
      <c r="K645" s="20">
        <v>59447.231249999997</v>
      </c>
      <c r="L645" s="20">
        <v>54899.981249999997</v>
      </c>
      <c r="M645" s="20">
        <v>55299.75</v>
      </c>
      <c r="N645" s="20">
        <v>127.843508064516</v>
      </c>
      <c r="O645" s="20">
        <v>39892.5</v>
      </c>
      <c r="P645" s="20">
        <v>4102.25</v>
      </c>
      <c r="Q645" s="20">
        <v>6500</v>
      </c>
      <c r="R645" s="20">
        <v>4230</v>
      </c>
      <c r="S645" s="20">
        <v>575</v>
      </c>
      <c r="T645" s="20">
        <v>283.33333333333297</v>
      </c>
      <c r="U645" s="20">
        <v>2600</v>
      </c>
      <c r="V645" s="20">
        <v>4100</v>
      </c>
      <c r="W645" s="20">
        <v>1925</v>
      </c>
      <c r="X645" s="20">
        <v>3200</v>
      </c>
      <c r="Y645" s="20">
        <v>2800</v>
      </c>
      <c r="Z645" s="20">
        <v>900</v>
      </c>
      <c r="AA645" s="20">
        <v>375</v>
      </c>
      <c r="AB645" s="20">
        <v>250</v>
      </c>
      <c r="AC645" s="20">
        <v>1250</v>
      </c>
      <c r="AD645" s="20">
        <v>3250</v>
      </c>
      <c r="AE645" s="20">
        <v>180</v>
      </c>
      <c r="AF645" s="20">
        <v>150</v>
      </c>
      <c r="AG645" s="20">
        <v>375</v>
      </c>
      <c r="AH645" s="20">
        <v>150</v>
      </c>
      <c r="AI645" s="20">
        <v>160</v>
      </c>
      <c r="AJ645" s="20">
        <v>700</v>
      </c>
      <c r="AK645" s="20">
        <v>300</v>
      </c>
      <c r="AL645" s="20">
        <v>155</v>
      </c>
      <c r="AM645" s="20">
        <v>250</v>
      </c>
      <c r="AN645" s="20">
        <v>140</v>
      </c>
      <c r="AO645" s="20">
        <v>325</v>
      </c>
      <c r="AP645" s="20">
        <v>3500</v>
      </c>
      <c r="AQ645" s="20">
        <v>900</v>
      </c>
      <c r="AR645" s="20">
        <v>525</v>
      </c>
      <c r="AS645" s="20">
        <v>425</v>
      </c>
      <c r="AT645" s="20">
        <v>1100</v>
      </c>
      <c r="AU645" s="20">
        <v>225</v>
      </c>
      <c r="AV645" s="20">
        <v>25</v>
      </c>
      <c r="AW645" s="20">
        <v>160</v>
      </c>
      <c r="AX645" s="20">
        <v>2750</v>
      </c>
      <c r="AY645" s="20">
        <v>2875</v>
      </c>
      <c r="AZ645" s="20">
        <v>200</v>
      </c>
      <c r="BA645" s="20">
        <v>175</v>
      </c>
      <c r="BB645" s="20">
        <v>300</v>
      </c>
      <c r="BC645" s="20">
        <v>300</v>
      </c>
      <c r="BD645" s="20">
        <v>652</v>
      </c>
      <c r="BE645" s="20">
        <v>112.5</v>
      </c>
      <c r="BF645" s="20">
        <v>287.5</v>
      </c>
      <c r="BG645" s="20">
        <v>246.5</v>
      </c>
      <c r="BH645" s="20">
        <v>212.5</v>
      </c>
      <c r="BI645" s="20">
        <v>1050</v>
      </c>
      <c r="BJ645" s="20">
        <v>260</v>
      </c>
      <c r="BK645" s="20">
        <v>400</v>
      </c>
      <c r="BL645" s="20">
        <v>250</v>
      </c>
      <c r="BM645" s="20"/>
      <c r="BN645" s="20">
        <v>200</v>
      </c>
      <c r="BO645" s="20"/>
      <c r="BP645" s="20">
        <v>465</v>
      </c>
      <c r="BQ645" s="20">
        <v>83</v>
      </c>
      <c r="BR645" s="20"/>
      <c r="BS645" s="20">
        <v>575</v>
      </c>
      <c r="BT645" s="50">
        <v>0.94</v>
      </c>
      <c r="BU645" s="20">
        <v>5920</v>
      </c>
      <c r="BV645" s="20">
        <v>5625</v>
      </c>
      <c r="BW645" s="20">
        <v>3150</v>
      </c>
      <c r="BX645" s="20">
        <v>6600</v>
      </c>
      <c r="BY645" s="20">
        <v>2250</v>
      </c>
      <c r="BZ645" s="20">
        <v>2850</v>
      </c>
      <c r="CA645" s="20">
        <v>50</v>
      </c>
      <c r="CB645" s="20">
        <v>1500</v>
      </c>
      <c r="CC645" s="20">
        <v>5400</v>
      </c>
      <c r="CD645" s="20">
        <v>1350</v>
      </c>
      <c r="CE645" s="20">
        <v>850</v>
      </c>
      <c r="CF645" s="20">
        <v>493</v>
      </c>
      <c r="CG645" s="20">
        <v>2450</v>
      </c>
      <c r="CH645" s="20">
        <v>1487.5</v>
      </c>
      <c r="CI645" s="20">
        <v>3937.5</v>
      </c>
      <c r="CJ645" s="20">
        <v>978</v>
      </c>
      <c r="CK645" s="20">
        <v>431.25</v>
      </c>
      <c r="CL645" s="20">
        <v>1409.25</v>
      </c>
      <c r="CM645" s="20">
        <v>6500</v>
      </c>
      <c r="CN645" s="20"/>
      <c r="CO645" s="20">
        <v>750</v>
      </c>
      <c r="CP645" s="20">
        <v>465</v>
      </c>
      <c r="CQ645" s="20">
        <v>420</v>
      </c>
      <c r="CR645" s="20">
        <v>975</v>
      </c>
      <c r="CS645" s="20">
        <v>2610</v>
      </c>
    </row>
    <row r="646" spans="1:97" x14ac:dyDescent="0.25">
      <c r="A646" s="20" t="s">
        <v>1931</v>
      </c>
      <c r="B646" s="20" t="s">
        <v>716</v>
      </c>
      <c r="C646" s="20" t="s">
        <v>717</v>
      </c>
      <c r="D646" s="20" t="s">
        <v>719</v>
      </c>
      <c r="E646" s="20" t="s">
        <v>880</v>
      </c>
      <c r="F646" s="20" t="s">
        <v>882</v>
      </c>
      <c r="G646" s="20" t="s">
        <v>883</v>
      </c>
      <c r="H646" s="20" t="s">
        <v>884</v>
      </c>
      <c r="I646" s="20" t="b">
        <v>1</v>
      </c>
      <c r="J646" s="20" t="b">
        <v>0</v>
      </c>
      <c r="K646" s="20">
        <v>58599.324999999997</v>
      </c>
      <c r="L646" s="20">
        <v>54052.074999999997</v>
      </c>
      <c r="M646" s="20">
        <v>54511</v>
      </c>
      <c r="N646" s="20">
        <v>118.862728194726</v>
      </c>
      <c r="O646" s="20">
        <v>38871</v>
      </c>
      <c r="P646" s="20">
        <v>3985</v>
      </c>
      <c r="Q646" s="20">
        <v>6875</v>
      </c>
      <c r="R646" s="20">
        <v>4230</v>
      </c>
      <c r="S646" s="20">
        <v>550</v>
      </c>
      <c r="T646" s="20">
        <v>288.33333333333297</v>
      </c>
      <c r="U646" s="20">
        <v>2900</v>
      </c>
      <c r="V646" s="20">
        <v>4200</v>
      </c>
      <c r="W646" s="20">
        <v>2200</v>
      </c>
      <c r="X646" s="20">
        <v>1950</v>
      </c>
      <c r="Y646" s="20">
        <v>2850</v>
      </c>
      <c r="Z646" s="20">
        <v>1175</v>
      </c>
      <c r="AA646" s="20">
        <v>600</v>
      </c>
      <c r="AB646" s="20">
        <v>350</v>
      </c>
      <c r="AC646" s="20">
        <v>1350</v>
      </c>
      <c r="AD646" s="20">
        <v>3350</v>
      </c>
      <c r="AE646" s="20">
        <v>177.5</v>
      </c>
      <c r="AF646" s="20">
        <v>200</v>
      </c>
      <c r="AG646" s="20">
        <v>300</v>
      </c>
      <c r="AH646" s="20">
        <v>150</v>
      </c>
      <c r="AI646" s="20">
        <v>150</v>
      </c>
      <c r="AJ646" s="20">
        <v>600</v>
      </c>
      <c r="AK646" s="20">
        <v>275</v>
      </c>
      <c r="AL646" s="20">
        <v>187.5</v>
      </c>
      <c r="AM646" s="20">
        <v>237.5</v>
      </c>
      <c r="AN646" s="20">
        <v>125</v>
      </c>
      <c r="AO646" s="20">
        <v>337.5</v>
      </c>
      <c r="AP646" s="20">
        <v>4000</v>
      </c>
      <c r="AQ646" s="20">
        <v>900</v>
      </c>
      <c r="AR646" s="20">
        <v>450</v>
      </c>
      <c r="AS646" s="20">
        <v>425</v>
      </c>
      <c r="AT646" s="20">
        <v>1100</v>
      </c>
      <c r="AU646" s="20">
        <v>212.5</v>
      </c>
      <c r="AV646" s="20">
        <v>38</v>
      </c>
      <c r="AW646" s="20">
        <v>160</v>
      </c>
      <c r="AX646" s="20">
        <v>2900</v>
      </c>
      <c r="AY646" s="20">
        <v>3875</v>
      </c>
      <c r="AZ646" s="20">
        <v>250</v>
      </c>
      <c r="BA646" s="20">
        <v>225</v>
      </c>
      <c r="BB646" s="20">
        <v>287.5</v>
      </c>
      <c r="BC646" s="20">
        <v>430</v>
      </c>
      <c r="BD646" s="20">
        <v>562.5</v>
      </c>
      <c r="BE646" s="20">
        <v>125</v>
      </c>
      <c r="BF646" s="20">
        <v>187.5</v>
      </c>
      <c r="BG646" s="20">
        <v>230</v>
      </c>
      <c r="BH646" s="20">
        <v>225</v>
      </c>
      <c r="BI646" s="20">
        <v>1100</v>
      </c>
      <c r="BJ646" s="20">
        <v>275</v>
      </c>
      <c r="BK646" s="20">
        <v>425</v>
      </c>
      <c r="BL646" s="20">
        <v>250</v>
      </c>
      <c r="BM646" s="20"/>
      <c r="BN646" s="20">
        <v>190</v>
      </c>
      <c r="BO646" s="20"/>
      <c r="BP646" s="20">
        <v>493</v>
      </c>
      <c r="BQ646" s="20">
        <v>93</v>
      </c>
      <c r="BR646" s="20"/>
      <c r="BS646" s="20">
        <v>550</v>
      </c>
      <c r="BT646" s="50">
        <v>0.94</v>
      </c>
      <c r="BU646" s="20">
        <v>5920</v>
      </c>
      <c r="BV646" s="20">
        <v>4500</v>
      </c>
      <c r="BW646" s="20">
        <v>2700</v>
      </c>
      <c r="BX646" s="20">
        <v>6600</v>
      </c>
      <c r="BY646" s="20">
        <v>2250</v>
      </c>
      <c r="BZ646" s="20">
        <v>3800</v>
      </c>
      <c r="CA646" s="20">
        <v>76</v>
      </c>
      <c r="CB646" s="20">
        <v>1375</v>
      </c>
      <c r="CC646" s="20">
        <v>5400</v>
      </c>
      <c r="CD646" s="20">
        <v>1500</v>
      </c>
      <c r="CE646" s="20">
        <v>900</v>
      </c>
      <c r="CF646" s="20">
        <v>460</v>
      </c>
      <c r="CG646" s="20">
        <v>2100</v>
      </c>
      <c r="CH646" s="20">
        <v>1487.5</v>
      </c>
      <c r="CI646" s="20">
        <v>3587.5</v>
      </c>
      <c r="CJ646" s="20">
        <v>843.75</v>
      </c>
      <c r="CK646" s="20">
        <v>281.25</v>
      </c>
      <c r="CL646" s="20">
        <v>1125</v>
      </c>
      <c r="CM646" s="20">
        <v>6875</v>
      </c>
      <c r="CN646" s="20"/>
      <c r="CO646" s="20">
        <v>712.5</v>
      </c>
      <c r="CP646" s="20">
        <v>562.5</v>
      </c>
      <c r="CQ646" s="20">
        <v>375</v>
      </c>
      <c r="CR646" s="20">
        <v>1012.5</v>
      </c>
      <c r="CS646" s="20">
        <v>2662.5</v>
      </c>
    </row>
    <row r="647" spans="1:97" x14ac:dyDescent="0.25">
      <c r="A647" s="20" t="s">
        <v>670</v>
      </c>
      <c r="B647" s="20" t="s">
        <v>716</v>
      </c>
      <c r="C647" s="20" t="s">
        <v>717</v>
      </c>
      <c r="D647" s="20" t="s">
        <v>719</v>
      </c>
      <c r="E647" s="20" t="s">
        <v>880</v>
      </c>
      <c r="F647" s="20" t="s">
        <v>882</v>
      </c>
      <c r="G647" s="20" t="s">
        <v>1035</v>
      </c>
      <c r="H647" s="20" t="s">
        <v>1036</v>
      </c>
      <c r="I647" s="20" t="b">
        <v>1</v>
      </c>
      <c r="J647" s="20" t="b">
        <v>0</v>
      </c>
      <c r="K647" s="20">
        <v>69068.75</v>
      </c>
      <c r="L647" s="20">
        <v>65440.625</v>
      </c>
      <c r="M647" s="20">
        <v>64250</v>
      </c>
      <c r="N647" s="20">
        <v>149.49945887445901</v>
      </c>
      <c r="O647" s="20">
        <v>47100</v>
      </c>
      <c r="P647" s="20">
        <v>4725</v>
      </c>
      <c r="Q647" s="20">
        <v>8750</v>
      </c>
      <c r="R647" s="20">
        <v>3375</v>
      </c>
      <c r="S647" s="20">
        <v>300</v>
      </c>
      <c r="T647" s="20">
        <v>362.5</v>
      </c>
      <c r="U647" s="20">
        <v>8000</v>
      </c>
      <c r="V647" s="20">
        <v>10000</v>
      </c>
      <c r="W647" s="20">
        <v>5000</v>
      </c>
      <c r="X647" s="20">
        <v>4000</v>
      </c>
      <c r="Y647" s="20">
        <v>6000</v>
      </c>
      <c r="Z647" s="20">
        <v>2000</v>
      </c>
      <c r="AA647" s="20">
        <v>1000</v>
      </c>
      <c r="AB647" s="20">
        <v>500</v>
      </c>
      <c r="AC647" s="20">
        <v>2750</v>
      </c>
      <c r="AD647" s="20">
        <v>5000</v>
      </c>
      <c r="AE647" s="20">
        <v>175</v>
      </c>
      <c r="AF647" s="20">
        <v>400</v>
      </c>
      <c r="AG647" s="20">
        <v>250</v>
      </c>
      <c r="AH647" s="20">
        <v>350</v>
      </c>
      <c r="AI647" s="20">
        <v>250</v>
      </c>
      <c r="AJ647" s="20">
        <v>750</v>
      </c>
      <c r="AK647" s="20">
        <v>225</v>
      </c>
      <c r="AL647" s="20">
        <v>250</v>
      </c>
      <c r="AM647" s="20">
        <v>250</v>
      </c>
      <c r="AN647" s="20">
        <v>100</v>
      </c>
      <c r="AO647" s="20">
        <v>300</v>
      </c>
      <c r="AP647" s="20">
        <v>3800</v>
      </c>
      <c r="AQ647" s="20">
        <v>1000</v>
      </c>
      <c r="AR647" s="20">
        <v>600</v>
      </c>
      <c r="AS647" s="20">
        <v>600</v>
      </c>
      <c r="AT647" s="20">
        <v>1100</v>
      </c>
      <c r="AU647" s="20">
        <v>150</v>
      </c>
      <c r="AV647" s="20">
        <v>100</v>
      </c>
      <c r="AW647" s="20">
        <v>150</v>
      </c>
      <c r="AX647" s="20">
        <v>2500</v>
      </c>
      <c r="AY647" s="20"/>
      <c r="AZ647" s="20">
        <v>350</v>
      </c>
      <c r="BA647" s="20">
        <v>500</v>
      </c>
      <c r="BB647" s="20">
        <v>200</v>
      </c>
      <c r="BC647" s="20"/>
      <c r="BD647" s="20">
        <v>700</v>
      </c>
      <c r="BE647" s="20">
        <v>100</v>
      </c>
      <c r="BF647" s="20">
        <v>450</v>
      </c>
      <c r="BG647" s="20">
        <v>500</v>
      </c>
      <c r="BH647" s="20">
        <v>200</v>
      </c>
      <c r="BI647" s="20">
        <v>1000</v>
      </c>
      <c r="BJ647" s="20">
        <v>350</v>
      </c>
      <c r="BK647" s="20">
        <v>500</v>
      </c>
      <c r="BL647" s="20">
        <v>350</v>
      </c>
      <c r="BM647" s="20">
        <v>350</v>
      </c>
      <c r="BN647" s="20">
        <v>250</v>
      </c>
      <c r="BO647" s="20">
        <v>250</v>
      </c>
      <c r="BP647" s="20">
        <v>462</v>
      </c>
      <c r="BQ647" s="20">
        <v>88</v>
      </c>
      <c r="BR647" s="20"/>
      <c r="BS647" s="20">
        <v>300</v>
      </c>
      <c r="BT647" s="50">
        <v>0.75</v>
      </c>
      <c r="BU647" s="20">
        <v>5550</v>
      </c>
      <c r="BV647" s="20">
        <v>3750</v>
      </c>
      <c r="BW647" s="20">
        <v>3600</v>
      </c>
      <c r="BX647" s="20">
        <v>6600</v>
      </c>
      <c r="BY647" s="20">
        <v>5250</v>
      </c>
      <c r="BZ647" s="20">
        <v>7600</v>
      </c>
      <c r="CA647" s="20">
        <v>200</v>
      </c>
      <c r="CB647" s="20">
        <v>1125</v>
      </c>
      <c r="CC647" s="20">
        <v>6000</v>
      </c>
      <c r="CD647" s="20">
        <v>1200</v>
      </c>
      <c r="CE647" s="20">
        <v>800</v>
      </c>
      <c r="CF647" s="20">
        <v>1000</v>
      </c>
      <c r="CG647" s="20">
        <v>2625</v>
      </c>
      <c r="CH647" s="20">
        <v>2100</v>
      </c>
      <c r="CI647" s="20">
        <v>4725</v>
      </c>
      <c r="CJ647" s="20">
        <v>1050</v>
      </c>
      <c r="CK647" s="20">
        <v>675</v>
      </c>
      <c r="CL647" s="20">
        <v>1725</v>
      </c>
      <c r="CM647" s="20">
        <v>8750</v>
      </c>
      <c r="CN647" s="20"/>
      <c r="CO647" s="20">
        <v>750</v>
      </c>
      <c r="CP647" s="20">
        <v>750</v>
      </c>
      <c r="CQ647" s="20">
        <v>300</v>
      </c>
      <c r="CR647" s="20">
        <v>900</v>
      </c>
      <c r="CS647" s="20">
        <v>2700</v>
      </c>
    </row>
    <row r="648" spans="1:97" x14ac:dyDescent="0.25">
      <c r="A648" s="20" t="s">
        <v>1931</v>
      </c>
      <c r="B648" s="20" t="s">
        <v>716</v>
      </c>
      <c r="C648" s="20" t="s">
        <v>717</v>
      </c>
      <c r="D648" s="20" t="s">
        <v>719</v>
      </c>
      <c r="E648" s="20" t="s">
        <v>880</v>
      </c>
      <c r="F648" s="20" t="s">
        <v>882</v>
      </c>
      <c r="G648" s="20" t="s">
        <v>1035</v>
      </c>
      <c r="H648" s="20" t="s">
        <v>1036</v>
      </c>
      <c r="I648" s="20" t="b">
        <v>1</v>
      </c>
      <c r="J648" s="20" t="b">
        <v>0</v>
      </c>
      <c r="K648" s="20">
        <v>66085.625</v>
      </c>
      <c r="L648" s="20">
        <v>62457.5</v>
      </c>
      <c r="M648" s="20">
        <v>61475</v>
      </c>
      <c r="N648" s="20">
        <v>137.107105809129</v>
      </c>
      <c r="O648" s="20">
        <v>47125</v>
      </c>
      <c r="P648" s="20">
        <v>4425</v>
      </c>
      <c r="Q648" s="20">
        <v>6250</v>
      </c>
      <c r="R648" s="20">
        <v>3375</v>
      </c>
      <c r="S648" s="20">
        <v>300</v>
      </c>
      <c r="T648" s="20">
        <v>370</v>
      </c>
      <c r="U648" s="20">
        <v>8000</v>
      </c>
      <c r="V648" s="20">
        <v>10000</v>
      </c>
      <c r="W648" s="20">
        <v>6000</v>
      </c>
      <c r="X648" s="20">
        <v>4000</v>
      </c>
      <c r="Y648" s="20">
        <v>6000</v>
      </c>
      <c r="Z648" s="20">
        <v>3000</v>
      </c>
      <c r="AA648" s="20">
        <v>700</v>
      </c>
      <c r="AB648" s="20">
        <v>400</v>
      </c>
      <c r="AC648" s="20">
        <v>2500</v>
      </c>
      <c r="AD648" s="20">
        <v>5000</v>
      </c>
      <c r="AE648" s="20">
        <v>175</v>
      </c>
      <c r="AF648" s="20">
        <v>400</v>
      </c>
      <c r="AG648" s="20">
        <v>250</v>
      </c>
      <c r="AH648" s="20">
        <v>350</v>
      </c>
      <c r="AI648" s="20">
        <v>250</v>
      </c>
      <c r="AJ648" s="20">
        <v>800</v>
      </c>
      <c r="AK648" s="20">
        <v>225</v>
      </c>
      <c r="AL648" s="20">
        <v>200</v>
      </c>
      <c r="AM648" s="20">
        <v>200</v>
      </c>
      <c r="AN648" s="20">
        <v>100</v>
      </c>
      <c r="AO648" s="20">
        <v>350</v>
      </c>
      <c r="AP648" s="20">
        <v>3800</v>
      </c>
      <c r="AQ648" s="20">
        <v>1000</v>
      </c>
      <c r="AR648" s="20">
        <v>600</v>
      </c>
      <c r="AS648" s="20">
        <v>600</v>
      </c>
      <c r="AT648" s="20">
        <v>1100</v>
      </c>
      <c r="AU648" s="20">
        <v>200</v>
      </c>
      <c r="AV648" s="20">
        <v>100</v>
      </c>
      <c r="AW648" s="20">
        <v>150</v>
      </c>
      <c r="AX648" s="20">
        <v>2500</v>
      </c>
      <c r="AY648" s="20"/>
      <c r="AZ648" s="20">
        <v>350</v>
      </c>
      <c r="BA648" s="20">
        <v>500</v>
      </c>
      <c r="BB648" s="20">
        <v>200</v>
      </c>
      <c r="BC648" s="20"/>
      <c r="BD648" s="20">
        <v>700</v>
      </c>
      <c r="BE648" s="20">
        <v>100</v>
      </c>
      <c r="BF648" s="20">
        <v>250</v>
      </c>
      <c r="BG648" s="20">
        <v>500</v>
      </c>
      <c r="BH648" s="20">
        <v>200</v>
      </c>
      <c r="BI648" s="20">
        <v>1000</v>
      </c>
      <c r="BJ648" s="20">
        <v>250</v>
      </c>
      <c r="BK648" s="20">
        <v>500</v>
      </c>
      <c r="BL648" s="20"/>
      <c r="BM648" s="20">
        <v>400</v>
      </c>
      <c r="BN648" s="20">
        <v>210</v>
      </c>
      <c r="BO648" s="20">
        <v>250</v>
      </c>
      <c r="BP648" s="20">
        <v>482</v>
      </c>
      <c r="BQ648" s="20">
        <v>92</v>
      </c>
      <c r="BR648" s="20"/>
      <c r="BS648" s="20">
        <v>300</v>
      </c>
      <c r="BT648" s="50">
        <v>0.75</v>
      </c>
      <c r="BU648" s="20">
        <v>5550</v>
      </c>
      <c r="BV648" s="20">
        <v>3750</v>
      </c>
      <c r="BW648" s="20">
        <v>3600</v>
      </c>
      <c r="BX648" s="20">
        <v>6600</v>
      </c>
      <c r="BY648" s="20">
        <v>5250</v>
      </c>
      <c r="BZ648" s="20">
        <v>7600</v>
      </c>
      <c r="CA648" s="20">
        <v>200</v>
      </c>
      <c r="CB648" s="20">
        <v>1125</v>
      </c>
      <c r="CC648" s="20">
        <v>6000</v>
      </c>
      <c r="CD648" s="20">
        <v>1200</v>
      </c>
      <c r="CE648" s="20">
        <v>800</v>
      </c>
      <c r="CF648" s="20">
        <v>1000</v>
      </c>
      <c r="CG648" s="20">
        <v>2800</v>
      </c>
      <c r="CH648" s="20">
        <v>2100</v>
      </c>
      <c r="CI648" s="20">
        <v>4900</v>
      </c>
      <c r="CJ648" s="20">
        <v>1050</v>
      </c>
      <c r="CK648" s="20">
        <v>375</v>
      </c>
      <c r="CL648" s="20">
        <v>1425</v>
      </c>
      <c r="CM648" s="20">
        <v>6250</v>
      </c>
      <c r="CN648" s="20"/>
      <c r="CO648" s="20">
        <v>600</v>
      </c>
      <c r="CP648" s="20">
        <v>600</v>
      </c>
      <c r="CQ648" s="20">
        <v>300</v>
      </c>
      <c r="CR648" s="20">
        <v>1050</v>
      </c>
      <c r="CS648" s="20">
        <v>2550</v>
      </c>
    </row>
    <row r="649" spans="1:97" x14ac:dyDescent="0.25">
      <c r="A649" s="20" t="s">
        <v>1920</v>
      </c>
      <c r="B649" s="20" t="s">
        <v>669</v>
      </c>
      <c r="C649" s="20" t="s">
        <v>1263</v>
      </c>
      <c r="D649" s="20" t="s">
        <v>1265</v>
      </c>
      <c r="E649" s="20" t="s">
        <v>1288</v>
      </c>
      <c r="F649" s="20" t="s">
        <v>1290</v>
      </c>
      <c r="G649" s="20" t="s">
        <v>1291</v>
      </c>
      <c r="H649" s="20" t="s">
        <v>1292</v>
      </c>
      <c r="I649" s="20" t="b">
        <v>0</v>
      </c>
      <c r="J649" s="20" t="b">
        <v>0</v>
      </c>
      <c r="K649" s="20"/>
      <c r="L649" s="20"/>
      <c r="M649" s="20">
        <v>46815</v>
      </c>
      <c r="N649" s="20"/>
      <c r="O649" s="20"/>
      <c r="P649" s="20"/>
      <c r="Q649" s="20"/>
      <c r="R649" s="20"/>
      <c r="S649" s="20"/>
      <c r="T649" s="20"/>
      <c r="U649" s="20"/>
      <c r="V649" s="20"/>
      <c r="W649" s="20"/>
      <c r="X649" s="20"/>
      <c r="Y649" s="20"/>
      <c r="Z649" s="20"/>
      <c r="AA649" s="20"/>
      <c r="AB649" s="20"/>
      <c r="AC649" s="20"/>
      <c r="AD649" s="20"/>
      <c r="AE649" s="20"/>
      <c r="AF649" s="20">
        <v>600</v>
      </c>
      <c r="AG649" s="20">
        <v>250</v>
      </c>
      <c r="AH649" s="20">
        <v>500</v>
      </c>
      <c r="AI649" s="20"/>
      <c r="AJ649" s="20">
        <v>800</v>
      </c>
      <c r="AK649" s="20">
        <v>625</v>
      </c>
      <c r="AL649" s="20">
        <v>200</v>
      </c>
      <c r="AM649" s="20">
        <v>250</v>
      </c>
      <c r="AN649" s="20"/>
      <c r="AO649" s="20">
        <v>350</v>
      </c>
      <c r="AP649" s="20">
        <v>2900</v>
      </c>
      <c r="AQ649" s="20">
        <v>500</v>
      </c>
      <c r="AR649" s="20"/>
      <c r="AS649" s="20">
        <v>500</v>
      </c>
      <c r="AT649" s="20">
        <v>1275</v>
      </c>
      <c r="AU649" s="20"/>
      <c r="AV649" s="20">
        <v>25</v>
      </c>
      <c r="AW649" s="20">
        <v>70</v>
      </c>
      <c r="AX649" s="20"/>
      <c r="AY649" s="20"/>
      <c r="AZ649" s="20"/>
      <c r="BA649" s="20"/>
      <c r="BB649" s="20"/>
      <c r="BC649" s="20"/>
      <c r="BD649" s="20"/>
      <c r="BE649" s="20"/>
      <c r="BF649" s="20"/>
      <c r="BG649" s="20"/>
      <c r="BH649" s="20"/>
      <c r="BI649" s="20"/>
      <c r="BJ649" s="20"/>
      <c r="BK649" s="20"/>
      <c r="BL649" s="20"/>
      <c r="BM649" s="20"/>
      <c r="BN649" s="20"/>
      <c r="BO649" s="20"/>
      <c r="BP649" s="20">
        <v>537</v>
      </c>
      <c r="BQ649" s="20">
        <v>160</v>
      </c>
      <c r="BR649" s="20"/>
      <c r="BS649" s="20"/>
      <c r="BU649" s="20">
        <v>2590</v>
      </c>
      <c r="BV649" s="20">
        <v>3750</v>
      </c>
      <c r="BW649" s="20"/>
      <c r="BX649" s="20">
        <v>7650</v>
      </c>
      <c r="BY649" s="20">
        <v>7500</v>
      </c>
      <c r="BZ649" s="20">
        <v>11400</v>
      </c>
      <c r="CA649" s="20">
        <v>50</v>
      </c>
      <c r="CB649" s="20">
        <v>3125</v>
      </c>
      <c r="CC649" s="20">
        <v>3000</v>
      </c>
      <c r="CD649" s="20"/>
      <c r="CE649" s="20"/>
      <c r="CF649" s="20"/>
      <c r="CG649" s="20">
        <v>2800</v>
      </c>
      <c r="CH649" s="20">
        <v>1750</v>
      </c>
      <c r="CI649" s="20">
        <v>4550</v>
      </c>
      <c r="CJ649" s="20"/>
      <c r="CK649" s="20"/>
      <c r="CL649" s="20"/>
      <c r="CM649" s="20"/>
      <c r="CN649" s="20"/>
      <c r="CO649" s="20">
        <v>1000</v>
      </c>
      <c r="CP649" s="20">
        <v>800</v>
      </c>
      <c r="CQ649" s="20"/>
      <c r="CR649" s="20">
        <v>1400</v>
      </c>
      <c r="CS649" s="20">
        <v>3200</v>
      </c>
    </row>
    <row r="650" spans="1:97" x14ac:dyDescent="0.25">
      <c r="A650" s="20" t="s">
        <v>1922</v>
      </c>
      <c r="B650" s="20" t="s">
        <v>669</v>
      </c>
      <c r="C650" s="20" t="s">
        <v>1263</v>
      </c>
      <c r="D650" s="20" t="s">
        <v>1265</v>
      </c>
      <c r="E650" s="20" t="s">
        <v>1288</v>
      </c>
      <c r="F650" s="20" t="s">
        <v>1290</v>
      </c>
      <c r="G650" s="20" t="s">
        <v>1291</v>
      </c>
      <c r="H650" s="20" t="s">
        <v>1292</v>
      </c>
      <c r="I650" s="20" t="b">
        <v>0</v>
      </c>
      <c r="J650" s="20" t="b">
        <v>0</v>
      </c>
      <c r="K650" s="20"/>
      <c r="L650" s="20"/>
      <c r="M650" s="20">
        <v>59087</v>
      </c>
      <c r="N650" s="20"/>
      <c r="O650" s="20">
        <v>49959.5</v>
      </c>
      <c r="P650" s="20">
        <v>6002.5</v>
      </c>
      <c r="Q650" s="20">
        <v>3125</v>
      </c>
      <c r="R650" s="20"/>
      <c r="S650" s="20"/>
      <c r="T650" s="20">
        <v>102.5</v>
      </c>
      <c r="U650" s="20"/>
      <c r="V650" s="20"/>
      <c r="W650" s="20"/>
      <c r="X650" s="20"/>
      <c r="Y650" s="20"/>
      <c r="Z650" s="20"/>
      <c r="AA650" s="20"/>
      <c r="AB650" s="20"/>
      <c r="AC650" s="20"/>
      <c r="AD650" s="20"/>
      <c r="AE650" s="20">
        <v>190</v>
      </c>
      <c r="AF650" s="20">
        <v>550</v>
      </c>
      <c r="AG650" s="20">
        <v>250</v>
      </c>
      <c r="AH650" s="20">
        <v>500</v>
      </c>
      <c r="AI650" s="20"/>
      <c r="AJ650" s="20">
        <v>800</v>
      </c>
      <c r="AK650" s="20">
        <v>425</v>
      </c>
      <c r="AL650" s="20">
        <v>160</v>
      </c>
      <c r="AM650" s="20">
        <v>187.5</v>
      </c>
      <c r="AN650" s="20">
        <v>175</v>
      </c>
      <c r="AO650" s="20">
        <v>300</v>
      </c>
      <c r="AP650" s="20">
        <v>3200</v>
      </c>
      <c r="AQ650" s="20">
        <v>475</v>
      </c>
      <c r="AR650" s="20">
        <v>900</v>
      </c>
      <c r="AS650" s="20">
        <v>588</v>
      </c>
      <c r="AT650" s="20">
        <v>1400</v>
      </c>
      <c r="AU650" s="20"/>
      <c r="AV650" s="20">
        <v>25</v>
      </c>
      <c r="AW650" s="20">
        <v>57</v>
      </c>
      <c r="AX650" s="20"/>
      <c r="AY650" s="20"/>
      <c r="AZ650" s="20"/>
      <c r="BA650" s="20"/>
      <c r="BB650" s="20"/>
      <c r="BC650" s="20"/>
      <c r="BD650" s="20">
        <v>667</v>
      </c>
      <c r="BE650" s="20">
        <v>200</v>
      </c>
      <c r="BF650" s="20">
        <v>600</v>
      </c>
      <c r="BG650" s="20">
        <v>251</v>
      </c>
      <c r="BH650" s="20">
        <v>300</v>
      </c>
      <c r="BI650" s="20"/>
      <c r="BJ650" s="20">
        <v>125</v>
      </c>
      <c r="BK650" s="20"/>
      <c r="BL650" s="20">
        <v>125</v>
      </c>
      <c r="BM650" s="20"/>
      <c r="BN650" s="20">
        <v>80</v>
      </c>
      <c r="BO650" s="20">
        <v>115</v>
      </c>
      <c r="BP650" s="20">
        <v>511</v>
      </c>
      <c r="BQ650" s="20">
        <v>133</v>
      </c>
      <c r="BR650" s="20"/>
      <c r="BS650" s="20"/>
      <c r="BU650" s="20">
        <v>2109</v>
      </c>
      <c r="BV650" s="20">
        <v>3750</v>
      </c>
      <c r="BW650" s="20">
        <v>5400</v>
      </c>
      <c r="BX650" s="20">
        <v>8400</v>
      </c>
      <c r="BY650" s="20">
        <v>7500</v>
      </c>
      <c r="BZ650" s="20">
        <v>10450</v>
      </c>
      <c r="CA650" s="20">
        <v>50</v>
      </c>
      <c r="CB650" s="20">
        <v>2125</v>
      </c>
      <c r="CC650" s="20">
        <v>2850</v>
      </c>
      <c r="CD650" s="20">
        <v>2400</v>
      </c>
      <c r="CE650" s="20">
        <v>1200</v>
      </c>
      <c r="CF650" s="20">
        <v>502</v>
      </c>
      <c r="CG650" s="20">
        <v>2800</v>
      </c>
      <c r="CH650" s="20">
        <v>2058</v>
      </c>
      <c r="CI650" s="20">
        <v>4858</v>
      </c>
      <c r="CJ650" s="20">
        <v>1000.5</v>
      </c>
      <c r="CK650" s="20">
        <v>900</v>
      </c>
      <c r="CL650" s="20">
        <v>1900.5</v>
      </c>
      <c r="CM650" s="20">
        <v>3125</v>
      </c>
      <c r="CN650" s="20"/>
      <c r="CO650" s="20">
        <v>562.5</v>
      </c>
      <c r="CP650" s="20">
        <v>480</v>
      </c>
      <c r="CQ650" s="20">
        <v>525</v>
      </c>
      <c r="CR650" s="20">
        <v>900</v>
      </c>
      <c r="CS650" s="20">
        <v>2467.5</v>
      </c>
    </row>
    <row r="651" spans="1:97" x14ac:dyDescent="0.25">
      <c r="A651" s="20" t="s">
        <v>1923</v>
      </c>
      <c r="B651" s="20" t="s">
        <v>669</v>
      </c>
      <c r="C651" s="20" t="s">
        <v>1263</v>
      </c>
      <c r="D651" s="20" t="s">
        <v>1265</v>
      </c>
      <c r="E651" s="20" t="s">
        <v>1288</v>
      </c>
      <c r="F651" s="20" t="s">
        <v>1290</v>
      </c>
      <c r="G651" s="20" t="s">
        <v>1291</v>
      </c>
      <c r="H651" s="20" t="s">
        <v>1292</v>
      </c>
      <c r="I651" s="20" t="b">
        <v>1</v>
      </c>
      <c r="J651" s="20" t="b">
        <v>0</v>
      </c>
      <c r="K651" s="20">
        <v>71819.137499999997</v>
      </c>
      <c r="L651" s="20">
        <v>67417.012499999997</v>
      </c>
      <c r="M651" s="20">
        <v>66808.5</v>
      </c>
      <c r="N651" s="20">
        <v>137.58455459770099</v>
      </c>
      <c r="O651" s="20">
        <v>50846</v>
      </c>
      <c r="P651" s="20">
        <v>5742.5</v>
      </c>
      <c r="Q651" s="20">
        <v>3125</v>
      </c>
      <c r="R651" s="20">
        <v>4095</v>
      </c>
      <c r="S651" s="20">
        <v>3000</v>
      </c>
      <c r="T651" s="20">
        <v>90</v>
      </c>
      <c r="U651" s="20"/>
      <c r="V651" s="20"/>
      <c r="W651" s="20"/>
      <c r="X651" s="20"/>
      <c r="Y651" s="20"/>
      <c r="Z651" s="20"/>
      <c r="AA651" s="20"/>
      <c r="AB651" s="20"/>
      <c r="AC651" s="20"/>
      <c r="AD651" s="20"/>
      <c r="AE651" s="20">
        <v>200</v>
      </c>
      <c r="AF651" s="20">
        <v>537.5</v>
      </c>
      <c r="AG651" s="20">
        <v>250</v>
      </c>
      <c r="AH651" s="20">
        <v>462.5</v>
      </c>
      <c r="AI651" s="20"/>
      <c r="AJ651" s="20">
        <v>638</v>
      </c>
      <c r="AK651" s="20">
        <v>450</v>
      </c>
      <c r="AL651" s="20">
        <v>165</v>
      </c>
      <c r="AM651" s="20">
        <v>250</v>
      </c>
      <c r="AN651" s="20">
        <v>175</v>
      </c>
      <c r="AO651" s="20">
        <v>300</v>
      </c>
      <c r="AP651" s="20">
        <v>3200</v>
      </c>
      <c r="AQ651" s="20">
        <v>500</v>
      </c>
      <c r="AR651" s="20">
        <v>1100</v>
      </c>
      <c r="AS651" s="20">
        <v>588</v>
      </c>
      <c r="AT651" s="20">
        <v>1275</v>
      </c>
      <c r="AU651" s="20"/>
      <c r="AV651" s="20">
        <v>77.5</v>
      </c>
      <c r="AW651" s="20">
        <v>90</v>
      </c>
      <c r="AX651" s="20"/>
      <c r="AY651" s="20"/>
      <c r="AZ651" s="20"/>
      <c r="BA651" s="20"/>
      <c r="BB651" s="20"/>
      <c r="BC651" s="20"/>
      <c r="BD651" s="20">
        <v>667</v>
      </c>
      <c r="BE651" s="20">
        <v>200</v>
      </c>
      <c r="BF651" s="20">
        <v>600</v>
      </c>
      <c r="BG651" s="20">
        <v>333</v>
      </c>
      <c r="BH651" s="20">
        <v>194</v>
      </c>
      <c r="BI651" s="20"/>
      <c r="BJ651" s="20">
        <v>125</v>
      </c>
      <c r="BK651" s="20"/>
      <c r="BL651" s="20">
        <v>100</v>
      </c>
      <c r="BM651" s="20"/>
      <c r="BN651" s="20">
        <v>80</v>
      </c>
      <c r="BO651" s="20">
        <v>120</v>
      </c>
      <c r="BP651" s="20">
        <v>522</v>
      </c>
      <c r="BQ651" s="20">
        <v>140</v>
      </c>
      <c r="BR651" s="20"/>
      <c r="BS651" s="20">
        <v>3000</v>
      </c>
      <c r="BT651" s="50">
        <v>0.91</v>
      </c>
      <c r="BU651" s="20">
        <v>3330</v>
      </c>
      <c r="BV651" s="20">
        <v>3750</v>
      </c>
      <c r="BW651" s="20">
        <v>6600</v>
      </c>
      <c r="BX651" s="20">
        <v>7650</v>
      </c>
      <c r="BY651" s="20">
        <v>6937.5</v>
      </c>
      <c r="BZ651" s="20">
        <v>10212.5</v>
      </c>
      <c r="CA651" s="20">
        <v>155</v>
      </c>
      <c r="CB651" s="20">
        <v>2250</v>
      </c>
      <c r="CC651" s="20">
        <v>3000</v>
      </c>
      <c r="CD651" s="20">
        <v>2400</v>
      </c>
      <c r="CE651" s="20">
        <v>776</v>
      </c>
      <c r="CF651" s="20">
        <v>666</v>
      </c>
      <c r="CG651" s="20">
        <v>2233</v>
      </c>
      <c r="CH651" s="20">
        <v>2058</v>
      </c>
      <c r="CI651" s="20">
        <v>4291</v>
      </c>
      <c r="CJ651" s="20">
        <v>1000.5</v>
      </c>
      <c r="CK651" s="20">
        <v>900</v>
      </c>
      <c r="CL651" s="20">
        <v>1900.5</v>
      </c>
      <c r="CM651" s="20">
        <v>3125</v>
      </c>
      <c r="CN651" s="20"/>
      <c r="CO651" s="20">
        <v>750</v>
      </c>
      <c r="CP651" s="20">
        <v>495</v>
      </c>
      <c r="CQ651" s="20">
        <v>525</v>
      </c>
      <c r="CR651" s="20">
        <v>900</v>
      </c>
      <c r="CS651" s="20">
        <v>2670</v>
      </c>
    </row>
    <row r="652" spans="1:97" x14ac:dyDescent="0.25">
      <c r="A652" s="20" t="s">
        <v>1924</v>
      </c>
      <c r="B652" s="20" t="s">
        <v>669</v>
      </c>
      <c r="C652" s="20" t="s">
        <v>1263</v>
      </c>
      <c r="D652" s="20" t="s">
        <v>1265</v>
      </c>
      <c r="E652" s="20" t="s">
        <v>1288</v>
      </c>
      <c r="F652" s="20" t="s">
        <v>1290</v>
      </c>
      <c r="G652" s="20" t="s">
        <v>1291</v>
      </c>
      <c r="H652" s="20" t="s">
        <v>1292</v>
      </c>
      <c r="I652" s="20" t="b">
        <v>1</v>
      </c>
      <c r="J652" s="20" t="b">
        <v>0</v>
      </c>
      <c r="K652" s="20">
        <v>76013.25</v>
      </c>
      <c r="L652" s="20">
        <v>71611.125</v>
      </c>
      <c r="M652" s="20">
        <v>70710</v>
      </c>
      <c r="N652" s="20">
        <v>139.47385321100899</v>
      </c>
      <c r="O652" s="20">
        <v>51035.25</v>
      </c>
      <c r="P652" s="20">
        <v>5954.75</v>
      </c>
      <c r="Q652" s="20">
        <v>5625</v>
      </c>
      <c r="R652" s="20">
        <v>4095</v>
      </c>
      <c r="S652" s="20">
        <v>4000</v>
      </c>
      <c r="T652" s="20">
        <v>156.25</v>
      </c>
      <c r="U652" s="20"/>
      <c r="V652" s="20"/>
      <c r="W652" s="20"/>
      <c r="X652" s="20"/>
      <c r="Y652" s="20"/>
      <c r="Z652" s="20"/>
      <c r="AA652" s="20"/>
      <c r="AB652" s="20"/>
      <c r="AC652" s="20"/>
      <c r="AD652" s="20"/>
      <c r="AE652" s="20">
        <v>350</v>
      </c>
      <c r="AF652" s="20">
        <v>525</v>
      </c>
      <c r="AG652" s="20">
        <v>250</v>
      </c>
      <c r="AH652" s="20">
        <v>500</v>
      </c>
      <c r="AI652" s="20"/>
      <c r="AJ652" s="20">
        <v>825</v>
      </c>
      <c r="AK652" s="20">
        <v>450</v>
      </c>
      <c r="AL652" s="20">
        <v>200</v>
      </c>
      <c r="AM652" s="20">
        <v>350</v>
      </c>
      <c r="AN652" s="20">
        <v>150</v>
      </c>
      <c r="AO652" s="20">
        <v>300</v>
      </c>
      <c r="AP652" s="20">
        <v>3200</v>
      </c>
      <c r="AQ652" s="20">
        <v>500</v>
      </c>
      <c r="AR652" s="20">
        <v>1000</v>
      </c>
      <c r="AS652" s="20">
        <v>600.5</v>
      </c>
      <c r="AT652" s="20">
        <v>1300</v>
      </c>
      <c r="AU652" s="20"/>
      <c r="AV652" s="20">
        <v>35</v>
      </c>
      <c r="AW652" s="20">
        <v>73</v>
      </c>
      <c r="AX652" s="20"/>
      <c r="AY652" s="20"/>
      <c r="AZ652" s="20"/>
      <c r="BA652" s="20"/>
      <c r="BB652" s="20"/>
      <c r="BC652" s="20"/>
      <c r="BD652" s="20">
        <v>741</v>
      </c>
      <c r="BE652" s="20">
        <v>200</v>
      </c>
      <c r="BF652" s="20">
        <v>637.5</v>
      </c>
      <c r="BG652" s="20">
        <v>305.5</v>
      </c>
      <c r="BH652" s="20">
        <v>219</v>
      </c>
      <c r="BI652" s="20"/>
      <c r="BJ652" s="20">
        <v>225</v>
      </c>
      <c r="BK652" s="20"/>
      <c r="BL652" s="20">
        <v>200</v>
      </c>
      <c r="BM652" s="20"/>
      <c r="BN652" s="20">
        <v>112.5</v>
      </c>
      <c r="BO652" s="20">
        <v>115</v>
      </c>
      <c r="BP652" s="20">
        <v>545</v>
      </c>
      <c r="BQ652" s="20">
        <v>149</v>
      </c>
      <c r="BR652" s="20"/>
      <c r="BS652" s="20">
        <v>4000</v>
      </c>
      <c r="BT652" s="50">
        <v>0.91</v>
      </c>
      <c r="BU652" s="20">
        <v>2701</v>
      </c>
      <c r="BV652" s="20">
        <v>3750</v>
      </c>
      <c r="BW652" s="20">
        <v>6000</v>
      </c>
      <c r="BX652" s="20">
        <v>7800</v>
      </c>
      <c r="BY652" s="20">
        <v>7500</v>
      </c>
      <c r="BZ652" s="20">
        <v>9975</v>
      </c>
      <c r="CA652" s="20">
        <v>70</v>
      </c>
      <c r="CB652" s="20">
        <v>2250</v>
      </c>
      <c r="CC652" s="20">
        <v>3000</v>
      </c>
      <c r="CD652" s="20">
        <v>2400</v>
      </c>
      <c r="CE652" s="20">
        <v>876</v>
      </c>
      <c r="CF652" s="20">
        <v>611</v>
      </c>
      <c r="CG652" s="20">
        <v>2887.5</v>
      </c>
      <c r="CH652" s="20">
        <v>2101.75</v>
      </c>
      <c r="CI652" s="20">
        <v>4989.25</v>
      </c>
      <c r="CJ652" s="20">
        <v>1111.5</v>
      </c>
      <c r="CK652" s="20">
        <v>956.25</v>
      </c>
      <c r="CL652" s="20">
        <v>2067.75</v>
      </c>
      <c r="CM652" s="20">
        <v>5625</v>
      </c>
      <c r="CN652" s="20"/>
      <c r="CO652" s="20">
        <v>1050</v>
      </c>
      <c r="CP652" s="20">
        <v>600</v>
      </c>
      <c r="CQ652" s="20">
        <v>450</v>
      </c>
      <c r="CR652" s="20">
        <v>900</v>
      </c>
      <c r="CS652" s="20">
        <v>3000</v>
      </c>
    </row>
    <row r="653" spans="1:97" x14ac:dyDescent="0.25">
      <c r="A653" s="20" t="s">
        <v>1925</v>
      </c>
      <c r="B653" s="20" t="s">
        <v>669</v>
      </c>
      <c r="C653" s="20" t="s">
        <v>1263</v>
      </c>
      <c r="D653" s="20" t="s">
        <v>1265</v>
      </c>
      <c r="E653" s="20" t="s">
        <v>1288</v>
      </c>
      <c r="F653" s="20" t="s">
        <v>1290</v>
      </c>
      <c r="G653" s="20" t="s">
        <v>1291</v>
      </c>
      <c r="H653" s="20" t="s">
        <v>1292</v>
      </c>
      <c r="I653" s="20" t="b">
        <v>0</v>
      </c>
      <c r="J653" s="20" t="b">
        <v>0</v>
      </c>
      <c r="K653" s="20"/>
      <c r="L653" s="20"/>
      <c r="M653" s="20">
        <v>62457</v>
      </c>
      <c r="N653" s="20"/>
      <c r="O653" s="20">
        <v>51518.5</v>
      </c>
      <c r="P653" s="20"/>
      <c r="Q653" s="20">
        <v>2875</v>
      </c>
      <c r="R653" s="20"/>
      <c r="S653" s="20">
        <v>2750</v>
      </c>
      <c r="T653" s="20">
        <v>200</v>
      </c>
      <c r="U653" s="20"/>
      <c r="V653" s="20"/>
      <c r="W653" s="20"/>
      <c r="X653" s="20"/>
      <c r="Y653" s="20"/>
      <c r="Z653" s="20"/>
      <c r="AA653" s="20"/>
      <c r="AB653" s="20"/>
      <c r="AC653" s="20"/>
      <c r="AD653" s="20"/>
      <c r="AE653" s="20">
        <v>300</v>
      </c>
      <c r="AF653" s="20">
        <v>550</v>
      </c>
      <c r="AG653" s="20">
        <v>262.5</v>
      </c>
      <c r="AH653" s="20">
        <v>500</v>
      </c>
      <c r="AI653" s="20"/>
      <c r="AJ653" s="20">
        <v>825</v>
      </c>
      <c r="AK653" s="20">
        <v>420</v>
      </c>
      <c r="AL653" s="20">
        <v>262.5</v>
      </c>
      <c r="AM653" s="20">
        <v>425</v>
      </c>
      <c r="AN653" s="20">
        <v>150</v>
      </c>
      <c r="AO653" s="20">
        <v>350</v>
      </c>
      <c r="AP653" s="20">
        <v>3400</v>
      </c>
      <c r="AQ653" s="20">
        <v>500</v>
      </c>
      <c r="AR653" s="20">
        <v>1000</v>
      </c>
      <c r="AS653" s="20">
        <v>600</v>
      </c>
      <c r="AT653" s="20">
        <v>1200</v>
      </c>
      <c r="AU653" s="20"/>
      <c r="AV653" s="20">
        <v>40</v>
      </c>
      <c r="AW653" s="20">
        <v>73</v>
      </c>
      <c r="AX653" s="20"/>
      <c r="AY653" s="20"/>
      <c r="AZ653" s="20"/>
      <c r="BA653" s="20"/>
      <c r="BB653" s="20"/>
      <c r="BC653" s="20"/>
      <c r="BD653" s="20">
        <v>741</v>
      </c>
      <c r="BE653" s="20">
        <v>200</v>
      </c>
      <c r="BF653" s="20">
        <v>700</v>
      </c>
      <c r="BG653" s="20"/>
      <c r="BH653" s="20">
        <v>188</v>
      </c>
      <c r="BI653" s="20"/>
      <c r="BJ653" s="20"/>
      <c r="BK653" s="20"/>
      <c r="BL653" s="20">
        <v>250</v>
      </c>
      <c r="BM653" s="20"/>
      <c r="BN653" s="20">
        <v>150</v>
      </c>
      <c r="BO653" s="20">
        <v>115</v>
      </c>
      <c r="BP653" s="20">
        <v>552</v>
      </c>
      <c r="BQ653" s="20">
        <v>150</v>
      </c>
      <c r="BR653" s="20"/>
      <c r="BS653" s="20">
        <v>2750</v>
      </c>
      <c r="BU653" s="20">
        <v>2701</v>
      </c>
      <c r="BV653" s="20">
        <v>3937.5</v>
      </c>
      <c r="BW653" s="20">
        <v>6000</v>
      </c>
      <c r="BX653" s="20">
        <v>7200</v>
      </c>
      <c r="BY653" s="20">
        <v>7500</v>
      </c>
      <c r="BZ653" s="20">
        <v>10450</v>
      </c>
      <c r="CA653" s="20">
        <v>80</v>
      </c>
      <c r="CB653" s="20">
        <v>2100</v>
      </c>
      <c r="CC653" s="20">
        <v>3000</v>
      </c>
      <c r="CD653" s="20">
        <v>2400</v>
      </c>
      <c r="CE653" s="20">
        <v>752</v>
      </c>
      <c r="CF653" s="20"/>
      <c r="CG653" s="20">
        <v>2887.5</v>
      </c>
      <c r="CH653" s="20">
        <v>2100</v>
      </c>
      <c r="CI653" s="20">
        <v>4987.5</v>
      </c>
      <c r="CJ653" s="20">
        <v>1111.5</v>
      </c>
      <c r="CK653" s="20">
        <v>1050</v>
      </c>
      <c r="CL653" s="20">
        <v>2161.5</v>
      </c>
      <c r="CM653" s="20"/>
      <c r="CN653" s="20">
        <v>2875</v>
      </c>
      <c r="CO653" s="20">
        <v>1275</v>
      </c>
      <c r="CP653" s="20">
        <v>787.5</v>
      </c>
      <c r="CQ653" s="20">
        <v>450</v>
      </c>
      <c r="CR653" s="20">
        <v>1050</v>
      </c>
      <c r="CS653" s="20">
        <v>3562.5</v>
      </c>
    </row>
    <row r="654" spans="1:97" x14ac:dyDescent="0.25">
      <c r="A654" s="20" t="s">
        <v>1926</v>
      </c>
      <c r="B654" s="20" t="s">
        <v>669</v>
      </c>
      <c r="C654" s="20" t="s">
        <v>671</v>
      </c>
      <c r="D654" s="20" t="s">
        <v>673</v>
      </c>
      <c r="E654" s="20" t="s">
        <v>1288</v>
      </c>
      <c r="F654" s="20" t="s">
        <v>1290</v>
      </c>
      <c r="G654" s="20" t="s">
        <v>1291</v>
      </c>
      <c r="H654" s="20" t="s">
        <v>1292</v>
      </c>
      <c r="I654" s="20" t="b">
        <v>0</v>
      </c>
      <c r="J654" s="20" t="b">
        <v>0</v>
      </c>
      <c r="K654" s="20"/>
      <c r="L654" s="20"/>
      <c r="M654" s="20">
        <v>38592.5</v>
      </c>
      <c r="N654" s="20"/>
      <c r="O654" s="20"/>
      <c r="P654" s="20">
        <v>2580</v>
      </c>
      <c r="Q654" s="20"/>
      <c r="R654" s="20"/>
      <c r="S654" s="20"/>
      <c r="T654" s="20"/>
      <c r="U654" s="20"/>
      <c r="V654" s="20"/>
      <c r="W654" s="20"/>
      <c r="X654" s="20"/>
      <c r="Y654" s="20"/>
      <c r="Z654" s="20"/>
      <c r="AA654" s="20"/>
      <c r="AB654" s="20"/>
      <c r="AC654" s="20"/>
      <c r="AD654" s="20"/>
      <c r="AE654" s="20">
        <v>250</v>
      </c>
      <c r="AF654" s="20">
        <v>250</v>
      </c>
      <c r="AG654" s="20">
        <v>223.5</v>
      </c>
      <c r="AH654" s="20">
        <v>500</v>
      </c>
      <c r="AI654" s="20"/>
      <c r="AJ654" s="20">
        <v>825</v>
      </c>
      <c r="AK654" s="20">
        <v>377.5</v>
      </c>
      <c r="AL654" s="20"/>
      <c r="AM654" s="20"/>
      <c r="AN654" s="20"/>
      <c r="AO654" s="20"/>
      <c r="AP654" s="20">
        <v>3400</v>
      </c>
      <c r="AQ654" s="20">
        <v>500</v>
      </c>
      <c r="AR654" s="20"/>
      <c r="AS654" s="20">
        <v>600</v>
      </c>
      <c r="AT654" s="20">
        <v>1125</v>
      </c>
      <c r="AU654" s="20"/>
      <c r="AV654" s="20">
        <v>42.5</v>
      </c>
      <c r="AW654" s="20">
        <v>100</v>
      </c>
      <c r="AX654" s="20"/>
      <c r="AY654" s="20"/>
      <c r="AZ654" s="20"/>
      <c r="BA654" s="20"/>
      <c r="BB654" s="20"/>
      <c r="BC654" s="20"/>
      <c r="BD654" s="20"/>
      <c r="BE654" s="20">
        <v>127.5</v>
      </c>
      <c r="BF654" s="20"/>
      <c r="BG654" s="20">
        <v>225</v>
      </c>
      <c r="BH654" s="20">
        <v>150</v>
      </c>
      <c r="BI654" s="20"/>
      <c r="BJ654" s="20"/>
      <c r="BK654" s="20"/>
      <c r="BL654" s="20"/>
      <c r="BM654" s="20"/>
      <c r="BN654" s="20"/>
      <c r="BO654" s="20"/>
      <c r="BP654" s="20"/>
      <c r="BQ654" s="20"/>
      <c r="BR654" s="20"/>
      <c r="BS654" s="20"/>
      <c r="BU654" s="20">
        <v>3700</v>
      </c>
      <c r="BV654" s="20">
        <v>3352.5</v>
      </c>
      <c r="BW654" s="20"/>
      <c r="BX654" s="20">
        <v>6750</v>
      </c>
      <c r="BY654" s="20">
        <v>7500</v>
      </c>
      <c r="BZ654" s="20">
        <v>4750</v>
      </c>
      <c r="CA654" s="20">
        <v>85</v>
      </c>
      <c r="CB654" s="20">
        <v>1887.5</v>
      </c>
      <c r="CC654" s="20">
        <v>3000</v>
      </c>
      <c r="CD654" s="20">
        <v>1530</v>
      </c>
      <c r="CE654" s="20">
        <v>600</v>
      </c>
      <c r="CF654" s="20">
        <v>450</v>
      </c>
      <c r="CG654" s="20">
        <v>2887.5</v>
      </c>
      <c r="CH654" s="20">
        <v>2100</v>
      </c>
      <c r="CI654" s="20">
        <v>4987.5</v>
      </c>
      <c r="CJ654" s="20"/>
      <c r="CK654" s="20"/>
      <c r="CL654" s="20"/>
      <c r="CM654" s="20"/>
      <c r="CN654" s="20"/>
      <c r="CO654" s="20"/>
      <c r="CP654" s="20"/>
      <c r="CQ654" s="20"/>
      <c r="CR654" s="20"/>
      <c r="CS654" s="20"/>
    </row>
    <row r="655" spans="1:97" x14ac:dyDescent="0.25">
      <c r="A655" s="20" t="s">
        <v>1926</v>
      </c>
      <c r="B655" s="20" t="s">
        <v>669</v>
      </c>
      <c r="C655" s="20" t="s">
        <v>1263</v>
      </c>
      <c r="D655" s="20" t="s">
        <v>1265</v>
      </c>
      <c r="E655" s="20" t="s">
        <v>1288</v>
      </c>
      <c r="F655" s="20" t="s">
        <v>1290</v>
      </c>
      <c r="G655" s="20" t="s">
        <v>1291</v>
      </c>
      <c r="H655" s="20" t="s">
        <v>1292</v>
      </c>
      <c r="I655" s="20" t="b">
        <v>1</v>
      </c>
      <c r="J655" s="20" t="b">
        <v>0</v>
      </c>
      <c r="K655" s="20">
        <v>72703.324999999997</v>
      </c>
      <c r="L655" s="20">
        <v>67938.387499999997</v>
      </c>
      <c r="M655" s="20">
        <v>67631</v>
      </c>
      <c r="N655" s="20">
        <v>134.63578703703701</v>
      </c>
      <c r="O655" s="20">
        <v>49903.5</v>
      </c>
      <c r="P655" s="20">
        <v>5795</v>
      </c>
      <c r="Q655" s="20">
        <v>5000</v>
      </c>
      <c r="R655" s="20">
        <v>4432.5</v>
      </c>
      <c r="S655" s="20">
        <v>2500</v>
      </c>
      <c r="T655" s="20">
        <v>131.25</v>
      </c>
      <c r="U655" s="20"/>
      <c r="V655" s="20"/>
      <c r="W655" s="20"/>
      <c r="X655" s="20"/>
      <c r="Y655" s="20"/>
      <c r="Z655" s="20"/>
      <c r="AA655" s="20"/>
      <c r="AB655" s="20"/>
      <c r="AC655" s="20"/>
      <c r="AD655" s="20"/>
      <c r="AE655" s="20">
        <v>245</v>
      </c>
      <c r="AF655" s="20">
        <v>550</v>
      </c>
      <c r="AG655" s="20">
        <v>250</v>
      </c>
      <c r="AH655" s="20">
        <v>500</v>
      </c>
      <c r="AI655" s="20"/>
      <c r="AJ655" s="20">
        <v>775</v>
      </c>
      <c r="AK655" s="20">
        <v>375</v>
      </c>
      <c r="AL655" s="20">
        <v>250</v>
      </c>
      <c r="AM655" s="20">
        <v>400</v>
      </c>
      <c r="AN655" s="20">
        <v>125</v>
      </c>
      <c r="AO655" s="20">
        <v>250</v>
      </c>
      <c r="AP655" s="20">
        <v>3500</v>
      </c>
      <c r="AQ655" s="20">
        <v>500</v>
      </c>
      <c r="AR655" s="20">
        <v>1000</v>
      </c>
      <c r="AS655" s="20">
        <v>600</v>
      </c>
      <c r="AT655" s="20">
        <v>1100</v>
      </c>
      <c r="AU655" s="20"/>
      <c r="AV655" s="20">
        <v>70</v>
      </c>
      <c r="AW655" s="20">
        <v>73</v>
      </c>
      <c r="AX655" s="20"/>
      <c r="AY655" s="20"/>
      <c r="AZ655" s="20"/>
      <c r="BA655" s="20"/>
      <c r="BB655" s="20"/>
      <c r="BC655" s="20"/>
      <c r="BD655" s="20">
        <v>704</v>
      </c>
      <c r="BE655" s="20">
        <v>200</v>
      </c>
      <c r="BF655" s="20">
        <v>600</v>
      </c>
      <c r="BG655" s="20">
        <v>343.5</v>
      </c>
      <c r="BH655" s="20">
        <v>188</v>
      </c>
      <c r="BI655" s="20"/>
      <c r="BJ655" s="20">
        <v>200</v>
      </c>
      <c r="BK655" s="20">
        <v>85</v>
      </c>
      <c r="BL655" s="20">
        <v>250</v>
      </c>
      <c r="BM655" s="20">
        <v>50</v>
      </c>
      <c r="BN655" s="20">
        <v>140</v>
      </c>
      <c r="BO655" s="20">
        <v>120</v>
      </c>
      <c r="BP655" s="20">
        <v>540</v>
      </c>
      <c r="BQ655" s="20">
        <v>152</v>
      </c>
      <c r="BR655" s="20"/>
      <c r="BS655" s="20">
        <v>2500</v>
      </c>
      <c r="BT655" s="50">
        <v>0.98499999999999999</v>
      </c>
      <c r="BU655" s="20">
        <v>2701</v>
      </c>
      <c r="BV655" s="20">
        <v>3750</v>
      </c>
      <c r="BW655" s="20">
        <v>6000</v>
      </c>
      <c r="BX655" s="20">
        <v>6600</v>
      </c>
      <c r="BY655" s="20">
        <v>7500</v>
      </c>
      <c r="BZ655" s="20">
        <v>10450</v>
      </c>
      <c r="CA655" s="20">
        <v>140</v>
      </c>
      <c r="CB655" s="20">
        <v>1875</v>
      </c>
      <c r="CC655" s="20">
        <v>3000</v>
      </c>
      <c r="CD655" s="20">
        <v>2400</v>
      </c>
      <c r="CE655" s="20">
        <v>752</v>
      </c>
      <c r="CF655" s="20">
        <v>687</v>
      </c>
      <c r="CG655" s="20">
        <v>2712.5</v>
      </c>
      <c r="CH655" s="20">
        <v>2100</v>
      </c>
      <c r="CI655" s="20">
        <v>4812.5</v>
      </c>
      <c r="CJ655" s="20">
        <v>1056</v>
      </c>
      <c r="CK655" s="20">
        <v>900</v>
      </c>
      <c r="CL655" s="20">
        <v>1956</v>
      </c>
      <c r="CM655" s="20">
        <v>5000</v>
      </c>
      <c r="CN655" s="20"/>
      <c r="CO655" s="20">
        <v>1200</v>
      </c>
      <c r="CP655" s="20">
        <v>750</v>
      </c>
      <c r="CQ655" s="20">
        <v>375</v>
      </c>
      <c r="CR655" s="20">
        <v>750</v>
      </c>
      <c r="CS655" s="20">
        <v>3075</v>
      </c>
    </row>
    <row r="656" spans="1:97" x14ac:dyDescent="0.25">
      <c r="A656" s="20" t="s">
        <v>1927</v>
      </c>
      <c r="B656" s="20" t="s">
        <v>669</v>
      </c>
      <c r="C656" s="20" t="s">
        <v>1263</v>
      </c>
      <c r="D656" s="20" t="s">
        <v>1265</v>
      </c>
      <c r="E656" s="20" t="s">
        <v>1288</v>
      </c>
      <c r="F656" s="20" t="s">
        <v>1290</v>
      </c>
      <c r="G656" s="20" t="s">
        <v>1291</v>
      </c>
      <c r="H656" s="20" t="s">
        <v>1292</v>
      </c>
      <c r="I656" s="20" t="b">
        <v>1</v>
      </c>
      <c r="J656" s="20" t="b">
        <v>0</v>
      </c>
      <c r="K656" s="20">
        <v>66865.537500000006</v>
      </c>
      <c r="L656" s="20">
        <v>61157.287499999999</v>
      </c>
      <c r="M656" s="20">
        <v>62200.5</v>
      </c>
      <c r="N656" s="20">
        <v>129.33372823984499</v>
      </c>
      <c r="O656" s="20">
        <v>44328</v>
      </c>
      <c r="P656" s="20">
        <v>5087.5</v>
      </c>
      <c r="Q656" s="20">
        <v>6250</v>
      </c>
      <c r="R656" s="20">
        <v>5310</v>
      </c>
      <c r="S656" s="20">
        <v>1225</v>
      </c>
      <c r="T656" s="20">
        <v>136.875</v>
      </c>
      <c r="U656" s="20"/>
      <c r="V656" s="20"/>
      <c r="W656" s="20"/>
      <c r="X656" s="20"/>
      <c r="Y656" s="20"/>
      <c r="Z656" s="20"/>
      <c r="AA656" s="20"/>
      <c r="AB656" s="20"/>
      <c r="AC656" s="20"/>
      <c r="AD656" s="20"/>
      <c r="AE656" s="20">
        <v>250</v>
      </c>
      <c r="AF656" s="20">
        <v>225</v>
      </c>
      <c r="AG656" s="20">
        <v>275</v>
      </c>
      <c r="AH656" s="20">
        <v>450</v>
      </c>
      <c r="AI656" s="20"/>
      <c r="AJ656" s="20">
        <v>800</v>
      </c>
      <c r="AK656" s="20">
        <v>380</v>
      </c>
      <c r="AL656" s="20">
        <v>175</v>
      </c>
      <c r="AM656" s="20">
        <v>205</v>
      </c>
      <c r="AN656" s="20">
        <v>112.5</v>
      </c>
      <c r="AO656" s="20">
        <v>150</v>
      </c>
      <c r="AP656" s="20">
        <v>3400</v>
      </c>
      <c r="AQ656" s="20">
        <v>500</v>
      </c>
      <c r="AR656" s="20">
        <v>1250</v>
      </c>
      <c r="AS656" s="20">
        <v>643</v>
      </c>
      <c r="AT656" s="20">
        <v>1000</v>
      </c>
      <c r="AU656" s="20">
        <v>200</v>
      </c>
      <c r="AV656" s="20">
        <v>50</v>
      </c>
      <c r="AW656" s="20">
        <v>100</v>
      </c>
      <c r="AX656" s="20"/>
      <c r="AY656" s="20"/>
      <c r="AZ656" s="20"/>
      <c r="BA656" s="20"/>
      <c r="BB656" s="20"/>
      <c r="BC656" s="20"/>
      <c r="BD656" s="20">
        <v>741</v>
      </c>
      <c r="BE656" s="20">
        <v>150</v>
      </c>
      <c r="BF656" s="20">
        <v>600</v>
      </c>
      <c r="BG656" s="20">
        <v>200</v>
      </c>
      <c r="BH656" s="20">
        <v>219</v>
      </c>
      <c r="BI656" s="20"/>
      <c r="BJ656" s="20">
        <v>250</v>
      </c>
      <c r="BK656" s="20">
        <v>85</v>
      </c>
      <c r="BL656" s="20">
        <v>250</v>
      </c>
      <c r="BM656" s="20">
        <v>50</v>
      </c>
      <c r="BN656" s="20">
        <v>162.5</v>
      </c>
      <c r="BO656" s="20">
        <v>225</v>
      </c>
      <c r="BP656" s="20">
        <v>517</v>
      </c>
      <c r="BQ656" s="20">
        <v>146.5</v>
      </c>
      <c r="BR656" s="20"/>
      <c r="BS656" s="20">
        <v>1225</v>
      </c>
      <c r="BT656" s="50">
        <v>1.18</v>
      </c>
      <c r="BU656" s="20">
        <v>3700</v>
      </c>
      <c r="BV656" s="20">
        <v>4125</v>
      </c>
      <c r="BW656" s="20">
        <v>7500</v>
      </c>
      <c r="BX656" s="20">
        <v>6000</v>
      </c>
      <c r="BY656" s="20">
        <v>6750</v>
      </c>
      <c r="BZ656" s="20">
        <v>4275</v>
      </c>
      <c r="CA656" s="20">
        <v>100</v>
      </c>
      <c r="CB656" s="20">
        <v>1900</v>
      </c>
      <c r="CC656" s="20">
        <v>3000</v>
      </c>
      <c r="CD656" s="20">
        <v>1800</v>
      </c>
      <c r="CE656" s="20">
        <v>876</v>
      </c>
      <c r="CF656" s="20">
        <v>400</v>
      </c>
      <c r="CG656" s="20">
        <v>2800</v>
      </c>
      <c r="CH656" s="20">
        <v>2250.5</v>
      </c>
      <c r="CI656" s="20">
        <v>5050.5</v>
      </c>
      <c r="CJ656" s="20">
        <v>1111.5</v>
      </c>
      <c r="CK656" s="20">
        <v>900</v>
      </c>
      <c r="CL656" s="20">
        <v>2011.5</v>
      </c>
      <c r="CM656" s="20">
        <v>6250</v>
      </c>
      <c r="CN656" s="20"/>
      <c r="CO656" s="20">
        <v>615</v>
      </c>
      <c r="CP656" s="20">
        <v>525</v>
      </c>
      <c r="CQ656" s="20">
        <v>337.5</v>
      </c>
      <c r="CR656" s="20">
        <v>450</v>
      </c>
      <c r="CS656" s="20">
        <v>1927.5</v>
      </c>
    </row>
    <row r="657" spans="1:97" x14ac:dyDescent="0.25">
      <c r="A657" s="20" t="s">
        <v>1928</v>
      </c>
      <c r="B657" s="20" t="s">
        <v>669</v>
      </c>
      <c r="C657" s="20" t="s">
        <v>1263</v>
      </c>
      <c r="D657" s="20" t="s">
        <v>1265</v>
      </c>
      <c r="E657" s="20" t="s">
        <v>1288</v>
      </c>
      <c r="F657" s="20" t="s">
        <v>1290</v>
      </c>
      <c r="G657" s="20" t="s">
        <v>1291</v>
      </c>
      <c r="H657" s="20" t="s">
        <v>1292</v>
      </c>
      <c r="I657" s="20" t="b">
        <v>1</v>
      </c>
      <c r="J657" s="20" t="b">
        <v>0</v>
      </c>
      <c r="K657" s="20">
        <v>74762.756250000006</v>
      </c>
      <c r="L657" s="20">
        <v>67748.381250000006</v>
      </c>
      <c r="M657" s="20">
        <v>69546.75</v>
      </c>
      <c r="N657" s="20">
        <v>140.531496710526</v>
      </c>
      <c r="O657" s="20">
        <v>48489.75</v>
      </c>
      <c r="P657" s="20">
        <v>5782</v>
      </c>
      <c r="Q657" s="20">
        <v>6250</v>
      </c>
      <c r="R657" s="20">
        <v>6525</v>
      </c>
      <c r="S657" s="20">
        <v>2500</v>
      </c>
      <c r="T657" s="20">
        <v>205</v>
      </c>
      <c r="U657" s="20"/>
      <c r="V657" s="20"/>
      <c r="W657" s="20"/>
      <c r="X657" s="20"/>
      <c r="Y657" s="20"/>
      <c r="Z657" s="20"/>
      <c r="AA657" s="20"/>
      <c r="AB657" s="20"/>
      <c r="AC657" s="20"/>
      <c r="AD657" s="20"/>
      <c r="AE657" s="20">
        <v>350</v>
      </c>
      <c r="AF657" s="20">
        <v>400</v>
      </c>
      <c r="AG657" s="20">
        <v>262.5</v>
      </c>
      <c r="AH657" s="20">
        <v>500</v>
      </c>
      <c r="AI657" s="20"/>
      <c r="AJ657" s="20">
        <v>800</v>
      </c>
      <c r="AK657" s="20">
        <v>387.5</v>
      </c>
      <c r="AL657" s="20">
        <v>125</v>
      </c>
      <c r="AM657" s="20">
        <v>145</v>
      </c>
      <c r="AN657" s="20">
        <v>110</v>
      </c>
      <c r="AO657" s="20">
        <v>175</v>
      </c>
      <c r="AP657" s="20">
        <v>3500</v>
      </c>
      <c r="AQ657" s="20">
        <v>500</v>
      </c>
      <c r="AR657" s="20">
        <v>1100</v>
      </c>
      <c r="AS657" s="20">
        <v>678.5</v>
      </c>
      <c r="AT657" s="20">
        <v>1200</v>
      </c>
      <c r="AU657" s="20">
        <v>150</v>
      </c>
      <c r="AV657" s="20">
        <v>87.5</v>
      </c>
      <c r="AW657" s="20">
        <v>100</v>
      </c>
      <c r="AX657" s="20"/>
      <c r="AY657" s="20"/>
      <c r="AZ657" s="20"/>
      <c r="BA657" s="20"/>
      <c r="BB657" s="20"/>
      <c r="BC657" s="20"/>
      <c r="BD657" s="20">
        <v>938</v>
      </c>
      <c r="BE657" s="20">
        <v>150</v>
      </c>
      <c r="BF657" s="20">
        <v>850</v>
      </c>
      <c r="BG657" s="20">
        <v>250</v>
      </c>
      <c r="BH657" s="20">
        <v>200</v>
      </c>
      <c r="BI657" s="20"/>
      <c r="BJ657" s="20">
        <v>250</v>
      </c>
      <c r="BK657" s="20">
        <v>200</v>
      </c>
      <c r="BL657" s="20">
        <v>350</v>
      </c>
      <c r="BM657" s="20">
        <v>50</v>
      </c>
      <c r="BN657" s="20">
        <v>220</v>
      </c>
      <c r="BO657" s="20">
        <v>200</v>
      </c>
      <c r="BP657" s="20">
        <v>532</v>
      </c>
      <c r="BQ657" s="20">
        <v>148</v>
      </c>
      <c r="BR657" s="20"/>
      <c r="BS657" s="20">
        <v>2500</v>
      </c>
      <c r="BT657" s="50">
        <v>1.45</v>
      </c>
      <c r="BU657" s="20">
        <v>3700</v>
      </c>
      <c r="BV657" s="20">
        <v>3937.5</v>
      </c>
      <c r="BW657" s="20">
        <v>6600</v>
      </c>
      <c r="BX657" s="20">
        <v>7200</v>
      </c>
      <c r="BY657" s="20">
        <v>7500</v>
      </c>
      <c r="BZ657" s="20">
        <v>7600</v>
      </c>
      <c r="CA657" s="20">
        <v>175</v>
      </c>
      <c r="CB657" s="20">
        <v>1937.5</v>
      </c>
      <c r="CC657" s="20">
        <v>3000</v>
      </c>
      <c r="CD657" s="20">
        <v>1800</v>
      </c>
      <c r="CE657" s="20">
        <v>800</v>
      </c>
      <c r="CF657" s="20">
        <v>500</v>
      </c>
      <c r="CG657" s="20">
        <v>2800</v>
      </c>
      <c r="CH657" s="20">
        <v>2374.75</v>
      </c>
      <c r="CI657" s="20">
        <v>5174.75</v>
      </c>
      <c r="CJ657" s="20">
        <v>1407</v>
      </c>
      <c r="CK657" s="20">
        <v>1275</v>
      </c>
      <c r="CL657" s="20">
        <v>2682</v>
      </c>
      <c r="CM657" s="20">
        <v>6250</v>
      </c>
      <c r="CN657" s="20"/>
      <c r="CO657" s="20">
        <v>435</v>
      </c>
      <c r="CP657" s="20">
        <v>375</v>
      </c>
      <c r="CQ657" s="20">
        <v>330</v>
      </c>
      <c r="CR657" s="20">
        <v>525</v>
      </c>
      <c r="CS657" s="20">
        <v>1665</v>
      </c>
    </row>
    <row r="658" spans="1:97" x14ac:dyDescent="0.25">
      <c r="A658" s="20" t="s">
        <v>1929</v>
      </c>
      <c r="B658" s="20" t="s">
        <v>669</v>
      </c>
      <c r="C658" s="20" t="s">
        <v>1263</v>
      </c>
      <c r="D658" s="20" t="s">
        <v>1265</v>
      </c>
      <c r="E658" s="20" t="s">
        <v>1288</v>
      </c>
      <c r="F658" s="20" t="s">
        <v>1290</v>
      </c>
      <c r="G658" s="20" t="s">
        <v>1291</v>
      </c>
      <c r="H658" s="20" t="s">
        <v>1292</v>
      </c>
      <c r="I658" s="20" t="b">
        <v>0</v>
      </c>
      <c r="J658" s="20" t="b">
        <v>1</v>
      </c>
      <c r="K658" s="20"/>
      <c r="L658" s="20">
        <v>56239.162499999999</v>
      </c>
      <c r="M658" s="20">
        <v>52315.5</v>
      </c>
      <c r="N658" s="20"/>
      <c r="O658" s="20">
        <v>41985.5</v>
      </c>
      <c r="P658" s="20">
        <v>3955</v>
      </c>
      <c r="Q658" s="20">
        <v>4375</v>
      </c>
      <c r="R658" s="20"/>
      <c r="S658" s="20">
        <v>2000</v>
      </c>
      <c r="T658" s="20">
        <v>171.25</v>
      </c>
      <c r="U658" s="20"/>
      <c r="V658" s="20"/>
      <c r="W658" s="20"/>
      <c r="X658" s="20"/>
      <c r="Y658" s="20"/>
      <c r="Z658" s="20"/>
      <c r="AA658" s="20"/>
      <c r="AB658" s="20"/>
      <c r="AC658" s="20"/>
      <c r="AD658" s="20"/>
      <c r="AE658" s="20">
        <v>250</v>
      </c>
      <c r="AF658" s="20">
        <v>200</v>
      </c>
      <c r="AG658" s="20">
        <v>250</v>
      </c>
      <c r="AH658" s="20">
        <v>500</v>
      </c>
      <c r="AI658" s="20"/>
      <c r="AJ658" s="20">
        <v>800</v>
      </c>
      <c r="AK658" s="20">
        <v>370</v>
      </c>
      <c r="AL658" s="20">
        <v>150</v>
      </c>
      <c r="AM658" s="20">
        <v>150</v>
      </c>
      <c r="AN658" s="20">
        <v>100</v>
      </c>
      <c r="AO658" s="20">
        <v>150</v>
      </c>
      <c r="AP658" s="20">
        <v>3200</v>
      </c>
      <c r="AQ658" s="20">
        <v>500</v>
      </c>
      <c r="AR658" s="20">
        <v>900</v>
      </c>
      <c r="AS658" s="20">
        <v>533</v>
      </c>
      <c r="AT658" s="20">
        <v>1100</v>
      </c>
      <c r="AU658" s="20">
        <v>275</v>
      </c>
      <c r="AV658" s="20">
        <v>35</v>
      </c>
      <c r="AW658" s="20">
        <v>100</v>
      </c>
      <c r="AX658" s="20"/>
      <c r="AY658" s="20"/>
      <c r="AZ658" s="20"/>
      <c r="BA658" s="20"/>
      <c r="BB658" s="20"/>
      <c r="BC658" s="20"/>
      <c r="BD658" s="20">
        <v>600</v>
      </c>
      <c r="BE658" s="20">
        <v>127.5</v>
      </c>
      <c r="BF658" s="20">
        <v>350</v>
      </c>
      <c r="BG658" s="20">
        <v>200</v>
      </c>
      <c r="BH658" s="20">
        <v>150</v>
      </c>
      <c r="BI658" s="20"/>
      <c r="BJ658" s="20">
        <v>175</v>
      </c>
      <c r="BK658" s="20">
        <v>137.5</v>
      </c>
      <c r="BL658" s="20">
        <v>300</v>
      </c>
      <c r="BM658" s="20">
        <v>47.5</v>
      </c>
      <c r="BN658" s="20">
        <v>200</v>
      </c>
      <c r="BO658" s="20">
        <v>125</v>
      </c>
      <c r="BP658" s="20">
        <v>528</v>
      </c>
      <c r="BQ658" s="20"/>
      <c r="BR658" s="20"/>
      <c r="BS658" s="20">
        <v>2000</v>
      </c>
      <c r="BU658" s="20">
        <v>3700</v>
      </c>
      <c r="BV658" s="20">
        <v>3750</v>
      </c>
      <c r="BW658" s="20">
        <v>5400</v>
      </c>
      <c r="BX658" s="20">
        <v>6600</v>
      </c>
      <c r="BY658" s="20">
        <v>7500</v>
      </c>
      <c r="BZ658" s="20">
        <v>3800</v>
      </c>
      <c r="CA658" s="20">
        <v>70</v>
      </c>
      <c r="CB658" s="20">
        <v>1850</v>
      </c>
      <c r="CC658" s="20">
        <v>3000</v>
      </c>
      <c r="CD658" s="20">
        <v>1530</v>
      </c>
      <c r="CE658" s="20">
        <v>600</v>
      </c>
      <c r="CF658" s="20">
        <v>400</v>
      </c>
      <c r="CG658" s="20">
        <v>2800</v>
      </c>
      <c r="CH658" s="20">
        <v>1865.5</v>
      </c>
      <c r="CI658" s="20">
        <v>4665.5</v>
      </c>
      <c r="CJ658" s="20">
        <v>900</v>
      </c>
      <c r="CK658" s="20">
        <v>525</v>
      </c>
      <c r="CL658" s="20">
        <v>1425</v>
      </c>
      <c r="CM658" s="20">
        <v>4375</v>
      </c>
      <c r="CN658" s="20"/>
      <c r="CO658" s="20">
        <v>450</v>
      </c>
      <c r="CP658" s="20">
        <v>450</v>
      </c>
      <c r="CQ658" s="20">
        <v>300</v>
      </c>
      <c r="CR658" s="20">
        <v>450</v>
      </c>
      <c r="CS658" s="20">
        <v>1650</v>
      </c>
    </row>
    <row r="659" spans="1:97" x14ac:dyDescent="0.25">
      <c r="A659" s="20" t="s">
        <v>1930</v>
      </c>
      <c r="B659" s="20" t="s">
        <v>669</v>
      </c>
      <c r="C659" s="20" t="s">
        <v>1263</v>
      </c>
      <c r="D659" s="20" t="s">
        <v>1265</v>
      </c>
      <c r="E659" s="20" t="s">
        <v>1288</v>
      </c>
      <c r="F659" s="20" t="s">
        <v>1290</v>
      </c>
      <c r="G659" s="20" t="s">
        <v>1291</v>
      </c>
      <c r="H659" s="20" t="s">
        <v>1292</v>
      </c>
      <c r="I659" s="20" t="b">
        <v>1</v>
      </c>
      <c r="J659" s="20" t="b">
        <v>0</v>
      </c>
      <c r="K659" s="20">
        <v>71396.125</v>
      </c>
      <c r="L659" s="20">
        <v>62761.1875</v>
      </c>
      <c r="M659" s="20">
        <v>66415</v>
      </c>
      <c r="N659" s="20">
        <v>139.99240196078401</v>
      </c>
      <c r="O659" s="20">
        <v>45875</v>
      </c>
      <c r="P659" s="20">
        <v>4820</v>
      </c>
      <c r="Q659" s="20">
        <v>4687.5</v>
      </c>
      <c r="R659" s="20">
        <v>8032.5</v>
      </c>
      <c r="S659" s="20">
        <v>3000</v>
      </c>
      <c r="T659" s="20">
        <v>135.625</v>
      </c>
      <c r="U659" s="20"/>
      <c r="V659" s="20"/>
      <c r="W659" s="20"/>
      <c r="X659" s="20"/>
      <c r="Y659" s="20"/>
      <c r="Z659" s="20"/>
      <c r="AA659" s="20"/>
      <c r="AB659" s="20"/>
      <c r="AC659" s="20"/>
      <c r="AD659" s="20"/>
      <c r="AE659" s="20">
        <v>250</v>
      </c>
      <c r="AF659" s="20">
        <v>500</v>
      </c>
      <c r="AG659" s="20">
        <v>250</v>
      </c>
      <c r="AH659" s="20">
        <v>400</v>
      </c>
      <c r="AI659" s="20"/>
      <c r="AJ659" s="20">
        <v>750</v>
      </c>
      <c r="AK659" s="20">
        <v>350</v>
      </c>
      <c r="AL659" s="20">
        <v>165</v>
      </c>
      <c r="AM659" s="20">
        <v>200</v>
      </c>
      <c r="AN659" s="20">
        <v>125</v>
      </c>
      <c r="AO659" s="20">
        <v>150</v>
      </c>
      <c r="AP659" s="20">
        <v>3500</v>
      </c>
      <c r="AQ659" s="20">
        <v>500</v>
      </c>
      <c r="AR659" s="20">
        <v>800</v>
      </c>
      <c r="AS659" s="20">
        <v>600</v>
      </c>
      <c r="AT659" s="20">
        <v>1100</v>
      </c>
      <c r="AU659" s="20">
        <v>200</v>
      </c>
      <c r="AV659" s="20">
        <v>65</v>
      </c>
      <c r="AW659" s="20">
        <v>100</v>
      </c>
      <c r="AX659" s="20"/>
      <c r="AY659" s="20"/>
      <c r="AZ659" s="20"/>
      <c r="BA659" s="20"/>
      <c r="BB659" s="20"/>
      <c r="BC659" s="20"/>
      <c r="BD659" s="20">
        <v>600</v>
      </c>
      <c r="BE659" s="20">
        <v>135</v>
      </c>
      <c r="BF659" s="20">
        <v>600</v>
      </c>
      <c r="BG659" s="20">
        <v>200</v>
      </c>
      <c r="BH659" s="20">
        <v>250</v>
      </c>
      <c r="BI659" s="20"/>
      <c r="BJ659" s="20">
        <v>187.5</v>
      </c>
      <c r="BK659" s="20">
        <v>85</v>
      </c>
      <c r="BL659" s="20">
        <v>225</v>
      </c>
      <c r="BM659" s="20">
        <v>55</v>
      </c>
      <c r="BN659" s="20">
        <v>177.5</v>
      </c>
      <c r="BO659" s="20">
        <v>130</v>
      </c>
      <c r="BP659" s="20">
        <v>510</v>
      </c>
      <c r="BQ659" s="20">
        <v>146.5</v>
      </c>
      <c r="BR659" s="20"/>
      <c r="BS659" s="20">
        <v>3000</v>
      </c>
      <c r="BT659" s="50">
        <v>1.7849999999999999</v>
      </c>
      <c r="BU659" s="20">
        <v>3700</v>
      </c>
      <c r="BV659" s="20">
        <v>3750</v>
      </c>
      <c r="BW659" s="20">
        <v>4800</v>
      </c>
      <c r="BX659" s="20">
        <v>6600</v>
      </c>
      <c r="BY659" s="20">
        <v>6000</v>
      </c>
      <c r="BZ659" s="20">
        <v>9500</v>
      </c>
      <c r="CA659" s="20">
        <v>130</v>
      </c>
      <c r="CB659" s="20">
        <v>1750</v>
      </c>
      <c r="CC659" s="20">
        <v>3000</v>
      </c>
      <c r="CD659" s="20">
        <v>1620</v>
      </c>
      <c r="CE659" s="20">
        <v>1000</v>
      </c>
      <c r="CF659" s="20">
        <v>400</v>
      </c>
      <c r="CG659" s="20">
        <v>2625</v>
      </c>
      <c r="CH659" s="20">
        <v>2100</v>
      </c>
      <c r="CI659" s="20">
        <v>4725</v>
      </c>
      <c r="CJ659" s="20">
        <v>900</v>
      </c>
      <c r="CK659" s="20">
        <v>900</v>
      </c>
      <c r="CL659" s="20">
        <v>1800</v>
      </c>
      <c r="CM659" s="20">
        <v>4687.5</v>
      </c>
      <c r="CN659" s="20"/>
      <c r="CO659" s="20">
        <v>600</v>
      </c>
      <c r="CP659" s="20">
        <v>495</v>
      </c>
      <c r="CQ659" s="20">
        <v>375</v>
      </c>
      <c r="CR659" s="20">
        <v>450</v>
      </c>
      <c r="CS659" s="20">
        <v>1920</v>
      </c>
    </row>
    <row r="660" spans="1:97" x14ac:dyDescent="0.25">
      <c r="A660" s="20" t="s">
        <v>1860</v>
      </c>
      <c r="B660" s="20" t="s">
        <v>669</v>
      </c>
      <c r="C660" s="20" t="s">
        <v>1263</v>
      </c>
      <c r="D660" s="20" t="s">
        <v>1265</v>
      </c>
      <c r="E660" s="20" t="s">
        <v>1288</v>
      </c>
      <c r="F660" s="20" t="s">
        <v>1290</v>
      </c>
      <c r="G660" s="20" t="s">
        <v>1291</v>
      </c>
      <c r="H660" s="20" t="s">
        <v>1292</v>
      </c>
      <c r="I660" s="20" t="b">
        <v>1</v>
      </c>
      <c r="J660" s="20" t="b">
        <v>0</v>
      </c>
      <c r="K660" s="20">
        <v>64802.535691249999</v>
      </c>
      <c r="L660" s="20">
        <v>59965.035691249999</v>
      </c>
      <c r="M660" s="20">
        <v>60281.428549999997</v>
      </c>
      <c r="N660" s="20">
        <v>135.005282690104</v>
      </c>
      <c r="O660" s="20">
        <v>46090</v>
      </c>
      <c r="P660" s="20">
        <v>4691.4285499999996</v>
      </c>
      <c r="Q660" s="20">
        <v>2500</v>
      </c>
      <c r="R660" s="20">
        <v>4500</v>
      </c>
      <c r="S660" s="20">
        <v>2500</v>
      </c>
      <c r="T660" s="20">
        <v>146.25</v>
      </c>
      <c r="U660" s="20"/>
      <c r="V660" s="20"/>
      <c r="W660" s="20"/>
      <c r="X660" s="20"/>
      <c r="Y660" s="20"/>
      <c r="Z660" s="20"/>
      <c r="AA660" s="20"/>
      <c r="AB660" s="20"/>
      <c r="AC660" s="20"/>
      <c r="AD660" s="20"/>
      <c r="AE660" s="20">
        <v>300</v>
      </c>
      <c r="AF660" s="20">
        <v>500</v>
      </c>
      <c r="AG660" s="20">
        <v>250</v>
      </c>
      <c r="AH660" s="20">
        <v>450</v>
      </c>
      <c r="AI660" s="20"/>
      <c r="AJ660" s="20">
        <v>750</v>
      </c>
      <c r="AK660" s="20">
        <v>350</v>
      </c>
      <c r="AL660" s="20">
        <v>155</v>
      </c>
      <c r="AM660" s="20">
        <v>212.5</v>
      </c>
      <c r="AN660" s="20">
        <v>125</v>
      </c>
      <c r="AO660" s="20">
        <v>150</v>
      </c>
      <c r="AP660" s="20">
        <v>3500</v>
      </c>
      <c r="AQ660" s="20">
        <v>500</v>
      </c>
      <c r="AR660" s="20">
        <v>750</v>
      </c>
      <c r="AS660" s="20">
        <v>525</v>
      </c>
      <c r="AT660" s="20">
        <v>1100</v>
      </c>
      <c r="AU660" s="20">
        <v>300</v>
      </c>
      <c r="AV660" s="20">
        <v>75</v>
      </c>
      <c r="AW660" s="20">
        <v>100</v>
      </c>
      <c r="AX660" s="20"/>
      <c r="AY660" s="20"/>
      <c r="AZ660" s="20"/>
      <c r="BA660" s="20"/>
      <c r="BB660" s="20"/>
      <c r="BC660" s="20"/>
      <c r="BD660" s="20">
        <v>714.28570000000002</v>
      </c>
      <c r="BE660" s="20">
        <v>135</v>
      </c>
      <c r="BF660" s="20">
        <v>500</v>
      </c>
      <c r="BG660" s="20">
        <v>250</v>
      </c>
      <c r="BH660" s="20">
        <v>187.5</v>
      </c>
      <c r="BI660" s="20"/>
      <c r="BJ660" s="20">
        <v>100</v>
      </c>
      <c r="BK660" s="20">
        <v>85</v>
      </c>
      <c r="BL660" s="20">
        <v>250</v>
      </c>
      <c r="BM660" s="20">
        <v>50</v>
      </c>
      <c r="BN660" s="20">
        <v>200</v>
      </c>
      <c r="BO660" s="20">
        <v>125</v>
      </c>
      <c r="BP660" s="20">
        <v>480</v>
      </c>
      <c r="BQ660" s="20">
        <v>131.5</v>
      </c>
      <c r="BR660" s="20"/>
      <c r="BS660" s="20">
        <v>2500</v>
      </c>
      <c r="BT660" s="50">
        <v>1</v>
      </c>
      <c r="BU660" s="20">
        <v>3700</v>
      </c>
      <c r="BV660" s="20">
        <v>3750</v>
      </c>
      <c r="BW660" s="20">
        <v>4500</v>
      </c>
      <c r="BX660" s="20">
        <v>6600</v>
      </c>
      <c r="BY660" s="20">
        <v>6750</v>
      </c>
      <c r="BZ660" s="20">
        <v>9500</v>
      </c>
      <c r="CA660" s="20">
        <v>150</v>
      </c>
      <c r="CB660" s="20">
        <v>1750</v>
      </c>
      <c r="CC660" s="20">
        <v>3000</v>
      </c>
      <c r="CD660" s="20">
        <v>1620</v>
      </c>
      <c r="CE660" s="20">
        <v>750</v>
      </c>
      <c r="CF660" s="20">
        <v>500</v>
      </c>
      <c r="CG660" s="20">
        <v>2625</v>
      </c>
      <c r="CH660" s="20">
        <v>1837.5</v>
      </c>
      <c r="CI660" s="20">
        <v>4462.5</v>
      </c>
      <c r="CJ660" s="20">
        <v>1071.4285500000001</v>
      </c>
      <c r="CK660" s="20">
        <v>750</v>
      </c>
      <c r="CL660" s="20">
        <v>1821.4285500000001</v>
      </c>
      <c r="CM660" s="20">
        <v>2500</v>
      </c>
      <c r="CN660" s="20"/>
      <c r="CO660" s="20">
        <v>637.5</v>
      </c>
      <c r="CP660" s="20">
        <v>465</v>
      </c>
      <c r="CQ660" s="20">
        <v>375</v>
      </c>
      <c r="CR660" s="20">
        <v>450</v>
      </c>
      <c r="CS660" s="20">
        <v>1927.5</v>
      </c>
    </row>
    <row r="661" spans="1:97" x14ac:dyDescent="0.25">
      <c r="A661" s="20" t="s">
        <v>1871</v>
      </c>
      <c r="B661" s="20" t="s">
        <v>669</v>
      </c>
      <c r="C661" s="20" t="s">
        <v>1263</v>
      </c>
      <c r="D661" s="20" t="s">
        <v>1265</v>
      </c>
      <c r="E661" s="20" t="s">
        <v>1288</v>
      </c>
      <c r="F661" s="20" t="s">
        <v>1290</v>
      </c>
      <c r="G661" s="20" t="s">
        <v>1291</v>
      </c>
      <c r="H661" s="20" t="s">
        <v>1292</v>
      </c>
      <c r="I661" s="20" t="b">
        <v>1</v>
      </c>
      <c r="J661" s="20" t="b">
        <v>0</v>
      </c>
      <c r="K661" s="20">
        <v>64239.166568749999</v>
      </c>
      <c r="L661" s="20">
        <v>57037.887499999997</v>
      </c>
      <c r="M661" s="20">
        <v>59757.364249999999</v>
      </c>
      <c r="N661" s="20">
        <v>134.67330517557701</v>
      </c>
      <c r="O661" s="20">
        <v>40472.5</v>
      </c>
      <c r="P661" s="20">
        <v>4711</v>
      </c>
      <c r="Q661" s="20">
        <v>5000</v>
      </c>
      <c r="R661" s="20">
        <v>6698.8642499999996</v>
      </c>
      <c r="S661" s="20">
        <v>2875</v>
      </c>
      <c r="T661" s="20">
        <v>182.5</v>
      </c>
      <c r="U661" s="20"/>
      <c r="V661" s="20"/>
      <c r="W661" s="20"/>
      <c r="X661" s="20"/>
      <c r="Y661" s="20"/>
      <c r="Z661" s="20"/>
      <c r="AA661" s="20"/>
      <c r="AB661" s="20"/>
      <c r="AC661" s="20"/>
      <c r="AD661" s="20"/>
      <c r="AE661" s="20">
        <v>175</v>
      </c>
      <c r="AF661" s="20">
        <v>250</v>
      </c>
      <c r="AG661" s="20">
        <v>250</v>
      </c>
      <c r="AH661" s="20">
        <v>400</v>
      </c>
      <c r="AI661" s="20"/>
      <c r="AJ661" s="20">
        <v>700</v>
      </c>
      <c r="AK661" s="20">
        <v>325</v>
      </c>
      <c r="AL661" s="20">
        <v>150</v>
      </c>
      <c r="AM661" s="20">
        <v>200</v>
      </c>
      <c r="AN661" s="20">
        <v>125</v>
      </c>
      <c r="AO661" s="20">
        <v>200</v>
      </c>
      <c r="AP661" s="20">
        <v>3400</v>
      </c>
      <c r="AQ661" s="20">
        <v>500</v>
      </c>
      <c r="AR661" s="20">
        <v>750</v>
      </c>
      <c r="AS661" s="20">
        <v>571</v>
      </c>
      <c r="AT661" s="20">
        <v>1100</v>
      </c>
      <c r="AU661" s="20">
        <v>250</v>
      </c>
      <c r="AV661" s="20">
        <v>37</v>
      </c>
      <c r="AW661" s="20">
        <v>100</v>
      </c>
      <c r="AX661" s="20"/>
      <c r="AY661" s="20"/>
      <c r="AZ661" s="20"/>
      <c r="BA661" s="20"/>
      <c r="BB661" s="20"/>
      <c r="BC661" s="20"/>
      <c r="BD661" s="20">
        <v>714</v>
      </c>
      <c r="BE661" s="20">
        <v>120</v>
      </c>
      <c r="BF661" s="20">
        <v>600</v>
      </c>
      <c r="BG661" s="20">
        <v>250</v>
      </c>
      <c r="BH661" s="20">
        <v>200</v>
      </c>
      <c r="BI661" s="20"/>
      <c r="BJ661" s="20">
        <v>200</v>
      </c>
      <c r="BK661" s="20">
        <v>200</v>
      </c>
      <c r="BL661" s="20">
        <v>250</v>
      </c>
      <c r="BM661" s="20">
        <v>100</v>
      </c>
      <c r="BN661" s="20">
        <v>180</v>
      </c>
      <c r="BO661" s="20">
        <v>140</v>
      </c>
      <c r="BP661" s="20">
        <v>477</v>
      </c>
      <c r="BQ661" s="20">
        <v>223</v>
      </c>
      <c r="BR661" s="20"/>
      <c r="BS661" s="20">
        <v>2875</v>
      </c>
      <c r="BT661" s="50">
        <v>1.4886364999999999</v>
      </c>
      <c r="BU661" s="20">
        <v>3700</v>
      </c>
      <c r="BV661" s="20">
        <v>3750</v>
      </c>
      <c r="BW661" s="20">
        <v>4500</v>
      </c>
      <c r="BX661" s="20">
        <v>6600</v>
      </c>
      <c r="BY661" s="20">
        <v>6000</v>
      </c>
      <c r="BZ661" s="20">
        <v>4750</v>
      </c>
      <c r="CA661" s="20">
        <v>74</v>
      </c>
      <c r="CB661" s="20">
        <v>1625</v>
      </c>
      <c r="CC661" s="20">
        <v>3000</v>
      </c>
      <c r="CD661" s="20">
        <v>1440</v>
      </c>
      <c r="CE661" s="20">
        <v>800</v>
      </c>
      <c r="CF661" s="20">
        <v>500</v>
      </c>
      <c r="CG661" s="20">
        <v>2450</v>
      </c>
      <c r="CH661" s="20">
        <v>1998.5</v>
      </c>
      <c r="CI661" s="20">
        <v>4448.5</v>
      </c>
      <c r="CJ661" s="20">
        <v>1071</v>
      </c>
      <c r="CK661" s="20">
        <v>900</v>
      </c>
      <c r="CL661" s="20">
        <v>1971</v>
      </c>
      <c r="CM661" s="20">
        <v>5000</v>
      </c>
      <c r="CN661" s="20"/>
      <c r="CO661" s="20">
        <v>600</v>
      </c>
      <c r="CP661" s="20">
        <v>450</v>
      </c>
      <c r="CQ661" s="20">
        <v>375</v>
      </c>
      <c r="CR661" s="20">
        <v>600</v>
      </c>
      <c r="CS661" s="20">
        <v>2025</v>
      </c>
    </row>
    <row r="662" spans="1:97" x14ac:dyDescent="0.25">
      <c r="A662" s="20" t="s">
        <v>1861</v>
      </c>
      <c r="B662" s="20" t="s">
        <v>669</v>
      </c>
      <c r="C662" s="20" t="s">
        <v>1263</v>
      </c>
      <c r="D662" s="20" t="s">
        <v>1265</v>
      </c>
      <c r="E662" s="20" t="s">
        <v>1288</v>
      </c>
      <c r="F662" s="20" t="s">
        <v>1290</v>
      </c>
      <c r="G662" s="20" t="s">
        <v>1291</v>
      </c>
      <c r="H662" s="20" t="s">
        <v>1292</v>
      </c>
      <c r="I662" s="20" t="b">
        <v>0</v>
      </c>
      <c r="J662" s="20" t="b">
        <v>1</v>
      </c>
      <c r="K662" s="20"/>
      <c r="L662" s="20">
        <v>59179.824999999997</v>
      </c>
      <c r="M662" s="20">
        <v>55051</v>
      </c>
      <c r="N662" s="20"/>
      <c r="O662" s="20">
        <v>43101</v>
      </c>
      <c r="P662" s="20">
        <v>4950</v>
      </c>
      <c r="Q662" s="20">
        <v>5000</v>
      </c>
      <c r="R662" s="20"/>
      <c r="S662" s="20">
        <v>2000</v>
      </c>
      <c r="T662" s="20">
        <v>200</v>
      </c>
      <c r="U662" s="20"/>
      <c r="V662" s="20"/>
      <c r="W662" s="20"/>
      <c r="X662" s="20"/>
      <c r="Y662" s="20"/>
      <c r="Z662" s="20"/>
      <c r="AA662" s="20"/>
      <c r="AB662" s="20"/>
      <c r="AC662" s="20"/>
      <c r="AD662" s="20"/>
      <c r="AE662" s="20">
        <v>200</v>
      </c>
      <c r="AF662" s="20">
        <v>500</v>
      </c>
      <c r="AG662" s="20">
        <v>215</v>
      </c>
      <c r="AH662" s="20">
        <v>300</v>
      </c>
      <c r="AI662" s="20"/>
      <c r="AJ662" s="20">
        <v>700</v>
      </c>
      <c r="AK662" s="20">
        <v>300</v>
      </c>
      <c r="AL662" s="20">
        <v>125</v>
      </c>
      <c r="AM662" s="20">
        <v>300</v>
      </c>
      <c r="AN662" s="20">
        <v>125</v>
      </c>
      <c r="AO662" s="20">
        <v>275</v>
      </c>
      <c r="AP662" s="20">
        <v>3300</v>
      </c>
      <c r="AQ662" s="20">
        <v>500</v>
      </c>
      <c r="AR662" s="20">
        <v>750</v>
      </c>
      <c r="AS662" s="20">
        <v>450</v>
      </c>
      <c r="AT662" s="20">
        <v>1100</v>
      </c>
      <c r="AU662" s="20">
        <v>250</v>
      </c>
      <c r="AV662" s="20">
        <v>38</v>
      </c>
      <c r="AW662" s="20">
        <v>100</v>
      </c>
      <c r="AX662" s="20"/>
      <c r="AY662" s="20"/>
      <c r="AZ662" s="20"/>
      <c r="BA662" s="20"/>
      <c r="BB662" s="20"/>
      <c r="BC662" s="20"/>
      <c r="BD662" s="20">
        <v>600</v>
      </c>
      <c r="BE662" s="20">
        <v>150</v>
      </c>
      <c r="BF662" s="20">
        <v>600</v>
      </c>
      <c r="BG662" s="20">
        <v>275</v>
      </c>
      <c r="BH662" s="20">
        <v>200</v>
      </c>
      <c r="BI662" s="20"/>
      <c r="BJ662" s="20">
        <v>200</v>
      </c>
      <c r="BK662" s="20">
        <v>200</v>
      </c>
      <c r="BL662" s="20">
        <v>300</v>
      </c>
      <c r="BM662" s="20">
        <v>125</v>
      </c>
      <c r="BN662" s="20">
        <v>175</v>
      </c>
      <c r="BO662" s="20">
        <v>125</v>
      </c>
      <c r="BP662" s="20">
        <v>420</v>
      </c>
      <c r="BQ662" s="20"/>
      <c r="BR662" s="20"/>
      <c r="BS662" s="20">
        <v>2000</v>
      </c>
      <c r="BU662" s="20">
        <v>3700</v>
      </c>
      <c r="BV662" s="20">
        <v>3225</v>
      </c>
      <c r="BW662" s="20">
        <v>4500</v>
      </c>
      <c r="BX662" s="20">
        <v>6600</v>
      </c>
      <c r="BY662" s="20">
        <v>4500</v>
      </c>
      <c r="BZ662" s="20">
        <v>9500</v>
      </c>
      <c r="CA662" s="20">
        <v>76</v>
      </c>
      <c r="CB662" s="20">
        <v>1500</v>
      </c>
      <c r="CC662" s="20">
        <v>3000</v>
      </c>
      <c r="CD662" s="20">
        <v>1800</v>
      </c>
      <c r="CE662" s="20">
        <v>800</v>
      </c>
      <c r="CF662" s="20">
        <v>550</v>
      </c>
      <c r="CG662" s="20">
        <v>2450</v>
      </c>
      <c r="CH662" s="20">
        <v>1575</v>
      </c>
      <c r="CI662" s="20">
        <v>4025</v>
      </c>
      <c r="CJ662" s="20">
        <v>900</v>
      </c>
      <c r="CK662" s="20">
        <v>900</v>
      </c>
      <c r="CL662" s="20">
        <v>1800</v>
      </c>
      <c r="CM662" s="20">
        <v>5000</v>
      </c>
      <c r="CN662" s="20"/>
      <c r="CO662" s="20">
        <v>900</v>
      </c>
      <c r="CP662" s="20">
        <v>375</v>
      </c>
      <c r="CQ662" s="20">
        <v>375</v>
      </c>
      <c r="CR662" s="20">
        <v>825</v>
      </c>
      <c r="CS662" s="20">
        <v>2475</v>
      </c>
    </row>
    <row r="663" spans="1:97" x14ac:dyDescent="0.25">
      <c r="A663" s="20" t="s">
        <v>1862</v>
      </c>
      <c r="B663" s="20" t="s">
        <v>669</v>
      </c>
      <c r="C663" s="20" t="s">
        <v>1263</v>
      </c>
      <c r="D663" s="20" t="s">
        <v>1265</v>
      </c>
      <c r="E663" s="20" t="s">
        <v>1288</v>
      </c>
      <c r="F663" s="20" t="s">
        <v>1290</v>
      </c>
      <c r="G663" s="20" t="s">
        <v>1291</v>
      </c>
      <c r="H663" s="20" t="s">
        <v>1292</v>
      </c>
      <c r="I663" s="20" t="b">
        <v>1</v>
      </c>
      <c r="J663" s="20" t="b">
        <v>0</v>
      </c>
      <c r="K663" s="20">
        <v>64586.268750000003</v>
      </c>
      <c r="L663" s="20">
        <v>58781.268750000003</v>
      </c>
      <c r="M663" s="20">
        <v>60080.25</v>
      </c>
      <c r="N663" s="20">
        <v>141.01805403930101</v>
      </c>
      <c r="O663" s="20">
        <v>44101.25</v>
      </c>
      <c r="P663" s="20">
        <v>5049</v>
      </c>
      <c r="Q663" s="20">
        <v>3250</v>
      </c>
      <c r="R663" s="20">
        <v>5400</v>
      </c>
      <c r="S663" s="20">
        <v>2280</v>
      </c>
      <c r="T663" s="20">
        <v>143.75</v>
      </c>
      <c r="U663" s="20"/>
      <c r="V663" s="20"/>
      <c r="W663" s="20"/>
      <c r="X663" s="20"/>
      <c r="Y663" s="20"/>
      <c r="Z663" s="20"/>
      <c r="AA663" s="20"/>
      <c r="AB663" s="20"/>
      <c r="AC663" s="20"/>
      <c r="AD663" s="20"/>
      <c r="AE663" s="20">
        <v>200</v>
      </c>
      <c r="AF663" s="20">
        <v>475</v>
      </c>
      <c r="AG663" s="20">
        <v>225</v>
      </c>
      <c r="AH663" s="20">
        <v>325</v>
      </c>
      <c r="AI663" s="20"/>
      <c r="AJ663" s="20">
        <v>675</v>
      </c>
      <c r="AK663" s="20">
        <v>300</v>
      </c>
      <c r="AL663" s="20">
        <v>127.5</v>
      </c>
      <c r="AM663" s="20">
        <v>250</v>
      </c>
      <c r="AN663" s="20">
        <v>125</v>
      </c>
      <c r="AO663" s="20">
        <v>300</v>
      </c>
      <c r="AP663" s="20">
        <v>3200</v>
      </c>
      <c r="AQ663" s="20">
        <v>450</v>
      </c>
      <c r="AR663" s="20">
        <v>750</v>
      </c>
      <c r="AS663" s="20">
        <v>487.5</v>
      </c>
      <c r="AT663" s="20">
        <v>1000</v>
      </c>
      <c r="AU663" s="20"/>
      <c r="AV663" s="20">
        <v>50</v>
      </c>
      <c r="AW663" s="20">
        <v>150</v>
      </c>
      <c r="AX663" s="20"/>
      <c r="AY663" s="20"/>
      <c r="AZ663" s="20"/>
      <c r="BA663" s="20"/>
      <c r="BB663" s="20"/>
      <c r="BC663" s="20"/>
      <c r="BD663" s="20">
        <v>666</v>
      </c>
      <c r="BE663" s="20">
        <v>137.5</v>
      </c>
      <c r="BF663" s="20">
        <v>600</v>
      </c>
      <c r="BG663" s="20">
        <v>350</v>
      </c>
      <c r="BH663" s="20">
        <v>200</v>
      </c>
      <c r="BI663" s="20"/>
      <c r="BJ663" s="20">
        <v>130</v>
      </c>
      <c r="BK663" s="20">
        <v>125</v>
      </c>
      <c r="BL663" s="20">
        <v>250</v>
      </c>
      <c r="BM663" s="20">
        <v>100</v>
      </c>
      <c r="BN663" s="20">
        <v>100</v>
      </c>
      <c r="BO663" s="20">
        <v>182.5</v>
      </c>
      <c r="BP663" s="20">
        <v>458</v>
      </c>
      <c r="BQ663" s="20">
        <v>122</v>
      </c>
      <c r="BR663" s="20"/>
      <c r="BS663" s="20">
        <v>2280</v>
      </c>
      <c r="BT663" s="50">
        <v>1.2</v>
      </c>
      <c r="BU663" s="20">
        <v>5550</v>
      </c>
      <c r="BV663" s="20">
        <v>3375</v>
      </c>
      <c r="BW663" s="20">
        <v>4500</v>
      </c>
      <c r="BX663" s="20">
        <v>6000</v>
      </c>
      <c r="BY663" s="20">
        <v>4875</v>
      </c>
      <c r="BZ663" s="20">
        <v>9025</v>
      </c>
      <c r="CA663" s="20">
        <v>100</v>
      </c>
      <c r="CB663" s="20">
        <v>1500</v>
      </c>
      <c r="CC663" s="20">
        <v>2700</v>
      </c>
      <c r="CD663" s="20">
        <v>1650</v>
      </c>
      <c r="CE663" s="20">
        <v>800</v>
      </c>
      <c r="CF663" s="20">
        <v>700</v>
      </c>
      <c r="CG663" s="20">
        <v>2362.5</v>
      </c>
      <c r="CH663" s="20">
        <v>1706.25</v>
      </c>
      <c r="CI663" s="20">
        <v>4068.75</v>
      </c>
      <c r="CJ663" s="20">
        <v>999</v>
      </c>
      <c r="CK663" s="20">
        <v>900</v>
      </c>
      <c r="CL663" s="20">
        <v>1899</v>
      </c>
      <c r="CM663" s="20">
        <v>3250</v>
      </c>
      <c r="CN663" s="20"/>
      <c r="CO663" s="20">
        <v>750</v>
      </c>
      <c r="CP663" s="20">
        <v>382.5</v>
      </c>
      <c r="CQ663" s="20">
        <v>375</v>
      </c>
      <c r="CR663" s="20">
        <v>900</v>
      </c>
      <c r="CS663" s="20">
        <v>2407.5</v>
      </c>
    </row>
    <row r="664" spans="1:97" x14ac:dyDescent="0.25">
      <c r="A664" s="20" t="s">
        <v>1863</v>
      </c>
      <c r="B664" s="20" t="s">
        <v>669</v>
      </c>
      <c r="C664" s="20" t="s">
        <v>1263</v>
      </c>
      <c r="D664" s="20" t="s">
        <v>1265</v>
      </c>
      <c r="E664" s="20" t="s">
        <v>1288</v>
      </c>
      <c r="F664" s="20" t="s">
        <v>1290</v>
      </c>
      <c r="G664" s="20" t="s">
        <v>1291</v>
      </c>
      <c r="H664" s="20" t="s">
        <v>1292</v>
      </c>
      <c r="I664" s="20" t="b">
        <v>0</v>
      </c>
      <c r="J664" s="20" t="b">
        <v>1</v>
      </c>
      <c r="K664" s="20"/>
      <c r="L664" s="20">
        <v>58391.581250000003</v>
      </c>
      <c r="M664" s="20">
        <v>54317.75</v>
      </c>
      <c r="N664" s="20"/>
      <c r="O664" s="20">
        <v>43507.5</v>
      </c>
      <c r="P664" s="20">
        <v>5185.25</v>
      </c>
      <c r="Q664" s="20">
        <v>3125</v>
      </c>
      <c r="R664" s="20"/>
      <c r="S664" s="20">
        <v>2500</v>
      </c>
      <c r="T664" s="20">
        <v>143.75</v>
      </c>
      <c r="U664" s="20"/>
      <c r="V664" s="20"/>
      <c r="W664" s="20"/>
      <c r="X664" s="20"/>
      <c r="Y664" s="20"/>
      <c r="Z664" s="20"/>
      <c r="AA664" s="20"/>
      <c r="AB664" s="20"/>
      <c r="AC664" s="20"/>
      <c r="AD664" s="20"/>
      <c r="AE664" s="20">
        <v>175</v>
      </c>
      <c r="AF664" s="20">
        <v>500</v>
      </c>
      <c r="AG664" s="20">
        <v>225</v>
      </c>
      <c r="AH664" s="20">
        <v>375</v>
      </c>
      <c r="AI664" s="20"/>
      <c r="AJ664" s="20">
        <v>700</v>
      </c>
      <c r="AK664" s="20">
        <v>300</v>
      </c>
      <c r="AL664" s="20">
        <v>115</v>
      </c>
      <c r="AM664" s="20">
        <v>250</v>
      </c>
      <c r="AN664" s="20">
        <v>100</v>
      </c>
      <c r="AO664" s="20">
        <v>287.5</v>
      </c>
      <c r="AP664" s="20">
        <v>3200</v>
      </c>
      <c r="AQ664" s="20">
        <v>500</v>
      </c>
      <c r="AR664" s="20">
        <v>650</v>
      </c>
      <c r="AS664" s="20">
        <v>600</v>
      </c>
      <c r="AT664" s="20">
        <v>1000</v>
      </c>
      <c r="AU664" s="20"/>
      <c r="AV664" s="20">
        <v>50</v>
      </c>
      <c r="AW664" s="20">
        <v>100</v>
      </c>
      <c r="AX664" s="20"/>
      <c r="AY664" s="20"/>
      <c r="AZ664" s="20"/>
      <c r="BA664" s="20"/>
      <c r="BB664" s="20"/>
      <c r="BC664" s="20"/>
      <c r="BD664" s="20">
        <v>583.5</v>
      </c>
      <c r="BE664" s="20">
        <v>167.5</v>
      </c>
      <c r="BF664" s="20">
        <v>600</v>
      </c>
      <c r="BG664" s="20">
        <v>300</v>
      </c>
      <c r="BH664" s="20">
        <v>200</v>
      </c>
      <c r="BI664" s="20"/>
      <c r="BJ664" s="20">
        <v>125</v>
      </c>
      <c r="BK664" s="20">
        <v>200</v>
      </c>
      <c r="BL664" s="20">
        <v>250</v>
      </c>
      <c r="BM664" s="20">
        <v>45</v>
      </c>
      <c r="BN664" s="20">
        <v>80</v>
      </c>
      <c r="BO664" s="20">
        <v>115</v>
      </c>
      <c r="BP664" s="20">
        <v>464</v>
      </c>
      <c r="BQ664" s="20">
        <v>123</v>
      </c>
      <c r="BR664" s="20"/>
      <c r="BS664" s="20">
        <v>2500</v>
      </c>
      <c r="BU664" s="20">
        <v>3700</v>
      </c>
      <c r="BV664" s="20">
        <v>3375</v>
      </c>
      <c r="BW664" s="20">
        <v>3900</v>
      </c>
      <c r="BX664" s="20">
        <v>6000</v>
      </c>
      <c r="BY664" s="20">
        <v>5625</v>
      </c>
      <c r="BZ664" s="20">
        <v>9500</v>
      </c>
      <c r="CA664" s="20">
        <v>100</v>
      </c>
      <c r="CB664" s="20">
        <v>1500</v>
      </c>
      <c r="CC664" s="20">
        <v>3000</v>
      </c>
      <c r="CD664" s="20">
        <v>2010</v>
      </c>
      <c r="CE664" s="20">
        <v>800</v>
      </c>
      <c r="CF664" s="20">
        <v>600</v>
      </c>
      <c r="CG664" s="20">
        <v>2450</v>
      </c>
      <c r="CH664" s="20">
        <v>2100</v>
      </c>
      <c r="CI664" s="20">
        <v>4550</v>
      </c>
      <c r="CJ664" s="20">
        <v>875.25</v>
      </c>
      <c r="CK664" s="20">
        <v>900</v>
      </c>
      <c r="CL664" s="20">
        <v>1775.25</v>
      </c>
      <c r="CM664" s="20">
        <v>3125</v>
      </c>
      <c r="CN664" s="20"/>
      <c r="CO664" s="20">
        <v>750</v>
      </c>
      <c r="CP664" s="20">
        <v>345</v>
      </c>
      <c r="CQ664" s="20">
        <v>300</v>
      </c>
      <c r="CR664" s="20">
        <v>862.5</v>
      </c>
      <c r="CS664" s="20">
        <v>2257.5</v>
      </c>
    </row>
    <row r="665" spans="1:97" x14ac:dyDescent="0.25">
      <c r="A665" s="20" t="s">
        <v>1865</v>
      </c>
      <c r="B665" s="20" t="s">
        <v>669</v>
      </c>
      <c r="C665" s="20" t="s">
        <v>1263</v>
      </c>
      <c r="D665" s="20" t="s">
        <v>1265</v>
      </c>
      <c r="E665" s="20" t="s">
        <v>1288</v>
      </c>
      <c r="F665" s="20" t="s">
        <v>1290</v>
      </c>
      <c r="G665" s="20" t="s">
        <v>1291</v>
      </c>
      <c r="H665" s="20" t="s">
        <v>1292</v>
      </c>
      <c r="I665" s="20" t="b">
        <v>1</v>
      </c>
      <c r="J665" s="20" t="b">
        <v>0</v>
      </c>
      <c r="K665" s="20">
        <v>59317.15625</v>
      </c>
      <c r="L665" s="20">
        <v>56898.40625</v>
      </c>
      <c r="M665" s="20">
        <v>55178.75</v>
      </c>
      <c r="N665" s="20">
        <v>127.70108988159301</v>
      </c>
      <c r="O665" s="20">
        <v>44683</v>
      </c>
      <c r="P665" s="20">
        <v>5095.75</v>
      </c>
      <c r="Q665" s="20">
        <v>2250</v>
      </c>
      <c r="R665" s="20">
        <v>2250</v>
      </c>
      <c r="S665" s="20">
        <v>900</v>
      </c>
      <c r="T665" s="20">
        <v>81.25</v>
      </c>
      <c r="U665" s="20"/>
      <c r="V665" s="20"/>
      <c r="W665" s="20"/>
      <c r="X665" s="20"/>
      <c r="Y665" s="20"/>
      <c r="Z665" s="20"/>
      <c r="AA665" s="20"/>
      <c r="AB665" s="20"/>
      <c r="AC665" s="20"/>
      <c r="AD665" s="20"/>
      <c r="AE665" s="20">
        <v>200</v>
      </c>
      <c r="AF665" s="20">
        <v>500</v>
      </c>
      <c r="AG665" s="20">
        <v>250</v>
      </c>
      <c r="AH665" s="20">
        <v>450</v>
      </c>
      <c r="AI665" s="20"/>
      <c r="AJ665" s="20">
        <v>650</v>
      </c>
      <c r="AK665" s="20">
        <v>290</v>
      </c>
      <c r="AL665" s="20">
        <v>117.5</v>
      </c>
      <c r="AM665" s="20">
        <v>275</v>
      </c>
      <c r="AN665" s="20">
        <v>100</v>
      </c>
      <c r="AO665" s="20">
        <v>325</v>
      </c>
      <c r="AP665" s="20">
        <v>3100</v>
      </c>
      <c r="AQ665" s="20">
        <v>500</v>
      </c>
      <c r="AR665" s="20">
        <v>850</v>
      </c>
      <c r="AS665" s="20">
        <v>523</v>
      </c>
      <c r="AT665" s="20">
        <v>800</v>
      </c>
      <c r="AU665" s="20"/>
      <c r="AV665" s="20">
        <v>37.5</v>
      </c>
      <c r="AW665" s="20">
        <v>100</v>
      </c>
      <c r="AX665" s="20"/>
      <c r="AY665" s="20"/>
      <c r="AZ665" s="20"/>
      <c r="BA665" s="20"/>
      <c r="BB665" s="20"/>
      <c r="BC665" s="20"/>
      <c r="BD665" s="20">
        <v>690.5</v>
      </c>
      <c r="BE665" s="20">
        <v>142.5</v>
      </c>
      <c r="BF665" s="20">
        <v>700</v>
      </c>
      <c r="BG665" s="20">
        <v>250</v>
      </c>
      <c r="BH665" s="20">
        <v>200</v>
      </c>
      <c r="BI665" s="20"/>
      <c r="BJ665" s="20">
        <v>90</v>
      </c>
      <c r="BK665" s="20">
        <v>65</v>
      </c>
      <c r="BL665" s="20">
        <v>120</v>
      </c>
      <c r="BM665" s="20">
        <v>65</v>
      </c>
      <c r="BN665" s="20">
        <v>75</v>
      </c>
      <c r="BO665" s="20">
        <v>125</v>
      </c>
      <c r="BP665" s="20">
        <v>464.5</v>
      </c>
      <c r="BQ665" s="20">
        <v>114</v>
      </c>
      <c r="BR665" s="20"/>
      <c r="BS665" s="20">
        <v>900</v>
      </c>
      <c r="BT665" s="50">
        <v>0.5</v>
      </c>
      <c r="BU665" s="20">
        <v>3700</v>
      </c>
      <c r="BV665" s="20">
        <v>3750</v>
      </c>
      <c r="BW665" s="20">
        <v>5100</v>
      </c>
      <c r="BX665" s="20">
        <v>4800</v>
      </c>
      <c r="BY665" s="20">
        <v>6750</v>
      </c>
      <c r="BZ665" s="20">
        <v>9500</v>
      </c>
      <c r="CA665" s="20">
        <v>75</v>
      </c>
      <c r="CB665" s="20">
        <v>1450</v>
      </c>
      <c r="CC665" s="20">
        <v>3000</v>
      </c>
      <c r="CD665" s="20">
        <v>1710</v>
      </c>
      <c r="CE665" s="20">
        <v>800</v>
      </c>
      <c r="CF665" s="20">
        <v>500</v>
      </c>
      <c r="CG665" s="20">
        <v>2275</v>
      </c>
      <c r="CH665" s="20">
        <v>1830.5</v>
      </c>
      <c r="CI665" s="20">
        <v>4105.5</v>
      </c>
      <c r="CJ665" s="20">
        <v>1035.75</v>
      </c>
      <c r="CK665" s="20">
        <v>1050</v>
      </c>
      <c r="CL665" s="20">
        <v>2085.75</v>
      </c>
      <c r="CM665" s="20">
        <v>2250</v>
      </c>
      <c r="CN665" s="20"/>
      <c r="CO665" s="20">
        <v>825</v>
      </c>
      <c r="CP665" s="20">
        <v>352.5</v>
      </c>
      <c r="CQ665" s="20">
        <v>300</v>
      </c>
      <c r="CR665" s="20">
        <v>975</v>
      </c>
      <c r="CS665" s="20">
        <v>2452.5</v>
      </c>
    </row>
    <row r="666" spans="1:97" x14ac:dyDescent="0.25">
      <c r="A666" s="20" t="s">
        <v>1866</v>
      </c>
      <c r="B666" s="20" t="s">
        <v>669</v>
      </c>
      <c r="C666" s="20" t="s">
        <v>1263</v>
      </c>
      <c r="D666" s="20" t="s">
        <v>1265</v>
      </c>
      <c r="E666" s="20" t="s">
        <v>1288</v>
      </c>
      <c r="F666" s="20" t="s">
        <v>1290</v>
      </c>
      <c r="G666" s="20" t="s">
        <v>1291</v>
      </c>
      <c r="H666" s="20" t="s">
        <v>1292</v>
      </c>
      <c r="I666" s="20" t="b">
        <v>0</v>
      </c>
      <c r="J666" s="20" t="b">
        <v>1</v>
      </c>
      <c r="K666" s="20"/>
      <c r="L666" s="20">
        <v>56902.706250000003</v>
      </c>
      <c r="M666" s="20">
        <v>52932.75</v>
      </c>
      <c r="N666" s="20"/>
      <c r="O666" s="20">
        <v>43432.5</v>
      </c>
      <c r="P666" s="20">
        <v>5250.25</v>
      </c>
      <c r="Q666" s="20">
        <v>2500</v>
      </c>
      <c r="R666" s="20"/>
      <c r="S666" s="20">
        <v>1750</v>
      </c>
      <c r="T666" s="20">
        <v>116.25</v>
      </c>
      <c r="U666" s="20"/>
      <c r="V666" s="20"/>
      <c r="W666" s="20"/>
      <c r="X666" s="20"/>
      <c r="Y666" s="20"/>
      <c r="Z666" s="20"/>
      <c r="AA666" s="20"/>
      <c r="AB666" s="20"/>
      <c r="AC666" s="20"/>
      <c r="AD666" s="20"/>
      <c r="AE666" s="20">
        <v>200</v>
      </c>
      <c r="AF666" s="20">
        <v>375</v>
      </c>
      <c r="AG666" s="20">
        <v>227.5</v>
      </c>
      <c r="AH666" s="20">
        <v>387.5</v>
      </c>
      <c r="AI666" s="20"/>
      <c r="AJ666" s="20">
        <v>825</v>
      </c>
      <c r="AK666" s="20">
        <v>287.5</v>
      </c>
      <c r="AL666" s="20">
        <v>105</v>
      </c>
      <c r="AM666" s="20">
        <v>155</v>
      </c>
      <c r="AN666" s="20">
        <v>97.5</v>
      </c>
      <c r="AO666" s="20">
        <v>162.5</v>
      </c>
      <c r="AP666" s="20">
        <v>3000</v>
      </c>
      <c r="AQ666" s="20">
        <v>500</v>
      </c>
      <c r="AR666" s="20">
        <v>775</v>
      </c>
      <c r="AS666" s="20">
        <v>1075</v>
      </c>
      <c r="AT666" s="20">
        <v>1000</v>
      </c>
      <c r="AU666" s="20">
        <v>500</v>
      </c>
      <c r="AV666" s="20">
        <v>42.5</v>
      </c>
      <c r="AW666" s="20">
        <v>100</v>
      </c>
      <c r="AX666" s="20"/>
      <c r="AY666" s="20"/>
      <c r="AZ666" s="20"/>
      <c r="BA666" s="20"/>
      <c r="BB666" s="20"/>
      <c r="BC666" s="20"/>
      <c r="BD666" s="20">
        <v>808.5</v>
      </c>
      <c r="BE666" s="20">
        <v>162.5</v>
      </c>
      <c r="BF666" s="20">
        <v>525</v>
      </c>
      <c r="BG666" s="20">
        <v>250</v>
      </c>
      <c r="BH666" s="20">
        <v>200</v>
      </c>
      <c r="BI666" s="20"/>
      <c r="BJ666" s="20">
        <v>100</v>
      </c>
      <c r="BK666" s="20">
        <v>85</v>
      </c>
      <c r="BL666" s="20">
        <v>250</v>
      </c>
      <c r="BM666" s="20">
        <v>50</v>
      </c>
      <c r="BN666" s="20">
        <v>80</v>
      </c>
      <c r="BO666" s="20">
        <v>200</v>
      </c>
      <c r="BP666" s="20">
        <v>442.5</v>
      </c>
      <c r="BQ666" s="20">
        <v>102</v>
      </c>
      <c r="BR666" s="20"/>
      <c r="BS666" s="20">
        <v>1750</v>
      </c>
      <c r="BU666" s="20">
        <v>3700</v>
      </c>
      <c r="BV666" s="20">
        <v>3412.5</v>
      </c>
      <c r="BW666" s="20">
        <v>4650</v>
      </c>
      <c r="BX666" s="20">
        <v>6000</v>
      </c>
      <c r="BY666" s="20">
        <v>5812.5</v>
      </c>
      <c r="BZ666" s="20">
        <v>7125</v>
      </c>
      <c r="CA666" s="20">
        <v>85</v>
      </c>
      <c r="CB666" s="20">
        <v>1437.5</v>
      </c>
      <c r="CC666" s="20">
        <v>3000</v>
      </c>
      <c r="CD666" s="20">
        <v>1950</v>
      </c>
      <c r="CE666" s="20">
        <v>800</v>
      </c>
      <c r="CF666" s="20">
        <v>500</v>
      </c>
      <c r="CG666" s="20">
        <v>2887.5</v>
      </c>
      <c r="CH666" s="20">
        <v>3762.5</v>
      </c>
      <c r="CI666" s="20">
        <v>6650</v>
      </c>
      <c r="CJ666" s="20">
        <v>1212.75</v>
      </c>
      <c r="CK666" s="20">
        <v>787.5</v>
      </c>
      <c r="CL666" s="20">
        <v>2000.25</v>
      </c>
      <c r="CM666" s="20">
        <v>2500</v>
      </c>
      <c r="CN666" s="20"/>
      <c r="CO666" s="20">
        <v>465</v>
      </c>
      <c r="CP666" s="20">
        <v>315</v>
      </c>
      <c r="CQ666" s="20">
        <v>292.5</v>
      </c>
      <c r="CR666" s="20">
        <v>487.5</v>
      </c>
      <c r="CS666" s="20">
        <v>1560</v>
      </c>
    </row>
    <row r="667" spans="1:97" x14ac:dyDescent="0.25">
      <c r="A667" s="20" t="s">
        <v>1867</v>
      </c>
      <c r="B667" s="20" t="s">
        <v>669</v>
      </c>
      <c r="C667" s="20" t="s">
        <v>1263</v>
      </c>
      <c r="D667" s="20" t="s">
        <v>1265</v>
      </c>
      <c r="E667" s="20" t="s">
        <v>1288</v>
      </c>
      <c r="F667" s="20" t="s">
        <v>1290</v>
      </c>
      <c r="G667" s="20" t="s">
        <v>1291</v>
      </c>
      <c r="H667" s="20" t="s">
        <v>1292</v>
      </c>
      <c r="I667" s="20" t="b">
        <v>0</v>
      </c>
      <c r="J667" s="20" t="b">
        <v>1</v>
      </c>
      <c r="K667" s="20"/>
      <c r="L667" s="20">
        <v>55158.092162856301</v>
      </c>
      <c r="M667" s="20">
        <v>51309.853174750002</v>
      </c>
      <c r="N667" s="20"/>
      <c r="O667" s="20">
        <v>42023.888889025002</v>
      </c>
      <c r="P667" s="20">
        <v>5285.9642857250001</v>
      </c>
      <c r="Q667" s="20">
        <v>2500</v>
      </c>
      <c r="R667" s="20"/>
      <c r="S667" s="20">
        <v>1500</v>
      </c>
      <c r="T667" s="20">
        <v>268.125</v>
      </c>
      <c r="U667" s="20"/>
      <c r="V667" s="20"/>
      <c r="W667" s="20"/>
      <c r="X667" s="20"/>
      <c r="Y667" s="20"/>
      <c r="Z667" s="20"/>
      <c r="AA667" s="20"/>
      <c r="AB667" s="20"/>
      <c r="AC667" s="20"/>
      <c r="AD667" s="20"/>
      <c r="AE667" s="20">
        <v>162.5</v>
      </c>
      <c r="AF667" s="20">
        <v>325</v>
      </c>
      <c r="AG667" s="20">
        <v>220</v>
      </c>
      <c r="AH667" s="20">
        <v>312.5</v>
      </c>
      <c r="AI667" s="20"/>
      <c r="AJ667" s="20">
        <v>602.77777779999997</v>
      </c>
      <c r="AK667" s="20">
        <v>272.5</v>
      </c>
      <c r="AL667" s="20">
        <v>130</v>
      </c>
      <c r="AM667" s="20">
        <v>192.5</v>
      </c>
      <c r="AN667" s="20">
        <v>100</v>
      </c>
      <c r="AO667" s="20">
        <v>150</v>
      </c>
      <c r="AP667" s="20">
        <v>3000</v>
      </c>
      <c r="AQ667" s="20">
        <v>450</v>
      </c>
      <c r="AR667" s="20">
        <v>800</v>
      </c>
      <c r="AS667" s="20">
        <v>533.33333334999998</v>
      </c>
      <c r="AT667" s="20">
        <v>975</v>
      </c>
      <c r="AU667" s="20">
        <v>200</v>
      </c>
      <c r="AV667" s="20">
        <v>27.5</v>
      </c>
      <c r="AW667" s="20">
        <v>200</v>
      </c>
      <c r="AX667" s="20"/>
      <c r="AY667" s="20"/>
      <c r="AZ667" s="20"/>
      <c r="BA667" s="20"/>
      <c r="BB667" s="20"/>
      <c r="BC667" s="20"/>
      <c r="BD667" s="20">
        <v>690.64285715000005</v>
      </c>
      <c r="BE667" s="20">
        <v>162.5</v>
      </c>
      <c r="BF667" s="20">
        <v>600</v>
      </c>
      <c r="BG667" s="20">
        <v>300</v>
      </c>
      <c r="BH667" s="20">
        <v>200</v>
      </c>
      <c r="BI667" s="20"/>
      <c r="BJ667" s="20">
        <v>100</v>
      </c>
      <c r="BK667" s="20">
        <v>500</v>
      </c>
      <c r="BL667" s="20">
        <v>250</v>
      </c>
      <c r="BM667" s="20">
        <v>250</v>
      </c>
      <c r="BN667" s="20">
        <v>72.5</v>
      </c>
      <c r="BO667" s="20">
        <v>175</v>
      </c>
      <c r="BP667" s="20">
        <v>439.5</v>
      </c>
      <c r="BQ667" s="20">
        <v>93</v>
      </c>
      <c r="BR667" s="20"/>
      <c r="BS667" s="20">
        <v>1500</v>
      </c>
      <c r="BU667" s="20">
        <v>7400</v>
      </c>
      <c r="BV667" s="20">
        <v>3300</v>
      </c>
      <c r="BW667" s="20">
        <v>4800</v>
      </c>
      <c r="BX667" s="20">
        <v>5850</v>
      </c>
      <c r="BY667" s="20">
        <v>4687.5</v>
      </c>
      <c r="BZ667" s="20">
        <v>6175</v>
      </c>
      <c r="CA667" s="20">
        <v>55</v>
      </c>
      <c r="CB667" s="20">
        <v>1362.5</v>
      </c>
      <c r="CC667" s="20">
        <v>2700</v>
      </c>
      <c r="CD667" s="20">
        <v>1950</v>
      </c>
      <c r="CE667" s="20">
        <v>800</v>
      </c>
      <c r="CF667" s="20">
        <v>600</v>
      </c>
      <c r="CG667" s="20">
        <v>2109.7222222999999</v>
      </c>
      <c r="CH667" s="20">
        <v>1866.6666667249999</v>
      </c>
      <c r="CI667" s="20">
        <v>3976.388889025</v>
      </c>
      <c r="CJ667" s="20">
        <v>1035.9642857250001</v>
      </c>
      <c r="CK667" s="20">
        <v>900</v>
      </c>
      <c r="CL667" s="20">
        <v>1935.9642857250001</v>
      </c>
      <c r="CM667" s="20">
        <v>2500</v>
      </c>
      <c r="CN667" s="20"/>
      <c r="CO667" s="20">
        <v>577.5</v>
      </c>
      <c r="CP667" s="20">
        <v>390</v>
      </c>
      <c r="CQ667" s="20">
        <v>300</v>
      </c>
      <c r="CR667" s="20">
        <v>450</v>
      </c>
      <c r="CS667" s="20">
        <v>1717.5</v>
      </c>
    </row>
    <row r="668" spans="1:97" x14ac:dyDescent="0.25">
      <c r="A668" s="20" t="s">
        <v>1868</v>
      </c>
      <c r="B668" s="20" t="s">
        <v>669</v>
      </c>
      <c r="C668" s="20" t="s">
        <v>1263</v>
      </c>
      <c r="D668" s="20" t="s">
        <v>1265</v>
      </c>
      <c r="E668" s="20" t="s">
        <v>1288</v>
      </c>
      <c r="F668" s="20" t="s">
        <v>1290</v>
      </c>
      <c r="G668" s="20" t="s">
        <v>1291</v>
      </c>
      <c r="H668" s="20" t="s">
        <v>1292</v>
      </c>
      <c r="I668" s="20" t="b">
        <v>0</v>
      </c>
      <c r="J668" s="20" t="b">
        <v>1</v>
      </c>
      <c r="K668" s="20"/>
      <c r="L668" s="20">
        <v>53547.285714362501</v>
      </c>
      <c r="M668" s="20">
        <v>49811.428571500001</v>
      </c>
      <c r="N668" s="20"/>
      <c r="O668" s="20">
        <v>40700.00000005</v>
      </c>
      <c r="P668" s="20">
        <v>4611.4285714500002</v>
      </c>
      <c r="Q668" s="20">
        <v>3000</v>
      </c>
      <c r="R668" s="20"/>
      <c r="S668" s="20">
        <v>1500</v>
      </c>
      <c r="T668" s="20">
        <v>225</v>
      </c>
      <c r="U668" s="20"/>
      <c r="V668" s="20"/>
      <c r="W668" s="20"/>
      <c r="X668" s="20"/>
      <c r="Y668" s="20"/>
      <c r="Z668" s="20"/>
      <c r="AA668" s="20"/>
      <c r="AB668" s="20"/>
      <c r="AC668" s="20"/>
      <c r="AD668" s="20"/>
      <c r="AE668" s="20">
        <v>150</v>
      </c>
      <c r="AF668" s="20">
        <v>350</v>
      </c>
      <c r="AG668" s="20">
        <v>250</v>
      </c>
      <c r="AH668" s="20">
        <v>300</v>
      </c>
      <c r="AI668" s="20"/>
      <c r="AJ668" s="20">
        <v>500</v>
      </c>
      <c r="AK668" s="20">
        <v>300</v>
      </c>
      <c r="AL668" s="20">
        <v>125</v>
      </c>
      <c r="AM668" s="20">
        <v>100</v>
      </c>
      <c r="AN668" s="20">
        <v>100</v>
      </c>
      <c r="AO668" s="20">
        <v>75</v>
      </c>
      <c r="AP668" s="20">
        <v>3000</v>
      </c>
      <c r="AQ668" s="20">
        <v>500</v>
      </c>
      <c r="AR668" s="20">
        <v>600</v>
      </c>
      <c r="AS668" s="20">
        <v>714.2857143</v>
      </c>
      <c r="AT668" s="20">
        <v>800</v>
      </c>
      <c r="AU668" s="20">
        <v>175</v>
      </c>
      <c r="AV668" s="20">
        <v>25</v>
      </c>
      <c r="AW668" s="20">
        <v>200</v>
      </c>
      <c r="AX668" s="20"/>
      <c r="AY668" s="20"/>
      <c r="AZ668" s="20"/>
      <c r="BA668" s="20"/>
      <c r="BB668" s="20"/>
      <c r="BC668" s="20"/>
      <c r="BD668" s="20">
        <v>714.2857143</v>
      </c>
      <c r="BE668" s="20">
        <v>120</v>
      </c>
      <c r="BF668" s="20">
        <v>600</v>
      </c>
      <c r="BG668" s="20">
        <v>200</v>
      </c>
      <c r="BH668" s="20">
        <v>200</v>
      </c>
      <c r="BI668" s="20"/>
      <c r="BJ668" s="20">
        <v>120</v>
      </c>
      <c r="BK668" s="20">
        <v>450</v>
      </c>
      <c r="BL668" s="20">
        <v>250</v>
      </c>
      <c r="BM668" s="20">
        <v>75</v>
      </c>
      <c r="BN668" s="20">
        <v>125</v>
      </c>
      <c r="BO668" s="20">
        <v>225</v>
      </c>
      <c r="BP668" s="20">
        <v>440</v>
      </c>
      <c r="BQ668" s="20"/>
      <c r="BR668" s="20"/>
      <c r="BS668" s="20">
        <v>1500</v>
      </c>
      <c r="BU668" s="20">
        <v>7400</v>
      </c>
      <c r="BV668" s="20">
        <v>3750</v>
      </c>
      <c r="BW668" s="20">
        <v>3600</v>
      </c>
      <c r="BX668" s="20">
        <v>4800</v>
      </c>
      <c r="BY668" s="20">
        <v>4500</v>
      </c>
      <c r="BZ668" s="20">
        <v>6650</v>
      </c>
      <c r="CA668" s="20">
        <v>50</v>
      </c>
      <c r="CB668" s="20">
        <v>1500</v>
      </c>
      <c r="CC668" s="20">
        <v>3000</v>
      </c>
      <c r="CD668" s="20">
        <v>1440</v>
      </c>
      <c r="CE668" s="20">
        <v>800</v>
      </c>
      <c r="CF668" s="20">
        <v>400</v>
      </c>
      <c r="CG668" s="20">
        <v>1750</v>
      </c>
      <c r="CH668" s="20">
        <v>2500.0000000499999</v>
      </c>
      <c r="CI668" s="20">
        <v>4250.0000000500004</v>
      </c>
      <c r="CJ668" s="20">
        <v>1071.4285714499999</v>
      </c>
      <c r="CK668" s="20">
        <v>900</v>
      </c>
      <c r="CL668" s="20">
        <v>1971.4285714499999</v>
      </c>
      <c r="CM668" s="20">
        <v>3000</v>
      </c>
      <c r="CN668" s="20"/>
      <c r="CO668" s="20">
        <v>300</v>
      </c>
      <c r="CP668" s="20">
        <v>375</v>
      </c>
      <c r="CQ668" s="20">
        <v>300</v>
      </c>
      <c r="CR668" s="20">
        <v>225</v>
      </c>
      <c r="CS668" s="20">
        <v>1200</v>
      </c>
    </row>
    <row r="669" spans="1:97" x14ac:dyDescent="0.25">
      <c r="A669" s="20" t="s">
        <v>1869</v>
      </c>
      <c r="B669" s="20" t="s">
        <v>669</v>
      </c>
      <c r="C669" s="20" t="s">
        <v>1263</v>
      </c>
      <c r="D669" s="20" t="s">
        <v>1265</v>
      </c>
      <c r="E669" s="20" t="s">
        <v>1288</v>
      </c>
      <c r="F669" s="20" t="s">
        <v>1290</v>
      </c>
      <c r="G669" s="20" t="s">
        <v>1291</v>
      </c>
      <c r="H669" s="20" t="s">
        <v>1292</v>
      </c>
      <c r="I669" s="20" t="b">
        <v>0</v>
      </c>
      <c r="J669" s="20" t="b">
        <v>1</v>
      </c>
      <c r="K669" s="20"/>
      <c r="L669" s="20">
        <v>58586.604166702498</v>
      </c>
      <c r="M669" s="20">
        <v>54499.166666700003</v>
      </c>
      <c r="N669" s="20"/>
      <c r="O669" s="20">
        <v>44932.5</v>
      </c>
      <c r="P669" s="20">
        <v>4766.6666667</v>
      </c>
      <c r="Q669" s="20">
        <v>3750</v>
      </c>
      <c r="R669" s="20"/>
      <c r="S669" s="20">
        <v>1050</v>
      </c>
      <c r="T669" s="20">
        <v>116.25</v>
      </c>
      <c r="U669" s="20"/>
      <c r="V669" s="20"/>
      <c r="W669" s="20"/>
      <c r="X669" s="20"/>
      <c r="Y669" s="20"/>
      <c r="Z669" s="20"/>
      <c r="AA669" s="20"/>
      <c r="AB669" s="20"/>
      <c r="AC669" s="20"/>
      <c r="AD669" s="20"/>
      <c r="AE669" s="20">
        <v>250</v>
      </c>
      <c r="AF669" s="20">
        <v>500</v>
      </c>
      <c r="AG669" s="20">
        <v>250</v>
      </c>
      <c r="AH669" s="20">
        <v>275</v>
      </c>
      <c r="AI669" s="20"/>
      <c r="AJ669" s="20">
        <v>650</v>
      </c>
      <c r="AK669" s="20">
        <v>287.5</v>
      </c>
      <c r="AL669" s="20">
        <v>180</v>
      </c>
      <c r="AM669" s="20">
        <v>147.5</v>
      </c>
      <c r="AN669" s="20">
        <v>112.5</v>
      </c>
      <c r="AO669" s="20">
        <v>100</v>
      </c>
      <c r="AP669" s="20">
        <v>3050</v>
      </c>
      <c r="AQ669" s="20">
        <v>625</v>
      </c>
      <c r="AR669" s="20">
        <v>650</v>
      </c>
      <c r="AS669" s="20">
        <v>500</v>
      </c>
      <c r="AT669" s="20">
        <v>1200</v>
      </c>
      <c r="AU669" s="20">
        <v>200</v>
      </c>
      <c r="AV669" s="20">
        <v>37.5</v>
      </c>
      <c r="AW669" s="20">
        <v>150</v>
      </c>
      <c r="AX669" s="20"/>
      <c r="AY669" s="20"/>
      <c r="AZ669" s="20"/>
      <c r="BA669" s="20"/>
      <c r="BB669" s="20"/>
      <c r="BC669" s="20"/>
      <c r="BD669" s="20">
        <v>550</v>
      </c>
      <c r="BE669" s="20">
        <v>150</v>
      </c>
      <c r="BF669" s="20">
        <v>527.77777779999997</v>
      </c>
      <c r="BG669" s="20">
        <v>275</v>
      </c>
      <c r="BH669" s="20">
        <v>200</v>
      </c>
      <c r="BI669" s="20"/>
      <c r="BJ669" s="20">
        <v>150</v>
      </c>
      <c r="BK669" s="20">
        <v>80</v>
      </c>
      <c r="BL669" s="20">
        <v>225</v>
      </c>
      <c r="BM669" s="20">
        <v>60</v>
      </c>
      <c r="BN669" s="20">
        <v>100</v>
      </c>
      <c r="BO669" s="20">
        <v>225</v>
      </c>
      <c r="BP669" s="20">
        <v>445.5</v>
      </c>
      <c r="BQ669" s="20">
        <v>70</v>
      </c>
      <c r="BR669" s="20"/>
      <c r="BS669" s="20">
        <v>1050</v>
      </c>
      <c r="BU669" s="20">
        <v>5550</v>
      </c>
      <c r="BV669" s="20">
        <v>3750</v>
      </c>
      <c r="BW669" s="20">
        <v>3900</v>
      </c>
      <c r="BX669" s="20">
        <v>7200</v>
      </c>
      <c r="BY669" s="20">
        <v>4125</v>
      </c>
      <c r="BZ669" s="20">
        <v>9500</v>
      </c>
      <c r="CA669" s="20">
        <v>75</v>
      </c>
      <c r="CB669" s="20">
        <v>1437.5</v>
      </c>
      <c r="CC669" s="20">
        <v>3750</v>
      </c>
      <c r="CD669" s="20">
        <v>1800</v>
      </c>
      <c r="CE669" s="20">
        <v>800</v>
      </c>
      <c r="CF669" s="20">
        <v>550</v>
      </c>
      <c r="CG669" s="20">
        <v>2275</v>
      </c>
      <c r="CH669" s="20">
        <v>1750</v>
      </c>
      <c r="CI669" s="20">
        <v>4025</v>
      </c>
      <c r="CJ669" s="20">
        <v>825</v>
      </c>
      <c r="CK669" s="20">
        <v>791.66666669999995</v>
      </c>
      <c r="CL669" s="20">
        <v>1616.6666667</v>
      </c>
      <c r="CM669" s="20">
        <v>3750</v>
      </c>
      <c r="CN669" s="20"/>
      <c r="CO669" s="20">
        <v>442.5</v>
      </c>
      <c r="CP669" s="20">
        <v>540</v>
      </c>
      <c r="CQ669" s="20">
        <v>337.5</v>
      </c>
      <c r="CR669" s="20">
        <v>300</v>
      </c>
      <c r="CS669" s="20">
        <v>1620</v>
      </c>
    </row>
    <row r="670" spans="1:97" x14ac:dyDescent="0.25">
      <c r="A670" s="20" t="s">
        <v>1870</v>
      </c>
      <c r="B670" s="20" t="s">
        <v>669</v>
      </c>
      <c r="C670" s="20" t="s">
        <v>1263</v>
      </c>
      <c r="D670" s="20" t="s">
        <v>1265</v>
      </c>
      <c r="E670" s="20" t="s">
        <v>1288</v>
      </c>
      <c r="F670" s="20" t="s">
        <v>1290</v>
      </c>
      <c r="G670" s="20" t="s">
        <v>1291</v>
      </c>
      <c r="H670" s="20" t="s">
        <v>1292</v>
      </c>
      <c r="I670" s="20" t="b">
        <v>0</v>
      </c>
      <c r="J670" s="20" t="b">
        <v>0</v>
      </c>
      <c r="K670" s="20"/>
      <c r="L670" s="20"/>
      <c r="M670" s="20">
        <v>52383.5</v>
      </c>
      <c r="N670" s="20"/>
      <c r="O670" s="20"/>
      <c r="P670" s="20">
        <v>4960.5</v>
      </c>
      <c r="Q670" s="20">
        <v>3125</v>
      </c>
      <c r="R670" s="20">
        <v>4095</v>
      </c>
      <c r="S670" s="20">
        <v>1500</v>
      </c>
      <c r="T670" s="20">
        <v>175</v>
      </c>
      <c r="U670" s="20"/>
      <c r="V670" s="20"/>
      <c r="W670" s="20"/>
      <c r="X670" s="20"/>
      <c r="Y670" s="20"/>
      <c r="Z670" s="20"/>
      <c r="AA670" s="20"/>
      <c r="AB670" s="20"/>
      <c r="AC670" s="20"/>
      <c r="AD670" s="20"/>
      <c r="AE670" s="20">
        <v>144</v>
      </c>
      <c r="AF670" s="20">
        <v>500</v>
      </c>
      <c r="AG670" s="20">
        <v>250</v>
      </c>
      <c r="AH670" s="20">
        <v>300</v>
      </c>
      <c r="AI670" s="20"/>
      <c r="AJ670" s="20">
        <v>675</v>
      </c>
      <c r="AK670" s="20">
        <v>270</v>
      </c>
      <c r="AL670" s="20">
        <v>150</v>
      </c>
      <c r="AM670" s="20">
        <v>225</v>
      </c>
      <c r="AN670" s="20">
        <v>100</v>
      </c>
      <c r="AO670" s="20">
        <v>225</v>
      </c>
      <c r="AP670" s="20">
        <v>3000</v>
      </c>
      <c r="AQ670" s="20">
        <v>650</v>
      </c>
      <c r="AR670" s="20"/>
      <c r="AS670" s="20">
        <v>463</v>
      </c>
      <c r="AT670" s="20">
        <v>1100</v>
      </c>
      <c r="AU670" s="20">
        <v>175</v>
      </c>
      <c r="AV670" s="20">
        <v>30</v>
      </c>
      <c r="AW670" s="20">
        <v>80</v>
      </c>
      <c r="AX670" s="20"/>
      <c r="AY670" s="20"/>
      <c r="AZ670" s="20"/>
      <c r="BA670" s="20"/>
      <c r="BB670" s="20"/>
      <c r="BC670" s="20"/>
      <c r="BD670" s="20">
        <v>667</v>
      </c>
      <c r="BE670" s="20">
        <v>167.5</v>
      </c>
      <c r="BF670" s="20">
        <v>500</v>
      </c>
      <c r="BG670" s="20">
        <v>200</v>
      </c>
      <c r="BH670" s="20">
        <v>200</v>
      </c>
      <c r="BI670" s="20"/>
      <c r="BJ670" s="20">
        <v>125</v>
      </c>
      <c r="BK670" s="20"/>
      <c r="BL670" s="20">
        <v>250</v>
      </c>
      <c r="BM670" s="20"/>
      <c r="BN670" s="20">
        <v>100</v>
      </c>
      <c r="BO670" s="20">
        <v>150</v>
      </c>
      <c r="BP670" s="20">
        <v>462</v>
      </c>
      <c r="BQ670" s="20">
        <v>70.5</v>
      </c>
      <c r="BR670" s="20"/>
      <c r="BS670" s="20">
        <v>1500</v>
      </c>
      <c r="BT670" s="50">
        <v>0.91</v>
      </c>
      <c r="BU670" s="20">
        <v>2960</v>
      </c>
      <c r="BV670" s="20">
        <v>3750</v>
      </c>
      <c r="BW670" s="20"/>
      <c r="BX670" s="20">
        <v>6600</v>
      </c>
      <c r="BY670" s="20">
        <v>4500</v>
      </c>
      <c r="BZ670" s="20">
        <v>9500</v>
      </c>
      <c r="CA670" s="20">
        <v>60</v>
      </c>
      <c r="CB670" s="20">
        <v>1350</v>
      </c>
      <c r="CC670" s="20">
        <v>3900</v>
      </c>
      <c r="CD670" s="20">
        <v>2010</v>
      </c>
      <c r="CE670" s="20">
        <v>800</v>
      </c>
      <c r="CF670" s="20">
        <v>400</v>
      </c>
      <c r="CG670" s="20">
        <v>2362.5</v>
      </c>
      <c r="CH670" s="20">
        <v>1620.5</v>
      </c>
      <c r="CI670" s="20">
        <v>3983</v>
      </c>
      <c r="CJ670" s="20">
        <v>1000.5</v>
      </c>
      <c r="CK670" s="20">
        <v>750</v>
      </c>
      <c r="CL670" s="20">
        <v>1750.5</v>
      </c>
      <c r="CM670" s="20">
        <v>3125</v>
      </c>
      <c r="CN670" s="20"/>
      <c r="CO670" s="20">
        <v>675</v>
      </c>
      <c r="CP670" s="20">
        <v>450</v>
      </c>
      <c r="CQ670" s="20">
        <v>300</v>
      </c>
      <c r="CR670" s="20">
        <v>675</v>
      </c>
      <c r="CS670" s="20">
        <v>2100</v>
      </c>
    </row>
    <row r="671" spans="1:97" x14ac:dyDescent="0.25">
      <c r="A671" s="20" t="s">
        <v>1872</v>
      </c>
      <c r="B671" s="20" t="s">
        <v>669</v>
      </c>
      <c r="C671" s="20" t="s">
        <v>1263</v>
      </c>
      <c r="D671" s="20" t="s">
        <v>1265</v>
      </c>
      <c r="E671" s="20" t="s">
        <v>1288</v>
      </c>
      <c r="F671" s="20" t="s">
        <v>1290</v>
      </c>
      <c r="G671" s="20" t="s">
        <v>1291</v>
      </c>
      <c r="H671" s="20" t="s">
        <v>1292</v>
      </c>
      <c r="I671" s="20" t="b">
        <v>0</v>
      </c>
      <c r="J671" s="20" t="b">
        <v>0</v>
      </c>
      <c r="K671" s="20"/>
      <c r="L671" s="20"/>
      <c r="M671" s="20">
        <v>49221.5</v>
      </c>
      <c r="N671" s="20"/>
      <c r="O671" s="20"/>
      <c r="P671" s="20">
        <v>5845.5</v>
      </c>
      <c r="Q671" s="20">
        <v>3125</v>
      </c>
      <c r="R671" s="20">
        <v>4095</v>
      </c>
      <c r="S671" s="20">
        <v>1500</v>
      </c>
      <c r="T671" s="20">
        <v>162.5</v>
      </c>
      <c r="U671" s="20">
        <v>7500</v>
      </c>
      <c r="V671" s="20">
        <v>7500</v>
      </c>
      <c r="W671" s="20">
        <v>5500</v>
      </c>
      <c r="X671" s="20">
        <v>3750</v>
      </c>
      <c r="Y671" s="20">
        <v>3500</v>
      </c>
      <c r="Z671" s="20">
        <v>2400</v>
      </c>
      <c r="AA671" s="20">
        <v>1000</v>
      </c>
      <c r="AB671" s="20">
        <v>500</v>
      </c>
      <c r="AC671" s="20">
        <v>9000</v>
      </c>
      <c r="AD671" s="20">
        <v>6500</v>
      </c>
      <c r="AE671" s="20">
        <v>350</v>
      </c>
      <c r="AF671" s="20">
        <v>500</v>
      </c>
      <c r="AG671" s="20">
        <v>225</v>
      </c>
      <c r="AH671" s="20">
        <v>350</v>
      </c>
      <c r="AI671" s="20"/>
      <c r="AJ671" s="20"/>
      <c r="AK671" s="20">
        <v>300</v>
      </c>
      <c r="AL671" s="20">
        <v>160</v>
      </c>
      <c r="AM671" s="20">
        <v>225</v>
      </c>
      <c r="AN671" s="20">
        <v>100</v>
      </c>
      <c r="AO671" s="20">
        <v>225</v>
      </c>
      <c r="AP671" s="20">
        <v>3100</v>
      </c>
      <c r="AQ671" s="20">
        <v>650</v>
      </c>
      <c r="AR671" s="20">
        <v>725</v>
      </c>
      <c r="AS671" s="20">
        <v>643</v>
      </c>
      <c r="AT671" s="20"/>
      <c r="AU671" s="20"/>
      <c r="AV671" s="20">
        <v>75</v>
      </c>
      <c r="AW671" s="20"/>
      <c r="AX671" s="20">
        <v>1100</v>
      </c>
      <c r="AY671" s="20">
        <v>5500</v>
      </c>
      <c r="AZ671" s="20"/>
      <c r="BA671" s="20"/>
      <c r="BB671" s="20"/>
      <c r="BC671" s="20"/>
      <c r="BD671" s="20">
        <v>677</v>
      </c>
      <c r="BE671" s="20">
        <v>180</v>
      </c>
      <c r="BF671" s="20">
        <v>600</v>
      </c>
      <c r="BG671" s="20">
        <v>385</v>
      </c>
      <c r="BH671" s="20">
        <v>250</v>
      </c>
      <c r="BI671" s="20">
        <v>923</v>
      </c>
      <c r="BJ671" s="20">
        <v>125</v>
      </c>
      <c r="BK671" s="20"/>
      <c r="BL671" s="20">
        <v>225</v>
      </c>
      <c r="BM671" s="20"/>
      <c r="BN671" s="20">
        <v>100</v>
      </c>
      <c r="BO671" s="20">
        <v>92</v>
      </c>
      <c r="BP671" s="20">
        <v>462</v>
      </c>
      <c r="BQ671" s="20">
        <v>74</v>
      </c>
      <c r="BR671" s="20"/>
      <c r="BS671" s="20">
        <v>1500</v>
      </c>
      <c r="BT671" s="50">
        <v>0.91</v>
      </c>
      <c r="BU671" s="20"/>
      <c r="BV671" s="20">
        <v>3375</v>
      </c>
      <c r="BW671" s="20">
        <v>4350</v>
      </c>
      <c r="BX671" s="20"/>
      <c r="BY671" s="20">
        <v>5250</v>
      </c>
      <c r="BZ671" s="20">
        <v>9500</v>
      </c>
      <c r="CA671" s="20">
        <v>150</v>
      </c>
      <c r="CB671" s="20">
        <v>1500</v>
      </c>
      <c r="CC671" s="20">
        <v>3900</v>
      </c>
      <c r="CD671" s="20">
        <v>2160</v>
      </c>
      <c r="CE671" s="20">
        <v>1000</v>
      </c>
      <c r="CF671" s="20">
        <v>770</v>
      </c>
      <c r="CG671" s="20"/>
      <c r="CH671" s="20">
        <v>4501</v>
      </c>
      <c r="CI671" s="20">
        <v>4501</v>
      </c>
      <c r="CJ671" s="20">
        <v>1015.5</v>
      </c>
      <c r="CK671" s="20">
        <v>900</v>
      </c>
      <c r="CL671" s="20">
        <v>1915.5</v>
      </c>
      <c r="CM671" s="20">
        <v>3125</v>
      </c>
      <c r="CN671" s="20"/>
      <c r="CO671" s="20">
        <v>675</v>
      </c>
      <c r="CP671" s="20">
        <v>480</v>
      </c>
      <c r="CQ671" s="20">
        <v>300</v>
      </c>
      <c r="CR671" s="20">
        <v>675</v>
      </c>
      <c r="CS671" s="20">
        <v>2130</v>
      </c>
    </row>
    <row r="672" spans="1:97" x14ac:dyDescent="0.25">
      <c r="A672" s="20" t="s">
        <v>670</v>
      </c>
      <c r="B672" s="20" t="s">
        <v>669</v>
      </c>
      <c r="C672" s="20" t="s">
        <v>1263</v>
      </c>
      <c r="D672" s="20" t="s">
        <v>1265</v>
      </c>
      <c r="E672" s="20" t="s">
        <v>1288</v>
      </c>
      <c r="F672" s="20" t="s">
        <v>1290</v>
      </c>
      <c r="G672" s="20" t="s">
        <v>1291</v>
      </c>
      <c r="H672" s="20" t="s">
        <v>1292</v>
      </c>
      <c r="I672" s="20" t="b">
        <v>1</v>
      </c>
      <c r="J672" s="20" t="b">
        <v>0</v>
      </c>
      <c r="K672" s="20">
        <v>62477.65625</v>
      </c>
      <c r="L672" s="20">
        <v>58075.53125</v>
      </c>
      <c r="M672" s="20">
        <v>58118.75</v>
      </c>
      <c r="N672" s="20">
        <v>128.554848251029</v>
      </c>
      <c r="O672" s="20">
        <v>43428.75</v>
      </c>
      <c r="P672" s="20">
        <v>5345</v>
      </c>
      <c r="Q672" s="20">
        <v>3750</v>
      </c>
      <c r="R672" s="20">
        <v>4095</v>
      </c>
      <c r="S672" s="20">
        <v>1500</v>
      </c>
      <c r="T672" s="20">
        <v>185</v>
      </c>
      <c r="U672" s="20">
        <v>9000</v>
      </c>
      <c r="V672" s="20">
        <v>10000</v>
      </c>
      <c r="W672" s="20">
        <v>6000</v>
      </c>
      <c r="X672" s="20">
        <v>3500</v>
      </c>
      <c r="Y672" s="20">
        <v>3000</v>
      </c>
      <c r="Z672" s="20">
        <v>1800</v>
      </c>
      <c r="AA672" s="20">
        <v>850</v>
      </c>
      <c r="AB672" s="20">
        <v>525</v>
      </c>
      <c r="AC672" s="20">
        <v>7500</v>
      </c>
      <c r="AD672" s="20">
        <v>4500</v>
      </c>
      <c r="AE672" s="20"/>
      <c r="AF672" s="20">
        <v>350</v>
      </c>
      <c r="AG672" s="20">
        <v>250</v>
      </c>
      <c r="AH672" s="20">
        <v>350</v>
      </c>
      <c r="AI672" s="20">
        <v>300</v>
      </c>
      <c r="AJ672" s="20">
        <v>700</v>
      </c>
      <c r="AK672" s="20">
        <v>300</v>
      </c>
      <c r="AL672" s="20">
        <v>175</v>
      </c>
      <c r="AM672" s="20">
        <v>275</v>
      </c>
      <c r="AN672" s="20">
        <v>125</v>
      </c>
      <c r="AO672" s="20">
        <v>275</v>
      </c>
      <c r="AP672" s="20">
        <v>3200</v>
      </c>
      <c r="AQ672" s="20">
        <v>750</v>
      </c>
      <c r="AR672" s="20">
        <v>750</v>
      </c>
      <c r="AS672" s="20">
        <v>562.5</v>
      </c>
      <c r="AT672" s="20">
        <v>1200</v>
      </c>
      <c r="AU672" s="20"/>
      <c r="AV672" s="20">
        <v>75</v>
      </c>
      <c r="AW672" s="20">
        <v>80</v>
      </c>
      <c r="AX672" s="20">
        <v>1100</v>
      </c>
      <c r="AY672" s="20">
        <v>6800</v>
      </c>
      <c r="AZ672" s="20">
        <v>800</v>
      </c>
      <c r="BA672" s="20"/>
      <c r="BB672" s="20">
        <v>400</v>
      </c>
      <c r="BC672" s="20">
        <v>200</v>
      </c>
      <c r="BD672" s="20">
        <v>714</v>
      </c>
      <c r="BE672" s="20">
        <v>175</v>
      </c>
      <c r="BF672" s="20">
        <v>300</v>
      </c>
      <c r="BG672" s="20">
        <v>462</v>
      </c>
      <c r="BH672" s="20">
        <v>200</v>
      </c>
      <c r="BI672" s="20">
        <v>880</v>
      </c>
      <c r="BJ672" s="20">
        <v>150</v>
      </c>
      <c r="BK672" s="20"/>
      <c r="BL672" s="20">
        <v>250</v>
      </c>
      <c r="BM672" s="20"/>
      <c r="BN672" s="20">
        <v>120</v>
      </c>
      <c r="BO672" s="20"/>
      <c r="BP672" s="20">
        <v>486</v>
      </c>
      <c r="BQ672" s="20">
        <v>88.5</v>
      </c>
      <c r="BR672" s="20"/>
      <c r="BS672" s="20">
        <v>1500</v>
      </c>
      <c r="BT672" s="50">
        <v>0.91</v>
      </c>
      <c r="BU672" s="20">
        <v>2960</v>
      </c>
      <c r="BV672" s="20">
        <v>3750</v>
      </c>
      <c r="BW672" s="20">
        <v>4500</v>
      </c>
      <c r="BX672" s="20">
        <v>7200</v>
      </c>
      <c r="BY672" s="20">
        <v>5250</v>
      </c>
      <c r="BZ672" s="20">
        <v>6650</v>
      </c>
      <c r="CA672" s="20">
        <v>150</v>
      </c>
      <c r="CB672" s="20">
        <v>1500</v>
      </c>
      <c r="CC672" s="20">
        <v>4500</v>
      </c>
      <c r="CD672" s="20">
        <v>2100</v>
      </c>
      <c r="CE672" s="20">
        <v>800</v>
      </c>
      <c r="CF672" s="20">
        <v>924</v>
      </c>
      <c r="CG672" s="20">
        <v>2450</v>
      </c>
      <c r="CH672" s="20">
        <v>1968.75</v>
      </c>
      <c r="CI672" s="20">
        <v>4418.75</v>
      </c>
      <c r="CJ672" s="20">
        <v>1071</v>
      </c>
      <c r="CK672" s="20">
        <v>450</v>
      </c>
      <c r="CL672" s="20">
        <v>1521</v>
      </c>
      <c r="CM672" s="20">
        <v>3750</v>
      </c>
      <c r="CN672" s="20"/>
      <c r="CO672" s="20">
        <v>825</v>
      </c>
      <c r="CP672" s="20">
        <v>525</v>
      </c>
      <c r="CQ672" s="20">
        <v>375</v>
      </c>
      <c r="CR672" s="20">
        <v>825</v>
      </c>
      <c r="CS672" s="20">
        <v>2550</v>
      </c>
    </row>
    <row r="673" spans="1:97" x14ac:dyDescent="0.25">
      <c r="A673" s="20" t="s">
        <v>1931</v>
      </c>
      <c r="B673" s="20" t="s">
        <v>669</v>
      </c>
      <c r="C673" s="20" t="s">
        <v>1263</v>
      </c>
      <c r="D673" s="20" t="s">
        <v>1265</v>
      </c>
      <c r="E673" s="20" t="s">
        <v>1288</v>
      </c>
      <c r="F673" s="20" t="s">
        <v>1290</v>
      </c>
      <c r="G673" s="20" t="s">
        <v>1291</v>
      </c>
      <c r="H673" s="20" t="s">
        <v>1292</v>
      </c>
      <c r="I673" s="20" t="b">
        <v>1</v>
      </c>
      <c r="J673" s="20" t="b">
        <v>0</v>
      </c>
      <c r="K673" s="20">
        <v>69916.387499999997</v>
      </c>
      <c r="L673" s="20">
        <v>65078.887499999997</v>
      </c>
      <c r="M673" s="20">
        <v>65038.5</v>
      </c>
      <c r="N673" s="20">
        <v>139.27567231075699</v>
      </c>
      <c r="O673" s="20">
        <v>49664</v>
      </c>
      <c r="P673" s="20">
        <v>5624.5</v>
      </c>
      <c r="Q673" s="20">
        <v>3750</v>
      </c>
      <c r="R673" s="20">
        <v>4500</v>
      </c>
      <c r="S673" s="20">
        <v>1500</v>
      </c>
      <c r="T673" s="20">
        <v>187.5</v>
      </c>
      <c r="U673" s="20">
        <v>8000</v>
      </c>
      <c r="V673" s="20">
        <v>15000</v>
      </c>
      <c r="W673" s="20">
        <v>7000</v>
      </c>
      <c r="X673" s="20">
        <v>4250</v>
      </c>
      <c r="Y673" s="20">
        <v>3500</v>
      </c>
      <c r="Z673" s="20">
        <v>2500</v>
      </c>
      <c r="AA673" s="20">
        <v>500</v>
      </c>
      <c r="AB673" s="20">
        <v>325</v>
      </c>
      <c r="AC673" s="20"/>
      <c r="AD673" s="20"/>
      <c r="AE673" s="20">
        <v>225</v>
      </c>
      <c r="AF673" s="20">
        <v>550</v>
      </c>
      <c r="AG673" s="20">
        <v>300</v>
      </c>
      <c r="AH673" s="20">
        <v>350</v>
      </c>
      <c r="AI673" s="20">
        <v>400</v>
      </c>
      <c r="AJ673" s="20">
        <v>750</v>
      </c>
      <c r="AK673" s="20">
        <v>300</v>
      </c>
      <c r="AL673" s="20">
        <v>225</v>
      </c>
      <c r="AM673" s="20">
        <v>300</v>
      </c>
      <c r="AN673" s="20">
        <v>150</v>
      </c>
      <c r="AO673" s="20">
        <v>300</v>
      </c>
      <c r="AP673" s="20">
        <v>3250</v>
      </c>
      <c r="AQ673" s="20">
        <v>938</v>
      </c>
      <c r="AR673" s="20">
        <v>750</v>
      </c>
      <c r="AS673" s="20">
        <v>500</v>
      </c>
      <c r="AT673" s="20">
        <v>1250</v>
      </c>
      <c r="AU673" s="20"/>
      <c r="AV673" s="20">
        <v>38</v>
      </c>
      <c r="AW673" s="20">
        <v>80</v>
      </c>
      <c r="AX673" s="20">
        <v>1200</v>
      </c>
      <c r="AY673" s="20">
        <v>4500</v>
      </c>
      <c r="AZ673" s="20">
        <v>450</v>
      </c>
      <c r="BA673" s="20"/>
      <c r="BB673" s="20">
        <v>250</v>
      </c>
      <c r="BC673" s="20">
        <v>250</v>
      </c>
      <c r="BD673" s="20">
        <v>667</v>
      </c>
      <c r="BE673" s="20">
        <v>175</v>
      </c>
      <c r="BF673" s="20">
        <v>650</v>
      </c>
      <c r="BG673" s="20">
        <v>398.5</v>
      </c>
      <c r="BH673" s="20">
        <v>188</v>
      </c>
      <c r="BI673" s="20">
        <v>1200</v>
      </c>
      <c r="BJ673" s="20">
        <v>150</v>
      </c>
      <c r="BK673" s="20"/>
      <c r="BL673" s="20">
        <v>250</v>
      </c>
      <c r="BM673" s="20"/>
      <c r="BN673" s="20">
        <v>125</v>
      </c>
      <c r="BO673" s="20"/>
      <c r="BP673" s="20">
        <v>502</v>
      </c>
      <c r="BQ673" s="20">
        <v>93</v>
      </c>
      <c r="BR673" s="20"/>
      <c r="BS673" s="20">
        <v>1500</v>
      </c>
      <c r="BT673" s="50">
        <v>1</v>
      </c>
      <c r="BU673" s="20">
        <v>2960</v>
      </c>
      <c r="BV673" s="20">
        <v>4500</v>
      </c>
      <c r="BW673" s="20">
        <v>4500</v>
      </c>
      <c r="BX673" s="20">
        <v>7500</v>
      </c>
      <c r="BY673" s="20">
        <v>5250</v>
      </c>
      <c r="BZ673" s="20">
        <v>10450</v>
      </c>
      <c r="CA673" s="20">
        <v>76</v>
      </c>
      <c r="CB673" s="20">
        <v>1500</v>
      </c>
      <c r="CC673" s="20">
        <v>5628</v>
      </c>
      <c r="CD673" s="20">
        <v>2100</v>
      </c>
      <c r="CE673" s="20">
        <v>752</v>
      </c>
      <c r="CF673" s="20">
        <v>797</v>
      </c>
      <c r="CG673" s="20">
        <v>2625</v>
      </c>
      <c r="CH673" s="20">
        <v>1750</v>
      </c>
      <c r="CI673" s="20">
        <v>4375</v>
      </c>
      <c r="CJ673" s="20">
        <v>1000.5</v>
      </c>
      <c r="CK673" s="20">
        <v>975</v>
      </c>
      <c r="CL673" s="20">
        <v>1975.5</v>
      </c>
      <c r="CM673" s="20">
        <v>3750</v>
      </c>
      <c r="CN673" s="20"/>
      <c r="CO673" s="20">
        <v>900</v>
      </c>
      <c r="CP673" s="20">
        <v>675</v>
      </c>
      <c r="CQ673" s="20">
        <v>450</v>
      </c>
      <c r="CR673" s="20">
        <v>900</v>
      </c>
      <c r="CS673" s="20">
        <v>2925</v>
      </c>
    </row>
    <row r="674" spans="1:97" x14ac:dyDescent="0.25">
      <c r="A674" s="20" t="s">
        <v>1870</v>
      </c>
      <c r="B674" s="20" t="s">
        <v>669</v>
      </c>
      <c r="C674" s="20" t="s">
        <v>1187</v>
      </c>
      <c r="D674" s="20" t="s">
        <v>1400</v>
      </c>
      <c r="E674" s="20" t="s">
        <v>1188</v>
      </c>
      <c r="F674" s="20" t="s">
        <v>1400</v>
      </c>
      <c r="G674" s="20" t="s">
        <v>1437</v>
      </c>
      <c r="H674" s="20" t="s">
        <v>1438</v>
      </c>
      <c r="I674" s="20" t="b">
        <v>0</v>
      </c>
      <c r="J674" s="20" t="b">
        <v>0</v>
      </c>
      <c r="K674" s="20"/>
      <c r="L674" s="20"/>
      <c r="M674" s="20">
        <v>51250</v>
      </c>
      <c r="N674" s="20"/>
      <c r="O674" s="20">
        <v>39525</v>
      </c>
      <c r="P674" s="20">
        <v>4275</v>
      </c>
      <c r="Q674" s="20">
        <v>2500</v>
      </c>
      <c r="R674" s="20">
        <v>4950</v>
      </c>
      <c r="S674" s="20"/>
      <c r="T674" s="20">
        <v>100</v>
      </c>
      <c r="U674" s="20"/>
      <c r="V674" s="20"/>
      <c r="W674" s="20"/>
      <c r="X674" s="20"/>
      <c r="Y674" s="20"/>
      <c r="Z674" s="20"/>
      <c r="AA674" s="20"/>
      <c r="AB674" s="20"/>
      <c r="AC674" s="20"/>
      <c r="AD674" s="20"/>
      <c r="AE674" s="20">
        <v>175</v>
      </c>
      <c r="AF674" s="20">
        <v>400</v>
      </c>
      <c r="AG674" s="20">
        <v>260</v>
      </c>
      <c r="AH674" s="20">
        <v>275</v>
      </c>
      <c r="AI674" s="20"/>
      <c r="AJ674" s="20">
        <v>375</v>
      </c>
      <c r="AK674" s="20">
        <v>285</v>
      </c>
      <c r="AL674" s="20">
        <v>125</v>
      </c>
      <c r="AM674" s="20">
        <v>150</v>
      </c>
      <c r="AN674" s="20">
        <v>100</v>
      </c>
      <c r="AO674" s="20">
        <v>100</v>
      </c>
      <c r="AP674" s="20">
        <v>3000</v>
      </c>
      <c r="AQ674" s="20">
        <v>900</v>
      </c>
      <c r="AR674" s="20">
        <v>600</v>
      </c>
      <c r="AS674" s="20">
        <v>425</v>
      </c>
      <c r="AT674" s="20">
        <v>900</v>
      </c>
      <c r="AU674" s="20">
        <v>150</v>
      </c>
      <c r="AV674" s="20">
        <v>75</v>
      </c>
      <c r="AW674" s="20">
        <v>100</v>
      </c>
      <c r="AX674" s="20"/>
      <c r="AY674" s="20"/>
      <c r="AZ674" s="20"/>
      <c r="BA674" s="20"/>
      <c r="BB674" s="20"/>
      <c r="BC674" s="20"/>
      <c r="BD674" s="20">
        <v>600</v>
      </c>
      <c r="BE674" s="20">
        <v>150</v>
      </c>
      <c r="BF674" s="20">
        <v>250</v>
      </c>
      <c r="BG674" s="20">
        <v>400</v>
      </c>
      <c r="BH674" s="20">
        <v>100</v>
      </c>
      <c r="BI674" s="20"/>
      <c r="BJ674" s="20">
        <v>100</v>
      </c>
      <c r="BK674" s="20">
        <v>75</v>
      </c>
      <c r="BL674" s="20">
        <v>175</v>
      </c>
      <c r="BM674" s="20">
        <v>75</v>
      </c>
      <c r="BN674" s="20">
        <v>75</v>
      </c>
      <c r="BO674" s="20">
        <v>125</v>
      </c>
      <c r="BP674" s="20">
        <v>461</v>
      </c>
      <c r="BQ674" s="20"/>
      <c r="BR674" s="20"/>
      <c r="BS674" s="20"/>
      <c r="BT674" s="50">
        <v>1.1000000000000001</v>
      </c>
      <c r="BU674" s="20">
        <v>3700</v>
      </c>
      <c r="BV674" s="20">
        <v>3900</v>
      </c>
      <c r="BW674" s="20">
        <v>3600</v>
      </c>
      <c r="BX674" s="20">
        <v>5400</v>
      </c>
      <c r="BY674" s="20">
        <v>4125</v>
      </c>
      <c r="BZ674" s="20">
        <v>7600</v>
      </c>
      <c r="CA674" s="20">
        <v>150</v>
      </c>
      <c r="CB674" s="20">
        <v>1425</v>
      </c>
      <c r="CC674" s="20">
        <v>5400</v>
      </c>
      <c r="CD674" s="20">
        <v>1800</v>
      </c>
      <c r="CE674" s="20">
        <v>400</v>
      </c>
      <c r="CF674" s="20">
        <v>800</v>
      </c>
      <c r="CG674" s="20">
        <v>1312.5</v>
      </c>
      <c r="CH674" s="20">
        <v>1487.5</v>
      </c>
      <c r="CI674" s="20">
        <v>2800</v>
      </c>
      <c r="CJ674" s="20">
        <v>900</v>
      </c>
      <c r="CK674" s="20">
        <v>375</v>
      </c>
      <c r="CL674" s="20">
        <v>1275</v>
      </c>
      <c r="CM674" s="20">
        <v>2500</v>
      </c>
      <c r="CN674" s="20"/>
      <c r="CO674" s="20">
        <v>450</v>
      </c>
      <c r="CP674" s="20">
        <v>375</v>
      </c>
      <c r="CQ674" s="20">
        <v>300</v>
      </c>
      <c r="CR674" s="20">
        <v>300</v>
      </c>
      <c r="CS674" s="20">
        <v>1425</v>
      </c>
    </row>
    <row r="675" spans="1:97" x14ac:dyDescent="0.25">
      <c r="A675" s="20" t="s">
        <v>1872</v>
      </c>
      <c r="B675" s="20" t="s">
        <v>669</v>
      </c>
      <c r="C675" s="20" t="s">
        <v>1187</v>
      </c>
      <c r="D675" s="20" t="s">
        <v>1400</v>
      </c>
      <c r="E675" s="20" t="s">
        <v>1188</v>
      </c>
      <c r="F675" s="20" t="s">
        <v>1400</v>
      </c>
      <c r="G675" s="20" t="s">
        <v>1437</v>
      </c>
      <c r="H675" s="20" t="s">
        <v>1438</v>
      </c>
      <c r="I675" s="20" t="b">
        <v>1</v>
      </c>
      <c r="J675" s="20" t="b">
        <v>0</v>
      </c>
      <c r="K675" s="20">
        <v>49734.875</v>
      </c>
      <c r="L675" s="20">
        <v>48767.375</v>
      </c>
      <c r="M675" s="20">
        <v>46265</v>
      </c>
      <c r="N675" s="20">
        <v>106.95672043010801</v>
      </c>
      <c r="O675" s="20">
        <v>37325</v>
      </c>
      <c r="P675" s="20">
        <v>4090</v>
      </c>
      <c r="Q675" s="20">
        <v>2750</v>
      </c>
      <c r="R675" s="20">
        <v>900</v>
      </c>
      <c r="S675" s="20">
        <v>1200</v>
      </c>
      <c r="T675" s="20">
        <v>121.25</v>
      </c>
      <c r="U675" s="20"/>
      <c r="V675" s="20"/>
      <c r="W675" s="20"/>
      <c r="X675" s="20">
        <v>4000</v>
      </c>
      <c r="Y675" s="20">
        <v>2500</v>
      </c>
      <c r="Z675" s="20">
        <v>1500</v>
      </c>
      <c r="AA675" s="20"/>
      <c r="AB675" s="20"/>
      <c r="AC675" s="20"/>
      <c r="AD675" s="20"/>
      <c r="AE675" s="20">
        <v>172.5</v>
      </c>
      <c r="AF675" s="20">
        <v>175</v>
      </c>
      <c r="AG675" s="20">
        <v>250</v>
      </c>
      <c r="AH675" s="20">
        <v>250</v>
      </c>
      <c r="AI675" s="20"/>
      <c r="AJ675" s="20">
        <v>450</v>
      </c>
      <c r="AK675" s="20">
        <v>275</v>
      </c>
      <c r="AL675" s="20">
        <v>175</v>
      </c>
      <c r="AM675" s="20">
        <v>250</v>
      </c>
      <c r="AN675" s="20">
        <v>100</v>
      </c>
      <c r="AO675" s="20">
        <v>200</v>
      </c>
      <c r="AP675" s="20">
        <v>3100</v>
      </c>
      <c r="AQ675" s="20">
        <v>750</v>
      </c>
      <c r="AR675" s="20">
        <v>700</v>
      </c>
      <c r="AS675" s="20">
        <v>450</v>
      </c>
      <c r="AT675" s="20">
        <v>1200</v>
      </c>
      <c r="AU675" s="20">
        <v>150</v>
      </c>
      <c r="AV675" s="20">
        <v>100</v>
      </c>
      <c r="AW675" s="20">
        <v>100</v>
      </c>
      <c r="AX675" s="20">
        <v>1500</v>
      </c>
      <c r="AY675" s="20">
        <v>2500</v>
      </c>
      <c r="AZ675" s="20"/>
      <c r="BA675" s="20"/>
      <c r="BB675" s="20"/>
      <c r="BC675" s="20"/>
      <c r="BD675" s="20">
        <v>300</v>
      </c>
      <c r="BE675" s="20">
        <v>170</v>
      </c>
      <c r="BF675" s="20">
        <v>200</v>
      </c>
      <c r="BG675" s="20">
        <v>400</v>
      </c>
      <c r="BH675" s="20">
        <v>125</v>
      </c>
      <c r="BI675" s="20">
        <v>800</v>
      </c>
      <c r="BJ675" s="20">
        <v>110</v>
      </c>
      <c r="BK675" s="20">
        <v>125</v>
      </c>
      <c r="BL675" s="20">
        <v>185</v>
      </c>
      <c r="BM675" s="20">
        <v>90</v>
      </c>
      <c r="BN675" s="20">
        <v>85</v>
      </c>
      <c r="BO675" s="20"/>
      <c r="BP675" s="20">
        <v>465</v>
      </c>
      <c r="BQ675" s="20"/>
      <c r="BR675" s="20"/>
      <c r="BS675" s="20">
        <v>1200</v>
      </c>
      <c r="BT675" s="50">
        <v>0.2</v>
      </c>
      <c r="BU675" s="20">
        <v>3700</v>
      </c>
      <c r="BV675" s="20">
        <v>3750</v>
      </c>
      <c r="BW675" s="20">
        <v>4200</v>
      </c>
      <c r="BX675" s="20">
        <v>7200</v>
      </c>
      <c r="BY675" s="20">
        <v>3750</v>
      </c>
      <c r="BZ675" s="20">
        <v>3325</v>
      </c>
      <c r="CA675" s="20">
        <v>200</v>
      </c>
      <c r="CB675" s="20">
        <v>1375</v>
      </c>
      <c r="CC675" s="20">
        <v>4500</v>
      </c>
      <c r="CD675" s="20">
        <v>2040</v>
      </c>
      <c r="CE675" s="20">
        <v>500</v>
      </c>
      <c r="CF675" s="20">
        <v>800</v>
      </c>
      <c r="CG675" s="20">
        <v>1575</v>
      </c>
      <c r="CH675" s="20">
        <v>1575</v>
      </c>
      <c r="CI675" s="20">
        <v>3150</v>
      </c>
      <c r="CJ675" s="20">
        <v>450</v>
      </c>
      <c r="CK675" s="20">
        <v>300</v>
      </c>
      <c r="CL675" s="20">
        <v>750</v>
      </c>
      <c r="CM675" s="20">
        <v>2750</v>
      </c>
      <c r="CN675" s="20"/>
      <c r="CO675" s="20">
        <v>750</v>
      </c>
      <c r="CP675" s="20">
        <v>525</v>
      </c>
      <c r="CQ675" s="20">
        <v>300</v>
      </c>
      <c r="CR675" s="20">
        <v>600</v>
      </c>
      <c r="CS675" s="20">
        <v>2175</v>
      </c>
    </row>
    <row r="676" spans="1:97" x14ac:dyDescent="0.25">
      <c r="A676" s="20" t="s">
        <v>670</v>
      </c>
      <c r="B676" s="20" t="s">
        <v>669</v>
      </c>
      <c r="C676" s="20" t="s">
        <v>1187</v>
      </c>
      <c r="D676" s="20" t="s">
        <v>1400</v>
      </c>
      <c r="E676" s="20" t="s">
        <v>1188</v>
      </c>
      <c r="F676" s="20" t="s">
        <v>1400</v>
      </c>
      <c r="G676" s="20" t="s">
        <v>1437</v>
      </c>
      <c r="H676" s="20" t="s">
        <v>1438</v>
      </c>
      <c r="I676" s="20" t="b">
        <v>1</v>
      </c>
      <c r="J676" s="20" t="b">
        <v>0</v>
      </c>
      <c r="K676" s="20">
        <v>68628</v>
      </c>
      <c r="L676" s="20">
        <v>63790.5</v>
      </c>
      <c r="M676" s="20">
        <v>63840</v>
      </c>
      <c r="N676" s="20">
        <v>139.48780487804899</v>
      </c>
      <c r="O676" s="20">
        <v>46661.25</v>
      </c>
      <c r="P676" s="20">
        <v>4053.75</v>
      </c>
      <c r="Q676" s="20">
        <v>3125</v>
      </c>
      <c r="R676" s="20">
        <v>4500</v>
      </c>
      <c r="S676" s="20">
        <v>5500</v>
      </c>
      <c r="T676" s="20">
        <v>145</v>
      </c>
      <c r="U676" s="20">
        <v>5500</v>
      </c>
      <c r="V676" s="20">
        <v>7000</v>
      </c>
      <c r="W676" s="20">
        <v>2500</v>
      </c>
      <c r="X676" s="20">
        <v>5000</v>
      </c>
      <c r="Y676" s="20">
        <v>4000</v>
      </c>
      <c r="Z676" s="20">
        <v>2500</v>
      </c>
      <c r="AA676" s="20">
        <v>1500</v>
      </c>
      <c r="AB676" s="20">
        <v>700</v>
      </c>
      <c r="AC676" s="20"/>
      <c r="AD676" s="20"/>
      <c r="AE676" s="20">
        <v>200</v>
      </c>
      <c r="AF676" s="20">
        <v>350</v>
      </c>
      <c r="AG676" s="20">
        <v>250</v>
      </c>
      <c r="AH676" s="20">
        <v>300</v>
      </c>
      <c r="AI676" s="20">
        <v>300</v>
      </c>
      <c r="AJ676" s="20">
        <v>612.5</v>
      </c>
      <c r="AK676" s="20">
        <v>300</v>
      </c>
      <c r="AL676" s="20">
        <v>250</v>
      </c>
      <c r="AM676" s="20">
        <v>262.5</v>
      </c>
      <c r="AN676" s="20">
        <v>150</v>
      </c>
      <c r="AO676" s="20">
        <v>285</v>
      </c>
      <c r="AP676" s="20">
        <v>3450</v>
      </c>
      <c r="AQ676" s="20">
        <v>700</v>
      </c>
      <c r="AR676" s="20">
        <v>675</v>
      </c>
      <c r="AS676" s="20">
        <v>550</v>
      </c>
      <c r="AT676" s="20">
        <v>1250</v>
      </c>
      <c r="AU676" s="20">
        <v>212.5</v>
      </c>
      <c r="AV676" s="20">
        <v>100</v>
      </c>
      <c r="AW676" s="20">
        <v>200</v>
      </c>
      <c r="AX676" s="20">
        <v>1100</v>
      </c>
      <c r="AY676" s="20">
        <v>4350</v>
      </c>
      <c r="AZ676" s="20">
        <v>375</v>
      </c>
      <c r="BA676" s="20"/>
      <c r="BB676" s="20">
        <v>500</v>
      </c>
      <c r="BC676" s="20">
        <v>170</v>
      </c>
      <c r="BD676" s="20">
        <v>712.5</v>
      </c>
      <c r="BE676" s="20">
        <v>117.5</v>
      </c>
      <c r="BF676" s="20">
        <v>350</v>
      </c>
      <c r="BG676" s="20">
        <v>200</v>
      </c>
      <c r="BH676" s="20">
        <v>162.5</v>
      </c>
      <c r="BI676" s="20">
        <v>1050</v>
      </c>
      <c r="BJ676" s="20">
        <v>125</v>
      </c>
      <c r="BK676" s="20"/>
      <c r="BL676" s="20">
        <v>200</v>
      </c>
      <c r="BM676" s="20"/>
      <c r="BN676" s="20">
        <v>90</v>
      </c>
      <c r="BO676" s="20">
        <v>225</v>
      </c>
      <c r="BP676" s="20">
        <v>492</v>
      </c>
      <c r="BQ676" s="20"/>
      <c r="BR676" s="20"/>
      <c r="BS676" s="20">
        <v>5500</v>
      </c>
      <c r="BT676" s="50">
        <v>1</v>
      </c>
      <c r="BU676" s="20">
        <v>7400</v>
      </c>
      <c r="BV676" s="20">
        <v>3750</v>
      </c>
      <c r="BW676" s="20">
        <v>4050</v>
      </c>
      <c r="BX676" s="20">
        <v>7500</v>
      </c>
      <c r="BY676" s="20">
        <v>4500</v>
      </c>
      <c r="BZ676" s="20">
        <v>6650</v>
      </c>
      <c r="CA676" s="20">
        <v>200</v>
      </c>
      <c r="CB676" s="20">
        <v>1500</v>
      </c>
      <c r="CC676" s="20">
        <v>4200</v>
      </c>
      <c r="CD676" s="20">
        <v>1410</v>
      </c>
      <c r="CE676" s="20">
        <v>650</v>
      </c>
      <c r="CF676" s="20">
        <v>400</v>
      </c>
      <c r="CG676" s="20">
        <v>2143.75</v>
      </c>
      <c r="CH676" s="20">
        <v>1925</v>
      </c>
      <c r="CI676" s="20">
        <v>4068.75</v>
      </c>
      <c r="CJ676" s="20">
        <v>1068.75</v>
      </c>
      <c r="CK676" s="20">
        <v>525</v>
      </c>
      <c r="CL676" s="20">
        <v>1593.75</v>
      </c>
      <c r="CM676" s="20">
        <v>3125</v>
      </c>
      <c r="CN676" s="20"/>
      <c r="CO676" s="20">
        <v>787.5</v>
      </c>
      <c r="CP676" s="20">
        <v>750</v>
      </c>
      <c r="CQ676" s="20">
        <v>450</v>
      </c>
      <c r="CR676" s="20">
        <v>855</v>
      </c>
      <c r="CS676" s="20">
        <v>2842.5</v>
      </c>
    </row>
    <row r="677" spans="1:97" x14ac:dyDescent="0.25">
      <c r="A677" s="20" t="s">
        <v>1931</v>
      </c>
      <c r="B677" s="20" t="s">
        <v>669</v>
      </c>
      <c r="C677" s="20" t="s">
        <v>1187</v>
      </c>
      <c r="D677" s="20" t="s">
        <v>1400</v>
      </c>
      <c r="E677" s="20" t="s">
        <v>1188</v>
      </c>
      <c r="F677" s="20" t="s">
        <v>1400</v>
      </c>
      <c r="G677" s="20" t="s">
        <v>1437</v>
      </c>
      <c r="H677" s="20" t="s">
        <v>1438</v>
      </c>
      <c r="I677" s="20" t="b">
        <v>1</v>
      </c>
      <c r="J677" s="20" t="b">
        <v>0</v>
      </c>
      <c r="K677" s="20">
        <v>59884.21875</v>
      </c>
      <c r="L677" s="20">
        <v>56981.71875</v>
      </c>
      <c r="M677" s="20">
        <v>55706.25</v>
      </c>
      <c r="N677" s="20">
        <v>120.008454408818</v>
      </c>
      <c r="O677" s="20">
        <v>44175</v>
      </c>
      <c r="P677" s="20">
        <v>4881.25</v>
      </c>
      <c r="Q677" s="20">
        <v>2750</v>
      </c>
      <c r="R677" s="20">
        <v>2700</v>
      </c>
      <c r="S677" s="20">
        <v>1200</v>
      </c>
      <c r="T677" s="20">
        <v>115</v>
      </c>
      <c r="U677" s="20">
        <v>5000</v>
      </c>
      <c r="V677" s="20">
        <v>5000</v>
      </c>
      <c r="W677" s="20">
        <v>2500</v>
      </c>
      <c r="X677" s="20">
        <v>4000</v>
      </c>
      <c r="Y677" s="20">
        <v>3500</v>
      </c>
      <c r="Z677" s="20">
        <v>1500</v>
      </c>
      <c r="AA677" s="20">
        <v>500</v>
      </c>
      <c r="AB677" s="20">
        <v>300</v>
      </c>
      <c r="AC677" s="20">
        <v>6000</v>
      </c>
      <c r="AD677" s="20">
        <v>3500</v>
      </c>
      <c r="AE677" s="20">
        <v>180</v>
      </c>
      <c r="AF677" s="20">
        <v>350</v>
      </c>
      <c r="AG677" s="20">
        <v>300</v>
      </c>
      <c r="AH677" s="20">
        <v>325</v>
      </c>
      <c r="AI677" s="20"/>
      <c r="AJ677" s="20">
        <v>500</v>
      </c>
      <c r="AK677" s="20">
        <v>300</v>
      </c>
      <c r="AL677" s="20">
        <v>225</v>
      </c>
      <c r="AM677" s="20">
        <v>312.5</v>
      </c>
      <c r="AN677" s="20">
        <v>100</v>
      </c>
      <c r="AO677" s="20">
        <v>337.5</v>
      </c>
      <c r="AP677" s="20">
        <v>3200</v>
      </c>
      <c r="AQ677" s="20">
        <v>700</v>
      </c>
      <c r="AR677" s="20">
        <v>725</v>
      </c>
      <c r="AS677" s="20">
        <v>400</v>
      </c>
      <c r="AT677" s="20">
        <v>1200</v>
      </c>
      <c r="AU677" s="20"/>
      <c r="AV677" s="20">
        <v>100</v>
      </c>
      <c r="AW677" s="20">
        <v>125</v>
      </c>
      <c r="AX677" s="20">
        <v>1300</v>
      </c>
      <c r="AY677" s="20">
        <v>1000</v>
      </c>
      <c r="AZ677" s="20">
        <v>600</v>
      </c>
      <c r="BA677" s="20">
        <v>800</v>
      </c>
      <c r="BB677" s="20">
        <v>250</v>
      </c>
      <c r="BC677" s="20">
        <v>200</v>
      </c>
      <c r="BD677" s="20">
        <v>600</v>
      </c>
      <c r="BE677" s="20">
        <v>200</v>
      </c>
      <c r="BF677" s="20">
        <v>387.5</v>
      </c>
      <c r="BG677" s="20">
        <v>200</v>
      </c>
      <c r="BH677" s="20">
        <v>150</v>
      </c>
      <c r="BI677" s="20">
        <v>1050</v>
      </c>
      <c r="BJ677" s="20">
        <v>110</v>
      </c>
      <c r="BK677" s="20">
        <v>125</v>
      </c>
      <c r="BL677" s="20">
        <v>112.5</v>
      </c>
      <c r="BM677" s="20">
        <v>105</v>
      </c>
      <c r="BN677" s="20">
        <v>117.5</v>
      </c>
      <c r="BO677" s="20">
        <v>242.5</v>
      </c>
      <c r="BP677" s="20">
        <v>499</v>
      </c>
      <c r="BQ677" s="20"/>
      <c r="BR677" s="20"/>
      <c r="BS677" s="20">
        <v>1200</v>
      </c>
      <c r="BT677" s="50">
        <v>0.6</v>
      </c>
      <c r="BU677" s="20">
        <v>4625</v>
      </c>
      <c r="BV677" s="20">
        <v>4500</v>
      </c>
      <c r="BW677" s="20">
        <v>4350</v>
      </c>
      <c r="BX677" s="20">
        <v>7200</v>
      </c>
      <c r="BY677" s="20">
        <v>4875</v>
      </c>
      <c r="BZ677" s="20">
        <v>6650</v>
      </c>
      <c r="CA677" s="20">
        <v>200</v>
      </c>
      <c r="CB677" s="20">
        <v>1500</v>
      </c>
      <c r="CC677" s="20">
        <v>4200</v>
      </c>
      <c r="CD677" s="20">
        <v>2400</v>
      </c>
      <c r="CE677" s="20">
        <v>600</v>
      </c>
      <c r="CF677" s="20">
        <v>400</v>
      </c>
      <c r="CG677" s="20">
        <v>1750</v>
      </c>
      <c r="CH677" s="20">
        <v>1400</v>
      </c>
      <c r="CI677" s="20">
        <v>3150</v>
      </c>
      <c r="CJ677" s="20">
        <v>900</v>
      </c>
      <c r="CK677" s="20">
        <v>581.25</v>
      </c>
      <c r="CL677" s="20">
        <v>1481.25</v>
      </c>
      <c r="CM677" s="20">
        <v>2750</v>
      </c>
      <c r="CN677" s="20"/>
      <c r="CO677" s="20">
        <v>937.5</v>
      </c>
      <c r="CP677" s="20">
        <v>675</v>
      </c>
      <c r="CQ677" s="20">
        <v>300</v>
      </c>
      <c r="CR677" s="20">
        <v>1012.5</v>
      </c>
      <c r="CS677" s="20">
        <v>2925</v>
      </c>
    </row>
    <row r="678" spans="1:97" x14ac:dyDescent="0.25">
      <c r="A678" s="20" t="s">
        <v>1921</v>
      </c>
      <c r="B678" s="20" t="s">
        <v>716</v>
      </c>
      <c r="C678" s="20" t="s">
        <v>717</v>
      </c>
      <c r="D678" s="20" t="s">
        <v>719</v>
      </c>
      <c r="E678" s="20" t="s">
        <v>797</v>
      </c>
      <c r="F678" s="20" t="s">
        <v>799</v>
      </c>
      <c r="G678" s="20" t="s">
        <v>1067</v>
      </c>
      <c r="H678" s="20" t="s">
        <v>1068</v>
      </c>
      <c r="I678" s="20" t="b">
        <v>0</v>
      </c>
      <c r="J678" s="20" t="b">
        <v>0</v>
      </c>
      <c r="K678" s="20"/>
      <c r="L678" s="20"/>
      <c r="M678" s="20">
        <v>61521.5</v>
      </c>
      <c r="N678" s="20"/>
      <c r="O678" s="20">
        <v>48650</v>
      </c>
      <c r="P678" s="20">
        <v>4621.5</v>
      </c>
      <c r="Q678" s="20">
        <v>6000</v>
      </c>
      <c r="R678" s="20">
        <v>2250</v>
      </c>
      <c r="S678" s="20"/>
      <c r="T678" s="20">
        <v>364.16666666666703</v>
      </c>
      <c r="U678" s="20"/>
      <c r="V678" s="20"/>
      <c r="W678" s="20"/>
      <c r="X678" s="20"/>
      <c r="Y678" s="20"/>
      <c r="Z678" s="20"/>
      <c r="AA678" s="20"/>
      <c r="AB678" s="20"/>
      <c r="AC678" s="20"/>
      <c r="AD678" s="20"/>
      <c r="AE678" s="20">
        <v>150</v>
      </c>
      <c r="AF678" s="20">
        <v>300</v>
      </c>
      <c r="AG678" s="20">
        <v>180</v>
      </c>
      <c r="AH678" s="20">
        <v>490</v>
      </c>
      <c r="AI678" s="20"/>
      <c r="AJ678" s="20">
        <v>620</v>
      </c>
      <c r="AK678" s="20">
        <v>440</v>
      </c>
      <c r="AL678" s="20">
        <v>150</v>
      </c>
      <c r="AM678" s="20">
        <v>250</v>
      </c>
      <c r="AN678" s="20">
        <v>200</v>
      </c>
      <c r="AO678" s="20">
        <v>412.5</v>
      </c>
      <c r="AP678" s="20">
        <v>2625</v>
      </c>
      <c r="AQ678" s="20">
        <v>537.5</v>
      </c>
      <c r="AR678" s="20">
        <v>925</v>
      </c>
      <c r="AS678" s="20">
        <v>585</v>
      </c>
      <c r="AT678" s="20">
        <v>1500</v>
      </c>
      <c r="AU678" s="20"/>
      <c r="AV678" s="20">
        <v>60</v>
      </c>
      <c r="AW678" s="20">
        <v>150</v>
      </c>
      <c r="AX678" s="20"/>
      <c r="AY678" s="20"/>
      <c r="AZ678" s="20"/>
      <c r="BA678" s="20"/>
      <c r="BB678" s="20"/>
      <c r="BC678" s="20"/>
      <c r="BD678" s="20">
        <v>600</v>
      </c>
      <c r="BE678" s="20">
        <v>225</v>
      </c>
      <c r="BF678" s="20">
        <v>125</v>
      </c>
      <c r="BG678" s="20">
        <v>167</v>
      </c>
      <c r="BH678" s="20">
        <v>125</v>
      </c>
      <c r="BI678" s="20"/>
      <c r="BJ678" s="20">
        <v>240</v>
      </c>
      <c r="BK678" s="20">
        <v>575</v>
      </c>
      <c r="BL678" s="20">
        <v>312.5</v>
      </c>
      <c r="BM678" s="20"/>
      <c r="BN678" s="20">
        <v>205</v>
      </c>
      <c r="BO678" s="20">
        <v>390</v>
      </c>
      <c r="BP678" s="20">
        <v>501.5</v>
      </c>
      <c r="BQ678" s="20">
        <v>142</v>
      </c>
      <c r="BR678" s="20"/>
      <c r="BS678" s="20"/>
      <c r="BT678" s="50">
        <v>0.5</v>
      </c>
      <c r="BU678" s="20">
        <v>5550</v>
      </c>
      <c r="BV678" s="20">
        <v>2700</v>
      </c>
      <c r="BW678" s="20">
        <v>5550</v>
      </c>
      <c r="BX678" s="20">
        <v>9000</v>
      </c>
      <c r="BY678" s="20">
        <v>7350</v>
      </c>
      <c r="BZ678" s="20">
        <v>5700</v>
      </c>
      <c r="CA678" s="20">
        <v>120</v>
      </c>
      <c r="CB678" s="20">
        <v>2200</v>
      </c>
      <c r="CC678" s="20">
        <v>3225</v>
      </c>
      <c r="CD678" s="20">
        <v>2700</v>
      </c>
      <c r="CE678" s="20">
        <v>500</v>
      </c>
      <c r="CF678" s="20">
        <v>334</v>
      </c>
      <c r="CG678" s="20">
        <v>2170</v>
      </c>
      <c r="CH678" s="20">
        <v>2047.5</v>
      </c>
      <c r="CI678" s="20">
        <v>4217.5</v>
      </c>
      <c r="CJ678" s="20">
        <v>900</v>
      </c>
      <c r="CK678" s="20">
        <v>187.5</v>
      </c>
      <c r="CL678" s="20">
        <v>1087.5</v>
      </c>
      <c r="CM678" s="20">
        <v>6000</v>
      </c>
      <c r="CN678" s="20"/>
      <c r="CO678" s="20">
        <v>750</v>
      </c>
      <c r="CP678" s="20">
        <v>450</v>
      </c>
      <c r="CQ678" s="20">
        <v>600</v>
      </c>
      <c r="CR678" s="20">
        <v>1237.5</v>
      </c>
      <c r="CS678" s="20">
        <v>3037.5</v>
      </c>
    </row>
    <row r="679" spans="1:97" x14ac:dyDescent="0.25">
      <c r="A679" s="20" t="s">
        <v>1922</v>
      </c>
      <c r="B679" s="20" t="s">
        <v>716</v>
      </c>
      <c r="C679" s="20" t="s">
        <v>717</v>
      </c>
      <c r="D679" s="20" t="s">
        <v>719</v>
      </c>
      <c r="E679" s="20" t="s">
        <v>797</v>
      </c>
      <c r="F679" s="20" t="s">
        <v>799</v>
      </c>
      <c r="G679" s="20" t="s">
        <v>1067</v>
      </c>
      <c r="H679" s="20" t="s">
        <v>1068</v>
      </c>
      <c r="I679" s="20" t="b">
        <v>0</v>
      </c>
      <c r="J679" s="20" t="b">
        <v>0</v>
      </c>
      <c r="K679" s="20"/>
      <c r="L679" s="20"/>
      <c r="M679" s="20">
        <v>64424.25</v>
      </c>
      <c r="N679" s="20"/>
      <c r="O679" s="20">
        <v>50993.75</v>
      </c>
      <c r="P679" s="20">
        <v>4470.5</v>
      </c>
      <c r="Q679" s="20">
        <v>6125</v>
      </c>
      <c r="R679" s="20">
        <v>2835</v>
      </c>
      <c r="S679" s="20"/>
      <c r="T679" s="20">
        <v>337.5</v>
      </c>
      <c r="U679" s="20"/>
      <c r="V679" s="20"/>
      <c r="W679" s="20"/>
      <c r="X679" s="20"/>
      <c r="Y679" s="20"/>
      <c r="Z679" s="20"/>
      <c r="AA679" s="20"/>
      <c r="AB679" s="20"/>
      <c r="AC679" s="20"/>
      <c r="AD679" s="20"/>
      <c r="AE679" s="20">
        <v>167.5</v>
      </c>
      <c r="AF679" s="20">
        <v>487.5</v>
      </c>
      <c r="AG679" s="20">
        <v>200</v>
      </c>
      <c r="AH679" s="20">
        <v>425</v>
      </c>
      <c r="AI679" s="20"/>
      <c r="AJ679" s="20">
        <v>575</v>
      </c>
      <c r="AK679" s="20">
        <v>410</v>
      </c>
      <c r="AL679" s="20">
        <v>185</v>
      </c>
      <c r="AM679" s="20">
        <v>325</v>
      </c>
      <c r="AN679" s="20">
        <v>200</v>
      </c>
      <c r="AO679" s="20">
        <v>475</v>
      </c>
      <c r="AP679" s="20">
        <v>3400</v>
      </c>
      <c r="AQ679" s="20">
        <v>650</v>
      </c>
      <c r="AR679" s="20">
        <v>900</v>
      </c>
      <c r="AS679" s="20">
        <v>612.5</v>
      </c>
      <c r="AT679" s="20">
        <v>1300</v>
      </c>
      <c r="AU679" s="20"/>
      <c r="AV679" s="20">
        <v>65</v>
      </c>
      <c r="AW679" s="20">
        <v>145</v>
      </c>
      <c r="AX679" s="20"/>
      <c r="AY679" s="20"/>
      <c r="AZ679" s="20"/>
      <c r="BA679" s="20"/>
      <c r="BB679" s="20"/>
      <c r="BC679" s="20"/>
      <c r="BD679" s="20">
        <v>575</v>
      </c>
      <c r="BE679" s="20">
        <v>200</v>
      </c>
      <c r="BF679" s="20">
        <v>100</v>
      </c>
      <c r="BG679" s="20">
        <v>129</v>
      </c>
      <c r="BH679" s="20">
        <v>200</v>
      </c>
      <c r="BI679" s="20"/>
      <c r="BJ679" s="20">
        <v>245</v>
      </c>
      <c r="BK679" s="20">
        <v>500</v>
      </c>
      <c r="BL679" s="20">
        <v>312.5</v>
      </c>
      <c r="BM679" s="20"/>
      <c r="BN679" s="20">
        <v>200</v>
      </c>
      <c r="BO679" s="20">
        <v>365</v>
      </c>
      <c r="BP679" s="20">
        <v>520</v>
      </c>
      <c r="BQ679" s="20">
        <v>138</v>
      </c>
      <c r="BR679" s="20"/>
      <c r="BS679" s="20"/>
      <c r="BT679" s="50">
        <v>0.63</v>
      </c>
      <c r="BU679" s="20">
        <v>5365</v>
      </c>
      <c r="BV679" s="20">
        <v>3000</v>
      </c>
      <c r="BW679" s="20">
        <v>5400</v>
      </c>
      <c r="BX679" s="20">
        <v>7800</v>
      </c>
      <c r="BY679" s="20">
        <v>6375</v>
      </c>
      <c r="BZ679" s="20">
        <v>9262.5</v>
      </c>
      <c r="CA679" s="20">
        <v>130</v>
      </c>
      <c r="CB679" s="20">
        <v>2050</v>
      </c>
      <c r="CC679" s="20">
        <v>3900</v>
      </c>
      <c r="CD679" s="20">
        <v>2400</v>
      </c>
      <c r="CE679" s="20">
        <v>800</v>
      </c>
      <c r="CF679" s="20">
        <v>258</v>
      </c>
      <c r="CG679" s="20">
        <v>2012.5</v>
      </c>
      <c r="CH679" s="20">
        <v>2143.75</v>
      </c>
      <c r="CI679" s="20">
        <v>4156.25</v>
      </c>
      <c r="CJ679" s="20">
        <v>862.5</v>
      </c>
      <c r="CK679" s="20">
        <v>150</v>
      </c>
      <c r="CL679" s="20">
        <v>1012.5</v>
      </c>
      <c r="CM679" s="20">
        <v>6125</v>
      </c>
      <c r="CN679" s="20"/>
      <c r="CO679" s="20">
        <v>975</v>
      </c>
      <c r="CP679" s="20">
        <v>555</v>
      </c>
      <c r="CQ679" s="20">
        <v>600</v>
      </c>
      <c r="CR679" s="20">
        <v>1425</v>
      </c>
      <c r="CS679" s="20">
        <v>3555</v>
      </c>
    </row>
    <row r="680" spans="1:97" x14ac:dyDescent="0.25">
      <c r="A680" s="20" t="s">
        <v>1923</v>
      </c>
      <c r="B680" s="20" t="s">
        <v>716</v>
      </c>
      <c r="C680" s="20" t="s">
        <v>717</v>
      </c>
      <c r="D680" s="20" t="s">
        <v>719</v>
      </c>
      <c r="E680" s="20" t="s">
        <v>797</v>
      </c>
      <c r="F680" s="20" t="s">
        <v>799</v>
      </c>
      <c r="G680" s="20" t="s">
        <v>1067</v>
      </c>
      <c r="H680" s="20" t="s">
        <v>1068</v>
      </c>
      <c r="I680" s="20" t="b">
        <v>1</v>
      </c>
      <c r="J680" s="20" t="b">
        <v>0</v>
      </c>
      <c r="K680" s="20">
        <v>65749.418749999997</v>
      </c>
      <c r="L680" s="20">
        <v>62411.543749999997</v>
      </c>
      <c r="M680" s="20">
        <v>61162.25</v>
      </c>
      <c r="N680" s="20">
        <v>124.29001654064299</v>
      </c>
      <c r="O680" s="20">
        <v>46207.5</v>
      </c>
      <c r="P680" s="20">
        <v>4599.75</v>
      </c>
      <c r="Q680" s="20">
        <v>6250</v>
      </c>
      <c r="R680" s="20">
        <v>3105</v>
      </c>
      <c r="S680" s="20">
        <v>1000</v>
      </c>
      <c r="T680" s="20">
        <v>375</v>
      </c>
      <c r="U680" s="20"/>
      <c r="V680" s="20"/>
      <c r="W680" s="20"/>
      <c r="X680" s="20"/>
      <c r="Y680" s="20"/>
      <c r="Z680" s="20"/>
      <c r="AA680" s="20"/>
      <c r="AB680" s="20"/>
      <c r="AC680" s="20"/>
      <c r="AD680" s="20"/>
      <c r="AE680" s="20">
        <v>125</v>
      </c>
      <c r="AF680" s="20">
        <v>425</v>
      </c>
      <c r="AG680" s="20">
        <v>170</v>
      </c>
      <c r="AH680" s="20">
        <v>337.5</v>
      </c>
      <c r="AI680" s="20"/>
      <c r="AJ680" s="20">
        <v>675</v>
      </c>
      <c r="AK680" s="20">
        <v>405</v>
      </c>
      <c r="AL680" s="20">
        <v>177.5</v>
      </c>
      <c r="AM680" s="20">
        <v>227.5</v>
      </c>
      <c r="AN680" s="20">
        <v>145</v>
      </c>
      <c r="AO680" s="20">
        <v>650</v>
      </c>
      <c r="AP680" s="20">
        <v>3250</v>
      </c>
      <c r="AQ680" s="20">
        <v>600</v>
      </c>
      <c r="AR680" s="20">
        <v>950</v>
      </c>
      <c r="AS680" s="20">
        <v>575</v>
      </c>
      <c r="AT680" s="20">
        <v>1165</v>
      </c>
      <c r="AU680" s="20"/>
      <c r="AV680" s="20">
        <v>80</v>
      </c>
      <c r="AW680" s="20">
        <v>110</v>
      </c>
      <c r="AX680" s="20"/>
      <c r="AY680" s="20"/>
      <c r="AZ680" s="20"/>
      <c r="BA680" s="20"/>
      <c r="BB680" s="20"/>
      <c r="BC680" s="20"/>
      <c r="BD680" s="20">
        <v>562.5</v>
      </c>
      <c r="BE680" s="20">
        <v>195</v>
      </c>
      <c r="BF680" s="20">
        <v>100</v>
      </c>
      <c r="BG680" s="20">
        <v>133</v>
      </c>
      <c r="BH680" s="20">
        <v>250</v>
      </c>
      <c r="BI680" s="20"/>
      <c r="BJ680" s="20">
        <v>250</v>
      </c>
      <c r="BK680" s="20">
        <v>587.5</v>
      </c>
      <c r="BL680" s="20">
        <v>295</v>
      </c>
      <c r="BM680" s="20"/>
      <c r="BN680" s="20">
        <v>242.5</v>
      </c>
      <c r="BO680" s="20">
        <v>370</v>
      </c>
      <c r="BP680" s="20">
        <v>529</v>
      </c>
      <c r="BQ680" s="20">
        <v>144.25</v>
      </c>
      <c r="BR680" s="20"/>
      <c r="BS680" s="20">
        <v>1000</v>
      </c>
      <c r="BT680" s="50">
        <v>0.69</v>
      </c>
      <c r="BU680" s="20">
        <v>4070</v>
      </c>
      <c r="BV680" s="20">
        <v>2550</v>
      </c>
      <c r="BW680" s="20">
        <v>5700</v>
      </c>
      <c r="BX680" s="20">
        <v>6990</v>
      </c>
      <c r="BY680" s="20">
        <v>5062.5</v>
      </c>
      <c r="BZ680" s="20">
        <v>8075</v>
      </c>
      <c r="CA680" s="20">
        <v>160</v>
      </c>
      <c r="CB680" s="20">
        <v>2025</v>
      </c>
      <c r="CC680" s="20">
        <v>3600</v>
      </c>
      <c r="CD680" s="20">
        <v>2340</v>
      </c>
      <c r="CE680" s="20">
        <v>1000</v>
      </c>
      <c r="CF680" s="20">
        <v>266</v>
      </c>
      <c r="CG680" s="20">
        <v>2362.5</v>
      </c>
      <c r="CH680" s="20">
        <v>2012.5</v>
      </c>
      <c r="CI680" s="20">
        <v>4375</v>
      </c>
      <c r="CJ680" s="20">
        <v>843.75</v>
      </c>
      <c r="CK680" s="20">
        <v>150</v>
      </c>
      <c r="CL680" s="20">
        <v>993.75</v>
      </c>
      <c r="CM680" s="20">
        <v>6250</v>
      </c>
      <c r="CN680" s="20"/>
      <c r="CO680" s="20">
        <v>682.5</v>
      </c>
      <c r="CP680" s="20">
        <v>532.5</v>
      </c>
      <c r="CQ680" s="20">
        <v>435</v>
      </c>
      <c r="CR680" s="20">
        <v>1950</v>
      </c>
      <c r="CS680" s="20">
        <v>3600</v>
      </c>
    </row>
    <row r="681" spans="1:97" x14ac:dyDescent="0.25">
      <c r="A681" s="20" t="s">
        <v>1924</v>
      </c>
      <c r="B681" s="20" t="s">
        <v>716</v>
      </c>
      <c r="C681" s="20" t="s">
        <v>717</v>
      </c>
      <c r="D681" s="20" t="s">
        <v>719</v>
      </c>
      <c r="E681" s="20" t="s">
        <v>797</v>
      </c>
      <c r="F681" s="20" t="s">
        <v>799</v>
      </c>
      <c r="G681" s="20" t="s">
        <v>1067</v>
      </c>
      <c r="H681" s="20" t="s">
        <v>1068</v>
      </c>
      <c r="I681" s="20" t="b">
        <v>1</v>
      </c>
      <c r="J681" s="20" t="b">
        <v>0</v>
      </c>
      <c r="K681" s="20">
        <v>66895.637499999997</v>
      </c>
      <c r="L681" s="20">
        <v>63267.512499999997</v>
      </c>
      <c r="M681" s="20">
        <v>62228.5</v>
      </c>
      <c r="N681" s="20">
        <v>121.62843181818199</v>
      </c>
      <c r="O681" s="20">
        <v>47387.5</v>
      </c>
      <c r="P681" s="20">
        <v>4341</v>
      </c>
      <c r="Q681" s="20">
        <v>6125</v>
      </c>
      <c r="R681" s="20">
        <v>3375</v>
      </c>
      <c r="S681" s="20">
        <v>1000</v>
      </c>
      <c r="T681" s="20">
        <v>359.375</v>
      </c>
      <c r="U681" s="20"/>
      <c r="V681" s="20"/>
      <c r="W681" s="20"/>
      <c r="X681" s="20"/>
      <c r="Y681" s="20"/>
      <c r="Z681" s="20"/>
      <c r="AA681" s="20"/>
      <c r="AB681" s="20"/>
      <c r="AC681" s="20"/>
      <c r="AD681" s="20"/>
      <c r="AE681" s="20">
        <v>160</v>
      </c>
      <c r="AF681" s="20">
        <v>450</v>
      </c>
      <c r="AG681" s="20">
        <v>167.5</v>
      </c>
      <c r="AH681" s="20">
        <v>325</v>
      </c>
      <c r="AI681" s="20"/>
      <c r="AJ681" s="20">
        <v>662.5</v>
      </c>
      <c r="AK681" s="20">
        <v>405</v>
      </c>
      <c r="AL681" s="20">
        <v>212.5</v>
      </c>
      <c r="AM681" s="20">
        <v>287.5</v>
      </c>
      <c r="AN681" s="20">
        <v>125</v>
      </c>
      <c r="AO681" s="20">
        <v>575</v>
      </c>
      <c r="AP681" s="20">
        <v>3700</v>
      </c>
      <c r="AQ681" s="20">
        <v>625</v>
      </c>
      <c r="AR681" s="20">
        <v>1000</v>
      </c>
      <c r="AS681" s="20">
        <v>587.5</v>
      </c>
      <c r="AT681" s="20">
        <v>1000</v>
      </c>
      <c r="AU681" s="20">
        <v>300</v>
      </c>
      <c r="AV681" s="20">
        <v>75</v>
      </c>
      <c r="AW681" s="20">
        <v>150</v>
      </c>
      <c r="AX681" s="20"/>
      <c r="AY681" s="20"/>
      <c r="AZ681" s="20"/>
      <c r="BA681" s="20"/>
      <c r="BB681" s="20"/>
      <c r="BC681" s="20"/>
      <c r="BD681" s="20">
        <v>550</v>
      </c>
      <c r="BE681" s="20">
        <v>200</v>
      </c>
      <c r="BF681" s="20">
        <v>100</v>
      </c>
      <c r="BG681" s="20">
        <v>133</v>
      </c>
      <c r="BH681" s="20">
        <v>175</v>
      </c>
      <c r="BI681" s="20"/>
      <c r="BJ681" s="20">
        <v>245</v>
      </c>
      <c r="BK681" s="20">
        <v>585</v>
      </c>
      <c r="BL681" s="20">
        <v>232.5</v>
      </c>
      <c r="BM681" s="20">
        <v>375</v>
      </c>
      <c r="BN681" s="20">
        <v>245</v>
      </c>
      <c r="BO681" s="20">
        <v>367.5</v>
      </c>
      <c r="BP681" s="20">
        <v>550</v>
      </c>
      <c r="BQ681" s="20">
        <v>152</v>
      </c>
      <c r="BR681" s="20"/>
      <c r="BS681" s="20">
        <v>1000</v>
      </c>
      <c r="BT681" s="50">
        <v>0.75</v>
      </c>
      <c r="BU681" s="20">
        <v>5550</v>
      </c>
      <c r="BV681" s="20">
        <v>2512.5</v>
      </c>
      <c r="BW681" s="20">
        <v>6000</v>
      </c>
      <c r="BX681" s="20">
        <v>6000</v>
      </c>
      <c r="BY681" s="20">
        <v>4875</v>
      </c>
      <c r="BZ681" s="20">
        <v>8550</v>
      </c>
      <c r="CA681" s="20">
        <v>150</v>
      </c>
      <c r="CB681" s="20">
        <v>2025</v>
      </c>
      <c r="CC681" s="20">
        <v>3750</v>
      </c>
      <c r="CD681" s="20">
        <v>2400</v>
      </c>
      <c r="CE681" s="20">
        <v>700</v>
      </c>
      <c r="CF681" s="20">
        <v>266</v>
      </c>
      <c r="CG681" s="20">
        <v>2318.75</v>
      </c>
      <c r="CH681" s="20">
        <v>2056.25</v>
      </c>
      <c r="CI681" s="20">
        <v>4375</v>
      </c>
      <c r="CJ681" s="20">
        <v>825</v>
      </c>
      <c r="CK681" s="20">
        <v>150</v>
      </c>
      <c r="CL681" s="20">
        <v>975</v>
      </c>
      <c r="CM681" s="20">
        <v>6125</v>
      </c>
      <c r="CN681" s="20"/>
      <c r="CO681" s="20">
        <v>862.5</v>
      </c>
      <c r="CP681" s="20">
        <v>637.5</v>
      </c>
      <c r="CQ681" s="20">
        <v>375</v>
      </c>
      <c r="CR681" s="20">
        <v>1725</v>
      </c>
      <c r="CS681" s="20">
        <v>3600</v>
      </c>
    </row>
    <row r="682" spans="1:97" x14ac:dyDescent="0.25">
      <c r="A682" s="20" t="s">
        <v>1925</v>
      </c>
      <c r="B682" s="20" t="s">
        <v>716</v>
      </c>
      <c r="C682" s="20" t="s">
        <v>717</v>
      </c>
      <c r="D682" s="20" t="s">
        <v>719</v>
      </c>
      <c r="E682" s="20" t="s">
        <v>797</v>
      </c>
      <c r="F682" s="20" t="s">
        <v>799</v>
      </c>
      <c r="G682" s="20" t="s">
        <v>1067</v>
      </c>
      <c r="H682" s="20" t="s">
        <v>1068</v>
      </c>
      <c r="I682" s="20" t="b">
        <v>0</v>
      </c>
      <c r="J682" s="20" t="b">
        <v>1</v>
      </c>
      <c r="K682" s="20"/>
      <c r="L682" s="20">
        <v>65675.512499999997</v>
      </c>
      <c r="M682" s="20">
        <v>61093.5</v>
      </c>
      <c r="N682" s="20"/>
      <c r="O682" s="20">
        <v>49727.5</v>
      </c>
      <c r="P682" s="20">
        <v>4316</v>
      </c>
      <c r="Q682" s="20">
        <v>6250</v>
      </c>
      <c r="R682" s="20"/>
      <c r="S682" s="20">
        <v>800</v>
      </c>
      <c r="T682" s="20">
        <v>358.33333333333297</v>
      </c>
      <c r="U682" s="20"/>
      <c r="V682" s="20"/>
      <c r="W682" s="20"/>
      <c r="X682" s="20"/>
      <c r="Y682" s="20"/>
      <c r="Z682" s="20"/>
      <c r="AA682" s="20"/>
      <c r="AB682" s="20"/>
      <c r="AC682" s="20"/>
      <c r="AD682" s="20"/>
      <c r="AE682" s="20">
        <v>172.5</v>
      </c>
      <c r="AF682" s="20">
        <v>525</v>
      </c>
      <c r="AG682" s="20">
        <v>200</v>
      </c>
      <c r="AH682" s="20">
        <v>387.5</v>
      </c>
      <c r="AI682" s="20"/>
      <c r="AJ682" s="20">
        <v>600</v>
      </c>
      <c r="AK682" s="20">
        <v>400</v>
      </c>
      <c r="AL682" s="20">
        <v>300</v>
      </c>
      <c r="AM682" s="20">
        <v>400</v>
      </c>
      <c r="AN682" s="20">
        <v>125</v>
      </c>
      <c r="AO682" s="20">
        <v>312.5</v>
      </c>
      <c r="AP682" s="20">
        <v>3500</v>
      </c>
      <c r="AQ682" s="20">
        <v>550</v>
      </c>
      <c r="AR682" s="20">
        <v>875</v>
      </c>
      <c r="AS682" s="20">
        <v>575</v>
      </c>
      <c r="AT682" s="20">
        <v>1225</v>
      </c>
      <c r="AU682" s="20">
        <v>250</v>
      </c>
      <c r="AV682" s="20">
        <v>75</v>
      </c>
      <c r="AW682" s="20">
        <v>145</v>
      </c>
      <c r="AX682" s="20"/>
      <c r="AY682" s="20"/>
      <c r="AZ682" s="20"/>
      <c r="BA682" s="20"/>
      <c r="BB682" s="20"/>
      <c r="BC682" s="20"/>
      <c r="BD682" s="20">
        <v>500</v>
      </c>
      <c r="BE682" s="20">
        <v>200</v>
      </c>
      <c r="BF682" s="20">
        <v>100</v>
      </c>
      <c r="BG682" s="20">
        <v>133</v>
      </c>
      <c r="BH682" s="20">
        <v>187.5</v>
      </c>
      <c r="BI682" s="20"/>
      <c r="BJ682" s="20">
        <v>250</v>
      </c>
      <c r="BK682" s="20">
        <v>600</v>
      </c>
      <c r="BL682" s="20">
        <v>250</v>
      </c>
      <c r="BM682" s="20"/>
      <c r="BN682" s="20">
        <v>225</v>
      </c>
      <c r="BO682" s="20">
        <v>317.5</v>
      </c>
      <c r="BP682" s="20">
        <v>552.5</v>
      </c>
      <c r="BQ682" s="20">
        <v>152</v>
      </c>
      <c r="BR682" s="20"/>
      <c r="BS682" s="20">
        <v>800</v>
      </c>
      <c r="BU682" s="20">
        <v>5365</v>
      </c>
      <c r="BV682" s="20">
        <v>3000</v>
      </c>
      <c r="BW682" s="20">
        <v>5250</v>
      </c>
      <c r="BX682" s="20">
        <v>7350</v>
      </c>
      <c r="BY682" s="20">
        <v>5812.5</v>
      </c>
      <c r="BZ682" s="20">
        <v>9975</v>
      </c>
      <c r="CA682" s="20">
        <v>150</v>
      </c>
      <c r="CB682" s="20">
        <v>2000</v>
      </c>
      <c r="CC682" s="20">
        <v>3300</v>
      </c>
      <c r="CD682" s="20">
        <v>2400</v>
      </c>
      <c r="CE682" s="20">
        <v>750</v>
      </c>
      <c r="CF682" s="20">
        <v>266</v>
      </c>
      <c r="CG682" s="20">
        <v>2100</v>
      </c>
      <c r="CH682" s="20">
        <v>2012.5</v>
      </c>
      <c r="CI682" s="20">
        <v>4112.5</v>
      </c>
      <c r="CJ682" s="20">
        <v>750</v>
      </c>
      <c r="CK682" s="20">
        <v>150</v>
      </c>
      <c r="CL682" s="20">
        <v>900</v>
      </c>
      <c r="CM682" s="20">
        <v>6250</v>
      </c>
      <c r="CN682" s="20"/>
      <c r="CO682" s="20">
        <v>1200</v>
      </c>
      <c r="CP682" s="20">
        <v>900</v>
      </c>
      <c r="CQ682" s="20">
        <v>375</v>
      </c>
      <c r="CR682" s="20">
        <v>937.5</v>
      </c>
      <c r="CS682" s="20">
        <v>3412.5</v>
      </c>
    </row>
    <row r="683" spans="1:97" x14ac:dyDescent="0.25">
      <c r="A683" s="20" t="s">
        <v>1926</v>
      </c>
      <c r="B683" s="20" t="s">
        <v>716</v>
      </c>
      <c r="C683" s="20" t="s">
        <v>717</v>
      </c>
      <c r="D683" s="20" t="s">
        <v>719</v>
      </c>
      <c r="E683" s="20" t="s">
        <v>797</v>
      </c>
      <c r="F683" s="20" t="s">
        <v>799</v>
      </c>
      <c r="G683" s="20" t="s">
        <v>1067</v>
      </c>
      <c r="H683" s="20" t="s">
        <v>1068</v>
      </c>
      <c r="I683" s="20" t="b">
        <v>1</v>
      </c>
      <c r="J683" s="20" t="b">
        <v>0</v>
      </c>
      <c r="K683" s="20">
        <v>64159.762499999997</v>
      </c>
      <c r="L683" s="20">
        <v>60918.637499999997</v>
      </c>
      <c r="M683" s="20">
        <v>59683.5</v>
      </c>
      <c r="N683" s="20">
        <v>119.034809833024</v>
      </c>
      <c r="O683" s="20">
        <v>45752.5</v>
      </c>
      <c r="P683" s="20">
        <v>4391</v>
      </c>
      <c r="Q683" s="20">
        <v>5625</v>
      </c>
      <c r="R683" s="20">
        <v>3015</v>
      </c>
      <c r="S683" s="20">
        <v>900</v>
      </c>
      <c r="T683" s="20">
        <v>339.16666666666703</v>
      </c>
      <c r="U683" s="20"/>
      <c r="V683" s="20"/>
      <c r="W683" s="20"/>
      <c r="X683" s="20"/>
      <c r="Y683" s="20"/>
      <c r="Z683" s="20"/>
      <c r="AA683" s="20"/>
      <c r="AB683" s="20"/>
      <c r="AC683" s="20"/>
      <c r="AD683" s="20"/>
      <c r="AE683" s="20">
        <v>200</v>
      </c>
      <c r="AF683" s="20">
        <v>550</v>
      </c>
      <c r="AG683" s="20">
        <v>200</v>
      </c>
      <c r="AH683" s="20">
        <v>312.5</v>
      </c>
      <c r="AI683" s="20"/>
      <c r="AJ683" s="20">
        <v>675</v>
      </c>
      <c r="AK683" s="20">
        <v>375</v>
      </c>
      <c r="AL683" s="20">
        <v>215</v>
      </c>
      <c r="AM683" s="20">
        <v>325</v>
      </c>
      <c r="AN683" s="20">
        <v>100</v>
      </c>
      <c r="AO683" s="20">
        <v>140</v>
      </c>
      <c r="AP683" s="20">
        <v>3800</v>
      </c>
      <c r="AQ683" s="20">
        <v>550</v>
      </c>
      <c r="AR683" s="20">
        <v>975</v>
      </c>
      <c r="AS683" s="20">
        <v>575</v>
      </c>
      <c r="AT683" s="20">
        <v>1000</v>
      </c>
      <c r="AU683" s="20">
        <v>250</v>
      </c>
      <c r="AV683" s="20">
        <v>87.5</v>
      </c>
      <c r="AW683" s="20">
        <v>100</v>
      </c>
      <c r="AX683" s="20"/>
      <c r="AY683" s="20"/>
      <c r="AZ683" s="20"/>
      <c r="BA683" s="20"/>
      <c r="BB683" s="20"/>
      <c r="BC683" s="20"/>
      <c r="BD683" s="20">
        <v>650</v>
      </c>
      <c r="BE683" s="20">
        <v>200</v>
      </c>
      <c r="BF683" s="20">
        <v>100</v>
      </c>
      <c r="BG683" s="20">
        <v>133</v>
      </c>
      <c r="BH683" s="20">
        <v>150</v>
      </c>
      <c r="BI683" s="20"/>
      <c r="BJ683" s="20">
        <v>225</v>
      </c>
      <c r="BK683" s="20">
        <v>550</v>
      </c>
      <c r="BL683" s="20">
        <v>225</v>
      </c>
      <c r="BM683" s="20"/>
      <c r="BN683" s="20">
        <v>242.5</v>
      </c>
      <c r="BO683" s="20">
        <v>427.5</v>
      </c>
      <c r="BP683" s="20">
        <v>539</v>
      </c>
      <c r="BQ683" s="20">
        <v>152</v>
      </c>
      <c r="BR683" s="20"/>
      <c r="BS683" s="20">
        <v>900</v>
      </c>
      <c r="BT683" s="50">
        <v>0.67</v>
      </c>
      <c r="BU683" s="20">
        <v>3700</v>
      </c>
      <c r="BV683" s="20">
        <v>3000</v>
      </c>
      <c r="BW683" s="20">
        <v>5850</v>
      </c>
      <c r="BX683" s="20">
        <v>6000</v>
      </c>
      <c r="BY683" s="20">
        <v>4687.5</v>
      </c>
      <c r="BZ683" s="20">
        <v>10450</v>
      </c>
      <c r="CA683" s="20">
        <v>175</v>
      </c>
      <c r="CB683" s="20">
        <v>1875</v>
      </c>
      <c r="CC683" s="20">
        <v>3300</v>
      </c>
      <c r="CD683" s="20">
        <v>2400</v>
      </c>
      <c r="CE683" s="20">
        <v>600</v>
      </c>
      <c r="CF683" s="20">
        <v>266</v>
      </c>
      <c r="CG683" s="20">
        <v>2362.5</v>
      </c>
      <c r="CH683" s="20">
        <v>2012.5</v>
      </c>
      <c r="CI683" s="20">
        <v>4375</v>
      </c>
      <c r="CJ683" s="20">
        <v>975</v>
      </c>
      <c r="CK683" s="20">
        <v>150</v>
      </c>
      <c r="CL683" s="20">
        <v>1125</v>
      </c>
      <c r="CM683" s="20">
        <v>5625</v>
      </c>
      <c r="CN683" s="20"/>
      <c r="CO683" s="20">
        <v>975</v>
      </c>
      <c r="CP683" s="20">
        <v>645</v>
      </c>
      <c r="CQ683" s="20">
        <v>300</v>
      </c>
      <c r="CR683" s="20">
        <v>420</v>
      </c>
      <c r="CS683" s="20">
        <v>2340</v>
      </c>
    </row>
    <row r="684" spans="1:97" x14ac:dyDescent="0.25">
      <c r="A684" s="20" t="s">
        <v>1927</v>
      </c>
      <c r="B684" s="20" t="s">
        <v>716</v>
      </c>
      <c r="C684" s="20" t="s">
        <v>717</v>
      </c>
      <c r="D684" s="20" t="s">
        <v>719</v>
      </c>
      <c r="E684" s="20" t="s">
        <v>797</v>
      </c>
      <c r="F684" s="20" t="s">
        <v>799</v>
      </c>
      <c r="G684" s="20" t="s">
        <v>1067</v>
      </c>
      <c r="H684" s="20" t="s">
        <v>1068</v>
      </c>
      <c r="I684" s="20" t="b">
        <v>1</v>
      </c>
      <c r="J684" s="20" t="b">
        <v>0</v>
      </c>
      <c r="K684" s="20">
        <v>63401.887499999997</v>
      </c>
      <c r="L684" s="20">
        <v>59096.512499999997</v>
      </c>
      <c r="M684" s="20">
        <v>58978.5</v>
      </c>
      <c r="N684" s="20">
        <v>121.227318355641</v>
      </c>
      <c r="O684" s="20">
        <v>43307.5</v>
      </c>
      <c r="P684" s="20">
        <v>4616</v>
      </c>
      <c r="Q684" s="20">
        <v>6250</v>
      </c>
      <c r="R684" s="20">
        <v>4005</v>
      </c>
      <c r="S684" s="20">
        <v>800</v>
      </c>
      <c r="T684" s="20">
        <v>330.83333333333297</v>
      </c>
      <c r="U684" s="20"/>
      <c r="V684" s="20"/>
      <c r="W684" s="20"/>
      <c r="X684" s="20"/>
      <c r="Y684" s="20"/>
      <c r="Z684" s="20"/>
      <c r="AA684" s="20"/>
      <c r="AB684" s="20"/>
      <c r="AC684" s="20"/>
      <c r="AD684" s="20"/>
      <c r="AE684" s="20">
        <v>155</v>
      </c>
      <c r="AF684" s="20">
        <v>500</v>
      </c>
      <c r="AG684" s="20">
        <v>200</v>
      </c>
      <c r="AH684" s="20">
        <v>300</v>
      </c>
      <c r="AI684" s="20"/>
      <c r="AJ684" s="20">
        <v>675</v>
      </c>
      <c r="AK684" s="20">
        <v>350</v>
      </c>
      <c r="AL684" s="20">
        <v>140</v>
      </c>
      <c r="AM684" s="20">
        <v>150</v>
      </c>
      <c r="AN684" s="20">
        <v>100</v>
      </c>
      <c r="AO684" s="20">
        <v>90</v>
      </c>
      <c r="AP684" s="20">
        <v>3750</v>
      </c>
      <c r="AQ684" s="20">
        <v>500</v>
      </c>
      <c r="AR684" s="20">
        <v>950</v>
      </c>
      <c r="AS684" s="20">
        <v>550</v>
      </c>
      <c r="AT684" s="20">
        <v>800</v>
      </c>
      <c r="AU684" s="20">
        <v>250</v>
      </c>
      <c r="AV684" s="20">
        <v>75</v>
      </c>
      <c r="AW684" s="20">
        <v>140</v>
      </c>
      <c r="AX684" s="20"/>
      <c r="AY684" s="20"/>
      <c r="AZ684" s="20"/>
      <c r="BA684" s="20"/>
      <c r="BB684" s="20"/>
      <c r="BC684" s="20"/>
      <c r="BD684" s="20">
        <v>700</v>
      </c>
      <c r="BE684" s="20">
        <v>212.5</v>
      </c>
      <c r="BF684" s="20">
        <v>100</v>
      </c>
      <c r="BG684" s="20">
        <v>133</v>
      </c>
      <c r="BH684" s="20">
        <v>150</v>
      </c>
      <c r="BI684" s="20"/>
      <c r="BJ684" s="20">
        <v>250</v>
      </c>
      <c r="BK684" s="20">
        <v>537.5</v>
      </c>
      <c r="BL684" s="20">
        <v>225</v>
      </c>
      <c r="BM684" s="20"/>
      <c r="BN684" s="20">
        <v>230</v>
      </c>
      <c r="BO684" s="20">
        <v>400</v>
      </c>
      <c r="BP684" s="20">
        <v>523</v>
      </c>
      <c r="BQ684" s="20">
        <v>148.5</v>
      </c>
      <c r="BR684" s="20"/>
      <c r="BS684" s="20">
        <v>800</v>
      </c>
      <c r="BT684" s="50">
        <v>0.89</v>
      </c>
      <c r="BU684" s="20">
        <v>5180</v>
      </c>
      <c r="BV684" s="20">
        <v>3000</v>
      </c>
      <c r="BW684" s="20">
        <v>5700</v>
      </c>
      <c r="BX684" s="20">
        <v>4800</v>
      </c>
      <c r="BY684" s="20">
        <v>4500</v>
      </c>
      <c r="BZ684" s="20">
        <v>9500</v>
      </c>
      <c r="CA684" s="20">
        <v>150</v>
      </c>
      <c r="CB684" s="20">
        <v>1750</v>
      </c>
      <c r="CC684" s="20">
        <v>3000</v>
      </c>
      <c r="CD684" s="20">
        <v>2550</v>
      </c>
      <c r="CE684" s="20">
        <v>600</v>
      </c>
      <c r="CF684" s="20">
        <v>266</v>
      </c>
      <c r="CG684" s="20">
        <v>2362.5</v>
      </c>
      <c r="CH684" s="20">
        <v>1925</v>
      </c>
      <c r="CI684" s="20">
        <v>4287.5</v>
      </c>
      <c r="CJ684" s="20">
        <v>1050</v>
      </c>
      <c r="CK684" s="20">
        <v>150</v>
      </c>
      <c r="CL684" s="20">
        <v>1200</v>
      </c>
      <c r="CM684" s="20">
        <v>6250</v>
      </c>
      <c r="CN684" s="20"/>
      <c r="CO684" s="20">
        <v>450</v>
      </c>
      <c r="CP684" s="20">
        <v>420</v>
      </c>
      <c r="CQ684" s="20">
        <v>300</v>
      </c>
      <c r="CR684" s="20">
        <v>270</v>
      </c>
      <c r="CS684" s="20">
        <v>1440</v>
      </c>
    </row>
    <row r="685" spans="1:97" x14ac:dyDescent="0.25">
      <c r="A685" s="20" t="s">
        <v>1928</v>
      </c>
      <c r="B685" s="20" t="s">
        <v>716</v>
      </c>
      <c r="C685" s="20" t="s">
        <v>717</v>
      </c>
      <c r="D685" s="20" t="s">
        <v>719</v>
      </c>
      <c r="E685" s="20" t="s">
        <v>797</v>
      </c>
      <c r="F685" s="20" t="s">
        <v>799</v>
      </c>
      <c r="G685" s="20" t="s">
        <v>1067</v>
      </c>
      <c r="H685" s="20" t="s">
        <v>1068</v>
      </c>
      <c r="I685" s="20" t="b">
        <v>1</v>
      </c>
      <c r="J685" s="20" t="b">
        <v>0</v>
      </c>
      <c r="K685" s="20">
        <v>62257.55</v>
      </c>
      <c r="L685" s="20">
        <v>59258.3</v>
      </c>
      <c r="M685" s="20">
        <v>57914</v>
      </c>
      <c r="N685" s="20">
        <v>116.80590994371499</v>
      </c>
      <c r="O685" s="20">
        <v>43325</v>
      </c>
      <c r="P685" s="20">
        <v>4749</v>
      </c>
      <c r="Q685" s="20">
        <v>6250</v>
      </c>
      <c r="R685" s="20">
        <v>2790</v>
      </c>
      <c r="S685" s="20">
        <v>800</v>
      </c>
      <c r="T685" s="20">
        <v>332.5</v>
      </c>
      <c r="U685" s="20"/>
      <c r="V685" s="20"/>
      <c r="W685" s="20"/>
      <c r="X685" s="20"/>
      <c r="Y685" s="20"/>
      <c r="Z685" s="20"/>
      <c r="AA685" s="20"/>
      <c r="AB685" s="20"/>
      <c r="AC685" s="20"/>
      <c r="AD685" s="20"/>
      <c r="AE685" s="20">
        <v>220</v>
      </c>
      <c r="AF685" s="20">
        <v>500</v>
      </c>
      <c r="AG685" s="20">
        <v>212.5</v>
      </c>
      <c r="AH685" s="20">
        <v>287.5</v>
      </c>
      <c r="AI685" s="20"/>
      <c r="AJ685" s="20">
        <v>675</v>
      </c>
      <c r="AK685" s="20">
        <v>367.5</v>
      </c>
      <c r="AL685" s="20">
        <v>100</v>
      </c>
      <c r="AM685" s="20">
        <v>137.5</v>
      </c>
      <c r="AN685" s="20">
        <v>100</v>
      </c>
      <c r="AO685" s="20">
        <v>150</v>
      </c>
      <c r="AP685" s="20">
        <v>3600</v>
      </c>
      <c r="AQ685" s="20">
        <v>500</v>
      </c>
      <c r="AR685" s="20">
        <v>900</v>
      </c>
      <c r="AS685" s="20">
        <v>575</v>
      </c>
      <c r="AT685" s="20">
        <v>750</v>
      </c>
      <c r="AU685" s="20">
        <v>250</v>
      </c>
      <c r="AV685" s="20">
        <v>100</v>
      </c>
      <c r="AW685" s="20">
        <v>150</v>
      </c>
      <c r="AX685" s="20"/>
      <c r="AY685" s="20"/>
      <c r="AZ685" s="20"/>
      <c r="BA685" s="20"/>
      <c r="BB685" s="20"/>
      <c r="BC685" s="20"/>
      <c r="BD685" s="20">
        <v>650</v>
      </c>
      <c r="BE685" s="20">
        <v>207.5</v>
      </c>
      <c r="BF685" s="20">
        <v>100</v>
      </c>
      <c r="BG685" s="20">
        <v>167</v>
      </c>
      <c r="BH685" s="20">
        <v>200</v>
      </c>
      <c r="BI685" s="20"/>
      <c r="BJ685" s="20">
        <v>250</v>
      </c>
      <c r="BK685" s="20">
        <v>512.5</v>
      </c>
      <c r="BL685" s="20">
        <v>250</v>
      </c>
      <c r="BM685" s="20"/>
      <c r="BN685" s="20">
        <v>235</v>
      </c>
      <c r="BO685" s="20">
        <v>325</v>
      </c>
      <c r="BP685" s="20">
        <v>533</v>
      </c>
      <c r="BQ685" s="20">
        <v>151</v>
      </c>
      <c r="BR685" s="20"/>
      <c r="BS685" s="20">
        <v>800</v>
      </c>
      <c r="BT685" s="50">
        <v>0.62</v>
      </c>
      <c r="BU685" s="20">
        <v>5550</v>
      </c>
      <c r="BV685" s="20">
        <v>3187.5</v>
      </c>
      <c r="BW685" s="20">
        <v>5400</v>
      </c>
      <c r="BX685" s="20">
        <v>4500</v>
      </c>
      <c r="BY685" s="20">
        <v>4312.5</v>
      </c>
      <c r="BZ685" s="20">
        <v>9500</v>
      </c>
      <c r="CA685" s="20">
        <v>200</v>
      </c>
      <c r="CB685" s="20">
        <v>1837.5</v>
      </c>
      <c r="CC685" s="20">
        <v>3000</v>
      </c>
      <c r="CD685" s="20">
        <v>2490</v>
      </c>
      <c r="CE685" s="20">
        <v>800</v>
      </c>
      <c r="CF685" s="20">
        <v>334</v>
      </c>
      <c r="CG685" s="20">
        <v>2362.5</v>
      </c>
      <c r="CH685" s="20">
        <v>2012.5</v>
      </c>
      <c r="CI685" s="20">
        <v>4375</v>
      </c>
      <c r="CJ685" s="20">
        <v>975</v>
      </c>
      <c r="CK685" s="20">
        <v>150</v>
      </c>
      <c r="CL685" s="20">
        <v>1125</v>
      </c>
      <c r="CM685" s="20">
        <v>6250</v>
      </c>
      <c r="CN685" s="20"/>
      <c r="CO685" s="20">
        <v>412.5</v>
      </c>
      <c r="CP685" s="20">
        <v>300</v>
      </c>
      <c r="CQ685" s="20">
        <v>300</v>
      </c>
      <c r="CR685" s="20">
        <v>450</v>
      </c>
      <c r="CS685" s="20">
        <v>1462.5</v>
      </c>
    </row>
    <row r="686" spans="1:97" x14ac:dyDescent="0.25">
      <c r="A686" s="20" t="s">
        <v>1929</v>
      </c>
      <c r="B686" s="20" t="s">
        <v>716</v>
      </c>
      <c r="C686" s="20" t="s">
        <v>717</v>
      </c>
      <c r="D686" s="20" t="s">
        <v>719</v>
      </c>
      <c r="E686" s="20" t="s">
        <v>797</v>
      </c>
      <c r="F686" s="20" t="s">
        <v>799</v>
      </c>
      <c r="G686" s="20" t="s">
        <v>1067</v>
      </c>
      <c r="H686" s="20" t="s">
        <v>1068</v>
      </c>
      <c r="I686" s="20" t="b">
        <v>1</v>
      </c>
      <c r="J686" s="20" t="b">
        <v>0</v>
      </c>
      <c r="K686" s="20">
        <v>64866.574999999997</v>
      </c>
      <c r="L686" s="20">
        <v>61238.45</v>
      </c>
      <c r="M686" s="20">
        <v>60341</v>
      </c>
      <c r="N686" s="20">
        <v>123.555380952381</v>
      </c>
      <c r="O686" s="20">
        <v>45225</v>
      </c>
      <c r="P686" s="20">
        <v>4691</v>
      </c>
      <c r="Q686" s="20">
        <v>6250</v>
      </c>
      <c r="R686" s="20">
        <v>3375</v>
      </c>
      <c r="S686" s="20">
        <v>800</v>
      </c>
      <c r="T686" s="20">
        <v>332.5</v>
      </c>
      <c r="U686" s="20"/>
      <c r="V686" s="20"/>
      <c r="W686" s="20"/>
      <c r="X686" s="20"/>
      <c r="Y686" s="20"/>
      <c r="Z686" s="20"/>
      <c r="AA686" s="20"/>
      <c r="AB686" s="20"/>
      <c r="AC686" s="20"/>
      <c r="AD686" s="20"/>
      <c r="AE686" s="20">
        <v>190</v>
      </c>
      <c r="AF686" s="20">
        <v>500</v>
      </c>
      <c r="AG686" s="20">
        <v>225</v>
      </c>
      <c r="AH686" s="20">
        <v>325</v>
      </c>
      <c r="AI686" s="20"/>
      <c r="AJ686" s="20">
        <v>650</v>
      </c>
      <c r="AK686" s="20">
        <v>387.5</v>
      </c>
      <c r="AL686" s="20">
        <v>137.5</v>
      </c>
      <c r="AM686" s="20">
        <v>162.5</v>
      </c>
      <c r="AN686" s="20">
        <v>100</v>
      </c>
      <c r="AO686" s="20">
        <v>112.5</v>
      </c>
      <c r="AP686" s="20">
        <v>3650</v>
      </c>
      <c r="AQ686" s="20">
        <v>550</v>
      </c>
      <c r="AR686" s="20">
        <v>1000</v>
      </c>
      <c r="AS686" s="20">
        <v>550</v>
      </c>
      <c r="AT686" s="20">
        <v>1100</v>
      </c>
      <c r="AU686" s="20">
        <v>300</v>
      </c>
      <c r="AV686" s="20">
        <v>100</v>
      </c>
      <c r="AW686" s="20">
        <v>100</v>
      </c>
      <c r="AX686" s="20"/>
      <c r="AY686" s="20"/>
      <c r="AZ686" s="20"/>
      <c r="BA686" s="20"/>
      <c r="BB686" s="20"/>
      <c r="BC686" s="20"/>
      <c r="BD686" s="20">
        <v>650</v>
      </c>
      <c r="BE686" s="20">
        <v>225</v>
      </c>
      <c r="BF686" s="20">
        <v>100</v>
      </c>
      <c r="BG686" s="20">
        <v>133</v>
      </c>
      <c r="BH686" s="20">
        <v>150</v>
      </c>
      <c r="BI686" s="20"/>
      <c r="BJ686" s="20">
        <v>250</v>
      </c>
      <c r="BK686" s="20">
        <v>512.5</v>
      </c>
      <c r="BL686" s="20">
        <v>250</v>
      </c>
      <c r="BM686" s="20"/>
      <c r="BN686" s="20">
        <v>235</v>
      </c>
      <c r="BO686" s="20">
        <v>327.5</v>
      </c>
      <c r="BP686" s="20">
        <v>525</v>
      </c>
      <c r="BQ686" s="20">
        <v>145.5</v>
      </c>
      <c r="BR686" s="20"/>
      <c r="BS686" s="20">
        <v>800</v>
      </c>
      <c r="BT686" s="50">
        <v>0.75</v>
      </c>
      <c r="BU686" s="20">
        <v>3700</v>
      </c>
      <c r="BV686" s="20">
        <v>3375</v>
      </c>
      <c r="BW686" s="20">
        <v>6000</v>
      </c>
      <c r="BX686" s="20">
        <v>6600</v>
      </c>
      <c r="BY686" s="20">
        <v>4875</v>
      </c>
      <c r="BZ686" s="20">
        <v>9500</v>
      </c>
      <c r="CA686" s="20">
        <v>200</v>
      </c>
      <c r="CB686" s="20">
        <v>1937.5</v>
      </c>
      <c r="CC686" s="20">
        <v>3300</v>
      </c>
      <c r="CD686" s="20">
        <v>2700</v>
      </c>
      <c r="CE686" s="20">
        <v>600</v>
      </c>
      <c r="CF686" s="20">
        <v>266</v>
      </c>
      <c r="CG686" s="20">
        <v>2275</v>
      </c>
      <c r="CH686" s="20">
        <v>1925</v>
      </c>
      <c r="CI686" s="20">
        <v>4200</v>
      </c>
      <c r="CJ686" s="20">
        <v>975</v>
      </c>
      <c r="CK686" s="20">
        <v>150</v>
      </c>
      <c r="CL686" s="20">
        <v>1125</v>
      </c>
      <c r="CM686" s="20">
        <v>6250</v>
      </c>
      <c r="CN686" s="20"/>
      <c r="CO686" s="20">
        <v>487.5</v>
      </c>
      <c r="CP686" s="20">
        <v>412.5</v>
      </c>
      <c r="CQ686" s="20">
        <v>300</v>
      </c>
      <c r="CR686" s="20">
        <v>337.5</v>
      </c>
      <c r="CS686" s="20">
        <v>1537.5</v>
      </c>
    </row>
    <row r="687" spans="1:97" x14ac:dyDescent="0.25">
      <c r="A687" s="20" t="s">
        <v>1930</v>
      </c>
      <c r="B687" s="20" t="s">
        <v>716</v>
      </c>
      <c r="C687" s="20" t="s">
        <v>717</v>
      </c>
      <c r="D687" s="20" t="s">
        <v>719</v>
      </c>
      <c r="E687" s="20" t="s">
        <v>797</v>
      </c>
      <c r="F687" s="20" t="s">
        <v>799</v>
      </c>
      <c r="G687" s="20" t="s">
        <v>1067</v>
      </c>
      <c r="H687" s="20" t="s">
        <v>1068</v>
      </c>
      <c r="I687" s="20" t="b">
        <v>1</v>
      </c>
      <c r="J687" s="20" t="b">
        <v>0</v>
      </c>
      <c r="K687" s="20">
        <v>61018.612500000003</v>
      </c>
      <c r="L687" s="20">
        <v>58599.862500000003</v>
      </c>
      <c r="M687" s="20">
        <v>56761.5</v>
      </c>
      <c r="N687" s="20">
        <v>119.17697753906199</v>
      </c>
      <c r="O687" s="20">
        <v>42615</v>
      </c>
      <c r="P687" s="20">
        <v>4646.5</v>
      </c>
      <c r="Q687" s="20">
        <v>6250</v>
      </c>
      <c r="R687" s="20">
        <v>2250</v>
      </c>
      <c r="S687" s="20">
        <v>1000</v>
      </c>
      <c r="T687" s="20">
        <v>316.66666666666703</v>
      </c>
      <c r="U687" s="20"/>
      <c r="V687" s="20"/>
      <c r="W687" s="20"/>
      <c r="X687" s="20"/>
      <c r="Y687" s="20"/>
      <c r="Z687" s="20"/>
      <c r="AA687" s="20"/>
      <c r="AB687" s="20"/>
      <c r="AC687" s="20"/>
      <c r="AD687" s="20"/>
      <c r="AE687" s="20">
        <v>150</v>
      </c>
      <c r="AF687" s="20">
        <v>500</v>
      </c>
      <c r="AG687" s="20">
        <v>225</v>
      </c>
      <c r="AH687" s="20">
        <v>300</v>
      </c>
      <c r="AI687" s="20"/>
      <c r="AJ687" s="20">
        <v>600</v>
      </c>
      <c r="AK687" s="20">
        <v>350</v>
      </c>
      <c r="AL687" s="20">
        <v>145</v>
      </c>
      <c r="AM687" s="20">
        <v>200</v>
      </c>
      <c r="AN687" s="20">
        <v>110</v>
      </c>
      <c r="AO687" s="20">
        <v>150</v>
      </c>
      <c r="AP687" s="20">
        <v>3600</v>
      </c>
      <c r="AQ687" s="20">
        <v>500</v>
      </c>
      <c r="AR687" s="20">
        <v>700</v>
      </c>
      <c r="AS687" s="20">
        <v>550</v>
      </c>
      <c r="AT687" s="20">
        <v>1100</v>
      </c>
      <c r="AU687" s="20">
        <v>280</v>
      </c>
      <c r="AV687" s="20">
        <v>75</v>
      </c>
      <c r="AW687" s="20">
        <v>100</v>
      </c>
      <c r="AX687" s="20"/>
      <c r="AY687" s="20"/>
      <c r="AZ687" s="20"/>
      <c r="BA687" s="20"/>
      <c r="BB687" s="20"/>
      <c r="BC687" s="20"/>
      <c r="BD687" s="20">
        <v>650</v>
      </c>
      <c r="BE687" s="20">
        <v>200</v>
      </c>
      <c r="BF687" s="20">
        <v>225</v>
      </c>
      <c r="BG687" s="20">
        <v>167</v>
      </c>
      <c r="BH687" s="20">
        <v>150</v>
      </c>
      <c r="BI687" s="20"/>
      <c r="BJ687" s="20">
        <v>250</v>
      </c>
      <c r="BK687" s="20">
        <v>550</v>
      </c>
      <c r="BL687" s="20">
        <v>200</v>
      </c>
      <c r="BM687" s="20"/>
      <c r="BN687" s="20">
        <v>200</v>
      </c>
      <c r="BO687" s="20">
        <v>325</v>
      </c>
      <c r="BP687" s="20">
        <v>512</v>
      </c>
      <c r="BQ687" s="20">
        <v>148</v>
      </c>
      <c r="BR687" s="20"/>
      <c r="BS687" s="20">
        <v>1000</v>
      </c>
      <c r="BT687" s="50">
        <v>0.5</v>
      </c>
      <c r="BU687" s="20">
        <v>3700</v>
      </c>
      <c r="BV687" s="20">
        <v>3375</v>
      </c>
      <c r="BW687" s="20">
        <v>4200</v>
      </c>
      <c r="BX687" s="20">
        <v>6600</v>
      </c>
      <c r="BY687" s="20">
        <v>4500</v>
      </c>
      <c r="BZ687" s="20">
        <v>9500</v>
      </c>
      <c r="CA687" s="20">
        <v>150</v>
      </c>
      <c r="CB687" s="20">
        <v>1750</v>
      </c>
      <c r="CC687" s="20">
        <v>3000</v>
      </c>
      <c r="CD687" s="20">
        <v>2400</v>
      </c>
      <c r="CE687" s="20">
        <v>600</v>
      </c>
      <c r="CF687" s="20">
        <v>334</v>
      </c>
      <c r="CG687" s="20">
        <v>2100</v>
      </c>
      <c r="CH687" s="20">
        <v>1925</v>
      </c>
      <c r="CI687" s="20">
        <v>4025</v>
      </c>
      <c r="CJ687" s="20">
        <v>975</v>
      </c>
      <c r="CK687" s="20">
        <v>337.5</v>
      </c>
      <c r="CL687" s="20">
        <v>1312.5</v>
      </c>
      <c r="CM687" s="20">
        <v>6250</v>
      </c>
      <c r="CN687" s="20"/>
      <c r="CO687" s="20">
        <v>600</v>
      </c>
      <c r="CP687" s="20">
        <v>435</v>
      </c>
      <c r="CQ687" s="20">
        <v>330</v>
      </c>
      <c r="CR687" s="20">
        <v>450</v>
      </c>
      <c r="CS687" s="20">
        <v>1815</v>
      </c>
    </row>
    <row r="688" spans="1:97" x14ac:dyDescent="0.25">
      <c r="A688" s="20" t="s">
        <v>1860</v>
      </c>
      <c r="B688" s="20" t="s">
        <v>716</v>
      </c>
      <c r="C688" s="20" t="s">
        <v>717</v>
      </c>
      <c r="D688" s="20" t="s">
        <v>719</v>
      </c>
      <c r="E688" s="20" t="s">
        <v>797</v>
      </c>
      <c r="F688" s="20" t="s">
        <v>799</v>
      </c>
      <c r="G688" s="20" t="s">
        <v>1067</v>
      </c>
      <c r="H688" s="20" t="s">
        <v>1068</v>
      </c>
      <c r="I688" s="20" t="b">
        <v>1</v>
      </c>
      <c r="J688" s="20" t="b">
        <v>0</v>
      </c>
      <c r="K688" s="20">
        <v>59931.25</v>
      </c>
      <c r="L688" s="20">
        <v>56545</v>
      </c>
      <c r="M688" s="20">
        <v>55750</v>
      </c>
      <c r="N688" s="20">
        <v>123.697110423117</v>
      </c>
      <c r="O688" s="20">
        <v>41220</v>
      </c>
      <c r="P688" s="20">
        <v>4205</v>
      </c>
      <c r="Q688" s="20">
        <v>6250</v>
      </c>
      <c r="R688" s="20">
        <v>3150</v>
      </c>
      <c r="S688" s="20">
        <v>925</v>
      </c>
      <c r="T688" s="20">
        <v>279.375</v>
      </c>
      <c r="U688" s="20"/>
      <c r="V688" s="20"/>
      <c r="W688" s="20"/>
      <c r="X688" s="20"/>
      <c r="Y688" s="20"/>
      <c r="Z688" s="20"/>
      <c r="AA688" s="20"/>
      <c r="AB688" s="20"/>
      <c r="AC688" s="20"/>
      <c r="AD688" s="20"/>
      <c r="AE688" s="20">
        <v>150</v>
      </c>
      <c r="AF688" s="20">
        <v>525</v>
      </c>
      <c r="AG688" s="20">
        <v>225</v>
      </c>
      <c r="AH688" s="20">
        <v>375</v>
      </c>
      <c r="AI688" s="20"/>
      <c r="AJ688" s="20">
        <v>600</v>
      </c>
      <c r="AK688" s="20">
        <v>325</v>
      </c>
      <c r="AL688" s="20">
        <v>127.5</v>
      </c>
      <c r="AM688" s="20">
        <v>220</v>
      </c>
      <c r="AN688" s="20">
        <v>117.5</v>
      </c>
      <c r="AO688" s="20">
        <v>300</v>
      </c>
      <c r="AP688" s="20">
        <v>3500</v>
      </c>
      <c r="AQ688" s="20">
        <v>550</v>
      </c>
      <c r="AR688" s="20">
        <v>675</v>
      </c>
      <c r="AS688" s="20">
        <v>550</v>
      </c>
      <c r="AT688" s="20">
        <v>500</v>
      </c>
      <c r="AU688" s="20">
        <v>300</v>
      </c>
      <c r="AV688" s="20">
        <v>125</v>
      </c>
      <c r="AW688" s="20">
        <v>100</v>
      </c>
      <c r="AX688" s="20"/>
      <c r="AY688" s="20"/>
      <c r="AZ688" s="20"/>
      <c r="BA688" s="20"/>
      <c r="BB688" s="20"/>
      <c r="BC688" s="20"/>
      <c r="BD688" s="20">
        <v>550</v>
      </c>
      <c r="BE688" s="20">
        <v>165</v>
      </c>
      <c r="BF688" s="20">
        <v>100</v>
      </c>
      <c r="BG688" s="20">
        <v>125</v>
      </c>
      <c r="BH688" s="20">
        <v>250</v>
      </c>
      <c r="BI688" s="20"/>
      <c r="BJ688" s="20">
        <v>250</v>
      </c>
      <c r="BK688" s="20">
        <v>512.5</v>
      </c>
      <c r="BL688" s="20">
        <v>200</v>
      </c>
      <c r="BM688" s="20">
        <v>210</v>
      </c>
      <c r="BN688" s="20">
        <v>195</v>
      </c>
      <c r="BO688" s="20">
        <v>345</v>
      </c>
      <c r="BP688" s="20">
        <v>484.5</v>
      </c>
      <c r="BQ688" s="20">
        <v>132.5</v>
      </c>
      <c r="BR688" s="20"/>
      <c r="BS688" s="20">
        <v>925</v>
      </c>
      <c r="BT688" s="50">
        <v>0.7</v>
      </c>
      <c r="BU688" s="20">
        <v>3700</v>
      </c>
      <c r="BV688" s="20">
        <v>3375</v>
      </c>
      <c r="BW688" s="20">
        <v>4050</v>
      </c>
      <c r="BX688" s="20">
        <v>3000</v>
      </c>
      <c r="BY688" s="20">
        <v>5625</v>
      </c>
      <c r="BZ688" s="20">
        <v>9975</v>
      </c>
      <c r="CA688" s="20">
        <v>250</v>
      </c>
      <c r="CB688" s="20">
        <v>1625</v>
      </c>
      <c r="CC688" s="20">
        <v>3300</v>
      </c>
      <c r="CD688" s="20">
        <v>1980</v>
      </c>
      <c r="CE688" s="20">
        <v>1000</v>
      </c>
      <c r="CF688" s="20">
        <v>250</v>
      </c>
      <c r="CG688" s="20">
        <v>2100</v>
      </c>
      <c r="CH688" s="20">
        <v>1925</v>
      </c>
      <c r="CI688" s="20">
        <v>4025</v>
      </c>
      <c r="CJ688" s="20">
        <v>825</v>
      </c>
      <c r="CK688" s="20">
        <v>150</v>
      </c>
      <c r="CL688" s="20">
        <v>975</v>
      </c>
      <c r="CM688" s="20">
        <v>6250</v>
      </c>
      <c r="CN688" s="20"/>
      <c r="CO688" s="20">
        <v>660</v>
      </c>
      <c r="CP688" s="20">
        <v>382.5</v>
      </c>
      <c r="CQ688" s="20">
        <v>352.5</v>
      </c>
      <c r="CR688" s="20">
        <v>900</v>
      </c>
      <c r="CS688" s="20">
        <v>2295</v>
      </c>
    </row>
    <row r="689" spans="1:97" x14ac:dyDescent="0.25">
      <c r="A689" s="20" t="s">
        <v>1871</v>
      </c>
      <c r="B689" s="20" t="s">
        <v>716</v>
      </c>
      <c r="C689" s="20" t="s">
        <v>717</v>
      </c>
      <c r="D689" s="20" t="s">
        <v>719</v>
      </c>
      <c r="E689" s="20" t="s">
        <v>797</v>
      </c>
      <c r="F689" s="20" t="s">
        <v>799</v>
      </c>
      <c r="G689" s="20" t="s">
        <v>1067</v>
      </c>
      <c r="H689" s="20" t="s">
        <v>1068</v>
      </c>
      <c r="I689" s="20" t="b">
        <v>1</v>
      </c>
      <c r="J689" s="20" t="b">
        <v>0</v>
      </c>
      <c r="K689" s="20">
        <v>61142.066521250003</v>
      </c>
      <c r="L689" s="20">
        <v>58138.418749999997</v>
      </c>
      <c r="M689" s="20">
        <v>56876.340949999998</v>
      </c>
      <c r="N689" s="20">
        <v>129.951257218385</v>
      </c>
      <c r="O689" s="20">
        <v>42946.25</v>
      </c>
      <c r="P689" s="20">
        <v>4086</v>
      </c>
      <c r="Q689" s="20">
        <v>6250</v>
      </c>
      <c r="R689" s="20">
        <v>2794.0909499999998</v>
      </c>
      <c r="S689" s="20">
        <v>800</v>
      </c>
      <c r="T689" s="20">
        <v>290.625</v>
      </c>
      <c r="U689" s="20"/>
      <c r="V689" s="20"/>
      <c r="W689" s="20"/>
      <c r="X689" s="20"/>
      <c r="Y689" s="20"/>
      <c r="Z689" s="20"/>
      <c r="AA689" s="20"/>
      <c r="AB689" s="20"/>
      <c r="AC689" s="20"/>
      <c r="AD689" s="20"/>
      <c r="AE689" s="20">
        <v>150</v>
      </c>
      <c r="AF689" s="20">
        <v>500</v>
      </c>
      <c r="AG689" s="20">
        <v>225</v>
      </c>
      <c r="AH689" s="20">
        <v>375</v>
      </c>
      <c r="AI689" s="20"/>
      <c r="AJ689" s="20">
        <v>600</v>
      </c>
      <c r="AK689" s="20">
        <v>300</v>
      </c>
      <c r="AL689" s="20">
        <v>140</v>
      </c>
      <c r="AM689" s="20">
        <v>200</v>
      </c>
      <c r="AN689" s="20">
        <v>90</v>
      </c>
      <c r="AO689" s="20">
        <v>300</v>
      </c>
      <c r="AP689" s="20">
        <v>3500</v>
      </c>
      <c r="AQ689" s="20">
        <v>650</v>
      </c>
      <c r="AR689" s="20">
        <v>675</v>
      </c>
      <c r="AS689" s="20">
        <v>537.5</v>
      </c>
      <c r="AT689" s="20">
        <v>812.5</v>
      </c>
      <c r="AU689" s="20">
        <v>300</v>
      </c>
      <c r="AV689" s="20">
        <v>125</v>
      </c>
      <c r="AW689" s="20">
        <v>100</v>
      </c>
      <c r="AX689" s="20"/>
      <c r="AY689" s="20"/>
      <c r="AZ689" s="20"/>
      <c r="BA689" s="20"/>
      <c r="BB689" s="20"/>
      <c r="BC689" s="20"/>
      <c r="BD689" s="20">
        <v>600</v>
      </c>
      <c r="BE689" s="20">
        <v>172.5</v>
      </c>
      <c r="BF689" s="20">
        <v>100</v>
      </c>
      <c r="BG689" s="20">
        <v>133</v>
      </c>
      <c r="BH689" s="20">
        <v>175</v>
      </c>
      <c r="BI689" s="20"/>
      <c r="BJ689" s="20">
        <v>250</v>
      </c>
      <c r="BK689" s="20">
        <v>500</v>
      </c>
      <c r="BL689" s="20">
        <v>212.5</v>
      </c>
      <c r="BM689" s="20">
        <v>250</v>
      </c>
      <c r="BN689" s="20">
        <v>200</v>
      </c>
      <c r="BO689" s="20">
        <v>425</v>
      </c>
      <c r="BP689" s="20">
        <v>470.5</v>
      </c>
      <c r="BQ689" s="20">
        <v>120</v>
      </c>
      <c r="BR689" s="20"/>
      <c r="BS689" s="20">
        <v>800</v>
      </c>
      <c r="BT689" s="50">
        <v>0.62090909999999999</v>
      </c>
      <c r="BU689" s="20">
        <v>3700</v>
      </c>
      <c r="BV689" s="20">
        <v>3375</v>
      </c>
      <c r="BW689" s="20">
        <v>4050</v>
      </c>
      <c r="BX689" s="20">
        <v>4875</v>
      </c>
      <c r="BY689" s="20">
        <v>5625</v>
      </c>
      <c r="BZ689" s="20">
        <v>9500</v>
      </c>
      <c r="CA689" s="20">
        <v>250</v>
      </c>
      <c r="CB689" s="20">
        <v>1500</v>
      </c>
      <c r="CC689" s="20">
        <v>3900</v>
      </c>
      <c r="CD689" s="20">
        <v>2070</v>
      </c>
      <c r="CE689" s="20">
        <v>700</v>
      </c>
      <c r="CF689" s="20">
        <v>266</v>
      </c>
      <c r="CG689" s="20">
        <v>2100</v>
      </c>
      <c r="CH689" s="20">
        <v>1881.25</v>
      </c>
      <c r="CI689" s="20">
        <v>3981.25</v>
      </c>
      <c r="CJ689" s="20">
        <v>900</v>
      </c>
      <c r="CK689" s="20">
        <v>150</v>
      </c>
      <c r="CL689" s="20">
        <v>1050</v>
      </c>
      <c r="CM689" s="20">
        <v>6250</v>
      </c>
      <c r="CN689" s="20"/>
      <c r="CO689" s="20">
        <v>600</v>
      </c>
      <c r="CP689" s="20">
        <v>420</v>
      </c>
      <c r="CQ689" s="20">
        <v>270</v>
      </c>
      <c r="CR689" s="20">
        <v>900</v>
      </c>
      <c r="CS689" s="20">
        <v>2190</v>
      </c>
    </row>
    <row r="690" spans="1:97" x14ac:dyDescent="0.25">
      <c r="A690" s="20" t="s">
        <v>1861</v>
      </c>
      <c r="B690" s="20" t="s">
        <v>716</v>
      </c>
      <c r="C690" s="20" t="s">
        <v>717</v>
      </c>
      <c r="D690" s="20" t="s">
        <v>719</v>
      </c>
      <c r="E690" s="20" t="s">
        <v>797</v>
      </c>
      <c r="F690" s="20" t="s">
        <v>799</v>
      </c>
      <c r="G690" s="20" t="s">
        <v>1067</v>
      </c>
      <c r="H690" s="20" t="s">
        <v>1068</v>
      </c>
      <c r="I690" s="20" t="b">
        <v>1</v>
      </c>
      <c r="J690" s="20" t="b">
        <v>0</v>
      </c>
      <c r="K690" s="20">
        <v>60560.125</v>
      </c>
      <c r="L690" s="20">
        <v>56932</v>
      </c>
      <c r="M690" s="20">
        <v>56335</v>
      </c>
      <c r="N690" s="20">
        <v>141.826990632319</v>
      </c>
      <c r="O690" s="20">
        <v>42000</v>
      </c>
      <c r="P690" s="20">
        <v>4535</v>
      </c>
      <c r="Q690" s="20">
        <v>5625</v>
      </c>
      <c r="R690" s="20">
        <v>3375</v>
      </c>
      <c r="S690" s="20">
        <v>800</v>
      </c>
      <c r="T690" s="20">
        <v>283.33333333333297</v>
      </c>
      <c r="U690" s="20"/>
      <c r="V690" s="20"/>
      <c r="W690" s="20"/>
      <c r="X690" s="20"/>
      <c r="Y690" s="20"/>
      <c r="Z690" s="20"/>
      <c r="AA690" s="20"/>
      <c r="AB690" s="20"/>
      <c r="AC690" s="20"/>
      <c r="AD690" s="20"/>
      <c r="AE690" s="20">
        <v>162.5</v>
      </c>
      <c r="AF690" s="20">
        <v>450</v>
      </c>
      <c r="AG690" s="20">
        <v>200</v>
      </c>
      <c r="AH690" s="20">
        <v>300</v>
      </c>
      <c r="AI690" s="20"/>
      <c r="AJ690" s="20">
        <v>600</v>
      </c>
      <c r="AK690" s="20">
        <v>300</v>
      </c>
      <c r="AL690" s="20">
        <v>125</v>
      </c>
      <c r="AM690" s="20">
        <v>300</v>
      </c>
      <c r="AN690" s="20">
        <v>100</v>
      </c>
      <c r="AO690" s="20">
        <v>250</v>
      </c>
      <c r="AP690" s="20">
        <v>3200</v>
      </c>
      <c r="AQ690" s="20">
        <v>450</v>
      </c>
      <c r="AR690" s="20">
        <v>625</v>
      </c>
      <c r="AS690" s="20">
        <v>450</v>
      </c>
      <c r="AT690" s="20">
        <v>1050</v>
      </c>
      <c r="AU690" s="20">
        <v>300</v>
      </c>
      <c r="AV690" s="20">
        <v>75</v>
      </c>
      <c r="AW690" s="20">
        <v>150</v>
      </c>
      <c r="AX690" s="20"/>
      <c r="AY690" s="20"/>
      <c r="AZ690" s="20"/>
      <c r="BA690" s="20"/>
      <c r="BB690" s="20"/>
      <c r="BC690" s="20"/>
      <c r="BD690" s="20">
        <v>550</v>
      </c>
      <c r="BE690" s="20">
        <v>205</v>
      </c>
      <c r="BF690" s="20">
        <v>100</v>
      </c>
      <c r="BG690" s="20">
        <v>150</v>
      </c>
      <c r="BH690" s="20">
        <v>200</v>
      </c>
      <c r="BI690" s="20"/>
      <c r="BJ690" s="20">
        <v>225</v>
      </c>
      <c r="BK690" s="20">
        <v>450</v>
      </c>
      <c r="BL690" s="20">
        <v>200</v>
      </c>
      <c r="BM690" s="20"/>
      <c r="BN690" s="20">
        <v>200</v>
      </c>
      <c r="BO690" s="20">
        <v>500</v>
      </c>
      <c r="BP690" s="20">
        <v>427</v>
      </c>
      <c r="BQ690" s="20">
        <v>111</v>
      </c>
      <c r="BR690" s="20"/>
      <c r="BS690" s="20">
        <v>800</v>
      </c>
      <c r="BT690" s="50">
        <v>0.75</v>
      </c>
      <c r="BU690" s="20">
        <v>5550</v>
      </c>
      <c r="BV690" s="20">
        <v>3000</v>
      </c>
      <c r="BW690" s="20">
        <v>3750</v>
      </c>
      <c r="BX690" s="20">
        <v>6300</v>
      </c>
      <c r="BY690" s="20">
        <v>4500</v>
      </c>
      <c r="BZ690" s="20">
        <v>8550</v>
      </c>
      <c r="CA690" s="20">
        <v>150</v>
      </c>
      <c r="CB690" s="20">
        <v>1500</v>
      </c>
      <c r="CC690" s="20">
        <v>2700</v>
      </c>
      <c r="CD690" s="20">
        <v>2460</v>
      </c>
      <c r="CE690" s="20">
        <v>800</v>
      </c>
      <c r="CF690" s="20">
        <v>300</v>
      </c>
      <c r="CG690" s="20">
        <v>2100</v>
      </c>
      <c r="CH690" s="20">
        <v>1575</v>
      </c>
      <c r="CI690" s="20">
        <v>3675</v>
      </c>
      <c r="CJ690" s="20">
        <v>825</v>
      </c>
      <c r="CK690" s="20">
        <v>150</v>
      </c>
      <c r="CL690" s="20">
        <v>975</v>
      </c>
      <c r="CM690" s="20">
        <v>5625</v>
      </c>
      <c r="CN690" s="20"/>
      <c r="CO690" s="20">
        <v>900</v>
      </c>
      <c r="CP690" s="20">
        <v>375</v>
      </c>
      <c r="CQ690" s="20">
        <v>300</v>
      </c>
      <c r="CR690" s="20">
        <v>750</v>
      </c>
      <c r="CS690" s="20">
        <v>2325</v>
      </c>
    </row>
    <row r="691" spans="1:97" x14ac:dyDescent="0.25">
      <c r="A691" s="20" t="s">
        <v>1862</v>
      </c>
      <c r="B691" s="20" t="s">
        <v>716</v>
      </c>
      <c r="C691" s="20" t="s">
        <v>717</v>
      </c>
      <c r="D691" s="20" t="s">
        <v>719</v>
      </c>
      <c r="E691" s="20" t="s">
        <v>797</v>
      </c>
      <c r="F691" s="20" t="s">
        <v>799</v>
      </c>
      <c r="G691" s="20" t="s">
        <v>1067</v>
      </c>
      <c r="H691" s="20" t="s">
        <v>1068</v>
      </c>
      <c r="I691" s="20" t="b">
        <v>1</v>
      </c>
      <c r="J691" s="20" t="b">
        <v>0</v>
      </c>
      <c r="K691" s="20">
        <v>61484.625</v>
      </c>
      <c r="L691" s="20">
        <v>57856.5</v>
      </c>
      <c r="M691" s="20">
        <v>57195</v>
      </c>
      <c r="N691" s="20">
        <v>134.09950926935699</v>
      </c>
      <c r="O691" s="20">
        <v>42320</v>
      </c>
      <c r="P691" s="20">
        <v>5075</v>
      </c>
      <c r="Q691" s="20">
        <v>5625</v>
      </c>
      <c r="R691" s="20">
        <v>3375</v>
      </c>
      <c r="S691" s="20">
        <v>800</v>
      </c>
      <c r="T691" s="20">
        <v>260</v>
      </c>
      <c r="U691" s="20"/>
      <c r="V691" s="20"/>
      <c r="W691" s="20"/>
      <c r="X691" s="20"/>
      <c r="Y691" s="20"/>
      <c r="Z691" s="20"/>
      <c r="AA691" s="20"/>
      <c r="AB691" s="20"/>
      <c r="AC691" s="20"/>
      <c r="AD691" s="20"/>
      <c r="AE691" s="20">
        <v>125</v>
      </c>
      <c r="AF691" s="20">
        <v>500</v>
      </c>
      <c r="AG691" s="20">
        <v>225</v>
      </c>
      <c r="AH691" s="20">
        <v>300</v>
      </c>
      <c r="AI691" s="20"/>
      <c r="AJ691" s="20">
        <v>575</v>
      </c>
      <c r="AK691" s="20">
        <v>300</v>
      </c>
      <c r="AL691" s="20">
        <v>127.5</v>
      </c>
      <c r="AM691" s="20">
        <v>250</v>
      </c>
      <c r="AN691" s="20">
        <v>100</v>
      </c>
      <c r="AO691" s="20">
        <v>300</v>
      </c>
      <c r="AP691" s="20">
        <v>3500</v>
      </c>
      <c r="AQ691" s="20">
        <v>425</v>
      </c>
      <c r="AR691" s="20">
        <v>675</v>
      </c>
      <c r="AS691" s="20">
        <v>500</v>
      </c>
      <c r="AT691" s="20">
        <v>1150</v>
      </c>
      <c r="AU691" s="20">
        <v>325</v>
      </c>
      <c r="AV691" s="20">
        <v>75</v>
      </c>
      <c r="AW691" s="20">
        <v>100</v>
      </c>
      <c r="AX691" s="20"/>
      <c r="AY691" s="20"/>
      <c r="AZ691" s="20"/>
      <c r="BA691" s="20"/>
      <c r="BB691" s="20"/>
      <c r="BC691" s="20"/>
      <c r="BD691" s="20">
        <v>550</v>
      </c>
      <c r="BE691" s="20">
        <v>225</v>
      </c>
      <c r="BF691" s="20">
        <v>100</v>
      </c>
      <c r="BG691" s="20">
        <v>200</v>
      </c>
      <c r="BH691" s="20">
        <v>250</v>
      </c>
      <c r="BI691" s="20"/>
      <c r="BJ691" s="20">
        <v>225</v>
      </c>
      <c r="BK691" s="20">
        <v>400</v>
      </c>
      <c r="BL691" s="20">
        <v>200</v>
      </c>
      <c r="BM691" s="20"/>
      <c r="BN691" s="20">
        <v>180</v>
      </c>
      <c r="BO691" s="20">
        <v>425</v>
      </c>
      <c r="BP691" s="20">
        <v>458.5</v>
      </c>
      <c r="BQ691" s="20">
        <v>122.5</v>
      </c>
      <c r="BR691" s="20"/>
      <c r="BS691" s="20">
        <v>800</v>
      </c>
      <c r="BT691" s="50">
        <v>0.75</v>
      </c>
      <c r="BU691" s="20">
        <v>3700</v>
      </c>
      <c r="BV691" s="20">
        <v>3375</v>
      </c>
      <c r="BW691" s="20">
        <v>4050</v>
      </c>
      <c r="BX691" s="20">
        <v>6900</v>
      </c>
      <c r="BY691" s="20">
        <v>4500</v>
      </c>
      <c r="BZ691" s="20">
        <v>9500</v>
      </c>
      <c r="CA691" s="20">
        <v>150</v>
      </c>
      <c r="CB691" s="20">
        <v>1500</v>
      </c>
      <c r="CC691" s="20">
        <v>2550</v>
      </c>
      <c r="CD691" s="20">
        <v>2700</v>
      </c>
      <c r="CE691" s="20">
        <v>1000</v>
      </c>
      <c r="CF691" s="20">
        <v>400</v>
      </c>
      <c r="CG691" s="20">
        <v>2012.5</v>
      </c>
      <c r="CH691" s="20">
        <v>1750</v>
      </c>
      <c r="CI691" s="20">
        <v>3762.5</v>
      </c>
      <c r="CJ691" s="20">
        <v>825</v>
      </c>
      <c r="CK691" s="20">
        <v>150</v>
      </c>
      <c r="CL691" s="20">
        <v>975</v>
      </c>
      <c r="CM691" s="20">
        <v>5625</v>
      </c>
      <c r="CN691" s="20"/>
      <c r="CO691" s="20">
        <v>750</v>
      </c>
      <c r="CP691" s="20">
        <v>382.5</v>
      </c>
      <c r="CQ691" s="20">
        <v>300</v>
      </c>
      <c r="CR691" s="20">
        <v>900</v>
      </c>
      <c r="CS691" s="20">
        <v>2332.5</v>
      </c>
    </row>
    <row r="692" spans="1:97" x14ac:dyDescent="0.25">
      <c r="A692" s="20" t="s">
        <v>1863</v>
      </c>
      <c r="B692" s="20" t="s">
        <v>716</v>
      </c>
      <c r="C692" s="20" t="s">
        <v>717</v>
      </c>
      <c r="D692" s="20" t="s">
        <v>719</v>
      </c>
      <c r="E692" s="20" t="s">
        <v>797</v>
      </c>
      <c r="F692" s="20" t="s">
        <v>799</v>
      </c>
      <c r="G692" s="20" t="s">
        <v>1067</v>
      </c>
      <c r="H692" s="20" t="s">
        <v>1068</v>
      </c>
      <c r="I692" s="20" t="b">
        <v>1</v>
      </c>
      <c r="J692" s="20" t="b">
        <v>0</v>
      </c>
      <c r="K692" s="20">
        <v>59214.762499999997</v>
      </c>
      <c r="L692" s="20">
        <v>55586.637499999997</v>
      </c>
      <c r="M692" s="20">
        <v>55083.5</v>
      </c>
      <c r="N692" s="20">
        <v>127.34357526881701</v>
      </c>
      <c r="O692" s="20">
        <v>40655</v>
      </c>
      <c r="P692" s="20">
        <v>4516</v>
      </c>
      <c r="Q692" s="20">
        <v>5687.5</v>
      </c>
      <c r="R692" s="20">
        <v>3375</v>
      </c>
      <c r="S692" s="20">
        <v>850</v>
      </c>
      <c r="T692" s="20">
        <v>296.66666666666703</v>
      </c>
      <c r="U692" s="20"/>
      <c r="V692" s="20"/>
      <c r="W692" s="20"/>
      <c r="X692" s="20"/>
      <c r="Y692" s="20"/>
      <c r="Z692" s="20"/>
      <c r="AA692" s="20"/>
      <c r="AB692" s="20"/>
      <c r="AC692" s="20"/>
      <c r="AD692" s="20"/>
      <c r="AE692" s="20">
        <v>150</v>
      </c>
      <c r="AF692" s="20">
        <v>487.5</v>
      </c>
      <c r="AG692" s="20">
        <v>225</v>
      </c>
      <c r="AH692" s="20">
        <v>250</v>
      </c>
      <c r="AI692" s="20"/>
      <c r="AJ692" s="20">
        <v>625</v>
      </c>
      <c r="AK692" s="20">
        <v>355</v>
      </c>
      <c r="AL692" s="20">
        <v>122.5</v>
      </c>
      <c r="AM692" s="20">
        <v>287.5</v>
      </c>
      <c r="AN692" s="20">
        <v>100</v>
      </c>
      <c r="AO692" s="20">
        <v>362.5</v>
      </c>
      <c r="AP692" s="20">
        <v>3500</v>
      </c>
      <c r="AQ692" s="20">
        <v>475</v>
      </c>
      <c r="AR692" s="20">
        <v>575</v>
      </c>
      <c r="AS692" s="20">
        <v>525</v>
      </c>
      <c r="AT692" s="20">
        <v>950</v>
      </c>
      <c r="AU692" s="20">
        <v>350</v>
      </c>
      <c r="AV692" s="20">
        <v>75</v>
      </c>
      <c r="AW692" s="20">
        <v>100</v>
      </c>
      <c r="AX692" s="20"/>
      <c r="AY692" s="20"/>
      <c r="AZ692" s="20"/>
      <c r="BA692" s="20"/>
      <c r="BB692" s="20"/>
      <c r="BC692" s="20"/>
      <c r="BD692" s="20">
        <v>600</v>
      </c>
      <c r="BE692" s="20">
        <v>200</v>
      </c>
      <c r="BF692" s="20">
        <v>100</v>
      </c>
      <c r="BG692" s="20">
        <v>133</v>
      </c>
      <c r="BH692" s="20">
        <v>200</v>
      </c>
      <c r="BI692" s="20"/>
      <c r="BJ692" s="20">
        <v>227.5</v>
      </c>
      <c r="BK692" s="20">
        <v>487.5</v>
      </c>
      <c r="BL692" s="20">
        <v>212.5</v>
      </c>
      <c r="BM692" s="20"/>
      <c r="BN692" s="20">
        <v>190</v>
      </c>
      <c r="BO692" s="20">
        <v>500</v>
      </c>
      <c r="BP692" s="20">
        <v>465</v>
      </c>
      <c r="BQ692" s="20">
        <v>124</v>
      </c>
      <c r="BR692" s="20"/>
      <c r="BS692" s="20">
        <v>850</v>
      </c>
      <c r="BT692" s="50">
        <v>0.75</v>
      </c>
      <c r="BU692" s="20">
        <v>3700</v>
      </c>
      <c r="BV692" s="20">
        <v>3375</v>
      </c>
      <c r="BW692" s="20">
        <v>3450</v>
      </c>
      <c r="BX692" s="20">
        <v>5700</v>
      </c>
      <c r="BY692" s="20">
        <v>3750</v>
      </c>
      <c r="BZ692" s="20">
        <v>9262.5</v>
      </c>
      <c r="CA692" s="20">
        <v>150</v>
      </c>
      <c r="CB692" s="20">
        <v>1775</v>
      </c>
      <c r="CC692" s="20">
        <v>2850</v>
      </c>
      <c r="CD692" s="20">
        <v>2400</v>
      </c>
      <c r="CE692" s="20">
        <v>800</v>
      </c>
      <c r="CF692" s="20">
        <v>266</v>
      </c>
      <c r="CG692" s="20">
        <v>2187.5</v>
      </c>
      <c r="CH692" s="20">
        <v>1837.5</v>
      </c>
      <c r="CI692" s="20">
        <v>4025</v>
      </c>
      <c r="CJ692" s="20">
        <v>900</v>
      </c>
      <c r="CK692" s="20">
        <v>150</v>
      </c>
      <c r="CL692" s="20">
        <v>1050</v>
      </c>
      <c r="CM692" s="20">
        <v>5687.5</v>
      </c>
      <c r="CN692" s="20"/>
      <c r="CO692" s="20">
        <v>862.5</v>
      </c>
      <c r="CP692" s="20">
        <v>367.5</v>
      </c>
      <c r="CQ692" s="20">
        <v>300</v>
      </c>
      <c r="CR692" s="20">
        <v>1087.5</v>
      </c>
      <c r="CS692" s="20">
        <v>2617.5</v>
      </c>
    </row>
    <row r="693" spans="1:97" x14ac:dyDescent="0.25">
      <c r="A693" s="20" t="s">
        <v>1864</v>
      </c>
      <c r="B693" s="20" t="s">
        <v>716</v>
      </c>
      <c r="C693" s="20" t="s">
        <v>717</v>
      </c>
      <c r="D693" s="20" t="s">
        <v>719</v>
      </c>
      <c r="E693" s="20" t="s">
        <v>797</v>
      </c>
      <c r="F693" s="20" t="s">
        <v>799</v>
      </c>
      <c r="G693" s="20" t="s">
        <v>1067</v>
      </c>
      <c r="H693" s="20" t="s">
        <v>1068</v>
      </c>
      <c r="I693" s="20" t="b">
        <v>1</v>
      </c>
      <c r="J693" s="20" t="b">
        <v>0</v>
      </c>
      <c r="K693" s="20">
        <v>60937.45</v>
      </c>
      <c r="L693" s="20">
        <v>57502.824999999997</v>
      </c>
      <c r="M693" s="20">
        <v>56686</v>
      </c>
      <c r="N693" s="20">
        <v>131.048279569892</v>
      </c>
      <c r="O693" s="20">
        <v>41800</v>
      </c>
      <c r="P693" s="20">
        <v>4591</v>
      </c>
      <c r="Q693" s="20">
        <v>6250</v>
      </c>
      <c r="R693" s="20">
        <v>3195</v>
      </c>
      <c r="S693" s="20">
        <v>850</v>
      </c>
      <c r="T693" s="20">
        <v>310</v>
      </c>
      <c r="U693" s="20"/>
      <c r="V693" s="20"/>
      <c r="W693" s="20"/>
      <c r="X693" s="20"/>
      <c r="Y693" s="20"/>
      <c r="Z693" s="20"/>
      <c r="AA693" s="20"/>
      <c r="AB693" s="20"/>
      <c r="AC693" s="20"/>
      <c r="AD693" s="20"/>
      <c r="AE693" s="20">
        <v>150</v>
      </c>
      <c r="AF693" s="20">
        <v>500</v>
      </c>
      <c r="AG693" s="20">
        <v>225</v>
      </c>
      <c r="AH693" s="20">
        <v>375</v>
      </c>
      <c r="AI693" s="20"/>
      <c r="AJ693" s="20">
        <v>600</v>
      </c>
      <c r="AK693" s="20">
        <v>350</v>
      </c>
      <c r="AL693" s="20">
        <v>125</v>
      </c>
      <c r="AM693" s="20">
        <v>287.5</v>
      </c>
      <c r="AN693" s="20">
        <v>100</v>
      </c>
      <c r="AO693" s="20">
        <v>275</v>
      </c>
      <c r="AP693" s="20">
        <v>3525</v>
      </c>
      <c r="AQ693" s="20">
        <v>475</v>
      </c>
      <c r="AR693" s="20">
        <v>562.5</v>
      </c>
      <c r="AS693" s="20">
        <v>500</v>
      </c>
      <c r="AT693" s="20">
        <v>800</v>
      </c>
      <c r="AU693" s="20">
        <v>350</v>
      </c>
      <c r="AV693" s="20">
        <v>75</v>
      </c>
      <c r="AW693" s="20">
        <v>112.5</v>
      </c>
      <c r="AX693" s="20"/>
      <c r="AY693" s="20"/>
      <c r="AZ693" s="20"/>
      <c r="BA693" s="20"/>
      <c r="BB693" s="20"/>
      <c r="BC693" s="20"/>
      <c r="BD693" s="20">
        <v>650</v>
      </c>
      <c r="BE693" s="20">
        <v>200</v>
      </c>
      <c r="BF693" s="20">
        <v>100</v>
      </c>
      <c r="BG693" s="20">
        <v>133</v>
      </c>
      <c r="BH693" s="20">
        <v>200</v>
      </c>
      <c r="BI693" s="20"/>
      <c r="BJ693" s="20">
        <v>250</v>
      </c>
      <c r="BK693" s="20">
        <v>500</v>
      </c>
      <c r="BL693" s="20">
        <v>250</v>
      </c>
      <c r="BM693" s="20"/>
      <c r="BN693" s="20">
        <v>180</v>
      </c>
      <c r="BO693" s="20">
        <v>380</v>
      </c>
      <c r="BP693" s="20">
        <v>465</v>
      </c>
      <c r="BQ693" s="20">
        <v>121.5</v>
      </c>
      <c r="BR693" s="20"/>
      <c r="BS693" s="20">
        <v>850</v>
      </c>
      <c r="BT693" s="50">
        <v>0.71</v>
      </c>
      <c r="BU693" s="20">
        <v>4162.5</v>
      </c>
      <c r="BV693" s="20">
        <v>3375</v>
      </c>
      <c r="BW693" s="20">
        <v>3375</v>
      </c>
      <c r="BX693" s="20">
        <v>4800</v>
      </c>
      <c r="BY693" s="20">
        <v>5625</v>
      </c>
      <c r="BZ693" s="20">
        <v>9500</v>
      </c>
      <c r="CA693" s="20">
        <v>150</v>
      </c>
      <c r="CB693" s="20">
        <v>1750</v>
      </c>
      <c r="CC693" s="20">
        <v>2850</v>
      </c>
      <c r="CD693" s="20">
        <v>2400</v>
      </c>
      <c r="CE693" s="20">
        <v>800</v>
      </c>
      <c r="CF693" s="20">
        <v>266</v>
      </c>
      <c r="CG693" s="20">
        <v>2100</v>
      </c>
      <c r="CH693" s="20">
        <v>1750</v>
      </c>
      <c r="CI693" s="20">
        <v>3850</v>
      </c>
      <c r="CJ693" s="20">
        <v>975</v>
      </c>
      <c r="CK693" s="20">
        <v>150</v>
      </c>
      <c r="CL693" s="20">
        <v>1125</v>
      </c>
      <c r="CM693" s="20">
        <v>6250</v>
      </c>
      <c r="CN693" s="20"/>
      <c r="CO693" s="20">
        <v>862.5</v>
      </c>
      <c r="CP693" s="20">
        <v>375</v>
      </c>
      <c r="CQ693" s="20">
        <v>300</v>
      </c>
      <c r="CR693" s="20">
        <v>825</v>
      </c>
      <c r="CS693" s="20">
        <v>2362.5</v>
      </c>
    </row>
    <row r="694" spans="1:97" x14ac:dyDescent="0.25">
      <c r="A694" s="20" t="s">
        <v>1865</v>
      </c>
      <c r="B694" s="20" t="s">
        <v>716</v>
      </c>
      <c r="C694" s="20" t="s">
        <v>717</v>
      </c>
      <c r="D694" s="20" t="s">
        <v>719</v>
      </c>
      <c r="E694" s="20" t="s">
        <v>797</v>
      </c>
      <c r="F694" s="20" t="s">
        <v>799</v>
      </c>
      <c r="G694" s="20" t="s">
        <v>1067</v>
      </c>
      <c r="H694" s="20" t="s">
        <v>1068</v>
      </c>
      <c r="I694" s="20" t="b">
        <v>1</v>
      </c>
      <c r="J694" s="20" t="b">
        <v>0</v>
      </c>
      <c r="K694" s="20">
        <v>61571.7</v>
      </c>
      <c r="L694" s="20">
        <v>58137.074999999997</v>
      </c>
      <c r="M694" s="20">
        <v>57276</v>
      </c>
      <c r="N694" s="20">
        <v>134.28942202835299</v>
      </c>
      <c r="O694" s="20">
        <v>41990</v>
      </c>
      <c r="P694" s="20">
        <v>4441</v>
      </c>
      <c r="Q694" s="20">
        <v>6875</v>
      </c>
      <c r="R694" s="20">
        <v>3195</v>
      </c>
      <c r="S694" s="20">
        <v>775</v>
      </c>
      <c r="T694" s="20">
        <v>295.83333333333297</v>
      </c>
      <c r="U694" s="20"/>
      <c r="V694" s="20"/>
      <c r="W694" s="20"/>
      <c r="X694" s="20"/>
      <c r="Y694" s="20"/>
      <c r="Z694" s="20"/>
      <c r="AA694" s="20"/>
      <c r="AB694" s="20"/>
      <c r="AC694" s="20"/>
      <c r="AD694" s="20"/>
      <c r="AE694" s="20">
        <v>200</v>
      </c>
      <c r="AF694" s="20">
        <v>500</v>
      </c>
      <c r="AG694" s="20">
        <v>225</v>
      </c>
      <c r="AH694" s="20">
        <v>337.5</v>
      </c>
      <c r="AI694" s="20"/>
      <c r="AJ694" s="20">
        <v>600</v>
      </c>
      <c r="AK694" s="20">
        <v>337.5</v>
      </c>
      <c r="AL694" s="20">
        <v>100</v>
      </c>
      <c r="AM694" s="20">
        <v>250</v>
      </c>
      <c r="AN694" s="20">
        <v>100</v>
      </c>
      <c r="AO694" s="20">
        <v>280</v>
      </c>
      <c r="AP694" s="20">
        <v>3450</v>
      </c>
      <c r="AQ694" s="20">
        <v>500</v>
      </c>
      <c r="AR694" s="20">
        <v>750</v>
      </c>
      <c r="AS694" s="20">
        <v>550</v>
      </c>
      <c r="AT694" s="20">
        <v>800</v>
      </c>
      <c r="AU694" s="20">
        <v>300</v>
      </c>
      <c r="AV694" s="20">
        <v>75</v>
      </c>
      <c r="AW694" s="20">
        <v>100</v>
      </c>
      <c r="AX694" s="20"/>
      <c r="AY694" s="20"/>
      <c r="AZ694" s="20"/>
      <c r="BA694" s="20"/>
      <c r="BB694" s="20"/>
      <c r="BC694" s="20"/>
      <c r="BD694" s="20">
        <v>550</v>
      </c>
      <c r="BE694" s="20">
        <v>200</v>
      </c>
      <c r="BF694" s="20">
        <v>100</v>
      </c>
      <c r="BG694" s="20">
        <v>133</v>
      </c>
      <c r="BH694" s="20">
        <v>200</v>
      </c>
      <c r="BI694" s="20"/>
      <c r="BJ694" s="20">
        <v>275</v>
      </c>
      <c r="BK694" s="20">
        <v>437.5</v>
      </c>
      <c r="BL694" s="20">
        <v>250</v>
      </c>
      <c r="BM694" s="20"/>
      <c r="BN694" s="20">
        <v>200</v>
      </c>
      <c r="BO694" s="20">
        <v>3125</v>
      </c>
      <c r="BP694" s="20">
        <v>458.5</v>
      </c>
      <c r="BQ694" s="20">
        <v>112</v>
      </c>
      <c r="BR694" s="20"/>
      <c r="BS694" s="20">
        <v>775</v>
      </c>
      <c r="BT694" s="50">
        <v>0.71</v>
      </c>
      <c r="BU694" s="20">
        <v>3700</v>
      </c>
      <c r="BV694" s="20">
        <v>3375</v>
      </c>
      <c r="BW694" s="20">
        <v>4500</v>
      </c>
      <c r="BX694" s="20">
        <v>4800</v>
      </c>
      <c r="BY694" s="20">
        <v>5062.5</v>
      </c>
      <c r="BZ694" s="20">
        <v>9500</v>
      </c>
      <c r="CA694" s="20">
        <v>150</v>
      </c>
      <c r="CB694" s="20">
        <v>1687.5</v>
      </c>
      <c r="CC694" s="20">
        <v>3000</v>
      </c>
      <c r="CD694" s="20">
        <v>2400</v>
      </c>
      <c r="CE694" s="20">
        <v>800</v>
      </c>
      <c r="CF694" s="20">
        <v>266</v>
      </c>
      <c r="CG694" s="20">
        <v>2100</v>
      </c>
      <c r="CH694" s="20">
        <v>1925</v>
      </c>
      <c r="CI694" s="20">
        <v>4025</v>
      </c>
      <c r="CJ694" s="20">
        <v>825</v>
      </c>
      <c r="CK694" s="20">
        <v>150</v>
      </c>
      <c r="CL694" s="20">
        <v>975</v>
      </c>
      <c r="CM694" s="20">
        <v>6875</v>
      </c>
      <c r="CN694" s="20"/>
      <c r="CO694" s="20">
        <v>750</v>
      </c>
      <c r="CP694" s="20">
        <v>300</v>
      </c>
      <c r="CQ694" s="20">
        <v>300</v>
      </c>
      <c r="CR694" s="20">
        <v>840</v>
      </c>
      <c r="CS694" s="20">
        <v>2190</v>
      </c>
    </row>
    <row r="695" spans="1:97" x14ac:dyDescent="0.25">
      <c r="A695" s="20" t="s">
        <v>1866</v>
      </c>
      <c r="B695" s="20" t="s">
        <v>716</v>
      </c>
      <c r="C695" s="20" t="s">
        <v>717</v>
      </c>
      <c r="D695" s="20" t="s">
        <v>719</v>
      </c>
      <c r="E695" s="20" t="s">
        <v>797</v>
      </c>
      <c r="F695" s="20" t="s">
        <v>799</v>
      </c>
      <c r="G695" s="20" t="s">
        <v>1067</v>
      </c>
      <c r="H695" s="20" t="s">
        <v>1068</v>
      </c>
      <c r="I695" s="20" t="b">
        <v>1</v>
      </c>
      <c r="J695" s="20" t="b">
        <v>0</v>
      </c>
      <c r="K695" s="20">
        <v>61406.418749999997</v>
      </c>
      <c r="L695" s="20">
        <v>57875.043749999997</v>
      </c>
      <c r="M695" s="20">
        <v>57122.25</v>
      </c>
      <c r="N695" s="20">
        <v>138.45866685456599</v>
      </c>
      <c r="O695" s="20">
        <v>42446.25</v>
      </c>
      <c r="P695" s="20">
        <v>4366</v>
      </c>
      <c r="Q695" s="20">
        <v>6250</v>
      </c>
      <c r="R695" s="20">
        <v>3285</v>
      </c>
      <c r="S695" s="20">
        <v>775</v>
      </c>
      <c r="T695" s="20">
        <v>296.875</v>
      </c>
      <c r="U695" s="20"/>
      <c r="V695" s="20"/>
      <c r="W695" s="20"/>
      <c r="X695" s="20"/>
      <c r="Y695" s="20"/>
      <c r="Z695" s="20"/>
      <c r="AA695" s="20"/>
      <c r="AB695" s="20"/>
      <c r="AC695" s="20"/>
      <c r="AD695" s="20"/>
      <c r="AE695" s="20">
        <v>165</v>
      </c>
      <c r="AF695" s="20">
        <v>500</v>
      </c>
      <c r="AG695" s="20">
        <v>247.5</v>
      </c>
      <c r="AH695" s="20">
        <v>350</v>
      </c>
      <c r="AI695" s="20"/>
      <c r="AJ695" s="20">
        <v>562.5</v>
      </c>
      <c r="AK695" s="20">
        <v>300</v>
      </c>
      <c r="AL695" s="20">
        <v>105</v>
      </c>
      <c r="AM695" s="20">
        <v>175</v>
      </c>
      <c r="AN695" s="20">
        <v>100</v>
      </c>
      <c r="AO695" s="20">
        <v>112.5</v>
      </c>
      <c r="AP695" s="20">
        <v>3600</v>
      </c>
      <c r="AQ695" s="20">
        <v>500</v>
      </c>
      <c r="AR695" s="20">
        <v>750</v>
      </c>
      <c r="AS695" s="20">
        <v>525</v>
      </c>
      <c r="AT695" s="20">
        <v>975</v>
      </c>
      <c r="AU695" s="20">
        <v>300</v>
      </c>
      <c r="AV695" s="20">
        <v>75</v>
      </c>
      <c r="AW695" s="20">
        <v>100</v>
      </c>
      <c r="AX695" s="20"/>
      <c r="AY695" s="20"/>
      <c r="AZ695" s="20"/>
      <c r="BA695" s="20"/>
      <c r="BB695" s="20"/>
      <c r="BC695" s="20"/>
      <c r="BD695" s="20">
        <v>500</v>
      </c>
      <c r="BE695" s="20">
        <v>200</v>
      </c>
      <c r="BF695" s="20">
        <v>100</v>
      </c>
      <c r="BG695" s="20">
        <v>133</v>
      </c>
      <c r="BH695" s="20">
        <v>200</v>
      </c>
      <c r="BI695" s="20"/>
      <c r="BJ695" s="20">
        <v>250</v>
      </c>
      <c r="BK695" s="20">
        <v>387.5</v>
      </c>
      <c r="BL695" s="20">
        <v>250</v>
      </c>
      <c r="BM695" s="20">
        <v>350</v>
      </c>
      <c r="BN695" s="20">
        <v>200</v>
      </c>
      <c r="BO695" s="20">
        <v>240</v>
      </c>
      <c r="BP695" s="20">
        <v>443.5</v>
      </c>
      <c r="BQ695" s="20">
        <v>102</v>
      </c>
      <c r="BR695" s="20"/>
      <c r="BS695" s="20">
        <v>775</v>
      </c>
      <c r="BT695" s="50">
        <v>0.73</v>
      </c>
      <c r="BU695" s="20">
        <v>3700</v>
      </c>
      <c r="BV695" s="20">
        <v>3712.5</v>
      </c>
      <c r="BW695" s="20">
        <v>4500</v>
      </c>
      <c r="BX695" s="20">
        <v>5850</v>
      </c>
      <c r="BY695" s="20">
        <v>5250</v>
      </c>
      <c r="BZ695" s="20">
        <v>9500</v>
      </c>
      <c r="CA695" s="20">
        <v>150</v>
      </c>
      <c r="CB695" s="20">
        <v>1500</v>
      </c>
      <c r="CC695" s="20">
        <v>3000</v>
      </c>
      <c r="CD695" s="20">
        <v>2400</v>
      </c>
      <c r="CE695" s="20">
        <v>800</v>
      </c>
      <c r="CF695" s="20">
        <v>266</v>
      </c>
      <c r="CG695" s="20">
        <v>1968.75</v>
      </c>
      <c r="CH695" s="20">
        <v>1837.5</v>
      </c>
      <c r="CI695" s="20">
        <v>3806.25</v>
      </c>
      <c r="CJ695" s="20">
        <v>750</v>
      </c>
      <c r="CK695" s="20">
        <v>150</v>
      </c>
      <c r="CL695" s="20">
        <v>900</v>
      </c>
      <c r="CM695" s="20">
        <v>6250</v>
      </c>
      <c r="CN695" s="20"/>
      <c r="CO695" s="20">
        <v>525</v>
      </c>
      <c r="CP695" s="20">
        <v>315</v>
      </c>
      <c r="CQ695" s="20">
        <v>300</v>
      </c>
      <c r="CR695" s="20">
        <v>337.5</v>
      </c>
      <c r="CS695" s="20">
        <v>1477.5</v>
      </c>
    </row>
    <row r="696" spans="1:97" x14ac:dyDescent="0.25">
      <c r="A696" s="20" t="s">
        <v>1867</v>
      </c>
      <c r="B696" s="20" t="s">
        <v>716</v>
      </c>
      <c r="C696" s="20" t="s">
        <v>717</v>
      </c>
      <c r="D696" s="20" t="s">
        <v>719</v>
      </c>
      <c r="E696" s="20" t="s">
        <v>797</v>
      </c>
      <c r="F696" s="20" t="s">
        <v>799</v>
      </c>
      <c r="G696" s="20" t="s">
        <v>1067</v>
      </c>
      <c r="H696" s="20" t="s">
        <v>1068</v>
      </c>
      <c r="I696" s="20" t="b">
        <v>1</v>
      </c>
      <c r="J696" s="20" t="b">
        <v>0</v>
      </c>
      <c r="K696" s="20">
        <v>56997.574999999997</v>
      </c>
      <c r="L696" s="20">
        <v>53756.45</v>
      </c>
      <c r="M696" s="20">
        <v>53021</v>
      </c>
      <c r="N696" s="20">
        <v>129.39290578887599</v>
      </c>
      <c r="O696" s="20">
        <v>38915</v>
      </c>
      <c r="P696" s="20">
        <v>4441</v>
      </c>
      <c r="Q696" s="20">
        <v>5875</v>
      </c>
      <c r="R696" s="20">
        <v>3015</v>
      </c>
      <c r="S696" s="20">
        <v>775</v>
      </c>
      <c r="T696" s="20">
        <v>291.875</v>
      </c>
      <c r="U696" s="20"/>
      <c r="V696" s="20"/>
      <c r="W696" s="20"/>
      <c r="X696" s="20"/>
      <c r="Y696" s="20"/>
      <c r="Z696" s="20"/>
      <c r="AA696" s="20"/>
      <c r="AB696" s="20"/>
      <c r="AC696" s="20"/>
      <c r="AD696" s="20"/>
      <c r="AE696" s="20">
        <v>150</v>
      </c>
      <c r="AF696" s="20">
        <v>475</v>
      </c>
      <c r="AG696" s="20">
        <v>200</v>
      </c>
      <c r="AH696" s="20">
        <v>350</v>
      </c>
      <c r="AI696" s="20"/>
      <c r="AJ696" s="20">
        <v>575</v>
      </c>
      <c r="AK696" s="20">
        <v>300</v>
      </c>
      <c r="AL696" s="20">
        <v>117.5</v>
      </c>
      <c r="AM696" s="20">
        <v>150</v>
      </c>
      <c r="AN696" s="20">
        <v>75</v>
      </c>
      <c r="AO696" s="20">
        <v>162.5</v>
      </c>
      <c r="AP696" s="20">
        <v>3300</v>
      </c>
      <c r="AQ696" s="20">
        <v>425</v>
      </c>
      <c r="AR696" s="20">
        <v>725</v>
      </c>
      <c r="AS696" s="20">
        <v>475</v>
      </c>
      <c r="AT696" s="20">
        <v>700</v>
      </c>
      <c r="AU696" s="20">
        <v>225</v>
      </c>
      <c r="AV696" s="20">
        <v>75</v>
      </c>
      <c r="AW696" s="20">
        <v>100</v>
      </c>
      <c r="AX696" s="20"/>
      <c r="AY696" s="20"/>
      <c r="AZ696" s="20"/>
      <c r="BA696" s="20"/>
      <c r="BB696" s="20"/>
      <c r="BC696" s="20"/>
      <c r="BD696" s="20">
        <v>550</v>
      </c>
      <c r="BE696" s="20">
        <v>200</v>
      </c>
      <c r="BF696" s="20">
        <v>100</v>
      </c>
      <c r="BG696" s="20">
        <v>133</v>
      </c>
      <c r="BH696" s="20">
        <v>200</v>
      </c>
      <c r="BI696" s="20"/>
      <c r="BJ696" s="20">
        <v>235</v>
      </c>
      <c r="BK696" s="20">
        <v>400</v>
      </c>
      <c r="BL696" s="20">
        <v>240</v>
      </c>
      <c r="BM696" s="20">
        <v>350</v>
      </c>
      <c r="BN696" s="20">
        <v>177.5</v>
      </c>
      <c r="BO696" s="20">
        <v>240</v>
      </c>
      <c r="BP696" s="20">
        <v>440.5</v>
      </c>
      <c r="BQ696" s="20">
        <v>95.5</v>
      </c>
      <c r="BR696" s="20"/>
      <c r="BS696" s="20">
        <v>775</v>
      </c>
      <c r="BT696" s="50">
        <v>0.67</v>
      </c>
      <c r="BU696" s="20">
        <v>3700</v>
      </c>
      <c r="BV696" s="20">
        <v>3000</v>
      </c>
      <c r="BW696" s="20">
        <v>4350</v>
      </c>
      <c r="BX696" s="20">
        <v>4200</v>
      </c>
      <c r="BY696" s="20">
        <v>5250</v>
      </c>
      <c r="BZ696" s="20">
        <v>9025</v>
      </c>
      <c r="CA696" s="20">
        <v>150</v>
      </c>
      <c r="CB696" s="20">
        <v>1500</v>
      </c>
      <c r="CC696" s="20">
        <v>2550</v>
      </c>
      <c r="CD696" s="20">
        <v>2400</v>
      </c>
      <c r="CE696" s="20">
        <v>800</v>
      </c>
      <c r="CF696" s="20">
        <v>266</v>
      </c>
      <c r="CG696" s="20">
        <v>2012.5</v>
      </c>
      <c r="CH696" s="20">
        <v>1662.5</v>
      </c>
      <c r="CI696" s="20">
        <v>3675</v>
      </c>
      <c r="CJ696" s="20">
        <v>825</v>
      </c>
      <c r="CK696" s="20">
        <v>150</v>
      </c>
      <c r="CL696" s="20">
        <v>975</v>
      </c>
      <c r="CM696" s="20">
        <v>5875</v>
      </c>
      <c r="CN696" s="20"/>
      <c r="CO696" s="20">
        <v>450</v>
      </c>
      <c r="CP696" s="20">
        <v>352.5</v>
      </c>
      <c r="CQ696" s="20">
        <v>225</v>
      </c>
      <c r="CR696" s="20">
        <v>487.5</v>
      </c>
      <c r="CS696" s="20">
        <v>1515</v>
      </c>
    </row>
    <row r="697" spans="1:97" x14ac:dyDescent="0.25">
      <c r="A697" s="20" t="s">
        <v>1868</v>
      </c>
      <c r="B697" s="20" t="s">
        <v>716</v>
      </c>
      <c r="C697" s="20" t="s">
        <v>717</v>
      </c>
      <c r="D697" s="20" t="s">
        <v>719</v>
      </c>
      <c r="E697" s="20" t="s">
        <v>797</v>
      </c>
      <c r="F697" s="20" t="s">
        <v>799</v>
      </c>
      <c r="G697" s="20" t="s">
        <v>1067</v>
      </c>
      <c r="H697" s="20" t="s">
        <v>1068</v>
      </c>
      <c r="I697" s="20" t="b">
        <v>1</v>
      </c>
      <c r="J697" s="20" t="b">
        <v>0</v>
      </c>
      <c r="K697" s="20">
        <v>53192.074999999997</v>
      </c>
      <c r="L697" s="20">
        <v>49950.95</v>
      </c>
      <c r="M697" s="20">
        <v>49481</v>
      </c>
      <c r="N697" s="20">
        <v>120.072404063205</v>
      </c>
      <c r="O697" s="20">
        <v>35025</v>
      </c>
      <c r="P697" s="20">
        <v>4441</v>
      </c>
      <c r="Q697" s="20">
        <v>6250</v>
      </c>
      <c r="R697" s="20">
        <v>3015</v>
      </c>
      <c r="S697" s="20">
        <v>750</v>
      </c>
      <c r="T697" s="20">
        <v>269.16666666666703</v>
      </c>
      <c r="U697" s="20"/>
      <c r="V697" s="20"/>
      <c r="W697" s="20"/>
      <c r="X697" s="20"/>
      <c r="Y697" s="20"/>
      <c r="Z697" s="20"/>
      <c r="AA697" s="20"/>
      <c r="AB697" s="20"/>
      <c r="AC697" s="20"/>
      <c r="AD697" s="20"/>
      <c r="AE697" s="20">
        <v>150</v>
      </c>
      <c r="AF697" s="20">
        <v>350</v>
      </c>
      <c r="AG697" s="20">
        <v>230</v>
      </c>
      <c r="AH697" s="20">
        <v>225</v>
      </c>
      <c r="AI697" s="20"/>
      <c r="AJ697" s="20">
        <v>525</v>
      </c>
      <c r="AK697" s="20">
        <v>312.5</v>
      </c>
      <c r="AL697" s="20">
        <v>100</v>
      </c>
      <c r="AM697" s="20">
        <v>137.5</v>
      </c>
      <c r="AN697" s="20">
        <v>87.5</v>
      </c>
      <c r="AO697" s="20">
        <v>100</v>
      </c>
      <c r="AP697" s="20">
        <v>3550</v>
      </c>
      <c r="AQ697" s="20">
        <v>425</v>
      </c>
      <c r="AR697" s="20">
        <v>625</v>
      </c>
      <c r="AS697" s="20">
        <v>450</v>
      </c>
      <c r="AT697" s="20">
        <v>700</v>
      </c>
      <c r="AU697" s="20">
        <v>400</v>
      </c>
      <c r="AV697" s="20">
        <v>87.5</v>
      </c>
      <c r="AW697" s="20">
        <v>125</v>
      </c>
      <c r="AX697" s="20"/>
      <c r="AY697" s="20"/>
      <c r="AZ697" s="20"/>
      <c r="BA697" s="20"/>
      <c r="BB697" s="20"/>
      <c r="BC697" s="20"/>
      <c r="BD697" s="20">
        <v>550</v>
      </c>
      <c r="BE697" s="20">
        <v>200</v>
      </c>
      <c r="BF697" s="20">
        <v>100</v>
      </c>
      <c r="BG697" s="20">
        <v>133</v>
      </c>
      <c r="BH697" s="20">
        <v>200</v>
      </c>
      <c r="BI697" s="20"/>
      <c r="BJ697" s="20">
        <v>250</v>
      </c>
      <c r="BK697" s="20">
        <v>362.5</v>
      </c>
      <c r="BL697" s="20">
        <v>250</v>
      </c>
      <c r="BM697" s="20"/>
      <c r="BN697" s="20">
        <v>195</v>
      </c>
      <c r="BO697" s="20">
        <v>230</v>
      </c>
      <c r="BP697" s="20">
        <v>443</v>
      </c>
      <c r="BQ697" s="20">
        <v>93</v>
      </c>
      <c r="BR697" s="20"/>
      <c r="BS697" s="20">
        <v>750</v>
      </c>
      <c r="BT697" s="50">
        <v>0.67</v>
      </c>
      <c r="BU697" s="20">
        <v>4625</v>
      </c>
      <c r="BV697" s="20">
        <v>3450</v>
      </c>
      <c r="BW697" s="20">
        <v>3750</v>
      </c>
      <c r="BX697" s="20">
        <v>4200</v>
      </c>
      <c r="BY697" s="20">
        <v>3375</v>
      </c>
      <c r="BZ697" s="20">
        <v>6650</v>
      </c>
      <c r="CA697" s="20">
        <v>175</v>
      </c>
      <c r="CB697" s="20">
        <v>1562.5</v>
      </c>
      <c r="CC697" s="20">
        <v>2550</v>
      </c>
      <c r="CD697" s="20">
        <v>2400</v>
      </c>
      <c r="CE697" s="20">
        <v>800</v>
      </c>
      <c r="CF697" s="20">
        <v>266</v>
      </c>
      <c r="CG697" s="20">
        <v>1837.5</v>
      </c>
      <c r="CH697" s="20">
        <v>1575</v>
      </c>
      <c r="CI697" s="20">
        <v>3412.5</v>
      </c>
      <c r="CJ697" s="20">
        <v>825</v>
      </c>
      <c r="CK697" s="20">
        <v>150</v>
      </c>
      <c r="CL697" s="20">
        <v>975</v>
      </c>
      <c r="CM697" s="20">
        <v>6250</v>
      </c>
      <c r="CN697" s="20"/>
      <c r="CO697" s="20">
        <v>412.5</v>
      </c>
      <c r="CP697" s="20">
        <v>300</v>
      </c>
      <c r="CQ697" s="20">
        <v>262.5</v>
      </c>
      <c r="CR697" s="20">
        <v>300</v>
      </c>
      <c r="CS697" s="20">
        <v>1275</v>
      </c>
    </row>
    <row r="698" spans="1:97" x14ac:dyDescent="0.25">
      <c r="A698" s="20" t="s">
        <v>1869</v>
      </c>
      <c r="B698" s="20" t="s">
        <v>716</v>
      </c>
      <c r="C698" s="20" t="s">
        <v>717</v>
      </c>
      <c r="D698" s="20" t="s">
        <v>719</v>
      </c>
      <c r="E698" s="20" t="s">
        <v>797</v>
      </c>
      <c r="F698" s="20" t="s">
        <v>799</v>
      </c>
      <c r="G698" s="20" t="s">
        <v>1067</v>
      </c>
      <c r="H698" s="20" t="s">
        <v>1068</v>
      </c>
      <c r="I698" s="20" t="b">
        <v>1</v>
      </c>
      <c r="J698" s="20" t="b">
        <v>0</v>
      </c>
      <c r="K698" s="20">
        <v>60769.481249999997</v>
      </c>
      <c r="L698" s="20">
        <v>57528.356249999997</v>
      </c>
      <c r="M698" s="20">
        <v>56529.75</v>
      </c>
      <c r="N698" s="20">
        <v>134.59464285714299</v>
      </c>
      <c r="O698" s="20">
        <v>41886.25</v>
      </c>
      <c r="P698" s="20">
        <v>4478.5</v>
      </c>
      <c r="Q698" s="20">
        <v>6250</v>
      </c>
      <c r="R698" s="20">
        <v>3015</v>
      </c>
      <c r="S698" s="20">
        <v>900</v>
      </c>
      <c r="T698" s="20">
        <v>294.375</v>
      </c>
      <c r="U698" s="20"/>
      <c r="V698" s="20"/>
      <c r="W698" s="20"/>
      <c r="X698" s="20"/>
      <c r="Y698" s="20"/>
      <c r="Z698" s="20"/>
      <c r="AA698" s="20"/>
      <c r="AB698" s="20"/>
      <c r="AC698" s="20"/>
      <c r="AD698" s="20"/>
      <c r="AE698" s="20">
        <v>175</v>
      </c>
      <c r="AF698" s="20">
        <v>450</v>
      </c>
      <c r="AG698" s="20">
        <v>250</v>
      </c>
      <c r="AH698" s="20">
        <v>400</v>
      </c>
      <c r="AI698" s="20"/>
      <c r="AJ698" s="20">
        <v>612.5</v>
      </c>
      <c r="AK698" s="20">
        <v>300</v>
      </c>
      <c r="AL698" s="20">
        <v>100</v>
      </c>
      <c r="AM698" s="20">
        <v>150</v>
      </c>
      <c r="AN698" s="20">
        <v>72.5</v>
      </c>
      <c r="AO698" s="20">
        <v>150</v>
      </c>
      <c r="AP698" s="20">
        <v>3500</v>
      </c>
      <c r="AQ698" s="20">
        <v>475</v>
      </c>
      <c r="AR698" s="20">
        <v>550</v>
      </c>
      <c r="AS698" s="20">
        <v>500</v>
      </c>
      <c r="AT698" s="20">
        <v>975</v>
      </c>
      <c r="AU698" s="20">
        <v>275</v>
      </c>
      <c r="AV698" s="20">
        <v>75</v>
      </c>
      <c r="AW698" s="20">
        <v>125</v>
      </c>
      <c r="AX698" s="20"/>
      <c r="AY698" s="20"/>
      <c r="AZ698" s="20"/>
      <c r="BA698" s="20"/>
      <c r="BB698" s="20"/>
      <c r="BC698" s="20"/>
      <c r="BD698" s="20">
        <v>575</v>
      </c>
      <c r="BE698" s="20">
        <v>200</v>
      </c>
      <c r="BF698" s="20">
        <v>100</v>
      </c>
      <c r="BG698" s="20">
        <v>133</v>
      </c>
      <c r="BH698" s="20">
        <v>200</v>
      </c>
      <c r="BI698" s="20"/>
      <c r="BJ698" s="20">
        <v>250</v>
      </c>
      <c r="BK698" s="20">
        <v>387.5</v>
      </c>
      <c r="BL698" s="20">
        <v>250</v>
      </c>
      <c r="BM698" s="20">
        <v>350</v>
      </c>
      <c r="BN698" s="20">
        <v>190</v>
      </c>
      <c r="BO698" s="20">
        <v>225</v>
      </c>
      <c r="BP698" s="20">
        <v>451.5</v>
      </c>
      <c r="BQ698" s="20">
        <v>77.5</v>
      </c>
      <c r="BR698" s="20"/>
      <c r="BS698" s="20">
        <v>900</v>
      </c>
      <c r="BT698" s="50">
        <v>0.67</v>
      </c>
      <c r="BU698" s="20">
        <v>4625</v>
      </c>
      <c r="BV698" s="20">
        <v>3750</v>
      </c>
      <c r="BW698" s="20">
        <v>3300</v>
      </c>
      <c r="BX698" s="20">
        <v>5850</v>
      </c>
      <c r="BY698" s="20">
        <v>6000</v>
      </c>
      <c r="BZ698" s="20">
        <v>8550</v>
      </c>
      <c r="CA698" s="20">
        <v>150</v>
      </c>
      <c r="CB698" s="20">
        <v>1500</v>
      </c>
      <c r="CC698" s="20">
        <v>2850</v>
      </c>
      <c r="CD698" s="20">
        <v>2400</v>
      </c>
      <c r="CE698" s="20">
        <v>800</v>
      </c>
      <c r="CF698" s="20">
        <v>266</v>
      </c>
      <c r="CG698" s="20">
        <v>2143.75</v>
      </c>
      <c r="CH698" s="20">
        <v>1750</v>
      </c>
      <c r="CI698" s="20">
        <v>3893.75</v>
      </c>
      <c r="CJ698" s="20">
        <v>862.5</v>
      </c>
      <c r="CK698" s="20">
        <v>150</v>
      </c>
      <c r="CL698" s="20">
        <v>1012.5</v>
      </c>
      <c r="CM698" s="20">
        <v>6250</v>
      </c>
      <c r="CN698" s="20"/>
      <c r="CO698" s="20">
        <v>450</v>
      </c>
      <c r="CP698" s="20">
        <v>300</v>
      </c>
      <c r="CQ698" s="20">
        <v>217.5</v>
      </c>
      <c r="CR698" s="20">
        <v>450</v>
      </c>
      <c r="CS698" s="20">
        <v>1417.5</v>
      </c>
    </row>
    <row r="699" spans="1:97" x14ac:dyDescent="0.25">
      <c r="A699" s="20" t="s">
        <v>1870</v>
      </c>
      <c r="B699" s="20" t="s">
        <v>716</v>
      </c>
      <c r="C699" s="20" t="s">
        <v>717</v>
      </c>
      <c r="D699" s="20" t="s">
        <v>719</v>
      </c>
      <c r="E699" s="20" t="s">
        <v>797</v>
      </c>
      <c r="F699" s="20" t="s">
        <v>799</v>
      </c>
      <c r="G699" s="20" t="s">
        <v>1067</v>
      </c>
      <c r="H699" s="20" t="s">
        <v>1068</v>
      </c>
      <c r="I699" s="20" t="b">
        <v>1</v>
      </c>
      <c r="J699" s="20" t="b">
        <v>0</v>
      </c>
      <c r="K699" s="20">
        <v>53294.2</v>
      </c>
      <c r="L699" s="20">
        <v>50053.074999999997</v>
      </c>
      <c r="M699" s="20">
        <v>49576</v>
      </c>
      <c r="N699" s="20">
        <v>114.858189655172</v>
      </c>
      <c r="O699" s="20">
        <v>35070</v>
      </c>
      <c r="P699" s="20">
        <v>4491</v>
      </c>
      <c r="Q699" s="20">
        <v>6250</v>
      </c>
      <c r="R699" s="20">
        <v>3015</v>
      </c>
      <c r="S699" s="20">
        <v>750</v>
      </c>
      <c r="T699" s="20">
        <v>293.75</v>
      </c>
      <c r="U699" s="20"/>
      <c r="V699" s="20"/>
      <c r="W699" s="20"/>
      <c r="X699" s="20">
        <v>1600</v>
      </c>
      <c r="Y699" s="20">
        <v>1900</v>
      </c>
      <c r="Z699" s="20">
        <v>800</v>
      </c>
      <c r="AA699" s="20"/>
      <c r="AB699" s="20"/>
      <c r="AC699" s="20"/>
      <c r="AD699" s="20"/>
      <c r="AE699" s="20">
        <v>175</v>
      </c>
      <c r="AF699" s="20">
        <v>300</v>
      </c>
      <c r="AG699" s="20">
        <v>200</v>
      </c>
      <c r="AH699" s="20">
        <v>200</v>
      </c>
      <c r="AI699" s="20"/>
      <c r="AJ699" s="20">
        <v>500</v>
      </c>
      <c r="AK699" s="20">
        <v>225</v>
      </c>
      <c r="AL699" s="20">
        <v>140</v>
      </c>
      <c r="AM699" s="20">
        <v>225</v>
      </c>
      <c r="AN699" s="20">
        <v>75</v>
      </c>
      <c r="AO699" s="20">
        <v>200</v>
      </c>
      <c r="AP699" s="20">
        <v>3200</v>
      </c>
      <c r="AQ699" s="20">
        <v>500</v>
      </c>
      <c r="AR699" s="20">
        <v>600</v>
      </c>
      <c r="AS699" s="20">
        <v>500</v>
      </c>
      <c r="AT699" s="20">
        <v>900</v>
      </c>
      <c r="AU699" s="20">
        <v>200</v>
      </c>
      <c r="AV699" s="20">
        <v>100</v>
      </c>
      <c r="AW699" s="20">
        <v>125</v>
      </c>
      <c r="AX699" s="20"/>
      <c r="AY699" s="20"/>
      <c r="AZ699" s="20"/>
      <c r="BA699" s="20"/>
      <c r="BB699" s="20"/>
      <c r="BC699" s="20"/>
      <c r="BD699" s="20">
        <v>650</v>
      </c>
      <c r="BE699" s="20">
        <v>200</v>
      </c>
      <c r="BF699" s="20">
        <v>100</v>
      </c>
      <c r="BG699" s="20">
        <v>133</v>
      </c>
      <c r="BH699" s="20">
        <v>175</v>
      </c>
      <c r="BI699" s="20"/>
      <c r="BJ699" s="20">
        <v>250</v>
      </c>
      <c r="BK699" s="20">
        <v>375</v>
      </c>
      <c r="BL699" s="20">
        <v>250</v>
      </c>
      <c r="BM699" s="20">
        <v>350</v>
      </c>
      <c r="BN699" s="20">
        <v>200</v>
      </c>
      <c r="BO699" s="20">
        <v>230</v>
      </c>
      <c r="BP699" s="20">
        <v>464</v>
      </c>
      <c r="BQ699" s="20">
        <v>74</v>
      </c>
      <c r="BR699" s="20"/>
      <c r="BS699" s="20">
        <v>750</v>
      </c>
      <c r="BT699" s="50">
        <v>0.67</v>
      </c>
      <c r="BU699" s="20">
        <v>4625</v>
      </c>
      <c r="BV699" s="20">
        <v>3000</v>
      </c>
      <c r="BW699" s="20">
        <v>3600</v>
      </c>
      <c r="BX699" s="20">
        <v>5400</v>
      </c>
      <c r="BY699" s="20">
        <v>3000</v>
      </c>
      <c r="BZ699" s="20">
        <v>5700</v>
      </c>
      <c r="CA699" s="20">
        <v>200</v>
      </c>
      <c r="CB699" s="20">
        <v>1125</v>
      </c>
      <c r="CC699" s="20">
        <v>3000</v>
      </c>
      <c r="CD699" s="20">
        <v>2400</v>
      </c>
      <c r="CE699" s="20">
        <v>700</v>
      </c>
      <c r="CF699" s="20">
        <v>266</v>
      </c>
      <c r="CG699" s="20">
        <v>1750</v>
      </c>
      <c r="CH699" s="20">
        <v>1750</v>
      </c>
      <c r="CI699" s="20">
        <v>3500</v>
      </c>
      <c r="CJ699" s="20">
        <v>975</v>
      </c>
      <c r="CK699" s="20">
        <v>150</v>
      </c>
      <c r="CL699" s="20">
        <v>1125</v>
      </c>
      <c r="CM699" s="20">
        <v>6250</v>
      </c>
      <c r="CN699" s="20"/>
      <c r="CO699" s="20">
        <v>675</v>
      </c>
      <c r="CP699" s="20">
        <v>420</v>
      </c>
      <c r="CQ699" s="20">
        <v>225</v>
      </c>
      <c r="CR699" s="20">
        <v>600</v>
      </c>
      <c r="CS699" s="20">
        <v>1920</v>
      </c>
    </row>
    <row r="700" spans="1:97" x14ac:dyDescent="0.25">
      <c r="A700" s="20" t="s">
        <v>670</v>
      </c>
      <c r="B700" s="20" t="s">
        <v>716</v>
      </c>
      <c r="C700" s="20" t="s">
        <v>717</v>
      </c>
      <c r="D700" s="20" t="s">
        <v>719</v>
      </c>
      <c r="E700" s="20" t="s">
        <v>797</v>
      </c>
      <c r="F700" s="20" t="s">
        <v>799</v>
      </c>
      <c r="G700" s="20" t="s">
        <v>1067</v>
      </c>
      <c r="H700" s="20" t="s">
        <v>1068</v>
      </c>
      <c r="I700" s="20" t="b">
        <v>1</v>
      </c>
      <c r="J700" s="20" t="b">
        <v>0</v>
      </c>
      <c r="K700" s="20">
        <v>65861.21875</v>
      </c>
      <c r="L700" s="20">
        <v>62765.21875</v>
      </c>
      <c r="M700" s="20">
        <v>61266.25</v>
      </c>
      <c r="N700" s="20">
        <v>136.64153267634899</v>
      </c>
      <c r="O700" s="20">
        <v>46241.75</v>
      </c>
      <c r="P700" s="20">
        <v>4119.5</v>
      </c>
      <c r="Q700" s="20">
        <v>7375</v>
      </c>
      <c r="R700" s="20">
        <v>2880</v>
      </c>
      <c r="S700" s="20">
        <v>650</v>
      </c>
      <c r="T700" s="20">
        <v>321.875</v>
      </c>
      <c r="U700" s="20">
        <v>6000</v>
      </c>
      <c r="V700" s="20">
        <v>9000</v>
      </c>
      <c r="W700" s="20">
        <v>4000</v>
      </c>
      <c r="X700" s="20">
        <v>1900</v>
      </c>
      <c r="Y700" s="20">
        <v>2000</v>
      </c>
      <c r="Z700" s="20">
        <v>1200</v>
      </c>
      <c r="AA700" s="20">
        <v>500</v>
      </c>
      <c r="AB700" s="20">
        <v>350</v>
      </c>
      <c r="AC700" s="20">
        <v>2900</v>
      </c>
      <c r="AD700" s="20">
        <v>3300</v>
      </c>
      <c r="AE700" s="20">
        <v>200</v>
      </c>
      <c r="AF700" s="20">
        <v>450</v>
      </c>
      <c r="AG700" s="20">
        <v>280</v>
      </c>
      <c r="AH700" s="20">
        <v>425</v>
      </c>
      <c r="AI700" s="20">
        <v>400</v>
      </c>
      <c r="AJ700" s="20">
        <v>500</v>
      </c>
      <c r="AK700" s="20">
        <v>230</v>
      </c>
      <c r="AL700" s="20">
        <v>195</v>
      </c>
      <c r="AM700" s="20">
        <v>225</v>
      </c>
      <c r="AN700" s="20">
        <v>100</v>
      </c>
      <c r="AO700" s="20">
        <v>300</v>
      </c>
      <c r="AP700" s="20">
        <v>3100</v>
      </c>
      <c r="AQ700" s="20">
        <v>550</v>
      </c>
      <c r="AR700" s="20">
        <v>650</v>
      </c>
      <c r="AS700" s="20">
        <v>462.5</v>
      </c>
      <c r="AT700" s="20">
        <v>1200</v>
      </c>
      <c r="AU700" s="20">
        <v>260</v>
      </c>
      <c r="AV700" s="20">
        <v>94</v>
      </c>
      <c r="AW700" s="20">
        <v>150</v>
      </c>
      <c r="AX700" s="20">
        <v>2225</v>
      </c>
      <c r="AY700" s="20">
        <v>7500</v>
      </c>
      <c r="AZ700" s="20">
        <v>280</v>
      </c>
      <c r="BA700" s="20">
        <v>150</v>
      </c>
      <c r="BB700" s="20">
        <v>242.5</v>
      </c>
      <c r="BC700" s="20">
        <v>237.5</v>
      </c>
      <c r="BD700" s="20">
        <v>500</v>
      </c>
      <c r="BE700" s="20">
        <v>132.5</v>
      </c>
      <c r="BF700" s="20">
        <v>275</v>
      </c>
      <c r="BG700" s="20">
        <v>283.5</v>
      </c>
      <c r="BH700" s="20">
        <v>200</v>
      </c>
      <c r="BI700" s="20">
        <v>1100</v>
      </c>
      <c r="BJ700" s="20">
        <v>295</v>
      </c>
      <c r="BK700" s="20">
        <v>400</v>
      </c>
      <c r="BL700" s="20">
        <v>300</v>
      </c>
      <c r="BM700" s="20">
        <v>362.5</v>
      </c>
      <c r="BN700" s="20">
        <v>225</v>
      </c>
      <c r="BO700" s="20">
        <v>227.5</v>
      </c>
      <c r="BP700" s="20">
        <v>482</v>
      </c>
      <c r="BQ700" s="20">
        <v>85</v>
      </c>
      <c r="BR700" s="20"/>
      <c r="BS700" s="20">
        <v>650</v>
      </c>
      <c r="BT700" s="50">
        <v>0.64</v>
      </c>
      <c r="BU700" s="20">
        <v>5550</v>
      </c>
      <c r="BV700" s="20">
        <v>4200</v>
      </c>
      <c r="BW700" s="20">
        <v>3900</v>
      </c>
      <c r="BX700" s="20">
        <v>7200</v>
      </c>
      <c r="BY700" s="20">
        <v>6375</v>
      </c>
      <c r="BZ700" s="20">
        <v>8550</v>
      </c>
      <c r="CA700" s="20">
        <v>188</v>
      </c>
      <c r="CB700" s="20">
        <v>1150</v>
      </c>
      <c r="CC700" s="20">
        <v>3300</v>
      </c>
      <c r="CD700" s="20">
        <v>1590</v>
      </c>
      <c r="CE700" s="20">
        <v>800</v>
      </c>
      <c r="CF700" s="20">
        <v>567</v>
      </c>
      <c r="CG700" s="20">
        <v>1750</v>
      </c>
      <c r="CH700" s="20">
        <v>1618.75</v>
      </c>
      <c r="CI700" s="20">
        <v>3368.75</v>
      </c>
      <c r="CJ700" s="20">
        <v>750</v>
      </c>
      <c r="CK700" s="20">
        <v>412.5</v>
      </c>
      <c r="CL700" s="20">
        <v>1162.5</v>
      </c>
      <c r="CM700" s="20">
        <v>7375</v>
      </c>
      <c r="CN700" s="20"/>
      <c r="CO700" s="20">
        <v>675</v>
      </c>
      <c r="CP700" s="20">
        <v>585</v>
      </c>
      <c r="CQ700" s="20">
        <v>300</v>
      </c>
      <c r="CR700" s="20">
        <v>900</v>
      </c>
      <c r="CS700" s="20">
        <v>2460</v>
      </c>
    </row>
    <row r="701" spans="1:97" x14ac:dyDescent="0.25">
      <c r="A701" s="20" t="s">
        <v>670</v>
      </c>
      <c r="B701" s="20" t="s">
        <v>716</v>
      </c>
      <c r="C701" s="20" t="s">
        <v>1230</v>
      </c>
      <c r="D701" s="20" t="s">
        <v>1454</v>
      </c>
      <c r="E701" s="20" t="s">
        <v>1455</v>
      </c>
      <c r="F701" s="20" t="s">
        <v>1454</v>
      </c>
      <c r="G701" s="20" t="s">
        <v>1457</v>
      </c>
      <c r="H701" s="20" t="s">
        <v>1068</v>
      </c>
      <c r="I701" s="20" t="b">
        <v>1</v>
      </c>
      <c r="J701" s="20" t="b">
        <v>0</v>
      </c>
      <c r="K701" s="20">
        <v>53201.212500000001</v>
      </c>
      <c r="L701" s="20">
        <v>51653.212500000001</v>
      </c>
      <c r="M701" s="20">
        <v>49489.5</v>
      </c>
      <c r="N701" s="20">
        <v>112.476136363636</v>
      </c>
      <c r="O701" s="20">
        <v>36956</v>
      </c>
      <c r="P701" s="20">
        <v>3043.5</v>
      </c>
      <c r="Q701" s="20">
        <v>6250</v>
      </c>
      <c r="R701" s="20">
        <v>1440</v>
      </c>
      <c r="S701" s="20">
        <v>1800</v>
      </c>
      <c r="T701" s="20">
        <v>338.75</v>
      </c>
      <c r="U701" s="20">
        <v>6000</v>
      </c>
      <c r="V701" s="20">
        <v>7000</v>
      </c>
      <c r="W701" s="20">
        <v>4000</v>
      </c>
      <c r="X701" s="20">
        <v>1800</v>
      </c>
      <c r="Y701" s="20">
        <v>2000</v>
      </c>
      <c r="Z701" s="20">
        <v>800</v>
      </c>
      <c r="AA701" s="20">
        <v>400</v>
      </c>
      <c r="AB701" s="20">
        <v>200</v>
      </c>
      <c r="AC701" s="20">
        <v>1800</v>
      </c>
      <c r="AD701" s="20">
        <v>4000</v>
      </c>
      <c r="AE701" s="20">
        <v>145</v>
      </c>
      <c r="AF701" s="20">
        <v>200</v>
      </c>
      <c r="AG701" s="20">
        <v>180</v>
      </c>
      <c r="AH701" s="20">
        <v>210</v>
      </c>
      <c r="AI701" s="20">
        <v>150</v>
      </c>
      <c r="AJ701" s="20">
        <v>500</v>
      </c>
      <c r="AK701" s="20">
        <v>225</v>
      </c>
      <c r="AL701" s="20">
        <v>127.5</v>
      </c>
      <c r="AM701" s="20">
        <v>217.5</v>
      </c>
      <c r="AN701" s="20">
        <v>75</v>
      </c>
      <c r="AO701" s="20">
        <v>240</v>
      </c>
      <c r="AP701" s="20">
        <v>3550</v>
      </c>
      <c r="AQ701" s="20">
        <v>1000</v>
      </c>
      <c r="AR701" s="20">
        <v>575</v>
      </c>
      <c r="AS701" s="20">
        <v>400</v>
      </c>
      <c r="AT701" s="20">
        <v>1100</v>
      </c>
      <c r="AU701" s="20">
        <v>140</v>
      </c>
      <c r="AV701" s="20">
        <v>40</v>
      </c>
      <c r="AW701" s="20">
        <v>133</v>
      </c>
      <c r="AX701" s="20">
        <v>2400</v>
      </c>
      <c r="AY701" s="20"/>
      <c r="AZ701" s="20">
        <v>250</v>
      </c>
      <c r="BA701" s="20">
        <v>500</v>
      </c>
      <c r="BB701" s="20">
        <v>175</v>
      </c>
      <c r="BC701" s="20">
        <v>275</v>
      </c>
      <c r="BD701" s="20">
        <v>603.5</v>
      </c>
      <c r="BE701" s="20">
        <v>20</v>
      </c>
      <c r="BF701" s="20">
        <v>237.5</v>
      </c>
      <c r="BG701" s="20">
        <v>371</v>
      </c>
      <c r="BH701" s="20">
        <v>200</v>
      </c>
      <c r="BI701" s="20">
        <v>800</v>
      </c>
      <c r="BJ701" s="20">
        <v>250</v>
      </c>
      <c r="BK701" s="20">
        <v>440</v>
      </c>
      <c r="BL701" s="20">
        <v>250</v>
      </c>
      <c r="BM701" s="20">
        <v>425</v>
      </c>
      <c r="BN701" s="20">
        <v>240</v>
      </c>
      <c r="BO701" s="20">
        <v>255</v>
      </c>
      <c r="BP701" s="20">
        <v>473</v>
      </c>
      <c r="BQ701" s="20">
        <v>86</v>
      </c>
      <c r="BR701" s="20"/>
      <c r="BS701" s="20">
        <v>1800</v>
      </c>
      <c r="BT701" s="50">
        <v>0.32</v>
      </c>
      <c r="BU701" s="20">
        <v>4921</v>
      </c>
      <c r="BV701" s="20">
        <v>2700</v>
      </c>
      <c r="BW701" s="20">
        <v>3450</v>
      </c>
      <c r="BX701" s="20">
        <v>6600</v>
      </c>
      <c r="BY701" s="20">
        <v>3150</v>
      </c>
      <c r="BZ701" s="20">
        <v>3800</v>
      </c>
      <c r="CA701" s="20">
        <v>80</v>
      </c>
      <c r="CB701" s="20">
        <v>1125</v>
      </c>
      <c r="CC701" s="20">
        <v>6000</v>
      </c>
      <c r="CD701" s="20">
        <v>240</v>
      </c>
      <c r="CE701" s="20">
        <v>800</v>
      </c>
      <c r="CF701" s="20">
        <v>742</v>
      </c>
      <c r="CG701" s="20">
        <v>1750</v>
      </c>
      <c r="CH701" s="20">
        <v>1400</v>
      </c>
      <c r="CI701" s="20">
        <v>3150</v>
      </c>
      <c r="CJ701" s="20">
        <v>905.25</v>
      </c>
      <c r="CK701" s="20">
        <v>356.25</v>
      </c>
      <c r="CL701" s="20">
        <v>1261.5</v>
      </c>
      <c r="CM701" s="20">
        <v>6250</v>
      </c>
      <c r="CN701" s="20"/>
      <c r="CO701" s="20">
        <v>652.5</v>
      </c>
      <c r="CP701" s="20">
        <v>382.5</v>
      </c>
      <c r="CQ701" s="20">
        <v>225</v>
      </c>
      <c r="CR701" s="20">
        <v>720</v>
      </c>
      <c r="CS701" s="20">
        <v>1980</v>
      </c>
    </row>
    <row r="702" spans="1:97" x14ac:dyDescent="0.25">
      <c r="A702" s="20" t="s">
        <v>1931</v>
      </c>
      <c r="B702" s="20" t="s">
        <v>716</v>
      </c>
      <c r="C702" s="20" t="s">
        <v>717</v>
      </c>
      <c r="D702" s="20" t="s">
        <v>719</v>
      </c>
      <c r="E702" s="20" t="s">
        <v>797</v>
      </c>
      <c r="F702" s="20" t="s">
        <v>799</v>
      </c>
      <c r="G702" s="20" t="s">
        <v>1067</v>
      </c>
      <c r="H702" s="20" t="s">
        <v>1068</v>
      </c>
      <c r="I702" s="20" t="b">
        <v>1</v>
      </c>
      <c r="J702" s="20" t="b">
        <v>0</v>
      </c>
      <c r="K702" s="20">
        <v>62907.925000000003</v>
      </c>
      <c r="L702" s="20">
        <v>60392.425000000003</v>
      </c>
      <c r="M702" s="20">
        <v>58519</v>
      </c>
      <c r="N702" s="20">
        <v>127.086717171717</v>
      </c>
      <c r="O702" s="20">
        <v>44338.75</v>
      </c>
      <c r="P702" s="20">
        <v>4215.25</v>
      </c>
      <c r="Q702" s="20">
        <v>7000</v>
      </c>
      <c r="R702" s="20">
        <v>2340</v>
      </c>
      <c r="S702" s="20">
        <v>625</v>
      </c>
      <c r="T702" s="20">
        <v>320</v>
      </c>
      <c r="U702" s="20">
        <v>7000</v>
      </c>
      <c r="V702" s="20">
        <v>9000</v>
      </c>
      <c r="W702" s="20">
        <v>4750</v>
      </c>
      <c r="X702" s="20">
        <v>1800</v>
      </c>
      <c r="Y702" s="20">
        <v>1500</v>
      </c>
      <c r="Z702" s="20">
        <v>1200</v>
      </c>
      <c r="AA702" s="20">
        <v>600</v>
      </c>
      <c r="AB702" s="20">
        <v>400</v>
      </c>
      <c r="AC702" s="20">
        <v>3200</v>
      </c>
      <c r="AD702" s="20">
        <v>3250</v>
      </c>
      <c r="AE702" s="20">
        <v>175</v>
      </c>
      <c r="AF702" s="20">
        <v>375</v>
      </c>
      <c r="AG702" s="20">
        <v>262.5</v>
      </c>
      <c r="AH702" s="20">
        <v>387.5</v>
      </c>
      <c r="AI702" s="20">
        <v>312.5</v>
      </c>
      <c r="AJ702" s="20">
        <v>537.5</v>
      </c>
      <c r="AK702" s="20">
        <v>232.5</v>
      </c>
      <c r="AL702" s="20">
        <v>187.5</v>
      </c>
      <c r="AM702" s="20">
        <v>245</v>
      </c>
      <c r="AN702" s="20">
        <v>157.5</v>
      </c>
      <c r="AO702" s="20">
        <v>250</v>
      </c>
      <c r="AP702" s="20">
        <v>3450</v>
      </c>
      <c r="AQ702" s="20">
        <v>525</v>
      </c>
      <c r="AR702" s="20">
        <v>725</v>
      </c>
      <c r="AS702" s="20">
        <v>500</v>
      </c>
      <c r="AT702" s="20">
        <v>1150</v>
      </c>
      <c r="AU702" s="20">
        <v>250</v>
      </c>
      <c r="AV702" s="20">
        <v>100</v>
      </c>
      <c r="AW702" s="20">
        <v>150</v>
      </c>
      <c r="AX702" s="20">
        <v>2650</v>
      </c>
      <c r="AY702" s="20">
        <v>2400</v>
      </c>
      <c r="AZ702" s="20">
        <v>275</v>
      </c>
      <c r="BA702" s="20">
        <v>250</v>
      </c>
      <c r="BB702" s="20">
        <v>387.5</v>
      </c>
      <c r="BC702" s="20">
        <v>205</v>
      </c>
      <c r="BD702" s="20">
        <v>600</v>
      </c>
      <c r="BE702" s="20">
        <v>132.5</v>
      </c>
      <c r="BF702" s="20">
        <v>227.5</v>
      </c>
      <c r="BG702" s="20">
        <v>267</v>
      </c>
      <c r="BH702" s="20">
        <v>212.5</v>
      </c>
      <c r="BI702" s="20">
        <v>1175</v>
      </c>
      <c r="BJ702" s="20">
        <v>280</v>
      </c>
      <c r="BK702" s="20">
        <v>400</v>
      </c>
      <c r="BL702" s="20">
        <v>260</v>
      </c>
      <c r="BM702" s="20">
        <v>380</v>
      </c>
      <c r="BN702" s="20">
        <v>240</v>
      </c>
      <c r="BO702" s="20">
        <v>237.5</v>
      </c>
      <c r="BP702" s="20">
        <v>495</v>
      </c>
      <c r="BQ702" s="20">
        <v>93</v>
      </c>
      <c r="BR702" s="20"/>
      <c r="BS702" s="20">
        <v>625</v>
      </c>
      <c r="BT702" s="50">
        <v>0.52</v>
      </c>
      <c r="BU702" s="20">
        <v>5550</v>
      </c>
      <c r="BV702" s="20">
        <v>3937.5</v>
      </c>
      <c r="BW702" s="20">
        <v>4350</v>
      </c>
      <c r="BX702" s="20">
        <v>6900</v>
      </c>
      <c r="BY702" s="20">
        <v>5812.5</v>
      </c>
      <c r="BZ702" s="20">
        <v>7125</v>
      </c>
      <c r="CA702" s="20">
        <v>200</v>
      </c>
      <c r="CB702" s="20">
        <v>1162.5</v>
      </c>
      <c r="CC702" s="20">
        <v>3150</v>
      </c>
      <c r="CD702" s="20">
        <v>1590</v>
      </c>
      <c r="CE702" s="20">
        <v>850</v>
      </c>
      <c r="CF702" s="20">
        <v>534</v>
      </c>
      <c r="CG702" s="20">
        <v>1881.25</v>
      </c>
      <c r="CH702" s="20">
        <v>1750</v>
      </c>
      <c r="CI702" s="20">
        <v>3631.25</v>
      </c>
      <c r="CJ702" s="20">
        <v>900</v>
      </c>
      <c r="CK702" s="20">
        <v>341.25</v>
      </c>
      <c r="CL702" s="20">
        <v>1241.25</v>
      </c>
      <c r="CM702" s="20">
        <v>7000</v>
      </c>
      <c r="CN702" s="20"/>
      <c r="CO702" s="20">
        <v>735</v>
      </c>
      <c r="CP702" s="20">
        <v>562.5</v>
      </c>
      <c r="CQ702" s="20">
        <v>472.5</v>
      </c>
      <c r="CR702" s="20">
        <v>750</v>
      </c>
      <c r="CS702" s="20">
        <v>2520</v>
      </c>
    </row>
    <row r="703" spans="1:97" x14ac:dyDescent="0.25">
      <c r="A703" s="20" t="s">
        <v>1931</v>
      </c>
      <c r="B703" s="20" t="s">
        <v>716</v>
      </c>
      <c r="C703" s="20" t="s">
        <v>1230</v>
      </c>
      <c r="D703" s="20" t="s">
        <v>1454</v>
      </c>
      <c r="E703" s="20" t="s">
        <v>1455</v>
      </c>
      <c r="F703" s="20" t="s">
        <v>1454</v>
      </c>
      <c r="G703" s="20" t="s">
        <v>1457</v>
      </c>
      <c r="H703" s="20" t="s">
        <v>1068</v>
      </c>
      <c r="I703" s="20" t="b">
        <v>1</v>
      </c>
      <c r="J703" s="20" t="b">
        <v>0</v>
      </c>
      <c r="K703" s="20">
        <v>54314.106249999997</v>
      </c>
      <c r="L703" s="20">
        <v>52766.106249999997</v>
      </c>
      <c r="M703" s="20">
        <v>50524.75</v>
      </c>
      <c r="N703" s="20">
        <v>110.619360997963</v>
      </c>
      <c r="O703" s="20">
        <v>37918.5</v>
      </c>
      <c r="P703" s="20">
        <v>3116.25</v>
      </c>
      <c r="Q703" s="20">
        <v>6250</v>
      </c>
      <c r="R703" s="20">
        <v>1440</v>
      </c>
      <c r="S703" s="20">
        <v>1800</v>
      </c>
      <c r="T703" s="20">
        <v>338.75</v>
      </c>
      <c r="U703" s="20">
        <v>5800</v>
      </c>
      <c r="V703" s="20">
        <v>6800</v>
      </c>
      <c r="W703" s="20">
        <v>3700</v>
      </c>
      <c r="X703" s="20">
        <v>1800</v>
      </c>
      <c r="Y703" s="20">
        <v>2000</v>
      </c>
      <c r="Z703" s="20">
        <v>900</v>
      </c>
      <c r="AA703" s="20">
        <v>400</v>
      </c>
      <c r="AB703" s="20">
        <v>200</v>
      </c>
      <c r="AC703" s="20">
        <v>1900</v>
      </c>
      <c r="AD703" s="20">
        <v>3900</v>
      </c>
      <c r="AE703" s="20">
        <v>150</v>
      </c>
      <c r="AF703" s="20">
        <v>200</v>
      </c>
      <c r="AG703" s="20">
        <v>180</v>
      </c>
      <c r="AH703" s="20">
        <v>200</v>
      </c>
      <c r="AI703" s="20">
        <v>150</v>
      </c>
      <c r="AJ703" s="20">
        <v>500</v>
      </c>
      <c r="AK703" s="20">
        <v>230</v>
      </c>
      <c r="AL703" s="20">
        <v>147.5</v>
      </c>
      <c r="AM703" s="20">
        <v>230</v>
      </c>
      <c r="AN703" s="20">
        <v>75</v>
      </c>
      <c r="AO703" s="20">
        <v>255</v>
      </c>
      <c r="AP703" s="20">
        <v>3600</v>
      </c>
      <c r="AQ703" s="20">
        <v>1100</v>
      </c>
      <c r="AR703" s="20">
        <v>550</v>
      </c>
      <c r="AS703" s="20">
        <v>450</v>
      </c>
      <c r="AT703" s="20">
        <v>1150</v>
      </c>
      <c r="AU703" s="20">
        <v>160</v>
      </c>
      <c r="AV703" s="20">
        <v>50</v>
      </c>
      <c r="AW703" s="20">
        <v>133</v>
      </c>
      <c r="AX703" s="20">
        <v>2500</v>
      </c>
      <c r="AY703" s="20"/>
      <c r="AZ703" s="20">
        <v>260</v>
      </c>
      <c r="BA703" s="20">
        <v>500</v>
      </c>
      <c r="BB703" s="20">
        <v>175</v>
      </c>
      <c r="BC703" s="20">
        <v>275</v>
      </c>
      <c r="BD703" s="20">
        <v>607</v>
      </c>
      <c r="BE703" s="20">
        <v>22.5</v>
      </c>
      <c r="BF703" s="20">
        <v>262.5</v>
      </c>
      <c r="BG703" s="20">
        <v>371</v>
      </c>
      <c r="BH703" s="20">
        <v>200</v>
      </c>
      <c r="BI703" s="20">
        <v>800</v>
      </c>
      <c r="BJ703" s="20">
        <v>250</v>
      </c>
      <c r="BK703" s="20">
        <v>440</v>
      </c>
      <c r="BL703" s="20">
        <v>250</v>
      </c>
      <c r="BM703" s="20">
        <v>425</v>
      </c>
      <c r="BN703" s="20">
        <v>240</v>
      </c>
      <c r="BO703" s="20">
        <v>260</v>
      </c>
      <c r="BP703" s="20">
        <v>491</v>
      </c>
      <c r="BQ703" s="20">
        <v>92</v>
      </c>
      <c r="BR703" s="20"/>
      <c r="BS703" s="20">
        <v>1800</v>
      </c>
      <c r="BT703" s="50">
        <v>0.32</v>
      </c>
      <c r="BU703" s="20">
        <v>4921</v>
      </c>
      <c r="BV703" s="20">
        <v>2700</v>
      </c>
      <c r="BW703" s="20">
        <v>3300</v>
      </c>
      <c r="BX703" s="20">
        <v>6900</v>
      </c>
      <c r="BY703" s="20">
        <v>3000</v>
      </c>
      <c r="BZ703" s="20">
        <v>3800</v>
      </c>
      <c r="CA703" s="20">
        <v>100</v>
      </c>
      <c r="CB703" s="20">
        <v>1150</v>
      </c>
      <c r="CC703" s="20">
        <v>6600</v>
      </c>
      <c r="CD703" s="20">
        <v>270</v>
      </c>
      <c r="CE703" s="20">
        <v>800</v>
      </c>
      <c r="CF703" s="20">
        <v>742</v>
      </c>
      <c r="CG703" s="20">
        <v>1750</v>
      </c>
      <c r="CH703" s="20">
        <v>1575</v>
      </c>
      <c r="CI703" s="20">
        <v>3325</v>
      </c>
      <c r="CJ703" s="20">
        <v>910.5</v>
      </c>
      <c r="CK703" s="20">
        <v>393.75</v>
      </c>
      <c r="CL703" s="20">
        <v>1304.25</v>
      </c>
      <c r="CM703" s="20">
        <v>6250</v>
      </c>
      <c r="CN703" s="20"/>
      <c r="CO703" s="20">
        <v>690</v>
      </c>
      <c r="CP703" s="20">
        <v>442.5</v>
      </c>
      <c r="CQ703" s="20">
        <v>225</v>
      </c>
      <c r="CR703" s="20">
        <v>765</v>
      </c>
      <c r="CS703" s="20">
        <v>2122.5</v>
      </c>
    </row>
    <row r="704" spans="1:97" x14ac:dyDescent="0.25">
      <c r="A704" s="20" t="s">
        <v>1920</v>
      </c>
      <c r="B704" s="20" t="s">
        <v>669</v>
      </c>
      <c r="C704" s="20" t="s">
        <v>671</v>
      </c>
      <c r="D704" s="20" t="s">
        <v>673</v>
      </c>
      <c r="E704" s="20" t="s">
        <v>694</v>
      </c>
      <c r="F704" s="20" t="s">
        <v>696</v>
      </c>
      <c r="G704" s="20" t="s">
        <v>700</v>
      </c>
      <c r="H704" s="20" t="s">
        <v>701</v>
      </c>
      <c r="I704" s="20" t="b">
        <v>0</v>
      </c>
      <c r="J704" s="20" t="b">
        <v>0</v>
      </c>
      <c r="K704" s="20"/>
      <c r="L704" s="20"/>
      <c r="M704" s="20">
        <v>53233.25</v>
      </c>
      <c r="N704" s="20"/>
      <c r="O704" s="20">
        <v>53233.25</v>
      </c>
      <c r="P704" s="20"/>
      <c r="Q704" s="20"/>
      <c r="R704" s="20"/>
      <c r="S704" s="20"/>
      <c r="T704" s="20"/>
      <c r="U704" s="20"/>
      <c r="V704" s="20"/>
      <c r="W704" s="20"/>
      <c r="X704" s="20"/>
      <c r="Y704" s="20"/>
      <c r="Z704" s="20"/>
      <c r="AA704" s="20"/>
      <c r="AB704" s="20"/>
      <c r="AC704" s="20"/>
      <c r="AD704" s="20"/>
      <c r="AE704" s="20">
        <v>150</v>
      </c>
      <c r="AF704" s="20">
        <v>482.5</v>
      </c>
      <c r="AG704" s="20">
        <v>242.5</v>
      </c>
      <c r="AH704" s="20">
        <v>475</v>
      </c>
      <c r="AI704" s="20"/>
      <c r="AJ704" s="20">
        <v>837.5</v>
      </c>
      <c r="AK704" s="20">
        <v>725</v>
      </c>
      <c r="AL704" s="20">
        <v>235</v>
      </c>
      <c r="AM704" s="20">
        <v>250</v>
      </c>
      <c r="AN704" s="20">
        <v>175</v>
      </c>
      <c r="AO704" s="20">
        <v>400</v>
      </c>
      <c r="AP704" s="20">
        <v>2875</v>
      </c>
      <c r="AQ704" s="20">
        <v>462.5</v>
      </c>
      <c r="AR704" s="20">
        <v>1100</v>
      </c>
      <c r="AS704" s="20">
        <v>714</v>
      </c>
      <c r="AT704" s="20">
        <v>1350</v>
      </c>
      <c r="AU704" s="20"/>
      <c r="AV704" s="20">
        <v>39</v>
      </c>
      <c r="AW704" s="20">
        <v>95</v>
      </c>
      <c r="AX704" s="20"/>
      <c r="AY704" s="20"/>
      <c r="AZ704" s="20"/>
      <c r="BA704" s="20"/>
      <c r="BB704" s="20"/>
      <c r="BC704" s="20"/>
      <c r="BD704" s="20"/>
      <c r="BE704" s="20"/>
      <c r="BF704" s="20"/>
      <c r="BG704" s="20"/>
      <c r="BH704" s="20"/>
      <c r="BI704" s="20"/>
      <c r="BJ704" s="20"/>
      <c r="BK704" s="20"/>
      <c r="BL704" s="20"/>
      <c r="BM704" s="20"/>
      <c r="BN704" s="20"/>
      <c r="BO704" s="20"/>
      <c r="BP704" s="20">
        <v>530</v>
      </c>
      <c r="BQ704" s="20"/>
      <c r="BR704" s="20"/>
      <c r="BS704" s="20"/>
      <c r="BU704" s="20">
        <v>3515</v>
      </c>
      <c r="BV704" s="20">
        <v>3637.5</v>
      </c>
      <c r="BW704" s="20">
        <v>6600</v>
      </c>
      <c r="BX704" s="20">
        <v>8100</v>
      </c>
      <c r="BY704" s="20">
        <v>7125</v>
      </c>
      <c r="BZ704" s="20">
        <v>9167.5</v>
      </c>
      <c r="CA704" s="20">
        <v>78</v>
      </c>
      <c r="CB704" s="20">
        <v>3625</v>
      </c>
      <c r="CC704" s="20">
        <v>2775</v>
      </c>
      <c r="CD704" s="20"/>
      <c r="CE704" s="20"/>
      <c r="CF704" s="20"/>
      <c r="CG704" s="20">
        <v>2931.25</v>
      </c>
      <c r="CH704" s="20">
        <v>2499</v>
      </c>
      <c r="CI704" s="20">
        <v>5430.25</v>
      </c>
      <c r="CJ704" s="20"/>
      <c r="CK704" s="20"/>
      <c r="CL704" s="20"/>
      <c r="CM704" s="20"/>
      <c r="CN704" s="20"/>
      <c r="CO704" s="20">
        <v>750</v>
      </c>
      <c r="CP704" s="20">
        <v>705</v>
      </c>
      <c r="CQ704" s="20">
        <v>525</v>
      </c>
      <c r="CR704" s="20">
        <v>1200</v>
      </c>
      <c r="CS704" s="20">
        <v>3180</v>
      </c>
    </row>
    <row r="705" spans="1:97" x14ac:dyDescent="0.25">
      <c r="A705" s="20" t="s">
        <v>1922</v>
      </c>
      <c r="B705" s="20" t="s">
        <v>669</v>
      </c>
      <c r="C705" s="20" t="s">
        <v>671</v>
      </c>
      <c r="D705" s="20" t="s">
        <v>673</v>
      </c>
      <c r="E705" s="20" t="s">
        <v>694</v>
      </c>
      <c r="F705" s="20" t="s">
        <v>696</v>
      </c>
      <c r="G705" s="20" t="s">
        <v>700</v>
      </c>
      <c r="H705" s="20" t="s">
        <v>701</v>
      </c>
      <c r="I705" s="20" t="b">
        <v>0</v>
      </c>
      <c r="J705" s="20" t="b">
        <v>0</v>
      </c>
      <c r="K705" s="20"/>
      <c r="L705" s="20"/>
      <c r="M705" s="20">
        <v>53150</v>
      </c>
      <c r="N705" s="20"/>
      <c r="O705" s="20">
        <v>46370</v>
      </c>
      <c r="P705" s="20">
        <v>4905</v>
      </c>
      <c r="Q705" s="20">
        <v>1875</v>
      </c>
      <c r="R705" s="20"/>
      <c r="S705" s="20"/>
      <c r="T705" s="20">
        <v>80</v>
      </c>
      <c r="U705" s="20"/>
      <c r="V705" s="20"/>
      <c r="W705" s="20"/>
      <c r="X705" s="20"/>
      <c r="Y705" s="20"/>
      <c r="Z705" s="20"/>
      <c r="AA705" s="20"/>
      <c r="AB705" s="20"/>
      <c r="AC705" s="20"/>
      <c r="AD705" s="20"/>
      <c r="AE705" s="20"/>
      <c r="AF705" s="20">
        <v>300</v>
      </c>
      <c r="AG705" s="20">
        <v>220</v>
      </c>
      <c r="AH705" s="20">
        <v>500</v>
      </c>
      <c r="AI705" s="20"/>
      <c r="AJ705" s="20">
        <v>700</v>
      </c>
      <c r="AK705" s="20">
        <v>390</v>
      </c>
      <c r="AL705" s="20">
        <v>175</v>
      </c>
      <c r="AM705" s="20">
        <v>150</v>
      </c>
      <c r="AN705" s="20">
        <v>150</v>
      </c>
      <c r="AO705" s="20">
        <v>250</v>
      </c>
      <c r="AP705" s="20">
        <v>2650</v>
      </c>
      <c r="AQ705" s="20">
        <v>500</v>
      </c>
      <c r="AR705" s="20">
        <v>870</v>
      </c>
      <c r="AS705" s="20">
        <v>550</v>
      </c>
      <c r="AT705" s="20">
        <v>1250</v>
      </c>
      <c r="AU705" s="20"/>
      <c r="AV705" s="20">
        <v>50</v>
      </c>
      <c r="AW705" s="20">
        <v>150</v>
      </c>
      <c r="AX705" s="20"/>
      <c r="AY705" s="20"/>
      <c r="AZ705" s="20"/>
      <c r="BA705" s="20"/>
      <c r="BB705" s="20"/>
      <c r="BC705" s="20"/>
      <c r="BD705" s="20">
        <v>600</v>
      </c>
      <c r="BE705" s="20">
        <v>165</v>
      </c>
      <c r="BF705" s="20">
        <v>350</v>
      </c>
      <c r="BG705" s="20">
        <v>250</v>
      </c>
      <c r="BH705" s="20">
        <v>250</v>
      </c>
      <c r="BI705" s="20"/>
      <c r="BJ705" s="20">
        <v>75</v>
      </c>
      <c r="BK705" s="20"/>
      <c r="BL705" s="20">
        <v>85</v>
      </c>
      <c r="BM705" s="20"/>
      <c r="BN705" s="20">
        <v>75</v>
      </c>
      <c r="BO705" s="20">
        <v>140</v>
      </c>
      <c r="BP705" s="20">
        <v>510</v>
      </c>
      <c r="BQ705" s="20"/>
      <c r="BR705" s="20"/>
      <c r="BS705" s="20"/>
      <c r="BU705" s="20">
        <v>5550</v>
      </c>
      <c r="BV705" s="20">
        <v>3300</v>
      </c>
      <c r="BW705" s="20">
        <v>5220</v>
      </c>
      <c r="BX705" s="20">
        <v>7500</v>
      </c>
      <c r="BY705" s="20">
        <v>7500</v>
      </c>
      <c r="BZ705" s="20">
        <v>5700</v>
      </c>
      <c r="CA705" s="20">
        <v>100</v>
      </c>
      <c r="CB705" s="20">
        <v>1950</v>
      </c>
      <c r="CC705" s="20">
        <v>3000</v>
      </c>
      <c r="CD705" s="20">
        <v>1980</v>
      </c>
      <c r="CE705" s="20">
        <v>1000</v>
      </c>
      <c r="CF705" s="20">
        <v>500</v>
      </c>
      <c r="CG705" s="20">
        <v>2450</v>
      </c>
      <c r="CH705" s="20">
        <v>1925</v>
      </c>
      <c r="CI705" s="20">
        <v>4375</v>
      </c>
      <c r="CJ705" s="20">
        <v>900</v>
      </c>
      <c r="CK705" s="20">
        <v>525</v>
      </c>
      <c r="CL705" s="20">
        <v>1425</v>
      </c>
      <c r="CM705" s="20">
        <v>1875</v>
      </c>
      <c r="CN705" s="20"/>
      <c r="CO705" s="20">
        <v>450</v>
      </c>
      <c r="CP705" s="20">
        <v>525</v>
      </c>
      <c r="CQ705" s="20">
        <v>450</v>
      </c>
      <c r="CR705" s="20">
        <v>750</v>
      </c>
      <c r="CS705" s="20">
        <v>2175</v>
      </c>
    </row>
    <row r="706" spans="1:97" x14ac:dyDescent="0.25">
      <c r="A706" s="20" t="s">
        <v>1923</v>
      </c>
      <c r="B706" s="20" t="s">
        <v>669</v>
      </c>
      <c r="C706" s="20" t="s">
        <v>671</v>
      </c>
      <c r="D706" s="20" t="s">
        <v>673</v>
      </c>
      <c r="E706" s="20" t="s">
        <v>694</v>
      </c>
      <c r="F706" s="20" t="s">
        <v>696</v>
      </c>
      <c r="G706" s="20" t="s">
        <v>700</v>
      </c>
      <c r="H706" s="20" t="s">
        <v>701</v>
      </c>
      <c r="I706" s="20" t="b">
        <v>0</v>
      </c>
      <c r="J706" s="20" t="b">
        <v>0</v>
      </c>
      <c r="K706" s="20"/>
      <c r="L706" s="20"/>
      <c r="M706" s="20">
        <v>56592.5</v>
      </c>
      <c r="N706" s="20"/>
      <c r="O706" s="20"/>
      <c r="P706" s="20"/>
      <c r="Q706" s="20">
        <v>1875</v>
      </c>
      <c r="R706" s="20"/>
      <c r="S706" s="20">
        <v>1525</v>
      </c>
      <c r="T706" s="20">
        <v>102.5</v>
      </c>
      <c r="U706" s="20"/>
      <c r="V706" s="20"/>
      <c r="W706" s="20"/>
      <c r="X706" s="20"/>
      <c r="Y706" s="20"/>
      <c r="Z706" s="20"/>
      <c r="AA706" s="20"/>
      <c r="AB706" s="20"/>
      <c r="AC706" s="20"/>
      <c r="AD706" s="20"/>
      <c r="AE706" s="20"/>
      <c r="AF706" s="20">
        <v>450</v>
      </c>
      <c r="AG706" s="20">
        <v>200</v>
      </c>
      <c r="AH706" s="20">
        <v>425</v>
      </c>
      <c r="AI706" s="20"/>
      <c r="AJ706" s="20">
        <v>800</v>
      </c>
      <c r="AK706" s="20">
        <v>410</v>
      </c>
      <c r="AL706" s="20">
        <v>200</v>
      </c>
      <c r="AM706" s="20">
        <v>225</v>
      </c>
      <c r="AN706" s="20">
        <v>160</v>
      </c>
      <c r="AO706" s="20">
        <v>225</v>
      </c>
      <c r="AP706" s="20">
        <v>2700</v>
      </c>
      <c r="AQ706" s="20">
        <v>450</v>
      </c>
      <c r="AR706" s="20">
        <v>925</v>
      </c>
      <c r="AS706" s="20">
        <v>575</v>
      </c>
      <c r="AT706" s="20">
        <v>1150</v>
      </c>
      <c r="AU706" s="20">
        <v>500</v>
      </c>
      <c r="AV706" s="20">
        <v>50</v>
      </c>
      <c r="AW706" s="20"/>
      <c r="AX706" s="20"/>
      <c r="AY706" s="20"/>
      <c r="AZ706" s="20"/>
      <c r="BA706" s="20"/>
      <c r="BB706" s="20"/>
      <c r="BC706" s="20"/>
      <c r="BD706" s="20">
        <v>450</v>
      </c>
      <c r="BE706" s="20">
        <v>750</v>
      </c>
      <c r="BF706" s="20">
        <v>400</v>
      </c>
      <c r="BG706" s="20">
        <v>225</v>
      </c>
      <c r="BH706" s="20"/>
      <c r="BI706" s="20"/>
      <c r="BJ706" s="20">
        <v>75</v>
      </c>
      <c r="BK706" s="20"/>
      <c r="BL706" s="20">
        <v>120</v>
      </c>
      <c r="BM706" s="20"/>
      <c r="BN706" s="20">
        <v>85</v>
      </c>
      <c r="BO706" s="20">
        <v>125</v>
      </c>
      <c r="BP706" s="20">
        <v>520</v>
      </c>
      <c r="BQ706" s="20"/>
      <c r="BR706" s="20"/>
      <c r="BS706" s="20">
        <v>1525</v>
      </c>
      <c r="BU706" s="20"/>
      <c r="BV706" s="20">
        <v>3000</v>
      </c>
      <c r="BW706" s="20">
        <v>5550</v>
      </c>
      <c r="BX706" s="20">
        <v>6900</v>
      </c>
      <c r="BY706" s="20">
        <v>6375</v>
      </c>
      <c r="BZ706" s="20">
        <v>8550</v>
      </c>
      <c r="CA706" s="20">
        <v>100</v>
      </c>
      <c r="CB706" s="20">
        <v>2050</v>
      </c>
      <c r="CC706" s="20">
        <v>2700</v>
      </c>
      <c r="CD706" s="20">
        <v>9000</v>
      </c>
      <c r="CE706" s="20"/>
      <c r="CF706" s="20">
        <v>450</v>
      </c>
      <c r="CG706" s="20">
        <v>2800</v>
      </c>
      <c r="CH706" s="20">
        <v>2012.5</v>
      </c>
      <c r="CI706" s="20">
        <v>4812.5</v>
      </c>
      <c r="CJ706" s="20">
        <v>675</v>
      </c>
      <c r="CK706" s="20">
        <v>600</v>
      </c>
      <c r="CL706" s="20">
        <v>1275</v>
      </c>
      <c r="CM706" s="20">
        <v>1875</v>
      </c>
      <c r="CN706" s="20"/>
      <c r="CO706" s="20">
        <v>675</v>
      </c>
      <c r="CP706" s="20">
        <v>600</v>
      </c>
      <c r="CQ706" s="20">
        <v>480</v>
      </c>
      <c r="CR706" s="20">
        <v>675</v>
      </c>
      <c r="CS706" s="20">
        <v>2430</v>
      </c>
    </row>
    <row r="707" spans="1:97" x14ac:dyDescent="0.25">
      <c r="A707" s="20" t="s">
        <v>1924</v>
      </c>
      <c r="B707" s="20" t="s">
        <v>669</v>
      </c>
      <c r="C707" s="20" t="s">
        <v>671</v>
      </c>
      <c r="D707" s="20" t="s">
        <v>673</v>
      </c>
      <c r="E707" s="20" t="s">
        <v>694</v>
      </c>
      <c r="F707" s="20" t="s">
        <v>696</v>
      </c>
      <c r="G707" s="20" t="s">
        <v>700</v>
      </c>
      <c r="H707" s="20" t="s">
        <v>701</v>
      </c>
      <c r="I707" s="20" t="b">
        <v>0</v>
      </c>
      <c r="J707" s="20" t="b">
        <v>0</v>
      </c>
      <c r="K707" s="20"/>
      <c r="L707" s="20"/>
      <c r="M707" s="20">
        <v>57035</v>
      </c>
      <c r="N707" s="20"/>
      <c r="O707" s="20"/>
      <c r="P707" s="20"/>
      <c r="Q707" s="20">
        <v>2875</v>
      </c>
      <c r="R707" s="20"/>
      <c r="S707" s="20">
        <v>1000</v>
      </c>
      <c r="T707" s="20">
        <v>75</v>
      </c>
      <c r="U707" s="20"/>
      <c r="V707" s="20"/>
      <c r="W707" s="20"/>
      <c r="X707" s="20"/>
      <c r="Y707" s="20"/>
      <c r="Z707" s="20"/>
      <c r="AA707" s="20"/>
      <c r="AB707" s="20"/>
      <c r="AC707" s="20"/>
      <c r="AD707" s="20"/>
      <c r="AE707" s="20">
        <v>175</v>
      </c>
      <c r="AF707" s="20">
        <v>600</v>
      </c>
      <c r="AG707" s="20">
        <v>275</v>
      </c>
      <c r="AH707" s="20">
        <v>475</v>
      </c>
      <c r="AI707" s="20"/>
      <c r="AJ707" s="20">
        <v>700</v>
      </c>
      <c r="AK707" s="20">
        <v>425</v>
      </c>
      <c r="AL707" s="20">
        <v>300</v>
      </c>
      <c r="AM707" s="20">
        <v>350</v>
      </c>
      <c r="AN707" s="20">
        <v>175</v>
      </c>
      <c r="AO707" s="20">
        <v>250</v>
      </c>
      <c r="AP707" s="20">
        <v>3000</v>
      </c>
      <c r="AQ707" s="20">
        <v>500</v>
      </c>
      <c r="AR707" s="20">
        <v>950</v>
      </c>
      <c r="AS707" s="20">
        <v>600</v>
      </c>
      <c r="AT707" s="20">
        <v>1300</v>
      </c>
      <c r="AU707" s="20"/>
      <c r="AV707" s="20">
        <v>50</v>
      </c>
      <c r="AW707" s="20"/>
      <c r="AX707" s="20"/>
      <c r="AY707" s="20"/>
      <c r="AZ707" s="20"/>
      <c r="BA707" s="20"/>
      <c r="BB707" s="20"/>
      <c r="BC707" s="20"/>
      <c r="BD707" s="20">
        <v>750</v>
      </c>
      <c r="BE707" s="20">
        <v>180</v>
      </c>
      <c r="BF707" s="20">
        <v>150</v>
      </c>
      <c r="BG707" s="20">
        <v>250</v>
      </c>
      <c r="BH707" s="20"/>
      <c r="BI707" s="20"/>
      <c r="BJ707" s="20"/>
      <c r="BK707" s="20">
        <v>75</v>
      </c>
      <c r="BL707" s="20">
        <v>100</v>
      </c>
      <c r="BM707" s="20">
        <v>40</v>
      </c>
      <c r="BN707" s="20">
        <v>85</v>
      </c>
      <c r="BO707" s="20">
        <v>115</v>
      </c>
      <c r="BP707" s="20">
        <v>545</v>
      </c>
      <c r="BQ707" s="20"/>
      <c r="BR707" s="20"/>
      <c r="BS707" s="20">
        <v>1000</v>
      </c>
      <c r="BU707" s="20"/>
      <c r="BV707" s="20">
        <v>4125</v>
      </c>
      <c r="BW707" s="20">
        <v>5700</v>
      </c>
      <c r="BX707" s="20">
        <v>7800</v>
      </c>
      <c r="BY707" s="20">
        <v>7125</v>
      </c>
      <c r="BZ707" s="20">
        <v>11400</v>
      </c>
      <c r="CA707" s="20">
        <v>100</v>
      </c>
      <c r="CB707" s="20">
        <v>2125</v>
      </c>
      <c r="CC707" s="20">
        <v>3000</v>
      </c>
      <c r="CD707" s="20">
        <v>2160</v>
      </c>
      <c r="CE707" s="20"/>
      <c r="CF707" s="20">
        <v>500</v>
      </c>
      <c r="CG707" s="20">
        <v>2450</v>
      </c>
      <c r="CH707" s="20">
        <v>2100</v>
      </c>
      <c r="CI707" s="20">
        <v>4550</v>
      </c>
      <c r="CJ707" s="20">
        <v>1125</v>
      </c>
      <c r="CK707" s="20">
        <v>225</v>
      </c>
      <c r="CL707" s="20">
        <v>1350</v>
      </c>
      <c r="CM707" s="20"/>
      <c r="CN707" s="20">
        <v>2875</v>
      </c>
      <c r="CO707" s="20">
        <v>1050</v>
      </c>
      <c r="CP707" s="20">
        <v>900</v>
      </c>
      <c r="CQ707" s="20">
        <v>525</v>
      </c>
      <c r="CR707" s="20">
        <v>750</v>
      </c>
      <c r="CS707" s="20">
        <v>3225</v>
      </c>
    </row>
    <row r="708" spans="1:97" x14ac:dyDescent="0.25">
      <c r="A708" s="20" t="s">
        <v>1925</v>
      </c>
      <c r="B708" s="20" t="s">
        <v>669</v>
      </c>
      <c r="C708" s="20" t="s">
        <v>671</v>
      </c>
      <c r="D708" s="20" t="s">
        <v>673</v>
      </c>
      <c r="E708" s="20" t="s">
        <v>694</v>
      </c>
      <c r="F708" s="20" t="s">
        <v>696</v>
      </c>
      <c r="G708" s="20" t="s">
        <v>700</v>
      </c>
      <c r="H708" s="20" t="s">
        <v>701</v>
      </c>
      <c r="I708" s="20" t="b">
        <v>0</v>
      </c>
      <c r="J708" s="20" t="b">
        <v>1</v>
      </c>
      <c r="K708" s="20"/>
      <c r="L708" s="20">
        <v>67284.25</v>
      </c>
      <c r="M708" s="20">
        <v>62590</v>
      </c>
      <c r="N708" s="20"/>
      <c r="O708" s="20">
        <v>52600</v>
      </c>
      <c r="P708" s="20">
        <v>5615</v>
      </c>
      <c r="Q708" s="20">
        <v>3375</v>
      </c>
      <c r="R708" s="20"/>
      <c r="S708" s="20">
        <v>1000</v>
      </c>
      <c r="T708" s="20">
        <v>77.5</v>
      </c>
      <c r="U708" s="20"/>
      <c r="V708" s="20"/>
      <c r="W708" s="20"/>
      <c r="X708" s="20"/>
      <c r="Y708" s="20"/>
      <c r="Z708" s="20"/>
      <c r="AA708" s="20"/>
      <c r="AB708" s="20"/>
      <c r="AC708" s="20"/>
      <c r="AD708" s="20"/>
      <c r="AE708" s="20">
        <v>175</v>
      </c>
      <c r="AF708" s="20">
        <v>550</v>
      </c>
      <c r="AG708" s="20">
        <v>300</v>
      </c>
      <c r="AH708" s="20">
        <v>450</v>
      </c>
      <c r="AI708" s="20"/>
      <c r="AJ708" s="20">
        <v>700</v>
      </c>
      <c r="AK708" s="20">
        <v>450</v>
      </c>
      <c r="AL708" s="20">
        <v>300</v>
      </c>
      <c r="AM708" s="20">
        <v>400</v>
      </c>
      <c r="AN708" s="20">
        <v>150</v>
      </c>
      <c r="AO708" s="20">
        <v>350</v>
      </c>
      <c r="AP708" s="20">
        <v>3300</v>
      </c>
      <c r="AQ708" s="20">
        <v>500</v>
      </c>
      <c r="AR708" s="20">
        <v>900</v>
      </c>
      <c r="AS708" s="20">
        <v>650</v>
      </c>
      <c r="AT708" s="20">
        <v>1200</v>
      </c>
      <c r="AU708" s="20">
        <v>750</v>
      </c>
      <c r="AV708" s="20">
        <v>50</v>
      </c>
      <c r="AW708" s="20">
        <v>125</v>
      </c>
      <c r="AX708" s="20"/>
      <c r="AY708" s="20"/>
      <c r="AZ708" s="20"/>
      <c r="BA708" s="20"/>
      <c r="BB708" s="20"/>
      <c r="BC708" s="20"/>
      <c r="BD708" s="20">
        <v>700</v>
      </c>
      <c r="BE708" s="20">
        <v>195</v>
      </c>
      <c r="BF708" s="20">
        <v>150</v>
      </c>
      <c r="BG708" s="20">
        <v>250</v>
      </c>
      <c r="BH708" s="20">
        <v>375</v>
      </c>
      <c r="BI708" s="20"/>
      <c r="BJ708" s="20"/>
      <c r="BK708" s="20">
        <v>75</v>
      </c>
      <c r="BL708" s="20">
        <v>100</v>
      </c>
      <c r="BM708" s="20">
        <v>50</v>
      </c>
      <c r="BN708" s="20">
        <v>85</v>
      </c>
      <c r="BO708" s="20">
        <v>135</v>
      </c>
      <c r="BP708" s="20">
        <v>547</v>
      </c>
      <c r="BQ708" s="20"/>
      <c r="BR708" s="20"/>
      <c r="BS708" s="20">
        <v>1000</v>
      </c>
      <c r="BU708" s="20">
        <v>4625</v>
      </c>
      <c r="BV708" s="20">
        <v>4500</v>
      </c>
      <c r="BW708" s="20">
        <v>5400</v>
      </c>
      <c r="BX708" s="20">
        <v>7200</v>
      </c>
      <c r="BY708" s="20">
        <v>6750</v>
      </c>
      <c r="BZ708" s="20">
        <v>10450</v>
      </c>
      <c r="CA708" s="20">
        <v>100</v>
      </c>
      <c r="CB708" s="20">
        <v>2250</v>
      </c>
      <c r="CC708" s="20">
        <v>3000</v>
      </c>
      <c r="CD708" s="20">
        <v>2340</v>
      </c>
      <c r="CE708" s="20">
        <v>1500</v>
      </c>
      <c r="CF708" s="20">
        <v>500</v>
      </c>
      <c r="CG708" s="20">
        <v>2450</v>
      </c>
      <c r="CH708" s="20">
        <v>2275</v>
      </c>
      <c r="CI708" s="20">
        <v>4725</v>
      </c>
      <c r="CJ708" s="20">
        <v>1050</v>
      </c>
      <c r="CK708" s="20">
        <v>225</v>
      </c>
      <c r="CL708" s="20">
        <v>1275</v>
      </c>
      <c r="CM708" s="20"/>
      <c r="CN708" s="20">
        <v>3375</v>
      </c>
      <c r="CO708" s="20">
        <v>1200</v>
      </c>
      <c r="CP708" s="20">
        <v>900</v>
      </c>
      <c r="CQ708" s="20">
        <v>450</v>
      </c>
      <c r="CR708" s="20">
        <v>1050</v>
      </c>
      <c r="CS708" s="20">
        <v>3600</v>
      </c>
    </row>
    <row r="709" spans="1:97" x14ac:dyDescent="0.25">
      <c r="A709" s="20" t="s">
        <v>1926</v>
      </c>
      <c r="B709" s="20" t="s">
        <v>669</v>
      </c>
      <c r="C709" s="20" t="s">
        <v>671</v>
      </c>
      <c r="D709" s="20" t="s">
        <v>673</v>
      </c>
      <c r="E709" s="20" t="s">
        <v>694</v>
      </c>
      <c r="F709" s="20" t="s">
        <v>696</v>
      </c>
      <c r="G709" s="20" t="s">
        <v>700</v>
      </c>
      <c r="H709" s="20" t="s">
        <v>701</v>
      </c>
      <c r="I709" s="20" t="b">
        <v>0</v>
      </c>
      <c r="J709" s="20" t="b">
        <v>1</v>
      </c>
      <c r="K709" s="20"/>
      <c r="L709" s="20">
        <v>62124.25</v>
      </c>
      <c r="M709" s="20">
        <v>57790</v>
      </c>
      <c r="N709" s="20"/>
      <c r="O709" s="20">
        <v>48725</v>
      </c>
      <c r="P709" s="20">
        <v>5865</v>
      </c>
      <c r="Q709" s="20">
        <v>2000</v>
      </c>
      <c r="R709" s="20"/>
      <c r="S709" s="20">
        <v>1200</v>
      </c>
      <c r="T709" s="20">
        <v>80</v>
      </c>
      <c r="U709" s="20"/>
      <c r="V709" s="20"/>
      <c r="W709" s="20"/>
      <c r="X709" s="20"/>
      <c r="Y709" s="20"/>
      <c r="Z709" s="20"/>
      <c r="AA709" s="20"/>
      <c r="AB709" s="20"/>
      <c r="AC709" s="20"/>
      <c r="AD709" s="20"/>
      <c r="AE709" s="20">
        <v>275</v>
      </c>
      <c r="AF709" s="20">
        <v>550</v>
      </c>
      <c r="AG709" s="20">
        <v>300</v>
      </c>
      <c r="AH709" s="20">
        <v>500</v>
      </c>
      <c r="AI709" s="20"/>
      <c r="AJ709" s="20">
        <v>650</v>
      </c>
      <c r="AK709" s="20">
        <v>425</v>
      </c>
      <c r="AL709" s="20">
        <v>300</v>
      </c>
      <c r="AM709" s="20">
        <v>350</v>
      </c>
      <c r="AN709" s="20">
        <v>175</v>
      </c>
      <c r="AO709" s="20">
        <v>200</v>
      </c>
      <c r="AP709" s="20">
        <v>3100</v>
      </c>
      <c r="AQ709" s="20">
        <v>500</v>
      </c>
      <c r="AR709" s="20">
        <v>850</v>
      </c>
      <c r="AS709" s="20">
        <v>600</v>
      </c>
      <c r="AT709" s="20">
        <v>1100</v>
      </c>
      <c r="AU709" s="20"/>
      <c r="AV709" s="20">
        <v>75</v>
      </c>
      <c r="AW709" s="20">
        <v>50</v>
      </c>
      <c r="AX709" s="20"/>
      <c r="AY709" s="20"/>
      <c r="AZ709" s="20"/>
      <c r="BA709" s="20"/>
      <c r="BB709" s="20"/>
      <c r="BC709" s="20"/>
      <c r="BD709" s="20">
        <v>650</v>
      </c>
      <c r="BE709" s="20">
        <v>195</v>
      </c>
      <c r="BF709" s="20">
        <v>500</v>
      </c>
      <c r="BG709" s="20">
        <v>300</v>
      </c>
      <c r="BH709" s="20">
        <v>300</v>
      </c>
      <c r="BI709" s="20"/>
      <c r="BJ709" s="20">
        <v>80</v>
      </c>
      <c r="BK709" s="20">
        <v>75</v>
      </c>
      <c r="BL709" s="20">
        <v>125</v>
      </c>
      <c r="BM709" s="20">
        <v>40</v>
      </c>
      <c r="BN709" s="20"/>
      <c r="BO709" s="20">
        <v>115</v>
      </c>
      <c r="BP709" s="20">
        <v>537</v>
      </c>
      <c r="BQ709" s="20"/>
      <c r="BR709" s="20"/>
      <c r="BS709" s="20">
        <v>1200</v>
      </c>
      <c r="BU709" s="20">
        <v>1850</v>
      </c>
      <c r="BV709" s="20">
        <v>4500</v>
      </c>
      <c r="BW709" s="20">
        <v>5100</v>
      </c>
      <c r="BX709" s="20">
        <v>6600</v>
      </c>
      <c r="BY709" s="20">
        <v>7500</v>
      </c>
      <c r="BZ709" s="20">
        <v>10450</v>
      </c>
      <c r="CA709" s="20">
        <v>150</v>
      </c>
      <c r="CB709" s="20">
        <v>2125</v>
      </c>
      <c r="CC709" s="20">
        <v>3000</v>
      </c>
      <c r="CD709" s="20">
        <v>2340</v>
      </c>
      <c r="CE709" s="20">
        <v>1200</v>
      </c>
      <c r="CF709" s="20">
        <v>600</v>
      </c>
      <c r="CG709" s="20">
        <v>2275</v>
      </c>
      <c r="CH709" s="20">
        <v>2100</v>
      </c>
      <c r="CI709" s="20">
        <v>4375</v>
      </c>
      <c r="CJ709" s="20">
        <v>975</v>
      </c>
      <c r="CK709" s="20">
        <v>750</v>
      </c>
      <c r="CL709" s="20">
        <v>1725</v>
      </c>
      <c r="CM709" s="20">
        <v>2000</v>
      </c>
      <c r="CN709" s="20"/>
      <c r="CO709" s="20">
        <v>1050</v>
      </c>
      <c r="CP709" s="20">
        <v>900</v>
      </c>
      <c r="CQ709" s="20">
        <v>525</v>
      </c>
      <c r="CR709" s="20">
        <v>600</v>
      </c>
      <c r="CS709" s="20">
        <v>3075</v>
      </c>
    </row>
    <row r="710" spans="1:97" x14ac:dyDescent="0.25">
      <c r="A710" s="20" t="s">
        <v>1927</v>
      </c>
      <c r="B710" s="20" t="s">
        <v>669</v>
      </c>
      <c r="C710" s="20" t="s">
        <v>671</v>
      </c>
      <c r="D710" s="20" t="s">
        <v>673</v>
      </c>
      <c r="E710" s="20" t="s">
        <v>694</v>
      </c>
      <c r="F710" s="20" t="s">
        <v>696</v>
      </c>
      <c r="G710" s="20" t="s">
        <v>700</v>
      </c>
      <c r="H710" s="20" t="s">
        <v>701</v>
      </c>
      <c r="I710" s="20" t="b">
        <v>0</v>
      </c>
      <c r="J710" s="20" t="b">
        <v>1</v>
      </c>
      <c r="K710" s="20"/>
      <c r="L710" s="20">
        <v>64483.875</v>
      </c>
      <c r="M710" s="20">
        <v>59985</v>
      </c>
      <c r="N710" s="20"/>
      <c r="O710" s="20">
        <v>49900</v>
      </c>
      <c r="P710" s="20">
        <v>5510</v>
      </c>
      <c r="Q710" s="20">
        <v>3375</v>
      </c>
      <c r="R710" s="20"/>
      <c r="S710" s="20">
        <v>1200</v>
      </c>
      <c r="T710" s="20">
        <v>88.3333333333333</v>
      </c>
      <c r="U710" s="20"/>
      <c r="V710" s="20"/>
      <c r="W710" s="20"/>
      <c r="X710" s="20"/>
      <c r="Y710" s="20"/>
      <c r="Z710" s="20"/>
      <c r="AA710" s="20"/>
      <c r="AB710" s="20"/>
      <c r="AC710" s="20"/>
      <c r="AD710" s="20"/>
      <c r="AE710" s="20">
        <v>200</v>
      </c>
      <c r="AF710" s="20">
        <v>550</v>
      </c>
      <c r="AG710" s="20">
        <v>250</v>
      </c>
      <c r="AH710" s="20">
        <v>450</v>
      </c>
      <c r="AI710" s="20"/>
      <c r="AJ710" s="20">
        <v>750</v>
      </c>
      <c r="AK710" s="20">
        <v>350</v>
      </c>
      <c r="AL710" s="20">
        <v>200</v>
      </c>
      <c r="AM710" s="20">
        <v>250</v>
      </c>
      <c r="AN710" s="20">
        <v>200</v>
      </c>
      <c r="AO710" s="20">
        <v>150</v>
      </c>
      <c r="AP710" s="20">
        <v>3100</v>
      </c>
      <c r="AQ710" s="20">
        <v>450</v>
      </c>
      <c r="AR710" s="20">
        <v>1200</v>
      </c>
      <c r="AS710" s="20">
        <v>600</v>
      </c>
      <c r="AT710" s="20">
        <v>1200</v>
      </c>
      <c r="AU710" s="20">
        <v>300</v>
      </c>
      <c r="AV710" s="20">
        <v>100</v>
      </c>
      <c r="AW710" s="20">
        <v>75</v>
      </c>
      <c r="AX710" s="20"/>
      <c r="AY710" s="20"/>
      <c r="AZ710" s="20"/>
      <c r="BA710" s="20"/>
      <c r="BB710" s="20"/>
      <c r="BC710" s="20"/>
      <c r="BD710" s="20">
        <v>700</v>
      </c>
      <c r="BE710" s="20">
        <v>180</v>
      </c>
      <c r="BF710" s="20">
        <v>400</v>
      </c>
      <c r="BG710" s="20">
        <v>250</v>
      </c>
      <c r="BH710" s="20">
        <v>300</v>
      </c>
      <c r="BI710" s="20"/>
      <c r="BJ710" s="20">
        <v>135</v>
      </c>
      <c r="BK710" s="20">
        <v>75</v>
      </c>
      <c r="BL710" s="20">
        <v>150</v>
      </c>
      <c r="BM710" s="20">
        <v>40</v>
      </c>
      <c r="BN710" s="20"/>
      <c r="BO710" s="20">
        <v>125</v>
      </c>
      <c r="BP710" s="20">
        <v>517</v>
      </c>
      <c r="BQ710" s="20"/>
      <c r="BR710" s="20"/>
      <c r="BS710" s="20">
        <v>1200</v>
      </c>
      <c r="BU710" s="20">
        <v>2775</v>
      </c>
      <c r="BV710" s="20">
        <v>3750</v>
      </c>
      <c r="BW710" s="20">
        <v>7200</v>
      </c>
      <c r="BX710" s="20">
        <v>7200</v>
      </c>
      <c r="BY710" s="20">
        <v>6750</v>
      </c>
      <c r="BZ710" s="20">
        <v>10450</v>
      </c>
      <c r="CA710" s="20">
        <v>200</v>
      </c>
      <c r="CB710" s="20">
        <v>1750</v>
      </c>
      <c r="CC710" s="20">
        <v>2700</v>
      </c>
      <c r="CD710" s="20">
        <v>2160</v>
      </c>
      <c r="CE710" s="20">
        <v>1200</v>
      </c>
      <c r="CF710" s="20">
        <v>500</v>
      </c>
      <c r="CG710" s="20">
        <v>2625</v>
      </c>
      <c r="CH710" s="20">
        <v>2100</v>
      </c>
      <c r="CI710" s="20">
        <v>4725</v>
      </c>
      <c r="CJ710" s="20">
        <v>1050</v>
      </c>
      <c r="CK710" s="20">
        <v>600</v>
      </c>
      <c r="CL710" s="20">
        <v>1650</v>
      </c>
      <c r="CM710" s="20">
        <v>3375</v>
      </c>
      <c r="CN710" s="20"/>
      <c r="CO710" s="20">
        <v>750</v>
      </c>
      <c r="CP710" s="20">
        <v>600</v>
      </c>
      <c r="CQ710" s="20">
        <v>600</v>
      </c>
      <c r="CR710" s="20">
        <v>450</v>
      </c>
      <c r="CS710" s="20">
        <v>2400</v>
      </c>
    </row>
    <row r="711" spans="1:97" x14ac:dyDescent="0.25">
      <c r="A711" s="20" t="s">
        <v>1928</v>
      </c>
      <c r="B711" s="20" t="s">
        <v>669</v>
      </c>
      <c r="C711" s="20" t="s">
        <v>671</v>
      </c>
      <c r="D711" s="20" t="s">
        <v>673</v>
      </c>
      <c r="E711" s="20" t="s">
        <v>694</v>
      </c>
      <c r="F711" s="20" t="s">
        <v>696</v>
      </c>
      <c r="G711" s="20" t="s">
        <v>700</v>
      </c>
      <c r="H711" s="20" t="s">
        <v>701</v>
      </c>
      <c r="I711" s="20" t="b">
        <v>0</v>
      </c>
      <c r="J711" s="20" t="b">
        <v>1</v>
      </c>
      <c r="K711" s="20"/>
      <c r="L711" s="20">
        <v>64994.5</v>
      </c>
      <c r="M711" s="20">
        <v>60460</v>
      </c>
      <c r="N711" s="20"/>
      <c r="O711" s="20">
        <v>49525</v>
      </c>
      <c r="P711" s="20">
        <v>5685</v>
      </c>
      <c r="Q711" s="20">
        <v>3750</v>
      </c>
      <c r="R711" s="20"/>
      <c r="S711" s="20">
        <v>1500</v>
      </c>
      <c r="T711" s="20">
        <v>121.666666666667</v>
      </c>
      <c r="U711" s="20"/>
      <c r="V711" s="20"/>
      <c r="W711" s="20"/>
      <c r="X711" s="20"/>
      <c r="Y711" s="20"/>
      <c r="Z711" s="20"/>
      <c r="AA711" s="20"/>
      <c r="AB711" s="20"/>
      <c r="AC711" s="20"/>
      <c r="AD711" s="20"/>
      <c r="AE711" s="20">
        <v>200</v>
      </c>
      <c r="AF711" s="20">
        <v>600</v>
      </c>
      <c r="AG711" s="20">
        <v>300</v>
      </c>
      <c r="AH711" s="20">
        <v>450</v>
      </c>
      <c r="AI711" s="20"/>
      <c r="AJ711" s="20">
        <v>700</v>
      </c>
      <c r="AK711" s="20">
        <v>375</v>
      </c>
      <c r="AL711" s="20">
        <v>150</v>
      </c>
      <c r="AM711" s="20">
        <v>125</v>
      </c>
      <c r="AN711" s="20">
        <v>150</v>
      </c>
      <c r="AO711" s="20">
        <v>200</v>
      </c>
      <c r="AP711" s="20">
        <v>3000</v>
      </c>
      <c r="AQ711" s="20">
        <v>500</v>
      </c>
      <c r="AR711" s="20">
        <v>900</v>
      </c>
      <c r="AS711" s="20">
        <v>600</v>
      </c>
      <c r="AT711" s="20">
        <v>1200</v>
      </c>
      <c r="AU711" s="20">
        <v>550</v>
      </c>
      <c r="AV711" s="20">
        <v>100</v>
      </c>
      <c r="AW711" s="20">
        <v>75</v>
      </c>
      <c r="AX711" s="20"/>
      <c r="AY711" s="20"/>
      <c r="AZ711" s="20"/>
      <c r="BA711" s="20"/>
      <c r="BB711" s="20"/>
      <c r="BC711" s="20"/>
      <c r="BD711" s="20">
        <v>650</v>
      </c>
      <c r="BE711" s="20">
        <v>180</v>
      </c>
      <c r="BF711" s="20">
        <v>500</v>
      </c>
      <c r="BG711" s="20">
        <v>200</v>
      </c>
      <c r="BH711" s="20">
        <v>350</v>
      </c>
      <c r="BI711" s="20"/>
      <c r="BJ711" s="20">
        <v>150</v>
      </c>
      <c r="BK711" s="20">
        <v>75</v>
      </c>
      <c r="BL711" s="20">
        <v>250</v>
      </c>
      <c r="BM711" s="20">
        <v>40</v>
      </c>
      <c r="BN711" s="20"/>
      <c r="BO711" s="20">
        <v>135</v>
      </c>
      <c r="BP711" s="20">
        <v>530</v>
      </c>
      <c r="BQ711" s="20"/>
      <c r="BR711" s="20"/>
      <c r="BS711" s="20">
        <v>1500</v>
      </c>
      <c r="BU711" s="20">
        <v>2775</v>
      </c>
      <c r="BV711" s="20">
        <v>4500</v>
      </c>
      <c r="BW711" s="20">
        <v>5400</v>
      </c>
      <c r="BX711" s="20">
        <v>7200</v>
      </c>
      <c r="BY711" s="20">
        <v>6750</v>
      </c>
      <c r="BZ711" s="20">
        <v>11400</v>
      </c>
      <c r="CA711" s="20">
        <v>200</v>
      </c>
      <c r="CB711" s="20">
        <v>1875</v>
      </c>
      <c r="CC711" s="20">
        <v>3000</v>
      </c>
      <c r="CD711" s="20">
        <v>2160</v>
      </c>
      <c r="CE711" s="20">
        <v>1400</v>
      </c>
      <c r="CF711" s="20">
        <v>400</v>
      </c>
      <c r="CG711" s="20">
        <v>2450</v>
      </c>
      <c r="CH711" s="20">
        <v>2100</v>
      </c>
      <c r="CI711" s="20">
        <v>4550</v>
      </c>
      <c r="CJ711" s="20">
        <v>975</v>
      </c>
      <c r="CK711" s="20">
        <v>750</v>
      </c>
      <c r="CL711" s="20">
        <v>1725</v>
      </c>
      <c r="CM711" s="20">
        <v>3750</v>
      </c>
      <c r="CN711" s="20"/>
      <c r="CO711" s="20">
        <v>375</v>
      </c>
      <c r="CP711" s="20">
        <v>450</v>
      </c>
      <c r="CQ711" s="20">
        <v>450</v>
      </c>
      <c r="CR711" s="20">
        <v>600</v>
      </c>
      <c r="CS711" s="20">
        <v>1875</v>
      </c>
    </row>
    <row r="712" spans="1:97" x14ac:dyDescent="0.25">
      <c r="A712" s="20" t="s">
        <v>1929</v>
      </c>
      <c r="B712" s="20" t="s">
        <v>669</v>
      </c>
      <c r="C712" s="20" t="s">
        <v>671</v>
      </c>
      <c r="D712" s="20" t="s">
        <v>673</v>
      </c>
      <c r="E712" s="20" t="s">
        <v>694</v>
      </c>
      <c r="F712" s="20" t="s">
        <v>696</v>
      </c>
      <c r="G712" s="20" t="s">
        <v>700</v>
      </c>
      <c r="H712" s="20" t="s">
        <v>701</v>
      </c>
      <c r="I712" s="20" t="b">
        <v>0</v>
      </c>
      <c r="J712" s="20" t="b">
        <v>1</v>
      </c>
      <c r="K712" s="20"/>
      <c r="L712" s="20">
        <v>66311.375</v>
      </c>
      <c r="M712" s="20">
        <v>61685</v>
      </c>
      <c r="N712" s="20"/>
      <c r="O712" s="20">
        <v>50850</v>
      </c>
      <c r="P712" s="20">
        <v>5585</v>
      </c>
      <c r="Q712" s="20">
        <v>3750</v>
      </c>
      <c r="R712" s="20"/>
      <c r="S712" s="20">
        <v>1500</v>
      </c>
      <c r="T712" s="20">
        <v>105</v>
      </c>
      <c r="U712" s="20"/>
      <c r="V712" s="20"/>
      <c r="W712" s="20"/>
      <c r="X712" s="20"/>
      <c r="Y712" s="20"/>
      <c r="Z712" s="20"/>
      <c r="AA712" s="20"/>
      <c r="AB712" s="20"/>
      <c r="AC712" s="20"/>
      <c r="AD712" s="20"/>
      <c r="AE712" s="20">
        <v>250</v>
      </c>
      <c r="AF712" s="20">
        <v>600</v>
      </c>
      <c r="AG712" s="20">
        <v>300</v>
      </c>
      <c r="AH712" s="20">
        <v>500</v>
      </c>
      <c r="AI712" s="20"/>
      <c r="AJ712" s="20">
        <v>750</v>
      </c>
      <c r="AK712" s="20">
        <v>350</v>
      </c>
      <c r="AL712" s="20">
        <v>200</v>
      </c>
      <c r="AM712" s="20">
        <v>200</v>
      </c>
      <c r="AN712" s="20">
        <v>200</v>
      </c>
      <c r="AO712" s="20">
        <v>200</v>
      </c>
      <c r="AP712" s="20">
        <v>3500</v>
      </c>
      <c r="AQ712" s="20">
        <v>500</v>
      </c>
      <c r="AR712" s="20">
        <v>850</v>
      </c>
      <c r="AS712" s="20">
        <v>600</v>
      </c>
      <c r="AT712" s="20">
        <v>1250</v>
      </c>
      <c r="AU712" s="20"/>
      <c r="AV712" s="20">
        <v>100</v>
      </c>
      <c r="AW712" s="20">
        <v>75</v>
      </c>
      <c r="AX712" s="20"/>
      <c r="AY712" s="20"/>
      <c r="AZ712" s="20"/>
      <c r="BA712" s="20"/>
      <c r="BB712" s="20"/>
      <c r="BC712" s="20"/>
      <c r="BD712" s="20">
        <v>600</v>
      </c>
      <c r="BE712" s="20">
        <v>180</v>
      </c>
      <c r="BF712" s="20">
        <v>550</v>
      </c>
      <c r="BG712" s="20">
        <v>250</v>
      </c>
      <c r="BH712" s="20">
        <v>300</v>
      </c>
      <c r="BI712" s="20"/>
      <c r="BJ712" s="20">
        <v>150</v>
      </c>
      <c r="BK712" s="20">
        <v>75</v>
      </c>
      <c r="BL712" s="20">
        <v>200</v>
      </c>
      <c r="BM712" s="20">
        <v>40</v>
      </c>
      <c r="BN712" s="20"/>
      <c r="BO712" s="20">
        <v>115</v>
      </c>
      <c r="BP712" s="20">
        <v>525</v>
      </c>
      <c r="BQ712" s="20"/>
      <c r="BR712" s="20"/>
      <c r="BS712" s="20">
        <v>1500</v>
      </c>
      <c r="BU712" s="20">
        <v>2775</v>
      </c>
      <c r="BV712" s="20">
        <v>4500</v>
      </c>
      <c r="BW712" s="20">
        <v>5100</v>
      </c>
      <c r="BX712" s="20">
        <v>7500</v>
      </c>
      <c r="BY712" s="20">
        <v>7500</v>
      </c>
      <c r="BZ712" s="20">
        <v>11400</v>
      </c>
      <c r="CA712" s="20">
        <v>200</v>
      </c>
      <c r="CB712" s="20">
        <v>1750</v>
      </c>
      <c r="CC712" s="20">
        <v>3000</v>
      </c>
      <c r="CD712" s="20">
        <v>2160</v>
      </c>
      <c r="CE712" s="20">
        <v>1200</v>
      </c>
      <c r="CF712" s="20">
        <v>500</v>
      </c>
      <c r="CG712" s="20">
        <v>2625</v>
      </c>
      <c r="CH712" s="20">
        <v>2100</v>
      </c>
      <c r="CI712" s="20">
        <v>4725</v>
      </c>
      <c r="CJ712" s="20">
        <v>900</v>
      </c>
      <c r="CK712" s="20">
        <v>825</v>
      </c>
      <c r="CL712" s="20">
        <v>1725</v>
      </c>
      <c r="CM712" s="20">
        <v>3750</v>
      </c>
      <c r="CN712" s="20"/>
      <c r="CO712" s="20">
        <v>600</v>
      </c>
      <c r="CP712" s="20">
        <v>600</v>
      </c>
      <c r="CQ712" s="20">
        <v>600</v>
      </c>
      <c r="CR712" s="20">
        <v>600</v>
      </c>
      <c r="CS712" s="20">
        <v>2400</v>
      </c>
    </row>
    <row r="713" spans="1:97" x14ac:dyDescent="0.25">
      <c r="A713" s="20" t="s">
        <v>1930</v>
      </c>
      <c r="B713" s="20" t="s">
        <v>669</v>
      </c>
      <c r="C713" s="20" t="s">
        <v>671</v>
      </c>
      <c r="D713" s="20" t="s">
        <v>673</v>
      </c>
      <c r="E713" s="20" t="s">
        <v>694</v>
      </c>
      <c r="F713" s="20" t="s">
        <v>696</v>
      </c>
      <c r="G713" s="20" t="s">
        <v>700</v>
      </c>
      <c r="H713" s="20" t="s">
        <v>701</v>
      </c>
      <c r="I713" s="20" t="b">
        <v>0</v>
      </c>
      <c r="J713" s="20" t="b">
        <v>1</v>
      </c>
      <c r="K713" s="20"/>
      <c r="L713" s="20">
        <v>61925.375</v>
      </c>
      <c r="M713" s="20">
        <v>57605</v>
      </c>
      <c r="N713" s="20"/>
      <c r="O713" s="20">
        <v>46745</v>
      </c>
      <c r="P713" s="20">
        <v>6235</v>
      </c>
      <c r="Q713" s="20">
        <v>3125</v>
      </c>
      <c r="R713" s="20"/>
      <c r="S713" s="20">
        <v>1500</v>
      </c>
      <c r="T713" s="20">
        <v>105</v>
      </c>
      <c r="U713" s="20"/>
      <c r="V713" s="20"/>
      <c r="W713" s="20"/>
      <c r="X713" s="20"/>
      <c r="Y713" s="20"/>
      <c r="Z713" s="20"/>
      <c r="AA713" s="20"/>
      <c r="AB713" s="20"/>
      <c r="AC713" s="20"/>
      <c r="AD713" s="20"/>
      <c r="AE713" s="20">
        <v>200</v>
      </c>
      <c r="AF713" s="20">
        <v>550</v>
      </c>
      <c r="AG713" s="20">
        <v>225</v>
      </c>
      <c r="AH713" s="20">
        <v>500</v>
      </c>
      <c r="AI713" s="20"/>
      <c r="AJ713" s="20">
        <v>800</v>
      </c>
      <c r="AK713" s="20">
        <v>375</v>
      </c>
      <c r="AL713" s="20">
        <v>175</v>
      </c>
      <c r="AM713" s="20">
        <v>250</v>
      </c>
      <c r="AN713" s="20">
        <v>100</v>
      </c>
      <c r="AO713" s="20">
        <v>150</v>
      </c>
      <c r="AP713" s="20">
        <v>3200</v>
      </c>
      <c r="AQ713" s="20">
        <v>500</v>
      </c>
      <c r="AR713" s="20">
        <v>675</v>
      </c>
      <c r="AS713" s="20">
        <v>600</v>
      </c>
      <c r="AT713" s="20">
        <v>1200</v>
      </c>
      <c r="AU713" s="20">
        <v>550</v>
      </c>
      <c r="AV713" s="20">
        <v>75</v>
      </c>
      <c r="AW713" s="20">
        <v>60</v>
      </c>
      <c r="AX713" s="20"/>
      <c r="AY713" s="20"/>
      <c r="AZ713" s="20"/>
      <c r="BA713" s="20"/>
      <c r="BB713" s="20"/>
      <c r="BC713" s="20"/>
      <c r="BD713" s="20">
        <v>900</v>
      </c>
      <c r="BE713" s="20">
        <v>180</v>
      </c>
      <c r="BF713" s="20">
        <v>750</v>
      </c>
      <c r="BG713" s="20">
        <v>300</v>
      </c>
      <c r="BH713" s="20">
        <v>250</v>
      </c>
      <c r="BI713" s="20"/>
      <c r="BJ713" s="20">
        <v>125</v>
      </c>
      <c r="BK713" s="20">
        <v>75</v>
      </c>
      <c r="BL713" s="20">
        <v>200</v>
      </c>
      <c r="BM713" s="20">
        <v>40</v>
      </c>
      <c r="BN713" s="20"/>
      <c r="BO713" s="20">
        <v>115</v>
      </c>
      <c r="BP713" s="20">
        <v>510</v>
      </c>
      <c r="BQ713" s="20"/>
      <c r="BR713" s="20"/>
      <c r="BS713" s="20">
        <v>1500</v>
      </c>
      <c r="BU713" s="20">
        <v>2220</v>
      </c>
      <c r="BV713" s="20">
        <v>3375</v>
      </c>
      <c r="BW713" s="20">
        <v>4050</v>
      </c>
      <c r="BX713" s="20">
        <v>7200</v>
      </c>
      <c r="BY713" s="20">
        <v>7500</v>
      </c>
      <c r="BZ713" s="20">
        <v>10450</v>
      </c>
      <c r="CA713" s="20">
        <v>150</v>
      </c>
      <c r="CB713" s="20">
        <v>1875</v>
      </c>
      <c r="CC713" s="20">
        <v>3000</v>
      </c>
      <c r="CD713" s="20">
        <v>2160</v>
      </c>
      <c r="CE713" s="20">
        <v>1000</v>
      </c>
      <c r="CF713" s="20">
        <v>600</v>
      </c>
      <c r="CG713" s="20">
        <v>2800</v>
      </c>
      <c r="CH713" s="20">
        <v>2100</v>
      </c>
      <c r="CI713" s="20">
        <v>4900</v>
      </c>
      <c r="CJ713" s="20">
        <v>1350</v>
      </c>
      <c r="CK713" s="20">
        <v>1125</v>
      </c>
      <c r="CL713" s="20">
        <v>2475</v>
      </c>
      <c r="CM713" s="20">
        <v>3125</v>
      </c>
      <c r="CN713" s="20"/>
      <c r="CO713" s="20">
        <v>750</v>
      </c>
      <c r="CP713" s="20">
        <v>525</v>
      </c>
      <c r="CQ713" s="20">
        <v>300</v>
      </c>
      <c r="CR713" s="20">
        <v>450</v>
      </c>
      <c r="CS713" s="20">
        <v>2025</v>
      </c>
    </row>
    <row r="714" spans="1:97" x14ac:dyDescent="0.25">
      <c r="A714" s="20" t="s">
        <v>1860</v>
      </c>
      <c r="B714" s="20" t="s">
        <v>669</v>
      </c>
      <c r="C714" s="20" t="s">
        <v>671</v>
      </c>
      <c r="D714" s="20" t="s">
        <v>673</v>
      </c>
      <c r="E714" s="20" t="s">
        <v>694</v>
      </c>
      <c r="F714" s="20" t="s">
        <v>696</v>
      </c>
      <c r="G714" s="20" t="s">
        <v>700</v>
      </c>
      <c r="H714" s="20" t="s">
        <v>701</v>
      </c>
      <c r="I714" s="20" t="b">
        <v>0</v>
      </c>
      <c r="J714" s="20" t="b">
        <v>1</v>
      </c>
      <c r="K714" s="20"/>
      <c r="L714" s="20">
        <v>61938.8125</v>
      </c>
      <c r="M714" s="20">
        <v>57617.5</v>
      </c>
      <c r="N714" s="20"/>
      <c r="O714" s="20">
        <v>46682.5</v>
      </c>
      <c r="P714" s="20">
        <v>6310</v>
      </c>
      <c r="Q714" s="20">
        <v>3125</v>
      </c>
      <c r="R714" s="20"/>
      <c r="S714" s="20">
        <v>1500</v>
      </c>
      <c r="T714" s="20">
        <v>105</v>
      </c>
      <c r="U714" s="20"/>
      <c r="V714" s="20"/>
      <c r="W714" s="20"/>
      <c r="X714" s="20"/>
      <c r="Y714" s="20"/>
      <c r="Z714" s="20"/>
      <c r="AA714" s="20"/>
      <c r="AB714" s="20"/>
      <c r="AC714" s="20"/>
      <c r="AD714" s="20"/>
      <c r="AE714" s="20">
        <v>200</v>
      </c>
      <c r="AF714" s="20">
        <v>550</v>
      </c>
      <c r="AG714" s="20">
        <v>225</v>
      </c>
      <c r="AH714" s="20">
        <v>500</v>
      </c>
      <c r="AI714" s="20"/>
      <c r="AJ714" s="20">
        <v>800</v>
      </c>
      <c r="AK714" s="20">
        <v>375</v>
      </c>
      <c r="AL714" s="20">
        <v>175</v>
      </c>
      <c r="AM714" s="20">
        <v>250</v>
      </c>
      <c r="AN714" s="20">
        <v>100</v>
      </c>
      <c r="AO714" s="20">
        <v>150</v>
      </c>
      <c r="AP714" s="20">
        <v>3200</v>
      </c>
      <c r="AQ714" s="20">
        <v>500</v>
      </c>
      <c r="AR714" s="20">
        <v>750</v>
      </c>
      <c r="AS714" s="20">
        <v>625</v>
      </c>
      <c r="AT714" s="20">
        <v>1100</v>
      </c>
      <c r="AU714" s="20">
        <v>400</v>
      </c>
      <c r="AV714" s="20">
        <v>75</v>
      </c>
      <c r="AW714" s="20">
        <v>60</v>
      </c>
      <c r="AX714" s="20"/>
      <c r="AY714" s="20"/>
      <c r="AZ714" s="20"/>
      <c r="BA714" s="20"/>
      <c r="BB714" s="20"/>
      <c r="BC714" s="20"/>
      <c r="BD714" s="20">
        <v>950</v>
      </c>
      <c r="BE714" s="20">
        <v>180</v>
      </c>
      <c r="BF714" s="20">
        <v>750</v>
      </c>
      <c r="BG714" s="20">
        <v>300</v>
      </c>
      <c r="BH714" s="20">
        <v>250</v>
      </c>
      <c r="BI714" s="20"/>
      <c r="BJ714" s="20">
        <v>125</v>
      </c>
      <c r="BK714" s="20">
        <v>75</v>
      </c>
      <c r="BL714" s="20">
        <v>200</v>
      </c>
      <c r="BM714" s="20">
        <v>40</v>
      </c>
      <c r="BN714" s="20"/>
      <c r="BO714" s="20">
        <v>115</v>
      </c>
      <c r="BP714" s="20"/>
      <c r="BQ714" s="20"/>
      <c r="BR714" s="20"/>
      <c r="BS714" s="20">
        <v>1500</v>
      </c>
      <c r="BU714" s="20">
        <v>2220</v>
      </c>
      <c r="BV714" s="20">
        <v>3375</v>
      </c>
      <c r="BW714" s="20">
        <v>4500</v>
      </c>
      <c r="BX714" s="20">
        <v>6600</v>
      </c>
      <c r="BY714" s="20">
        <v>7500</v>
      </c>
      <c r="BZ714" s="20">
        <v>10450</v>
      </c>
      <c r="CA714" s="20">
        <v>150</v>
      </c>
      <c r="CB714" s="20">
        <v>1875</v>
      </c>
      <c r="CC714" s="20">
        <v>3000</v>
      </c>
      <c r="CD714" s="20">
        <v>2160</v>
      </c>
      <c r="CE714" s="20">
        <v>1000</v>
      </c>
      <c r="CF714" s="20">
        <v>600</v>
      </c>
      <c r="CG714" s="20">
        <v>2800</v>
      </c>
      <c r="CH714" s="20">
        <v>2187.5</v>
      </c>
      <c r="CI714" s="20">
        <v>4987.5</v>
      </c>
      <c r="CJ714" s="20">
        <v>1425</v>
      </c>
      <c r="CK714" s="20">
        <v>1125</v>
      </c>
      <c r="CL714" s="20">
        <v>2550</v>
      </c>
      <c r="CM714" s="20">
        <v>3125</v>
      </c>
      <c r="CN714" s="20"/>
      <c r="CO714" s="20">
        <v>750</v>
      </c>
      <c r="CP714" s="20">
        <v>525</v>
      </c>
      <c r="CQ714" s="20">
        <v>300</v>
      </c>
      <c r="CR714" s="20">
        <v>450</v>
      </c>
      <c r="CS714" s="20">
        <v>2025</v>
      </c>
    </row>
    <row r="715" spans="1:97" x14ac:dyDescent="0.25">
      <c r="A715" s="20" t="s">
        <v>1861</v>
      </c>
      <c r="B715" s="20" t="s">
        <v>669</v>
      </c>
      <c r="C715" s="20" t="s">
        <v>671</v>
      </c>
      <c r="D715" s="20" t="s">
        <v>673</v>
      </c>
      <c r="E715" s="20" t="s">
        <v>694</v>
      </c>
      <c r="F715" s="20" t="s">
        <v>696</v>
      </c>
      <c r="G715" s="20" t="s">
        <v>700</v>
      </c>
      <c r="H715" s="20" t="s">
        <v>701</v>
      </c>
      <c r="I715" s="20" t="b">
        <v>0</v>
      </c>
      <c r="J715" s="20" t="b">
        <v>1</v>
      </c>
      <c r="K715" s="20"/>
      <c r="L715" s="20">
        <v>59345.375</v>
      </c>
      <c r="M715" s="20">
        <v>55205</v>
      </c>
      <c r="N715" s="20"/>
      <c r="O715" s="20">
        <v>43700</v>
      </c>
      <c r="P715" s="20">
        <v>5455</v>
      </c>
      <c r="Q715" s="20">
        <v>3750</v>
      </c>
      <c r="R715" s="20"/>
      <c r="S715" s="20">
        <v>2300</v>
      </c>
      <c r="T715" s="20">
        <v>97</v>
      </c>
      <c r="U715" s="20"/>
      <c r="V715" s="20"/>
      <c r="W715" s="20"/>
      <c r="X715" s="20"/>
      <c r="Y715" s="20"/>
      <c r="Z715" s="20"/>
      <c r="AA715" s="20"/>
      <c r="AB715" s="20"/>
      <c r="AC715" s="20"/>
      <c r="AD715" s="20"/>
      <c r="AE715" s="20">
        <v>150</v>
      </c>
      <c r="AF715" s="20">
        <v>500</v>
      </c>
      <c r="AG715" s="20">
        <v>250</v>
      </c>
      <c r="AH715" s="20">
        <v>325</v>
      </c>
      <c r="AI715" s="20"/>
      <c r="AJ715" s="20">
        <v>650</v>
      </c>
      <c r="AK715" s="20">
        <v>300</v>
      </c>
      <c r="AL715" s="20">
        <v>150</v>
      </c>
      <c r="AM715" s="20">
        <v>300</v>
      </c>
      <c r="AN715" s="20">
        <v>150</v>
      </c>
      <c r="AO715" s="20">
        <v>275</v>
      </c>
      <c r="AP715" s="20">
        <v>3200</v>
      </c>
      <c r="AQ715" s="20">
        <v>500</v>
      </c>
      <c r="AR715" s="20">
        <v>700</v>
      </c>
      <c r="AS715" s="20">
        <v>500</v>
      </c>
      <c r="AT715" s="20">
        <v>1200</v>
      </c>
      <c r="AU715" s="20">
        <v>300</v>
      </c>
      <c r="AV715" s="20">
        <v>125</v>
      </c>
      <c r="AW715" s="20">
        <v>75</v>
      </c>
      <c r="AX715" s="20"/>
      <c r="AY715" s="20"/>
      <c r="AZ715" s="20"/>
      <c r="BA715" s="20"/>
      <c r="BB715" s="20"/>
      <c r="BC715" s="20"/>
      <c r="BD715" s="20">
        <v>700</v>
      </c>
      <c r="BE715" s="20">
        <v>165</v>
      </c>
      <c r="BF715" s="20">
        <v>550</v>
      </c>
      <c r="BG715" s="20">
        <v>200</v>
      </c>
      <c r="BH715" s="20">
        <v>300</v>
      </c>
      <c r="BI715" s="20"/>
      <c r="BJ715" s="20">
        <v>150</v>
      </c>
      <c r="BK715" s="20">
        <v>75</v>
      </c>
      <c r="BL715" s="20">
        <v>175</v>
      </c>
      <c r="BM715" s="20">
        <v>41</v>
      </c>
      <c r="BN715" s="20"/>
      <c r="BO715" s="20">
        <v>110</v>
      </c>
      <c r="BP715" s="20">
        <v>415</v>
      </c>
      <c r="BQ715" s="20"/>
      <c r="BR715" s="20"/>
      <c r="BS715" s="20">
        <v>2300</v>
      </c>
      <c r="BU715" s="20">
        <v>2775</v>
      </c>
      <c r="BV715" s="20">
        <v>3750</v>
      </c>
      <c r="BW715" s="20">
        <v>4200</v>
      </c>
      <c r="BX715" s="20">
        <v>7200</v>
      </c>
      <c r="BY715" s="20">
        <v>4875</v>
      </c>
      <c r="BZ715" s="20">
        <v>9500</v>
      </c>
      <c r="CA715" s="20">
        <v>250</v>
      </c>
      <c r="CB715" s="20">
        <v>1500</v>
      </c>
      <c r="CC715" s="20">
        <v>3000</v>
      </c>
      <c r="CD715" s="20">
        <v>1980</v>
      </c>
      <c r="CE715" s="20">
        <v>1200</v>
      </c>
      <c r="CF715" s="20">
        <v>400</v>
      </c>
      <c r="CG715" s="20">
        <v>2275</v>
      </c>
      <c r="CH715" s="20">
        <v>1750</v>
      </c>
      <c r="CI715" s="20">
        <v>4025</v>
      </c>
      <c r="CJ715" s="20">
        <v>1050</v>
      </c>
      <c r="CK715" s="20">
        <v>825</v>
      </c>
      <c r="CL715" s="20">
        <v>1875</v>
      </c>
      <c r="CM715" s="20">
        <v>3750</v>
      </c>
      <c r="CN715" s="20"/>
      <c r="CO715" s="20">
        <v>900</v>
      </c>
      <c r="CP715" s="20">
        <v>450</v>
      </c>
      <c r="CQ715" s="20">
        <v>450</v>
      </c>
      <c r="CR715" s="20">
        <v>825</v>
      </c>
      <c r="CS715" s="20">
        <v>2625</v>
      </c>
    </row>
    <row r="716" spans="1:97" x14ac:dyDescent="0.25">
      <c r="A716" s="20" t="s">
        <v>1862</v>
      </c>
      <c r="B716" s="20" t="s">
        <v>669</v>
      </c>
      <c r="C716" s="20" t="s">
        <v>671</v>
      </c>
      <c r="D716" s="20" t="s">
        <v>673</v>
      </c>
      <c r="E716" s="20" t="s">
        <v>694</v>
      </c>
      <c r="F716" s="20" t="s">
        <v>696</v>
      </c>
      <c r="G716" s="20" t="s">
        <v>700</v>
      </c>
      <c r="H716" s="20" t="s">
        <v>701</v>
      </c>
      <c r="I716" s="20" t="b">
        <v>0</v>
      </c>
      <c r="J716" s="20" t="b">
        <v>1</v>
      </c>
      <c r="K716" s="20"/>
      <c r="L716" s="20">
        <v>59345.375</v>
      </c>
      <c r="M716" s="20">
        <v>55205</v>
      </c>
      <c r="N716" s="20"/>
      <c r="O716" s="20">
        <v>43700</v>
      </c>
      <c r="P716" s="20">
        <v>5455</v>
      </c>
      <c r="Q716" s="20">
        <v>3750</v>
      </c>
      <c r="R716" s="20"/>
      <c r="S716" s="20">
        <v>2300</v>
      </c>
      <c r="T716" s="20">
        <v>97</v>
      </c>
      <c r="U716" s="20"/>
      <c r="V716" s="20"/>
      <c r="W716" s="20"/>
      <c r="X716" s="20"/>
      <c r="Y716" s="20"/>
      <c r="Z716" s="20"/>
      <c r="AA716" s="20"/>
      <c r="AB716" s="20"/>
      <c r="AC716" s="20"/>
      <c r="AD716" s="20"/>
      <c r="AE716" s="20">
        <v>150</v>
      </c>
      <c r="AF716" s="20">
        <v>500</v>
      </c>
      <c r="AG716" s="20">
        <v>250</v>
      </c>
      <c r="AH716" s="20">
        <v>325</v>
      </c>
      <c r="AI716" s="20"/>
      <c r="AJ716" s="20">
        <v>650</v>
      </c>
      <c r="AK716" s="20">
        <v>300</v>
      </c>
      <c r="AL716" s="20">
        <v>150</v>
      </c>
      <c r="AM716" s="20">
        <v>300</v>
      </c>
      <c r="AN716" s="20">
        <v>150</v>
      </c>
      <c r="AO716" s="20">
        <v>275</v>
      </c>
      <c r="AP716" s="20">
        <v>3200</v>
      </c>
      <c r="AQ716" s="20">
        <v>500</v>
      </c>
      <c r="AR716" s="20">
        <v>700</v>
      </c>
      <c r="AS716" s="20">
        <v>500</v>
      </c>
      <c r="AT716" s="20">
        <v>1200</v>
      </c>
      <c r="AU716" s="20">
        <v>300</v>
      </c>
      <c r="AV716" s="20">
        <v>125</v>
      </c>
      <c r="AW716" s="20">
        <v>75</v>
      </c>
      <c r="AX716" s="20"/>
      <c r="AY716" s="20"/>
      <c r="AZ716" s="20"/>
      <c r="BA716" s="20"/>
      <c r="BB716" s="20"/>
      <c r="BC716" s="20"/>
      <c r="BD716" s="20">
        <v>700</v>
      </c>
      <c r="BE716" s="20">
        <v>165</v>
      </c>
      <c r="BF716" s="20">
        <v>550</v>
      </c>
      <c r="BG716" s="20">
        <v>200</v>
      </c>
      <c r="BH716" s="20">
        <v>300</v>
      </c>
      <c r="BI716" s="20"/>
      <c r="BJ716" s="20">
        <v>150</v>
      </c>
      <c r="BK716" s="20">
        <v>75</v>
      </c>
      <c r="BL716" s="20">
        <v>175</v>
      </c>
      <c r="BM716" s="20">
        <v>41</v>
      </c>
      <c r="BN716" s="20"/>
      <c r="BO716" s="20">
        <v>110</v>
      </c>
      <c r="BP716" s="20">
        <v>415</v>
      </c>
      <c r="BQ716" s="20"/>
      <c r="BR716" s="20"/>
      <c r="BS716" s="20">
        <v>2300</v>
      </c>
      <c r="BU716" s="20">
        <v>2775</v>
      </c>
      <c r="BV716" s="20">
        <v>3750</v>
      </c>
      <c r="BW716" s="20">
        <v>4200</v>
      </c>
      <c r="BX716" s="20">
        <v>7200</v>
      </c>
      <c r="BY716" s="20">
        <v>4875</v>
      </c>
      <c r="BZ716" s="20">
        <v>9500</v>
      </c>
      <c r="CA716" s="20">
        <v>250</v>
      </c>
      <c r="CB716" s="20">
        <v>1500</v>
      </c>
      <c r="CC716" s="20">
        <v>3000</v>
      </c>
      <c r="CD716" s="20">
        <v>1980</v>
      </c>
      <c r="CE716" s="20">
        <v>1200</v>
      </c>
      <c r="CF716" s="20">
        <v>400</v>
      </c>
      <c r="CG716" s="20">
        <v>2275</v>
      </c>
      <c r="CH716" s="20">
        <v>1750</v>
      </c>
      <c r="CI716" s="20">
        <v>4025</v>
      </c>
      <c r="CJ716" s="20">
        <v>1050</v>
      </c>
      <c r="CK716" s="20">
        <v>825</v>
      </c>
      <c r="CL716" s="20">
        <v>1875</v>
      </c>
      <c r="CM716" s="20">
        <v>3750</v>
      </c>
      <c r="CN716" s="20"/>
      <c r="CO716" s="20">
        <v>900</v>
      </c>
      <c r="CP716" s="20">
        <v>450</v>
      </c>
      <c r="CQ716" s="20">
        <v>450</v>
      </c>
      <c r="CR716" s="20">
        <v>825</v>
      </c>
      <c r="CS716" s="20">
        <v>2625</v>
      </c>
    </row>
    <row r="717" spans="1:97" x14ac:dyDescent="0.25">
      <c r="A717" s="20" t="s">
        <v>1863</v>
      </c>
      <c r="B717" s="20" t="s">
        <v>669</v>
      </c>
      <c r="C717" s="20" t="s">
        <v>671</v>
      </c>
      <c r="D717" s="20" t="s">
        <v>673</v>
      </c>
      <c r="E717" s="20" t="s">
        <v>694</v>
      </c>
      <c r="F717" s="20" t="s">
        <v>696</v>
      </c>
      <c r="G717" s="20" t="s">
        <v>700</v>
      </c>
      <c r="H717" s="20" t="s">
        <v>701</v>
      </c>
      <c r="I717" s="20" t="b">
        <v>0</v>
      </c>
      <c r="J717" s="20" t="b">
        <v>1</v>
      </c>
      <c r="K717" s="20"/>
      <c r="L717" s="20">
        <v>57270.625</v>
      </c>
      <c r="M717" s="20">
        <v>53275</v>
      </c>
      <c r="N717" s="20"/>
      <c r="O717" s="20">
        <v>44125</v>
      </c>
      <c r="P717" s="20">
        <v>5150</v>
      </c>
      <c r="Q717" s="20">
        <v>2500</v>
      </c>
      <c r="R717" s="20"/>
      <c r="S717" s="20">
        <v>1500</v>
      </c>
      <c r="T717" s="20">
        <v>88.3333333333333</v>
      </c>
      <c r="U717" s="20"/>
      <c r="V717" s="20"/>
      <c r="W717" s="20"/>
      <c r="X717" s="20"/>
      <c r="Y717" s="20"/>
      <c r="Z717" s="20"/>
      <c r="AA717" s="20"/>
      <c r="AB717" s="20"/>
      <c r="AC717" s="20"/>
      <c r="AD717" s="20"/>
      <c r="AE717" s="20">
        <v>150</v>
      </c>
      <c r="AF717" s="20">
        <v>500</v>
      </c>
      <c r="AG717" s="20">
        <v>250</v>
      </c>
      <c r="AH717" s="20">
        <v>350</v>
      </c>
      <c r="AI717" s="20"/>
      <c r="AJ717" s="20">
        <v>650</v>
      </c>
      <c r="AK717" s="20">
        <v>300</v>
      </c>
      <c r="AL717" s="20">
        <v>150</v>
      </c>
      <c r="AM717" s="20">
        <v>250</v>
      </c>
      <c r="AN717" s="20">
        <v>150</v>
      </c>
      <c r="AO717" s="20">
        <v>300</v>
      </c>
      <c r="AP717" s="20">
        <v>3200</v>
      </c>
      <c r="AQ717" s="20">
        <v>500</v>
      </c>
      <c r="AR717" s="20">
        <v>700</v>
      </c>
      <c r="AS717" s="20">
        <v>550</v>
      </c>
      <c r="AT717" s="20">
        <v>1200</v>
      </c>
      <c r="AU717" s="20">
        <v>300</v>
      </c>
      <c r="AV717" s="20">
        <v>100</v>
      </c>
      <c r="AW717" s="20">
        <v>75</v>
      </c>
      <c r="AX717" s="20"/>
      <c r="AY717" s="20"/>
      <c r="AZ717" s="20"/>
      <c r="BA717" s="20"/>
      <c r="BB717" s="20"/>
      <c r="BC717" s="20"/>
      <c r="BD717" s="20">
        <v>650</v>
      </c>
      <c r="BE717" s="20">
        <v>150</v>
      </c>
      <c r="BF717" s="20">
        <v>450</v>
      </c>
      <c r="BG717" s="20">
        <v>250</v>
      </c>
      <c r="BH717" s="20">
        <v>300</v>
      </c>
      <c r="BI717" s="20"/>
      <c r="BJ717" s="20">
        <v>100</v>
      </c>
      <c r="BK717" s="20">
        <v>75</v>
      </c>
      <c r="BL717" s="20">
        <v>150</v>
      </c>
      <c r="BM717" s="20">
        <v>40</v>
      </c>
      <c r="BN717" s="20"/>
      <c r="BO717" s="20">
        <v>110</v>
      </c>
      <c r="BP717" s="20">
        <v>458</v>
      </c>
      <c r="BQ717" s="20"/>
      <c r="BR717" s="20"/>
      <c r="BS717" s="20">
        <v>1500</v>
      </c>
      <c r="BU717" s="20">
        <v>2775</v>
      </c>
      <c r="BV717" s="20">
        <v>3750</v>
      </c>
      <c r="BW717" s="20">
        <v>4200</v>
      </c>
      <c r="BX717" s="20">
        <v>7200</v>
      </c>
      <c r="BY717" s="20">
        <v>5250</v>
      </c>
      <c r="BZ717" s="20">
        <v>9500</v>
      </c>
      <c r="CA717" s="20">
        <v>200</v>
      </c>
      <c r="CB717" s="20">
        <v>1500</v>
      </c>
      <c r="CC717" s="20">
        <v>3000</v>
      </c>
      <c r="CD717" s="20">
        <v>1800</v>
      </c>
      <c r="CE717" s="20">
        <v>1200</v>
      </c>
      <c r="CF717" s="20">
        <v>500</v>
      </c>
      <c r="CG717" s="20">
        <v>2275</v>
      </c>
      <c r="CH717" s="20">
        <v>1925</v>
      </c>
      <c r="CI717" s="20">
        <v>4200</v>
      </c>
      <c r="CJ717" s="20">
        <v>975</v>
      </c>
      <c r="CK717" s="20">
        <v>675</v>
      </c>
      <c r="CL717" s="20">
        <v>1650</v>
      </c>
      <c r="CM717" s="20">
        <v>2500</v>
      </c>
      <c r="CN717" s="20"/>
      <c r="CO717" s="20">
        <v>750</v>
      </c>
      <c r="CP717" s="20">
        <v>450</v>
      </c>
      <c r="CQ717" s="20">
        <v>450</v>
      </c>
      <c r="CR717" s="20">
        <v>900</v>
      </c>
      <c r="CS717" s="20">
        <v>2550</v>
      </c>
    </row>
    <row r="718" spans="1:97" x14ac:dyDescent="0.25">
      <c r="A718" s="20" t="s">
        <v>1865</v>
      </c>
      <c r="B718" s="20" t="s">
        <v>669</v>
      </c>
      <c r="C718" s="20" t="s">
        <v>671</v>
      </c>
      <c r="D718" s="20" t="s">
        <v>673</v>
      </c>
      <c r="E718" s="20" t="s">
        <v>694</v>
      </c>
      <c r="F718" s="20" t="s">
        <v>696</v>
      </c>
      <c r="G718" s="20" t="s">
        <v>700</v>
      </c>
      <c r="H718" s="20" t="s">
        <v>701</v>
      </c>
      <c r="I718" s="20" t="b">
        <v>0</v>
      </c>
      <c r="J718" s="20" t="b">
        <v>1</v>
      </c>
      <c r="K718" s="20"/>
      <c r="L718" s="20">
        <v>57773.1875</v>
      </c>
      <c r="M718" s="20">
        <v>53742.5</v>
      </c>
      <c r="N718" s="20"/>
      <c r="O718" s="20">
        <v>44450</v>
      </c>
      <c r="P718" s="20">
        <v>5592.5</v>
      </c>
      <c r="Q718" s="20">
        <v>2000</v>
      </c>
      <c r="R718" s="20"/>
      <c r="S718" s="20">
        <v>1700</v>
      </c>
      <c r="T718" s="20">
        <v>105.333333333333</v>
      </c>
      <c r="U718" s="20"/>
      <c r="V718" s="20"/>
      <c r="W718" s="20"/>
      <c r="X718" s="20"/>
      <c r="Y718" s="20"/>
      <c r="Z718" s="20"/>
      <c r="AA718" s="20"/>
      <c r="AB718" s="20"/>
      <c r="AC718" s="20"/>
      <c r="AD718" s="20"/>
      <c r="AE718" s="20">
        <v>200</v>
      </c>
      <c r="AF718" s="20">
        <v>500</v>
      </c>
      <c r="AG718" s="20">
        <v>250</v>
      </c>
      <c r="AH718" s="20">
        <v>350</v>
      </c>
      <c r="AI718" s="20"/>
      <c r="AJ718" s="20">
        <v>650</v>
      </c>
      <c r="AK718" s="20">
        <v>275</v>
      </c>
      <c r="AL718" s="20">
        <v>150</v>
      </c>
      <c r="AM718" s="20">
        <v>300</v>
      </c>
      <c r="AN718" s="20">
        <v>150</v>
      </c>
      <c r="AO718" s="20">
        <v>350</v>
      </c>
      <c r="AP718" s="20">
        <v>3150</v>
      </c>
      <c r="AQ718" s="20">
        <v>400</v>
      </c>
      <c r="AR718" s="20">
        <v>800</v>
      </c>
      <c r="AS718" s="20">
        <v>500</v>
      </c>
      <c r="AT718" s="20">
        <v>1100</v>
      </c>
      <c r="AU718" s="20">
        <v>275</v>
      </c>
      <c r="AV718" s="20">
        <v>100</v>
      </c>
      <c r="AW718" s="20">
        <v>100</v>
      </c>
      <c r="AX718" s="20"/>
      <c r="AY718" s="20"/>
      <c r="AZ718" s="20"/>
      <c r="BA718" s="20"/>
      <c r="BB718" s="20"/>
      <c r="BC718" s="20"/>
      <c r="BD718" s="20">
        <v>800</v>
      </c>
      <c r="BE718" s="20">
        <v>165</v>
      </c>
      <c r="BF718" s="20">
        <v>475</v>
      </c>
      <c r="BG718" s="20">
        <v>350</v>
      </c>
      <c r="BH718" s="20">
        <v>250</v>
      </c>
      <c r="BI718" s="20"/>
      <c r="BJ718" s="20">
        <v>80</v>
      </c>
      <c r="BK718" s="20">
        <v>75</v>
      </c>
      <c r="BL718" s="20">
        <v>200</v>
      </c>
      <c r="BM718" s="20">
        <v>41</v>
      </c>
      <c r="BN718" s="20"/>
      <c r="BO718" s="20">
        <v>110</v>
      </c>
      <c r="BP718" s="20">
        <v>460</v>
      </c>
      <c r="BQ718" s="20"/>
      <c r="BR718" s="20"/>
      <c r="BS718" s="20">
        <v>1700</v>
      </c>
      <c r="BU718" s="20">
        <v>3700</v>
      </c>
      <c r="BV718" s="20">
        <v>3750</v>
      </c>
      <c r="BW718" s="20">
        <v>4800</v>
      </c>
      <c r="BX718" s="20">
        <v>6600</v>
      </c>
      <c r="BY718" s="20">
        <v>5250</v>
      </c>
      <c r="BZ718" s="20">
        <v>9500</v>
      </c>
      <c r="CA718" s="20">
        <v>200</v>
      </c>
      <c r="CB718" s="20">
        <v>1375</v>
      </c>
      <c r="CC718" s="20">
        <v>2400</v>
      </c>
      <c r="CD718" s="20">
        <v>1980</v>
      </c>
      <c r="CE718" s="20">
        <v>1000</v>
      </c>
      <c r="CF718" s="20">
        <v>700</v>
      </c>
      <c r="CG718" s="20">
        <v>2275</v>
      </c>
      <c r="CH718" s="20">
        <v>1750</v>
      </c>
      <c r="CI718" s="20">
        <v>4025</v>
      </c>
      <c r="CJ718" s="20">
        <v>1200</v>
      </c>
      <c r="CK718" s="20">
        <v>712.5</v>
      </c>
      <c r="CL718" s="20">
        <v>1912.5</v>
      </c>
      <c r="CM718" s="20">
        <v>2000</v>
      </c>
      <c r="CN718" s="20"/>
      <c r="CO718" s="20">
        <v>900</v>
      </c>
      <c r="CP718" s="20">
        <v>450</v>
      </c>
      <c r="CQ718" s="20">
        <v>450</v>
      </c>
      <c r="CR718" s="20">
        <v>1050</v>
      </c>
      <c r="CS718" s="20">
        <v>2850</v>
      </c>
    </row>
    <row r="719" spans="1:97" x14ac:dyDescent="0.25">
      <c r="A719" s="20" t="s">
        <v>1866</v>
      </c>
      <c r="B719" s="20" t="s">
        <v>669</v>
      </c>
      <c r="C719" s="20" t="s">
        <v>671</v>
      </c>
      <c r="D719" s="20" t="s">
        <v>673</v>
      </c>
      <c r="E719" s="20" t="s">
        <v>694</v>
      </c>
      <c r="F719" s="20" t="s">
        <v>696</v>
      </c>
      <c r="G719" s="20" t="s">
        <v>700</v>
      </c>
      <c r="H719" s="20" t="s">
        <v>701</v>
      </c>
      <c r="I719" s="20" t="b">
        <v>0</v>
      </c>
      <c r="J719" s="20" t="b">
        <v>1</v>
      </c>
      <c r="K719" s="20"/>
      <c r="L719" s="20">
        <v>56776.125</v>
      </c>
      <c r="M719" s="20">
        <v>52815</v>
      </c>
      <c r="N719" s="20"/>
      <c r="O719" s="20">
        <v>43260</v>
      </c>
      <c r="P719" s="20">
        <v>5755</v>
      </c>
      <c r="Q719" s="20">
        <v>2500</v>
      </c>
      <c r="R719" s="20"/>
      <c r="S719" s="20">
        <v>1300</v>
      </c>
      <c r="T719" s="20">
        <v>88.6666666666667</v>
      </c>
      <c r="U719" s="20"/>
      <c r="V719" s="20"/>
      <c r="W719" s="20"/>
      <c r="X719" s="20"/>
      <c r="Y719" s="20"/>
      <c r="Z719" s="20"/>
      <c r="AA719" s="20"/>
      <c r="AB719" s="20"/>
      <c r="AC719" s="20"/>
      <c r="AD719" s="20"/>
      <c r="AE719" s="20">
        <v>200</v>
      </c>
      <c r="AF719" s="20">
        <v>550</v>
      </c>
      <c r="AG719" s="20">
        <v>250</v>
      </c>
      <c r="AH719" s="20">
        <v>350</v>
      </c>
      <c r="AI719" s="20"/>
      <c r="AJ719" s="20">
        <v>650</v>
      </c>
      <c r="AK719" s="20">
        <v>275</v>
      </c>
      <c r="AL719" s="20">
        <v>150</v>
      </c>
      <c r="AM719" s="20">
        <v>250</v>
      </c>
      <c r="AN719" s="20">
        <v>125</v>
      </c>
      <c r="AO719" s="20">
        <v>200</v>
      </c>
      <c r="AP719" s="20">
        <v>3200</v>
      </c>
      <c r="AQ719" s="20">
        <v>500</v>
      </c>
      <c r="AR719" s="20">
        <v>750</v>
      </c>
      <c r="AS719" s="20">
        <v>550</v>
      </c>
      <c r="AT719" s="20">
        <v>900</v>
      </c>
      <c r="AU719" s="20"/>
      <c r="AV719" s="20">
        <v>100</v>
      </c>
      <c r="AW719" s="20">
        <v>80</v>
      </c>
      <c r="AX719" s="20"/>
      <c r="AY719" s="20"/>
      <c r="AZ719" s="20"/>
      <c r="BA719" s="20"/>
      <c r="BB719" s="20"/>
      <c r="BC719" s="20"/>
      <c r="BD719" s="20">
        <v>800</v>
      </c>
      <c r="BE719" s="20">
        <v>165</v>
      </c>
      <c r="BF719" s="20">
        <v>450</v>
      </c>
      <c r="BG719" s="20">
        <v>350</v>
      </c>
      <c r="BH719" s="20">
        <v>300</v>
      </c>
      <c r="BI719" s="20"/>
      <c r="BJ719" s="20">
        <v>100</v>
      </c>
      <c r="BK719" s="20">
        <v>75</v>
      </c>
      <c r="BL719" s="20">
        <v>150</v>
      </c>
      <c r="BM719" s="20">
        <v>41</v>
      </c>
      <c r="BN719" s="20"/>
      <c r="BO719" s="20">
        <v>105</v>
      </c>
      <c r="BP719" s="20">
        <v>443</v>
      </c>
      <c r="BQ719" s="20"/>
      <c r="BR719" s="20"/>
      <c r="BS719" s="20">
        <v>1300</v>
      </c>
      <c r="BU719" s="20">
        <v>2960</v>
      </c>
      <c r="BV719" s="20">
        <v>3750</v>
      </c>
      <c r="BW719" s="20">
        <v>4500</v>
      </c>
      <c r="BX719" s="20">
        <v>5400</v>
      </c>
      <c r="BY719" s="20">
        <v>5250</v>
      </c>
      <c r="BZ719" s="20">
        <v>10450</v>
      </c>
      <c r="CA719" s="20">
        <v>200</v>
      </c>
      <c r="CB719" s="20">
        <v>1375</v>
      </c>
      <c r="CC719" s="20">
        <v>3000</v>
      </c>
      <c r="CD719" s="20">
        <v>1980</v>
      </c>
      <c r="CE719" s="20">
        <v>1200</v>
      </c>
      <c r="CF719" s="20">
        <v>700</v>
      </c>
      <c r="CG719" s="20">
        <v>2275</v>
      </c>
      <c r="CH719" s="20">
        <v>1925</v>
      </c>
      <c r="CI719" s="20">
        <v>4200</v>
      </c>
      <c r="CJ719" s="20">
        <v>1200</v>
      </c>
      <c r="CK719" s="20">
        <v>675</v>
      </c>
      <c r="CL719" s="20">
        <v>1875</v>
      </c>
      <c r="CM719" s="20">
        <v>2500</v>
      </c>
      <c r="CN719" s="20"/>
      <c r="CO719" s="20">
        <v>750</v>
      </c>
      <c r="CP719" s="20">
        <v>450</v>
      </c>
      <c r="CQ719" s="20">
        <v>375</v>
      </c>
      <c r="CR719" s="20">
        <v>600</v>
      </c>
      <c r="CS719" s="20">
        <v>2175</v>
      </c>
    </row>
    <row r="720" spans="1:97" x14ac:dyDescent="0.25">
      <c r="A720" s="20" t="s">
        <v>1867</v>
      </c>
      <c r="B720" s="20" t="s">
        <v>669</v>
      </c>
      <c r="C720" s="20" t="s">
        <v>671</v>
      </c>
      <c r="D720" s="20" t="s">
        <v>673</v>
      </c>
      <c r="E720" s="20" t="s">
        <v>694</v>
      </c>
      <c r="F720" s="20" t="s">
        <v>696</v>
      </c>
      <c r="G720" s="20" t="s">
        <v>700</v>
      </c>
      <c r="H720" s="20" t="s">
        <v>701</v>
      </c>
      <c r="I720" s="20" t="b">
        <v>0</v>
      </c>
      <c r="J720" s="20" t="b">
        <v>1</v>
      </c>
      <c r="K720" s="20"/>
      <c r="L720" s="20">
        <v>56184.875</v>
      </c>
      <c r="M720" s="20">
        <v>52265</v>
      </c>
      <c r="N720" s="20"/>
      <c r="O720" s="20">
        <v>42710</v>
      </c>
      <c r="P720" s="20">
        <v>5855</v>
      </c>
      <c r="Q720" s="20">
        <v>2500</v>
      </c>
      <c r="R720" s="20"/>
      <c r="S720" s="20">
        <v>1200</v>
      </c>
      <c r="T720" s="20">
        <v>125</v>
      </c>
      <c r="U720" s="20"/>
      <c r="V720" s="20"/>
      <c r="W720" s="20"/>
      <c r="X720" s="20"/>
      <c r="Y720" s="20"/>
      <c r="Z720" s="20"/>
      <c r="AA720" s="20"/>
      <c r="AB720" s="20"/>
      <c r="AC720" s="20"/>
      <c r="AD720" s="20"/>
      <c r="AE720" s="20">
        <v>250</v>
      </c>
      <c r="AF720" s="20">
        <v>550</v>
      </c>
      <c r="AG720" s="20">
        <v>250</v>
      </c>
      <c r="AH720" s="20">
        <v>300</v>
      </c>
      <c r="AI720" s="20"/>
      <c r="AJ720" s="20">
        <v>700</v>
      </c>
      <c r="AK720" s="20">
        <v>300</v>
      </c>
      <c r="AL720" s="20">
        <v>150</v>
      </c>
      <c r="AM720" s="20">
        <v>125</v>
      </c>
      <c r="AN720" s="20">
        <v>150</v>
      </c>
      <c r="AO720" s="20">
        <v>125</v>
      </c>
      <c r="AP720" s="20">
        <v>3200</v>
      </c>
      <c r="AQ720" s="20">
        <v>450</v>
      </c>
      <c r="AR720" s="20">
        <v>850</v>
      </c>
      <c r="AS720" s="20">
        <v>500</v>
      </c>
      <c r="AT720" s="20">
        <v>950</v>
      </c>
      <c r="AU720" s="20"/>
      <c r="AV720" s="20">
        <v>100</v>
      </c>
      <c r="AW720" s="20">
        <v>80</v>
      </c>
      <c r="AX720" s="20"/>
      <c r="AY720" s="20"/>
      <c r="AZ720" s="20"/>
      <c r="BA720" s="20"/>
      <c r="BB720" s="20"/>
      <c r="BC720" s="20"/>
      <c r="BD720" s="20">
        <v>1000</v>
      </c>
      <c r="BE720" s="20">
        <v>165</v>
      </c>
      <c r="BF720" s="20">
        <v>450</v>
      </c>
      <c r="BG720" s="20">
        <v>350</v>
      </c>
      <c r="BH720" s="20">
        <v>250</v>
      </c>
      <c r="BI720" s="20"/>
      <c r="BJ720" s="20">
        <v>100</v>
      </c>
      <c r="BK720" s="20">
        <v>75</v>
      </c>
      <c r="BL720" s="20">
        <v>250</v>
      </c>
      <c r="BM720" s="20">
        <v>50</v>
      </c>
      <c r="BN720" s="20"/>
      <c r="BO720" s="20">
        <v>110</v>
      </c>
      <c r="BP720" s="20">
        <v>437</v>
      </c>
      <c r="BQ720" s="20"/>
      <c r="BR720" s="20"/>
      <c r="BS720" s="20">
        <v>1200</v>
      </c>
      <c r="BU720" s="20">
        <v>2960</v>
      </c>
      <c r="BV720" s="20">
        <v>3750</v>
      </c>
      <c r="BW720" s="20">
        <v>5100</v>
      </c>
      <c r="BX720" s="20">
        <v>5700</v>
      </c>
      <c r="BY720" s="20">
        <v>4500</v>
      </c>
      <c r="BZ720" s="20">
        <v>10450</v>
      </c>
      <c r="CA720" s="20">
        <v>200</v>
      </c>
      <c r="CB720" s="20">
        <v>1500</v>
      </c>
      <c r="CC720" s="20">
        <v>2700</v>
      </c>
      <c r="CD720" s="20">
        <v>1980</v>
      </c>
      <c r="CE720" s="20">
        <v>1000</v>
      </c>
      <c r="CF720" s="20">
        <v>700</v>
      </c>
      <c r="CG720" s="20">
        <v>2450</v>
      </c>
      <c r="CH720" s="20">
        <v>1750</v>
      </c>
      <c r="CI720" s="20">
        <v>4200</v>
      </c>
      <c r="CJ720" s="20">
        <v>1500</v>
      </c>
      <c r="CK720" s="20">
        <v>675</v>
      </c>
      <c r="CL720" s="20">
        <v>2175</v>
      </c>
      <c r="CM720" s="20">
        <v>2500</v>
      </c>
      <c r="CN720" s="20"/>
      <c r="CO720" s="20">
        <v>375</v>
      </c>
      <c r="CP720" s="20">
        <v>450</v>
      </c>
      <c r="CQ720" s="20">
        <v>450</v>
      </c>
      <c r="CR720" s="20">
        <v>375</v>
      </c>
      <c r="CS720" s="20">
        <v>1650</v>
      </c>
    </row>
    <row r="721" spans="1:97" x14ac:dyDescent="0.25">
      <c r="A721" s="20" t="s">
        <v>1868</v>
      </c>
      <c r="B721" s="20" t="s">
        <v>669</v>
      </c>
      <c r="C721" s="20" t="s">
        <v>671</v>
      </c>
      <c r="D721" s="20" t="s">
        <v>673</v>
      </c>
      <c r="E721" s="20" t="s">
        <v>694</v>
      </c>
      <c r="F721" s="20" t="s">
        <v>696</v>
      </c>
      <c r="G721" s="20" t="s">
        <v>700</v>
      </c>
      <c r="H721" s="20" t="s">
        <v>701</v>
      </c>
      <c r="I721" s="20" t="b">
        <v>0</v>
      </c>
      <c r="J721" s="20" t="b">
        <v>1</v>
      </c>
      <c r="K721" s="20"/>
      <c r="L721" s="20">
        <v>54599.25</v>
      </c>
      <c r="M721" s="20">
        <v>50790</v>
      </c>
      <c r="N721" s="20"/>
      <c r="O721" s="20">
        <v>40260</v>
      </c>
      <c r="P721" s="20">
        <v>5480</v>
      </c>
      <c r="Q721" s="20">
        <v>3750</v>
      </c>
      <c r="R721" s="20"/>
      <c r="S721" s="20">
        <v>1300</v>
      </c>
      <c r="T721" s="20">
        <v>108.333333333333</v>
      </c>
      <c r="U721" s="20"/>
      <c r="V721" s="20"/>
      <c r="W721" s="20"/>
      <c r="X721" s="20"/>
      <c r="Y721" s="20"/>
      <c r="Z721" s="20"/>
      <c r="AA721" s="20"/>
      <c r="AB721" s="20"/>
      <c r="AC721" s="20"/>
      <c r="AD721" s="20"/>
      <c r="AE721" s="20">
        <v>250</v>
      </c>
      <c r="AF721" s="20">
        <v>500</v>
      </c>
      <c r="AG721" s="20">
        <v>250</v>
      </c>
      <c r="AH721" s="20">
        <v>300</v>
      </c>
      <c r="AI721" s="20"/>
      <c r="AJ721" s="20">
        <v>650</v>
      </c>
      <c r="AK721" s="20">
        <v>275</v>
      </c>
      <c r="AL721" s="20">
        <v>150</v>
      </c>
      <c r="AM721" s="20">
        <v>125</v>
      </c>
      <c r="AN721" s="20">
        <v>150</v>
      </c>
      <c r="AO721" s="20">
        <v>125</v>
      </c>
      <c r="AP721" s="20">
        <v>3200</v>
      </c>
      <c r="AQ721" s="20">
        <v>450</v>
      </c>
      <c r="AR721" s="20">
        <v>650</v>
      </c>
      <c r="AS721" s="20">
        <v>500</v>
      </c>
      <c r="AT721" s="20">
        <v>950</v>
      </c>
      <c r="AU721" s="20"/>
      <c r="AV721" s="20">
        <v>100</v>
      </c>
      <c r="AW721" s="20">
        <v>80</v>
      </c>
      <c r="AX721" s="20"/>
      <c r="AY721" s="20"/>
      <c r="AZ721" s="20"/>
      <c r="BA721" s="20"/>
      <c r="BB721" s="20"/>
      <c r="BC721" s="20"/>
      <c r="BD721" s="20">
        <v>700</v>
      </c>
      <c r="BE721" s="20">
        <v>165</v>
      </c>
      <c r="BF721" s="20">
        <v>500</v>
      </c>
      <c r="BG721" s="20">
        <v>350</v>
      </c>
      <c r="BH721" s="20">
        <v>250</v>
      </c>
      <c r="BI721" s="20"/>
      <c r="BJ721" s="20">
        <v>150</v>
      </c>
      <c r="BK721" s="20">
        <v>75</v>
      </c>
      <c r="BL721" s="20">
        <v>200</v>
      </c>
      <c r="BM721" s="20">
        <v>50</v>
      </c>
      <c r="BN721" s="20"/>
      <c r="BO721" s="20">
        <v>110</v>
      </c>
      <c r="BP721" s="20">
        <v>438</v>
      </c>
      <c r="BQ721" s="20"/>
      <c r="BR721" s="20"/>
      <c r="BS721" s="20">
        <v>1300</v>
      </c>
      <c r="BU721" s="20">
        <v>2960</v>
      </c>
      <c r="BV721" s="20">
        <v>3750</v>
      </c>
      <c r="BW721" s="20">
        <v>3900</v>
      </c>
      <c r="BX721" s="20">
        <v>5700</v>
      </c>
      <c r="BY721" s="20">
        <v>4500</v>
      </c>
      <c r="BZ721" s="20">
        <v>9500</v>
      </c>
      <c r="CA721" s="20">
        <v>200</v>
      </c>
      <c r="CB721" s="20">
        <v>1375</v>
      </c>
      <c r="CC721" s="20">
        <v>2700</v>
      </c>
      <c r="CD721" s="20">
        <v>1980</v>
      </c>
      <c r="CE721" s="20">
        <v>1000</v>
      </c>
      <c r="CF721" s="20">
        <v>700</v>
      </c>
      <c r="CG721" s="20">
        <v>2275</v>
      </c>
      <c r="CH721" s="20">
        <v>1750</v>
      </c>
      <c r="CI721" s="20">
        <v>4025</v>
      </c>
      <c r="CJ721" s="20">
        <v>1050</v>
      </c>
      <c r="CK721" s="20">
        <v>750</v>
      </c>
      <c r="CL721" s="20">
        <v>1800</v>
      </c>
      <c r="CM721" s="20">
        <v>3750</v>
      </c>
      <c r="CN721" s="20"/>
      <c r="CO721" s="20">
        <v>375</v>
      </c>
      <c r="CP721" s="20">
        <v>450</v>
      </c>
      <c r="CQ721" s="20">
        <v>450</v>
      </c>
      <c r="CR721" s="20">
        <v>375</v>
      </c>
      <c r="CS721" s="20">
        <v>1650</v>
      </c>
    </row>
    <row r="722" spans="1:97" x14ac:dyDescent="0.25">
      <c r="A722" s="20" t="s">
        <v>1869</v>
      </c>
      <c r="B722" s="20" t="s">
        <v>669</v>
      </c>
      <c r="C722" s="20" t="s">
        <v>671</v>
      </c>
      <c r="D722" s="20" t="s">
        <v>673</v>
      </c>
      <c r="E722" s="20" t="s">
        <v>694</v>
      </c>
      <c r="F722" s="20" t="s">
        <v>696</v>
      </c>
      <c r="G722" s="20" t="s">
        <v>700</v>
      </c>
      <c r="H722" s="20" t="s">
        <v>701</v>
      </c>
      <c r="I722" s="20" t="b">
        <v>0</v>
      </c>
      <c r="J722" s="20" t="b">
        <v>1</v>
      </c>
      <c r="K722" s="20"/>
      <c r="L722" s="20">
        <v>59936.625</v>
      </c>
      <c r="M722" s="20">
        <v>55755</v>
      </c>
      <c r="N722" s="20"/>
      <c r="O722" s="20">
        <v>45250</v>
      </c>
      <c r="P722" s="20">
        <v>5555</v>
      </c>
      <c r="Q722" s="20">
        <v>3750</v>
      </c>
      <c r="R722" s="20"/>
      <c r="S722" s="20">
        <v>1200</v>
      </c>
      <c r="T722" s="20">
        <v>91.6666666666667</v>
      </c>
      <c r="U722" s="20"/>
      <c r="V722" s="20"/>
      <c r="W722" s="20"/>
      <c r="X722" s="20"/>
      <c r="Y722" s="20"/>
      <c r="Z722" s="20"/>
      <c r="AA722" s="20"/>
      <c r="AB722" s="20"/>
      <c r="AC722" s="20"/>
      <c r="AD722" s="20"/>
      <c r="AE722" s="20">
        <v>250</v>
      </c>
      <c r="AF722" s="20">
        <v>500</v>
      </c>
      <c r="AG722" s="20">
        <v>250</v>
      </c>
      <c r="AH722" s="20">
        <v>300</v>
      </c>
      <c r="AI722" s="20"/>
      <c r="AJ722" s="20">
        <v>650</v>
      </c>
      <c r="AK722" s="20">
        <v>260</v>
      </c>
      <c r="AL722" s="20">
        <v>200</v>
      </c>
      <c r="AM722" s="20">
        <v>200</v>
      </c>
      <c r="AN722" s="20">
        <v>150</v>
      </c>
      <c r="AO722" s="20">
        <v>150</v>
      </c>
      <c r="AP722" s="20">
        <v>3200</v>
      </c>
      <c r="AQ722" s="20">
        <v>500</v>
      </c>
      <c r="AR722" s="20">
        <v>650</v>
      </c>
      <c r="AS722" s="20">
        <v>550</v>
      </c>
      <c r="AT722" s="20">
        <v>900</v>
      </c>
      <c r="AU722" s="20"/>
      <c r="AV722" s="20">
        <v>100</v>
      </c>
      <c r="AW722" s="20">
        <v>200</v>
      </c>
      <c r="AX722" s="20"/>
      <c r="AY722" s="20"/>
      <c r="AZ722" s="20"/>
      <c r="BA722" s="20"/>
      <c r="BB722" s="20"/>
      <c r="BC722" s="20"/>
      <c r="BD722" s="20">
        <v>800</v>
      </c>
      <c r="BE722" s="20">
        <v>165</v>
      </c>
      <c r="BF722" s="20">
        <v>450</v>
      </c>
      <c r="BG722" s="20">
        <v>350</v>
      </c>
      <c r="BH722" s="20">
        <v>250</v>
      </c>
      <c r="BI722" s="20"/>
      <c r="BJ722" s="20">
        <v>150</v>
      </c>
      <c r="BK722" s="20">
        <v>75</v>
      </c>
      <c r="BL722" s="20">
        <v>150</v>
      </c>
      <c r="BM722" s="20">
        <v>50</v>
      </c>
      <c r="BN722" s="20"/>
      <c r="BO722" s="20">
        <v>125</v>
      </c>
      <c r="BP722" s="20">
        <v>443</v>
      </c>
      <c r="BQ722" s="20"/>
      <c r="BR722" s="20"/>
      <c r="BS722" s="20">
        <v>1200</v>
      </c>
      <c r="BU722" s="20">
        <v>7400</v>
      </c>
      <c r="BV722" s="20">
        <v>3750</v>
      </c>
      <c r="BW722" s="20">
        <v>3900</v>
      </c>
      <c r="BX722" s="20">
        <v>5400</v>
      </c>
      <c r="BY722" s="20">
        <v>4500</v>
      </c>
      <c r="BZ722" s="20">
        <v>9500</v>
      </c>
      <c r="CA722" s="20">
        <v>200</v>
      </c>
      <c r="CB722" s="20">
        <v>1300</v>
      </c>
      <c r="CC722" s="20">
        <v>3000</v>
      </c>
      <c r="CD722" s="20">
        <v>1980</v>
      </c>
      <c r="CE722" s="20">
        <v>1000</v>
      </c>
      <c r="CF722" s="20">
        <v>700</v>
      </c>
      <c r="CG722" s="20">
        <v>2275</v>
      </c>
      <c r="CH722" s="20">
        <v>1925</v>
      </c>
      <c r="CI722" s="20">
        <v>4200</v>
      </c>
      <c r="CJ722" s="20">
        <v>1200</v>
      </c>
      <c r="CK722" s="20">
        <v>675</v>
      </c>
      <c r="CL722" s="20">
        <v>1875</v>
      </c>
      <c r="CM722" s="20">
        <v>3750</v>
      </c>
      <c r="CN722" s="20"/>
      <c r="CO722" s="20">
        <v>600</v>
      </c>
      <c r="CP722" s="20">
        <v>600</v>
      </c>
      <c r="CQ722" s="20">
        <v>450</v>
      </c>
      <c r="CR722" s="20">
        <v>450</v>
      </c>
      <c r="CS722" s="20">
        <v>2100</v>
      </c>
    </row>
    <row r="723" spans="1:97" x14ac:dyDescent="0.25">
      <c r="A723" s="20" t="s">
        <v>1870</v>
      </c>
      <c r="B723" s="20" t="s">
        <v>669</v>
      </c>
      <c r="C723" s="20" t="s">
        <v>671</v>
      </c>
      <c r="D723" s="20" t="s">
        <v>673</v>
      </c>
      <c r="E723" s="20" t="s">
        <v>694</v>
      </c>
      <c r="F723" s="20" t="s">
        <v>696</v>
      </c>
      <c r="G723" s="20" t="s">
        <v>700</v>
      </c>
      <c r="H723" s="20" t="s">
        <v>701</v>
      </c>
      <c r="I723" s="20" t="b">
        <v>0</v>
      </c>
      <c r="J723" s="20" t="b">
        <v>1</v>
      </c>
      <c r="K723" s="20"/>
      <c r="L723" s="20">
        <v>58678.875</v>
      </c>
      <c r="M723" s="20">
        <v>54585</v>
      </c>
      <c r="N723" s="20"/>
      <c r="O723" s="20">
        <v>43675</v>
      </c>
      <c r="P723" s="20">
        <v>5860</v>
      </c>
      <c r="Q723" s="20">
        <v>3750</v>
      </c>
      <c r="R723" s="20"/>
      <c r="S723" s="20">
        <v>1300</v>
      </c>
      <c r="T723" s="20">
        <v>91.6666666666667</v>
      </c>
      <c r="U723" s="20"/>
      <c r="V723" s="20"/>
      <c r="W723" s="20"/>
      <c r="X723" s="20"/>
      <c r="Y723" s="20"/>
      <c r="Z723" s="20"/>
      <c r="AA723" s="20"/>
      <c r="AB723" s="20"/>
      <c r="AC723" s="20"/>
      <c r="AD723" s="20"/>
      <c r="AE723" s="20">
        <v>250</v>
      </c>
      <c r="AF723" s="20">
        <v>500</v>
      </c>
      <c r="AG723" s="20">
        <v>250</v>
      </c>
      <c r="AH723" s="20">
        <v>300</v>
      </c>
      <c r="AI723" s="20"/>
      <c r="AJ723" s="20">
        <v>700</v>
      </c>
      <c r="AK723" s="20">
        <v>300</v>
      </c>
      <c r="AL723" s="20">
        <v>200</v>
      </c>
      <c r="AM723" s="20">
        <v>250</v>
      </c>
      <c r="AN723" s="20">
        <v>150</v>
      </c>
      <c r="AO723" s="20">
        <v>250</v>
      </c>
      <c r="AP723" s="20">
        <v>3300</v>
      </c>
      <c r="AQ723" s="20">
        <v>500</v>
      </c>
      <c r="AR723" s="20">
        <v>690</v>
      </c>
      <c r="AS723" s="20">
        <v>550</v>
      </c>
      <c r="AT723" s="20">
        <v>1200</v>
      </c>
      <c r="AU723" s="20"/>
      <c r="AV723" s="20">
        <v>100</v>
      </c>
      <c r="AW723" s="20">
        <v>80</v>
      </c>
      <c r="AX723" s="20"/>
      <c r="AY723" s="20"/>
      <c r="AZ723" s="20"/>
      <c r="BA723" s="20"/>
      <c r="BB723" s="20"/>
      <c r="BC723" s="20"/>
      <c r="BD723" s="20">
        <v>850</v>
      </c>
      <c r="BE723" s="20">
        <v>180</v>
      </c>
      <c r="BF723" s="20">
        <v>350</v>
      </c>
      <c r="BG723" s="20">
        <v>350</v>
      </c>
      <c r="BH723" s="20">
        <v>300</v>
      </c>
      <c r="BI723" s="20"/>
      <c r="BJ723" s="20">
        <v>150</v>
      </c>
      <c r="BK723" s="20">
        <v>75</v>
      </c>
      <c r="BL723" s="20">
        <v>150</v>
      </c>
      <c r="BM723" s="20">
        <v>50</v>
      </c>
      <c r="BN723" s="20"/>
      <c r="BO723" s="20">
        <v>125</v>
      </c>
      <c r="BP723" s="20">
        <v>460</v>
      </c>
      <c r="BQ723" s="20"/>
      <c r="BR723" s="20"/>
      <c r="BS723" s="20">
        <v>1300</v>
      </c>
      <c r="BU723" s="20">
        <v>2960</v>
      </c>
      <c r="BV723" s="20">
        <v>3750</v>
      </c>
      <c r="BW723" s="20">
        <v>4140</v>
      </c>
      <c r="BX723" s="20">
        <v>7200</v>
      </c>
      <c r="BY723" s="20">
        <v>4500</v>
      </c>
      <c r="BZ723" s="20">
        <v>9500</v>
      </c>
      <c r="CA723" s="20">
        <v>200</v>
      </c>
      <c r="CB723" s="20">
        <v>1500</v>
      </c>
      <c r="CC723" s="20">
        <v>3000</v>
      </c>
      <c r="CD723" s="20">
        <v>2160</v>
      </c>
      <c r="CE723" s="20">
        <v>1200</v>
      </c>
      <c r="CF723" s="20">
        <v>700</v>
      </c>
      <c r="CG723" s="20">
        <v>2450</v>
      </c>
      <c r="CH723" s="20">
        <v>1925</v>
      </c>
      <c r="CI723" s="20">
        <v>4375</v>
      </c>
      <c r="CJ723" s="20">
        <v>1275</v>
      </c>
      <c r="CK723" s="20">
        <v>525</v>
      </c>
      <c r="CL723" s="20">
        <v>1800</v>
      </c>
      <c r="CM723" s="20">
        <v>3750</v>
      </c>
      <c r="CN723" s="20"/>
      <c r="CO723" s="20">
        <v>750</v>
      </c>
      <c r="CP723" s="20">
        <v>600</v>
      </c>
      <c r="CQ723" s="20">
        <v>450</v>
      </c>
      <c r="CR723" s="20">
        <v>750</v>
      </c>
      <c r="CS723" s="20">
        <v>2550</v>
      </c>
    </row>
    <row r="724" spans="1:97" x14ac:dyDescent="0.25">
      <c r="A724" s="20" t="s">
        <v>1872</v>
      </c>
      <c r="B724" s="20" t="s">
        <v>669</v>
      </c>
      <c r="C724" s="20" t="s">
        <v>671</v>
      </c>
      <c r="D724" s="20" t="s">
        <v>673</v>
      </c>
      <c r="E724" s="20" t="s">
        <v>694</v>
      </c>
      <c r="F724" s="20" t="s">
        <v>696</v>
      </c>
      <c r="G724" s="20" t="s">
        <v>700</v>
      </c>
      <c r="H724" s="20" t="s">
        <v>701</v>
      </c>
      <c r="I724" s="20" t="b">
        <v>0</v>
      </c>
      <c r="J724" s="20" t="b">
        <v>1</v>
      </c>
      <c r="K724" s="20"/>
      <c r="L724" s="20">
        <v>65042.875</v>
      </c>
      <c r="M724" s="20">
        <v>60505</v>
      </c>
      <c r="N724" s="20"/>
      <c r="O724" s="20">
        <v>49440</v>
      </c>
      <c r="P724" s="20">
        <v>6115</v>
      </c>
      <c r="Q724" s="20">
        <v>3750</v>
      </c>
      <c r="R724" s="20"/>
      <c r="S724" s="20">
        <v>1200</v>
      </c>
      <c r="T724" s="20">
        <v>91.6666666666667</v>
      </c>
      <c r="U724" s="20"/>
      <c r="V724" s="20"/>
      <c r="W724" s="20"/>
      <c r="X724" s="20"/>
      <c r="Y724" s="20"/>
      <c r="Z724" s="20"/>
      <c r="AA724" s="20"/>
      <c r="AB724" s="20"/>
      <c r="AC724" s="20"/>
      <c r="AD724" s="20"/>
      <c r="AE724" s="20">
        <v>250</v>
      </c>
      <c r="AF724" s="20">
        <v>550</v>
      </c>
      <c r="AG724" s="20">
        <v>275</v>
      </c>
      <c r="AH724" s="20">
        <v>300</v>
      </c>
      <c r="AI724" s="20"/>
      <c r="AJ724" s="20">
        <v>700</v>
      </c>
      <c r="AK724" s="20">
        <v>300</v>
      </c>
      <c r="AL724" s="20">
        <v>200</v>
      </c>
      <c r="AM724" s="20">
        <v>250</v>
      </c>
      <c r="AN724" s="20">
        <v>150</v>
      </c>
      <c r="AO724" s="20">
        <v>250</v>
      </c>
      <c r="AP724" s="20">
        <v>3400</v>
      </c>
      <c r="AQ724" s="20">
        <v>500</v>
      </c>
      <c r="AR724" s="20">
        <v>690</v>
      </c>
      <c r="AS724" s="20">
        <v>550</v>
      </c>
      <c r="AT724" s="20">
        <v>1200</v>
      </c>
      <c r="AU724" s="20"/>
      <c r="AV724" s="20">
        <v>100</v>
      </c>
      <c r="AW724" s="20">
        <v>200</v>
      </c>
      <c r="AX724" s="20">
        <v>3000</v>
      </c>
      <c r="AY724" s="20">
        <v>2500</v>
      </c>
      <c r="AZ724" s="20"/>
      <c r="BA724" s="20"/>
      <c r="BB724" s="20"/>
      <c r="BC724" s="20"/>
      <c r="BD724" s="20">
        <v>900</v>
      </c>
      <c r="BE724" s="20">
        <v>195</v>
      </c>
      <c r="BF724" s="20">
        <v>350</v>
      </c>
      <c r="BG724" s="20">
        <v>350</v>
      </c>
      <c r="BH724" s="20">
        <v>300</v>
      </c>
      <c r="BI724" s="20">
        <v>1100</v>
      </c>
      <c r="BJ724" s="20">
        <v>150</v>
      </c>
      <c r="BK724" s="20">
        <v>75</v>
      </c>
      <c r="BL724" s="20">
        <v>150</v>
      </c>
      <c r="BM724" s="20">
        <v>50</v>
      </c>
      <c r="BN724" s="20"/>
      <c r="BO724" s="20">
        <v>125</v>
      </c>
      <c r="BP724" s="20">
        <v>460</v>
      </c>
      <c r="BQ724" s="20"/>
      <c r="BR724" s="20"/>
      <c r="BS724" s="20">
        <v>1200</v>
      </c>
      <c r="BU724" s="20">
        <v>7400</v>
      </c>
      <c r="BV724" s="20">
        <v>4125</v>
      </c>
      <c r="BW724" s="20">
        <v>4140</v>
      </c>
      <c r="BX724" s="20">
        <v>7200</v>
      </c>
      <c r="BY724" s="20">
        <v>4500</v>
      </c>
      <c r="BZ724" s="20">
        <v>10450</v>
      </c>
      <c r="CA724" s="20">
        <v>200</v>
      </c>
      <c r="CB724" s="20">
        <v>1500</v>
      </c>
      <c r="CC724" s="20">
        <v>3000</v>
      </c>
      <c r="CD724" s="20">
        <v>2340</v>
      </c>
      <c r="CE724" s="20">
        <v>1200</v>
      </c>
      <c r="CF724" s="20">
        <v>700</v>
      </c>
      <c r="CG724" s="20">
        <v>2450</v>
      </c>
      <c r="CH724" s="20">
        <v>1925</v>
      </c>
      <c r="CI724" s="20">
        <v>4375</v>
      </c>
      <c r="CJ724" s="20">
        <v>1350</v>
      </c>
      <c r="CK724" s="20">
        <v>525</v>
      </c>
      <c r="CL724" s="20">
        <v>1875</v>
      </c>
      <c r="CM724" s="20">
        <v>3750</v>
      </c>
      <c r="CN724" s="20"/>
      <c r="CO724" s="20">
        <v>750</v>
      </c>
      <c r="CP724" s="20">
        <v>600</v>
      </c>
      <c r="CQ724" s="20">
        <v>450</v>
      </c>
      <c r="CR724" s="20">
        <v>750</v>
      </c>
      <c r="CS724" s="20">
        <v>2550</v>
      </c>
    </row>
    <row r="725" spans="1:97" x14ac:dyDescent="0.25">
      <c r="A725" s="20" t="s">
        <v>670</v>
      </c>
      <c r="B725" s="20" t="s">
        <v>669</v>
      </c>
      <c r="C725" s="20" t="s">
        <v>671</v>
      </c>
      <c r="D725" s="20" t="s">
        <v>673</v>
      </c>
      <c r="E725" s="20" t="s">
        <v>694</v>
      </c>
      <c r="F725" s="20" t="s">
        <v>696</v>
      </c>
      <c r="G725" s="20" t="s">
        <v>700</v>
      </c>
      <c r="H725" s="20" t="s">
        <v>701</v>
      </c>
      <c r="I725" s="20" t="b">
        <v>0</v>
      </c>
      <c r="J725" s="20" t="b">
        <v>1</v>
      </c>
      <c r="K725" s="20"/>
      <c r="L725" s="20">
        <v>64129.125</v>
      </c>
      <c r="M725" s="20">
        <v>59655</v>
      </c>
      <c r="N725" s="20"/>
      <c r="O725" s="20">
        <v>49350</v>
      </c>
      <c r="P725" s="20">
        <v>5680</v>
      </c>
      <c r="Q725" s="20">
        <v>3125</v>
      </c>
      <c r="R725" s="20"/>
      <c r="S725" s="20">
        <v>1500</v>
      </c>
      <c r="T725" s="20">
        <v>91.6666666666667</v>
      </c>
      <c r="U725" s="20"/>
      <c r="V725" s="20"/>
      <c r="W725" s="20"/>
      <c r="X725" s="20"/>
      <c r="Y725" s="20"/>
      <c r="Z725" s="20"/>
      <c r="AA725" s="20"/>
      <c r="AB725" s="20"/>
      <c r="AC725" s="20"/>
      <c r="AD725" s="20"/>
      <c r="AE725" s="20">
        <v>250</v>
      </c>
      <c r="AF725" s="20">
        <v>500</v>
      </c>
      <c r="AG725" s="20">
        <v>300</v>
      </c>
      <c r="AH725" s="20">
        <v>350</v>
      </c>
      <c r="AI725" s="20">
        <v>350</v>
      </c>
      <c r="AJ725" s="20">
        <v>650</v>
      </c>
      <c r="AK725" s="20">
        <v>300</v>
      </c>
      <c r="AL725" s="20">
        <v>225</v>
      </c>
      <c r="AM725" s="20">
        <v>275</v>
      </c>
      <c r="AN725" s="20">
        <v>150</v>
      </c>
      <c r="AO725" s="20">
        <v>250</v>
      </c>
      <c r="AP725" s="20">
        <v>3500</v>
      </c>
      <c r="AQ725" s="20">
        <v>500</v>
      </c>
      <c r="AR725" s="20">
        <v>650</v>
      </c>
      <c r="AS725" s="20">
        <v>550</v>
      </c>
      <c r="AT725" s="20">
        <v>1200</v>
      </c>
      <c r="AU725" s="20"/>
      <c r="AV725" s="20">
        <v>100</v>
      </c>
      <c r="AW725" s="20">
        <v>200</v>
      </c>
      <c r="AX725" s="20">
        <v>1650</v>
      </c>
      <c r="AY725" s="20">
        <v>1800</v>
      </c>
      <c r="AZ725" s="20">
        <v>450</v>
      </c>
      <c r="BA725" s="20"/>
      <c r="BB725" s="20">
        <v>130</v>
      </c>
      <c r="BC725" s="20">
        <v>250</v>
      </c>
      <c r="BD725" s="20">
        <v>850</v>
      </c>
      <c r="BE725" s="20">
        <v>165</v>
      </c>
      <c r="BF725" s="20">
        <v>350</v>
      </c>
      <c r="BG725" s="20">
        <v>350</v>
      </c>
      <c r="BH725" s="20">
        <v>300</v>
      </c>
      <c r="BI725" s="20"/>
      <c r="BJ725" s="20">
        <v>125</v>
      </c>
      <c r="BK725" s="20">
        <v>75</v>
      </c>
      <c r="BL725" s="20">
        <v>150</v>
      </c>
      <c r="BM725" s="20">
        <v>50</v>
      </c>
      <c r="BN725" s="20"/>
      <c r="BO725" s="20">
        <v>115</v>
      </c>
      <c r="BP725" s="20">
        <v>492</v>
      </c>
      <c r="BQ725" s="20"/>
      <c r="BR725" s="20"/>
      <c r="BS725" s="20">
        <v>1500</v>
      </c>
      <c r="BU725" s="20">
        <v>7400</v>
      </c>
      <c r="BV725" s="20">
        <v>4500</v>
      </c>
      <c r="BW725" s="20">
        <v>3900</v>
      </c>
      <c r="BX725" s="20">
        <v>7200</v>
      </c>
      <c r="BY725" s="20">
        <v>5250</v>
      </c>
      <c r="BZ725" s="20">
        <v>9500</v>
      </c>
      <c r="CA725" s="20">
        <v>200</v>
      </c>
      <c r="CB725" s="20">
        <v>1500</v>
      </c>
      <c r="CC725" s="20">
        <v>3000</v>
      </c>
      <c r="CD725" s="20">
        <v>1980</v>
      </c>
      <c r="CE725" s="20">
        <v>1200</v>
      </c>
      <c r="CF725" s="20">
        <v>700</v>
      </c>
      <c r="CG725" s="20">
        <v>2275</v>
      </c>
      <c r="CH725" s="20">
        <v>1925</v>
      </c>
      <c r="CI725" s="20">
        <v>4200</v>
      </c>
      <c r="CJ725" s="20">
        <v>1275</v>
      </c>
      <c r="CK725" s="20">
        <v>525</v>
      </c>
      <c r="CL725" s="20">
        <v>1800</v>
      </c>
      <c r="CM725" s="20">
        <v>3125</v>
      </c>
      <c r="CN725" s="20"/>
      <c r="CO725" s="20">
        <v>825</v>
      </c>
      <c r="CP725" s="20">
        <v>675</v>
      </c>
      <c r="CQ725" s="20">
        <v>450</v>
      </c>
      <c r="CR725" s="20">
        <v>750</v>
      </c>
      <c r="CS725" s="20">
        <v>2700</v>
      </c>
    </row>
    <row r="726" spans="1:97" x14ac:dyDescent="0.25">
      <c r="A726" s="20" t="s">
        <v>1931</v>
      </c>
      <c r="B726" s="20" t="s">
        <v>669</v>
      </c>
      <c r="C726" s="20" t="s">
        <v>671</v>
      </c>
      <c r="D726" s="20" t="s">
        <v>673</v>
      </c>
      <c r="E726" s="20" t="s">
        <v>694</v>
      </c>
      <c r="F726" s="20" t="s">
        <v>696</v>
      </c>
      <c r="G726" s="20" t="s">
        <v>700</v>
      </c>
      <c r="H726" s="20" t="s">
        <v>701</v>
      </c>
      <c r="I726" s="20" t="b">
        <v>0</v>
      </c>
      <c r="J726" s="20" t="b">
        <v>1</v>
      </c>
      <c r="K726" s="20"/>
      <c r="L726" s="20">
        <v>65682.5</v>
      </c>
      <c r="M726" s="20">
        <v>61100</v>
      </c>
      <c r="N726" s="20"/>
      <c r="O726" s="20">
        <v>50925</v>
      </c>
      <c r="P726" s="20">
        <v>6175</v>
      </c>
      <c r="Q726" s="20">
        <v>2500</v>
      </c>
      <c r="R726" s="20"/>
      <c r="S726" s="20">
        <v>1500</v>
      </c>
      <c r="T726" s="20">
        <v>91.6666666666667</v>
      </c>
      <c r="U726" s="20"/>
      <c r="V726" s="20"/>
      <c r="W726" s="20"/>
      <c r="X726" s="20"/>
      <c r="Y726" s="20"/>
      <c r="Z726" s="20"/>
      <c r="AA726" s="20"/>
      <c r="AB726" s="20"/>
      <c r="AC726" s="20"/>
      <c r="AD726" s="20"/>
      <c r="AE726" s="20">
        <v>200</v>
      </c>
      <c r="AF726" s="20">
        <v>550</v>
      </c>
      <c r="AG726" s="20">
        <v>300</v>
      </c>
      <c r="AH726" s="20">
        <v>350</v>
      </c>
      <c r="AI726" s="20">
        <v>550</v>
      </c>
      <c r="AJ726" s="20">
        <v>650</v>
      </c>
      <c r="AK726" s="20">
        <v>325</v>
      </c>
      <c r="AL726" s="20">
        <v>250</v>
      </c>
      <c r="AM726" s="20">
        <v>300</v>
      </c>
      <c r="AN726" s="20">
        <v>200</v>
      </c>
      <c r="AO726" s="20">
        <v>300</v>
      </c>
      <c r="AP726" s="20">
        <v>3500</v>
      </c>
      <c r="AQ726" s="20">
        <v>500</v>
      </c>
      <c r="AR726" s="20">
        <v>650</v>
      </c>
      <c r="AS726" s="20">
        <v>550</v>
      </c>
      <c r="AT726" s="20">
        <v>1200</v>
      </c>
      <c r="AU726" s="20">
        <v>400</v>
      </c>
      <c r="AV726" s="20">
        <v>125</v>
      </c>
      <c r="AW726" s="20">
        <v>200</v>
      </c>
      <c r="AX726" s="20">
        <v>1700</v>
      </c>
      <c r="AY726" s="20">
        <v>2500</v>
      </c>
      <c r="AZ726" s="20"/>
      <c r="BA726" s="20"/>
      <c r="BB726" s="20">
        <v>140</v>
      </c>
      <c r="BC726" s="20">
        <v>250</v>
      </c>
      <c r="BD726" s="20">
        <v>850</v>
      </c>
      <c r="BE726" s="20">
        <v>187.5</v>
      </c>
      <c r="BF726" s="20">
        <v>500</v>
      </c>
      <c r="BG726" s="20">
        <v>350</v>
      </c>
      <c r="BH726" s="20">
        <v>300</v>
      </c>
      <c r="BI726" s="20"/>
      <c r="BJ726" s="20">
        <v>100</v>
      </c>
      <c r="BK726" s="20">
        <v>75</v>
      </c>
      <c r="BL726" s="20">
        <v>150</v>
      </c>
      <c r="BM726" s="20">
        <v>50</v>
      </c>
      <c r="BN726" s="20"/>
      <c r="BO726" s="20">
        <v>120</v>
      </c>
      <c r="BP726" s="20">
        <v>495</v>
      </c>
      <c r="BQ726" s="20"/>
      <c r="BR726" s="20"/>
      <c r="BS726" s="20">
        <v>1500</v>
      </c>
      <c r="BU726" s="20">
        <v>7400</v>
      </c>
      <c r="BV726" s="20">
        <v>4500</v>
      </c>
      <c r="BW726" s="20">
        <v>3900</v>
      </c>
      <c r="BX726" s="20">
        <v>7200</v>
      </c>
      <c r="BY726" s="20">
        <v>5250</v>
      </c>
      <c r="BZ726" s="20">
        <v>10450</v>
      </c>
      <c r="CA726" s="20">
        <v>250</v>
      </c>
      <c r="CB726" s="20">
        <v>1625</v>
      </c>
      <c r="CC726" s="20">
        <v>3000</v>
      </c>
      <c r="CD726" s="20">
        <v>2250</v>
      </c>
      <c r="CE726" s="20">
        <v>1200</v>
      </c>
      <c r="CF726" s="20">
        <v>700</v>
      </c>
      <c r="CG726" s="20">
        <v>2275</v>
      </c>
      <c r="CH726" s="20">
        <v>1925</v>
      </c>
      <c r="CI726" s="20">
        <v>4200</v>
      </c>
      <c r="CJ726" s="20">
        <v>1275</v>
      </c>
      <c r="CK726" s="20">
        <v>750</v>
      </c>
      <c r="CL726" s="20">
        <v>2025</v>
      </c>
      <c r="CM726" s="20">
        <v>2500</v>
      </c>
      <c r="CN726" s="20"/>
      <c r="CO726" s="20">
        <v>900</v>
      </c>
      <c r="CP726" s="20">
        <v>750</v>
      </c>
      <c r="CQ726" s="20">
        <v>600</v>
      </c>
      <c r="CR726" s="20">
        <v>900</v>
      </c>
      <c r="CS726" s="20">
        <v>3150</v>
      </c>
    </row>
    <row r="727" spans="1:97" x14ac:dyDescent="0.25">
      <c r="A727" s="20" t="s">
        <v>1920</v>
      </c>
      <c r="B727" s="20" t="s">
        <v>716</v>
      </c>
      <c r="C727" s="20" t="s">
        <v>757</v>
      </c>
      <c r="D727" s="20" t="s">
        <v>1509</v>
      </c>
      <c r="E727" s="20" t="s">
        <v>785</v>
      </c>
      <c r="F727" s="20" t="s">
        <v>1509</v>
      </c>
      <c r="G727" s="20" t="s">
        <v>1212</v>
      </c>
      <c r="H727" s="20" t="s">
        <v>1605</v>
      </c>
      <c r="I727" s="20" t="b">
        <v>0</v>
      </c>
      <c r="J727" s="20" t="b">
        <v>0</v>
      </c>
      <c r="K727" s="20"/>
      <c r="L727" s="20"/>
      <c r="M727" s="20">
        <v>52697.5</v>
      </c>
      <c r="N727" s="20"/>
      <c r="O727" s="20">
        <v>52697.5</v>
      </c>
      <c r="P727" s="20"/>
      <c r="Q727" s="20"/>
      <c r="R727" s="20"/>
      <c r="S727" s="20"/>
      <c r="T727" s="20"/>
      <c r="U727" s="20"/>
      <c r="V727" s="20"/>
      <c r="W727" s="20"/>
      <c r="X727" s="20"/>
      <c r="Y727" s="20"/>
      <c r="Z727" s="20"/>
      <c r="AA727" s="20"/>
      <c r="AB727" s="20"/>
      <c r="AC727" s="20"/>
      <c r="AD727" s="20"/>
      <c r="AE727" s="20">
        <v>190</v>
      </c>
      <c r="AF727" s="20">
        <v>475</v>
      </c>
      <c r="AG727" s="20">
        <v>175</v>
      </c>
      <c r="AH727" s="20">
        <v>500</v>
      </c>
      <c r="AI727" s="20"/>
      <c r="AJ727" s="20">
        <v>725</v>
      </c>
      <c r="AK727" s="20">
        <v>450</v>
      </c>
      <c r="AL727" s="20">
        <v>190</v>
      </c>
      <c r="AM727" s="20">
        <v>175</v>
      </c>
      <c r="AN727" s="20">
        <v>165</v>
      </c>
      <c r="AO727" s="20">
        <v>325</v>
      </c>
      <c r="AP727" s="20">
        <v>3700</v>
      </c>
      <c r="AQ727" s="20">
        <v>750</v>
      </c>
      <c r="AR727" s="20">
        <v>907.5</v>
      </c>
      <c r="AS727" s="20">
        <v>600</v>
      </c>
      <c r="AT727" s="20">
        <v>1100</v>
      </c>
      <c r="AU727" s="20"/>
      <c r="AV727" s="20">
        <v>75</v>
      </c>
      <c r="AW727" s="20">
        <v>200</v>
      </c>
      <c r="AX727" s="20"/>
      <c r="AY727" s="20"/>
      <c r="AZ727" s="20"/>
      <c r="BA727" s="20"/>
      <c r="BB727" s="20"/>
      <c r="BC727" s="20"/>
      <c r="BD727" s="20"/>
      <c r="BE727" s="20"/>
      <c r="BF727" s="20"/>
      <c r="BG727" s="20"/>
      <c r="BH727" s="20"/>
      <c r="BI727" s="20"/>
      <c r="BJ727" s="20"/>
      <c r="BK727" s="20"/>
      <c r="BL727" s="20"/>
      <c r="BM727" s="20"/>
      <c r="BN727" s="20"/>
      <c r="BO727" s="20"/>
      <c r="BP727" s="20"/>
      <c r="BQ727" s="20"/>
      <c r="BR727" s="20"/>
      <c r="BS727" s="20"/>
      <c r="BU727" s="20">
        <v>7400</v>
      </c>
      <c r="BV727" s="20">
        <v>2625</v>
      </c>
      <c r="BW727" s="20">
        <v>5445</v>
      </c>
      <c r="BX727" s="20">
        <v>6600</v>
      </c>
      <c r="BY727" s="20">
        <v>7500</v>
      </c>
      <c r="BZ727" s="20">
        <v>9025</v>
      </c>
      <c r="CA727" s="20">
        <v>150</v>
      </c>
      <c r="CB727" s="20">
        <v>2250</v>
      </c>
      <c r="CC727" s="20">
        <v>4500</v>
      </c>
      <c r="CD727" s="20"/>
      <c r="CE727" s="20"/>
      <c r="CF727" s="20"/>
      <c r="CG727" s="20">
        <v>2537.5</v>
      </c>
      <c r="CH727" s="20">
        <v>2100</v>
      </c>
      <c r="CI727" s="20">
        <v>4637.5</v>
      </c>
      <c r="CJ727" s="20"/>
      <c r="CK727" s="20"/>
      <c r="CL727" s="20"/>
      <c r="CM727" s="20"/>
      <c r="CN727" s="20"/>
      <c r="CO727" s="20">
        <v>525</v>
      </c>
      <c r="CP727" s="20">
        <v>570</v>
      </c>
      <c r="CQ727" s="20">
        <v>495</v>
      </c>
      <c r="CR727" s="20">
        <v>975</v>
      </c>
      <c r="CS727" s="20">
        <v>2565</v>
      </c>
    </row>
    <row r="728" spans="1:97" x14ac:dyDescent="0.25">
      <c r="A728" s="20" t="s">
        <v>1921</v>
      </c>
      <c r="B728" s="20" t="s">
        <v>716</v>
      </c>
      <c r="C728" s="20" t="s">
        <v>757</v>
      </c>
      <c r="D728" s="20" t="s">
        <v>1509</v>
      </c>
      <c r="E728" s="20" t="s">
        <v>785</v>
      </c>
      <c r="F728" s="20" t="s">
        <v>1509</v>
      </c>
      <c r="G728" s="20" t="s">
        <v>1212</v>
      </c>
      <c r="H728" s="20" t="s">
        <v>1605</v>
      </c>
      <c r="I728" s="20" t="b">
        <v>0</v>
      </c>
      <c r="J728" s="20" t="b">
        <v>0</v>
      </c>
      <c r="K728" s="20"/>
      <c r="L728" s="20"/>
      <c r="M728" s="20">
        <v>64861.25</v>
      </c>
      <c r="N728" s="20"/>
      <c r="O728" s="20">
        <v>50402.5</v>
      </c>
      <c r="P728" s="20">
        <v>5708.75</v>
      </c>
      <c r="Q728" s="20">
        <v>8750</v>
      </c>
      <c r="R728" s="20"/>
      <c r="S728" s="20"/>
      <c r="T728" s="20">
        <v>325</v>
      </c>
      <c r="U728" s="20"/>
      <c r="V728" s="20"/>
      <c r="W728" s="20"/>
      <c r="X728" s="20"/>
      <c r="Y728" s="20"/>
      <c r="Z728" s="20"/>
      <c r="AA728" s="20"/>
      <c r="AB728" s="20"/>
      <c r="AC728" s="20"/>
      <c r="AD728" s="20"/>
      <c r="AE728" s="20"/>
      <c r="AF728" s="20">
        <v>325</v>
      </c>
      <c r="AG728" s="20">
        <v>250</v>
      </c>
      <c r="AH728" s="20">
        <v>415</v>
      </c>
      <c r="AI728" s="20"/>
      <c r="AJ728" s="20">
        <v>700</v>
      </c>
      <c r="AK728" s="20">
        <v>425</v>
      </c>
      <c r="AL728" s="20">
        <v>155</v>
      </c>
      <c r="AM728" s="20">
        <v>150</v>
      </c>
      <c r="AN728" s="20">
        <v>150</v>
      </c>
      <c r="AO728" s="20">
        <v>300</v>
      </c>
      <c r="AP728" s="20">
        <v>3800</v>
      </c>
      <c r="AQ728" s="20">
        <v>575</v>
      </c>
      <c r="AR728" s="20">
        <v>925</v>
      </c>
      <c r="AS728" s="20">
        <v>575</v>
      </c>
      <c r="AT728" s="20">
        <v>1475</v>
      </c>
      <c r="AU728" s="20"/>
      <c r="AV728" s="20">
        <v>75</v>
      </c>
      <c r="AW728" s="20">
        <v>200</v>
      </c>
      <c r="AX728" s="20"/>
      <c r="AY728" s="20"/>
      <c r="AZ728" s="20"/>
      <c r="BA728" s="20"/>
      <c r="BB728" s="20"/>
      <c r="BC728" s="20"/>
      <c r="BD728" s="20">
        <v>725</v>
      </c>
      <c r="BE728" s="20">
        <v>200</v>
      </c>
      <c r="BF728" s="20">
        <v>187.5</v>
      </c>
      <c r="BG728" s="20">
        <v>350</v>
      </c>
      <c r="BH728" s="20">
        <v>310</v>
      </c>
      <c r="BI728" s="20"/>
      <c r="BJ728" s="20">
        <v>350</v>
      </c>
      <c r="BK728" s="20">
        <v>375</v>
      </c>
      <c r="BL728" s="20">
        <v>300</v>
      </c>
      <c r="BM728" s="20"/>
      <c r="BN728" s="20">
        <v>300</v>
      </c>
      <c r="BO728" s="20">
        <v>405</v>
      </c>
      <c r="BP728" s="20"/>
      <c r="BQ728" s="20"/>
      <c r="BR728" s="20"/>
      <c r="BS728" s="20"/>
      <c r="BU728" s="20">
        <v>7400</v>
      </c>
      <c r="BV728" s="20">
        <v>3750</v>
      </c>
      <c r="BW728" s="20">
        <v>5550</v>
      </c>
      <c r="BX728" s="20">
        <v>8850</v>
      </c>
      <c r="BY728" s="20">
        <v>6225</v>
      </c>
      <c r="BZ728" s="20">
        <v>6175</v>
      </c>
      <c r="CA728" s="20">
        <v>150</v>
      </c>
      <c r="CB728" s="20">
        <v>2125</v>
      </c>
      <c r="CC728" s="20">
        <v>3450</v>
      </c>
      <c r="CD728" s="20">
        <v>2400</v>
      </c>
      <c r="CE728" s="20">
        <v>1240</v>
      </c>
      <c r="CF728" s="20">
        <v>700</v>
      </c>
      <c r="CG728" s="20">
        <v>2450</v>
      </c>
      <c r="CH728" s="20">
        <v>2012.5</v>
      </c>
      <c r="CI728" s="20">
        <v>4462.5</v>
      </c>
      <c r="CJ728" s="20">
        <v>1087.5</v>
      </c>
      <c r="CK728" s="20">
        <v>281.25</v>
      </c>
      <c r="CL728" s="20">
        <v>1368.75</v>
      </c>
      <c r="CM728" s="20">
        <v>8750</v>
      </c>
      <c r="CN728" s="20"/>
      <c r="CO728" s="20">
        <v>450</v>
      </c>
      <c r="CP728" s="20">
        <v>465</v>
      </c>
      <c r="CQ728" s="20">
        <v>450</v>
      </c>
      <c r="CR728" s="20">
        <v>900</v>
      </c>
      <c r="CS728" s="20">
        <v>2265</v>
      </c>
    </row>
    <row r="729" spans="1:97" x14ac:dyDescent="0.25">
      <c r="A729" s="20" t="s">
        <v>1922</v>
      </c>
      <c r="B729" s="20" t="s">
        <v>716</v>
      </c>
      <c r="C729" s="20" t="s">
        <v>757</v>
      </c>
      <c r="D729" s="20" t="s">
        <v>1509</v>
      </c>
      <c r="E729" s="20" t="s">
        <v>785</v>
      </c>
      <c r="F729" s="20" t="s">
        <v>1509</v>
      </c>
      <c r="G729" s="20" t="s">
        <v>1212</v>
      </c>
      <c r="H729" s="20" t="s">
        <v>1605</v>
      </c>
      <c r="I729" s="20" t="b">
        <v>0</v>
      </c>
      <c r="J729" s="20" t="b">
        <v>0</v>
      </c>
      <c r="K729" s="20"/>
      <c r="L729" s="20"/>
      <c r="M729" s="20">
        <v>54856.5</v>
      </c>
      <c r="N729" s="20"/>
      <c r="O729" s="20">
        <v>49582.5</v>
      </c>
      <c r="P729" s="20">
        <v>5274</v>
      </c>
      <c r="Q729" s="20"/>
      <c r="R729" s="20"/>
      <c r="S729" s="20"/>
      <c r="T729" s="20"/>
      <c r="U729" s="20"/>
      <c r="V729" s="20"/>
      <c r="W729" s="20"/>
      <c r="X729" s="20"/>
      <c r="Y729" s="20"/>
      <c r="Z729" s="20"/>
      <c r="AA729" s="20"/>
      <c r="AB729" s="20"/>
      <c r="AC729" s="20"/>
      <c r="AD729" s="20"/>
      <c r="AE729" s="20">
        <v>125</v>
      </c>
      <c r="AF729" s="20">
        <v>450</v>
      </c>
      <c r="AG729" s="20">
        <v>200</v>
      </c>
      <c r="AH729" s="20">
        <v>450</v>
      </c>
      <c r="AI729" s="20"/>
      <c r="AJ729" s="20">
        <v>600</v>
      </c>
      <c r="AK729" s="20">
        <v>440</v>
      </c>
      <c r="AL729" s="20">
        <v>130</v>
      </c>
      <c r="AM729" s="20">
        <v>212.5</v>
      </c>
      <c r="AN729" s="20">
        <v>85</v>
      </c>
      <c r="AO729" s="20">
        <v>455</v>
      </c>
      <c r="AP729" s="20">
        <v>3300</v>
      </c>
      <c r="AQ729" s="20">
        <v>585</v>
      </c>
      <c r="AR729" s="20">
        <v>800</v>
      </c>
      <c r="AS729" s="20">
        <v>550</v>
      </c>
      <c r="AT729" s="20">
        <v>1400</v>
      </c>
      <c r="AU729" s="20"/>
      <c r="AV729" s="20">
        <v>75</v>
      </c>
      <c r="AW729" s="20">
        <v>150</v>
      </c>
      <c r="AX729" s="20"/>
      <c r="AY729" s="20"/>
      <c r="AZ729" s="20"/>
      <c r="BA729" s="20"/>
      <c r="BB729" s="20"/>
      <c r="BC729" s="20"/>
      <c r="BD729" s="20">
        <v>587.5</v>
      </c>
      <c r="BE729" s="20">
        <v>210</v>
      </c>
      <c r="BF729" s="20">
        <v>112.5</v>
      </c>
      <c r="BG729" s="20">
        <v>267</v>
      </c>
      <c r="BH729" s="20">
        <v>292.5</v>
      </c>
      <c r="BI729" s="20"/>
      <c r="BJ729" s="20"/>
      <c r="BK729" s="20"/>
      <c r="BL729" s="20"/>
      <c r="BM729" s="20"/>
      <c r="BN729" s="20"/>
      <c r="BO729" s="20"/>
      <c r="BP729" s="20"/>
      <c r="BQ729" s="20"/>
      <c r="BR729" s="20"/>
      <c r="BS729" s="20"/>
      <c r="BU729" s="20">
        <v>5550</v>
      </c>
      <c r="BV729" s="20">
        <v>3000</v>
      </c>
      <c r="BW729" s="20">
        <v>4800</v>
      </c>
      <c r="BX729" s="20">
        <v>8400</v>
      </c>
      <c r="BY729" s="20">
        <v>6750</v>
      </c>
      <c r="BZ729" s="20">
        <v>8550</v>
      </c>
      <c r="CA729" s="20">
        <v>150</v>
      </c>
      <c r="CB729" s="20">
        <v>2200</v>
      </c>
      <c r="CC729" s="20">
        <v>3510</v>
      </c>
      <c r="CD729" s="20">
        <v>2520</v>
      </c>
      <c r="CE729" s="20">
        <v>1170</v>
      </c>
      <c r="CF729" s="20">
        <v>534</v>
      </c>
      <c r="CG729" s="20">
        <v>2100</v>
      </c>
      <c r="CH729" s="20">
        <v>1925</v>
      </c>
      <c r="CI729" s="20">
        <v>4025</v>
      </c>
      <c r="CJ729" s="20">
        <v>881.25</v>
      </c>
      <c r="CK729" s="20">
        <v>168.75</v>
      </c>
      <c r="CL729" s="20">
        <v>1050</v>
      </c>
      <c r="CM729" s="20"/>
      <c r="CN729" s="20"/>
      <c r="CO729" s="20">
        <v>637.5</v>
      </c>
      <c r="CP729" s="20">
        <v>390</v>
      </c>
      <c r="CQ729" s="20">
        <v>255</v>
      </c>
      <c r="CR729" s="20">
        <v>1365</v>
      </c>
      <c r="CS729" s="20">
        <v>2647.5</v>
      </c>
    </row>
    <row r="730" spans="1:97" x14ac:dyDescent="0.25">
      <c r="A730" s="20" t="s">
        <v>1923</v>
      </c>
      <c r="B730" s="20" t="s">
        <v>716</v>
      </c>
      <c r="C730" s="20" t="s">
        <v>757</v>
      </c>
      <c r="D730" s="20" t="s">
        <v>1509</v>
      </c>
      <c r="E730" s="20" t="s">
        <v>785</v>
      </c>
      <c r="F730" s="20" t="s">
        <v>1509</v>
      </c>
      <c r="G730" s="20" t="s">
        <v>1212</v>
      </c>
      <c r="H730" s="20" t="s">
        <v>1605</v>
      </c>
      <c r="I730" s="20" t="b">
        <v>0</v>
      </c>
      <c r="J730" s="20" t="b">
        <v>0</v>
      </c>
      <c r="K730" s="20"/>
      <c r="L730" s="20"/>
      <c r="M730" s="20">
        <v>59342.5</v>
      </c>
      <c r="N730" s="20"/>
      <c r="O730" s="20">
        <v>53850</v>
      </c>
      <c r="P730" s="20">
        <v>5492.5</v>
      </c>
      <c r="Q730" s="20"/>
      <c r="R730" s="20"/>
      <c r="S730" s="20"/>
      <c r="T730" s="20"/>
      <c r="U730" s="20"/>
      <c r="V730" s="20"/>
      <c r="W730" s="20"/>
      <c r="X730" s="20"/>
      <c r="Y730" s="20"/>
      <c r="Z730" s="20"/>
      <c r="AA730" s="20"/>
      <c r="AB730" s="20"/>
      <c r="AC730" s="20"/>
      <c r="AD730" s="20"/>
      <c r="AE730" s="20"/>
      <c r="AF730" s="20">
        <v>500</v>
      </c>
      <c r="AG730" s="20">
        <v>205</v>
      </c>
      <c r="AH730" s="20">
        <v>475</v>
      </c>
      <c r="AI730" s="20"/>
      <c r="AJ730" s="20">
        <v>850</v>
      </c>
      <c r="AK730" s="20">
        <v>375</v>
      </c>
      <c r="AL730" s="20">
        <v>200</v>
      </c>
      <c r="AM730" s="20">
        <v>250</v>
      </c>
      <c r="AN730" s="20">
        <v>150</v>
      </c>
      <c r="AO730" s="20">
        <v>500</v>
      </c>
      <c r="AP730" s="20">
        <v>3800</v>
      </c>
      <c r="AQ730" s="20">
        <v>550</v>
      </c>
      <c r="AR730" s="20">
        <v>875</v>
      </c>
      <c r="AS730" s="20">
        <v>600</v>
      </c>
      <c r="AT730" s="20">
        <v>1300</v>
      </c>
      <c r="AU730" s="20"/>
      <c r="AV730" s="20">
        <v>75</v>
      </c>
      <c r="AW730" s="20">
        <v>200</v>
      </c>
      <c r="AX730" s="20"/>
      <c r="AY730" s="20"/>
      <c r="AZ730" s="20"/>
      <c r="BA730" s="20"/>
      <c r="BB730" s="20"/>
      <c r="BC730" s="20"/>
      <c r="BD730" s="20">
        <v>625</v>
      </c>
      <c r="BE730" s="20">
        <v>227.5</v>
      </c>
      <c r="BF730" s="20">
        <v>150</v>
      </c>
      <c r="BG730" s="20">
        <v>300</v>
      </c>
      <c r="BH730" s="20">
        <v>250</v>
      </c>
      <c r="BI730" s="20"/>
      <c r="BJ730" s="20"/>
      <c r="BK730" s="20"/>
      <c r="BL730" s="20"/>
      <c r="BM730" s="20"/>
      <c r="BN730" s="20"/>
      <c r="BO730" s="20"/>
      <c r="BP730" s="20"/>
      <c r="BQ730" s="20"/>
      <c r="BR730" s="20"/>
      <c r="BS730" s="20"/>
      <c r="BU730" s="20">
        <v>7400</v>
      </c>
      <c r="BV730" s="20">
        <v>3075</v>
      </c>
      <c r="BW730" s="20">
        <v>5250</v>
      </c>
      <c r="BX730" s="20">
        <v>7800</v>
      </c>
      <c r="BY730" s="20">
        <v>7125</v>
      </c>
      <c r="BZ730" s="20">
        <v>9500</v>
      </c>
      <c r="CA730" s="20">
        <v>150</v>
      </c>
      <c r="CB730" s="20">
        <v>1875</v>
      </c>
      <c r="CC730" s="20">
        <v>3300</v>
      </c>
      <c r="CD730" s="20">
        <v>2730</v>
      </c>
      <c r="CE730" s="20">
        <v>1000</v>
      </c>
      <c r="CF730" s="20">
        <v>600</v>
      </c>
      <c r="CG730" s="20">
        <v>2975</v>
      </c>
      <c r="CH730" s="20">
        <v>2100</v>
      </c>
      <c r="CI730" s="20">
        <v>5075</v>
      </c>
      <c r="CJ730" s="20">
        <v>937.5</v>
      </c>
      <c r="CK730" s="20">
        <v>225</v>
      </c>
      <c r="CL730" s="20">
        <v>1162.5</v>
      </c>
      <c r="CM730" s="20"/>
      <c r="CN730" s="20"/>
      <c r="CO730" s="20">
        <v>750</v>
      </c>
      <c r="CP730" s="20">
        <v>600</v>
      </c>
      <c r="CQ730" s="20">
        <v>450</v>
      </c>
      <c r="CR730" s="20">
        <v>1500</v>
      </c>
      <c r="CS730" s="20">
        <v>3300</v>
      </c>
    </row>
    <row r="731" spans="1:97" x14ac:dyDescent="0.25">
      <c r="A731" s="20" t="s">
        <v>1924</v>
      </c>
      <c r="B731" s="20" t="s">
        <v>716</v>
      </c>
      <c r="C731" s="20" t="s">
        <v>757</v>
      </c>
      <c r="D731" s="20" t="s">
        <v>1509</v>
      </c>
      <c r="E731" s="20" t="s">
        <v>785</v>
      </c>
      <c r="F731" s="20" t="s">
        <v>1509</v>
      </c>
      <c r="G731" s="20" t="s">
        <v>1212</v>
      </c>
      <c r="H731" s="20" t="s">
        <v>1605</v>
      </c>
      <c r="I731" s="20" t="b">
        <v>0</v>
      </c>
      <c r="J731" s="20" t="b">
        <v>0</v>
      </c>
      <c r="K731" s="20"/>
      <c r="L731" s="20"/>
      <c r="M731" s="20">
        <v>55247.5</v>
      </c>
      <c r="N731" s="20"/>
      <c r="O731" s="20">
        <v>49882.5</v>
      </c>
      <c r="P731" s="20">
        <v>5365</v>
      </c>
      <c r="Q731" s="20"/>
      <c r="R731" s="20"/>
      <c r="S731" s="20"/>
      <c r="T731" s="20"/>
      <c r="U731" s="20"/>
      <c r="V731" s="20"/>
      <c r="W731" s="20"/>
      <c r="X731" s="20"/>
      <c r="Y731" s="20"/>
      <c r="Z731" s="20"/>
      <c r="AA731" s="20"/>
      <c r="AB731" s="20"/>
      <c r="AC731" s="20"/>
      <c r="AD731" s="20"/>
      <c r="AE731" s="20"/>
      <c r="AF731" s="20">
        <v>595</v>
      </c>
      <c r="AG731" s="20">
        <v>160</v>
      </c>
      <c r="AH731" s="20">
        <v>350</v>
      </c>
      <c r="AI731" s="20"/>
      <c r="AJ731" s="20">
        <v>575</v>
      </c>
      <c r="AK731" s="20">
        <v>450</v>
      </c>
      <c r="AL731" s="20">
        <v>212.5</v>
      </c>
      <c r="AM731" s="20">
        <v>225</v>
      </c>
      <c r="AN731" s="20">
        <v>127.5</v>
      </c>
      <c r="AO731" s="20">
        <v>425</v>
      </c>
      <c r="AP731" s="20">
        <v>3900</v>
      </c>
      <c r="AQ731" s="20">
        <v>537.5</v>
      </c>
      <c r="AR731" s="20">
        <v>882.5</v>
      </c>
      <c r="AS731" s="20">
        <v>550</v>
      </c>
      <c r="AT731" s="20">
        <v>950</v>
      </c>
      <c r="AU731" s="20">
        <v>200</v>
      </c>
      <c r="AV731" s="20">
        <v>75</v>
      </c>
      <c r="AW731" s="20">
        <v>200</v>
      </c>
      <c r="AX731" s="20"/>
      <c r="AY731" s="20"/>
      <c r="AZ731" s="20"/>
      <c r="BA731" s="20"/>
      <c r="BB731" s="20"/>
      <c r="BC731" s="20"/>
      <c r="BD731" s="20">
        <v>600</v>
      </c>
      <c r="BE731" s="20">
        <v>220</v>
      </c>
      <c r="BF731" s="20">
        <v>150</v>
      </c>
      <c r="BG731" s="20">
        <v>280</v>
      </c>
      <c r="BH731" s="20">
        <v>260</v>
      </c>
      <c r="BI731" s="20"/>
      <c r="BJ731" s="20"/>
      <c r="BK731" s="20"/>
      <c r="BL731" s="20"/>
      <c r="BM731" s="20"/>
      <c r="BN731" s="20"/>
      <c r="BO731" s="20"/>
      <c r="BP731" s="20"/>
      <c r="BQ731" s="20"/>
      <c r="BR731" s="20"/>
      <c r="BS731" s="20"/>
      <c r="BU731" s="20">
        <v>7400</v>
      </c>
      <c r="BV731" s="20">
        <v>2400</v>
      </c>
      <c r="BW731" s="20">
        <v>5295</v>
      </c>
      <c r="BX731" s="20">
        <v>5700</v>
      </c>
      <c r="BY731" s="20">
        <v>5250</v>
      </c>
      <c r="BZ731" s="20">
        <v>11305</v>
      </c>
      <c r="CA731" s="20">
        <v>150</v>
      </c>
      <c r="CB731" s="20">
        <v>2250</v>
      </c>
      <c r="CC731" s="20">
        <v>3225</v>
      </c>
      <c r="CD731" s="20">
        <v>2640</v>
      </c>
      <c r="CE731" s="20">
        <v>1040</v>
      </c>
      <c r="CF731" s="20">
        <v>560</v>
      </c>
      <c r="CG731" s="20">
        <v>2012.5</v>
      </c>
      <c r="CH731" s="20">
        <v>1925</v>
      </c>
      <c r="CI731" s="20">
        <v>3937.5</v>
      </c>
      <c r="CJ731" s="20">
        <v>900</v>
      </c>
      <c r="CK731" s="20">
        <v>225</v>
      </c>
      <c r="CL731" s="20">
        <v>1125</v>
      </c>
      <c r="CM731" s="20"/>
      <c r="CN731" s="20"/>
      <c r="CO731" s="20">
        <v>675</v>
      </c>
      <c r="CP731" s="20">
        <v>637.5</v>
      </c>
      <c r="CQ731" s="20">
        <v>382.5</v>
      </c>
      <c r="CR731" s="20">
        <v>1275</v>
      </c>
      <c r="CS731" s="20">
        <v>2970</v>
      </c>
    </row>
    <row r="732" spans="1:97" x14ac:dyDescent="0.25">
      <c r="A732" s="20" t="s">
        <v>1925</v>
      </c>
      <c r="B732" s="20" t="s">
        <v>716</v>
      </c>
      <c r="C732" s="20" t="s">
        <v>757</v>
      </c>
      <c r="D732" s="20" t="s">
        <v>1509</v>
      </c>
      <c r="E732" s="20" t="s">
        <v>785</v>
      </c>
      <c r="F732" s="20" t="s">
        <v>1509</v>
      </c>
      <c r="G732" s="20" t="s">
        <v>1212</v>
      </c>
      <c r="H732" s="20" t="s">
        <v>1605</v>
      </c>
      <c r="I732" s="20" t="b">
        <v>0</v>
      </c>
      <c r="J732" s="20" t="b">
        <v>0</v>
      </c>
      <c r="K732" s="20"/>
      <c r="L732" s="20"/>
      <c r="M732" s="20">
        <v>64852.5</v>
      </c>
      <c r="N732" s="20"/>
      <c r="O732" s="20">
        <v>52360</v>
      </c>
      <c r="P732" s="20">
        <v>4742.5</v>
      </c>
      <c r="Q732" s="20">
        <v>7750</v>
      </c>
      <c r="R732" s="20"/>
      <c r="S732" s="20"/>
      <c r="T732" s="20">
        <v>367.5</v>
      </c>
      <c r="U732" s="20"/>
      <c r="V732" s="20"/>
      <c r="W732" s="20"/>
      <c r="X732" s="20"/>
      <c r="Y732" s="20"/>
      <c r="Z732" s="20"/>
      <c r="AA732" s="20"/>
      <c r="AB732" s="20"/>
      <c r="AC732" s="20"/>
      <c r="AD732" s="20"/>
      <c r="AE732" s="20"/>
      <c r="AF732" s="20">
        <v>500</v>
      </c>
      <c r="AG732" s="20">
        <v>200</v>
      </c>
      <c r="AH732" s="20">
        <v>450</v>
      </c>
      <c r="AI732" s="20"/>
      <c r="AJ732" s="20">
        <v>900</v>
      </c>
      <c r="AK732" s="20">
        <v>425</v>
      </c>
      <c r="AL732" s="20">
        <v>300</v>
      </c>
      <c r="AM732" s="20">
        <v>425</v>
      </c>
      <c r="AN732" s="20">
        <v>175</v>
      </c>
      <c r="AO732" s="20">
        <v>220</v>
      </c>
      <c r="AP732" s="20">
        <v>3900</v>
      </c>
      <c r="AQ732" s="20">
        <v>600</v>
      </c>
      <c r="AR732" s="20">
        <v>800</v>
      </c>
      <c r="AS732" s="20">
        <v>550</v>
      </c>
      <c r="AT732" s="20">
        <v>1100</v>
      </c>
      <c r="AU732" s="20">
        <v>175</v>
      </c>
      <c r="AV732" s="20">
        <v>75</v>
      </c>
      <c r="AW732" s="20">
        <v>200</v>
      </c>
      <c r="AX732" s="20"/>
      <c r="AY732" s="20"/>
      <c r="AZ732" s="20"/>
      <c r="BA732" s="20"/>
      <c r="BB732" s="20"/>
      <c r="BC732" s="20"/>
      <c r="BD732" s="20">
        <v>450</v>
      </c>
      <c r="BE732" s="20">
        <v>210</v>
      </c>
      <c r="BF732" s="20">
        <v>125</v>
      </c>
      <c r="BG732" s="20">
        <v>380</v>
      </c>
      <c r="BH732" s="20">
        <v>150</v>
      </c>
      <c r="BI732" s="20"/>
      <c r="BJ732" s="20">
        <v>310</v>
      </c>
      <c r="BK732" s="20">
        <v>525</v>
      </c>
      <c r="BL732" s="20">
        <v>250</v>
      </c>
      <c r="BM732" s="20">
        <v>425</v>
      </c>
      <c r="BN732" s="20">
        <v>270</v>
      </c>
      <c r="BO732" s="20">
        <v>510</v>
      </c>
      <c r="BP732" s="20"/>
      <c r="BQ732" s="20"/>
      <c r="BR732" s="20"/>
      <c r="BS732" s="20"/>
      <c r="BU732" s="20">
        <v>7400</v>
      </c>
      <c r="BV732" s="20">
        <v>3000</v>
      </c>
      <c r="BW732" s="20">
        <v>4800</v>
      </c>
      <c r="BX732" s="20">
        <v>6600</v>
      </c>
      <c r="BY732" s="20">
        <v>6750</v>
      </c>
      <c r="BZ732" s="20">
        <v>9500</v>
      </c>
      <c r="CA732" s="20">
        <v>150</v>
      </c>
      <c r="CB732" s="20">
        <v>2125</v>
      </c>
      <c r="CC732" s="20">
        <v>3600</v>
      </c>
      <c r="CD732" s="20">
        <v>2520</v>
      </c>
      <c r="CE732" s="20">
        <v>600</v>
      </c>
      <c r="CF732" s="20">
        <v>760</v>
      </c>
      <c r="CG732" s="20">
        <v>3150</v>
      </c>
      <c r="CH732" s="20">
        <v>1925</v>
      </c>
      <c r="CI732" s="20">
        <v>5075</v>
      </c>
      <c r="CJ732" s="20">
        <v>675</v>
      </c>
      <c r="CK732" s="20">
        <v>187.5</v>
      </c>
      <c r="CL732" s="20">
        <v>862.5</v>
      </c>
      <c r="CM732" s="20">
        <v>7750</v>
      </c>
      <c r="CN732" s="20"/>
      <c r="CO732" s="20">
        <v>1275</v>
      </c>
      <c r="CP732" s="20">
        <v>900</v>
      </c>
      <c r="CQ732" s="20">
        <v>525</v>
      </c>
      <c r="CR732" s="20">
        <v>660</v>
      </c>
      <c r="CS732" s="20">
        <v>3360</v>
      </c>
    </row>
    <row r="733" spans="1:97" x14ac:dyDescent="0.25">
      <c r="A733" s="20" t="s">
        <v>1926</v>
      </c>
      <c r="B733" s="20" t="s">
        <v>716</v>
      </c>
      <c r="C733" s="20" t="s">
        <v>757</v>
      </c>
      <c r="D733" s="20" t="s">
        <v>1509</v>
      </c>
      <c r="E733" s="20" t="s">
        <v>785</v>
      </c>
      <c r="F733" s="20" t="s">
        <v>1509</v>
      </c>
      <c r="G733" s="20" t="s">
        <v>1212</v>
      </c>
      <c r="H733" s="20" t="s">
        <v>1605</v>
      </c>
      <c r="I733" s="20" t="b">
        <v>1</v>
      </c>
      <c r="J733" s="20" t="b">
        <v>0</v>
      </c>
      <c r="K733" s="20">
        <v>70095.643750000003</v>
      </c>
      <c r="L733" s="20">
        <v>67676.893750000003</v>
      </c>
      <c r="M733" s="20">
        <v>65205.25</v>
      </c>
      <c r="N733" s="20">
        <v>130.775454757463</v>
      </c>
      <c r="O733" s="20">
        <v>49748.75</v>
      </c>
      <c r="P733" s="20">
        <v>4819</v>
      </c>
      <c r="Q733" s="20">
        <v>7687.5</v>
      </c>
      <c r="R733" s="20">
        <v>2250</v>
      </c>
      <c r="S733" s="20">
        <v>700</v>
      </c>
      <c r="T733" s="20">
        <v>355</v>
      </c>
      <c r="U733" s="20"/>
      <c r="V733" s="20"/>
      <c r="W733" s="20"/>
      <c r="X733" s="20"/>
      <c r="Y733" s="20"/>
      <c r="Z733" s="20"/>
      <c r="AA733" s="20"/>
      <c r="AB733" s="20"/>
      <c r="AC733" s="20"/>
      <c r="AD733" s="20"/>
      <c r="AE733" s="20"/>
      <c r="AF733" s="20">
        <v>500</v>
      </c>
      <c r="AG733" s="20">
        <v>150</v>
      </c>
      <c r="AH733" s="20">
        <v>412.5</v>
      </c>
      <c r="AI733" s="20"/>
      <c r="AJ733" s="20">
        <v>912.5</v>
      </c>
      <c r="AK733" s="20">
        <v>400</v>
      </c>
      <c r="AL733" s="20">
        <v>125</v>
      </c>
      <c r="AM733" s="20">
        <v>350</v>
      </c>
      <c r="AN733" s="20">
        <v>95</v>
      </c>
      <c r="AO733" s="20">
        <v>105</v>
      </c>
      <c r="AP733" s="20">
        <v>4100</v>
      </c>
      <c r="AQ733" s="20">
        <v>600</v>
      </c>
      <c r="AR733" s="20">
        <v>1000</v>
      </c>
      <c r="AS733" s="20">
        <v>575</v>
      </c>
      <c r="AT733" s="20">
        <v>905</v>
      </c>
      <c r="AU733" s="20">
        <v>200</v>
      </c>
      <c r="AV733" s="20">
        <v>75</v>
      </c>
      <c r="AW733" s="20">
        <v>200</v>
      </c>
      <c r="AX733" s="20"/>
      <c r="AY733" s="20"/>
      <c r="AZ733" s="20"/>
      <c r="BA733" s="20"/>
      <c r="BB733" s="20"/>
      <c r="BC733" s="20"/>
      <c r="BD733" s="20">
        <v>650</v>
      </c>
      <c r="BE733" s="20">
        <v>225</v>
      </c>
      <c r="BF733" s="20">
        <v>200</v>
      </c>
      <c r="BG733" s="20">
        <v>172</v>
      </c>
      <c r="BH733" s="20">
        <v>125</v>
      </c>
      <c r="BI733" s="20"/>
      <c r="BJ733" s="20">
        <v>307.5</v>
      </c>
      <c r="BK733" s="20">
        <v>505</v>
      </c>
      <c r="BL733" s="20">
        <v>250</v>
      </c>
      <c r="BM733" s="20">
        <v>390</v>
      </c>
      <c r="BN733" s="20">
        <v>275</v>
      </c>
      <c r="BO733" s="20">
        <v>397.5</v>
      </c>
      <c r="BP733" s="20">
        <v>536</v>
      </c>
      <c r="BQ733" s="20">
        <v>147</v>
      </c>
      <c r="BR733" s="20"/>
      <c r="BS733" s="20">
        <v>700</v>
      </c>
      <c r="BT733" s="50">
        <v>0.5</v>
      </c>
      <c r="BU733" s="20">
        <v>7400</v>
      </c>
      <c r="BV733" s="20">
        <v>2250</v>
      </c>
      <c r="BW733" s="20">
        <v>6000</v>
      </c>
      <c r="BX733" s="20">
        <v>5430</v>
      </c>
      <c r="BY733" s="20">
        <v>6187.5</v>
      </c>
      <c r="BZ733" s="20">
        <v>9500</v>
      </c>
      <c r="CA733" s="20">
        <v>150</v>
      </c>
      <c r="CB733" s="20">
        <v>2000</v>
      </c>
      <c r="CC733" s="20">
        <v>3600</v>
      </c>
      <c r="CD733" s="20">
        <v>2700</v>
      </c>
      <c r="CE733" s="20">
        <v>500</v>
      </c>
      <c r="CF733" s="20">
        <v>344</v>
      </c>
      <c r="CG733" s="20">
        <v>3193.75</v>
      </c>
      <c r="CH733" s="20">
        <v>2012.5</v>
      </c>
      <c r="CI733" s="20">
        <v>5206.25</v>
      </c>
      <c r="CJ733" s="20">
        <v>975</v>
      </c>
      <c r="CK733" s="20">
        <v>300</v>
      </c>
      <c r="CL733" s="20">
        <v>1275</v>
      </c>
      <c r="CM733" s="20">
        <v>7687.5</v>
      </c>
      <c r="CN733" s="20"/>
      <c r="CO733" s="20">
        <v>1050</v>
      </c>
      <c r="CP733" s="20">
        <v>375</v>
      </c>
      <c r="CQ733" s="20">
        <v>285</v>
      </c>
      <c r="CR733" s="20">
        <v>315</v>
      </c>
      <c r="CS733" s="20">
        <v>2025</v>
      </c>
    </row>
    <row r="734" spans="1:97" x14ac:dyDescent="0.25">
      <c r="A734" s="20" t="s">
        <v>1927</v>
      </c>
      <c r="B734" s="20" t="s">
        <v>716</v>
      </c>
      <c r="C734" s="20" t="s">
        <v>757</v>
      </c>
      <c r="D734" s="20" t="s">
        <v>1509</v>
      </c>
      <c r="E734" s="20" t="s">
        <v>785</v>
      </c>
      <c r="F734" s="20" t="s">
        <v>1509</v>
      </c>
      <c r="G734" s="20" t="s">
        <v>1212</v>
      </c>
      <c r="H734" s="20" t="s">
        <v>1605</v>
      </c>
      <c r="I734" s="20" t="b">
        <v>1</v>
      </c>
      <c r="J734" s="20" t="b">
        <v>0</v>
      </c>
      <c r="K734" s="20">
        <v>64792.4</v>
      </c>
      <c r="L734" s="20">
        <v>61164.275000000001</v>
      </c>
      <c r="M734" s="20">
        <v>60272</v>
      </c>
      <c r="N734" s="20">
        <v>124.12337164751</v>
      </c>
      <c r="O734" s="20">
        <v>43515</v>
      </c>
      <c r="P734" s="20">
        <v>5232</v>
      </c>
      <c r="Q734" s="20">
        <v>7500</v>
      </c>
      <c r="R734" s="20">
        <v>3375</v>
      </c>
      <c r="S734" s="20">
        <v>650</v>
      </c>
      <c r="T734" s="20">
        <v>355</v>
      </c>
      <c r="U734" s="20"/>
      <c r="V734" s="20"/>
      <c r="W734" s="20"/>
      <c r="X734" s="20"/>
      <c r="Y734" s="20"/>
      <c r="Z734" s="20"/>
      <c r="AA734" s="20"/>
      <c r="AB734" s="20"/>
      <c r="AC734" s="20"/>
      <c r="AD734" s="20"/>
      <c r="AE734" s="20">
        <v>125</v>
      </c>
      <c r="AF734" s="20">
        <v>405</v>
      </c>
      <c r="AG734" s="20">
        <v>145</v>
      </c>
      <c r="AH734" s="20">
        <v>317.5</v>
      </c>
      <c r="AI734" s="20"/>
      <c r="AJ734" s="20">
        <v>750</v>
      </c>
      <c r="AK734" s="20">
        <v>400</v>
      </c>
      <c r="AL734" s="20">
        <v>117.5</v>
      </c>
      <c r="AM734" s="20">
        <v>175</v>
      </c>
      <c r="AN734" s="20">
        <v>65</v>
      </c>
      <c r="AO734" s="20">
        <v>70</v>
      </c>
      <c r="AP734" s="20">
        <v>4000</v>
      </c>
      <c r="AQ734" s="20">
        <v>550</v>
      </c>
      <c r="AR734" s="20">
        <v>950</v>
      </c>
      <c r="AS734" s="20">
        <v>550</v>
      </c>
      <c r="AT734" s="20">
        <v>750</v>
      </c>
      <c r="AU734" s="20">
        <v>200</v>
      </c>
      <c r="AV734" s="20">
        <v>75</v>
      </c>
      <c r="AW734" s="20">
        <v>200</v>
      </c>
      <c r="AX734" s="20"/>
      <c r="AY734" s="20"/>
      <c r="AZ734" s="20"/>
      <c r="BA734" s="20"/>
      <c r="BB734" s="20"/>
      <c r="BC734" s="20"/>
      <c r="BD734" s="20">
        <v>650</v>
      </c>
      <c r="BE734" s="20">
        <v>210</v>
      </c>
      <c r="BF734" s="20">
        <v>150</v>
      </c>
      <c r="BG734" s="20">
        <v>156</v>
      </c>
      <c r="BH734" s="20">
        <v>300</v>
      </c>
      <c r="BI734" s="20"/>
      <c r="BJ734" s="20">
        <v>300</v>
      </c>
      <c r="BK734" s="20">
        <v>487.5</v>
      </c>
      <c r="BL734" s="20">
        <v>287.5</v>
      </c>
      <c r="BM734" s="20">
        <v>400</v>
      </c>
      <c r="BN734" s="20">
        <v>245</v>
      </c>
      <c r="BO734" s="20">
        <v>352.5</v>
      </c>
      <c r="BP734" s="20">
        <v>522</v>
      </c>
      <c r="BQ734" s="20">
        <v>149</v>
      </c>
      <c r="BR734" s="20"/>
      <c r="BS734" s="20">
        <v>650</v>
      </c>
      <c r="BT734" s="50">
        <v>0.75</v>
      </c>
      <c r="BU734" s="20">
        <v>7400</v>
      </c>
      <c r="BV734" s="20">
        <v>2175</v>
      </c>
      <c r="BW734" s="20">
        <v>5700</v>
      </c>
      <c r="BX734" s="20">
        <v>4500</v>
      </c>
      <c r="BY734" s="20">
        <v>4762.5</v>
      </c>
      <c r="BZ734" s="20">
        <v>7695</v>
      </c>
      <c r="CA734" s="20">
        <v>150</v>
      </c>
      <c r="CB734" s="20">
        <v>2000</v>
      </c>
      <c r="CC734" s="20">
        <v>3300</v>
      </c>
      <c r="CD734" s="20">
        <v>2520</v>
      </c>
      <c r="CE734" s="20">
        <v>1200</v>
      </c>
      <c r="CF734" s="20">
        <v>312</v>
      </c>
      <c r="CG734" s="20">
        <v>2625</v>
      </c>
      <c r="CH734" s="20">
        <v>1925</v>
      </c>
      <c r="CI734" s="20">
        <v>4550</v>
      </c>
      <c r="CJ734" s="20">
        <v>975</v>
      </c>
      <c r="CK734" s="20">
        <v>225</v>
      </c>
      <c r="CL734" s="20">
        <v>1200</v>
      </c>
      <c r="CM734" s="20">
        <v>7500</v>
      </c>
      <c r="CN734" s="20"/>
      <c r="CO734" s="20">
        <v>525</v>
      </c>
      <c r="CP734" s="20">
        <v>352.5</v>
      </c>
      <c r="CQ734" s="20">
        <v>195</v>
      </c>
      <c r="CR734" s="20">
        <v>210</v>
      </c>
      <c r="CS734" s="20">
        <v>1282.5</v>
      </c>
    </row>
    <row r="735" spans="1:97" x14ac:dyDescent="0.25">
      <c r="A735" s="20" t="s">
        <v>1928</v>
      </c>
      <c r="B735" s="20" t="s">
        <v>716</v>
      </c>
      <c r="C735" s="20" t="s">
        <v>757</v>
      </c>
      <c r="D735" s="20" t="s">
        <v>1509</v>
      </c>
      <c r="E735" s="20" t="s">
        <v>785</v>
      </c>
      <c r="F735" s="20" t="s">
        <v>1509</v>
      </c>
      <c r="G735" s="20" t="s">
        <v>1212</v>
      </c>
      <c r="H735" s="20" t="s">
        <v>1605</v>
      </c>
      <c r="I735" s="20" t="b">
        <v>1</v>
      </c>
      <c r="J735" s="20" t="b">
        <v>0</v>
      </c>
      <c r="K735" s="20">
        <v>64336.0625</v>
      </c>
      <c r="L735" s="20">
        <v>61433.5625</v>
      </c>
      <c r="M735" s="20">
        <v>59847.5</v>
      </c>
      <c r="N735" s="20">
        <v>120.47951779026199</v>
      </c>
      <c r="O735" s="20">
        <v>44037.5</v>
      </c>
      <c r="P735" s="20">
        <v>4960</v>
      </c>
      <c r="Q735" s="20">
        <v>7500</v>
      </c>
      <c r="R735" s="20">
        <v>2700</v>
      </c>
      <c r="S735" s="20">
        <v>650</v>
      </c>
      <c r="T735" s="20">
        <v>343.75</v>
      </c>
      <c r="U735" s="20"/>
      <c r="V735" s="20"/>
      <c r="W735" s="20"/>
      <c r="X735" s="20"/>
      <c r="Y735" s="20"/>
      <c r="Z735" s="20"/>
      <c r="AA735" s="20"/>
      <c r="AB735" s="20"/>
      <c r="AC735" s="20"/>
      <c r="AD735" s="20"/>
      <c r="AE735" s="20"/>
      <c r="AF735" s="20">
        <v>450</v>
      </c>
      <c r="AG735" s="20">
        <v>200</v>
      </c>
      <c r="AH735" s="20">
        <v>275</v>
      </c>
      <c r="AI735" s="20"/>
      <c r="AJ735" s="20">
        <v>625</v>
      </c>
      <c r="AK735" s="20">
        <v>390</v>
      </c>
      <c r="AL735" s="20">
        <v>100</v>
      </c>
      <c r="AM735" s="20">
        <v>150</v>
      </c>
      <c r="AN735" s="20">
        <v>75</v>
      </c>
      <c r="AO735" s="20">
        <v>100</v>
      </c>
      <c r="AP735" s="20">
        <v>4300</v>
      </c>
      <c r="AQ735" s="20">
        <v>650</v>
      </c>
      <c r="AR735" s="20">
        <v>975</v>
      </c>
      <c r="AS735" s="20">
        <v>500</v>
      </c>
      <c r="AT735" s="20">
        <v>650</v>
      </c>
      <c r="AU735" s="20">
        <v>200</v>
      </c>
      <c r="AV735" s="20">
        <v>75</v>
      </c>
      <c r="AW735" s="20">
        <v>200</v>
      </c>
      <c r="AX735" s="20"/>
      <c r="AY735" s="20"/>
      <c r="AZ735" s="20"/>
      <c r="BA735" s="20"/>
      <c r="BB735" s="20"/>
      <c r="BC735" s="20"/>
      <c r="BD735" s="20">
        <v>375</v>
      </c>
      <c r="BE735" s="20">
        <v>235</v>
      </c>
      <c r="BF735" s="20">
        <v>125</v>
      </c>
      <c r="BG735" s="20">
        <v>195</v>
      </c>
      <c r="BH735" s="20">
        <v>250</v>
      </c>
      <c r="BI735" s="20"/>
      <c r="BJ735" s="20">
        <v>300</v>
      </c>
      <c r="BK735" s="20">
        <v>450</v>
      </c>
      <c r="BL735" s="20">
        <v>250</v>
      </c>
      <c r="BM735" s="20">
        <v>400</v>
      </c>
      <c r="BN735" s="20">
        <v>275</v>
      </c>
      <c r="BO735" s="20">
        <v>325</v>
      </c>
      <c r="BP735" s="20">
        <v>534</v>
      </c>
      <c r="BQ735" s="20">
        <v>150</v>
      </c>
      <c r="BR735" s="20"/>
      <c r="BS735" s="20">
        <v>650</v>
      </c>
      <c r="BT735" s="50">
        <v>0.6</v>
      </c>
      <c r="BU735" s="20">
        <v>7400</v>
      </c>
      <c r="BV735" s="20">
        <v>3000</v>
      </c>
      <c r="BW735" s="20">
        <v>5850</v>
      </c>
      <c r="BX735" s="20">
        <v>3900</v>
      </c>
      <c r="BY735" s="20">
        <v>4125</v>
      </c>
      <c r="BZ735" s="20">
        <v>8550</v>
      </c>
      <c r="CA735" s="20">
        <v>150</v>
      </c>
      <c r="CB735" s="20">
        <v>1950</v>
      </c>
      <c r="CC735" s="20">
        <v>3900</v>
      </c>
      <c r="CD735" s="20">
        <v>2820</v>
      </c>
      <c r="CE735" s="20">
        <v>1000</v>
      </c>
      <c r="CF735" s="20">
        <v>390</v>
      </c>
      <c r="CG735" s="20">
        <v>2187.5</v>
      </c>
      <c r="CH735" s="20">
        <v>1750</v>
      </c>
      <c r="CI735" s="20">
        <v>3937.5</v>
      </c>
      <c r="CJ735" s="20">
        <v>562.5</v>
      </c>
      <c r="CK735" s="20">
        <v>187.5</v>
      </c>
      <c r="CL735" s="20">
        <v>750</v>
      </c>
      <c r="CM735" s="20">
        <v>7500</v>
      </c>
      <c r="CN735" s="20"/>
      <c r="CO735" s="20">
        <v>450</v>
      </c>
      <c r="CP735" s="20">
        <v>300</v>
      </c>
      <c r="CQ735" s="20">
        <v>225</v>
      </c>
      <c r="CR735" s="20">
        <v>300</v>
      </c>
      <c r="CS735" s="20">
        <v>1275</v>
      </c>
    </row>
    <row r="736" spans="1:97" x14ac:dyDescent="0.25">
      <c r="A736" s="20" t="s">
        <v>1929</v>
      </c>
      <c r="B736" s="20" t="s">
        <v>716</v>
      </c>
      <c r="C736" s="20" t="s">
        <v>757</v>
      </c>
      <c r="D736" s="20" t="s">
        <v>1509</v>
      </c>
      <c r="E736" s="20" t="s">
        <v>785</v>
      </c>
      <c r="F736" s="20" t="s">
        <v>1509</v>
      </c>
      <c r="G736" s="20" t="s">
        <v>1212</v>
      </c>
      <c r="H736" s="20" t="s">
        <v>1605</v>
      </c>
      <c r="I736" s="20" t="b">
        <v>1</v>
      </c>
      <c r="J736" s="20" t="b">
        <v>0</v>
      </c>
      <c r="K736" s="20">
        <v>64615.5625</v>
      </c>
      <c r="L736" s="20">
        <v>61616.3125</v>
      </c>
      <c r="M736" s="20">
        <v>60107.5</v>
      </c>
      <c r="N736" s="20">
        <v>123.78460249042099</v>
      </c>
      <c r="O736" s="20">
        <v>44182.5</v>
      </c>
      <c r="P736" s="20">
        <v>4985</v>
      </c>
      <c r="Q736" s="20">
        <v>7500</v>
      </c>
      <c r="R736" s="20">
        <v>2790</v>
      </c>
      <c r="S736" s="20">
        <v>650</v>
      </c>
      <c r="T736" s="20">
        <v>362.5</v>
      </c>
      <c r="U736" s="20"/>
      <c r="V736" s="20"/>
      <c r="W736" s="20"/>
      <c r="X736" s="20"/>
      <c r="Y736" s="20"/>
      <c r="Z736" s="20"/>
      <c r="AA736" s="20"/>
      <c r="AB736" s="20"/>
      <c r="AC736" s="20"/>
      <c r="AD736" s="20"/>
      <c r="AE736" s="20"/>
      <c r="AF736" s="20">
        <v>350</v>
      </c>
      <c r="AG736" s="20">
        <v>250</v>
      </c>
      <c r="AH736" s="20">
        <v>350</v>
      </c>
      <c r="AI736" s="20"/>
      <c r="AJ736" s="20">
        <v>650</v>
      </c>
      <c r="AK736" s="20">
        <v>365</v>
      </c>
      <c r="AL736" s="20">
        <v>150</v>
      </c>
      <c r="AM736" s="20">
        <v>125</v>
      </c>
      <c r="AN736" s="20">
        <v>90</v>
      </c>
      <c r="AO736" s="20">
        <v>100</v>
      </c>
      <c r="AP736" s="20">
        <v>4200</v>
      </c>
      <c r="AQ736" s="20">
        <v>525</v>
      </c>
      <c r="AR736" s="20">
        <v>900</v>
      </c>
      <c r="AS736" s="20">
        <v>525</v>
      </c>
      <c r="AT736" s="20">
        <v>850</v>
      </c>
      <c r="AU736" s="20">
        <v>200</v>
      </c>
      <c r="AV736" s="20">
        <v>75</v>
      </c>
      <c r="AW736" s="20">
        <v>200</v>
      </c>
      <c r="AX736" s="20"/>
      <c r="AY736" s="20"/>
      <c r="AZ736" s="20"/>
      <c r="BA736" s="20"/>
      <c r="BB736" s="20"/>
      <c r="BC736" s="20"/>
      <c r="BD736" s="20">
        <v>350</v>
      </c>
      <c r="BE736" s="20">
        <v>250</v>
      </c>
      <c r="BF736" s="20">
        <v>100</v>
      </c>
      <c r="BG736" s="20">
        <v>155</v>
      </c>
      <c r="BH736" s="20">
        <v>250</v>
      </c>
      <c r="BI736" s="20"/>
      <c r="BJ736" s="20">
        <v>300</v>
      </c>
      <c r="BK736" s="20">
        <v>500</v>
      </c>
      <c r="BL736" s="20">
        <v>260</v>
      </c>
      <c r="BM736" s="20">
        <v>410</v>
      </c>
      <c r="BN736" s="20">
        <v>280</v>
      </c>
      <c r="BO736" s="20">
        <v>315</v>
      </c>
      <c r="BP736" s="20">
        <v>522</v>
      </c>
      <c r="BQ736" s="20">
        <v>151</v>
      </c>
      <c r="BR736" s="20"/>
      <c r="BS736" s="20">
        <v>650</v>
      </c>
      <c r="BT736" s="50">
        <v>0.62</v>
      </c>
      <c r="BU736" s="20">
        <v>7400</v>
      </c>
      <c r="BV736" s="20">
        <v>3750</v>
      </c>
      <c r="BW736" s="20">
        <v>5400</v>
      </c>
      <c r="BX736" s="20">
        <v>5100</v>
      </c>
      <c r="BY736" s="20">
        <v>5250</v>
      </c>
      <c r="BZ736" s="20">
        <v>6650</v>
      </c>
      <c r="CA736" s="20">
        <v>150</v>
      </c>
      <c r="CB736" s="20">
        <v>1825</v>
      </c>
      <c r="CC736" s="20">
        <v>3150</v>
      </c>
      <c r="CD736" s="20">
        <v>3000</v>
      </c>
      <c r="CE736" s="20">
        <v>1000</v>
      </c>
      <c r="CF736" s="20">
        <v>310</v>
      </c>
      <c r="CG736" s="20">
        <v>2275</v>
      </c>
      <c r="CH736" s="20">
        <v>1837.5</v>
      </c>
      <c r="CI736" s="20">
        <v>4112.5</v>
      </c>
      <c r="CJ736" s="20">
        <v>525</v>
      </c>
      <c r="CK736" s="20">
        <v>150</v>
      </c>
      <c r="CL736" s="20">
        <v>675</v>
      </c>
      <c r="CM736" s="20">
        <v>7500</v>
      </c>
      <c r="CN736" s="20"/>
      <c r="CO736" s="20">
        <v>375</v>
      </c>
      <c r="CP736" s="20">
        <v>450</v>
      </c>
      <c r="CQ736" s="20">
        <v>270</v>
      </c>
      <c r="CR736" s="20">
        <v>300</v>
      </c>
      <c r="CS736" s="20">
        <v>1395</v>
      </c>
    </row>
    <row r="737" spans="1:97" x14ac:dyDescent="0.25">
      <c r="A737" s="20" t="s">
        <v>1930</v>
      </c>
      <c r="B737" s="20" t="s">
        <v>716</v>
      </c>
      <c r="C737" s="20" t="s">
        <v>757</v>
      </c>
      <c r="D737" s="20" t="s">
        <v>1509</v>
      </c>
      <c r="E737" s="20" t="s">
        <v>785</v>
      </c>
      <c r="F737" s="20" t="s">
        <v>1509</v>
      </c>
      <c r="G737" s="20" t="s">
        <v>1212</v>
      </c>
      <c r="H737" s="20" t="s">
        <v>1605</v>
      </c>
      <c r="I737" s="20" t="b">
        <v>1</v>
      </c>
      <c r="J737" s="20" t="b">
        <v>0</v>
      </c>
      <c r="K737" s="20">
        <v>69460.587499999994</v>
      </c>
      <c r="L737" s="20">
        <v>66364.587499999994</v>
      </c>
      <c r="M737" s="20">
        <v>64614.5</v>
      </c>
      <c r="N737" s="20">
        <v>135.400755360624</v>
      </c>
      <c r="O737" s="20">
        <v>47817.5</v>
      </c>
      <c r="P737" s="20">
        <v>5092</v>
      </c>
      <c r="Q737" s="20">
        <v>8125</v>
      </c>
      <c r="R737" s="20">
        <v>2880</v>
      </c>
      <c r="S737" s="20">
        <v>700</v>
      </c>
      <c r="T737" s="20">
        <v>358.75</v>
      </c>
      <c r="U737" s="20"/>
      <c r="V737" s="20"/>
      <c r="W737" s="20"/>
      <c r="X737" s="20"/>
      <c r="Y737" s="20"/>
      <c r="Z737" s="20"/>
      <c r="AA737" s="20"/>
      <c r="AB737" s="20"/>
      <c r="AC737" s="20"/>
      <c r="AD737" s="20"/>
      <c r="AE737" s="20">
        <v>127.5</v>
      </c>
      <c r="AF737" s="20">
        <v>450</v>
      </c>
      <c r="AG737" s="20">
        <v>250</v>
      </c>
      <c r="AH737" s="20">
        <v>350</v>
      </c>
      <c r="AI737" s="20"/>
      <c r="AJ737" s="20">
        <v>600</v>
      </c>
      <c r="AK737" s="20">
        <v>375</v>
      </c>
      <c r="AL737" s="20">
        <v>135</v>
      </c>
      <c r="AM737" s="20">
        <v>115</v>
      </c>
      <c r="AN737" s="20">
        <v>85</v>
      </c>
      <c r="AO737" s="20">
        <v>100</v>
      </c>
      <c r="AP737" s="20">
        <v>4100</v>
      </c>
      <c r="AQ737" s="20">
        <v>800</v>
      </c>
      <c r="AR737" s="20">
        <v>700</v>
      </c>
      <c r="AS737" s="20">
        <v>525</v>
      </c>
      <c r="AT737" s="20">
        <v>1100</v>
      </c>
      <c r="AU737" s="20">
        <v>200</v>
      </c>
      <c r="AV737" s="20">
        <v>75</v>
      </c>
      <c r="AW737" s="20">
        <v>200</v>
      </c>
      <c r="AX737" s="20"/>
      <c r="AY737" s="20"/>
      <c r="AZ737" s="20"/>
      <c r="BA737" s="20"/>
      <c r="BB737" s="20"/>
      <c r="BC737" s="20"/>
      <c r="BD737" s="20">
        <v>475</v>
      </c>
      <c r="BE737" s="20">
        <v>200</v>
      </c>
      <c r="BF737" s="20">
        <v>125</v>
      </c>
      <c r="BG737" s="20">
        <v>296</v>
      </c>
      <c r="BH737" s="20">
        <v>300</v>
      </c>
      <c r="BI737" s="20"/>
      <c r="BJ737" s="20">
        <v>325</v>
      </c>
      <c r="BK737" s="20">
        <v>500</v>
      </c>
      <c r="BL737" s="20">
        <v>275</v>
      </c>
      <c r="BM737" s="20">
        <v>410</v>
      </c>
      <c r="BN737" s="20">
        <v>250</v>
      </c>
      <c r="BO737" s="20">
        <v>410</v>
      </c>
      <c r="BP737" s="20">
        <v>513</v>
      </c>
      <c r="BQ737" s="20">
        <v>146</v>
      </c>
      <c r="BR737" s="20"/>
      <c r="BS737" s="20">
        <v>700</v>
      </c>
      <c r="BT737" s="50">
        <v>0.64</v>
      </c>
      <c r="BU737" s="20">
        <v>7400</v>
      </c>
      <c r="BV737" s="20">
        <v>3750</v>
      </c>
      <c r="BW737" s="20">
        <v>4200</v>
      </c>
      <c r="BX737" s="20">
        <v>6600</v>
      </c>
      <c r="BY737" s="20">
        <v>5250</v>
      </c>
      <c r="BZ737" s="20">
        <v>8550</v>
      </c>
      <c r="CA737" s="20">
        <v>150</v>
      </c>
      <c r="CB737" s="20">
        <v>1875</v>
      </c>
      <c r="CC737" s="20">
        <v>4800</v>
      </c>
      <c r="CD737" s="20">
        <v>2400</v>
      </c>
      <c r="CE737" s="20">
        <v>1200</v>
      </c>
      <c r="CF737" s="20">
        <v>592</v>
      </c>
      <c r="CG737" s="20">
        <v>2100</v>
      </c>
      <c r="CH737" s="20">
        <v>1837.5</v>
      </c>
      <c r="CI737" s="20">
        <v>3937.5</v>
      </c>
      <c r="CJ737" s="20">
        <v>712.5</v>
      </c>
      <c r="CK737" s="20">
        <v>187.5</v>
      </c>
      <c r="CL737" s="20">
        <v>900</v>
      </c>
      <c r="CM737" s="20">
        <v>8125</v>
      </c>
      <c r="CN737" s="20"/>
      <c r="CO737" s="20">
        <v>345</v>
      </c>
      <c r="CP737" s="20">
        <v>405</v>
      </c>
      <c r="CQ737" s="20">
        <v>255</v>
      </c>
      <c r="CR737" s="20">
        <v>300</v>
      </c>
      <c r="CS737" s="20">
        <v>1305</v>
      </c>
    </row>
    <row r="738" spans="1:97" x14ac:dyDescent="0.25">
      <c r="A738" s="20" t="s">
        <v>1860</v>
      </c>
      <c r="B738" s="20" t="s">
        <v>716</v>
      </c>
      <c r="C738" s="20" t="s">
        <v>757</v>
      </c>
      <c r="D738" s="20" t="s">
        <v>1509</v>
      </c>
      <c r="E738" s="20" t="s">
        <v>785</v>
      </c>
      <c r="F738" s="20" t="s">
        <v>1509</v>
      </c>
      <c r="G738" s="20" t="s">
        <v>1212</v>
      </c>
      <c r="H738" s="20" t="s">
        <v>1605</v>
      </c>
      <c r="I738" s="20" t="b">
        <v>1</v>
      </c>
      <c r="J738" s="20" t="b">
        <v>0</v>
      </c>
      <c r="K738" s="20">
        <v>63473.375</v>
      </c>
      <c r="L738" s="20">
        <v>60208.0625</v>
      </c>
      <c r="M738" s="20">
        <v>59045</v>
      </c>
      <c r="N738" s="20">
        <v>133.347426470588</v>
      </c>
      <c r="O738" s="20">
        <v>43435</v>
      </c>
      <c r="P738" s="20">
        <v>4322.5</v>
      </c>
      <c r="Q738" s="20">
        <v>7500</v>
      </c>
      <c r="R738" s="20">
        <v>3037.5</v>
      </c>
      <c r="S738" s="20">
        <v>750</v>
      </c>
      <c r="T738" s="20">
        <v>356.25</v>
      </c>
      <c r="U738" s="20"/>
      <c r="V738" s="20"/>
      <c r="W738" s="20"/>
      <c r="X738" s="20"/>
      <c r="Y738" s="20"/>
      <c r="Z738" s="20"/>
      <c r="AA738" s="20"/>
      <c r="AB738" s="20"/>
      <c r="AC738" s="20"/>
      <c r="AD738" s="20"/>
      <c r="AE738" s="20">
        <v>125</v>
      </c>
      <c r="AF738" s="20">
        <v>450</v>
      </c>
      <c r="AG738" s="20">
        <v>250</v>
      </c>
      <c r="AH738" s="20">
        <v>350</v>
      </c>
      <c r="AI738" s="20"/>
      <c r="AJ738" s="20">
        <v>600</v>
      </c>
      <c r="AK738" s="20">
        <v>350</v>
      </c>
      <c r="AL738" s="20">
        <v>120</v>
      </c>
      <c r="AM738" s="20">
        <v>125</v>
      </c>
      <c r="AN738" s="20">
        <v>75</v>
      </c>
      <c r="AO738" s="20">
        <v>225</v>
      </c>
      <c r="AP738" s="20">
        <v>4200</v>
      </c>
      <c r="AQ738" s="20">
        <v>550</v>
      </c>
      <c r="AR738" s="20">
        <v>750</v>
      </c>
      <c r="AS738" s="20">
        <v>500</v>
      </c>
      <c r="AT738" s="20">
        <v>550</v>
      </c>
      <c r="AU738" s="20">
        <v>200</v>
      </c>
      <c r="AV738" s="20">
        <v>75</v>
      </c>
      <c r="AW738" s="20">
        <v>200</v>
      </c>
      <c r="AX738" s="20"/>
      <c r="AY738" s="20"/>
      <c r="AZ738" s="20"/>
      <c r="BA738" s="20"/>
      <c r="BB738" s="20"/>
      <c r="BC738" s="20"/>
      <c r="BD738" s="20">
        <v>375</v>
      </c>
      <c r="BE738" s="20">
        <v>180</v>
      </c>
      <c r="BF738" s="20">
        <v>100</v>
      </c>
      <c r="BG738" s="20">
        <v>225</v>
      </c>
      <c r="BH738" s="20">
        <v>250</v>
      </c>
      <c r="BI738" s="20"/>
      <c r="BJ738" s="20">
        <v>300</v>
      </c>
      <c r="BK738" s="20">
        <v>500</v>
      </c>
      <c r="BL738" s="20">
        <v>275</v>
      </c>
      <c r="BM738" s="20">
        <v>410</v>
      </c>
      <c r="BN738" s="20">
        <v>240</v>
      </c>
      <c r="BO738" s="20">
        <v>380</v>
      </c>
      <c r="BP738" s="20">
        <v>476</v>
      </c>
      <c r="BQ738" s="20">
        <v>131</v>
      </c>
      <c r="BR738" s="20"/>
      <c r="BS738" s="20">
        <v>750</v>
      </c>
      <c r="BT738" s="50">
        <v>0.67500000000000004</v>
      </c>
      <c r="BU738" s="20">
        <v>7400</v>
      </c>
      <c r="BV738" s="20">
        <v>3750</v>
      </c>
      <c r="BW738" s="20">
        <v>4500</v>
      </c>
      <c r="BX738" s="20">
        <v>3300</v>
      </c>
      <c r="BY738" s="20">
        <v>5250</v>
      </c>
      <c r="BZ738" s="20">
        <v>8550</v>
      </c>
      <c r="CA738" s="20">
        <v>150</v>
      </c>
      <c r="CB738" s="20">
        <v>1750</v>
      </c>
      <c r="CC738" s="20">
        <v>3300</v>
      </c>
      <c r="CD738" s="20">
        <v>2160</v>
      </c>
      <c r="CE738" s="20">
        <v>1000</v>
      </c>
      <c r="CF738" s="20">
        <v>450</v>
      </c>
      <c r="CG738" s="20">
        <v>2100</v>
      </c>
      <c r="CH738" s="20">
        <v>1750</v>
      </c>
      <c r="CI738" s="20">
        <v>3850</v>
      </c>
      <c r="CJ738" s="20">
        <v>562.5</v>
      </c>
      <c r="CK738" s="20">
        <v>150</v>
      </c>
      <c r="CL738" s="20">
        <v>712.5</v>
      </c>
      <c r="CM738" s="20">
        <v>7500</v>
      </c>
      <c r="CN738" s="20"/>
      <c r="CO738" s="20">
        <v>375</v>
      </c>
      <c r="CP738" s="20">
        <v>360</v>
      </c>
      <c r="CQ738" s="20">
        <v>225</v>
      </c>
      <c r="CR738" s="20">
        <v>675</v>
      </c>
      <c r="CS738" s="20">
        <v>1635</v>
      </c>
    </row>
    <row r="739" spans="1:97" x14ac:dyDescent="0.25">
      <c r="A739" s="20" t="s">
        <v>1861</v>
      </c>
      <c r="B739" s="20" t="s">
        <v>716</v>
      </c>
      <c r="C739" s="20" t="s">
        <v>757</v>
      </c>
      <c r="D739" s="20" t="s">
        <v>1509</v>
      </c>
      <c r="E739" s="20" t="s">
        <v>785</v>
      </c>
      <c r="F739" s="20" t="s">
        <v>1509</v>
      </c>
      <c r="G739" s="20" t="s">
        <v>1212</v>
      </c>
      <c r="H739" s="20" t="s">
        <v>1605</v>
      </c>
      <c r="I739" s="20" t="b">
        <v>1</v>
      </c>
      <c r="J739" s="20" t="b">
        <v>0</v>
      </c>
      <c r="K739" s="20">
        <v>59514.956250000003</v>
      </c>
      <c r="L739" s="20">
        <v>57047.831250000003</v>
      </c>
      <c r="M739" s="20">
        <v>55362.75</v>
      </c>
      <c r="N739" s="20">
        <v>139.70647007042299</v>
      </c>
      <c r="O739" s="20">
        <v>40395</v>
      </c>
      <c r="P739" s="20">
        <v>4322.75</v>
      </c>
      <c r="Q739" s="20">
        <v>7750</v>
      </c>
      <c r="R739" s="20">
        <v>2295</v>
      </c>
      <c r="S739" s="20">
        <v>600</v>
      </c>
      <c r="T739" s="20">
        <v>320</v>
      </c>
      <c r="U739" s="20"/>
      <c r="V739" s="20"/>
      <c r="W739" s="20"/>
      <c r="X739" s="20"/>
      <c r="Y739" s="20"/>
      <c r="Z739" s="20"/>
      <c r="AA739" s="20"/>
      <c r="AB739" s="20"/>
      <c r="AC739" s="20"/>
      <c r="AD739" s="20"/>
      <c r="AE739" s="20">
        <v>100</v>
      </c>
      <c r="AF739" s="20">
        <v>400</v>
      </c>
      <c r="AG739" s="20">
        <v>190</v>
      </c>
      <c r="AH739" s="20">
        <v>200</v>
      </c>
      <c r="AI739" s="20"/>
      <c r="AJ739" s="20">
        <v>650</v>
      </c>
      <c r="AK739" s="20">
        <v>290</v>
      </c>
      <c r="AL739" s="20">
        <v>110</v>
      </c>
      <c r="AM739" s="20">
        <v>275</v>
      </c>
      <c r="AN739" s="20">
        <v>100</v>
      </c>
      <c r="AO739" s="20">
        <v>237.5</v>
      </c>
      <c r="AP739" s="20">
        <v>3000</v>
      </c>
      <c r="AQ739" s="20">
        <v>500</v>
      </c>
      <c r="AR739" s="20">
        <v>915</v>
      </c>
      <c r="AS739" s="20">
        <v>425</v>
      </c>
      <c r="AT739" s="20">
        <v>1050</v>
      </c>
      <c r="AU739" s="20">
        <v>225</v>
      </c>
      <c r="AV739" s="20">
        <v>75</v>
      </c>
      <c r="AW739" s="20">
        <v>125</v>
      </c>
      <c r="AX739" s="20"/>
      <c r="AY739" s="20"/>
      <c r="AZ739" s="20"/>
      <c r="BA739" s="20"/>
      <c r="BB739" s="20"/>
      <c r="BC739" s="20"/>
      <c r="BD739" s="20">
        <v>487.5</v>
      </c>
      <c r="BE739" s="20">
        <v>160</v>
      </c>
      <c r="BF739" s="20">
        <v>175</v>
      </c>
      <c r="BG739" s="20">
        <v>279.5</v>
      </c>
      <c r="BH739" s="20">
        <v>212.5</v>
      </c>
      <c r="BI739" s="20"/>
      <c r="BJ739" s="20">
        <v>310</v>
      </c>
      <c r="BK739" s="20">
        <v>400</v>
      </c>
      <c r="BL739" s="20">
        <v>250</v>
      </c>
      <c r="BM739" s="20">
        <v>415</v>
      </c>
      <c r="BN739" s="20">
        <v>215</v>
      </c>
      <c r="BO739" s="20">
        <v>345</v>
      </c>
      <c r="BP739" s="20">
        <v>426</v>
      </c>
      <c r="BQ739" s="20">
        <v>112</v>
      </c>
      <c r="BR739" s="20"/>
      <c r="BS739" s="20">
        <v>600</v>
      </c>
      <c r="BT739" s="50">
        <v>0.51</v>
      </c>
      <c r="BU739" s="20">
        <v>4625</v>
      </c>
      <c r="BV739" s="20">
        <v>2850</v>
      </c>
      <c r="BW739" s="20">
        <v>5490</v>
      </c>
      <c r="BX739" s="20">
        <v>6300</v>
      </c>
      <c r="BY739" s="20">
        <v>3000</v>
      </c>
      <c r="BZ739" s="20">
        <v>7600</v>
      </c>
      <c r="CA739" s="20">
        <v>150</v>
      </c>
      <c r="CB739" s="20">
        <v>1450</v>
      </c>
      <c r="CC739" s="20">
        <v>3000</v>
      </c>
      <c r="CD739" s="20">
        <v>1920</v>
      </c>
      <c r="CE739" s="20">
        <v>850</v>
      </c>
      <c r="CF739" s="20">
        <v>559</v>
      </c>
      <c r="CG739" s="20">
        <v>2275</v>
      </c>
      <c r="CH739" s="20">
        <v>1487.5</v>
      </c>
      <c r="CI739" s="20">
        <v>3762.5</v>
      </c>
      <c r="CJ739" s="20">
        <v>731.25</v>
      </c>
      <c r="CK739" s="20">
        <v>262.5</v>
      </c>
      <c r="CL739" s="20">
        <v>993.75</v>
      </c>
      <c r="CM739" s="20">
        <v>7750</v>
      </c>
      <c r="CN739" s="20"/>
      <c r="CO739" s="20">
        <v>825</v>
      </c>
      <c r="CP739" s="20">
        <v>330</v>
      </c>
      <c r="CQ739" s="20">
        <v>300</v>
      </c>
      <c r="CR739" s="20">
        <v>712.5</v>
      </c>
      <c r="CS739" s="20">
        <v>2167.5</v>
      </c>
    </row>
    <row r="740" spans="1:97" x14ac:dyDescent="0.25">
      <c r="A740" s="20" t="s">
        <v>1862</v>
      </c>
      <c r="B740" s="20" t="s">
        <v>716</v>
      </c>
      <c r="C740" s="20" t="s">
        <v>757</v>
      </c>
      <c r="D740" s="20" t="s">
        <v>1509</v>
      </c>
      <c r="E740" s="20" t="s">
        <v>785</v>
      </c>
      <c r="F740" s="20" t="s">
        <v>1509</v>
      </c>
      <c r="G740" s="20" t="s">
        <v>1212</v>
      </c>
      <c r="H740" s="20" t="s">
        <v>1605</v>
      </c>
      <c r="I740" s="20" t="b">
        <v>1</v>
      </c>
      <c r="J740" s="20" t="b">
        <v>0</v>
      </c>
      <c r="K740" s="20">
        <v>59502.59375</v>
      </c>
      <c r="L740" s="20">
        <v>56793.59375</v>
      </c>
      <c r="M740" s="20">
        <v>55351.25</v>
      </c>
      <c r="N740" s="20">
        <v>127.142294337607</v>
      </c>
      <c r="O740" s="20">
        <v>39987.5</v>
      </c>
      <c r="P740" s="20">
        <v>4743.75</v>
      </c>
      <c r="Q740" s="20">
        <v>7500</v>
      </c>
      <c r="R740" s="20">
        <v>2520</v>
      </c>
      <c r="S740" s="20">
        <v>600</v>
      </c>
      <c r="T740" s="20">
        <v>317.5</v>
      </c>
      <c r="U740" s="20"/>
      <c r="V740" s="20"/>
      <c r="W740" s="20"/>
      <c r="X740" s="20"/>
      <c r="Y740" s="20"/>
      <c r="Z740" s="20"/>
      <c r="AA740" s="20"/>
      <c r="AB740" s="20"/>
      <c r="AC740" s="20"/>
      <c r="AD740" s="20"/>
      <c r="AE740" s="20">
        <v>150</v>
      </c>
      <c r="AF740" s="20">
        <v>400</v>
      </c>
      <c r="AG740" s="20">
        <v>210</v>
      </c>
      <c r="AH740" s="20">
        <v>275</v>
      </c>
      <c r="AI740" s="20"/>
      <c r="AJ740" s="20">
        <v>650</v>
      </c>
      <c r="AK740" s="20">
        <v>300</v>
      </c>
      <c r="AL740" s="20">
        <v>105</v>
      </c>
      <c r="AM740" s="20">
        <v>250</v>
      </c>
      <c r="AN740" s="20">
        <v>100</v>
      </c>
      <c r="AO740" s="20">
        <v>282.5</v>
      </c>
      <c r="AP740" s="20">
        <v>3700</v>
      </c>
      <c r="AQ740" s="20">
        <v>500</v>
      </c>
      <c r="AR740" s="20">
        <v>917.5</v>
      </c>
      <c r="AS740" s="20">
        <v>450</v>
      </c>
      <c r="AT740" s="20">
        <v>1025</v>
      </c>
      <c r="AU740" s="20">
        <v>200</v>
      </c>
      <c r="AV740" s="20">
        <v>60</v>
      </c>
      <c r="AW740" s="20">
        <v>75</v>
      </c>
      <c r="AX740" s="20"/>
      <c r="AY740" s="20"/>
      <c r="AZ740" s="20"/>
      <c r="BA740" s="20"/>
      <c r="BB740" s="20"/>
      <c r="BC740" s="20"/>
      <c r="BD740" s="20">
        <v>462.5</v>
      </c>
      <c r="BE740" s="20">
        <v>187.5</v>
      </c>
      <c r="BF740" s="20">
        <v>150</v>
      </c>
      <c r="BG740" s="20">
        <v>312.5</v>
      </c>
      <c r="BH740" s="20">
        <v>237.5</v>
      </c>
      <c r="BI740" s="20"/>
      <c r="BJ740" s="20">
        <v>300</v>
      </c>
      <c r="BK740" s="20">
        <v>400</v>
      </c>
      <c r="BL740" s="20">
        <v>260</v>
      </c>
      <c r="BM740" s="20">
        <v>400</v>
      </c>
      <c r="BN740" s="20">
        <v>210</v>
      </c>
      <c r="BO740" s="20">
        <v>325</v>
      </c>
      <c r="BP740" s="20">
        <v>468</v>
      </c>
      <c r="BQ740" s="20">
        <v>122</v>
      </c>
      <c r="BR740" s="20"/>
      <c r="BS740" s="20">
        <v>600</v>
      </c>
      <c r="BT740" s="50">
        <v>0.56000000000000005</v>
      </c>
      <c r="BU740" s="20">
        <v>2775</v>
      </c>
      <c r="BV740" s="20">
        <v>3150</v>
      </c>
      <c r="BW740" s="20">
        <v>5505</v>
      </c>
      <c r="BX740" s="20">
        <v>6150</v>
      </c>
      <c r="BY740" s="20">
        <v>4125</v>
      </c>
      <c r="BZ740" s="20">
        <v>7600</v>
      </c>
      <c r="CA740" s="20">
        <v>120</v>
      </c>
      <c r="CB740" s="20">
        <v>1500</v>
      </c>
      <c r="CC740" s="20">
        <v>3000</v>
      </c>
      <c r="CD740" s="20">
        <v>2250</v>
      </c>
      <c r="CE740" s="20">
        <v>950</v>
      </c>
      <c r="CF740" s="20">
        <v>625</v>
      </c>
      <c r="CG740" s="20">
        <v>2275</v>
      </c>
      <c r="CH740" s="20">
        <v>1575</v>
      </c>
      <c r="CI740" s="20">
        <v>3850</v>
      </c>
      <c r="CJ740" s="20">
        <v>693.75</v>
      </c>
      <c r="CK740" s="20">
        <v>225</v>
      </c>
      <c r="CL740" s="20">
        <v>918.75</v>
      </c>
      <c r="CM740" s="20">
        <v>7500</v>
      </c>
      <c r="CN740" s="20"/>
      <c r="CO740" s="20">
        <v>750</v>
      </c>
      <c r="CP740" s="20">
        <v>315</v>
      </c>
      <c r="CQ740" s="20">
        <v>300</v>
      </c>
      <c r="CR740" s="20">
        <v>847.5</v>
      </c>
      <c r="CS740" s="20">
        <v>2212.5</v>
      </c>
    </row>
    <row r="741" spans="1:97" x14ac:dyDescent="0.25">
      <c r="A741" s="20" t="s">
        <v>1863</v>
      </c>
      <c r="B741" s="20" t="s">
        <v>716</v>
      </c>
      <c r="C741" s="20" t="s">
        <v>757</v>
      </c>
      <c r="D741" s="20" t="s">
        <v>1509</v>
      </c>
      <c r="E741" s="20" t="s">
        <v>785</v>
      </c>
      <c r="F741" s="20" t="s">
        <v>1509</v>
      </c>
      <c r="G741" s="20" t="s">
        <v>1212</v>
      </c>
      <c r="H741" s="20" t="s">
        <v>1605</v>
      </c>
      <c r="I741" s="20" t="b">
        <v>1</v>
      </c>
      <c r="J741" s="20" t="b">
        <v>0</v>
      </c>
      <c r="K741" s="20">
        <v>64131.543749999997</v>
      </c>
      <c r="L741" s="20">
        <v>61422.543749999997</v>
      </c>
      <c r="M741" s="20">
        <v>59657.25</v>
      </c>
      <c r="N741" s="20">
        <v>137.91729838709699</v>
      </c>
      <c r="O741" s="20">
        <v>42565</v>
      </c>
      <c r="P741" s="20">
        <v>4909.75</v>
      </c>
      <c r="Q741" s="20">
        <v>9062.5</v>
      </c>
      <c r="R741" s="20">
        <v>2520</v>
      </c>
      <c r="S741" s="20">
        <v>600</v>
      </c>
      <c r="T741" s="20">
        <v>425</v>
      </c>
      <c r="U741" s="20"/>
      <c r="V741" s="20"/>
      <c r="W741" s="20"/>
      <c r="X741" s="20"/>
      <c r="Y741" s="20"/>
      <c r="Z741" s="20"/>
      <c r="AA741" s="20"/>
      <c r="AB741" s="20"/>
      <c r="AC741" s="20"/>
      <c r="AD741" s="20"/>
      <c r="AE741" s="20">
        <v>175</v>
      </c>
      <c r="AF741" s="20">
        <v>400</v>
      </c>
      <c r="AG741" s="20">
        <v>225</v>
      </c>
      <c r="AH741" s="20">
        <v>325</v>
      </c>
      <c r="AI741" s="20"/>
      <c r="AJ741" s="20">
        <v>650</v>
      </c>
      <c r="AK741" s="20">
        <v>315</v>
      </c>
      <c r="AL741" s="20">
        <v>95</v>
      </c>
      <c r="AM741" s="20">
        <v>300</v>
      </c>
      <c r="AN741" s="20">
        <v>100</v>
      </c>
      <c r="AO741" s="20">
        <v>300</v>
      </c>
      <c r="AP741" s="20">
        <v>3800</v>
      </c>
      <c r="AQ741" s="20">
        <v>550</v>
      </c>
      <c r="AR741" s="20">
        <v>842.5</v>
      </c>
      <c r="AS741" s="20">
        <v>450</v>
      </c>
      <c r="AT741" s="20">
        <v>800</v>
      </c>
      <c r="AU741" s="20">
        <v>200</v>
      </c>
      <c r="AV741" s="20">
        <v>100</v>
      </c>
      <c r="AW741" s="20">
        <v>150</v>
      </c>
      <c r="AX741" s="20"/>
      <c r="AY741" s="20"/>
      <c r="AZ741" s="20"/>
      <c r="BA741" s="20"/>
      <c r="BB741" s="20"/>
      <c r="BC741" s="20"/>
      <c r="BD741" s="20">
        <v>462.5</v>
      </c>
      <c r="BE741" s="20">
        <v>200</v>
      </c>
      <c r="BF741" s="20">
        <v>150</v>
      </c>
      <c r="BG741" s="20">
        <v>345.5</v>
      </c>
      <c r="BH741" s="20">
        <v>225</v>
      </c>
      <c r="BI741" s="20"/>
      <c r="BJ741" s="20">
        <v>362.5</v>
      </c>
      <c r="BK741" s="20">
        <v>500</v>
      </c>
      <c r="BL741" s="20">
        <v>400</v>
      </c>
      <c r="BM741" s="20">
        <v>450</v>
      </c>
      <c r="BN741" s="20">
        <v>350</v>
      </c>
      <c r="BO741" s="20">
        <v>350</v>
      </c>
      <c r="BP741" s="20">
        <v>465</v>
      </c>
      <c r="BQ741" s="20">
        <v>123</v>
      </c>
      <c r="BR741" s="20"/>
      <c r="BS741" s="20">
        <v>600</v>
      </c>
      <c r="BT741" s="50">
        <v>0.56000000000000005</v>
      </c>
      <c r="BU741" s="20">
        <v>5550</v>
      </c>
      <c r="BV741" s="20">
        <v>3375</v>
      </c>
      <c r="BW741" s="20">
        <v>5055</v>
      </c>
      <c r="BX741" s="20">
        <v>4800</v>
      </c>
      <c r="BY741" s="20">
        <v>4875</v>
      </c>
      <c r="BZ741" s="20">
        <v>7600</v>
      </c>
      <c r="CA741" s="20">
        <v>200</v>
      </c>
      <c r="CB741" s="20">
        <v>1575</v>
      </c>
      <c r="CC741" s="20">
        <v>3300</v>
      </c>
      <c r="CD741" s="20">
        <v>2400</v>
      </c>
      <c r="CE741" s="20">
        <v>900</v>
      </c>
      <c r="CF741" s="20">
        <v>691</v>
      </c>
      <c r="CG741" s="20">
        <v>2275</v>
      </c>
      <c r="CH741" s="20">
        <v>1575</v>
      </c>
      <c r="CI741" s="20">
        <v>3850</v>
      </c>
      <c r="CJ741" s="20">
        <v>693.75</v>
      </c>
      <c r="CK741" s="20">
        <v>225</v>
      </c>
      <c r="CL741" s="20">
        <v>918.75</v>
      </c>
      <c r="CM741" s="20">
        <v>9062.5</v>
      </c>
      <c r="CN741" s="20"/>
      <c r="CO741" s="20">
        <v>900</v>
      </c>
      <c r="CP741" s="20">
        <v>285</v>
      </c>
      <c r="CQ741" s="20">
        <v>300</v>
      </c>
      <c r="CR741" s="20">
        <v>900</v>
      </c>
      <c r="CS741" s="20">
        <v>2385</v>
      </c>
    </row>
    <row r="742" spans="1:97" x14ac:dyDescent="0.25">
      <c r="A742" s="20" t="s">
        <v>1864</v>
      </c>
      <c r="B742" s="20" t="s">
        <v>716</v>
      </c>
      <c r="C742" s="20" t="s">
        <v>757</v>
      </c>
      <c r="D742" s="20" t="s">
        <v>1509</v>
      </c>
      <c r="E742" s="20" t="s">
        <v>785</v>
      </c>
      <c r="F742" s="20" t="s">
        <v>1509</v>
      </c>
      <c r="G742" s="20" t="s">
        <v>1212</v>
      </c>
      <c r="H742" s="20" t="s">
        <v>1605</v>
      </c>
      <c r="I742" s="20" t="b">
        <v>1</v>
      </c>
      <c r="J742" s="20" t="b">
        <v>0</v>
      </c>
      <c r="K742" s="20">
        <v>68242.074999999997</v>
      </c>
      <c r="L742" s="20">
        <v>63404.574999999997</v>
      </c>
      <c r="M742" s="20">
        <v>63481</v>
      </c>
      <c r="N742" s="20">
        <v>144.27500000000001</v>
      </c>
      <c r="O742" s="20">
        <v>39042.5</v>
      </c>
      <c r="P742" s="20">
        <v>4338.5</v>
      </c>
      <c r="Q742" s="20">
        <v>15000</v>
      </c>
      <c r="R742" s="20">
        <v>4500</v>
      </c>
      <c r="S742" s="20">
        <v>600</v>
      </c>
      <c r="T742" s="20">
        <v>475</v>
      </c>
      <c r="U742" s="20"/>
      <c r="V742" s="20"/>
      <c r="W742" s="20"/>
      <c r="X742" s="20"/>
      <c r="Y742" s="20"/>
      <c r="Z742" s="20"/>
      <c r="AA742" s="20"/>
      <c r="AB742" s="20"/>
      <c r="AC742" s="20"/>
      <c r="AD742" s="20"/>
      <c r="AE742" s="20">
        <v>217.5</v>
      </c>
      <c r="AF742" s="20">
        <v>400</v>
      </c>
      <c r="AG742" s="20">
        <v>225</v>
      </c>
      <c r="AH742" s="20">
        <v>325</v>
      </c>
      <c r="AI742" s="20"/>
      <c r="AJ742" s="20">
        <v>550</v>
      </c>
      <c r="AK742" s="20">
        <v>320</v>
      </c>
      <c r="AL742" s="20">
        <v>85</v>
      </c>
      <c r="AM742" s="20">
        <v>267.5</v>
      </c>
      <c r="AN742" s="20">
        <v>87.5</v>
      </c>
      <c r="AO742" s="20">
        <v>282.5</v>
      </c>
      <c r="AP742" s="20">
        <v>3600</v>
      </c>
      <c r="AQ742" s="20">
        <v>500</v>
      </c>
      <c r="AR742" s="20">
        <v>925</v>
      </c>
      <c r="AS742" s="20">
        <v>450</v>
      </c>
      <c r="AT742" s="20">
        <v>750</v>
      </c>
      <c r="AU742" s="20">
        <v>175</v>
      </c>
      <c r="AV742" s="20">
        <v>50</v>
      </c>
      <c r="AW742" s="20">
        <v>75</v>
      </c>
      <c r="AX742" s="20"/>
      <c r="AY742" s="20"/>
      <c r="AZ742" s="20"/>
      <c r="BA742" s="20"/>
      <c r="BB742" s="20"/>
      <c r="BC742" s="20"/>
      <c r="BD742" s="20">
        <v>425</v>
      </c>
      <c r="BE742" s="20">
        <v>187.5</v>
      </c>
      <c r="BF742" s="20">
        <v>150</v>
      </c>
      <c r="BG742" s="20">
        <v>263</v>
      </c>
      <c r="BH742" s="20">
        <v>175</v>
      </c>
      <c r="BI742" s="20"/>
      <c r="BJ742" s="20">
        <v>600</v>
      </c>
      <c r="BK742" s="20">
        <v>450</v>
      </c>
      <c r="BL742" s="20"/>
      <c r="BM742" s="20">
        <v>500</v>
      </c>
      <c r="BN742" s="20"/>
      <c r="BO742" s="20">
        <v>712.5</v>
      </c>
      <c r="BP742" s="20">
        <v>473</v>
      </c>
      <c r="BQ742" s="20">
        <v>123</v>
      </c>
      <c r="BR742" s="20"/>
      <c r="BS742" s="20">
        <v>600</v>
      </c>
      <c r="BT742" s="50">
        <v>1</v>
      </c>
      <c r="BU742" s="20">
        <v>2775</v>
      </c>
      <c r="BV742" s="20">
        <v>3375</v>
      </c>
      <c r="BW742" s="20">
        <v>5550</v>
      </c>
      <c r="BX742" s="20">
        <v>4500</v>
      </c>
      <c r="BY742" s="20">
        <v>4875</v>
      </c>
      <c r="BZ742" s="20">
        <v>7600</v>
      </c>
      <c r="CA742" s="20">
        <v>100</v>
      </c>
      <c r="CB742" s="20">
        <v>1600</v>
      </c>
      <c r="CC742" s="20">
        <v>3000</v>
      </c>
      <c r="CD742" s="20">
        <v>2250</v>
      </c>
      <c r="CE742" s="20">
        <v>700</v>
      </c>
      <c r="CF742" s="20">
        <v>526</v>
      </c>
      <c r="CG742" s="20">
        <v>1925</v>
      </c>
      <c r="CH742" s="20">
        <v>1575</v>
      </c>
      <c r="CI742" s="20">
        <v>3500</v>
      </c>
      <c r="CJ742" s="20">
        <v>637.5</v>
      </c>
      <c r="CK742" s="20">
        <v>225</v>
      </c>
      <c r="CL742" s="20">
        <v>862.5</v>
      </c>
      <c r="CM742" s="20">
        <v>15000</v>
      </c>
      <c r="CN742" s="20"/>
      <c r="CO742" s="20">
        <v>802.5</v>
      </c>
      <c r="CP742" s="20">
        <v>255</v>
      </c>
      <c r="CQ742" s="20">
        <v>262.5</v>
      </c>
      <c r="CR742" s="20">
        <v>847.5</v>
      </c>
      <c r="CS742" s="20">
        <v>2167.5</v>
      </c>
    </row>
    <row r="743" spans="1:97" x14ac:dyDescent="0.25">
      <c r="A743" s="20" t="s">
        <v>1865</v>
      </c>
      <c r="B743" s="20" t="s">
        <v>716</v>
      </c>
      <c r="C743" s="20" t="s">
        <v>757</v>
      </c>
      <c r="D743" s="20" t="s">
        <v>1509</v>
      </c>
      <c r="E743" s="20" t="s">
        <v>785</v>
      </c>
      <c r="F743" s="20" t="s">
        <v>1509</v>
      </c>
      <c r="G743" s="20" t="s">
        <v>1212</v>
      </c>
      <c r="H743" s="20" t="s">
        <v>1605</v>
      </c>
      <c r="I743" s="20" t="b">
        <v>1</v>
      </c>
      <c r="J743" s="20" t="b">
        <v>0</v>
      </c>
      <c r="K743" s="20">
        <v>58427.324999999997</v>
      </c>
      <c r="L743" s="20">
        <v>55524.824999999997</v>
      </c>
      <c r="M743" s="20">
        <v>54351</v>
      </c>
      <c r="N743" s="20">
        <v>125.650161290323</v>
      </c>
      <c r="O743" s="20">
        <v>39060</v>
      </c>
      <c r="P743" s="20">
        <v>4491</v>
      </c>
      <c r="Q743" s="20">
        <v>7500</v>
      </c>
      <c r="R743" s="20">
        <v>2700</v>
      </c>
      <c r="S743" s="20">
        <v>600</v>
      </c>
      <c r="T743" s="20">
        <v>310</v>
      </c>
      <c r="U743" s="20"/>
      <c r="V743" s="20"/>
      <c r="W743" s="20"/>
      <c r="X743" s="20"/>
      <c r="Y743" s="20"/>
      <c r="Z743" s="20"/>
      <c r="AA743" s="20"/>
      <c r="AB743" s="20"/>
      <c r="AC743" s="20"/>
      <c r="AD743" s="20"/>
      <c r="AE743" s="20">
        <v>175</v>
      </c>
      <c r="AF743" s="20">
        <v>350</v>
      </c>
      <c r="AG743" s="20">
        <v>225</v>
      </c>
      <c r="AH743" s="20">
        <v>325</v>
      </c>
      <c r="AI743" s="20"/>
      <c r="AJ743" s="20">
        <v>600</v>
      </c>
      <c r="AK743" s="20">
        <v>310</v>
      </c>
      <c r="AL743" s="20">
        <v>65</v>
      </c>
      <c r="AM743" s="20">
        <v>230</v>
      </c>
      <c r="AN743" s="20">
        <v>60</v>
      </c>
      <c r="AO743" s="20">
        <v>250</v>
      </c>
      <c r="AP743" s="20">
        <v>3500</v>
      </c>
      <c r="AQ743" s="20">
        <v>550</v>
      </c>
      <c r="AR743" s="20">
        <v>945</v>
      </c>
      <c r="AS743" s="20">
        <v>450</v>
      </c>
      <c r="AT743" s="20">
        <v>725</v>
      </c>
      <c r="AU743" s="20">
        <v>160</v>
      </c>
      <c r="AV743" s="20">
        <v>50</v>
      </c>
      <c r="AW743" s="20">
        <v>100</v>
      </c>
      <c r="AX743" s="20"/>
      <c r="AY743" s="20"/>
      <c r="AZ743" s="20"/>
      <c r="BA743" s="20"/>
      <c r="BB743" s="20"/>
      <c r="BC743" s="20"/>
      <c r="BD743" s="20">
        <v>400</v>
      </c>
      <c r="BE743" s="20">
        <v>175</v>
      </c>
      <c r="BF743" s="20">
        <v>100</v>
      </c>
      <c r="BG743" s="20">
        <v>345.5</v>
      </c>
      <c r="BH743" s="20">
        <v>237.5</v>
      </c>
      <c r="BI743" s="20"/>
      <c r="BJ743" s="20">
        <v>300</v>
      </c>
      <c r="BK743" s="20">
        <v>410</v>
      </c>
      <c r="BL743" s="20">
        <v>250</v>
      </c>
      <c r="BM743" s="20">
        <v>370</v>
      </c>
      <c r="BN743" s="20">
        <v>210</v>
      </c>
      <c r="BO743" s="20">
        <v>412.5</v>
      </c>
      <c r="BP743" s="20">
        <v>465</v>
      </c>
      <c r="BQ743" s="20">
        <v>113</v>
      </c>
      <c r="BR743" s="20"/>
      <c r="BS743" s="20">
        <v>600</v>
      </c>
      <c r="BT743" s="50">
        <v>0.6</v>
      </c>
      <c r="BU743" s="20">
        <v>3700</v>
      </c>
      <c r="BV743" s="20">
        <v>3375</v>
      </c>
      <c r="BW743" s="20">
        <v>5670</v>
      </c>
      <c r="BX743" s="20">
        <v>4350</v>
      </c>
      <c r="BY743" s="20">
        <v>4875</v>
      </c>
      <c r="BZ743" s="20">
        <v>6650</v>
      </c>
      <c r="CA743" s="20">
        <v>100</v>
      </c>
      <c r="CB743" s="20">
        <v>1550</v>
      </c>
      <c r="CC743" s="20">
        <v>3300</v>
      </c>
      <c r="CD743" s="20">
        <v>2100</v>
      </c>
      <c r="CE743" s="20">
        <v>950</v>
      </c>
      <c r="CF743" s="20">
        <v>691</v>
      </c>
      <c r="CG743" s="20">
        <v>2100</v>
      </c>
      <c r="CH743" s="20">
        <v>1575</v>
      </c>
      <c r="CI743" s="20">
        <v>3675</v>
      </c>
      <c r="CJ743" s="20">
        <v>600</v>
      </c>
      <c r="CK743" s="20">
        <v>150</v>
      </c>
      <c r="CL743" s="20">
        <v>750</v>
      </c>
      <c r="CM743" s="20">
        <v>7500</v>
      </c>
      <c r="CN743" s="20"/>
      <c r="CO743" s="20">
        <v>690</v>
      </c>
      <c r="CP743" s="20">
        <v>195</v>
      </c>
      <c r="CQ743" s="20">
        <v>180</v>
      </c>
      <c r="CR743" s="20">
        <v>750</v>
      </c>
      <c r="CS743" s="20">
        <v>1815</v>
      </c>
    </row>
    <row r="744" spans="1:97" x14ac:dyDescent="0.25">
      <c r="A744" s="20" t="s">
        <v>1866</v>
      </c>
      <c r="B744" s="20" t="s">
        <v>716</v>
      </c>
      <c r="C744" s="20" t="s">
        <v>757</v>
      </c>
      <c r="D744" s="20" t="s">
        <v>1509</v>
      </c>
      <c r="E744" s="20" t="s">
        <v>785</v>
      </c>
      <c r="F744" s="20" t="s">
        <v>1509</v>
      </c>
      <c r="G744" s="20" t="s">
        <v>1212</v>
      </c>
      <c r="H744" s="20" t="s">
        <v>1605</v>
      </c>
      <c r="I744" s="20" t="b">
        <v>1</v>
      </c>
      <c r="J744" s="20" t="b">
        <v>0</v>
      </c>
      <c r="K744" s="20">
        <v>56105.056250000001</v>
      </c>
      <c r="L744" s="20">
        <v>53541.181250000001</v>
      </c>
      <c r="M744" s="20">
        <v>52190.75</v>
      </c>
      <c r="N744" s="20">
        <v>126.934516402715</v>
      </c>
      <c r="O744" s="20">
        <v>38457.5</v>
      </c>
      <c r="P744" s="20">
        <v>4498.25</v>
      </c>
      <c r="Q744" s="20">
        <v>6250</v>
      </c>
      <c r="R744" s="20">
        <v>2385</v>
      </c>
      <c r="S744" s="20">
        <v>600</v>
      </c>
      <c r="T744" s="20">
        <v>272</v>
      </c>
      <c r="U744" s="20"/>
      <c r="V744" s="20"/>
      <c r="W744" s="20"/>
      <c r="X744" s="20"/>
      <c r="Y744" s="20"/>
      <c r="Z744" s="20"/>
      <c r="AA744" s="20"/>
      <c r="AB744" s="20"/>
      <c r="AC744" s="20"/>
      <c r="AD744" s="20"/>
      <c r="AE744" s="20">
        <v>195</v>
      </c>
      <c r="AF744" s="20">
        <v>350</v>
      </c>
      <c r="AG744" s="20">
        <v>175</v>
      </c>
      <c r="AH744" s="20">
        <v>300</v>
      </c>
      <c r="AI744" s="20"/>
      <c r="AJ744" s="20">
        <v>650</v>
      </c>
      <c r="AK744" s="20">
        <v>300</v>
      </c>
      <c r="AL744" s="20">
        <v>100</v>
      </c>
      <c r="AM744" s="20">
        <v>160</v>
      </c>
      <c r="AN744" s="20">
        <v>67.5</v>
      </c>
      <c r="AO744" s="20">
        <v>160</v>
      </c>
      <c r="AP744" s="20">
        <v>3700</v>
      </c>
      <c r="AQ744" s="20">
        <v>500</v>
      </c>
      <c r="AR744" s="20">
        <v>895</v>
      </c>
      <c r="AS744" s="20">
        <v>450</v>
      </c>
      <c r="AT744" s="20">
        <v>950</v>
      </c>
      <c r="AU744" s="20">
        <v>200</v>
      </c>
      <c r="AV744" s="20">
        <v>50</v>
      </c>
      <c r="AW744" s="20">
        <v>100</v>
      </c>
      <c r="AX744" s="20"/>
      <c r="AY744" s="20"/>
      <c r="AZ744" s="20"/>
      <c r="BA744" s="20"/>
      <c r="BB744" s="20"/>
      <c r="BC744" s="20"/>
      <c r="BD744" s="20">
        <v>400</v>
      </c>
      <c r="BE744" s="20">
        <v>187.5</v>
      </c>
      <c r="BF744" s="20">
        <v>137.5</v>
      </c>
      <c r="BG744" s="20">
        <v>296</v>
      </c>
      <c r="BH744" s="20">
        <v>212.5</v>
      </c>
      <c r="BI744" s="20"/>
      <c r="BJ744" s="20">
        <v>250</v>
      </c>
      <c r="BK744" s="20">
        <v>360</v>
      </c>
      <c r="BL744" s="20">
        <v>138</v>
      </c>
      <c r="BM744" s="20">
        <v>380</v>
      </c>
      <c r="BN744" s="20">
        <v>210</v>
      </c>
      <c r="BO744" s="20">
        <v>275</v>
      </c>
      <c r="BP744" s="20">
        <v>442</v>
      </c>
      <c r="BQ744" s="20">
        <v>100</v>
      </c>
      <c r="BR744" s="20"/>
      <c r="BS744" s="20">
        <v>600</v>
      </c>
      <c r="BT744" s="50">
        <v>0.53</v>
      </c>
      <c r="BU744" s="20">
        <v>3700</v>
      </c>
      <c r="BV744" s="20">
        <v>2625</v>
      </c>
      <c r="BW744" s="20">
        <v>5370</v>
      </c>
      <c r="BX744" s="20">
        <v>5700</v>
      </c>
      <c r="BY744" s="20">
        <v>4500</v>
      </c>
      <c r="BZ744" s="20">
        <v>6650</v>
      </c>
      <c r="CA744" s="20">
        <v>100</v>
      </c>
      <c r="CB744" s="20">
        <v>1500</v>
      </c>
      <c r="CC744" s="20">
        <v>3000</v>
      </c>
      <c r="CD744" s="20">
        <v>2250</v>
      </c>
      <c r="CE744" s="20">
        <v>850</v>
      </c>
      <c r="CF744" s="20">
        <v>592</v>
      </c>
      <c r="CG744" s="20">
        <v>2275</v>
      </c>
      <c r="CH744" s="20">
        <v>1575</v>
      </c>
      <c r="CI744" s="20">
        <v>3850</v>
      </c>
      <c r="CJ744" s="20">
        <v>600</v>
      </c>
      <c r="CK744" s="20">
        <v>206.25</v>
      </c>
      <c r="CL744" s="20">
        <v>806.25</v>
      </c>
      <c r="CM744" s="20">
        <v>6250</v>
      </c>
      <c r="CN744" s="20"/>
      <c r="CO744" s="20">
        <v>480</v>
      </c>
      <c r="CP744" s="20">
        <v>300</v>
      </c>
      <c r="CQ744" s="20">
        <v>202.5</v>
      </c>
      <c r="CR744" s="20">
        <v>480</v>
      </c>
      <c r="CS744" s="20">
        <v>1462.5</v>
      </c>
    </row>
    <row r="745" spans="1:97" x14ac:dyDescent="0.25">
      <c r="A745" s="20" t="s">
        <v>1867</v>
      </c>
      <c r="B745" s="20" t="s">
        <v>716</v>
      </c>
      <c r="C745" s="20" t="s">
        <v>757</v>
      </c>
      <c r="D745" s="20" t="s">
        <v>1509</v>
      </c>
      <c r="E745" s="20" t="s">
        <v>785</v>
      </c>
      <c r="F745" s="20" t="s">
        <v>1509</v>
      </c>
      <c r="G745" s="20" t="s">
        <v>1212</v>
      </c>
      <c r="H745" s="20" t="s">
        <v>1605</v>
      </c>
      <c r="I745" s="20" t="b">
        <v>1</v>
      </c>
      <c r="J745" s="20" t="b">
        <v>0</v>
      </c>
      <c r="K745" s="20">
        <v>55510.3125</v>
      </c>
      <c r="L745" s="20">
        <v>53139.9375</v>
      </c>
      <c r="M745" s="20">
        <v>51637.5</v>
      </c>
      <c r="N745" s="20">
        <v>123.906947544643</v>
      </c>
      <c r="O745" s="20">
        <v>37355</v>
      </c>
      <c r="P745" s="20">
        <v>5290</v>
      </c>
      <c r="Q745" s="20">
        <v>6187.5</v>
      </c>
      <c r="R745" s="20">
        <v>2205</v>
      </c>
      <c r="S745" s="20">
        <v>600</v>
      </c>
      <c r="T745" s="20">
        <v>291.25</v>
      </c>
      <c r="U745" s="20"/>
      <c r="V745" s="20"/>
      <c r="W745" s="20"/>
      <c r="X745" s="20"/>
      <c r="Y745" s="20"/>
      <c r="Z745" s="20"/>
      <c r="AA745" s="20"/>
      <c r="AB745" s="20"/>
      <c r="AC745" s="20"/>
      <c r="AD745" s="20"/>
      <c r="AE745" s="20">
        <v>162.5</v>
      </c>
      <c r="AF745" s="20">
        <v>350</v>
      </c>
      <c r="AG745" s="20">
        <v>200</v>
      </c>
      <c r="AH745" s="20">
        <v>300</v>
      </c>
      <c r="AI745" s="20"/>
      <c r="AJ745" s="20">
        <v>650</v>
      </c>
      <c r="AK745" s="20">
        <v>300</v>
      </c>
      <c r="AL745" s="20">
        <v>100</v>
      </c>
      <c r="AM745" s="20">
        <v>100</v>
      </c>
      <c r="AN745" s="20">
        <v>75</v>
      </c>
      <c r="AO745" s="20">
        <v>95</v>
      </c>
      <c r="AP745" s="20">
        <v>3400</v>
      </c>
      <c r="AQ745" s="20">
        <v>500</v>
      </c>
      <c r="AR745" s="20">
        <v>700</v>
      </c>
      <c r="AS745" s="20">
        <v>450</v>
      </c>
      <c r="AT745" s="20">
        <v>800</v>
      </c>
      <c r="AU745" s="20">
        <v>250</v>
      </c>
      <c r="AV745" s="20">
        <v>60</v>
      </c>
      <c r="AW745" s="20">
        <v>125</v>
      </c>
      <c r="AX745" s="20"/>
      <c r="AY745" s="20"/>
      <c r="AZ745" s="20"/>
      <c r="BA745" s="20"/>
      <c r="BB745" s="20"/>
      <c r="BC745" s="20"/>
      <c r="BD745" s="20">
        <v>500</v>
      </c>
      <c r="BE745" s="20">
        <v>200</v>
      </c>
      <c r="BF745" s="20">
        <v>300</v>
      </c>
      <c r="BG745" s="20">
        <v>195</v>
      </c>
      <c r="BH745" s="20">
        <v>325</v>
      </c>
      <c r="BI745" s="20"/>
      <c r="BJ745" s="20">
        <v>247.5</v>
      </c>
      <c r="BK745" s="20">
        <v>387.5</v>
      </c>
      <c r="BL745" s="20">
        <v>237.5</v>
      </c>
      <c r="BM745" s="20">
        <v>350</v>
      </c>
      <c r="BN745" s="20">
        <v>190</v>
      </c>
      <c r="BO745" s="20">
        <v>270</v>
      </c>
      <c r="BP745" s="20">
        <v>448</v>
      </c>
      <c r="BQ745" s="20">
        <v>94</v>
      </c>
      <c r="BR745" s="20">
        <v>670</v>
      </c>
      <c r="BS745" s="20">
        <v>600</v>
      </c>
      <c r="BT745" s="50">
        <v>0.49</v>
      </c>
      <c r="BU745" s="20">
        <v>4625</v>
      </c>
      <c r="BV745" s="20">
        <v>3000</v>
      </c>
      <c r="BW745" s="20">
        <v>4200</v>
      </c>
      <c r="BX745" s="20">
        <v>4800</v>
      </c>
      <c r="BY745" s="20">
        <v>4500</v>
      </c>
      <c r="BZ745" s="20">
        <v>6650</v>
      </c>
      <c r="CA745" s="20">
        <v>120</v>
      </c>
      <c r="CB745" s="20">
        <v>1500</v>
      </c>
      <c r="CC745" s="20">
        <v>3000</v>
      </c>
      <c r="CD745" s="20">
        <v>2400</v>
      </c>
      <c r="CE745" s="20">
        <v>1300</v>
      </c>
      <c r="CF745" s="20">
        <v>390</v>
      </c>
      <c r="CG745" s="20">
        <v>2275</v>
      </c>
      <c r="CH745" s="20">
        <v>1575</v>
      </c>
      <c r="CI745" s="20">
        <v>3850</v>
      </c>
      <c r="CJ745" s="20">
        <v>750</v>
      </c>
      <c r="CK745" s="20">
        <v>450</v>
      </c>
      <c r="CL745" s="20">
        <v>1200</v>
      </c>
      <c r="CM745" s="20">
        <v>6187.5</v>
      </c>
      <c r="CN745" s="20"/>
      <c r="CO745" s="20">
        <v>300</v>
      </c>
      <c r="CP745" s="20">
        <v>300</v>
      </c>
      <c r="CQ745" s="20">
        <v>225</v>
      </c>
      <c r="CR745" s="20">
        <v>285</v>
      </c>
      <c r="CS745" s="20">
        <v>1110</v>
      </c>
    </row>
    <row r="746" spans="1:97" x14ac:dyDescent="0.25">
      <c r="A746" s="20" t="s">
        <v>1868</v>
      </c>
      <c r="B746" s="20" t="s">
        <v>716</v>
      </c>
      <c r="C746" s="20" t="s">
        <v>757</v>
      </c>
      <c r="D746" s="20" t="s">
        <v>1509</v>
      </c>
      <c r="E746" s="20" t="s">
        <v>785</v>
      </c>
      <c r="F746" s="20" t="s">
        <v>1509</v>
      </c>
      <c r="G746" s="20" t="s">
        <v>1212</v>
      </c>
      <c r="H746" s="20" t="s">
        <v>1605</v>
      </c>
      <c r="I746" s="20" t="b">
        <v>1</v>
      </c>
      <c r="J746" s="20" t="b">
        <v>0</v>
      </c>
      <c r="K746" s="20">
        <v>51961.737500000003</v>
      </c>
      <c r="L746" s="20">
        <v>49857.425000000003</v>
      </c>
      <c r="M746" s="20">
        <v>48336.5</v>
      </c>
      <c r="N746" s="20">
        <v>117.560492081448</v>
      </c>
      <c r="O746" s="20">
        <v>35485</v>
      </c>
      <c r="P746" s="20">
        <v>4794</v>
      </c>
      <c r="Q746" s="20">
        <v>5500</v>
      </c>
      <c r="R746" s="20">
        <v>1957.5</v>
      </c>
      <c r="S746" s="20">
        <v>600</v>
      </c>
      <c r="T746" s="20">
        <v>325</v>
      </c>
      <c r="U746" s="20"/>
      <c r="V746" s="20"/>
      <c r="W746" s="20"/>
      <c r="X746" s="20"/>
      <c r="Y746" s="20"/>
      <c r="Z746" s="20"/>
      <c r="AA746" s="20"/>
      <c r="AB746" s="20"/>
      <c r="AC746" s="20"/>
      <c r="AD746" s="20"/>
      <c r="AE746" s="20">
        <v>225</v>
      </c>
      <c r="AF746" s="20">
        <v>300</v>
      </c>
      <c r="AG746" s="20">
        <v>125</v>
      </c>
      <c r="AH746" s="20">
        <v>250</v>
      </c>
      <c r="AI746" s="20"/>
      <c r="AJ746" s="20">
        <v>575</v>
      </c>
      <c r="AK746" s="20">
        <v>300</v>
      </c>
      <c r="AL746" s="20">
        <v>100</v>
      </c>
      <c r="AM746" s="20">
        <v>125</v>
      </c>
      <c r="AN746" s="20">
        <v>75</v>
      </c>
      <c r="AO746" s="20">
        <v>95</v>
      </c>
      <c r="AP746" s="20">
        <v>3200</v>
      </c>
      <c r="AQ746" s="20">
        <v>375</v>
      </c>
      <c r="AR746" s="20">
        <v>800</v>
      </c>
      <c r="AS746" s="20">
        <v>475</v>
      </c>
      <c r="AT746" s="20">
        <v>850</v>
      </c>
      <c r="AU746" s="20">
        <v>200</v>
      </c>
      <c r="AV746" s="20">
        <v>50</v>
      </c>
      <c r="AW746" s="20">
        <v>150</v>
      </c>
      <c r="AX746" s="20"/>
      <c r="AY746" s="20"/>
      <c r="AZ746" s="20"/>
      <c r="BA746" s="20"/>
      <c r="BB746" s="20"/>
      <c r="BC746" s="20"/>
      <c r="BD746" s="20">
        <v>650</v>
      </c>
      <c r="BE746" s="20">
        <v>200</v>
      </c>
      <c r="BF746" s="20">
        <v>150</v>
      </c>
      <c r="BG746" s="20">
        <v>197</v>
      </c>
      <c r="BH746" s="20">
        <v>200</v>
      </c>
      <c r="BI746" s="20"/>
      <c r="BJ746" s="20">
        <v>220</v>
      </c>
      <c r="BK746" s="20">
        <v>440</v>
      </c>
      <c r="BL746" s="20">
        <v>250</v>
      </c>
      <c r="BM746" s="20">
        <v>410</v>
      </c>
      <c r="BN746" s="20">
        <v>200</v>
      </c>
      <c r="BO746" s="20">
        <v>250</v>
      </c>
      <c r="BP746" s="20">
        <v>442</v>
      </c>
      <c r="BQ746" s="20">
        <v>95</v>
      </c>
      <c r="BR746" s="20"/>
      <c r="BS746" s="20">
        <v>600</v>
      </c>
      <c r="BT746" s="50">
        <v>0.435</v>
      </c>
      <c r="BU746" s="20">
        <v>5550</v>
      </c>
      <c r="BV746" s="20">
        <v>1875</v>
      </c>
      <c r="BW746" s="20">
        <v>4800</v>
      </c>
      <c r="BX746" s="20">
        <v>5100</v>
      </c>
      <c r="BY746" s="20">
        <v>3750</v>
      </c>
      <c r="BZ746" s="20">
        <v>5700</v>
      </c>
      <c r="CA746" s="20">
        <v>100</v>
      </c>
      <c r="CB746" s="20">
        <v>1500</v>
      </c>
      <c r="CC746" s="20">
        <v>2250</v>
      </c>
      <c r="CD746" s="20">
        <v>2400</v>
      </c>
      <c r="CE746" s="20">
        <v>800</v>
      </c>
      <c r="CF746" s="20">
        <v>394</v>
      </c>
      <c r="CG746" s="20">
        <v>2012.5</v>
      </c>
      <c r="CH746" s="20">
        <v>1662.5</v>
      </c>
      <c r="CI746" s="20">
        <v>3675</v>
      </c>
      <c r="CJ746" s="20">
        <v>975</v>
      </c>
      <c r="CK746" s="20">
        <v>225</v>
      </c>
      <c r="CL746" s="20">
        <v>1200</v>
      </c>
      <c r="CM746" s="20">
        <v>5500</v>
      </c>
      <c r="CN746" s="20"/>
      <c r="CO746" s="20">
        <v>375</v>
      </c>
      <c r="CP746" s="20">
        <v>300</v>
      </c>
      <c r="CQ746" s="20">
        <v>225</v>
      </c>
      <c r="CR746" s="20">
        <v>285</v>
      </c>
      <c r="CS746" s="20">
        <v>1185</v>
      </c>
    </row>
    <row r="747" spans="1:97" x14ac:dyDescent="0.25">
      <c r="A747" s="20" t="s">
        <v>1869</v>
      </c>
      <c r="B747" s="20" t="s">
        <v>716</v>
      </c>
      <c r="C747" s="20" t="s">
        <v>757</v>
      </c>
      <c r="D747" s="20" t="s">
        <v>1509</v>
      </c>
      <c r="E747" s="20" t="s">
        <v>785</v>
      </c>
      <c r="F747" s="20" t="s">
        <v>1509</v>
      </c>
      <c r="G747" s="20" t="s">
        <v>1212</v>
      </c>
      <c r="H747" s="20" t="s">
        <v>1605</v>
      </c>
      <c r="I747" s="20" t="b">
        <v>1</v>
      </c>
      <c r="J747" s="20" t="b">
        <v>0</v>
      </c>
      <c r="K747" s="20">
        <v>54890.574999999997</v>
      </c>
      <c r="L747" s="20">
        <v>52858.824999999997</v>
      </c>
      <c r="M747" s="20">
        <v>51061</v>
      </c>
      <c r="N747" s="20">
        <v>121.979055555556</v>
      </c>
      <c r="O747" s="20">
        <v>38282.5</v>
      </c>
      <c r="P747" s="20">
        <v>4763.5</v>
      </c>
      <c r="Q747" s="20">
        <v>5500</v>
      </c>
      <c r="R747" s="20">
        <v>1890</v>
      </c>
      <c r="S747" s="20">
        <v>625</v>
      </c>
      <c r="T747" s="20">
        <v>328.75</v>
      </c>
      <c r="U747" s="20"/>
      <c r="V747" s="20"/>
      <c r="W747" s="20"/>
      <c r="X747" s="20"/>
      <c r="Y747" s="20"/>
      <c r="Z747" s="20"/>
      <c r="AA747" s="20"/>
      <c r="AB747" s="20"/>
      <c r="AC747" s="20"/>
      <c r="AD747" s="20"/>
      <c r="AE747" s="20">
        <v>175</v>
      </c>
      <c r="AF747" s="20">
        <v>300</v>
      </c>
      <c r="AG747" s="20">
        <v>200</v>
      </c>
      <c r="AH747" s="20">
        <v>212.5</v>
      </c>
      <c r="AI747" s="20"/>
      <c r="AJ747" s="20">
        <v>600</v>
      </c>
      <c r="AK747" s="20">
        <v>275</v>
      </c>
      <c r="AL747" s="20">
        <v>147.5</v>
      </c>
      <c r="AM747" s="20">
        <v>125</v>
      </c>
      <c r="AN747" s="20">
        <v>82.5</v>
      </c>
      <c r="AO747" s="20">
        <v>110</v>
      </c>
      <c r="AP747" s="20">
        <v>3400</v>
      </c>
      <c r="AQ747" s="20">
        <v>575</v>
      </c>
      <c r="AR747" s="20">
        <v>800</v>
      </c>
      <c r="AS747" s="20">
        <v>450</v>
      </c>
      <c r="AT747" s="20">
        <v>1000</v>
      </c>
      <c r="AU747" s="20">
        <v>200</v>
      </c>
      <c r="AV747" s="20">
        <v>75</v>
      </c>
      <c r="AW747" s="20">
        <v>150</v>
      </c>
      <c r="AX747" s="20"/>
      <c r="AY747" s="20"/>
      <c r="AZ747" s="20"/>
      <c r="BA747" s="20"/>
      <c r="BB747" s="20"/>
      <c r="BC747" s="20"/>
      <c r="BD747" s="20">
        <v>475</v>
      </c>
      <c r="BE747" s="20">
        <v>200</v>
      </c>
      <c r="BF747" s="20">
        <v>150</v>
      </c>
      <c r="BG747" s="20">
        <v>263</v>
      </c>
      <c r="BH747" s="20">
        <v>225</v>
      </c>
      <c r="BI747" s="20"/>
      <c r="BJ747" s="20">
        <v>220</v>
      </c>
      <c r="BK747" s="20">
        <v>450</v>
      </c>
      <c r="BL747" s="20">
        <v>275</v>
      </c>
      <c r="BM747" s="20">
        <v>400</v>
      </c>
      <c r="BN747" s="20">
        <v>190</v>
      </c>
      <c r="BO747" s="20">
        <v>260</v>
      </c>
      <c r="BP747" s="20">
        <v>450</v>
      </c>
      <c r="BQ747" s="20">
        <v>73</v>
      </c>
      <c r="BR747" s="20"/>
      <c r="BS747" s="20">
        <v>625</v>
      </c>
      <c r="BT747" s="50">
        <v>0.42</v>
      </c>
      <c r="BU747" s="20">
        <v>5550</v>
      </c>
      <c r="BV747" s="20">
        <v>3000</v>
      </c>
      <c r="BW747" s="20">
        <v>4800</v>
      </c>
      <c r="BX747" s="20">
        <v>6000</v>
      </c>
      <c r="BY747" s="20">
        <v>3187.5</v>
      </c>
      <c r="BZ747" s="20">
        <v>5700</v>
      </c>
      <c r="CA747" s="20">
        <v>150</v>
      </c>
      <c r="CB747" s="20">
        <v>1375</v>
      </c>
      <c r="CC747" s="20">
        <v>3450</v>
      </c>
      <c r="CD747" s="20">
        <v>2400</v>
      </c>
      <c r="CE747" s="20">
        <v>900</v>
      </c>
      <c r="CF747" s="20">
        <v>526</v>
      </c>
      <c r="CG747" s="20">
        <v>2100</v>
      </c>
      <c r="CH747" s="20">
        <v>1575</v>
      </c>
      <c r="CI747" s="20">
        <v>3675</v>
      </c>
      <c r="CJ747" s="20">
        <v>712.5</v>
      </c>
      <c r="CK747" s="20">
        <v>225</v>
      </c>
      <c r="CL747" s="20">
        <v>937.5</v>
      </c>
      <c r="CM747" s="20">
        <v>5500</v>
      </c>
      <c r="CN747" s="20"/>
      <c r="CO747" s="20">
        <v>375</v>
      </c>
      <c r="CP747" s="20">
        <v>442.5</v>
      </c>
      <c r="CQ747" s="20">
        <v>247.5</v>
      </c>
      <c r="CR747" s="20">
        <v>330</v>
      </c>
      <c r="CS747" s="20">
        <v>1395</v>
      </c>
    </row>
    <row r="748" spans="1:97" x14ac:dyDescent="0.25">
      <c r="A748" s="20" t="s">
        <v>1870</v>
      </c>
      <c r="B748" s="20" t="s">
        <v>716</v>
      </c>
      <c r="C748" s="20" t="s">
        <v>757</v>
      </c>
      <c r="D748" s="20" t="s">
        <v>1509</v>
      </c>
      <c r="E748" s="20" t="s">
        <v>785</v>
      </c>
      <c r="F748" s="20" t="s">
        <v>1509</v>
      </c>
      <c r="G748" s="20" t="s">
        <v>1212</v>
      </c>
      <c r="H748" s="20" t="s">
        <v>1605</v>
      </c>
      <c r="I748" s="20" t="b">
        <v>1</v>
      </c>
      <c r="J748" s="20" t="b">
        <v>0</v>
      </c>
      <c r="K748" s="20">
        <v>53905.337500000001</v>
      </c>
      <c r="L748" s="20">
        <v>51099.587500000001</v>
      </c>
      <c r="M748" s="20">
        <v>50144.5</v>
      </c>
      <c r="N748" s="20">
        <v>117.185516304348</v>
      </c>
      <c r="O748" s="20">
        <v>37432.5</v>
      </c>
      <c r="P748" s="20">
        <v>4452</v>
      </c>
      <c r="Q748" s="20">
        <v>5000</v>
      </c>
      <c r="R748" s="20">
        <v>2610</v>
      </c>
      <c r="S748" s="20">
        <v>650</v>
      </c>
      <c r="T748" s="20">
        <v>323.75</v>
      </c>
      <c r="U748" s="20">
        <v>6000</v>
      </c>
      <c r="V748" s="20">
        <v>6500</v>
      </c>
      <c r="W748" s="20">
        <v>2800</v>
      </c>
      <c r="X748" s="20">
        <v>2700</v>
      </c>
      <c r="Y748" s="20">
        <v>2350</v>
      </c>
      <c r="Z748" s="20">
        <v>1500</v>
      </c>
      <c r="AA748" s="20">
        <v>575</v>
      </c>
      <c r="AB748" s="20">
        <v>450</v>
      </c>
      <c r="AC748" s="20">
        <v>700</v>
      </c>
      <c r="AD748" s="20">
        <v>3500</v>
      </c>
      <c r="AE748" s="20">
        <v>167.5</v>
      </c>
      <c r="AF748" s="20">
        <v>275</v>
      </c>
      <c r="AG748" s="20">
        <v>162.5</v>
      </c>
      <c r="AH748" s="20">
        <v>232.5</v>
      </c>
      <c r="AI748" s="20"/>
      <c r="AJ748" s="20">
        <v>575</v>
      </c>
      <c r="AK748" s="20">
        <v>250</v>
      </c>
      <c r="AL748" s="20">
        <v>137.5</v>
      </c>
      <c r="AM748" s="20">
        <v>200</v>
      </c>
      <c r="AN748" s="20">
        <v>72.5</v>
      </c>
      <c r="AO748" s="20">
        <v>190</v>
      </c>
      <c r="AP748" s="20">
        <v>3400</v>
      </c>
      <c r="AQ748" s="20">
        <v>600</v>
      </c>
      <c r="AR748" s="20">
        <v>800</v>
      </c>
      <c r="AS748" s="20">
        <v>450</v>
      </c>
      <c r="AT748" s="20">
        <v>932.5</v>
      </c>
      <c r="AU748" s="20">
        <v>187.5</v>
      </c>
      <c r="AV748" s="20">
        <v>50</v>
      </c>
      <c r="AW748" s="20">
        <v>150</v>
      </c>
      <c r="AX748" s="20"/>
      <c r="AY748" s="20"/>
      <c r="AZ748" s="20"/>
      <c r="BA748" s="20"/>
      <c r="BB748" s="20"/>
      <c r="BC748" s="20"/>
      <c r="BD748" s="20">
        <v>600</v>
      </c>
      <c r="BE748" s="20">
        <v>175</v>
      </c>
      <c r="BF748" s="20">
        <v>150</v>
      </c>
      <c r="BG748" s="20">
        <v>213.5</v>
      </c>
      <c r="BH748" s="20">
        <v>200</v>
      </c>
      <c r="BI748" s="20"/>
      <c r="BJ748" s="20">
        <v>200</v>
      </c>
      <c r="BK748" s="20">
        <v>450</v>
      </c>
      <c r="BL748" s="20">
        <v>250</v>
      </c>
      <c r="BM748" s="20">
        <v>400</v>
      </c>
      <c r="BN748" s="20">
        <v>195</v>
      </c>
      <c r="BO748" s="20">
        <v>250</v>
      </c>
      <c r="BP748" s="20">
        <v>460</v>
      </c>
      <c r="BQ748" s="20">
        <v>72</v>
      </c>
      <c r="BR748" s="20"/>
      <c r="BS748" s="20">
        <v>650</v>
      </c>
      <c r="BT748" s="50">
        <v>0.57999999999999996</v>
      </c>
      <c r="BU748" s="20">
        <v>5550</v>
      </c>
      <c r="BV748" s="20">
        <v>2437.5</v>
      </c>
      <c r="BW748" s="20">
        <v>4800</v>
      </c>
      <c r="BX748" s="20">
        <v>5595</v>
      </c>
      <c r="BY748" s="20">
        <v>3487.5</v>
      </c>
      <c r="BZ748" s="20">
        <v>5225</v>
      </c>
      <c r="CA748" s="20">
        <v>100</v>
      </c>
      <c r="CB748" s="20">
        <v>1250</v>
      </c>
      <c r="CC748" s="20">
        <v>3600</v>
      </c>
      <c r="CD748" s="20">
        <v>2100</v>
      </c>
      <c r="CE748" s="20">
        <v>800</v>
      </c>
      <c r="CF748" s="20">
        <v>427</v>
      </c>
      <c r="CG748" s="20">
        <v>2012.5</v>
      </c>
      <c r="CH748" s="20">
        <v>1575</v>
      </c>
      <c r="CI748" s="20">
        <v>3587.5</v>
      </c>
      <c r="CJ748" s="20">
        <v>900</v>
      </c>
      <c r="CK748" s="20">
        <v>225</v>
      </c>
      <c r="CL748" s="20">
        <v>1125</v>
      </c>
      <c r="CM748" s="20">
        <v>5000</v>
      </c>
      <c r="CN748" s="20"/>
      <c r="CO748" s="20">
        <v>600</v>
      </c>
      <c r="CP748" s="20">
        <v>412.5</v>
      </c>
      <c r="CQ748" s="20">
        <v>217.5</v>
      </c>
      <c r="CR748" s="20">
        <v>570</v>
      </c>
      <c r="CS748" s="20">
        <v>1800</v>
      </c>
    </row>
    <row r="749" spans="1:97" x14ac:dyDescent="0.25">
      <c r="A749" s="20" t="s">
        <v>1872</v>
      </c>
      <c r="B749" s="20" t="s">
        <v>716</v>
      </c>
      <c r="C749" s="20" t="s">
        <v>757</v>
      </c>
      <c r="D749" s="20" t="s">
        <v>1509</v>
      </c>
      <c r="E749" s="20" t="s">
        <v>785</v>
      </c>
      <c r="F749" s="20" t="s">
        <v>1509</v>
      </c>
      <c r="G749" s="20" t="s">
        <v>1212</v>
      </c>
      <c r="H749" s="20" t="s">
        <v>1605</v>
      </c>
      <c r="I749" s="20" t="b">
        <v>1</v>
      </c>
      <c r="J749" s="20" t="b">
        <v>0</v>
      </c>
      <c r="K749" s="20">
        <v>54499.8125</v>
      </c>
      <c r="L749" s="20">
        <v>52250.375</v>
      </c>
      <c r="M749" s="20">
        <v>50697.5</v>
      </c>
      <c r="N749" s="20">
        <v>116.701953961456</v>
      </c>
      <c r="O749" s="20">
        <v>37575</v>
      </c>
      <c r="P749" s="20">
        <v>4730</v>
      </c>
      <c r="Q749" s="20">
        <v>5625</v>
      </c>
      <c r="R749" s="20">
        <v>2092.5</v>
      </c>
      <c r="S749" s="20">
        <v>675</v>
      </c>
      <c r="T749" s="20">
        <v>312.5</v>
      </c>
      <c r="U749" s="20">
        <v>6100</v>
      </c>
      <c r="V749" s="20">
        <v>6700</v>
      </c>
      <c r="W749" s="20">
        <v>2850</v>
      </c>
      <c r="X749" s="20">
        <v>2600</v>
      </c>
      <c r="Y749" s="20">
        <v>2200</v>
      </c>
      <c r="Z749" s="20">
        <v>1600</v>
      </c>
      <c r="AA749" s="20">
        <v>500</v>
      </c>
      <c r="AB749" s="20">
        <v>475</v>
      </c>
      <c r="AC749" s="20">
        <v>775</v>
      </c>
      <c r="AD749" s="20">
        <v>4300</v>
      </c>
      <c r="AE749" s="20">
        <v>150</v>
      </c>
      <c r="AF749" s="20">
        <v>300</v>
      </c>
      <c r="AG749" s="20">
        <v>125</v>
      </c>
      <c r="AH749" s="20">
        <v>175</v>
      </c>
      <c r="AI749" s="20"/>
      <c r="AJ749" s="20">
        <v>650</v>
      </c>
      <c r="AK749" s="20">
        <v>230</v>
      </c>
      <c r="AL749" s="20">
        <v>150</v>
      </c>
      <c r="AM749" s="20">
        <v>250</v>
      </c>
      <c r="AN749" s="20">
        <v>75</v>
      </c>
      <c r="AO749" s="20">
        <v>250</v>
      </c>
      <c r="AP749" s="20">
        <v>3300</v>
      </c>
      <c r="AQ749" s="20">
        <v>600</v>
      </c>
      <c r="AR749" s="20">
        <v>825</v>
      </c>
      <c r="AS749" s="20">
        <v>450</v>
      </c>
      <c r="AT749" s="20">
        <v>1000</v>
      </c>
      <c r="AU749" s="20">
        <v>250</v>
      </c>
      <c r="AV749" s="20">
        <v>50</v>
      </c>
      <c r="AW749" s="20">
        <v>150</v>
      </c>
      <c r="AX749" s="20">
        <v>1750</v>
      </c>
      <c r="AY749" s="20">
        <v>4500</v>
      </c>
      <c r="AZ749" s="20"/>
      <c r="BA749" s="20"/>
      <c r="BB749" s="20"/>
      <c r="BC749" s="20"/>
      <c r="BD749" s="20">
        <v>750</v>
      </c>
      <c r="BE749" s="20">
        <v>175</v>
      </c>
      <c r="BF749" s="20">
        <v>150</v>
      </c>
      <c r="BG749" s="20">
        <v>140</v>
      </c>
      <c r="BH749" s="20">
        <v>250</v>
      </c>
      <c r="BI749" s="20">
        <v>1150</v>
      </c>
      <c r="BJ749" s="20">
        <v>225</v>
      </c>
      <c r="BK749" s="20">
        <v>450</v>
      </c>
      <c r="BL749" s="20">
        <v>250</v>
      </c>
      <c r="BM749" s="20">
        <v>360</v>
      </c>
      <c r="BN749" s="20">
        <v>190</v>
      </c>
      <c r="BO749" s="20">
        <v>250</v>
      </c>
      <c r="BP749" s="20">
        <v>467</v>
      </c>
      <c r="BQ749" s="20">
        <v>76</v>
      </c>
      <c r="BR749" s="20"/>
      <c r="BS749" s="20">
        <v>675</v>
      </c>
      <c r="BT749" s="50">
        <v>0.46500000000000002</v>
      </c>
      <c r="BU749" s="20">
        <v>5550</v>
      </c>
      <c r="BV749" s="20">
        <v>1875</v>
      </c>
      <c r="BW749" s="20">
        <v>4950</v>
      </c>
      <c r="BX749" s="20">
        <v>6000</v>
      </c>
      <c r="BY749" s="20">
        <v>2625</v>
      </c>
      <c r="BZ749" s="20">
        <v>5700</v>
      </c>
      <c r="CA749" s="20">
        <v>100</v>
      </c>
      <c r="CB749" s="20">
        <v>1150</v>
      </c>
      <c r="CC749" s="20">
        <v>3600</v>
      </c>
      <c r="CD749" s="20">
        <v>2100</v>
      </c>
      <c r="CE749" s="20">
        <v>1000</v>
      </c>
      <c r="CF749" s="20">
        <v>280</v>
      </c>
      <c r="CG749" s="20">
        <v>2275</v>
      </c>
      <c r="CH749" s="20">
        <v>1575</v>
      </c>
      <c r="CI749" s="20">
        <v>3850</v>
      </c>
      <c r="CJ749" s="20">
        <v>1125</v>
      </c>
      <c r="CK749" s="20">
        <v>225</v>
      </c>
      <c r="CL749" s="20">
        <v>1350</v>
      </c>
      <c r="CM749" s="20">
        <v>5625</v>
      </c>
      <c r="CN749" s="20"/>
      <c r="CO749" s="20">
        <v>750</v>
      </c>
      <c r="CP749" s="20">
        <v>450</v>
      </c>
      <c r="CQ749" s="20">
        <v>225</v>
      </c>
      <c r="CR749" s="20">
        <v>750</v>
      </c>
      <c r="CS749" s="20">
        <v>2175</v>
      </c>
    </row>
    <row r="750" spans="1:97" x14ac:dyDescent="0.25">
      <c r="A750" s="20" t="s">
        <v>670</v>
      </c>
      <c r="B750" s="20" t="s">
        <v>716</v>
      </c>
      <c r="C750" s="20" t="s">
        <v>757</v>
      </c>
      <c r="D750" s="20" t="s">
        <v>1509</v>
      </c>
      <c r="E750" s="20" t="s">
        <v>785</v>
      </c>
      <c r="F750" s="20" t="s">
        <v>1509</v>
      </c>
      <c r="G750" s="20" t="s">
        <v>1212</v>
      </c>
      <c r="H750" s="20" t="s">
        <v>1605</v>
      </c>
      <c r="I750" s="20" t="b">
        <v>1</v>
      </c>
      <c r="J750" s="20" t="b">
        <v>0</v>
      </c>
      <c r="K750" s="20">
        <v>57786.625</v>
      </c>
      <c r="L750" s="20">
        <v>55658.125</v>
      </c>
      <c r="M750" s="20">
        <v>53755</v>
      </c>
      <c r="N750" s="20">
        <v>119.147680412371</v>
      </c>
      <c r="O750" s="20">
        <v>39325</v>
      </c>
      <c r="P750" s="20">
        <v>5000</v>
      </c>
      <c r="Q750" s="20">
        <v>6750</v>
      </c>
      <c r="R750" s="20">
        <v>1980</v>
      </c>
      <c r="S750" s="20">
        <v>700</v>
      </c>
      <c r="T750" s="20">
        <v>318.75</v>
      </c>
      <c r="U750" s="20">
        <v>6500</v>
      </c>
      <c r="V750" s="20">
        <v>7000</v>
      </c>
      <c r="W750" s="20">
        <v>3400</v>
      </c>
      <c r="X750" s="20">
        <v>2900</v>
      </c>
      <c r="Y750" s="20">
        <v>2550</v>
      </c>
      <c r="Z750" s="20">
        <v>1800</v>
      </c>
      <c r="AA750" s="20">
        <v>650</v>
      </c>
      <c r="AB750" s="20">
        <v>500</v>
      </c>
      <c r="AC750" s="20">
        <v>950</v>
      </c>
      <c r="AD750" s="20">
        <v>4750</v>
      </c>
      <c r="AE750" s="20">
        <v>150</v>
      </c>
      <c r="AF750" s="20">
        <v>300</v>
      </c>
      <c r="AG750" s="20">
        <v>150</v>
      </c>
      <c r="AH750" s="20">
        <v>180</v>
      </c>
      <c r="AI750" s="20">
        <v>225</v>
      </c>
      <c r="AJ750" s="20">
        <v>600</v>
      </c>
      <c r="AK750" s="20">
        <v>230</v>
      </c>
      <c r="AL750" s="20">
        <v>200</v>
      </c>
      <c r="AM750" s="20">
        <v>250</v>
      </c>
      <c r="AN750" s="20">
        <v>150</v>
      </c>
      <c r="AO750" s="20">
        <v>275</v>
      </c>
      <c r="AP750" s="20">
        <v>3400</v>
      </c>
      <c r="AQ750" s="20">
        <v>600</v>
      </c>
      <c r="AR750" s="20">
        <v>700</v>
      </c>
      <c r="AS750" s="20">
        <v>500</v>
      </c>
      <c r="AT750" s="20">
        <v>1250</v>
      </c>
      <c r="AU750" s="20">
        <v>200</v>
      </c>
      <c r="AV750" s="20">
        <v>100</v>
      </c>
      <c r="AW750" s="20">
        <v>150</v>
      </c>
      <c r="AX750" s="20">
        <v>2000</v>
      </c>
      <c r="AY750" s="20">
        <v>4500</v>
      </c>
      <c r="AZ750" s="20">
        <v>225</v>
      </c>
      <c r="BA750" s="20">
        <v>125</v>
      </c>
      <c r="BB750" s="20">
        <v>200</v>
      </c>
      <c r="BC750" s="20">
        <v>200</v>
      </c>
      <c r="BD750" s="20">
        <v>750</v>
      </c>
      <c r="BE750" s="20">
        <v>200</v>
      </c>
      <c r="BF750" s="20">
        <v>150</v>
      </c>
      <c r="BG750" s="20">
        <v>175</v>
      </c>
      <c r="BH750" s="20">
        <v>225</v>
      </c>
      <c r="BI750" s="20">
        <v>1200</v>
      </c>
      <c r="BJ750" s="20">
        <v>270</v>
      </c>
      <c r="BK750" s="20">
        <v>400</v>
      </c>
      <c r="BL750" s="20">
        <v>250</v>
      </c>
      <c r="BM750" s="20">
        <v>375</v>
      </c>
      <c r="BN750" s="20">
        <v>250</v>
      </c>
      <c r="BO750" s="20">
        <v>250</v>
      </c>
      <c r="BP750" s="20">
        <v>485</v>
      </c>
      <c r="BQ750" s="20">
        <v>88</v>
      </c>
      <c r="BR750" s="20"/>
      <c r="BS750" s="20">
        <v>700</v>
      </c>
      <c r="BT750" s="50">
        <v>0.44</v>
      </c>
      <c r="BU750" s="20">
        <v>5550</v>
      </c>
      <c r="BV750" s="20">
        <v>2250</v>
      </c>
      <c r="BW750" s="20">
        <v>4200</v>
      </c>
      <c r="BX750" s="20">
        <v>7500</v>
      </c>
      <c r="BY750" s="20">
        <v>2700</v>
      </c>
      <c r="BZ750" s="20">
        <v>5700</v>
      </c>
      <c r="CA750" s="20">
        <v>200</v>
      </c>
      <c r="CB750" s="20">
        <v>1150</v>
      </c>
      <c r="CC750" s="20">
        <v>3600</v>
      </c>
      <c r="CD750" s="20">
        <v>2400</v>
      </c>
      <c r="CE750" s="20">
        <v>900</v>
      </c>
      <c r="CF750" s="20">
        <v>350</v>
      </c>
      <c r="CG750" s="20">
        <v>2100</v>
      </c>
      <c r="CH750" s="20">
        <v>1750</v>
      </c>
      <c r="CI750" s="20">
        <v>3850</v>
      </c>
      <c r="CJ750" s="20">
        <v>1125</v>
      </c>
      <c r="CK750" s="20">
        <v>225</v>
      </c>
      <c r="CL750" s="20">
        <v>1350</v>
      </c>
      <c r="CM750" s="20">
        <v>6750</v>
      </c>
      <c r="CN750" s="20"/>
      <c r="CO750" s="20">
        <v>750</v>
      </c>
      <c r="CP750" s="20">
        <v>600</v>
      </c>
      <c r="CQ750" s="20">
        <v>450</v>
      </c>
      <c r="CR750" s="20">
        <v>825</v>
      </c>
      <c r="CS750" s="20">
        <v>2625</v>
      </c>
    </row>
    <row r="751" spans="1:97" x14ac:dyDescent="0.25">
      <c r="A751" s="20" t="s">
        <v>1931</v>
      </c>
      <c r="B751" s="20" t="s">
        <v>716</v>
      </c>
      <c r="C751" s="20" t="s">
        <v>757</v>
      </c>
      <c r="D751" s="20" t="s">
        <v>1509</v>
      </c>
      <c r="E751" s="20" t="s">
        <v>785</v>
      </c>
      <c r="F751" s="20" t="s">
        <v>1509</v>
      </c>
      <c r="G751" s="20" t="s">
        <v>1212</v>
      </c>
      <c r="H751" s="20" t="s">
        <v>1605</v>
      </c>
      <c r="I751" s="20" t="b">
        <v>1</v>
      </c>
      <c r="J751" s="20" t="b">
        <v>0</v>
      </c>
      <c r="K751" s="20">
        <v>56442.875</v>
      </c>
      <c r="L751" s="20">
        <v>54507.875</v>
      </c>
      <c r="M751" s="20">
        <v>52505</v>
      </c>
      <c r="N751" s="20">
        <v>113.796118951613</v>
      </c>
      <c r="O751" s="20">
        <v>38255</v>
      </c>
      <c r="P751" s="20">
        <v>4925</v>
      </c>
      <c r="Q751" s="20">
        <v>6875</v>
      </c>
      <c r="R751" s="20">
        <v>1800</v>
      </c>
      <c r="S751" s="20">
        <v>650</v>
      </c>
      <c r="T751" s="20">
        <v>322.5</v>
      </c>
      <c r="U751" s="20">
        <v>6500</v>
      </c>
      <c r="V751" s="20">
        <v>6950</v>
      </c>
      <c r="W751" s="20">
        <v>2900</v>
      </c>
      <c r="X751" s="20">
        <v>2800</v>
      </c>
      <c r="Y751" s="20">
        <v>2400</v>
      </c>
      <c r="Z751" s="20">
        <v>1600</v>
      </c>
      <c r="AA751" s="20">
        <v>500</v>
      </c>
      <c r="AB751" s="20">
        <v>450</v>
      </c>
      <c r="AC751" s="20">
        <v>775</v>
      </c>
      <c r="AD751" s="20">
        <v>4500</v>
      </c>
      <c r="AE751" s="20">
        <v>150</v>
      </c>
      <c r="AF751" s="20">
        <v>300</v>
      </c>
      <c r="AG751" s="20">
        <v>200</v>
      </c>
      <c r="AH751" s="20">
        <v>150</v>
      </c>
      <c r="AI751" s="20">
        <v>200</v>
      </c>
      <c r="AJ751" s="20">
        <v>600</v>
      </c>
      <c r="AK751" s="20">
        <v>225</v>
      </c>
      <c r="AL751" s="20">
        <v>210</v>
      </c>
      <c r="AM751" s="20">
        <v>300</v>
      </c>
      <c r="AN751" s="20">
        <v>150</v>
      </c>
      <c r="AO751" s="20">
        <v>262.5</v>
      </c>
      <c r="AP751" s="20">
        <v>3000</v>
      </c>
      <c r="AQ751" s="20">
        <v>600</v>
      </c>
      <c r="AR751" s="20">
        <v>700</v>
      </c>
      <c r="AS751" s="20">
        <v>475</v>
      </c>
      <c r="AT751" s="20">
        <v>1000</v>
      </c>
      <c r="AU751" s="20">
        <v>200</v>
      </c>
      <c r="AV751" s="20">
        <v>150</v>
      </c>
      <c r="AW751" s="20">
        <v>150</v>
      </c>
      <c r="AX751" s="20">
        <v>2000</v>
      </c>
      <c r="AY751" s="20">
        <v>4500</v>
      </c>
      <c r="AZ751" s="20">
        <v>200</v>
      </c>
      <c r="BA751" s="20">
        <v>100</v>
      </c>
      <c r="BB751" s="20">
        <v>200</v>
      </c>
      <c r="BC751" s="20">
        <v>200</v>
      </c>
      <c r="BD751" s="20">
        <v>700</v>
      </c>
      <c r="BE751" s="20">
        <v>200</v>
      </c>
      <c r="BF751" s="20">
        <v>150</v>
      </c>
      <c r="BG751" s="20">
        <v>150</v>
      </c>
      <c r="BH751" s="20">
        <v>237.5</v>
      </c>
      <c r="BI751" s="20">
        <v>1100</v>
      </c>
      <c r="BJ751" s="20">
        <v>275</v>
      </c>
      <c r="BK751" s="20">
        <v>400</v>
      </c>
      <c r="BL751" s="20">
        <v>272.5</v>
      </c>
      <c r="BM751" s="20">
        <v>387.5</v>
      </c>
      <c r="BN751" s="20">
        <v>230</v>
      </c>
      <c r="BO751" s="20">
        <v>250</v>
      </c>
      <c r="BP751" s="20">
        <v>496</v>
      </c>
      <c r="BQ751" s="20">
        <v>94</v>
      </c>
      <c r="BR751" s="20"/>
      <c r="BS751" s="20">
        <v>650</v>
      </c>
      <c r="BT751" s="50">
        <v>0.4</v>
      </c>
      <c r="BU751" s="20">
        <v>5550</v>
      </c>
      <c r="BV751" s="20">
        <v>3000</v>
      </c>
      <c r="BW751" s="20">
        <v>4200</v>
      </c>
      <c r="BX751" s="20">
        <v>6000</v>
      </c>
      <c r="BY751" s="20">
        <v>2250</v>
      </c>
      <c r="BZ751" s="20">
        <v>5700</v>
      </c>
      <c r="CA751" s="20">
        <v>300</v>
      </c>
      <c r="CB751" s="20">
        <v>1125</v>
      </c>
      <c r="CC751" s="20">
        <v>3600</v>
      </c>
      <c r="CD751" s="20">
        <v>2400</v>
      </c>
      <c r="CE751" s="20">
        <v>950</v>
      </c>
      <c r="CF751" s="20">
        <v>300</v>
      </c>
      <c r="CG751" s="20">
        <v>2100</v>
      </c>
      <c r="CH751" s="20">
        <v>1662.5</v>
      </c>
      <c r="CI751" s="20">
        <v>3762.5</v>
      </c>
      <c r="CJ751" s="20">
        <v>1050</v>
      </c>
      <c r="CK751" s="20">
        <v>225</v>
      </c>
      <c r="CL751" s="20">
        <v>1275</v>
      </c>
      <c r="CM751" s="20">
        <v>6875</v>
      </c>
      <c r="CN751" s="20"/>
      <c r="CO751" s="20">
        <v>900</v>
      </c>
      <c r="CP751" s="20">
        <v>630</v>
      </c>
      <c r="CQ751" s="20">
        <v>450</v>
      </c>
      <c r="CR751" s="20">
        <v>787.5</v>
      </c>
      <c r="CS751" s="20">
        <v>2767.5</v>
      </c>
    </row>
    <row r="752" spans="1:97" x14ac:dyDescent="0.25">
      <c r="A752" s="20" t="s">
        <v>1920</v>
      </c>
      <c r="B752" s="20" t="s">
        <v>669</v>
      </c>
      <c r="C752" s="20" t="s">
        <v>1263</v>
      </c>
      <c r="D752" s="20" t="s">
        <v>1265</v>
      </c>
      <c r="E752" s="20" t="s">
        <v>1288</v>
      </c>
      <c r="F752" s="20" t="s">
        <v>1290</v>
      </c>
      <c r="G752" s="20" t="s">
        <v>1312</v>
      </c>
      <c r="H752" s="20" t="s">
        <v>1290</v>
      </c>
      <c r="I752" s="20" t="b">
        <v>0</v>
      </c>
      <c r="J752" s="20" t="b">
        <v>0</v>
      </c>
      <c r="K752" s="20"/>
      <c r="L752" s="20"/>
      <c r="M752" s="20">
        <v>53100</v>
      </c>
      <c r="N752" s="20"/>
      <c r="O752" s="20">
        <v>53100</v>
      </c>
      <c r="P752" s="20"/>
      <c r="Q752" s="20"/>
      <c r="R752" s="20"/>
      <c r="S752" s="20"/>
      <c r="T752" s="20"/>
      <c r="U752" s="20"/>
      <c r="V752" s="20"/>
      <c r="W752" s="20"/>
      <c r="X752" s="20"/>
      <c r="Y752" s="20"/>
      <c r="Z752" s="20"/>
      <c r="AA752" s="20"/>
      <c r="AB752" s="20"/>
      <c r="AC752" s="20"/>
      <c r="AD752" s="20"/>
      <c r="AE752" s="20"/>
      <c r="AF752" s="20">
        <v>600</v>
      </c>
      <c r="AG752" s="20">
        <v>250</v>
      </c>
      <c r="AH752" s="20">
        <v>550</v>
      </c>
      <c r="AI752" s="20"/>
      <c r="AJ752" s="20">
        <v>750</v>
      </c>
      <c r="AK752" s="20">
        <v>600</v>
      </c>
      <c r="AL752" s="20">
        <v>250</v>
      </c>
      <c r="AM752" s="20">
        <v>275</v>
      </c>
      <c r="AN752" s="20">
        <v>175</v>
      </c>
      <c r="AO752" s="20">
        <v>275</v>
      </c>
      <c r="AP752" s="20">
        <v>2900</v>
      </c>
      <c r="AQ752" s="20">
        <v>500</v>
      </c>
      <c r="AR752" s="20">
        <v>850</v>
      </c>
      <c r="AS752" s="20">
        <v>600</v>
      </c>
      <c r="AT752" s="20">
        <v>1200</v>
      </c>
      <c r="AU752" s="20"/>
      <c r="AV752" s="20">
        <v>25</v>
      </c>
      <c r="AW752" s="20">
        <v>100</v>
      </c>
      <c r="AX752" s="20"/>
      <c r="AY752" s="20"/>
      <c r="AZ752" s="20"/>
      <c r="BA752" s="20"/>
      <c r="BB752" s="20"/>
      <c r="BC752" s="20"/>
      <c r="BD752" s="20"/>
      <c r="BE752" s="20"/>
      <c r="BF752" s="20"/>
      <c r="BG752" s="20"/>
      <c r="BH752" s="20"/>
      <c r="BI752" s="20"/>
      <c r="BJ752" s="20"/>
      <c r="BK752" s="20"/>
      <c r="BL752" s="20"/>
      <c r="BM752" s="20"/>
      <c r="BN752" s="20"/>
      <c r="BO752" s="20"/>
      <c r="BP752" s="20"/>
      <c r="BQ752" s="20"/>
      <c r="BR752" s="20"/>
      <c r="BS752" s="20"/>
      <c r="BU752" s="20">
        <v>3700</v>
      </c>
      <c r="BV752" s="20">
        <v>3750</v>
      </c>
      <c r="BW752" s="20">
        <v>5100</v>
      </c>
      <c r="BX752" s="20">
        <v>7200</v>
      </c>
      <c r="BY752" s="20">
        <v>8250</v>
      </c>
      <c r="BZ752" s="20">
        <v>11400</v>
      </c>
      <c r="CA752" s="20">
        <v>50</v>
      </c>
      <c r="CB752" s="20">
        <v>3000</v>
      </c>
      <c r="CC752" s="20">
        <v>3000</v>
      </c>
      <c r="CD752" s="20"/>
      <c r="CE752" s="20"/>
      <c r="CF752" s="20"/>
      <c r="CG752" s="20">
        <v>2625</v>
      </c>
      <c r="CH752" s="20">
        <v>2100</v>
      </c>
      <c r="CI752" s="20">
        <v>4725</v>
      </c>
      <c r="CJ752" s="20"/>
      <c r="CK752" s="20"/>
      <c r="CL752" s="20"/>
      <c r="CM752" s="20"/>
      <c r="CN752" s="20"/>
      <c r="CO752" s="20">
        <v>825</v>
      </c>
      <c r="CP752" s="20">
        <v>750</v>
      </c>
      <c r="CQ752" s="20">
        <v>525</v>
      </c>
      <c r="CR752" s="20">
        <v>825</v>
      </c>
      <c r="CS752" s="20">
        <v>2925</v>
      </c>
    </row>
    <row r="753" spans="1:97" x14ac:dyDescent="0.25">
      <c r="A753" s="20" t="s">
        <v>1921</v>
      </c>
      <c r="B753" s="20" t="s">
        <v>669</v>
      </c>
      <c r="C753" s="20" t="s">
        <v>1263</v>
      </c>
      <c r="D753" s="20" t="s">
        <v>1265</v>
      </c>
      <c r="E753" s="20" t="s">
        <v>1288</v>
      </c>
      <c r="F753" s="20" t="s">
        <v>1290</v>
      </c>
      <c r="G753" s="20" t="s">
        <v>1312</v>
      </c>
      <c r="H753" s="20" t="s">
        <v>1290</v>
      </c>
      <c r="I753" s="20" t="b">
        <v>0</v>
      </c>
      <c r="J753" s="20" t="b">
        <v>0</v>
      </c>
      <c r="K753" s="20"/>
      <c r="L753" s="20"/>
      <c r="M753" s="20">
        <v>56826.5</v>
      </c>
      <c r="N753" s="20"/>
      <c r="O753" s="20"/>
      <c r="P753" s="20">
        <v>5976.5</v>
      </c>
      <c r="Q753" s="20">
        <v>1625</v>
      </c>
      <c r="R753" s="20"/>
      <c r="S753" s="20"/>
      <c r="T753" s="20">
        <v>210.625</v>
      </c>
      <c r="U753" s="20"/>
      <c r="V753" s="20"/>
      <c r="W753" s="20"/>
      <c r="X753" s="20"/>
      <c r="Y753" s="20"/>
      <c r="Z753" s="20"/>
      <c r="AA753" s="20"/>
      <c r="AB753" s="20"/>
      <c r="AC753" s="20"/>
      <c r="AD753" s="20"/>
      <c r="AE753" s="20">
        <v>325</v>
      </c>
      <c r="AF753" s="20">
        <v>525</v>
      </c>
      <c r="AG753" s="20">
        <v>250</v>
      </c>
      <c r="AH753" s="20">
        <v>550</v>
      </c>
      <c r="AI753" s="20"/>
      <c r="AJ753" s="20">
        <v>500</v>
      </c>
      <c r="AK753" s="20">
        <v>450</v>
      </c>
      <c r="AL753" s="20">
        <v>137.5</v>
      </c>
      <c r="AM753" s="20">
        <v>237.5</v>
      </c>
      <c r="AN753" s="20">
        <v>200</v>
      </c>
      <c r="AO753" s="20">
        <v>300</v>
      </c>
      <c r="AP753" s="20">
        <v>3000</v>
      </c>
      <c r="AQ753" s="20">
        <v>500</v>
      </c>
      <c r="AR753" s="20">
        <v>975</v>
      </c>
      <c r="AS753" s="20">
        <v>750</v>
      </c>
      <c r="AT753" s="20">
        <v>1500</v>
      </c>
      <c r="AU753" s="20"/>
      <c r="AV753" s="20">
        <v>75</v>
      </c>
      <c r="AW753" s="20"/>
      <c r="AX753" s="20"/>
      <c r="AY753" s="20"/>
      <c r="AZ753" s="20"/>
      <c r="BA753" s="20"/>
      <c r="BB753" s="20"/>
      <c r="BC753" s="20"/>
      <c r="BD753" s="20">
        <v>675</v>
      </c>
      <c r="BE753" s="20">
        <v>250</v>
      </c>
      <c r="BF753" s="20">
        <v>400</v>
      </c>
      <c r="BG753" s="20">
        <v>147</v>
      </c>
      <c r="BH753" s="20">
        <v>267.5</v>
      </c>
      <c r="BI753" s="20"/>
      <c r="BJ753" s="20">
        <v>65</v>
      </c>
      <c r="BK753" s="20">
        <v>475</v>
      </c>
      <c r="BL753" s="20">
        <v>112.5</v>
      </c>
      <c r="BM753" s="20">
        <v>192.5</v>
      </c>
      <c r="BN753" s="20">
        <v>62.5</v>
      </c>
      <c r="BO753" s="20">
        <v>115</v>
      </c>
      <c r="BP753" s="20">
        <v>506</v>
      </c>
      <c r="BQ753" s="20">
        <v>144</v>
      </c>
      <c r="BR753" s="20"/>
      <c r="BS753" s="20"/>
      <c r="BU753" s="20"/>
      <c r="BV753" s="20">
        <v>3750</v>
      </c>
      <c r="BW753" s="20">
        <v>5850</v>
      </c>
      <c r="BX753" s="20">
        <v>9000</v>
      </c>
      <c r="BY753" s="20">
        <v>8250</v>
      </c>
      <c r="BZ753" s="20">
        <v>9975</v>
      </c>
      <c r="CA753" s="20">
        <v>150</v>
      </c>
      <c r="CB753" s="20">
        <v>2250</v>
      </c>
      <c r="CC753" s="20">
        <v>3000</v>
      </c>
      <c r="CD753" s="20">
        <v>3000</v>
      </c>
      <c r="CE753" s="20">
        <v>1070</v>
      </c>
      <c r="CF753" s="20">
        <v>294</v>
      </c>
      <c r="CG753" s="20">
        <v>1750</v>
      </c>
      <c r="CH753" s="20">
        <v>2625</v>
      </c>
      <c r="CI753" s="20">
        <v>4375</v>
      </c>
      <c r="CJ753" s="20">
        <v>1012.5</v>
      </c>
      <c r="CK753" s="20">
        <v>600</v>
      </c>
      <c r="CL753" s="20">
        <v>1612.5</v>
      </c>
      <c r="CM753" s="20">
        <v>1625</v>
      </c>
      <c r="CN753" s="20"/>
      <c r="CO753" s="20">
        <v>712.5</v>
      </c>
      <c r="CP753" s="20">
        <v>412.5</v>
      </c>
      <c r="CQ753" s="20">
        <v>600</v>
      </c>
      <c r="CR753" s="20">
        <v>900</v>
      </c>
      <c r="CS753" s="20">
        <v>2625</v>
      </c>
    </row>
    <row r="754" spans="1:97" x14ac:dyDescent="0.25">
      <c r="A754" s="20" t="s">
        <v>1922</v>
      </c>
      <c r="B754" s="20" t="s">
        <v>669</v>
      </c>
      <c r="C754" s="20" t="s">
        <v>1263</v>
      </c>
      <c r="D754" s="20" t="s">
        <v>1265</v>
      </c>
      <c r="E754" s="20" t="s">
        <v>1288</v>
      </c>
      <c r="F754" s="20" t="s">
        <v>1290</v>
      </c>
      <c r="G754" s="20" t="s">
        <v>1312</v>
      </c>
      <c r="H754" s="20" t="s">
        <v>1290</v>
      </c>
      <c r="I754" s="20" t="b">
        <v>0</v>
      </c>
      <c r="J754" s="20" t="b">
        <v>0</v>
      </c>
      <c r="K754" s="20"/>
      <c r="L754" s="20"/>
      <c r="M754" s="20">
        <v>61218.75</v>
      </c>
      <c r="N754" s="20"/>
      <c r="O754" s="20">
        <v>49508.75</v>
      </c>
      <c r="P754" s="20">
        <v>5740</v>
      </c>
      <c r="Q754" s="20">
        <v>1875</v>
      </c>
      <c r="R754" s="20">
        <v>4095</v>
      </c>
      <c r="S754" s="20"/>
      <c r="T754" s="20">
        <v>77.5</v>
      </c>
      <c r="U754" s="20"/>
      <c r="V754" s="20"/>
      <c r="W754" s="20"/>
      <c r="X754" s="20"/>
      <c r="Y754" s="20"/>
      <c r="Z754" s="20"/>
      <c r="AA754" s="20"/>
      <c r="AB754" s="20"/>
      <c r="AC754" s="20"/>
      <c r="AD754" s="20"/>
      <c r="AE754" s="20">
        <v>162.5</v>
      </c>
      <c r="AF754" s="20">
        <v>512.5</v>
      </c>
      <c r="AG754" s="20">
        <v>250</v>
      </c>
      <c r="AH754" s="20">
        <v>500</v>
      </c>
      <c r="AI754" s="20"/>
      <c r="AJ754" s="20">
        <v>647.5</v>
      </c>
      <c r="AK754" s="20">
        <v>520</v>
      </c>
      <c r="AL754" s="20">
        <v>152.5</v>
      </c>
      <c r="AM754" s="20">
        <v>160</v>
      </c>
      <c r="AN754" s="20">
        <v>200</v>
      </c>
      <c r="AO754" s="20">
        <v>147.5</v>
      </c>
      <c r="AP754" s="20">
        <v>3100</v>
      </c>
      <c r="AQ754" s="20">
        <v>500</v>
      </c>
      <c r="AR754" s="20">
        <v>1050</v>
      </c>
      <c r="AS754" s="20">
        <v>600</v>
      </c>
      <c r="AT754" s="20">
        <v>1225</v>
      </c>
      <c r="AU754" s="20"/>
      <c r="AV754" s="20">
        <v>75</v>
      </c>
      <c r="AW754" s="20">
        <v>75</v>
      </c>
      <c r="AX754" s="20"/>
      <c r="AY754" s="20"/>
      <c r="AZ754" s="20"/>
      <c r="BA754" s="20"/>
      <c r="BB754" s="20"/>
      <c r="BC754" s="20"/>
      <c r="BD754" s="20">
        <v>700</v>
      </c>
      <c r="BE754" s="20">
        <v>250</v>
      </c>
      <c r="BF754" s="20">
        <v>300</v>
      </c>
      <c r="BG754" s="20">
        <v>120</v>
      </c>
      <c r="BH754" s="20">
        <v>250</v>
      </c>
      <c r="BI754" s="20"/>
      <c r="BJ754" s="20">
        <v>75</v>
      </c>
      <c r="BK754" s="20"/>
      <c r="BL754" s="20">
        <v>80</v>
      </c>
      <c r="BM754" s="20"/>
      <c r="BN754" s="20">
        <v>75</v>
      </c>
      <c r="BO754" s="20">
        <v>115</v>
      </c>
      <c r="BP754" s="20">
        <v>515</v>
      </c>
      <c r="BQ754" s="20">
        <v>135.5</v>
      </c>
      <c r="BR754" s="20"/>
      <c r="BS754" s="20"/>
      <c r="BT754" s="50">
        <v>0.91</v>
      </c>
      <c r="BU754" s="20">
        <v>2775</v>
      </c>
      <c r="BV754" s="20">
        <v>3750</v>
      </c>
      <c r="BW754" s="20">
        <v>6300</v>
      </c>
      <c r="BX754" s="20">
        <v>7350</v>
      </c>
      <c r="BY754" s="20">
        <v>7500</v>
      </c>
      <c r="BZ754" s="20">
        <v>9737.5</v>
      </c>
      <c r="CA754" s="20">
        <v>150</v>
      </c>
      <c r="CB754" s="20">
        <v>2600</v>
      </c>
      <c r="CC754" s="20">
        <v>3000</v>
      </c>
      <c r="CD754" s="20">
        <v>3000</v>
      </c>
      <c r="CE754" s="20">
        <v>1000</v>
      </c>
      <c r="CF754" s="20">
        <v>240</v>
      </c>
      <c r="CG754" s="20">
        <v>2266.25</v>
      </c>
      <c r="CH754" s="20">
        <v>2100</v>
      </c>
      <c r="CI754" s="20">
        <v>4366.25</v>
      </c>
      <c r="CJ754" s="20">
        <v>1050</v>
      </c>
      <c r="CK754" s="20">
        <v>450</v>
      </c>
      <c r="CL754" s="20">
        <v>1500</v>
      </c>
      <c r="CM754" s="20">
        <v>1875</v>
      </c>
      <c r="CN754" s="20"/>
      <c r="CO754" s="20">
        <v>480</v>
      </c>
      <c r="CP754" s="20">
        <v>457.5</v>
      </c>
      <c r="CQ754" s="20">
        <v>600</v>
      </c>
      <c r="CR754" s="20">
        <v>442.5</v>
      </c>
      <c r="CS754" s="20">
        <v>1980</v>
      </c>
    </row>
    <row r="755" spans="1:97" x14ac:dyDescent="0.25">
      <c r="A755" s="20" t="s">
        <v>1923</v>
      </c>
      <c r="B755" s="20" t="s">
        <v>669</v>
      </c>
      <c r="C755" s="20" t="s">
        <v>1263</v>
      </c>
      <c r="D755" s="20" t="s">
        <v>1265</v>
      </c>
      <c r="E755" s="20" t="s">
        <v>1288</v>
      </c>
      <c r="F755" s="20" t="s">
        <v>1290</v>
      </c>
      <c r="G755" s="20" t="s">
        <v>1312</v>
      </c>
      <c r="H755" s="20" t="s">
        <v>1290</v>
      </c>
      <c r="I755" s="20" t="b">
        <v>1</v>
      </c>
      <c r="J755" s="20" t="b">
        <v>0</v>
      </c>
      <c r="K755" s="20">
        <v>74542.918749999997</v>
      </c>
      <c r="L755" s="20">
        <v>69270.043749999997</v>
      </c>
      <c r="M755" s="20">
        <v>69342.25</v>
      </c>
      <c r="N755" s="20">
        <v>142.52948135755301</v>
      </c>
      <c r="O755" s="20">
        <v>52017.5</v>
      </c>
      <c r="P755" s="20">
        <v>6044.75</v>
      </c>
      <c r="Q755" s="20">
        <v>1875</v>
      </c>
      <c r="R755" s="20">
        <v>4905</v>
      </c>
      <c r="S755" s="20">
        <v>4500</v>
      </c>
      <c r="T755" s="20">
        <v>195</v>
      </c>
      <c r="U755" s="20"/>
      <c r="V755" s="20"/>
      <c r="W755" s="20"/>
      <c r="X755" s="20"/>
      <c r="Y755" s="20"/>
      <c r="Z755" s="20"/>
      <c r="AA755" s="20"/>
      <c r="AB755" s="20"/>
      <c r="AC755" s="20"/>
      <c r="AD755" s="20"/>
      <c r="AE755" s="20">
        <v>237.5</v>
      </c>
      <c r="AF755" s="20">
        <v>600</v>
      </c>
      <c r="AG755" s="20">
        <v>245</v>
      </c>
      <c r="AH755" s="20">
        <v>500</v>
      </c>
      <c r="AI755" s="20"/>
      <c r="AJ755" s="20">
        <v>637.5</v>
      </c>
      <c r="AK755" s="20">
        <v>450</v>
      </c>
      <c r="AL755" s="20">
        <v>225</v>
      </c>
      <c r="AM755" s="20">
        <v>245</v>
      </c>
      <c r="AN755" s="20">
        <v>237.5</v>
      </c>
      <c r="AO755" s="20">
        <v>225</v>
      </c>
      <c r="AP755" s="20">
        <v>3150</v>
      </c>
      <c r="AQ755" s="20">
        <v>500</v>
      </c>
      <c r="AR755" s="20">
        <v>1112.5</v>
      </c>
      <c r="AS755" s="20">
        <v>612.5</v>
      </c>
      <c r="AT755" s="20">
        <v>1200</v>
      </c>
      <c r="AU755" s="20"/>
      <c r="AV755" s="20">
        <v>92.5</v>
      </c>
      <c r="AW755" s="20">
        <v>80</v>
      </c>
      <c r="AX755" s="20"/>
      <c r="AY755" s="20"/>
      <c r="AZ755" s="20"/>
      <c r="BA755" s="20"/>
      <c r="BB755" s="20"/>
      <c r="BC755" s="20"/>
      <c r="BD755" s="20">
        <v>812.5</v>
      </c>
      <c r="BE755" s="20">
        <v>225</v>
      </c>
      <c r="BF755" s="20">
        <v>500</v>
      </c>
      <c r="BG755" s="20">
        <v>263</v>
      </c>
      <c r="BH755" s="20">
        <v>212.5</v>
      </c>
      <c r="BI755" s="20"/>
      <c r="BJ755" s="20">
        <v>75</v>
      </c>
      <c r="BK755" s="20">
        <v>400</v>
      </c>
      <c r="BL755" s="20">
        <v>85</v>
      </c>
      <c r="BM755" s="20"/>
      <c r="BN755" s="20">
        <v>100</v>
      </c>
      <c r="BO755" s="20">
        <v>115</v>
      </c>
      <c r="BP755" s="20">
        <v>523</v>
      </c>
      <c r="BQ755" s="20">
        <v>140</v>
      </c>
      <c r="BR755" s="20"/>
      <c r="BS755" s="20">
        <v>4500</v>
      </c>
      <c r="BT755" s="50">
        <v>1.0900000000000001</v>
      </c>
      <c r="BU755" s="20">
        <v>2960</v>
      </c>
      <c r="BV755" s="20">
        <v>3675</v>
      </c>
      <c r="BW755" s="20">
        <v>6675</v>
      </c>
      <c r="BX755" s="20">
        <v>7200</v>
      </c>
      <c r="BY755" s="20">
        <v>7500</v>
      </c>
      <c r="BZ755" s="20">
        <v>11400</v>
      </c>
      <c r="CA755" s="20">
        <v>185</v>
      </c>
      <c r="CB755" s="20">
        <v>2250</v>
      </c>
      <c r="CC755" s="20">
        <v>3000</v>
      </c>
      <c r="CD755" s="20">
        <v>2700</v>
      </c>
      <c r="CE755" s="20">
        <v>850</v>
      </c>
      <c r="CF755" s="20">
        <v>526</v>
      </c>
      <c r="CG755" s="20">
        <v>2231.25</v>
      </c>
      <c r="CH755" s="20">
        <v>2143.75</v>
      </c>
      <c r="CI755" s="20">
        <v>4375</v>
      </c>
      <c r="CJ755" s="20">
        <v>1218.75</v>
      </c>
      <c r="CK755" s="20">
        <v>750</v>
      </c>
      <c r="CL755" s="20">
        <v>1968.75</v>
      </c>
      <c r="CM755" s="20">
        <v>1875</v>
      </c>
      <c r="CN755" s="20"/>
      <c r="CO755" s="20">
        <v>735</v>
      </c>
      <c r="CP755" s="20">
        <v>675</v>
      </c>
      <c r="CQ755" s="20">
        <v>712.5</v>
      </c>
      <c r="CR755" s="20">
        <v>675</v>
      </c>
      <c r="CS755" s="20">
        <v>2797.5</v>
      </c>
    </row>
    <row r="756" spans="1:97" x14ac:dyDescent="0.25">
      <c r="A756" s="20" t="s">
        <v>1924</v>
      </c>
      <c r="B756" s="20" t="s">
        <v>669</v>
      </c>
      <c r="C756" s="20" t="s">
        <v>1263</v>
      </c>
      <c r="D756" s="20" t="s">
        <v>1265</v>
      </c>
      <c r="E756" s="20" t="s">
        <v>1288</v>
      </c>
      <c r="F756" s="20" t="s">
        <v>1290</v>
      </c>
      <c r="G756" s="20" t="s">
        <v>1312</v>
      </c>
      <c r="H756" s="20" t="s">
        <v>1290</v>
      </c>
      <c r="I756" s="20" t="b">
        <v>0</v>
      </c>
      <c r="J756" s="20" t="b">
        <v>1</v>
      </c>
      <c r="K756" s="20"/>
      <c r="L756" s="20">
        <v>70969.887499999997</v>
      </c>
      <c r="M756" s="20">
        <v>66018.5</v>
      </c>
      <c r="N756" s="20"/>
      <c r="O756" s="20">
        <v>51118.5</v>
      </c>
      <c r="P756" s="20">
        <v>5875</v>
      </c>
      <c r="Q756" s="20">
        <v>5625</v>
      </c>
      <c r="R756" s="20"/>
      <c r="S756" s="20">
        <v>3400</v>
      </c>
      <c r="T756" s="20">
        <v>187.5</v>
      </c>
      <c r="U756" s="20"/>
      <c r="V756" s="20"/>
      <c r="W756" s="20"/>
      <c r="X756" s="20"/>
      <c r="Y756" s="20"/>
      <c r="Z756" s="20"/>
      <c r="AA756" s="20"/>
      <c r="AB756" s="20"/>
      <c r="AC756" s="20"/>
      <c r="AD756" s="20"/>
      <c r="AE756" s="20">
        <v>350</v>
      </c>
      <c r="AF756" s="20">
        <v>550</v>
      </c>
      <c r="AG756" s="20">
        <v>250</v>
      </c>
      <c r="AH756" s="20">
        <v>500</v>
      </c>
      <c r="AI756" s="20"/>
      <c r="AJ756" s="20">
        <v>850</v>
      </c>
      <c r="AK756" s="20">
        <v>450</v>
      </c>
      <c r="AL756" s="20">
        <v>212.5</v>
      </c>
      <c r="AM756" s="20">
        <v>350</v>
      </c>
      <c r="AN756" s="20">
        <v>162.5</v>
      </c>
      <c r="AO756" s="20">
        <v>325</v>
      </c>
      <c r="AP756" s="20">
        <v>3200</v>
      </c>
      <c r="AQ756" s="20">
        <v>475</v>
      </c>
      <c r="AR756" s="20">
        <v>1000</v>
      </c>
      <c r="AS756" s="20">
        <v>625</v>
      </c>
      <c r="AT756" s="20">
        <v>1225</v>
      </c>
      <c r="AU756" s="20"/>
      <c r="AV756" s="20">
        <v>33</v>
      </c>
      <c r="AW756" s="20">
        <v>70</v>
      </c>
      <c r="AX756" s="20"/>
      <c r="AY756" s="20"/>
      <c r="AZ756" s="20"/>
      <c r="BA756" s="20"/>
      <c r="BB756" s="20"/>
      <c r="BC756" s="20"/>
      <c r="BD756" s="20">
        <v>704</v>
      </c>
      <c r="BE756" s="20">
        <v>200</v>
      </c>
      <c r="BF756" s="20">
        <v>650</v>
      </c>
      <c r="BG756" s="20">
        <v>222</v>
      </c>
      <c r="BH756" s="20">
        <v>250</v>
      </c>
      <c r="BI756" s="20"/>
      <c r="BJ756" s="20">
        <v>225</v>
      </c>
      <c r="BK756" s="20"/>
      <c r="BL756" s="20">
        <v>200</v>
      </c>
      <c r="BM756" s="20"/>
      <c r="BN756" s="20">
        <v>175</v>
      </c>
      <c r="BO756" s="20">
        <v>115</v>
      </c>
      <c r="BP756" s="20">
        <v>545.5</v>
      </c>
      <c r="BQ756" s="20">
        <v>149</v>
      </c>
      <c r="BR756" s="20"/>
      <c r="BS756" s="20">
        <v>3400</v>
      </c>
      <c r="BU756" s="20">
        <v>2590</v>
      </c>
      <c r="BV756" s="20">
        <v>3750</v>
      </c>
      <c r="BW756" s="20">
        <v>6000</v>
      </c>
      <c r="BX756" s="20">
        <v>7350</v>
      </c>
      <c r="BY756" s="20">
        <v>7500</v>
      </c>
      <c r="BZ756" s="20">
        <v>10450</v>
      </c>
      <c r="CA756" s="20">
        <v>66</v>
      </c>
      <c r="CB756" s="20">
        <v>2250</v>
      </c>
      <c r="CC756" s="20">
        <v>2850</v>
      </c>
      <c r="CD756" s="20">
        <v>2400</v>
      </c>
      <c r="CE756" s="20">
        <v>1000</v>
      </c>
      <c r="CF756" s="20">
        <v>444</v>
      </c>
      <c r="CG756" s="20">
        <v>2975</v>
      </c>
      <c r="CH756" s="20">
        <v>2187.5</v>
      </c>
      <c r="CI756" s="20">
        <v>5162.5</v>
      </c>
      <c r="CJ756" s="20">
        <v>1056</v>
      </c>
      <c r="CK756" s="20">
        <v>975</v>
      </c>
      <c r="CL756" s="20">
        <v>2031</v>
      </c>
      <c r="CM756" s="20">
        <v>5625</v>
      </c>
      <c r="CN756" s="20"/>
      <c r="CO756" s="20">
        <v>1050</v>
      </c>
      <c r="CP756" s="20">
        <v>637.5</v>
      </c>
      <c r="CQ756" s="20">
        <v>487.5</v>
      </c>
      <c r="CR756" s="20">
        <v>975</v>
      </c>
      <c r="CS756" s="20">
        <v>3150</v>
      </c>
    </row>
    <row r="757" spans="1:97" x14ac:dyDescent="0.25">
      <c r="A757" s="20" t="s">
        <v>1925</v>
      </c>
      <c r="B757" s="20" t="s">
        <v>669</v>
      </c>
      <c r="C757" s="20" t="s">
        <v>1263</v>
      </c>
      <c r="D757" s="20" t="s">
        <v>1265</v>
      </c>
      <c r="E757" s="20" t="s">
        <v>1288</v>
      </c>
      <c r="F757" s="20" t="s">
        <v>1290</v>
      </c>
      <c r="G757" s="20" t="s">
        <v>1312</v>
      </c>
      <c r="H757" s="20" t="s">
        <v>1290</v>
      </c>
      <c r="I757" s="20" t="b">
        <v>0</v>
      </c>
      <c r="J757" s="20" t="b">
        <v>0</v>
      </c>
      <c r="K757" s="20"/>
      <c r="L757" s="20"/>
      <c r="M757" s="20">
        <v>59663.75</v>
      </c>
      <c r="N757" s="20"/>
      <c r="O757" s="20">
        <v>52026.25</v>
      </c>
      <c r="P757" s="20">
        <v>5937.5</v>
      </c>
      <c r="Q757" s="20"/>
      <c r="R757" s="20"/>
      <c r="S757" s="20">
        <v>1700</v>
      </c>
      <c r="T757" s="20">
        <v>200</v>
      </c>
      <c r="U757" s="20"/>
      <c r="V757" s="20"/>
      <c r="W757" s="20"/>
      <c r="X757" s="20"/>
      <c r="Y757" s="20"/>
      <c r="Z757" s="20"/>
      <c r="AA757" s="20"/>
      <c r="AB757" s="20"/>
      <c r="AC757" s="20"/>
      <c r="AD757" s="20"/>
      <c r="AE757" s="20">
        <v>350</v>
      </c>
      <c r="AF757" s="20">
        <v>550</v>
      </c>
      <c r="AG757" s="20">
        <v>275</v>
      </c>
      <c r="AH757" s="20">
        <v>500</v>
      </c>
      <c r="AI757" s="20"/>
      <c r="AJ757" s="20">
        <v>825</v>
      </c>
      <c r="AK757" s="20">
        <v>425</v>
      </c>
      <c r="AL757" s="20">
        <v>275</v>
      </c>
      <c r="AM757" s="20">
        <v>400</v>
      </c>
      <c r="AN757" s="20">
        <v>150</v>
      </c>
      <c r="AO757" s="20">
        <v>350</v>
      </c>
      <c r="AP757" s="20">
        <v>3400</v>
      </c>
      <c r="AQ757" s="20">
        <v>500</v>
      </c>
      <c r="AR757" s="20">
        <v>1000</v>
      </c>
      <c r="AS757" s="20">
        <v>606.5</v>
      </c>
      <c r="AT757" s="20">
        <v>1250</v>
      </c>
      <c r="AU757" s="20"/>
      <c r="AV757" s="20">
        <v>45</v>
      </c>
      <c r="AW757" s="20">
        <v>73</v>
      </c>
      <c r="AX757" s="20"/>
      <c r="AY757" s="20"/>
      <c r="AZ757" s="20"/>
      <c r="BA757" s="20"/>
      <c r="BB757" s="20"/>
      <c r="BC757" s="20"/>
      <c r="BD757" s="20">
        <v>741</v>
      </c>
      <c r="BE757" s="20">
        <v>215</v>
      </c>
      <c r="BF757" s="20">
        <v>700</v>
      </c>
      <c r="BG757" s="20">
        <v>222</v>
      </c>
      <c r="BH757" s="20">
        <v>188</v>
      </c>
      <c r="BI757" s="20"/>
      <c r="BJ757" s="20"/>
      <c r="BK757" s="20"/>
      <c r="BL757" s="20">
        <v>250</v>
      </c>
      <c r="BM757" s="20"/>
      <c r="BN757" s="20">
        <v>150</v>
      </c>
      <c r="BO757" s="20"/>
      <c r="BP757" s="20">
        <v>550</v>
      </c>
      <c r="BQ757" s="20">
        <v>148</v>
      </c>
      <c r="BR757" s="20"/>
      <c r="BS757" s="20">
        <v>1700</v>
      </c>
      <c r="BU757" s="20">
        <v>2701</v>
      </c>
      <c r="BV757" s="20">
        <v>4125</v>
      </c>
      <c r="BW757" s="20">
        <v>6000</v>
      </c>
      <c r="BX757" s="20">
        <v>7500</v>
      </c>
      <c r="BY757" s="20">
        <v>7500</v>
      </c>
      <c r="BZ757" s="20">
        <v>10450</v>
      </c>
      <c r="CA757" s="20">
        <v>90</v>
      </c>
      <c r="CB757" s="20">
        <v>2125</v>
      </c>
      <c r="CC757" s="20">
        <v>3000</v>
      </c>
      <c r="CD757" s="20">
        <v>2580</v>
      </c>
      <c r="CE757" s="20">
        <v>752</v>
      </c>
      <c r="CF757" s="20">
        <v>444</v>
      </c>
      <c r="CG757" s="20">
        <v>2887.5</v>
      </c>
      <c r="CH757" s="20">
        <v>2122.75</v>
      </c>
      <c r="CI757" s="20">
        <v>5010.25</v>
      </c>
      <c r="CJ757" s="20">
        <v>1111.5</v>
      </c>
      <c r="CK757" s="20">
        <v>1050</v>
      </c>
      <c r="CL757" s="20">
        <v>2161.5</v>
      </c>
      <c r="CM757" s="20"/>
      <c r="CN757" s="20"/>
      <c r="CO757" s="20">
        <v>1200</v>
      </c>
      <c r="CP757" s="20">
        <v>825</v>
      </c>
      <c r="CQ757" s="20">
        <v>450</v>
      </c>
      <c r="CR757" s="20">
        <v>1050</v>
      </c>
      <c r="CS757" s="20">
        <v>3525</v>
      </c>
    </row>
    <row r="758" spans="1:97" x14ac:dyDescent="0.25">
      <c r="A758" s="20" t="s">
        <v>1926</v>
      </c>
      <c r="B758" s="20" t="s">
        <v>669</v>
      </c>
      <c r="C758" s="20" t="s">
        <v>1263</v>
      </c>
      <c r="D758" s="20" t="s">
        <v>1265</v>
      </c>
      <c r="E758" s="20" t="s">
        <v>1288</v>
      </c>
      <c r="F758" s="20" t="s">
        <v>1290</v>
      </c>
      <c r="G758" s="20" t="s">
        <v>1312</v>
      </c>
      <c r="H758" s="20" t="s">
        <v>1290</v>
      </c>
      <c r="I758" s="20" t="b">
        <v>0</v>
      </c>
      <c r="J758" s="20" t="b">
        <v>1</v>
      </c>
      <c r="K758" s="20"/>
      <c r="L758" s="20">
        <v>58682.637499999997</v>
      </c>
      <c r="M758" s="20">
        <v>54588.5</v>
      </c>
      <c r="N758" s="20"/>
      <c r="O758" s="20">
        <v>42857</v>
      </c>
      <c r="P758" s="20">
        <v>4731.5</v>
      </c>
      <c r="Q758" s="20">
        <v>5000</v>
      </c>
      <c r="R758" s="20"/>
      <c r="S758" s="20">
        <v>2000</v>
      </c>
      <c r="T758" s="20">
        <v>133.75</v>
      </c>
      <c r="U758" s="20"/>
      <c r="V758" s="20"/>
      <c r="W758" s="20"/>
      <c r="X758" s="20"/>
      <c r="Y758" s="20"/>
      <c r="Z758" s="20"/>
      <c r="AA758" s="20"/>
      <c r="AB758" s="20"/>
      <c r="AC758" s="20"/>
      <c r="AD758" s="20"/>
      <c r="AE758" s="20">
        <v>275</v>
      </c>
      <c r="AF758" s="20">
        <v>250</v>
      </c>
      <c r="AG758" s="20">
        <v>250</v>
      </c>
      <c r="AH758" s="20">
        <v>500</v>
      </c>
      <c r="AI758" s="20"/>
      <c r="AJ758" s="20">
        <v>775</v>
      </c>
      <c r="AK758" s="20">
        <v>375</v>
      </c>
      <c r="AL758" s="20">
        <v>250</v>
      </c>
      <c r="AM758" s="20">
        <v>400</v>
      </c>
      <c r="AN758" s="20">
        <v>150</v>
      </c>
      <c r="AO758" s="20">
        <v>225</v>
      </c>
      <c r="AP758" s="20">
        <v>3400</v>
      </c>
      <c r="AQ758" s="20">
        <v>500</v>
      </c>
      <c r="AR758" s="20">
        <v>800</v>
      </c>
      <c r="AS758" s="20">
        <v>575</v>
      </c>
      <c r="AT758" s="20">
        <v>1100</v>
      </c>
      <c r="AU758" s="20"/>
      <c r="AV758" s="20">
        <v>40.5</v>
      </c>
      <c r="AW758" s="20">
        <v>73</v>
      </c>
      <c r="AX758" s="20"/>
      <c r="AY758" s="20"/>
      <c r="AZ758" s="20"/>
      <c r="BA758" s="20"/>
      <c r="BB758" s="20"/>
      <c r="BC758" s="20"/>
      <c r="BD758" s="20">
        <v>741</v>
      </c>
      <c r="BE758" s="20">
        <v>135</v>
      </c>
      <c r="BF758" s="20">
        <v>600</v>
      </c>
      <c r="BG758" s="20">
        <v>200</v>
      </c>
      <c r="BH758" s="20">
        <v>175</v>
      </c>
      <c r="BI758" s="20"/>
      <c r="BJ758" s="20">
        <v>200</v>
      </c>
      <c r="BK758" s="20">
        <v>85</v>
      </c>
      <c r="BL758" s="20">
        <v>250</v>
      </c>
      <c r="BM758" s="20">
        <v>50</v>
      </c>
      <c r="BN758" s="20">
        <v>150</v>
      </c>
      <c r="BO758" s="20">
        <v>175</v>
      </c>
      <c r="BP758" s="20">
        <v>539</v>
      </c>
      <c r="BQ758" s="20">
        <v>152</v>
      </c>
      <c r="BR758" s="20"/>
      <c r="BS758" s="20">
        <v>2000</v>
      </c>
      <c r="BU758" s="20">
        <v>2701</v>
      </c>
      <c r="BV758" s="20">
        <v>3750</v>
      </c>
      <c r="BW758" s="20">
        <v>4800</v>
      </c>
      <c r="BX758" s="20">
        <v>6600</v>
      </c>
      <c r="BY758" s="20">
        <v>7500</v>
      </c>
      <c r="BZ758" s="20">
        <v>4750</v>
      </c>
      <c r="CA758" s="20">
        <v>81</v>
      </c>
      <c r="CB758" s="20">
        <v>1875</v>
      </c>
      <c r="CC758" s="20">
        <v>3000</v>
      </c>
      <c r="CD758" s="20">
        <v>1620</v>
      </c>
      <c r="CE758" s="20">
        <v>700</v>
      </c>
      <c r="CF758" s="20">
        <v>400</v>
      </c>
      <c r="CG758" s="20">
        <v>2712.5</v>
      </c>
      <c r="CH758" s="20">
        <v>2012.5</v>
      </c>
      <c r="CI758" s="20">
        <v>4725</v>
      </c>
      <c r="CJ758" s="20">
        <v>1111.5</v>
      </c>
      <c r="CK758" s="20">
        <v>900</v>
      </c>
      <c r="CL758" s="20">
        <v>2011.5</v>
      </c>
      <c r="CM758" s="20">
        <v>5000</v>
      </c>
      <c r="CN758" s="20"/>
      <c r="CO758" s="20">
        <v>1200</v>
      </c>
      <c r="CP758" s="20">
        <v>750</v>
      </c>
      <c r="CQ758" s="20">
        <v>450</v>
      </c>
      <c r="CR758" s="20">
        <v>675</v>
      </c>
      <c r="CS758" s="20">
        <v>3075</v>
      </c>
    </row>
    <row r="759" spans="1:97" x14ac:dyDescent="0.25">
      <c r="A759" s="20" t="s">
        <v>1927</v>
      </c>
      <c r="B759" s="20" t="s">
        <v>669</v>
      </c>
      <c r="C759" s="20" t="s">
        <v>1263</v>
      </c>
      <c r="D759" s="20" t="s">
        <v>1265</v>
      </c>
      <c r="E759" s="20" t="s">
        <v>1288</v>
      </c>
      <c r="F759" s="20" t="s">
        <v>1290</v>
      </c>
      <c r="G759" s="20" t="s">
        <v>1312</v>
      </c>
      <c r="H759" s="20" t="s">
        <v>1290</v>
      </c>
      <c r="I759" s="20" t="b">
        <v>0</v>
      </c>
      <c r="J759" s="20" t="b">
        <v>1</v>
      </c>
      <c r="K759" s="20"/>
      <c r="L759" s="20">
        <v>61359.387499999997</v>
      </c>
      <c r="M759" s="20">
        <v>57078.5</v>
      </c>
      <c r="N759" s="20"/>
      <c r="O759" s="20">
        <v>46412.5</v>
      </c>
      <c r="P759" s="20">
        <v>4566</v>
      </c>
      <c r="Q759" s="20">
        <v>5000</v>
      </c>
      <c r="R759" s="20"/>
      <c r="S759" s="20">
        <v>1100</v>
      </c>
      <c r="T759" s="20">
        <v>138.75</v>
      </c>
      <c r="U759" s="20"/>
      <c r="V759" s="20"/>
      <c r="W759" s="20"/>
      <c r="X759" s="20"/>
      <c r="Y759" s="20"/>
      <c r="Z759" s="20"/>
      <c r="AA759" s="20"/>
      <c r="AB759" s="20"/>
      <c r="AC759" s="20"/>
      <c r="AD759" s="20"/>
      <c r="AE759" s="20">
        <v>250</v>
      </c>
      <c r="AF759" s="20">
        <v>250</v>
      </c>
      <c r="AG759" s="20">
        <v>262.5</v>
      </c>
      <c r="AH759" s="20">
        <v>500</v>
      </c>
      <c r="AI759" s="20"/>
      <c r="AJ759" s="20">
        <v>700</v>
      </c>
      <c r="AK759" s="20">
        <v>400</v>
      </c>
      <c r="AL759" s="20">
        <v>150</v>
      </c>
      <c r="AM759" s="20">
        <v>200</v>
      </c>
      <c r="AN759" s="20">
        <v>100</v>
      </c>
      <c r="AO759" s="20">
        <v>150</v>
      </c>
      <c r="AP759" s="20">
        <v>3400</v>
      </c>
      <c r="AQ759" s="20">
        <v>500</v>
      </c>
      <c r="AR759" s="20">
        <v>1250</v>
      </c>
      <c r="AS759" s="20">
        <v>1050</v>
      </c>
      <c r="AT759" s="20">
        <v>1000</v>
      </c>
      <c r="AU759" s="20">
        <v>250</v>
      </c>
      <c r="AV759" s="20">
        <v>50</v>
      </c>
      <c r="AW759" s="20">
        <v>100</v>
      </c>
      <c r="AX759" s="20"/>
      <c r="AY759" s="20"/>
      <c r="AZ759" s="20"/>
      <c r="BA759" s="20"/>
      <c r="BB759" s="20"/>
      <c r="BC759" s="20"/>
      <c r="BD759" s="20">
        <v>667</v>
      </c>
      <c r="BE759" s="20">
        <v>135</v>
      </c>
      <c r="BF759" s="20">
        <v>497</v>
      </c>
      <c r="BG759" s="20">
        <v>200</v>
      </c>
      <c r="BH759" s="20">
        <v>200</v>
      </c>
      <c r="BI759" s="20"/>
      <c r="BJ759" s="20">
        <v>200</v>
      </c>
      <c r="BK759" s="20">
        <v>85</v>
      </c>
      <c r="BL759" s="20">
        <v>250</v>
      </c>
      <c r="BM759" s="20">
        <v>50</v>
      </c>
      <c r="BN759" s="20">
        <v>170</v>
      </c>
      <c r="BO759" s="20">
        <v>175</v>
      </c>
      <c r="BP759" s="20">
        <v>517</v>
      </c>
      <c r="BQ759" s="20"/>
      <c r="BR759" s="20"/>
      <c r="BS759" s="20">
        <v>1100</v>
      </c>
      <c r="BU759" s="20">
        <v>3700</v>
      </c>
      <c r="BV759" s="20">
        <v>3937.5</v>
      </c>
      <c r="BW759" s="20">
        <v>7500</v>
      </c>
      <c r="BX759" s="20">
        <v>6000</v>
      </c>
      <c r="BY759" s="20">
        <v>7500</v>
      </c>
      <c r="BZ759" s="20">
        <v>4750</v>
      </c>
      <c r="CA759" s="20">
        <v>100</v>
      </c>
      <c r="CB759" s="20">
        <v>2000</v>
      </c>
      <c r="CC759" s="20">
        <v>3000</v>
      </c>
      <c r="CD759" s="20">
        <v>1620</v>
      </c>
      <c r="CE759" s="20">
        <v>800</v>
      </c>
      <c r="CF759" s="20">
        <v>400</v>
      </c>
      <c r="CG759" s="20">
        <v>2450</v>
      </c>
      <c r="CH759" s="20">
        <v>3675</v>
      </c>
      <c r="CI759" s="20">
        <v>6125</v>
      </c>
      <c r="CJ759" s="20">
        <v>1000.5</v>
      </c>
      <c r="CK759" s="20">
        <v>745.5</v>
      </c>
      <c r="CL759" s="20">
        <v>1746</v>
      </c>
      <c r="CM759" s="20">
        <v>5000</v>
      </c>
      <c r="CN759" s="20"/>
      <c r="CO759" s="20">
        <v>600</v>
      </c>
      <c r="CP759" s="20">
        <v>450</v>
      </c>
      <c r="CQ759" s="20">
        <v>300</v>
      </c>
      <c r="CR759" s="20">
        <v>450</v>
      </c>
      <c r="CS759" s="20">
        <v>1800</v>
      </c>
    </row>
    <row r="760" spans="1:97" x14ac:dyDescent="0.25">
      <c r="A760" s="20" t="s">
        <v>1928</v>
      </c>
      <c r="B760" s="20" t="s">
        <v>669</v>
      </c>
      <c r="C760" s="20" t="s">
        <v>1263</v>
      </c>
      <c r="D760" s="20" t="s">
        <v>1265</v>
      </c>
      <c r="E760" s="20" t="s">
        <v>1288</v>
      </c>
      <c r="F760" s="20" t="s">
        <v>1290</v>
      </c>
      <c r="G760" s="20" t="s">
        <v>1312</v>
      </c>
      <c r="H760" s="20" t="s">
        <v>1290</v>
      </c>
      <c r="I760" s="20" t="b">
        <v>0</v>
      </c>
      <c r="J760" s="20" t="b">
        <v>1</v>
      </c>
      <c r="K760" s="20"/>
      <c r="L760" s="20">
        <v>67948.0625</v>
      </c>
      <c r="M760" s="20">
        <v>63207.5</v>
      </c>
      <c r="N760" s="20"/>
      <c r="O760" s="20">
        <v>47050</v>
      </c>
      <c r="P760" s="20">
        <v>6407.5</v>
      </c>
      <c r="Q760" s="20">
        <v>6250</v>
      </c>
      <c r="R760" s="20"/>
      <c r="S760" s="20">
        <v>3500</v>
      </c>
      <c r="T760" s="20">
        <v>322.5</v>
      </c>
      <c r="U760" s="20"/>
      <c r="V760" s="20"/>
      <c r="W760" s="20"/>
      <c r="X760" s="20"/>
      <c r="Y760" s="20"/>
      <c r="Z760" s="20"/>
      <c r="AA760" s="20"/>
      <c r="AB760" s="20"/>
      <c r="AC760" s="20"/>
      <c r="AD760" s="20"/>
      <c r="AE760" s="20">
        <v>250</v>
      </c>
      <c r="AF760" s="20">
        <v>500</v>
      </c>
      <c r="AG760" s="20">
        <v>250</v>
      </c>
      <c r="AH760" s="20">
        <v>475</v>
      </c>
      <c r="AI760" s="20"/>
      <c r="AJ760" s="20">
        <v>800</v>
      </c>
      <c r="AK760" s="20">
        <v>380</v>
      </c>
      <c r="AL760" s="20">
        <v>150</v>
      </c>
      <c r="AM760" s="20">
        <v>150</v>
      </c>
      <c r="AN760" s="20">
        <v>125</v>
      </c>
      <c r="AO760" s="20">
        <v>175</v>
      </c>
      <c r="AP760" s="20">
        <v>3450</v>
      </c>
      <c r="AQ760" s="20">
        <v>500</v>
      </c>
      <c r="AR760" s="20">
        <v>1000</v>
      </c>
      <c r="AS760" s="20">
        <v>550</v>
      </c>
      <c r="AT760" s="20">
        <v>900</v>
      </c>
      <c r="AU760" s="20">
        <v>275</v>
      </c>
      <c r="AV760" s="20">
        <v>75</v>
      </c>
      <c r="AW760" s="20">
        <v>100</v>
      </c>
      <c r="AX760" s="20"/>
      <c r="AY760" s="20"/>
      <c r="AZ760" s="20"/>
      <c r="BA760" s="20"/>
      <c r="BB760" s="20"/>
      <c r="BC760" s="20"/>
      <c r="BD760" s="20">
        <v>741</v>
      </c>
      <c r="BE760" s="20">
        <v>215</v>
      </c>
      <c r="BF760" s="20">
        <v>700</v>
      </c>
      <c r="BG760" s="20">
        <v>333</v>
      </c>
      <c r="BH760" s="20">
        <v>250</v>
      </c>
      <c r="BI760" s="20"/>
      <c r="BJ760" s="20">
        <v>250</v>
      </c>
      <c r="BK760" s="20">
        <v>500</v>
      </c>
      <c r="BL760" s="20">
        <v>350</v>
      </c>
      <c r="BM760" s="20">
        <v>240</v>
      </c>
      <c r="BN760" s="20">
        <v>200</v>
      </c>
      <c r="BO760" s="20">
        <v>175</v>
      </c>
      <c r="BP760" s="20">
        <v>533</v>
      </c>
      <c r="BQ760" s="20">
        <v>150</v>
      </c>
      <c r="BR760" s="20"/>
      <c r="BS760" s="20">
        <v>3500</v>
      </c>
      <c r="BU760" s="20">
        <v>3700</v>
      </c>
      <c r="BV760" s="20">
        <v>3750</v>
      </c>
      <c r="BW760" s="20">
        <v>6000</v>
      </c>
      <c r="BX760" s="20">
        <v>5400</v>
      </c>
      <c r="BY760" s="20">
        <v>7125</v>
      </c>
      <c r="BZ760" s="20">
        <v>9500</v>
      </c>
      <c r="CA760" s="20">
        <v>150</v>
      </c>
      <c r="CB760" s="20">
        <v>1900</v>
      </c>
      <c r="CC760" s="20">
        <v>3000</v>
      </c>
      <c r="CD760" s="20">
        <v>2580</v>
      </c>
      <c r="CE760" s="20">
        <v>1000</v>
      </c>
      <c r="CF760" s="20">
        <v>666</v>
      </c>
      <c r="CG760" s="20">
        <v>2800</v>
      </c>
      <c r="CH760" s="20">
        <v>1925</v>
      </c>
      <c r="CI760" s="20">
        <v>4725</v>
      </c>
      <c r="CJ760" s="20">
        <v>1111.5</v>
      </c>
      <c r="CK760" s="20">
        <v>1050</v>
      </c>
      <c r="CL760" s="20">
        <v>2161.5</v>
      </c>
      <c r="CM760" s="20">
        <v>6250</v>
      </c>
      <c r="CN760" s="20"/>
      <c r="CO760" s="20">
        <v>450</v>
      </c>
      <c r="CP760" s="20">
        <v>450</v>
      </c>
      <c r="CQ760" s="20">
        <v>375</v>
      </c>
      <c r="CR760" s="20">
        <v>525</v>
      </c>
      <c r="CS760" s="20">
        <v>1800</v>
      </c>
    </row>
    <row r="761" spans="1:97" x14ac:dyDescent="0.25">
      <c r="A761" s="20" t="s">
        <v>1929</v>
      </c>
      <c r="B761" s="20" t="s">
        <v>669</v>
      </c>
      <c r="C761" s="20" t="s">
        <v>1263</v>
      </c>
      <c r="D761" s="20" t="s">
        <v>1265</v>
      </c>
      <c r="E761" s="20" t="s">
        <v>1288</v>
      </c>
      <c r="F761" s="20" t="s">
        <v>1290</v>
      </c>
      <c r="G761" s="20" t="s">
        <v>1312</v>
      </c>
      <c r="H761" s="20" t="s">
        <v>1290</v>
      </c>
      <c r="I761" s="20" t="b">
        <v>1</v>
      </c>
      <c r="J761" s="20" t="b">
        <v>0</v>
      </c>
      <c r="K761" s="20">
        <v>73200.512499999997</v>
      </c>
      <c r="L761" s="20">
        <v>65484.7</v>
      </c>
      <c r="M761" s="20">
        <v>68093.5</v>
      </c>
      <c r="N761" s="20">
        <v>138.63733428030301</v>
      </c>
      <c r="O761" s="20">
        <v>47870</v>
      </c>
      <c r="P761" s="20">
        <v>5046</v>
      </c>
      <c r="Q761" s="20">
        <v>5000</v>
      </c>
      <c r="R761" s="20">
        <v>7177.5</v>
      </c>
      <c r="S761" s="20">
        <v>3000</v>
      </c>
      <c r="T761" s="20">
        <v>140</v>
      </c>
      <c r="U761" s="20"/>
      <c r="V761" s="20"/>
      <c r="W761" s="20"/>
      <c r="X761" s="20"/>
      <c r="Y761" s="20"/>
      <c r="Z761" s="20"/>
      <c r="AA761" s="20"/>
      <c r="AB761" s="20"/>
      <c r="AC761" s="20"/>
      <c r="AD761" s="20"/>
      <c r="AE761" s="20">
        <v>250</v>
      </c>
      <c r="AF761" s="20">
        <v>500</v>
      </c>
      <c r="AG761" s="20">
        <v>250</v>
      </c>
      <c r="AH761" s="20">
        <v>500</v>
      </c>
      <c r="AI761" s="20"/>
      <c r="AJ761" s="20">
        <v>800</v>
      </c>
      <c r="AK761" s="20">
        <v>375</v>
      </c>
      <c r="AL761" s="20">
        <v>175</v>
      </c>
      <c r="AM761" s="20">
        <v>150</v>
      </c>
      <c r="AN761" s="20">
        <v>150</v>
      </c>
      <c r="AO761" s="20">
        <v>150</v>
      </c>
      <c r="AP761" s="20">
        <v>3500</v>
      </c>
      <c r="AQ761" s="20">
        <v>500</v>
      </c>
      <c r="AR761" s="20">
        <v>950</v>
      </c>
      <c r="AS761" s="20">
        <v>600</v>
      </c>
      <c r="AT761" s="20">
        <v>1000</v>
      </c>
      <c r="AU761" s="20">
        <v>225</v>
      </c>
      <c r="AV761" s="20">
        <v>35</v>
      </c>
      <c r="AW761" s="20">
        <v>100</v>
      </c>
      <c r="AX761" s="20"/>
      <c r="AY761" s="20"/>
      <c r="AZ761" s="20"/>
      <c r="BA761" s="20"/>
      <c r="BB761" s="20"/>
      <c r="BC761" s="20"/>
      <c r="BD761" s="20">
        <v>741</v>
      </c>
      <c r="BE761" s="20">
        <v>175</v>
      </c>
      <c r="BF761" s="20">
        <v>475</v>
      </c>
      <c r="BG761" s="20">
        <v>211</v>
      </c>
      <c r="BH761" s="20">
        <v>175</v>
      </c>
      <c r="BI761" s="20"/>
      <c r="BJ761" s="20">
        <v>200</v>
      </c>
      <c r="BK761" s="20">
        <v>85</v>
      </c>
      <c r="BL761" s="20">
        <v>250</v>
      </c>
      <c r="BM761" s="20">
        <v>45</v>
      </c>
      <c r="BN761" s="20">
        <v>180</v>
      </c>
      <c r="BO761" s="20">
        <v>125</v>
      </c>
      <c r="BP761" s="20">
        <v>528</v>
      </c>
      <c r="BQ761" s="20">
        <v>148</v>
      </c>
      <c r="BR761" s="20"/>
      <c r="BS761" s="20">
        <v>3000</v>
      </c>
      <c r="BT761" s="50">
        <v>1.595</v>
      </c>
      <c r="BU761" s="20">
        <v>3700</v>
      </c>
      <c r="BV761" s="20">
        <v>3750</v>
      </c>
      <c r="BW761" s="20">
        <v>5700</v>
      </c>
      <c r="BX761" s="20">
        <v>6000</v>
      </c>
      <c r="BY761" s="20">
        <v>7500</v>
      </c>
      <c r="BZ761" s="20">
        <v>9500</v>
      </c>
      <c r="CA761" s="20">
        <v>70</v>
      </c>
      <c r="CB761" s="20">
        <v>1875</v>
      </c>
      <c r="CC761" s="20">
        <v>3000</v>
      </c>
      <c r="CD761" s="20">
        <v>2100</v>
      </c>
      <c r="CE761" s="20">
        <v>700</v>
      </c>
      <c r="CF761" s="20">
        <v>422</v>
      </c>
      <c r="CG761" s="20">
        <v>2800</v>
      </c>
      <c r="CH761" s="20">
        <v>2100</v>
      </c>
      <c r="CI761" s="20">
        <v>4900</v>
      </c>
      <c r="CJ761" s="20">
        <v>1111.5</v>
      </c>
      <c r="CK761" s="20">
        <v>712.5</v>
      </c>
      <c r="CL761" s="20">
        <v>1824</v>
      </c>
      <c r="CM761" s="20">
        <v>5000</v>
      </c>
      <c r="CN761" s="20"/>
      <c r="CO761" s="20">
        <v>450</v>
      </c>
      <c r="CP761" s="20">
        <v>525</v>
      </c>
      <c r="CQ761" s="20">
        <v>450</v>
      </c>
      <c r="CR761" s="20">
        <v>450</v>
      </c>
      <c r="CS761" s="20">
        <v>1875</v>
      </c>
    </row>
    <row r="762" spans="1:97" x14ac:dyDescent="0.25">
      <c r="A762" s="20" t="s">
        <v>1930</v>
      </c>
      <c r="B762" s="20" t="s">
        <v>669</v>
      </c>
      <c r="C762" s="20" t="s">
        <v>1263</v>
      </c>
      <c r="D762" s="20" t="s">
        <v>1265</v>
      </c>
      <c r="E762" s="20" t="s">
        <v>1288</v>
      </c>
      <c r="F762" s="20" t="s">
        <v>1290</v>
      </c>
      <c r="G762" s="20" t="s">
        <v>1312</v>
      </c>
      <c r="H762" s="20" t="s">
        <v>1290</v>
      </c>
      <c r="I762" s="20" t="b">
        <v>0</v>
      </c>
      <c r="J762" s="20" t="b">
        <v>1</v>
      </c>
      <c r="K762" s="20"/>
      <c r="L762" s="20">
        <v>63512.535691249999</v>
      </c>
      <c r="M762" s="20">
        <v>59081.428549999997</v>
      </c>
      <c r="N762" s="20"/>
      <c r="O762" s="20">
        <v>46040</v>
      </c>
      <c r="P762" s="20">
        <v>4791.4285499999996</v>
      </c>
      <c r="Q762" s="20">
        <v>6250</v>
      </c>
      <c r="R762" s="20"/>
      <c r="S762" s="20">
        <v>2000</v>
      </c>
      <c r="T762" s="20">
        <v>140.625</v>
      </c>
      <c r="U762" s="20"/>
      <c r="V762" s="20"/>
      <c r="W762" s="20"/>
      <c r="X762" s="20"/>
      <c r="Y762" s="20"/>
      <c r="Z762" s="20"/>
      <c r="AA762" s="20"/>
      <c r="AB762" s="20"/>
      <c r="AC762" s="20"/>
      <c r="AD762" s="20"/>
      <c r="AE762" s="20">
        <v>300</v>
      </c>
      <c r="AF762" s="20">
        <v>500</v>
      </c>
      <c r="AG762" s="20">
        <v>250</v>
      </c>
      <c r="AH762" s="20">
        <v>400</v>
      </c>
      <c r="AI762" s="20"/>
      <c r="AJ762" s="20">
        <v>750</v>
      </c>
      <c r="AK762" s="20">
        <v>350</v>
      </c>
      <c r="AL762" s="20">
        <v>200</v>
      </c>
      <c r="AM762" s="20">
        <v>250</v>
      </c>
      <c r="AN762" s="20">
        <v>150</v>
      </c>
      <c r="AO762" s="20">
        <v>175</v>
      </c>
      <c r="AP762" s="20">
        <v>3500</v>
      </c>
      <c r="AQ762" s="20">
        <v>500</v>
      </c>
      <c r="AR762" s="20">
        <v>787.5</v>
      </c>
      <c r="AS762" s="20">
        <v>550</v>
      </c>
      <c r="AT762" s="20">
        <v>1100</v>
      </c>
      <c r="AU762" s="20">
        <v>200</v>
      </c>
      <c r="AV762" s="20">
        <v>70</v>
      </c>
      <c r="AW762" s="20">
        <v>100</v>
      </c>
      <c r="AX762" s="20"/>
      <c r="AY762" s="20"/>
      <c r="AZ762" s="20"/>
      <c r="BA762" s="20"/>
      <c r="BB762" s="20"/>
      <c r="BC762" s="20"/>
      <c r="BD762" s="20">
        <v>714.28570000000002</v>
      </c>
      <c r="BE762" s="20">
        <v>135</v>
      </c>
      <c r="BF762" s="20">
        <v>600</v>
      </c>
      <c r="BG762" s="20">
        <v>200</v>
      </c>
      <c r="BH762" s="20">
        <v>200</v>
      </c>
      <c r="BI762" s="20"/>
      <c r="BJ762" s="20">
        <v>250</v>
      </c>
      <c r="BK762" s="20">
        <v>80</v>
      </c>
      <c r="BL762" s="20">
        <v>225</v>
      </c>
      <c r="BM762" s="20">
        <v>75</v>
      </c>
      <c r="BN762" s="20">
        <v>182.5</v>
      </c>
      <c r="BO762" s="20">
        <v>125</v>
      </c>
      <c r="BP762" s="20">
        <v>510</v>
      </c>
      <c r="BQ762" s="20">
        <v>145</v>
      </c>
      <c r="BR762" s="20"/>
      <c r="BS762" s="20">
        <v>2000</v>
      </c>
      <c r="BU762" s="20">
        <v>3700</v>
      </c>
      <c r="BV762" s="20">
        <v>3750</v>
      </c>
      <c r="BW762" s="20">
        <v>4725</v>
      </c>
      <c r="BX762" s="20">
        <v>6600</v>
      </c>
      <c r="BY762" s="20">
        <v>6000</v>
      </c>
      <c r="BZ762" s="20">
        <v>9500</v>
      </c>
      <c r="CA762" s="20">
        <v>140</v>
      </c>
      <c r="CB762" s="20">
        <v>1750</v>
      </c>
      <c r="CC762" s="20">
        <v>3000</v>
      </c>
      <c r="CD762" s="20">
        <v>1620</v>
      </c>
      <c r="CE762" s="20">
        <v>800</v>
      </c>
      <c r="CF762" s="20">
        <v>400</v>
      </c>
      <c r="CG762" s="20">
        <v>2625</v>
      </c>
      <c r="CH762" s="20">
        <v>1925</v>
      </c>
      <c r="CI762" s="20">
        <v>4550</v>
      </c>
      <c r="CJ762" s="20">
        <v>1071.4285500000001</v>
      </c>
      <c r="CK762" s="20">
        <v>900</v>
      </c>
      <c r="CL762" s="20">
        <v>1971.4285500000001</v>
      </c>
      <c r="CM762" s="20">
        <v>6250</v>
      </c>
      <c r="CN762" s="20"/>
      <c r="CO762" s="20">
        <v>750</v>
      </c>
      <c r="CP762" s="20">
        <v>600</v>
      </c>
      <c r="CQ762" s="20">
        <v>450</v>
      </c>
      <c r="CR762" s="20">
        <v>525</v>
      </c>
      <c r="CS762" s="20">
        <v>2325</v>
      </c>
    </row>
    <row r="763" spans="1:97" x14ac:dyDescent="0.25">
      <c r="A763" s="20" t="s">
        <v>1860</v>
      </c>
      <c r="B763" s="20" t="s">
        <v>669</v>
      </c>
      <c r="C763" s="20" t="s">
        <v>1263</v>
      </c>
      <c r="D763" s="20" t="s">
        <v>1265</v>
      </c>
      <c r="E763" s="20" t="s">
        <v>1288</v>
      </c>
      <c r="F763" s="20" t="s">
        <v>1290</v>
      </c>
      <c r="G763" s="20" t="s">
        <v>1312</v>
      </c>
      <c r="H763" s="20" t="s">
        <v>1290</v>
      </c>
      <c r="I763" s="20" t="b">
        <v>0</v>
      </c>
      <c r="J763" s="20" t="b">
        <v>1</v>
      </c>
      <c r="K763" s="20"/>
      <c r="L763" s="20">
        <v>59126.860583125002</v>
      </c>
      <c r="M763" s="20">
        <v>55001.730775000004</v>
      </c>
      <c r="N763" s="20"/>
      <c r="O763" s="20">
        <v>45612.5</v>
      </c>
      <c r="P763" s="20">
        <v>4639.230775</v>
      </c>
      <c r="Q763" s="20">
        <v>2500</v>
      </c>
      <c r="R763" s="20"/>
      <c r="S763" s="20">
        <v>2250</v>
      </c>
      <c r="T763" s="20">
        <v>162.5</v>
      </c>
      <c r="U763" s="20"/>
      <c r="V763" s="20"/>
      <c r="W763" s="20"/>
      <c r="X763" s="20"/>
      <c r="Y763" s="20"/>
      <c r="Z763" s="20"/>
      <c r="AA763" s="20"/>
      <c r="AB763" s="20"/>
      <c r="AC763" s="20"/>
      <c r="AD763" s="20"/>
      <c r="AE763" s="20">
        <v>275</v>
      </c>
      <c r="AF763" s="20">
        <v>500</v>
      </c>
      <c r="AG763" s="20">
        <v>250</v>
      </c>
      <c r="AH763" s="20">
        <v>450</v>
      </c>
      <c r="AI763" s="20"/>
      <c r="AJ763" s="20">
        <v>700</v>
      </c>
      <c r="AK763" s="20">
        <v>347.5</v>
      </c>
      <c r="AL763" s="20">
        <v>175</v>
      </c>
      <c r="AM763" s="20">
        <v>200</v>
      </c>
      <c r="AN763" s="20">
        <v>125</v>
      </c>
      <c r="AO763" s="20">
        <v>175</v>
      </c>
      <c r="AP763" s="20">
        <v>3400</v>
      </c>
      <c r="AQ763" s="20">
        <v>500</v>
      </c>
      <c r="AR763" s="20">
        <v>900</v>
      </c>
      <c r="AS763" s="20">
        <v>500</v>
      </c>
      <c r="AT763" s="20">
        <v>900</v>
      </c>
      <c r="AU763" s="20">
        <v>650</v>
      </c>
      <c r="AV763" s="20">
        <v>75</v>
      </c>
      <c r="AW763" s="20">
        <v>100</v>
      </c>
      <c r="AX763" s="20"/>
      <c r="AY763" s="20"/>
      <c r="AZ763" s="20"/>
      <c r="BA763" s="20"/>
      <c r="BB763" s="20"/>
      <c r="BC763" s="20"/>
      <c r="BD763" s="20">
        <v>646.15385000000003</v>
      </c>
      <c r="BE763" s="20">
        <v>135</v>
      </c>
      <c r="BF763" s="20">
        <v>500</v>
      </c>
      <c r="BG763" s="20">
        <v>250</v>
      </c>
      <c r="BH763" s="20">
        <v>200</v>
      </c>
      <c r="BI763" s="20"/>
      <c r="BJ763" s="20">
        <v>100</v>
      </c>
      <c r="BK763" s="20">
        <v>200</v>
      </c>
      <c r="BL763" s="20">
        <v>250</v>
      </c>
      <c r="BM763" s="20">
        <v>50</v>
      </c>
      <c r="BN763" s="20">
        <v>150</v>
      </c>
      <c r="BO763" s="20">
        <v>150</v>
      </c>
      <c r="BP763" s="20">
        <v>477.5</v>
      </c>
      <c r="BQ763" s="20">
        <v>130</v>
      </c>
      <c r="BR763" s="20"/>
      <c r="BS763" s="20">
        <v>2250</v>
      </c>
      <c r="BU763" s="20">
        <v>3700</v>
      </c>
      <c r="BV763" s="20">
        <v>3750</v>
      </c>
      <c r="BW763" s="20">
        <v>5400</v>
      </c>
      <c r="BX763" s="20">
        <v>5400</v>
      </c>
      <c r="BY763" s="20">
        <v>6750</v>
      </c>
      <c r="BZ763" s="20">
        <v>9500</v>
      </c>
      <c r="CA763" s="20">
        <v>150</v>
      </c>
      <c r="CB763" s="20">
        <v>1737.5</v>
      </c>
      <c r="CC763" s="20">
        <v>3000</v>
      </c>
      <c r="CD763" s="20">
        <v>1620</v>
      </c>
      <c r="CE763" s="20">
        <v>800</v>
      </c>
      <c r="CF763" s="20">
        <v>500</v>
      </c>
      <c r="CG763" s="20">
        <v>2450</v>
      </c>
      <c r="CH763" s="20">
        <v>1750</v>
      </c>
      <c r="CI763" s="20">
        <v>4200</v>
      </c>
      <c r="CJ763" s="20">
        <v>969.23077499999999</v>
      </c>
      <c r="CK763" s="20">
        <v>750</v>
      </c>
      <c r="CL763" s="20">
        <v>1719.230775</v>
      </c>
      <c r="CM763" s="20">
        <v>2500</v>
      </c>
      <c r="CN763" s="20"/>
      <c r="CO763" s="20">
        <v>600</v>
      </c>
      <c r="CP763" s="20">
        <v>525</v>
      </c>
      <c r="CQ763" s="20">
        <v>375</v>
      </c>
      <c r="CR763" s="20">
        <v>525</v>
      </c>
      <c r="CS763" s="20">
        <v>2025</v>
      </c>
    </row>
    <row r="764" spans="1:97" x14ac:dyDescent="0.25">
      <c r="A764" s="20" t="s">
        <v>1871</v>
      </c>
      <c r="B764" s="20" t="s">
        <v>669</v>
      </c>
      <c r="C764" s="20" t="s">
        <v>1263</v>
      </c>
      <c r="D764" s="20" t="s">
        <v>1265</v>
      </c>
      <c r="E764" s="20" t="s">
        <v>1288</v>
      </c>
      <c r="F764" s="20" t="s">
        <v>1290</v>
      </c>
      <c r="G764" s="20" t="s">
        <v>1312</v>
      </c>
      <c r="H764" s="20" t="s">
        <v>1290</v>
      </c>
      <c r="I764" s="20" t="b">
        <v>1</v>
      </c>
      <c r="J764" s="20" t="b">
        <v>0</v>
      </c>
      <c r="K764" s="20">
        <v>68961.997447500005</v>
      </c>
      <c r="L764" s="20">
        <v>62365.408297499998</v>
      </c>
      <c r="M764" s="20">
        <v>64150.695299999999</v>
      </c>
      <c r="N764" s="20">
        <v>144.27196118723799</v>
      </c>
      <c r="O764" s="20">
        <v>44585</v>
      </c>
      <c r="P764" s="20">
        <v>5229.3333000000002</v>
      </c>
      <c r="Q764" s="20">
        <v>5000</v>
      </c>
      <c r="R764" s="20">
        <v>6136.3620000000001</v>
      </c>
      <c r="S764" s="20">
        <v>3200</v>
      </c>
      <c r="T764" s="20">
        <v>182.5</v>
      </c>
      <c r="U764" s="20"/>
      <c r="V764" s="20"/>
      <c r="W764" s="20"/>
      <c r="X764" s="20"/>
      <c r="Y764" s="20"/>
      <c r="Z764" s="20"/>
      <c r="AA764" s="20"/>
      <c r="AB764" s="20"/>
      <c r="AC764" s="20"/>
      <c r="AD764" s="20"/>
      <c r="AE764" s="20">
        <v>275</v>
      </c>
      <c r="AF764" s="20">
        <v>500</v>
      </c>
      <c r="AG764" s="20">
        <v>230</v>
      </c>
      <c r="AH764" s="20">
        <v>350</v>
      </c>
      <c r="AI764" s="20"/>
      <c r="AJ764" s="20">
        <v>700</v>
      </c>
      <c r="AK764" s="20">
        <v>350</v>
      </c>
      <c r="AL764" s="20">
        <v>150</v>
      </c>
      <c r="AM764" s="20">
        <v>195</v>
      </c>
      <c r="AN764" s="20">
        <v>125</v>
      </c>
      <c r="AO764" s="20">
        <v>300</v>
      </c>
      <c r="AP764" s="20">
        <v>3400</v>
      </c>
      <c r="AQ764" s="20">
        <v>500</v>
      </c>
      <c r="AR764" s="20">
        <v>750</v>
      </c>
      <c r="AS764" s="20">
        <v>550</v>
      </c>
      <c r="AT764" s="20">
        <v>1100</v>
      </c>
      <c r="AU764" s="20">
        <v>250</v>
      </c>
      <c r="AV764" s="20">
        <v>75</v>
      </c>
      <c r="AW764" s="20">
        <v>100</v>
      </c>
      <c r="AX764" s="20"/>
      <c r="AY764" s="20"/>
      <c r="AZ764" s="20"/>
      <c r="BA764" s="20"/>
      <c r="BB764" s="20"/>
      <c r="BC764" s="20"/>
      <c r="BD764" s="20">
        <v>714</v>
      </c>
      <c r="BE764" s="20">
        <v>175</v>
      </c>
      <c r="BF764" s="20">
        <v>600</v>
      </c>
      <c r="BG764" s="20">
        <v>258.33335</v>
      </c>
      <c r="BH764" s="20">
        <v>160.41665</v>
      </c>
      <c r="BI764" s="20"/>
      <c r="BJ764" s="20">
        <v>200</v>
      </c>
      <c r="BK764" s="20">
        <v>200</v>
      </c>
      <c r="BL764" s="20">
        <v>250</v>
      </c>
      <c r="BM764" s="20">
        <v>100</v>
      </c>
      <c r="BN764" s="20">
        <v>180</v>
      </c>
      <c r="BO764" s="20">
        <v>140</v>
      </c>
      <c r="BP764" s="20">
        <v>478</v>
      </c>
      <c r="BQ764" s="20">
        <v>124</v>
      </c>
      <c r="BR764" s="20"/>
      <c r="BS764" s="20">
        <v>3200</v>
      </c>
      <c r="BT764" s="50">
        <v>1.3636360000000001</v>
      </c>
      <c r="BU764" s="20">
        <v>3700</v>
      </c>
      <c r="BV764" s="20">
        <v>3450</v>
      </c>
      <c r="BW764" s="20">
        <v>4500</v>
      </c>
      <c r="BX764" s="20">
        <v>6600</v>
      </c>
      <c r="BY764" s="20">
        <v>5250</v>
      </c>
      <c r="BZ764" s="20">
        <v>9500</v>
      </c>
      <c r="CA764" s="20">
        <v>150</v>
      </c>
      <c r="CB764" s="20">
        <v>1750</v>
      </c>
      <c r="CC764" s="20">
        <v>3000</v>
      </c>
      <c r="CD764" s="20">
        <v>2100</v>
      </c>
      <c r="CE764" s="20">
        <v>641.66660000000002</v>
      </c>
      <c r="CF764" s="20">
        <v>516.66669999999999</v>
      </c>
      <c r="CG764" s="20">
        <v>2450</v>
      </c>
      <c r="CH764" s="20">
        <v>1925</v>
      </c>
      <c r="CI764" s="20">
        <v>4375</v>
      </c>
      <c r="CJ764" s="20">
        <v>1071</v>
      </c>
      <c r="CK764" s="20">
        <v>900</v>
      </c>
      <c r="CL764" s="20">
        <v>1971</v>
      </c>
      <c r="CM764" s="20">
        <v>5000</v>
      </c>
      <c r="CN764" s="20"/>
      <c r="CO764" s="20">
        <v>585</v>
      </c>
      <c r="CP764" s="20">
        <v>450</v>
      </c>
      <c r="CQ764" s="20">
        <v>375</v>
      </c>
      <c r="CR764" s="20">
        <v>900</v>
      </c>
      <c r="CS764" s="20">
        <v>2310</v>
      </c>
    </row>
    <row r="765" spans="1:97" x14ac:dyDescent="0.25">
      <c r="A765" s="20" t="s">
        <v>1861</v>
      </c>
      <c r="B765" s="20" t="s">
        <v>669</v>
      </c>
      <c r="C765" s="20" t="s">
        <v>1263</v>
      </c>
      <c r="D765" s="20" t="s">
        <v>1265</v>
      </c>
      <c r="E765" s="20" t="s">
        <v>1288</v>
      </c>
      <c r="F765" s="20" t="s">
        <v>1290</v>
      </c>
      <c r="G765" s="20" t="s">
        <v>1312</v>
      </c>
      <c r="H765" s="20" t="s">
        <v>1290</v>
      </c>
      <c r="I765" s="20" t="b">
        <v>1</v>
      </c>
      <c r="J765" s="20" t="b">
        <v>0</v>
      </c>
      <c r="K765" s="20">
        <v>67558.375</v>
      </c>
      <c r="L765" s="20">
        <v>60302.125</v>
      </c>
      <c r="M765" s="20">
        <v>62845</v>
      </c>
      <c r="N765" s="20">
        <v>158.77408930669799</v>
      </c>
      <c r="O765" s="20">
        <v>43145</v>
      </c>
      <c r="P765" s="20">
        <v>5350</v>
      </c>
      <c r="Q765" s="20">
        <v>5000</v>
      </c>
      <c r="R765" s="20">
        <v>6750</v>
      </c>
      <c r="S765" s="20">
        <v>2600</v>
      </c>
      <c r="T765" s="20">
        <v>236.875</v>
      </c>
      <c r="U765" s="20"/>
      <c r="V765" s="20"/>
      <c r="W765" s="20"/>
      <c r="X765" s="20"/>
      <c r="Y765" s="20"/>
      <c r="Z765" s="20"/>
      <c r="AA765" s="20"/>
      <c r="AB765" s="20"/>
      <c r="AC765" s="20"/>
      <c r="AD765" s="20"/>
      <c r="AE765" s="20">
        <v>300</v>
      </c>
      <c r="AF765" s="20">
        <v>475</v>
      </c>
      <c r="AG765" s="20">
        <v>225</v>
      </c>
      <c r="AH765" s="20">
        <v>350</v>
      </c>
      <c r="AI765" s="20"/>
      <c r="AJ765" s="20">
        <v>700</v>
      </c>
      <c r="AK765" s="20">
        <v>300</v>
      </c>
      <c r="AL765" s="20">
        <v>135</v>
      </c>
      <c r="AM765" s="20">
        <v>275</v>
      </c>
      <c r="AN765" s="20">
        <v>115</v>
      </c>
      <c r="AO765" s="20">
        <v>275</v>
      </c>
      <c r="AP765" s="20">
        <v>3000</v>
      </c>
      <c r="AQ765" s="20">
        <v>457.5</v>
      </c>
      <c r="AR765" s="20">
        <v>750</v>
      </c>
      <c r="AS765" s="20">
        <v>500</v>
      </c>
      <c r="AT765" s="20">
        <v>1050</v>
      </c>
      <c r="AU765" s="20">
        <v>500</v>
      </c>
      <c r="AV765" s="20">
        <v>75</v>
      </c>
      <c r="AW765" s="20">
        <v>100</v>
      </c>
      <c r="AX765" s="20"/>
      <c r="AY765" s="20"/>
      <c r="AZ765" s="20"/>
      <c r="BA765" s="20"/>
      <c r="BB765" s="20"/>
      <c r="BC765" s="20"/>
      <c r="BD765" s="20">
        <v>600</v>
      </c>
      <c r="BE765" s="20">
        <v>175</v>
      </c>
      <c r="BF765" s="20">
        <v>500</v>
      </c>
      <c r="BG765" s="20">
        <v>400</v>
      </c>
      <c r="BH765" s="20">
        <v>200</v>
      </c>
      <c r="BI765" s="20"/>
      <c r="BJ765" s="20">
        <v>200</v>
      </c>
      <c r="BK765" s="20">
        <v>450</v>
      </c>
      <c r="BL765" s="20">
        <v>250</v>
      </c>
      <c r="BM765" s="20">
        <v>75</v>
      </c>
      <c r="BN765" s="20">
        <v>172.5</v>
      </c>
      <c r="BO765" s="20">
        <v>110</v>
      </c>
      <c r="BP765" s="20">
        <v>425.5</v>
      </c>
      <c r="BQ765" s="20">
        <v>111</v>
      </c>
      <c r="BR765" s="20"/>
      <c r="BS765" s="20">
        <v>2600</v>
      </c>
      <c r="BT765" s="50">
        <v>1.5</v>
      </c>
      <c r="BU765" s="20">
        <v>3700</v>
      </c>
      <c r="BV765" s="20">
        <v>3375</v>
      </c>
      <c r="BW765" s="20">
        <v>4500</v>
      </c>
      <c r="BX765" s="20">
        <v>6300</v>
      </c>
      <c r="BY765" s="20">
        <v>5250</v>
      </c>
      <c r="BZ765" s="20">
        <v>9025</v>
      </c>
      <c r="CA765" s="20">
        <v>150</v>
      </c>
      <c r="CB765" s="20">
        <v>1500</v>
      </c>
      <c r="CC765" s="20">
        <v>2745</v>
      </c>
      <c r="CD765" s="20">
        <v>2100</v>
      </c>
      <c r="CE765" s="20">
        <v>800</v>
      </c>
      <c r="CF765" s="20">
        <v>800</v>
      </c>
      <c r="CG765" s="20">
        <v>2450</v>
      </c>
      <c r="CH765" s="20">
        <v>1750</v>
      </c>
      <c r="CI765" s="20">
        <v>4200</v>
      </c>
      <c r="CJ765" s="20">
        <v>900</v>
      </c>
      <c r="CK765" s="20">
        <v>750</v>
      </c>
      <c r="CL765" s="20">
        <v>1650</v>
      </c>
      <c r="CM765" s="20">
        <v>5000</v>
      </c>
      <c r="CN765" s="20"/>
      <c r="CO765" s="20">
        <v>825</v>
      </c>
      <c r="CP765" s="20">
        <v>405</v>
      </c>
      <c r="CQ765" s="20">
        <v>345</v>
      </c>
      <c r="CR765" s="20">
        <v>825</v>
      </c>
      <c r="CS765" s="20">
        <v>2400</v>
      </c>
    </row>
    <row r="766" spans="1:97" x14ac:dyDescent="0.25">
      <c r="A766" s="20" t="s">
        <v>1862</v>
      </c>
      <c r="B766" s="20" t="s">
        <v>669</v>
      </c>
      <c r="C766" s="20" t="s">
        <v>1263</v>
      </c>
      <c r="D766" s="20" t="s">
        <v>1265</v>
      </c>
      <c r="E766" s="20" t="s">
        <v>1288</v>
      </c>
      <c r="F766" s="20" t="s">
        <v>1290</v>
      </c>
      <c r="G766" s="20" t="s">
        <v>1312</v>
      </c>
      <c r="H766" s="20" t="s">
        <v>1290</v>
      </c>
      <c r="I766" s="20" t="b">
        <v>1</v>
      </c>
      <c r="J766" s="20" t="b">
        <v>0</v>
      </c>
      <c r="K766" s="20">
        <v>66330.725000000006</v>
      </c>
      <c r="L766" s="20">
        <v>59558.224999999999</v>
      </c>
      <c r="M766" s="20">
        <v>61703</v>
      </c>
      <c r="N766" s="20">
        <v>146.10291850220301</v>
      </c>
      <c r="O766" s="20">
        <v>43081.5</v>
      </c>
      <c r="P766" s="20">
        <v>4976.5</v>
      </c>
      <c r="Q766" s="20">
        <v>5000</v>
      </c>
      <c r="R766" s="20">
        <v>6300</v>
      </c>
      <c r="S766" s="20">
        <v>2345</v>
      </c>
      <c r="T766" s="20">
        <v>162.5</v>
      </c>
      <c r="U766" s="20"/>
      <c r="V766" s="20"/>
      <c r="W766" s="20"/>
      <c r="X766" s="20"/>
      <c r="Y766" s="20"/>
      <c r="Z766" s="20"/>
      <c r="AA766" s="20"/>
      <c r="AB766" s="20"/>
      <c r="AC766" s="20"/>
      <c r="AD766" s="20"/>
      <c r="AE766" s="20">
        <v>200</v>
      </c>
      <c r="AF766" s="20">
        <v>500</v>
      </c>
      <c r="AG766" s="20">
        <v>237.5</v>
      </c>
      <c r="AH766" s="20">
        <v>325</v>
      </c>
      <c r="AI766" s="20"/>
      <c r="AJ766" s="20">
        <v>700</v>
      </c>
      <c r="AK766" s="20">
        <v>300</v>
      </c>
      <c r="AL766" s="20">
        <v>150</v>
      </c>
      <c r="AM766" s="20">
        <v>217.5</v>
      </c>
      <c r="AN766" s="20">
        <v>150</v>
      </c>
      <c r="AO766" s="20">
        <v>275</v>
      </c>
      <c r="AP766" s="20">
        <v>3150</v>
      </c>
      <c r="AQ766" s="20">
        <v>469.5</v>
      </c>
      <c r="AR766" s="20">
        <v>750</v>
      </c>
      <c r="AS766" s="20">
        <v>475</v>
      </c>
      <c r="AT766" s="20">
        <v>1000</v>
      </c>
      <c r="AU766" s="20"/>
      <c r="AV766" s="20">
        <v>68.5</v>
      </c>
      <c r="AW766" s="20">
        <v>100</v>
      </c>
      <c r="AX766" s="20"/>
      <c r="AY766" s="20"/>
      <c r="AZ766" s="20"/>
      <c r="BA766" s="20"/>
      <c r="BB766" s="20"/>
      <c r="BC766" s="20"/>
      <c r="BD766" s="20">
        <v>533</v>
      </c>
      <c r="BE766" s="20">
        <v>167.5</v>
      </c>
      <c r="BF766" s="20">
        <v>600</v>
      </c>
      <c r="BG766" s="20">
        <v>233.5</v>
      </c>
      <c r="BH766" s="20">
        <v>200</v>
      </c>
      <c r="BI766" s="20"/>
      <c r="BJ766" s="20">
        <v>200</v>
      </c>
      <c r="BK766" s="20">
        <v>200</v>
      </c>
      <c r="BL766" s="20">
        <v>250</v>
      </c>
      <c r="BM766" s="20">
        <v>100</v>
      </c>
      <c r="BN766" s="20">
        <v>100</v>
      </c>
      <c r="BO766" s="20">
        <v>115</v>
      </c>
      <c r="BP766" s="20">
        <v>454</v>
      </c>
      <c r="BQ766" s="20">
        <v>120.5</v>
      </c>
      <c r="BR766" s="20"/>
      <c r="BS766" s="20">
        <v>2345</v>
      </c>
      <c r="BT766" s="50">
        <v>1.4</v>
      </c>
      <c r="BU766" s="20">
        <v>3700</v>
      </c>
      <c r="BV766" s="20">
        <v>3562.5</v>
      </c>
      <c r="BW766" s="20">
        <v>4500</v>
      </c>
      <c r="BX766" s="20">
        <v>6000</v>
      </c>
      <c r="BY766" s="20">
        <v>4875</v>
      </c>
      <c r="BZ766" s="20">
        <v>9500</v>
      </c>
      <c r="CA766" s="20">
        <v>137</v>
      </c>
      <c r="CB766" s="20">
        <v>1500</v>
      </c>
      <c r="CC766" s="20">
        <v>2817</v>
      </c>
      <c r="CD766" s="20">
        <v>2010</v>
      </c>
      <c r="CE766" s="20">
        <v>800</v>
      </c>
      <c r="CF766" s="20">
        <v>467</v>
      </c>
      <c r="CG766" s="20">
        <v>2450</v>
      </c>
      <c r="CH766" s="20">
        <v>1662.5</v>
      </c>
      <c r="CI766" s="20">
        <v>4112.5</v>
      </c>
      <c r="CJ766" s="20">
        <v>799.5</v>
      </c>
      <c r="CK766" s="20">
        <v>900</v>
      </c>
      <c r="CL766" s="20">
        <v>1699.5</v>
      </c>
      <c r="CM766" s="20">
        <v>5000</v>
      </c>
      <c r="CN766" s="20"/>
      <c r="CO766" s="20">
        <v>652.5</v>
      </c>
      <c r="CP766" s="20">
        <v>450</v>
      </c>
      <c r="CQ766" s="20">
        <v>450</v>
      </c>
      <c r="CR766" s="20">
        <v>825</v>
      </c>
      <c r="CS766" s="20">
        <v>2377.5</v>
      </c>
    </row>
    <row r="767" spans="1:97" x14ac:dyDescent="0.25">
      <c r="A767" s="20" t="s">
        <v>1863</v>
      </c>
      <c r="B767" s="20" t="s">
        <v>669</v>
      </c>
      <c r="C767" s="20" t="s">
        <v>1263</v>
      </c>
      <c r="D767" s="20" t="s">
        <v>1265</v>
      </c>
      <c r="E767" s="20" t="s">
        <v>1288</v>
      </c>
      <c r="F767" s="20" t="s">
        <v>1290</v>
      </c>
      <c r="G767" s="20" t="s">
        <v>1312</v>
      </c>
      <c r="H767" s="20" t="s">
        <v>1290</v>
      </c>
      <c r="I767" s="20" t="b">
        <v>0</v>
      </c>
      <c r="J767" s="20" t="b">
        <v>1</v>
      </c>
      <c r="K767" s="20"/>
      <c r="L767" s="20">
        <v>64679.486837500001</v>
      </c>
      <c r="M767" s="20">
        <v>60166.964500000002</v>
      </c>
      <c r="N767" s="20"/>
      <c r="O767" s="20">
        <v>46031.25</v>
      </c>
      <c r="P767" s="20">
        <v>5935.7145</v>
      </c>
      <c r="Q767" s="20">
        <v>5000</v>
      </c>
      <c r="R767" s="20"/>
      <c r="S767" s="20">
        <v>3200</v>
      </c>
      <c r="T767" s="20">
        <v>118.75</v>
      </c>
      <c r="U767" s="20"/>
      <c r="V767" s="20"/>
      <c r="W767" s="20"/>
      <c r="X767" s="20"/>
      <c r="Y767" s="20"/>
      <c r="Z767" s="20"/>
      <c r="AA767" s="20"/>
      <c r="AB767" s="20"/>
      <c r="AC767" s="20"/>
      <c r="AD767" s="20"/>
      <c r="AE767" s="20">
        <v>200</v>
      </c>
      <c r="AF767" s="20">
        <v>500</v>
      </c>
      <c r="AG767" s="20">
        <v>250</v>
      </c>
      <c r="AH767" s="20">
        <v>475</v>
      </c>
      <c r="AI767" s="20"/>
      <c r="AJ767" s="20">
        <v>800</v>
      </c>
      <c r="AK767" s="20">
        <v>300</v>
      </c>
      <c r="AL767" s="20">
        <v>150</v>
      </c>
      <c r="AM767" s="20">
        <v>200</v>
      </c>
      <c r="AN767" s="20">
        <v>100</v>
      </c>
      <c r="AO767" s="20">
        <v>250</v>
      </c>
      <c r="AP767" s="20">
        <v>3200</v>
      </c>
      <c r="AQ767" s="20">
        <v>500</v>
      </c>
      <c r="AR767" s="20">
        <v>700</v>
      </c>
      <c r="AS767" s="20">
        <v>487.5</v>
      </c>
      <c r="AT767" s="20">
        <v>1100</v>
      </c>
      <c r="AU767" s="20"/>
      <c r="AV767" s="20">
        <v>25</v>
      </c>
      <c r="AW767" s="20">
        <v>100</v>
      </c>
      <c r="AX767" s="20"/>
      <c r="AY767" s="20"/>
      <c r="AZ767" s="20"/>
      <c r="BA767" s="20"/>
      <c r="BB767" s="20"/>
      <c r="BC767" s="20"/>
      <c r="BD767" s="20">
        <v>1357.143</v>
      </c>
      <c r="BE767" s="20">
        <v>150</v>
      </c>
      <c r="BF767" s="20">
        <v>600</v>
      </c>
      <c r="BG767" s="20">
        <v>200</v>
      </c>
      <c r="BH767" s="20">
        <v>200</v>
      </c>
      <c r="BI767" s="20"/>
      <c r="BJ767" s="20">
        <v>200</v>
      </c>
      <c r="BK767" s="20">
        <v>80</v>
      </c>
      <c r="BL767" s="20">
        <v>200</v>
      </c>
      <c r="BM767" s="20">
        <v>45</v>
      </c>
      <c r="BN767" s="20">
        <v>150</v>
      </c>
      <c r="BO767" s="20">
        <v>115</v>
      </c>
      <c r="BP767" s="20">
        <v>462</v>
      </c>
      <c r="BQ767" s="20"/>
      <c r="BR767" s="20"/>
      <c r="BS767" s="20">
        <v>3200</v>
      </c>
      <c r="BU767" s="20">
        <v>3700</v>
      </c>
      <c r="BV767" s="20">
        <v>3750</v>
      </c>
      <c r="BW767" s="20">
        <v>4200</v>
      </c>
      <c r="BX767" s="20">
        <v>6600</v>
      </c>
      <c r="BY767" s="20">
        <v>7125</v>
      </c>
      <c r="BZ767" s="20">
        <v>9500</v>
      </c>
      <c r="CA767" s="20">
        <v>50</v>
      </c>
      <c r="CB767" s="20">
        <v>1500</v>
      </c>
      <c r="CC767" s="20">
        <v>3000</v>
      </c>
      <c r="CD767" s="20">
        <v>1800</v>
      </c>
      <c r="CE767" s="20">
        <v>800</v>
      </c>
      <c r="CF767" s="20">
        <v>400</v>
      </c>
      <c r="CG767" s="20">
        <v>2800</v>
      </c>
      <c r="CH767" s="20">
        <v>1706.25</v>
      </c>
      <c r="CI767" s="20">
        <v>4506.25</v>
      </c>
      <c r="CJ767" s="20">
        <v>2035.7145</v>
      </c>
      <c r="CK767" s="20">
        <v>900</v>
      </c>
      <c r="CL767" s="20">
        <v>2935.7145</v>
      </c>
      <c r="CM767" s="20">
        <v>5000</v>
      </c>
      <c r="CN767" s="20"/>
      <c r="CO767" s="20">
        <v>600</v>
      </c>
      <c r="CP767" s="20">
        <v>450</v>
      </c>
      <c r="CQ767" s="20">
        <v>300</v>
      </c>
      <c r="CR767" s="20">
        <v>750</v>
      </c>
      <c r="CS767" s="20">
        <v>2100</v>
      </c>
    </row>
    <row r="768" spans="1:97" x14ac:dyDescent="0.25">
      <c r="A768" s="20" t="s">
        <v>1865</v>
      </c>
      <c r="B768" s="20" t="s">
        <v>669</v>
      </c>
      <c r="C768" s="20" t="s">
        <v>1263</v>
      </c>
      <c r="D768" s="20" t="s">
        <v>1265</v>
      </c>
      <c r="E768" s="20" t="s">
        <v>1288</v>
      </c>
      <c r="F768" s="20" t="s">
        <v>1290</v>
      </c>
      <c r="G768" s="20" t="s">
        <v>1312</v>
      </c>
      <c r="H768" s="20" t="s">
        <v>1290</v>
      </c>
      <c r="I768" s="20" t="b">
        <v>0</v>
      </c>
      <c r="J768" s="20" t="b">
        <v>0</v>
      </c>
      <c r="K768" s="20"/>
      <c r="L768" s="20"/>
      <c r="M768" s="20">
        <v>42325.416666550002</v>
      </c>
      <c r="N768" s="20"/>
      <c r="O768" s="20">
        <v>35631.666666550002</v>
      </c>
      <c r="P768" s="20">
        <v>4193.75</v>
      </c>
      <c r="Q768" s="20">
        <v>2500</v>
      </c>
      <c r="R768" s="20"/>
      <c r="S768" s="20"/>
      <c r="T768" s="20">
        <v>143.75</v>
      </c>
      <c r="U768" s="20"/>
      <c r="V768" s="20"/>
      <c r="W768" s="20"/>
      <c r="X768" s="20"/>
      <c r="Y768" s="20"/>
      <c r="Z768" s="20"/>
      <c r="AA768" s="20"/>
      <c r="AB768" s="20"/>
      <c r="AC768" s="20"/>
      <c r="AD768" s="20"/>
      <c r="AE768" s="20">
        <v>200</v>
      </c>
      <c r="AF768" s="20">
        <v>200</v>
      </c>
      <c r="AG768" s="20">
        <v>225</v>
      </c>
      <c r="AH768" s="20">
        <v>300</v>
      </c>
      <c r="AI768" s="20"/>
      <c r="AJ768" s="20">
        <v>500</v>
      </c>
      <c r="AK768" s="20">
        <v>280</v>
      </c>
      <c r="AL768" s="20">
        <v>100</v>
      </c>
      <c r="AM768" s="20">
        <v>255</v>
      </c>
      <c r="AN768" s="20">
        <v>100</v>
      </c>
      <c r="AO768" s="20">
        <v>300</v>
      </c>
      <c r="AP768" s="20">
        <v>3000</v>
      </c>
      <c r="AQ768" s="20">
        <v>500</v>
      </c>
      <c r="AR768" s="20">
        <v>900</v>
      </c>
      <c r="AS768" s="20">
        <v>533.33333330000005</v>
      </c>
      <c r="AT768" s="20">
        <v>750</v>
      </c>
      <c r="AU768" s="20">
        <v>175</v>
      </c>
      <c r="AV768" s="20">
        <v>37.5</v>
      </c>
      <c r="AW768" s="20">
        <v>100</v>
      </c>
      <c r="AX768" s="20"/>
      <c r="AY768" s="20"/>
      <c r="AZ768" s="20"/>
      <c r="BA768" s="20"/>
      <c r="BB768" s="20"/>
      <c r="BC768" s="20"/>
      <c r="BD768" s="20">
        <v>562.5</v>
      </c>
      <c r="BE768" s="20">
        <v>112.5</v>
      </c>
      <c r="BF768" s="20">
        <v>600</v>
      </c>
      <c r="BG768" s="20">
        <v>250</v>
      </c>
      <c r="BH768" s="20">
        <v>150</v>
      </c>
      <c r="BI768" s="20"/>
      <c r="BJ768" s="20">
        <v>100</v>
      </c>
      <c r="BK768" s="20">
        <v>200</v>
      </c>
      <c r="BL768" s="20">
        <v>250</v>
      </c>
      <c r="BM768" s="20">
        <v>50</v>
      </c>
      <c r="BN768" s="20">
        <v>75</v>
      </c>
      <c r="BO768" s="20">
        <v>120</v>
      </c>
      <c r="BP768" s="20">
        <v>440</v>
      </c>
      <c r="BQ768" s="20"/>
      <c r="BR768" s="20"/>
      <c r="BS768" s="20"/>
      <c r="BU768" s="20">
        <v>3700</v>
      </c>
      <c r="BV768" s="20">
        <v>3375</v>
      </c>
      <c r="BW768" s="20">
        <v>5400</v>
      </c>
      <c r="BX768" s="20">
        <v>4500</v>
      </c>
      <c r="BY768" s="20">
        <v>4500</v>
      </c>
      <c r="BZ768" s="20">
        <v>3800</v>
      </c>
      <c r="CA768" s="20">
        <v>75</v>
      </c>
      <c r="CB768" s="20">
        <v>1400</v>
      </c>
      <c r="CC768" s="20">
        <v>3000</v>
      </c>
      <c r="CD768" s="20">
        <v>1350</v>
      </c>
      <c r="CE768" s="20">
        <v>600</v>
      </c>
      <c r="CF768" s="20">
        <v>500</v>
      </c>
      <c r="CG768" s="20">
        <v>1750</v>
      </c>
      <c r="CH768" s="20">
        <v>1866.6666665499999</v>
      </c>
      <c r="CI768" s="20">
        <v>3616.6666665500002</v>
      </c>
      <c r="CJ768" s="20">
        <v>843.75</v>
      </c>
      <c r="CK768" s="20">
        <v>900</v>
      </c>
      <c r="CL768" s="20">
        <v>1743.75</v>
      </c>
      <c r="CM768" s="20">
        <v>2500</v>
      </c>
      <c r="CN768" s="20"/>
      <c r="CO768" s="20">
        <v>765</v>
      </c>
      <c r="CP768" s="20">
        <v>300</v>
      </c>
      <c r="CQ768" s="20">
        <v>300</v>
      </c>
      <c r="CR768" s="20">
        <v>900</v>
      </c>
      <c r="CS768" s="20">
        <v>2265</v>
      </c>
    </row>
    <row r="769" spans="1:97" x14ac:dyDescent="0.25">
      <c r="A769" s="20" t="s">
        <v>1866</v>
      </c>
      <c r="B769" s="20" t="s">
        <v>669</v>
      </c>
      <c r="C769" s="20" t="s">
        <v>1263</v>
      </c>
      <c r="D769" s="20" t="s">
        <v>1265</v>
      </c>
      <c r="E769" s="20" t="s">
        <v>1288</v>
      </c>
      <c r="F769" s="20" t="s">
        <v>1290</v>
      </c>
      <c r="G769" s="20" t="s">
        <v>1312</v>
      </c>
      <c r="H769" s="20" t="s">
        <v>1290</v>
      </c>
      <c r="I769" s="20" t="b">
        <v>0</v>
      </c>
      <c r="J769" s="20" t="b">
        <v>1</v>
      </c>
      <c r="K769" s="20"/>
      <c r="L769" s="20">
        <v>56932</v>
      </c>
      <c r="M769" s="20">
        <v>52960</v>
      </c>
      <c r="N769" s="20"/>
      <c r="O769" s="20">
        <v>44225</v>
      </c>
      <c r="P769" s="20">
        <v>4735</v>
      </c>
      <c r="Q769" s="20">
        <v>2500</v>
      </c>
      <c r="R769" s="20"/>
      <c r="S769" s="20">
        <v>1500</v>
      </c>
      <c r="T769" s="20">
        <v>140</v>
      </c>
      <c r="U769" s="20"/>
      <c r="V769" s="20"/>
      <c r="W769" s="20"/>
      <c r="X769" s="20"/>
      <c r="Y769" s="20"/>
      <c r="Z769" s="20"/>
      <c r="AA769" s="20"/>
      <c r="AB769" s="20"/>
      <c r="AC769" s="20"/>
      <c r="AD769" s="20"/>
      <c r="AE769" s="20">
        <v>200</v>
      </c>
      <c r="AF769" s="20">
        <v>250</v>
      </c>
      <c r="AG769" s="20">
        <v>250</v>
      </c>
      <c r="AH769" s="20">
        <v>350</v>
      </c>
      <c r="AI769" s="20"/>
      <c r="AJ769" s="20">
        <v>1000</v>
      </c>
      <c r="AK769" s="20">
        <v>300</v>
      </c>
      <c r="AL769" s="20">
        <v>125</v>
      </c>
      <c r="AM769" s="20">
        <v>200</v>
      </c>
      <c r="AN769" s="20">
        <v>125</v>
      </c>
      <c r="AO769" s="20">
        <v>200</v>
      </c>
      <c r="AP769" s="20">
        <v>3100</v>
      </c>
      <c r="AQ769" s="20">
        <v>500</v>
      </c>
      <c r="AR769" s="20">
        <v>800</v>
      </c>
      <c r="AS769" s="20">
        <v>1700</v>
      </c>
      <c r="AT769" s="20">
        <v>1000</v>
      </c>
      <c r="AU769" s="20">
        <v>200</v>
      </c>
      <c r="AV769" s="20">
        <v>37.5</v>
      </c>
      <c r="AW769" s="20">
        <v>100</v>
      </c>
      <c r="AX769" s="20"/>
      <c r="AY769" s="20"/>
      <c r="AZ769" s="20"/>
      <c r="BA769" s="20"/>
      <c r="BB769" s="20"/>
      <c r="BC769" s="20"/>
      <c r="BD769" s="20">
        <v>950</v>
      </c>
      <c r="BE769" s="20">
        <v>105</v>
      </c>
      <c r="BF769" s="20">
        <v>500</v>
      </c>
      <c r="BG769" s="20">
        <v>250</v>
      </c>
      <c r="BH769" s="20">
        <v>200</v>
      </c>
      <c r="BI769" s="20"/>
      <c r="BJ769" s="20">
        <v>100</v>
      </c>
      <c r="BK769" s="20">
        <v>200</v>
      </c>
      <c r="BL769" s="20">
        <v>250</v>
      </c>
      <c r="BM769" s="20">
        <v>40</v>
      </c>
      <c r="BN769" s="20">
        <v>70</v>
      </c>
      <c r="BO769" s="20">
        <v>125</v>
      </c>
      <c r="BP769" s="20">
        <v>442</v>
      </c>
      <c r="BQ769" s="20"/>
      <c r="BR769" s="20"/>
      <c r="BS769" s="20">
        <v>1500</v>
      </c>
      <c r="BU769" s="20">
        <v>3700</v>
      </c>
      <c r="BV769" s="20">
        <v>3750</v>
      </c>
      <c r="BW769" s="20">
        <v>4800</v>
      </c>
      <c r="BX769" s="20">
        <v>6000</v>
      </c>
      <c r="BY769" s="20">
        <v>5250</v>
      </c>
      <c r="BZ769" s="20">
        <v>4750</v>
      </c>
      <c r="CA769" s="20">
        <v>75</v>
      </c>
      <c r="CB769" s="20">
        <v>1500</v>
      </c>
      <c r="CC769" s="20">
        <v>3000</v>
      </c>
      <c r="CD769" s="20">
        <v>1260</v>
      </c>
      <c r="CE769" s="20">
        <v>800</v>
      </c>
      <c r="CF769" s="20">
        <v>500</v>
      </c>
      <c r="CG769" s="20">
        <v>3500</v>
      </c>
      <c r="CH769" s="20">
        <v>5950</v>
      </c>
      <c r="CI769" s="20">
        <v>9450</v>
      </c>
      <c r="CJ769" s="20">
        <v>1425</v>
      </c>
      <c r="CK769" s="20">
        <v>750</v>
      </c>
      <c r="CL769" s="20">
        <v>2175</v>
      </c>
      <c r="CM769" s="20">
        <v>2500</v>
      </c>
      <c r="CN769" s="20"/>
      <c r="CO769" s="20">
        <v>600</v>
      </c>
      <c r="CP769" s="20">
        <v>375</v>
      </c>
      <c r="CQ769" s="20">
        <v>375</v>
      </c>
      <c r="CR769" s="20">
        <v>600</v>
      </c>
      <c r="CS769" s="20">
        <v>1950</v>
      </c>
    </row>
    <row r="770" spans="1:97" x14ac:dyDescent="0.25">
      <c r="A770" s="20" t="s">
        <v>1867</v>
      </c>
      <c r="B770" s="20" t="s">
        <v>669</v>
      </c>
      <c r="C770" s="20" t="s">
        <v>1263</v>
      </c>
      <c r="D770" s="20" t="s">
        <v>1265</v>
      </c>
      <c r="E770" s="20" t="s">
        <v>1288</v>
      </c>
      <c r="F770" s="20" t="s">
        <v>1290</v>
      </c>
      <c r="G770" s="20" t="s">
        <v>1312</v>
      </c>
      <c r="H770" s="20" t="s">
        <v>1290</v>
      </c>
      <c r="I770" s="20" t="b">
        <v>0</v>
      </c>
      <c r="J770" s="20" t="b">
        <v>1</v>
      </c>
      <c r="K770" s="20"/>
      <c r="L770" s="20">
        <v>49563.813492253699</v>
      </c>
      <c r="M770" s="20">
        <v>46105.873016049998</v>
      </c>
      <c r="N770" s="20"/>
      <c r="O770" s="20">
        <v>37494.444444599998</v>
      </c>
      <c r="P770" s="20">
        <v>4611.4285714500002</v>
      </c>
      <c r="Q770" s="20">
        <v>2500</v>
      </c>
      <c r="R770" s="20"/>
      <c r="S770" s="20">
        <v>1500</v>
      </c>
      <c r="T770" s="20">
        <v>256.25</v>
      </c>
      <c r="U770" s="20"/>
      <c r="V770" s="20"/>
      <c r="W770" s="20"/>
      <c r="X770" s="20"/>
      <c r="Y770" s="20"/>
      <c r="Z770" s="20"/>
      <c r="AA770" s="20"/>
      <c r="AB770" s="20"/>
      <c r="AC770" s="20"/>
      <c r="AD770" s="20"/>
      <c r="AE770" s="20">
        <v>200</v>
      </c>
      <c r="AF770" s="20">
        <v>300</v>
      </c>
      <c r="AG770" s="20">
        <v>250</v>
      </c>
      <c r="AH770" s="20">
        <v>300</v>
      </c>
      <c r="AI770" s="20"/>
      <c r="AJ770" s="20">
        <v>500</v>
      </c>
      <c r="AK770" s="20">
        <v>300</v>
      </c>
      <c r="AL770" s="20">
        <v>135</v>
      </c>
      <c r="AM770" s="20">
        <v>200</v>
      </c>
      <c r="AN770" s="20">
        <v>100</v>
      </c>
      <c r="AO770" s="20">
        <v>150</v>
      </c>
      <c r="AP770" s="20">
        <v>3000</v>
      </c>
      <c r="AQ770" s="20">
        <v>450</v>
      </c>
      <c r="AR770" s="20">
        <v>725</v>
      </c>
      <c r="AS770" s="20">
        <v>555.55555560000005</v>
      </c>
      <c r="AT770" s="20">
        <v>900</v>
      </c>
      <c r="AU770" s="20">
        <v>250</v>
      </c>
      <c r="AV770" s="20">
        <v>37.5</v>
      </c>
      <c r="AW770" s="20">
        <v>110</v>
      </c>
      <c r="AX770" s="20"/>
      <c r="AY770" s="20"/>
      <c r="AZ770" s="20"/>
      <c r="BA770" s="20"/>
      <c r="BB770" s="20"/>
      <c r="BC770" s="20"/>
      <c r="BD770" s="20">
        <v>714.2857143</v>
      </c>
      <c r="BE770" s="20">
        <v>120</v>
      </c>
      <c r="BF770" s="20">
        <v>600</v>
      </c>
      <c r="BG770" s="20">
        <v>200</v>
      </c>
      <c r="BH770" s="20">
        <v>200</v>
      </c>
      <c r="BI770" s="20"/>
      <c r="BJ770" s="20">
        <v>100</v>
      </c>
      <c r="BK770" s="20">
        <v>450</v>
      </c>
      <c r="BL770" s="20">
        <v>250</v>
      </c>
      <c r="BM770" s="20">
        <v>225</v>
      </c>
      <c r="BN770" s="20">
        <v>100</v>
      </c>
      <c r="BO770" s="20">
        <v>175</v>
      </c>
      <c r="BP770" s="20">
        <v>438</v>
      </c>
      <c r="BQ770" s="20"/>
      <c r="BR770" s="20"/>
      <c r="BS770" s="20">
        <v>1500</v>
      </c>
      <c r="BU770" s="20">
        <v>4070</v>
      </c>
      <c r="BV770" s="20">
        <v>3750</v>
      </c>
      <c r="BW770" s="20">
        <v>4350</v>
      </c>
      <c r="BX770" s="20">
        <v>5400</v>
      </c>
      <c r="BY770" s="20">
        <v>4500</v>
      </c>
      <c r="BZ770" s="20">
        <v>5700</v>
      </c>
      <c r="CA770" s="20">
        <v>75</v>
      </c>
      <c r="CB770" s="20">
        <v>1500</v>
      </c>
      <c r="CC770" s="20">
        <v>2700</v>
      </c>
      <c r="CD770" s="20">
        <v>1440</v>
      </c>
      <c r="CE770" s="20">
        <v>800</v>
      </c>
      <c r="CF770" s="20">
        <v>400</v>
      </c>
      <c r="CG770" s="20">
        <v>1750</v>
      </c>
      <c r="CH770" s="20">
        <v>1944.4444446</v>
      </c>
      <c r="CI770" s="20">
        <v>3694.4444446000002</v>
      </c>
      <c r="CJ770" s="20">
        <v>1071.4285714499999</v>
      </c>
      <c r="CK770" s="20">
        <v>900</v>
      </c>
      <c r="CL770" s="20">
        <v>1971.4285714499999</v>
      </c>
      <c r="CM770" s="20">
        <v>2500</v>
      </c>
      <c r="CN770" s="20"/>
      <c r="CO770" s="20">
        <v>600</v>
      </c>
      <c r="CP770" s="20">
        <v>405</v>
      </c>
      <c r="CQ770" s="20">
        <v>300</v>
      </c>
      <c r="CR770" s="20">
        <v>450</v>
      </c>
      <c r="CS770" s="20">
        <v>1755</v>
      </c>
    </row>
    <row r="771" spans="1:97" x14ac:dyDescent="0.25">
      <c r="A771" s="20" t="s">
        <v>1868</v>
      </c>
      <c r="B771" s="20" t="s">
        <v>669</v>
      </c>
      <c r="C771" s="20" t="s">
        <v>1263</v>
      </c>
      <c r="D771" s="20" t="s">
        <v>1265</v>
      </c>
      <c r="E771" s="20" t="s">
        <v>1288</v>
      </c>
      <c r="F771" s="20" t="s">
        <v>1290</v>
      </c>
      <c r="G771" s="20" t="s">
        <v>1312</v>
      </c>
      <c r="H771" s="20" t="s">
        <v>1290</v>
      </c>
      <c r="I771" s="20" t="b">
        <v>0</v>
      </c>
      <c r="J771" s="20" t="b">
        <v>1</v>
      </c>
      <c r="K771" s="20"/>
      <c r="L771" s="20">
        <v>61484.625</v>
      </c>
      <c r="M771" s="20">
        <v>57195</v>
      </c>
      <c r="N771" s="20"/>
      <c r="O771" s="20">
        <v>45950</v>
      </c>
      <c r="P771" s="20">
        <v>5745</v>
      </c>
      <c r="Q771" s="20">
        <v>2500</v>
      </c>
      <c r="R771" s="20"/>
      <c r="S771" s="20">
        <v>3000</v>
      </c>
      <c r="T771" s="20">
        <v>126.25</v>
      </c>
      <c r="U771" s="20"/>
      <c r="V771" s="20"/>
      <c r="W771" s="20"/>
      <c r="X771" s="20"/>
      <c r="Y771" s="20"/>
      <c r="Z771" s="20"/>
      <c r="AA771" s="20"/>
      <c r="AB771" s="20"/>
      <c r="AC771" s="20"/>
      <c r="AD771" s="20"/>
      <c r="AE771" s="20">
        <v>200</v>
      </c>
      <c r="AF771" s="20">
        <v>500</v>
      </c>
      <c r="AG771" s="20">
        <v>225</v>
      </c>
      <c r="AH771" s="20">
        <v>450</v>
      </c>
      <c r="AI771" s="20"/>
      <c r="AJ771" s="20">
        <v>1000</v>
      </c>
      <c r="AK771" s="20">
        <v>300</v>
      </c>
      <c r="AL771" s="20">
        <v>150</v>
      </c>
      <c r="AM771" s="20">
        <v>125</v>
      </c>
      <c r="AN771" s="20">
        <v>125</v>
      </c>
      <c r="AO771" s="20">
        <v>125</v>
      </c>
      <c r="AP771" s="20">
        <v>3200</v>
      </c>
      <c r="AQ771" s="20">
        <v>500</v>
      </c>
      <c r="AR771" s="20">
        <v>750</v>
      </c>
      <c r="AS771" s="20">
        <v>700</v>
      </c>
      <c r="AT771" s="20">
        <v>1000</v>
      </c>
      <c r="AU771" s="20"/>
      <c r="AV771" s="20">
        <v>50</v>
      </c>
      <c r="AW771" s="20">
        <v>100</v>
      </c>
      <c r="AX771" s="20"/>
      <c r="AY771" s="20"/>
      <c r="AZ771" s="20"/>
      <c r="BA771" s="20"/>
      <c r="BB771" s="20"/>
      <c r="BC771" s="20"/>
      <c r="BD771" s="20">
        <v>1500</v>
      </c>
      <c r="BE771" s="20">
        <v>135</v>
      </c>
      <c r="BF771" s="20">
        <v>450</v>
      </c>
      <c r="BG771" s="20">
        <v>200</v>
      </c>
      <c r="BH771" s="20">
        <v>200</v>
      </c>
      <c r="BI771" s="20"/>
      <c r="BJ771" s="20">
        <v>100</v>
      </c>
      <c r="BK771" s="20">
        <v>85</v>
      </c>
      <c r="BL771" s="20">
        <v>250</v>
      </c>
      <c r="BM771" s="20">
        <v>60</v>
      </c>
      <c r="BN771" s="20">
        <v>110</v>
      </c>
      <c r="BO771" s="20">
        <v>175</v>
      </c>
      <c r="BP771" s="20">
        <v>440</v>
      </c>
      <c r="BQ771" s="20"/>
      <c r="BR771" s="20"/>
      <c r="BS771" s="20">
        <v>3000</v>
      </c>
      <c r="BU771" s="20">
        <v>3700</v>
      </c>
      <c r="BV771" s="20">
        <v>3375</v>
      </c>
      <c r="BW771" s="20">
        <v>4500</v>
      </c>
      <c r="BX771" s="20">
        <v>6000</v>
      </c>
      <c r="BY771" s="20">
        <v>6750</v>
      </c>
      <c r="BZ771" s="20">
        <v>9500</v>
      </c>
      <c r="CA771" s="20">
        <v>100</v>
      </c>
      <c r="CB771" s="20">
        <v>1500</v>
      </c>
      <c r="CC771" s="20">
        <v>3000</v>
      </c>
      <c r="CD771" s="20">
        <v>1620</v>
      </c>
      <c r="CE771" s="20">
        <v>800</v>
      </c>
      <c r="CF771" s="20">
        <v>400</v>
      </c>
      <c r="CG771" s="20">
        <v>3500</v>
      </c>
      <c r="CH771" s="20">
        <v>2450</v>
      </c>
      <c r="CI771" s="20">
        <v>5950</v>
      </c>
      <c r="CJ771" s="20">
        <v>2250</v>
      </c>
      <c r="CK771" s="20">
        <v>675</v>
      </c>
      <c r="CL771" s="20">
        <v>2925</v>
      </c>
      <c r="CM771" s="20">
        <v>2500</v>
      </c>
      <c r="CN771" s="20"/>
      <c r="CO771" s="20">
        <v>375</v>
      </c>
      <c r="CP771" s="20">
        <v>450</v>
      </c>
      <c r="CQ771" s="20">
        <v>375</v>
      </c>
      <c r="CR771" s="20">
        <v>375</v>
      </c>
      <c r="CS771" s="20">
        <v>1575</v>
      </c>
    </row>
    <row r="772" spans="1:97" x14ac:dyDescent="0.25">
      <c r="A772" s="20" t="s">
        <v>1869</v>
      </c>
      <c r="B772" s="20" t="s">
        <v>669</v>
      </c>
      <c r="C772" s="20" t="s">
        <v>1263</v>
      </c>
      <c r="D772" s="20" t="s">
        <v>1265</v>
      </c>
      <c r="E772" s="20" t="s">
        <v>1288</v>
      </c>
      <c r="F772" s="20" t="s">
        <v>1290</v>
      </c>
      <c r="G772" s="20" t="s">
        <v>1312</v>
      </c>
      <c r="H772" s="20" t="s">
        <v>1290</v>
      </c>
      <c r="I772" s="20" t="b">
        <v>0</v>
      </c>
      <c r="J772" s="20" t="b">
        <v>1</v>
      </c>
      <c r="K772" s="20"/>
      <c r="L772" s="20">
        <v>60611.1875</v>
      </c>
      <c r="M772" s="20">
        <v>56382.5</v>
      </c>
      <c r="N772" s="20"/>
      <c r="O772" s="20">
        <v>44082.5</v>
      </c>
      <c r="P772" s="20">
        <v>5300</v>
      </c>
      <c r="Q772" s="20">
        <v>5000</v>
      </c>
      <c r="R772" s="20"/>
      <c r="S772" s="20">
        <v>2000</v>
      </c>
      <c r="T772" s="20">
        <v>107.5</v>
      </c>
      <c r="U772" s="20"/>
      <c r="V772" s="20"/>
      <c r="W772" s="20"/>
      <c r="X772" s="20"/>
      <c r="Y772" s="20"/>
      <c r="Z772" s="20"/>
      <c r="AA772" s="20"/>
      <c r="AB772" s="20"/>
      <c r="AC772" s="20"/>
      <c r="AD772" s="20"/>
      <c r="AE772" s="20">
        <v>250</v>
      </c>
      <c r="AF772" s="20">
        <v>500</v>
      </c>
      <c r="AG772" s="20">
        <v>250</v>
      </c>
      <c r="AH772" s="20">
        <v>400</v>
      </c>
      <c r="AI772" s="20"/>
      <c r="AJ772" s="20">
        <v>650</v>
      </c>
      <c r="AK772" s="20">
        <v>300</v>
      </c>
      <c r="AL772" s="20">
        <v>175</v>
      </c>
      <c r="AM772" s="20">
        <v>175</v>
      </c>
      <c r="AN772" s="20">
        <v>100</v>
      </c>
      <c r="AO772" s="20">
        <v>100</v>
      </c>
      <c r="AP772" s="20">
        <v>3200</v>
      </c>
      <c r="AQ772" s="20">
        <v>500</v>
      </c>
      <c r="AR772" s="20">
        <v>700</v>
      </c>
      <c r="AS772" s="20">
        <v>475</v>
      </c>
      <c r="AT772" s="20">
        <v>1100</v>
      </c>
      <c r="AU772" s="20">
        <v>400</v>
      </c>
      <c r="AV772" s="20">
        <v>30</v>
      </c>
      <c r="AW772" s="20">
        <v>105</v>
      </c>
      <c r="AX772" s="20"/>
      <c r="AY772" s="20"/>
      <c r="AZ772" s="20"/>
      <c r="BA772" s="20"/>
      <c r="BB772" s="20"/>
      <c r="BC772" s="20"/>
      <c r="BD772" s="20">
        <v>600</v>
      </c>
      <c r="BE772" s="20">
        <v>150</v>
      </c>
      <c r="BF772" s="20">
        <v>800</v>
      </c>
      <c r="BG772" s="20">
        <v>200</v>
      </c>
      <c r="BH772" s="20">
        <v>250</v>
      </c>
      <c r="BI772" s="20"/>
      <c r="BJ772" s="20">
        <v>200</v>
      </c>
      <c r="BK772" s="20">
        <v>80</v>
      </c>
      <c r="BL772" s="20">
        <v>200</v>
      </c>
      <c r="BM772" s="20">
        <v>50</v>
      </c>
      <c r="BN772" s="20">
        <v>100</v>
      </c>
      <c r="BO772" s="20">
        <v>125</v>
      </c>
      <c r="BP772" s="20">
        <v>446</v>
      </c>
      <c r="BQ772" s="20"/>
      <c r="BR772" s="20"/>
      <c r="BS772" s="20">
        <v>2000</v>
      </c>
      <c r="BU772" s="20">
        <v>3885</v>
      </c>
      <c r="BV772" s="20">
        <v>3750</v>
      </c>
      <c r="BW772" s="20">
        <v>4200</v>
      </c>
      <c r="BX772" s="20">
        <v>6600</v>
      </c>
      <c r="BY772" s="20">
        <v>6000</v>
      </c>
      <c r="BZ772" s="20">
        <v>9500</v>
      </c>
      <c r="CA772" s="20">
        <v>60</v>
      </c>
      <c r="CB772" s="20">
        <v>1500</v>
      </c>
      <c r="CC772" s="20">
        <v>3000</v>
      </c>
      <c r="CD772" s="20">
        <v>1800</v>
      </c>
      <c r="CE772" s="20">
        <v>1000</v>
      </c>
      <c r="CF772" s="20">
        <v>400</v>
      </c>
      <c r="CG772" s="20">
        <v>2275</v>
      </c>
      <c r="CH772" s="20">
        <v>1662.5</v>
      </c>
      <c r="CI772" s="20">
        <v>3937.5</v>
      </c>
      <c r="CJ772" s="20">
        <v>900</v>
      </c>
      <c r="CK772" s="20">
        <v>1200</v>
      </c>
      <c r="CL772" s="20">
        <v>2100</v>
      </c>
      <c r="CM772" s="20">
        <v>5000</v>
      </c>
      <c r="CN772" s="20"/>
      <c r="CO772" s="20">
        <v>525</v>
      </c>
      <c r="CP772" s="20">
        <v>525</v>
      </c>
      <c r="CQ772" s="20">
        <v>300</v>
      </c>
      <c r="CR772" s="20">
        <v>300</v>
      </c>
      <c r="CS772" s="20">
        <v>1650</v>
      </c>
    </row>
    <row r="773" spans="1:97" x14ac:dyDescent="0.25">
      <c r="A773" s="20" t="s">
        <v>1870</v>
      </c>
      <c r="B773" s="20" t="s">
        <v>669</v>
      </c>
      <c r="C773" s="20" t="s">
        <v>1263</v>
      </c>
      <c r="D773" s="20" t="s">
        <v>1265</v>
      </c>
      <c r="E773" s="20" t="s">
        <v>1288</v>
      </c>
      <c r="F773" s="20" t="s">
        <v>1290</v>
      </c>
      <c r="G773" s="20" t="s">
        <v>1312</v>
      </c>
      <c r="H773" s="20" t="s">
        <v>1290</v>
      </c>
      <c r="I773" s="20" t="b">
        <v>0</v>
      </c>
      <c r="J773" s="20" t="b">
        <v>1</v>
      </c>
      <c r="K773" s="20"/>
      <c r="L773" s="20">
        <v>60748.250000483698</v>
      </c>
      <c r="M773" s="20">
        <v>56510.000000450003</v>
      </c>
      <c r="N773" s="20"/>
      <c r="O773" s="20">
        <v>43410</v>
      </c>
      <c r="P773" s="20">
        <v>6100.0000004499998</v>
      </c>
      <c r="Q773" s="20">
        <v>5000</v>
      </c>
      <c r="R773" s="20"/>
      <c r="S773" s="20">
        <v>2000</v>
      </c>
      <c r="T773" s="20">
        <v>170</v>
      </c>
      <c r="U773" s="20"/>
      <c r="V773" s="20"/>
      <c r="W773" s="20"/>
      <c r="X773" s="20"/>
      <c r="Y773" s="20"/>
      <c r="Z773" s="20"/>
      <c r="AA773" s="20"/>
      <c r="AB773" s="20"/>
      <c r="AC773" s="20"/>
      <c r="AD773" s="20"/>
      <c r="AE773" s="20">
        <v>200</v>
      </c>
      <c r="AF773" s="20">
        <v>550</v>
      </c>
      <c r="AG773" s="20">
        <v>250</v>
      </c>
      <c r="AH773" s="20">
        <v>300</v>
      </c>
      <c r="AI773" s="20"/>
      <c r="AJ773" s="20">
        <v>500</v>
      </c>
      <c r="AK773" s="20">
        <v>300</v>
      </c>
      <c r="AL773" s="20">
        <v>175</v>
      </c>
      <c r="AM773" s="20">
        <v>250</v>
      </c>
      <c r="AN773" s="20">
        <v>100</v>
      </c>
      <c r="AO773" s="20">
        <v>250</v>
      </c>
      <c r="AP773" s="20">
        <v>3000</v>
      </c>
      <c r="AQ773" s="20">
        <v>500</v>
      </c>
      <c r="AR773" s="20">
        <v>700</v>
      </c>
      <c r="AS773" s="20">
        <v>450</v>
      </c>
      <c r="AT773" s="20">
        <v>1100</v>
      </c>
      <c r="AU773" s="20">
        <v>350</v>
      </c>
      <c r="AV773" s="20">
        <v>30</v>
      </c>
      <c r="AW773" s="20">
        <v>100</v>
      </c>
      <c r="AX773" s="20"/>
      <c r="AY773" s="20"/>
      <c r="AZ773" s="20"/>
      <c r="BA773" s="20"/>
      <c r="BB773" s="20"/>
      <c r="BC773" s="20"/>
      <c r="BD773" s="20">
        <v>714.2857143</v>
      </c>
      <c r="BE773" s="20">
        <v>150</v>
      </c>
      <c r="BF773" s="20">
        <v>1285.7142859999999</v>
      </c>
      <c r="BG773" s="20">
        <v>250</v>
      </c>
      <c r="BH773" s="20">
        <v>200</v>
      </c>
      <c r="BI773" s="20"/>
      <c r="BJ773" s="20">
        <v>200</v>
      </c>
      <c r="BK773" s="20">
        <v>325</v>
      </c>
      <c r="BL773" s="20">
        <v>200</v>
      </c>
      <c r="BM773" s="20">
        <v>55</v>
      </c>
      <c r="BN773" s="20">
        <v>100</v>
      </c>
      <c r="BO773" s="20">
        <v>135</v>
      </c>
      <c r="BP773" s="20">
        <v>460</v>
      </c>
      <c r="BQ773" s="20"/>
      <c r="BR773" s="20"/>
      <c r="BS773" s="20">
        <v>2000</v>
      </c>
      <c r="BU773" s="20">
        <v>3700</v>
      </c>
      <c r="BV773" s="20">
        <v>3750</v>
      </c>
      <c r="BW773" s="20">
        <v>4200</v>
      </c>
      <c r="BX773" s="20">
        <v>6600</v>
      </c>
      <c r="BY773" s="20">
        <v>4500</v>
      </c>
      <c r="BZ773" s="20">
        <v>10450</v>
      </c>
      <c r="CA773" s="20">
        <v>60</v>
      </c>
      <c r="CB773" s="20">
        <v>1500</v>
      </c>
      <c r="CC773" s="20">
        <v>3000</v>
      </c>
      <c r="CD773" s="20">
        <v>1800</v>
      </c>
      <c r="CE773" s="20">
        <v>800</v>
      </c>
      <c r="CF773" s="20">
        <v>500</v>
      </c>
      <c r="CG773" s="20">
        <v>1750</v>
      </c>
      <c r="CH773" s="20">
        <v>1575</v>
      </c>
      <c r="CI773" s="20">
        <v>3325</v>
      </c>
      <c r="CJ773" s="20">
        <v>1071.4285714499999</v>
      </c>
      <c r="CK773" s="20">
        <v>1928.5714290000001</v>
      </c>
      <c r="CL773" s="20">
        <v>3000.0000004499998</v>
      </c>
      <c r="CM773" s="20">
        <v>5000</v>
      </c>
      <c r="CN773" s="20"/>
      <c r="CO773" s="20">
        <v>750</v>
      </c>
      <c r="CP773" s="20">
        <v>525</v>
      </c>
      <c r="CQ773" s="20">
        <v>300</v>
      </c>
      <c r="CR773" s="20">
        <v>750</v>
      </c>
      <c r="CS773" s="20">
        <v>2325</v>
      </c>
    </row>
    <row r="774" spans="1:97" x14ac:dyDescent="0.25">
      <c r="A774" s="20" t="s">
        <v>1872</v>
      </c>
      <c r="B774" s="20" t="s">
        <v>669</v>
      </c>
      <c r="C774" s="20" t="s">
        <v>1263</v>
      </c>
      <c r="D774" s="20" t="s">
        <v>1265</v>
      </c>
      <c r="E774" s="20" t="s">
        <v>1288</v>
      </c>
      <c r="F774" s="20" t="s">
        <v>1290</v>
      </c>
      <c r="G774" s="20" t="s">
        <v>1312</v>
      </c>
      <c r="H774" s="20" t="s">
        <v>1290</v>
      </c>
      <c r="I774" s="20" t="b">
        <v>0</v>
      </c>
      <c r="J774" s="20" t="b">
        <v>1</v>
      </c>
      <c r="K774" s="20"/>
      <c r="L774" s="20">
        <v>61062.6875</v>
      </c>
      <c r="M774" s="20">
        <v>56802.5</v>
      </c>
      <c r="N774" s="20"/>
      <c r="O774" s="20">
        <v>44607.5</v>
      </c>
      <c r="P774" s="20">
        <v>4695</v>
      </c>
      <c r="Q774" s="20">
        <v>5000</v>
      </c>
      <c r="R774" s="20"/>
      <c r="S774" s="20">
        <v>2500</v>
      </c>
      <c r="T774" s="20">
        <v>180</v>
      </c>
      <c r="U774" s="20"/>
      <c r="V774" s="20"/>
      <c r="W774" s="20"/>
      <c r="X774" s="20"/>
      <c r="Y774" s="20"/>
      <c r="Z774" s="20"/>
      <c r="AA774" s="20"/>
      <c r="AB774" s="20"/>
      <c r="AC774" s="20"/>
      <c r="AD774" s="20"/>
      <c r="AE774" s="20">
        <v>200</v>
      </c>
      <c r="AF774" s="20">
        <v>500</v>
      </c>
      <c r="AG774" s="20">
        <v>250</v>
      </c>
      <c r="AH774" s="20">
        <v>400</v>
      </c>
      <c r="AI774" s="20"/>
      <c r="AJ774" s="20">
        <v>600</v>
      </c>
      <c r="AK774" s="20">
        <v>270</v>
      </c>
      <c r="AL774" s="20">
        <v>150</v>
      </c>
      <c r="AM774" s="20">
        <v>237.5</v>
      </c>
      <c r="AN774" s="20">
        <v>125</v>
      </c>
      <c r="AO774" s="20">
        <v>175</v>
      </c>
      <c r="AP774" s="20">
        <v>3100</v>
      </c>
      <c r="AQ774" s="20">
        <v>500</v>
      </c>
      <c r="AR774" s="20">
        <v>700</v>
      </c>
      <c r="AS774" s="20">
        <v>600</v>
      </c>
      <c r="AT774" s="20">
        <v>1100</v>
      </c>
      <c r="AU774" s="20">
        <v>250</v>
      </c>
      <c r="AV774" s="20">
        <v>30</v>
      </c>
      <c r="AW774" s="20">
        <v>105</v>
      </c>
      <c r="AX774" s="20"/>
      <c r="AY774" s="20"/>
      <c r="AZ774" s="20"/>
      <c r="BA774" s="20"/>
      <c r="BB774" s="20"/>
      <c r="BC774" s="20"/>
      <c r="BD774" s="20">
        <v>500</v>
      </c>
      <c r="BE774" s="20">
        <v>135</v>
      </c>
      <c r="BF774" s="20">
        <v>750</v>
      </c>
      <c r="BG774" s="20">
        <v>200</v>
      </c>
      <c r="BH774" s="20">
        <v>200</v>
      </c>
      <c r="BI774" s="20"/>
      <c r="BJ774" s="20">
        <v>200</v>
      </c>
      <c r="BK774" s="20">
        <v>360</v>
      </c>
      <c r="BL774" s="20">
        <v>200</v>
      </c>
      <c r="BM774" s="20">
        <v>60</v>
      </c>
      <c r="BN774" s="20">
        <v>100</v>
      </c>
      <c r="BO774" s="20">
        <v>125</v>
      </c>
      <c r="BP774" s="20">
        <v>467</v>
      </c>
      <c r="BQ774" s="20"/>
      <c r="BR774" s="20"/>
      <c r="BS774" s="20">
        <v>2500</v>
      </c>
      <c r="BU774" s="20">
        <v>3885</v>
      </c>
      <c r="BV774" s="20">
        <v>3750</v>
      </c>
      <c r="BW774" s="20">
        <v>4200</v>
      </c>
      <c r="BX774" s="20">
        <v>6600</v>
      </c>
      <c r="BY774" s="20">
        <v>6000</v>
      </c>
      <c r="BZ774" s="20">
        <v>9500</v>
      </c>
      <c r="CA774" s="20">
        <v>60</v>
      </c>
      <c r="CB774" s="20">
        <v>1350</v>
      </c>
      <c r="CC774" s="20">
        <v>3000</v>
      </c>
      <c r="CD774" s="20">
        <v>1620</v>
      </c>
      <c r="CE774" s="20">
        <v>800</v>
      </c>
      <c r="CF774" s="20">
        <v>400</v>
      </c>
      <c r="CG774" s="20">
        <v>2100</v>
      </c>
      <c r="CH774" s="20">
        <v>2100</v>
      </c>
      <c r="CI774" s="20">
        <v>4200</v>
      </c>
      <c r="CJ774" s="20">
        <v>750</v>
      </c>
      <c r="CK774" s="20">
        <v>1125</v>
      </c>
      <c r="CL774" s="20">
        <v>1875</v>
      </c>
      <c r="CM774" s="20">
        <v>5000</v>
      </c>
      <c r="CN774" s="20"/>
      <c r="CO774" s="20">
        <v>712.5</v>
      </c>
      <c r="CP774" s="20">
        <v>450</v>
      </c>
      <c r="CQ774" s="20">
        <v>375</v>
      </c>
      <c r="CR774" s="20">
        <v>525</v>
      </c>
      <c r="CS774" s="20">
        <v>2062.5</v>
      </c>
    </row>
    <row r="775" spans="1:97" x14ac:dyDescent="0.25">
      <c r="A775" s="20" t="s">
        <v>670</v>
      </c>
      <c r="B775" s="20" t="s">
        <v>669</v>
      </c>
      <c r="C775" s="20" t="s">
        <v>1263</v>
      </c>
      <c r="D775" s="20" t="s">
        <v>1265</v>
      </c>
      <c r="E775" s="20" t="s">
        <v>1288</v>
      </c>
      <c r="F775" s="20" t="s">
        <v>1290</v>
      </c>
      <c r="G775" s="20" t="s">
        <v>1312</v>
      </c>
      <c r="H775" s="20" t="s">
        <v>1290</v>
      </c>
      <c r="I775" s="20" t="b">
        <v>0</v>
      </c>
      <c r="J775" s="20" t="b">
        <v>1</v>
      </c>
      <c r="K775" s="20"/>
      <c r="L775" s="20">
        <v>64030.515977721203</v>
      </c>
      <c r="M775" s="20">
        <v>59563.27067695</v>
      </c>
      <c r="N775" s="20"/>
      <c r="O775" s="20">
        <v>46875</v>
      </c>
      <c r="P775" s="20">
        <v>5688.2706769500001</v>
      </c>
      <c r="Q775" s="20">
        <v>5000</v>
      </c>
      <c r="R775" s="20"/>
      <c r="S775" s="20">
        <v>2000</v>
      </c>
      <c r="T775" s="20">
        <v>116.25</v>
      </c>
      <c r="U775" s="20">
        <v>8250</v>
      </c>
      <c r="V775" s="20">
        <v>6750</v>
      </c>
      <c r="W775" s="20">
        <v>3500</v>
      </c>
      <c r="X775" s="20">
        <v>10000</v>
      </c>
      <c r="Y775" s="20">
        <v>3000</v>
      </c>
      <c r="Z775" s="20">
        <v>2250</v>
      </c>
      <c r="AA775" s="20">
        <v>1000</v>
      </c>
      <c r="AB775" s="20">
        <v>750</v>
      </c>
      <c r="AC775" s="20">
        <v>9500</v>
      </c>
      <c r="AD775" s="20">
        <v>7500</v>
      </c>
      <c r="AE775" s="20">
        <v>200</v>
      </c>
      <c r="AF775" s="20">
        <v>500</v>
      </c>
      <c r="AG775" s="20">
        <v>250</v>
      </c>
      <c r="AH775" s="20">
        <v>375</v>
      </c>
      <c r="AI775" s="20">
        <v>300</v>
      </c>
      <c r="AJ775" s="20">
        <v>725</v>
      </c>
      <c r="AK775" s="20">
        <v>277.5</v>
      </c>
      <c r="AL775" s="20">
        <v>262.5</v>
      </c>
      <c r="AM775" s="20">
        <v>300</v>
      </c>
      <c r="AN775" s="20">
        <v>150</v>
      </c>
      <c r="AO775" s="20">
        <v>255</v>
      </c>
      <c r="AP775" s="20">
        <v>3000</v>
      </c>
      <c r="AQ775" s="20">
        <v>500</v>
      </c>
      <c r="AR775" s="20">
        <v>700</v>
      </c>
      <c r="AS775" s="20">
        <v>425</v>
      </c>
      <c r="AT775" s="20">
        <v>1300</v>
      </c>
      <c r="AU775" s="20">
        <v>200</v>
      </c>
      <c r="AV775" s="20">
        <v>30</v>
      </c>
      <c r="AW775" s="20">
        <v>125</v>
      </c>
      <c r="AX775" s="20">
        <v>950</v>
      </c>
      <c r="AY775" s="20">
        <v>2025</v>
      </c>
      <c r="AZ775" s="20">
        <v>500</v>
      </c>
      <c r="BA775" s="20">
        <v>100</v>
      </c>
      <c r="BB775" s="20">
        <v>375</v>
      </c>
      <c r="BC775" s="20">
        <v>200</v>
      </c>
      <c r="BD775" s="20">
        <v>714.2857143</v>
      </c>
      <c r="BE775" s="20">
        <v>146.25</v>
      </c>
      <c r="BF775" s="20">
        <v>907.89473699999996</v>
      </c>
      <c r="BG775" s="20">
        <v>250</v>
      </c>
      <c r="BH775" s="20">
        <v>250</v>
      </c>
      <c r="BI775" s="20">
        <v>1000</v>
      </c>
      <c r="BJ775" s="20">
        <v>200</v>
      </c>
      <c r="BK775" s="20">
        <v>75</v>
      </c>
      <c r="BL775" s="20">
        <v>200</v>
      </c>
      <c r="BM775" s="20">
        <v>55</v>
      </c>
      <c r="BN775" s="20">
        <v>135</v>
      </c>
      <c r="BO775" s="20">
        <v>140</v>
      </c>
      <c r="BP775" s="20">
        <v>482</v>
      </c>
      <c r="BQ775" s="20">
        <v>89</v>
      </c>
      <c r="BR775" s="20"/>
      <c r="BS775" s="20">
        <v>2000</v>
      </c>
      <c r="BU775" s="20">
        <v>4625</v>
      </c>
      <c r="BV775" s="20">
        <v>3750</v>
      </c>
      <c r="BW775" s="20">
        <v>4200</v>
      </c>
      <c r="BX775" s="20">
        <v>7800</v>
      </c>
      <c r="BY775" s="20">
        <v>5625</v>
      </c>
      <c r="BZ775" s="20">
        <v>9500</v>
      </c>
      <c r="CA775" s="20">
        <v>60</v>
      </c>
      <c r="CB775" s="20">
        <v>1387.5</v>
      </c>
      <c r="CC775" s="20">
        <v>3000</v>
      </c>
      <c r="CD775" s="20">
        <v>1755</v>
      </c>
      <c r="CE775" s="20">
        <v>1000</v>
      </c>
      <c r="CF775" s="20">
        <v>500</v>
      </c>
      <c r="CG775" s="20">
        <v>2537.5</v>
      </c>
      <c r="CH775" s="20">
        <v>1487.5</v>
      </c>
      <c r="CI775" s="20">
        <v>4025</v>
      </c>
      <c r="CJ775" s="20">
        <v>1071.4285714499999</v>
      </c>
      <c r="CK775" s="20">
        <v>1361.8421054999999</v>
      </c>
      <c r="CL775" s="20">
        <v>2433.2706769500001</v>
      </c>
      <c r="CM775" s="20">
        <v>5000</v>
      </c>
      <c r="CN775" s="20"/>
      <c r="CO775" s="20">
        <v>900</v>
      </c>
      <c r="CP775" s="20">
        <v>787.5</v>
      </c>
      <c r="CQ775" s="20">
        <v>450</v>
      </c>
      <c r="CR775" s="20">
        <v>765</v>
      </c>
      <c r="CS775" s="20">
        <v>2902.5</v>
      </c>
    </row>
    <row r="776" spans="1:97" x14ac:dyDescent="0.25">
      <c r="A776" s="20" t="s">
        <v>1931</v>
      </c>
      <c r="B776" s="20" t="s">
        <v>669</v>
      </c>
      <c r="C776" s="20" t="s">
        <v>1263</v>
      </c>
      <c r="D776" s="20" t="s">
        <v>1265</v>
      </c>
      <c r="E776" s="20" t="s">
        <v>1288</v>
      </c>
      <c r="F776" s="20" t="s">
        <v>1290</v>
      </c>
      <c r="G776" s="20" t="s">
        <v>1312</v>
      </c>
      <c r="H776" s="20" t="s">
        <v>1290</v>
      </c>
      <c r="I776" s="20" t="b">
        <v>0</v>
      </c>
      <c r="J776" s="20" t="b">
        <v>1</v>
      </c>
      <c r="K776" s="20"/>
      <c r="L776" s="20">
        <v>60643.399107127501</v>
      </c>
      <c r="M776" s="20">
        <v>56412.4642857</v>
      </c>
      <c r="N776" s="20"/>
      <c r="O776" s="20">
        <v>44693.75</v>
      </c>
      <c r="P776" s="20">
        <v>5218.7142856999999</v>
      </c>
      <c r="Q776" s="20">
        <v>5000</v>
      </c>
      <c r="R776" s="20"/>
      <c r="S776" s="20">
        <v>1500</v>
      </c>
      <c r="T776" s="20">
        <v>113.75</v>
      </c>
      <c r="U776" s="20">
        <v>7500</v>
      </c>
      <c r="V776" s="20">
        <v>7500</v>
      </c>
      <c r="W776" s="20">
        <v>3000</v>
      </c>
      <c r="X776" s="20">
        <v>4000</v>
      </c>
      <c r="Y776" s="20">
        <v>4000</v>
      </c>
      <c r="Z776" s="20">
        <v>2500</v>
      </c>
      <c r="AA776" s="20">
        <v>1350</v>
      </c>
      <c r="AB776" s="20">
        <v>1100</v>
      </c>
      <c r="AC776" s="20"/>
      <c r="AD776" s="20"/>
      <c r="AE776" s="20">
        <v>200</v>
      </c>
      <c r="AF776" s="20">
        <v>500</v>
      </c>
      <c r="AG776" s="20">
        <v>250</v>
      </c>
      <c r="AH776" s="20">
        <v>300</v>
      </c>
      <c r="AI776" s="20">
        <v>250</v>
      </c>
      <c r="AJ776" s="20">
        <v>725</v>
      </c>
      <c r="AK776" s="20">
        <v>290</v>
      </c>
      <c r="AL776" s="20">
        <v>225</v>
      </c>
      <c r="AM776" s="20">
        <v>300</v>
      </c>
      <c r="AN776" s="20">
        <v>187.5</v>
      </c>
      <c r="AO776" s="20">
        <v>287.5</v>
      </c>
      <c r="AP776" s="20">
        <v>3100</v>
      </c>
      <c r="AQ776" s="20">
        <v>500</v>
      </c>
      <c r="AR776" s="20">
        <v>700</v>
      </c>
      <c r="AS776" s="20">
        <v>487.5</v>
      </c>
      <c r="AT776" s="20">
        <v>1050</v>
      </c>
      <c r="AU776" s="20">
        <v>200</v>
      </c>
      <c r="AV776" s="20">
        <v>62.5</v>
      </c>
      <c r="AW776" s="20">
        <v>125</v>
      </c>
      <c r="AX776" s="20">
        <v>1000</v>
      </c>
      <c r="AY776" s="20">
        <v>1500</v>
      </c>
      <c r="AZ776" s="20">
        <v>200</v>
      </c>
      <c r="BA776" s="20">
        <v>175</v>
      </c>
      <c r="BB776" s="20">
        <v>450</v>
      </c>
      <c r="BC776" s="20">
        <v>250</v>
      </c>
      <c r="BD776" s="20">
        <v>657.14285715000005</v>
      </c>
      <c r="BE776" s="20">
        <v>175</v>
      </c>
      <c r="BF776" s="20">
        <v>666.66666665000002</v>
      </c>
      <c r="BG776" s="20">
        <v>166.5</v>
      </c>
      <c r="BH776" s="20">
        <v>200</v>
      </c>
      <c r="BI776" s="20">
        <v>1100</v>
      </c>
      <c r="BJ776" s="20">
        <v>200</v>
      </c>
      <c r="BK776" s="20">
        <v>75</v>
      </c>
      <c r="BL776" s="20">
        <v>200</v>
      </c>
      <c r="BM776" s="20">
        <v>55</v>
      </c>
      <c r="BN776" s="20">
        <v>125</v>
      </c>
      <c r="BO776" s="20">
        <v>135</v>
      </c>
      <c r="BP776" s="20">
        <v>500</v>
      </c>
      <c r="BQ776" s="20">
        <v>94</v>
      </c>
      <c r="BR776" s="20"/>
      <c r="BS776" s="20">
        <v>1500</v>
      </c>
      <c r="BU776" s="20">
        <v>4625</v>
      </c>
      <c r="BV776" s="20">
        <v>3750</v>
      </c>
      <c r="BW776" s="20">
        <v>4200</v>
      </c>
      <c r="BX776" s="20">
        <v>6300</v>
      </c>
      <c r="BY776" s="20">
        <v>4500</v>
      </c>
      <c r="BZ776" s="20">
        <v>9500</v>
      </c>
      <c r="CA776" s="20">
        <v>125</v>
      </c>
      <c r="CB776" s="20">
        <v>1450</v>
      </c>
      <c r="CC776" s="20">
        <v>3000</v>
      </c>
      <c r="CD776" s="20">
        <v>2100</v>
      </c>
      <c r="CE776" s="20">
        <v>800</v>
      </c>
      <c r="CF776" s="20">
        <v>333</v>
      </c>
      <c r="CG776" s="20">
        <v>2537.5</v>
      </c>
      <c r="CH776" s="20">
        <v>1706.25</v>
      </c>
      <c r="CI776" s="20">
        <v>4243.75</v>
      </c>
      <c r="CJ776" s="20">
        <v>985.71428572499997</v>
      </c>
      <c r="CK776" s="20">
        <v>999.99999997500004</v>
      </c>
      <c r="CL776" s="20">
        <v>1985.7142856999999</v>
      </c>
      <c r="CM776" s="20">
        <v>5000</v>
      </c>
      <c r="CN776" s="20"/>
      <c r="CO776" s="20">
        <v>900</v>
      </c>
      <c r="CP776" s="20">
        <v>675</v>
      </c>
      <c r="CQ776" s="20">
        <v>562.5</v>
      </c>
      <c r="CR776" s="20">
        <v>862.5</v>
      </c>
      <c r="CS776" s="20">
        <v>3000</v>
      </c>
    </row>
    <row r="777" spans="1:97" x14ac:dyDescent="0.25">
      <c r="A777" s="20" t="s">
        <v>1920</v>
      </c>
      <c r="B777" s="20" t="s">
        <v>669</v>
      </c>
      <c r="C777" s="20" t="s">
        <v>671</v>
      </c>
      <c r="D777" s="20" t="s">
        <v>673</v>
      </c>
      <c r="E777" s="20" t="s">
        <v>708</v>
      </c>
      <c r="F777" s="20" t="s">
        <v>710</v>
      </c>
      <c r="G777" s="20" t="s">
        <v>711</v>
      </c>
      <c r="H777" s="20" t="s">
        <v>712</v>
      </c>
      <c r="I777" s="20" t="b">
        <v>0</v>
      </c>
      <c r="J777" s="20" t="b">
        <v>0</v>
      </c>
      <c r="K777" s="20"/>
      <c r="L777" s="20"/>
      <c r="M777" s="20">
        <v>56290</v>
      </c>
      <c r="N777" s="20"/>
      <c r="O777" s="20">
        <v>50940</v>
      </c>
      <c r="P777" s="20">
        <v>5350</v>
      </c>
      <c r="Q777" s="20"/>
      <c r="R777" s="20"/>
      <c r="S777" s="20"/>
      <c r="T777" s="20"/>
      <c r="U777" s="20"/>
      <c r="V777" s="20"/>
      <c r="W777" s="20"/>
      <c r="X777" s="20"/>
      <c r="Y777" s="20"/>
      <c r="Z777" s="20"/>
      <c r="AA777" s="20"/>
      <c r="AB777" s="20"/>
      <c r="AC777" s="20"/>
      <c r="AD777" s="20"/>
      <c r="AE777" s="20">
        <v>187.5</v>
      </c>
      <c r="AF777" s="20">
        <v>350</v>
      </c>
      <c r="AG777" s="20">
        <v>287.5</v>
      </c>
      <c r="AH777" s="20">
        <v>550</v>
      </c>
      <c r="AI777" s="20"/>
      <c r="AJ777" s="20">
        <v>850</v>
      </c>
      <c r="AK777" s="20">
        <v>737.5</v>
      </c>
      <c r="AL777" s="20">
        <v>250</v>
      </c>
      <c r="AM777" s="20">
        <v>270</v>
      </c>
      <c r="AN777" s="20">
        <v>222.5</v>
      </c>
      <c r="AO777" s="20">
        <v>400</v>
      </c>
      <c r="AP777" s="20">
        <v>2850</v>
      </c>
      <c r="AQ777" s="20">
        <v>500</v>
      </c>
      <c r="AR777" s="20">
        <v>1050</v>
      </c>
      <c r="AS777" s="20">
        <v>625</v>
      </c>
      <c r="AT777" s="20">
        <v>1350</v>
      </c>
      <c r="AU777" s="20"/>
      <c r="AV777" s="20">
        <v>100</v>
      </c>
      <c r="AW777" s="20">
        <v>50</v>
      </c>
      <c r="AX777" s="20"/>
      <c r="AY777" s="20"/>
      <c r="AZ777" s="20"/>
      <c r="BA777" s="20"/>
      <c r="BB777" s="20"/>
      <c r="BC777" s="20"/>
      <c r="BD777" s="20">
        <v>500</v>
      </c>
      <c r="BE777" s="20">
        <v>200</v>
      </c>
      <c r="BF777" s="20">
        <v>600</v>
      </c>
      <c r="BG777" s="20">
        <v>250</v>
      </c>
      <c r="BH777" s="20">
        <v>200</v>
      </c>
      <c r="BI777" s="20"/>
      <c r="BJ777" s="20"/>
      <c r="BK777" s="20"/>
      <c r="BL777" s="20"/>
      <c r="BM777" s="20"/>
      <c r="BN777" s="20"/>
      <c r="BO777" s="20"/>
      <c r="BP777" s="20">
        <v>535</v>
      </c>
      <c r="BQ777" s="20"/>
      <c r="BR777" s="20"/>
      <c r="BS777" s="20"/>
      <c r="BU777" s="20">
        <v>1850</v>
      </c>
      <c r="BV777" s="20">
        <v>4312.5</v>
      </c>
      <c r="BW777" s="20">
        <v>6300</v>
      </c>
      <c r="BX777" s="20">
        <v>8100</v>
      </c>
      <c r="BY777" s="20">
        <v>8250</v>
      </c>
      <c r="BZ777" s="20">
        <v>6650</v>
      </c>
      <c r="CA777" s="20">
        <v>200</v>
      </c>
      <c r="CB777" s="20">
        <v>3687.5</v>
      </c>
      <c r="CC777" s="20">
        <v>3000</v>
      </c>
      <c r="CD777" s="20">
        <v>2400</v>
      </c>
      <c r="CE777" s="20">
        <v>800</v>
      </c>
      <c r="CF777" s="20">
        <v>500</v>
      </c>
      <c r="CG777" s="20">
        <v>2975</v>
      </c>
      <c r="CH777" s="20">
        <v>2187.5</v>
      </c>
      <c r="CI777" s="20">
        <v>5162.5</v>
      </c>
      <c r="CJ777" s="20">
        <v>750</v>
      </c>
      <c r="CK777" s="20">
        <v>900</v>
      </c>
      <c r="CL777" s="20">
        <v>1650</v>
      </c>
      <c r="CM777" s="20"/>
      <c r="CN777" s="20"/>
      <c r="CO777" s="20">
        <v>810</v>
      </c>
      <c r="CP777" s="20">
        <v>750</v>
      </c>
      <c r="CQ777" s="20">
        <v>667.5</v>
      </c>
      <c r="CR777" s="20">
        <v>1200</v>
      </c>
      <c r="CS777" s="20">
        <v>3427.5</v>
      </c>
    </row>
    <row r="778" spans="1:97" x14ac:dyDescent="0.25">
      <c r="A778" s="20" t="s">
        <v>1921</v>
      </c>
      <c r="B778" s="20" t="s">
        <v>669</v>
      </c>
      <c r="C778" s="20" t="s">
        <v>671</v>
      </c>
      <c r="D778" s="20" t="s">
        <v>673</v>
      </c>
      <c r="E778" s="20" t="s">
        <v>708</v>
      </c>
      <c r="F778" s="20" t="s">
        <v>710</v>
      </c>
      <c r="G778" s="20" t="s">
        <v>711</v>
      </c>
      <c r="H778" s="20" t="s">
        <v>712</v>
      </c>
      <c r="I778" s="20" t="b">
        <v>0</v>
      </c>
      <c r="J778" s="20" t="b">
        <v>0</v>
      </c>
      <c r="K778" s="20"/>
      <c r="L778" s="20"/>
      <c r="M778" s="20">
        <v>56481</v>
      </c>
      <c r="N778" s="20"/>
      <c r="O778" s="20"/>
      <c r="P778" s="20">
        <v>6456</v>
      </c>
      <c r="Q778" s="20">
        <v>2125</v>
      </c>
      <c r="R778" s="20"/>
      <c r="S778" s="20"/>
      <c r="T778" s="20">
        <v>211.666666666667</v>
      </c>
      <c r="U778" s="20"/>
      <c r="V778" s="20"/>
      <c r="W778" s="20"/>
      <c r="X778" s="20"/>
      <c r="Y778" s="20"/>
      <c r="Z778" s="20"/>
      <c r="AA778" s="20"/>
      <c r="AB778" s="20"/>
      <c r="AC778" s="20"/>
      <c r="AD778" s="20"/>
      <c r="AE778" s="20">
        <v>175</v>
      </c>
      <c r="AF778" s="20">
        <v>300</v>
      </c>
      <c r="AG778" s="20">
        <v>300</v>
      </c>
      <c r="AH778" s="20">
        <v>550</v>
      </c>
      <c r="AI778" s="20"/>
      <c r="AJ778" s="20">
        <v>850</v>
      </c>
      <c r="AK778" s="20">
        <v>500</v>
      </c>
      <c r="AL778" s="20">
        <v>225</v>
      </c>
      <c r="AM778" s="20">
        <v>250</v>
      </c>
      <c r="AN778" s="20">
        <v>250</v>
      </c>
      <c r="AO778" s="20">
        <v>400</v>
      </c>
      <c r="AP778" s="20">
        <v>2800</v>
      </c>
      <c r="AQ778" s="20">
        <v>500</v>
      </c>
      <c r="AR778" s="20">
        <v>850</v>
      </c>
      <c r="AS778" s="20">
        <v>600</v>
      </c>
      <c r="AT778" s="20">
        <v>1700</v>
      </c>
      <c r="AU778" s="20"/>
      <c r="AV778" s="20">
        <v>100</v>
      </c>
      <c r="AW778" s="20"/>
      <c r="AX778" s="20"/>
      <c r="AY778" s="20"/>
      <c r="AZ778" s="20"/>
      <c r="BA778" s="20"/>
      <c r="BB778" s="20"/>
      <c r="BC778" s="20"/>
      <c r="BD778" s="20">
        <v>900</v>
      </c>
      <c r="BE778" s="20">
        <v>188</v>
      </c>
      <c r="BF778" s="20">
        <v>500</v>
      </c>
      <c r="BG778" s="20">
        <v>350</v>
      </c>
      <c r="BH778" s="20">
        <v>350</v>
      </c>
      <c r="BI778" s="20"/>
      <c r="BJ778" s="20">
        <v>85</v>
      </c>
      <c r="BK778" s="20">
        <v>425</v>
      </c>
      <c r="BL778" s="20">
        <v>125</v>
      </c>
      <c r="BM778" s="20"/>
      <c r="BN778" s="20">
        <v>85</v>
      </c>
      <c r="BO778" s="20"/>
      <c r="BP778" s="20">
        <v>500</v>
      </c>
      <c r="BQ778" s="20"/>
      <c r="BR778" s="20"/>
      <c r="BS778" s="20"/>
      <c r="BU778" s="20"/>
      <c r="BV778" s="20">
        <v>4500</v>
      </c>
      <c r="BW778" s="20">
        <v>5100</v>
      </c>
      <c r="BX778" s="20">
        <v>10200</v>
      </c>
      <c r="BY778" s="20">
        <v>8250</v>
      </c>
      <c r="BZ778" s="20">
        <v>5700</v>
      </c>
      <c r="CA778" s="20">
        <v>200</v>
      </c>
      <c r="CB778" s="20">
        <v>2500</v>
      </c>
      <c r="CC778" s="20">
        <v>3000</v>
      </c>
      <c r="CD778" s="20">
        <v>2256</v>
      </c>
      <c r="CE778" s="20">
        <v>1400</v>
      </c>
      <c r="CF778" s="20">
        <v>700</v>
      </c>
      <c r="CG778" s="20">
        <v>2975</v>
      </c>
      <c r="CH778" s="20">
        <v>2100</v>
      </c>
      <c r="CI778" s="20">
        <v>5075</v>
      </c>
      <c r="CJ778" s="20">
        <v>1350</v>
      </c>
      <c r="CK778" s="20">
        <v>750</v>
      </c>
      <c r="CL778" s="20">
        <v>2100</v>
      </c>
      <c r="CM778" s="20">
        <v>2125</v>
      </c>
      <c r="CN778" s="20"/>
      <c r="CO778" s="20">
        <v>750</v>
      </c>
      <c r="CP778" s="20">
        <v>675</v>
      </c>
      <c r="CQ778" s="20">
        <v>750</v>
      </c>
      <c r="CR778" s="20">
        <v>1200</v>
      </c>
      <c r="CS778" s="20">
        <v>3375</v>
      </c>
    </row>
    <row r="779" spans="1:97" x14ac:dyDescent="0.25">
      <c r="A779" s="20" t="s">
        <v>1922</v>
      </c>
      <c r="B779" s="20" t="s">
        <v>669</v>
      </c>
      <c r="C779" s="20" t="s">
        <v>671</v>
      </c>
      <c r="D779" s="20" t="s">
        <v>673</v>
      </c>
      <c r="E779" s="20" t="s">
        <v>708</v>
      </c>
      <c r="F779" s="20" t="s">
        <v>710</v>
      </c>
      <c r="G779" s="20" t="s">
        <v>711</v>
      </c>
      <c r="H779" s="20" t="s">
        <v>712</v>
      </c>
      <c r="I779" s="20" t="b">
        <v>0</v>
      </c>
      <c r="J779" s="20" t="b">
        <v>0</v>
      </c>
      <c r="K779" s="20"/>
      <c r="L779" s="20"/>
      <c r="M779" s="20">
        <v>53168.5</v>
      </c>
      <c r="N779" s="20"/>
      <c r="O779" s="20"/>
      <c r="P779" s="20">
        <v>6181</v>
      </c>
      <c r="Q779" s="20">
        <v>1875</v>
      </c>
      <c r="R779" s="20"/>
      <c r="S779" s="20"/>
      <c r="T779" s="20">
        <v>191.666666666667</v>
      </c>
      <c r="U779" s="20"/>
      <c r="V779" s="20"/>
      <c r="W779" s="20"/>
      <c r="X779" s="20"/>
      <c r="Y779" s="20"/>
      <c r="Z779" s="20"/>
      <c r="AA779" s="20"/>
      <c r="AB779" s="20"/>
      <c r="AC779" s="20"/>
      <c r="AD779" s="20"/>
      <c r="AE779" s="20">
        <v>200</v>
      </c>
      <c r="AF779" s="20">
        <v>300</v>
      </c>
      <c r="AG779" s="20">
        <v>275</v>
      </c>
      <c r="AH779" s="20">
        <v>550</v>
      </c>
      <c r="AI779" s="20"/>
      <c r="AJ779" s="20">
        <v>850</v>
      </c>
      <c r="AK779" s="20">
        <v>425</v>
      </c>
      <c r="AL779" s="20">
        <v>250</v>
      </c>
      <c r="AM779" s="20">
        <v>200</v>
      </c>
      <c r="AN779" s="20">
        <v>225</v>
      </c>
      <c r="AO779" s="20">
        <v>250</v>
      </c>
      <c r="AP779" s="20">
        <v>2900</v>
      </c>
      <c r="AQ779" s="20">
        <v>500</v>
      </c>
      <c r="AR779" s="20">
        <v>937.5</v>
      </c>
      <c r="AS779" s="20">
        <v>625</v>
      </c>
      <c r="AT779" s="20">
        <v>1350</v>
      </c>
      <c r="AU779" s="20"/>
      <c r="AV779" s="20">
        <v>125</v>
      </c>
      <c r="AW779" s="20"/>
      <c r="AX779" s="20"/>
      <c r="AY779" s="20"/>
      <c r="AZ779" s="20"/>
      <c r="BA779" s="20"/>
      <c r="BB779" s="20"/>
      <c r="BC779" s="20"/>
      <c r="BD779" s="20">
        <v>850</v>
      </c>
      <c r="BE779" s="20">
        <v>188</v>
      </c>
      <c r="BF779" s="20">
        <v>700</v>
      </c>
      <c r="BG779" s="20">
        <v>300</v>
      </c>
      <c r="BH779" s="20">
        <v>250</v>
      </c>
      <c r="BI779" s="20"/>
      <c r="BJ779" s="20">
        <v>75</v>
      </c>
      <c r="BK779" s="20">
        <v>425</v>
      </c>
      <c r="BL779" s="20">
        <v>100</v>
      </c>
      <c r="BM779" s="20"/>
      <c r="BN779" s="20">
        <v>50</v>
      </c>
      <c r="BO779" s="20"/>
      <c r="BP779" s="20">
        <v>512</v>
      </c>
      <c r="BQ779" s="20"/>
      <c r="BR779" s="20"/>
      <c r="BS779" s="20"/>
      <c r="BU779" s="20"/>
      <c r="BV779" s="20">
        <v>4125</v>
      </c>
      <c r="BW779" s="20">
        <v>5625</v>
      </c>
      <c r="BX779" s="20">
        <v>8100</v>
      </c>
      <c r="BY779" s="20">
        <v>8250</v>
      </c>
      <c r="BZ779" s="20">
        <v>5700</v>
      </c>
      <c r="CA779" s="20">
        <v>250</v>
      </c>
      <c r="CB779" s="20">
        <v>2125</v>
      </c>
      <c r="CC779" s="20">
        <v>3000</v>
      </c>
      <c r="CD779" s="20">
        <v>2256</v>
      </c>
      <c r="CE779" s="20">
        <v>1000</v>
      </c>
      <c r="CF779" s="20">
        <v>600</v>
      </c>
      <c r="CG779" s="20">
        <v>2975</v>
      </c>
      <c r="CH779" s="20">
        <v>2187.5</v>
      </c>
      <c r="CI779" s="20">
        <v>5162.5</v>
      </c>
      <c r="CJ779" s="20">
        <v>1275</v>
      </c>
      <c r="CK779" s="20">
        <v>1050</v>
      </c>
      <c r="CL779" s="20">
        <v>2325</v>
      </c>
      <c r="CM779" s="20">
        <v>1875</v>
      </c>
      <c r="CN779" s="20"/>
      <c r="CO779" s="20">
        <v>600</v>
      </c>
      <c r="CP779" s="20">
        <v>750</v>
      </c>
      <c r="CQ779" s="20">
        <v>675</v>
      </c>
      <c r="CR779" s="20">
        <v>750</v>
      </c>
      <c r="CS779" s="20">
        <v>2775</v>
      </c>
    </row>
    <row r="780" spans="1:97" x14ac:dyDescent="0.25">
      <c r="A780" s="20" t="s">
        <v>1923</v>
      </c>
      <c r="B780" s="20" t="s">
        <v>669</v>
      </c>
      <c r="C780" s="20" t="s">
        <v>671</v>
      </c>
      <c r="D780" s="20" t="s">
        <v>673</v>
      </c>
      <c r="E780" s="20" t="s">
        <v>708</v>
      </c>
      <c r="F780" s="20" t="s">
        <v>710</v>
      </c>
      <c r="G780" s="20" t="s">
        <v>711</v>
      </c>
      <c r="H780" s="20" t="s">
        <v>712</v>
      </c>
      <c r="I780" s="20" t="b">
        <v>0</v>
      </c>
      <c r="J780" s="20" t="b">
        <v>0</v>
      </c>
      <c r="K780" s="20"/>
      <c r="L780" s="20"/>
      <c r="M780" s="20">
        <v>70045</v>
      </c>
      <c r="N780" s="20"/>
      <c r="O780" s="20"/>
      <c r="P780" s="20">
        <v>18450</v>
      </c>
      <c r="Q780" s="20">
        <v>1875</v>
      </c>
      <c r="R780" s="20"/>
      <c r="S780" s="20">
        <v>1400</v>
      </c>
      <c r="T780" s="20">
        <v>200</v>
      </c>
      <c r="U780" s="20"/>
      <c r="V780" s="20"/>
      <c r="W780" s="20"/>
      <c r="X780" s="20"/>
      <c r="Y780" s="20"/>
      <c r="Z780" s="20"/>
      <c r="AA780" s="20"/>
      <c r="AB780" s="20"/>
      <c r="AC780" s="20"/>
      <c r="AD780" s="20"/>
      <c r="AE780" s="20">
        <v>200</v>
      </c>
      <c r="AF780" s="20">
        <v>450</v>
      </c>
      <c r="AG780" s="20">
        <v>275</v>
      </c>
      <c r="AH780" s="20">
        <v>550</v>
      </c>
      <c r="AI780" s="20"/>
      <c r="AJ780" s="20">
        <v>900</v>
      </c>
      <c r="AK780" s="20">
        <v>425</v>
      </c>
      <c r="AL780" s="20">
        <v>225</v>
      </c>
      <c r="AM780" s="20">
        <v>250</v>
      </c>
      <c r="AN780" s="20">
        <v>240</v>
      </c>
      <c r="AO780" s="20">
        <v>300</v>
      </c>
      <c r="AP780" s="20">
        <v>3000</v>
      </c>
      <c r="AQ780" s="20">
        <v>500</v>
      </c>
      <c r="AR780" s="20">
        <v>987.5</v>
      </c>
      <c r="AS780" s="20">
        <v>600</v>
      </c>
      <c r="AT780" s="20">
        <v>1300</v>
      </c>
      <c r="AU780" s="20">
        <v>450</v>
      </c>
      <c r="AV780" s="20">
        <v>125</v>
      </c>
      <c r="AW780" s="20"/>
      <c r="AX780" s="20"/>
      <c r="AY780" s="20"/>
      <c r="AZ780" s="20"/>
      <c r="BA780" s="20"/>
      <c r="BB780" s="20"/>
      <c r="BC780" s="20"/>
      <c r="BD780" s="20">
        <v>800</v>
      </c>
      <c r="BE780" s="20">
        <v>1200</v>
      </c>
      <c r="BF780" s="20">
        <v>700</v>
      </c>
      <c r="BG780" s="20">
        <v>350</v>
      </c>
      <c r="BH780" s="20">
        <v>275</v>
      </c>
      <c r="BI780" s="20"/>
      <c r="BJ780" s="20">
        <v>75</v>
      </c>
      <c r="BK780" s="20">
        <v>425</v>
      </c>
      <c r="BL780" s="20">
        <v>125</v>
      </c>
      <c r="BM780" s="20"/>
      <c r="BN780" s="20">
        <v>50</v>
      </c>
      <c r="BO780" s="20"/>
      <c r="BP780" s="20">
        <v>519</v>
      </c>
      <c r="BQ780" s="20"/>
      <c r="BR780" s="20"/>
      <c r="BS780" s="20">
        <v>1400</v>
      </c>
      <c r="BU780" s="20"/>
      <c r="BV780" s="20">
        <v>4125</v>
      </c>
      <c r="BW780" s="20">
        <v>5925</v>
      </c>
      <c r="BX780" s="20">
        <v>7800</v>
      </c>
      <c r="BY780" s="20">
        <v>8250</v>
      </c>
      <c r="BZ780" s="20">
        <v>8550</v>
      </c>
      <c r="CA780" s="20">
        <v>250</v>
      </c>
      <c r="CB780" s="20">
        <v>2125</v>
      </c>
      <c r="CC780" s="20">
        <v>3000</v>
      </c>
      <c r="CD780" s="20">
        <v>14400</v>
      </c>
      <c r="CE780" s="20">
        <v>1100</v>
      </c>
      <c r="CF780" s="20">
        <v>700</v>
      </c>
      <c r="CG780" s="20">
        <v>3150</v>
      </c>
      <c r="CH780" s="20">
        <v>2100</v>
      </c>
      <c r="CI780" s="20">
        <v>5250</v>
      </c>
      <c r="CJ780" s="20">
        <v>1200</v>
      </c>
      <c r="CK780" s="20">
        <v>1050</v>
      </c>
      <c r="CL780" s="20">
        <v>2250</v>
      </c>
      <c r="CM780" s="20">
        <v>1875</v>
      </c>
      <c r="CN780" s="20"/>
      <c r="CO780" s="20">
        <v>750</v>
      </c>
      <c r="CP780" s="20">
        <v>675</v>
      </c>
      <c r="CQ780" s="20">
        <v>720</v>
      </c>
      <c r="CR780" s="20">
        <v>900</v>
      </c>
      <c r="CS780" s="20">
        <v>3045</v>
      </c>
    </row>
    <row r="781" spans="1:97" x14ac:dyDescent="0.25">
      <c r="A781" s="20" t="s">
        <v>1924</v>
      </c>
      <c r="B781" s="20" t="s">
        <v>669</v>
      </c>
      <c r="C781" s="20" t="s">
        <v>671</v>
      </c>
      <c r="D781" s="20" t="s">
        <v>673</v>
      </c>
      <c r="E781" s="20" t="s">
        <v>708</v>
      </c>
      <c r="F781" s="20" t="s">
        <v>710</v>
      </c>
      <c r="G781" s="20" t="s">
        <v>711</v>
      </c>
      <c r="H781" s="20" t="s">
        <v>712</v>
      </c>
      <c r="I781" s="20" t="b">
        <v>0</v>
      </c>
      <c r="J781" s="20" t="b">
        <v>0</v>
      </c>
      <c r="K781" s="20"/>
      <c r="L781" s="20"/>
      <c r="M781" s="20">
        <v>61031</v>
      </c>
      <c r="N781" s="20"/>
      <c r="O781" s="20"/>
      <c r="P781" s="20">
        <v>6706</v>
      </c>
      <c r="Q781" s="20">
        <v>2875</v>
      </c>
      <c r="R781" s="20"/>
      <c r="S781" s="20">
        <v>2250</v>
      </c>
      <c r="T781" s="20">
        <v>190.833333333333</v>
      </c>
      <c r="U781" s="20"/>
      <c r="V781" s="20"/>
      <c r="W781" s="20"/>
      <c r="X781" s="20"/>
      <c r="Y781" s="20"/>
      <c r="Z781" s="20"/>
      <c r="AA781" s="20"/>
      <c r="AB781" s="20"/>
      <c r="AC781" s="20"/>
      <c r="AD781" s="20"/>
      <c r="AE781" s="20">
        <v>175</v>
      </c>
      <c r="AF781" s="20">
        <v>500</v>
      </c>
      <c r="AG781" s="20">
        <v>300</v>
      </c>
      <c r="AH781" s="20">
        <v>500</v>
      </c>
      <c r="AI781" s="20"/>
      <c r="AJ781" s="20">
        <v>850</v>
      </c>
      <c r="AK781" s="20">
        <v>475</v>
      </c>
      <c r="AL781" s="20">
        <v>275</v>
      </c>
      <c r="AM781" s="20">
        <v>320</v>
      </c>
      <c r="AN781" s="20">
        <v>215</v>
      </c>
      <c r="AO781" s="20">
        <v>315</v>
      </c>
      <c r="AP781" s="20">
        <v>3000</v>
      </c>
      <c r="AQ781" s="20">
        <v>500</v>
      </c>
      <c r="AR781" s="20">
        <v>1000</v>
      </c>
      <c r="AS781" s="20">
        <v>650</v>
      </c>
      <c r="AT781" s="20">
        <v>1250</v>
      </c>
      <c r="AU781" s="20"/>
      <c r="AV781" s="20">
        <v>100</v>
      </c>
      <c r="AW781" s="20"/>
      <c r="AX781" s="20"/>
      <c r="AY781" s="20"/>
      <c r="AZ781" s="20"/>
      <c r="BA781" s="20"/>
      <c r="BB781" s="20"/>
      <c r="BC781" s="20"/>
      <c r="BD781" s="20">
        <v>1000</v>
      </c>
      <c r="BE781" s="20">
        <v>188</v>
      </c>
      <c r="BF781" s="20">
        <v>700</v>
      </c>
      <c r="BG781" s="20">
        <v>350</v>
      </c>
      <c r="BH781" s="20">
        <v>300</v>
      </c>
      <c r="BI781" s="20"/>
      <c r="BJ781" s="20"/>
      <c r="BK781" s="20">
        <v>422.5</v>
      </c>
      <c r="BL781" s="20">
        <v>100</v>
      </c>
      <c r="BM781" s="20"/>
      <c r="BN781" s="20">
        <v>50</v>
      </c>
      <c r="BO781" s="20">
        <v>115</v>
      </c>
      <c r="BP781" s="20">
        <v>545</v>
      </c>
      <c r="BQ781" s="20"/>
      <c r="BR781" s="20"/>
      <c r="BS781" s="20">
        <v>2250</v>
      </c>
      <c r="BU781" s="20"/>
      <c r="BV781" s="20">
        <v>4500</v>
      </c>
      <c r="BW781" s="20">
        <v>6000</v>
      </c>
      <c r="BX781" s="20">
        <v>7500</v>
      </c>
      <c r="BY781" s="20">
        <v>7500</v>
      </c>
      <c r="BZ781" s="20">
        <v>9500</v>
      </c>
      <c r="CA781" s="20">
        <v>200</v>
      </c>
      <c r="CB781" s="20">
        <v>2375</v>
      </c>
      <c r="CC781" s="20">
        <v>3000</v>
      </c>
      <c r="CD781" s="20">
        <v>2256</v>
      </c>
      <c r="CE781" s="20">
        <v>1200</v>
      </c>
      <c r="CF781" s="20">
        <v>700</v>
      </c>
      <c r="CG781" s="20">
        <v>2975</v>
      </c>
      <c r="CH781" s="20">
        <v>2275</v>
      </c>
      <c r="CI781" s="20">
        <v>5250</v>
      </c>
      <c r="CJ781" s="20">
        <v>1500</v>
      </c>
      <c r="CK781" s="20">
        <v>1050</v>
      </c>
      <c r="CL781" s="20">
        <v>2550</v>
      </c>
      <c r="CM781" s="20"/>
      <c r="CN781" s="20">
        <v>2875</v>
      </c>
      <c r="CO781" s="20">
        <v>960</v>
      </c>
      <c r="CP781" s="20">
        <v>825</v>
      </c>
      <c r="CQ781" s="20">
        <v>645</v>
      </c>
      <c r="CR781" s="20">
        <v>945</v>
      </c>
      <c r="CS781" s="20">
        <v>3375</v>
      </c>
    </row>
    <row r="782" spans="1:97" x14ac:dyDescent="0.25">
      <c r="A782" s="20" t="s">
        <v>1925</v>
      </c>
      <c r="B782" s="20" t="s">
        <v>669</v>
      </c>
      <c r="C782" s="20" t="s">
        <v>671</v>
      </c>
      <c r="D782" s="20" t="s">
        <v>673</v>
      </c>
      <c r="E782" s="20" t="s">
        <v>708</v>
      </c>
      <c r="F782" s="20" t="s">
        <v>710</v>
      </c>
      <c r="G782" s="20" t="s">
        <v>711</v>
      </c>
      <c r="H782" s="20" t="s">
        <v>712</v>
      </c>
      <c r="I782" s="20" t="b">
        <v>0</v>
      </c>
      <c r="J782" s="20" t="b">
        <v>1</v>
      </c>
      <c r="K782" s="20"/>
      <c r="L782" s="20">
        <v>64869.262499999997</v>
      </c>
      <c r="M782" s="20">
        <v>60343.5</v>
      </c>
      <c r="N782" s="20"/>
      <c r="O782" s="20">
        <v>49137.5</v>
      </c>
      <c r="P782" s="20">
        <v>6331</v>
      </c>
      <c r="Q782" s="20">
        <v>2875</v>
      </c>
      <c r="R782" s="20"/>
      <c r="S782" s="20">
        <v>2000</v>
      </c>
      <c r="T782" s="20">
        <v>66.25</v>
      </c>
      <c r="U782" s="20"/>
      <c r="V782" s="20"/>
      <c r="W782" s="20"/>
      <c r="X782" s="20"/>
      <c r="Y782" s="20"/>
      <c r="Z782" s="20"/>
      <c r="AA782" s="20"/>
      <c r="AB782" s="20"/>
      <c r="AC782" s="20"/>
      <c r="AD782" s="20"/>
      <c r="AE782" s="20">
        <v>175</v>
      </c>
      <c r="AF782" s="20">
        <v>450</v>
      </c>
      <c r="AG782" s="20">
        <v>300</v>
      </c>
      <c r="AH782" s="20">
        <v>500</v>
      </c>
      <c r="AI782" s="20"/>
      <c r="AJ782" s="20">
        <v>850</v>
      </c>
      <c r="AK782" s="20">
        <v>400</v>
      </c>
      <c r="AL782" s="20">
        <v>325</v>
      </c>
      <c r="AM782" s="20">
        <v>425</v>
      </c>
      <c r="AN782" s="20">
        <v>200</v>
      </c>
      <c r="AO782" s="20">
        <v>350</v>
      </c>
      <c r="AP782" s="20">
        <v>3000</v>
      </c>
      <c r="AQ782" s="20">
        <v>500</v>
      </c>
      <c r="AR782" s="20">
        <v>950</v>
      </c>
      <c r="AS782" s="20">
        <v>675</v>
      </c>
      <c r="AT782" s="20">
        <v>1100</v>
      </c>
      <c r="AU782" s="20">
        <v>750</v>
      </c>
      <c r="AV782" s="20">
        <v>100</v>
      </c>
      <c r="AW782" s="20">
        <v>50</v>
      </c>
      <c r="AX782" s="20"/>
      <c r="AY782" s="20"/>
      <c r="AZ782" s="20"/>
      <c r="BA782" s="20"/>
      <c r="BB782" s="20"/>
      <c r="BC782" s="20"/>
      <c r="BD782" s="20">
        <v>900</v>
      </c>
      <c r="BE782" s="20">
        <v>188</v>
      </c>
      <c r="BF782" s="20">
        <v>750</v>
      </c>
      <c r="BG782" s="20">
        <v>350</v>
      </c>
      <c r="BH782" s="20">
        <v>225</v>
      </c>
      <c r="BI782" s="20"/>
      <c r="BJ782" s="20"/>
      <c r="BK782" s="20">
        <v>75</v>
      </c>
      <c r="BL782" s="20">
        <v>100</v>
      </c>
      <c r="BM782" s="20">
        <v>40</v>
      </c>
      <c r="BN782" s="20">
        <v>50</v>
      </c>
      <c r="BO782" s="20">
        <v>115</v>
      </c>
      <c r="BP782" s="20">
        <v>548</v>
      </c>
      <c r="BQ782" s="20"/>
      <c r="BR782" s="20"/>
      <c r="BS782" s="20">
        <v>2000</v>
      </c>
      <c r="BU782" s="20">
        <v>1850</v>
      </c>
      <c r="BV782" s="20">
        <v>4500</v>
      </c>
      <c r="BW782" s="20">
        <v>5700</v>
      </c>
      <c r="BX782" s="20">
        <v>6600</v>
      </c>
      <c r="BY782" s="20">
        <v>7500</v>
      </c>
      <c r="BZ782" s="20">
        <v>8550</v>
      </c>
      <c r="CA782" s="20">
        <v>200</v>
      </c>
      <c r="CB782" s="20">
        <v>2000</v>
      </c>
      <c r="CC782" s="20">
        <v>3000</v>
      </c>
      <c r="CD782" s="20">
        <v>2256</v>
      </c>
      <c r="CE782" s="20">
        <v>900</v>
      </c>
      <c r="CF782" s="20">
        <v>700</v>
      </c>
      <c r="CG782" s="20">
        <v>2975</v>
      </c>
      <c r="CH782" s="20">
        <v>2362.5</v>
      </c>
      <c r="CI782" s="20">
        <v>5337.5</v>
      </c>
      <c r="CJ782" s="20">
        <v>1350</v>
      </c>
      <c r="CK782" s="20">
        <v>1125</v>
      </c>
      <c r="CL782" s="20">
        <v>2475</v>
      </c>
      <c r="CM782" s="20"/>
      <c r="CN782" s="20">
        <v>2875</v>
      </c>
      <c r="CO782" s="20">
        <v>1275</v>
      </c>
      <c r="CP782" s="20">
        <v>975</v>
      </c>
      <c r="CQ782" s="20">
        <v>600</v>
      </c>
      <c r="CR782" s="20">
        <v>1050</v>
      </c>
      <c r="CS782" s="20">
        <v>3900</v>
      </c>
    </row>
    <row r="783" spans="1:97" x14ac:dyDescent="0.25">
      <c r="A783" s="20" t="s">
        <v>1926</v>
      </c>
      <c r="B783" s="20" t="s">
        <v>669</v>
      </c>
      <c r="C783" s="20" t="s">
        <v>671</v>
      </c>
      <c r="D783" s="20" t="s">
        <v>673</v>
      </c>
      <c r="E783" s="20" t="s">
        <v>708</v>
      </c>
      <c r="F783" s="20" t="s">
        <v>710</v>
      </c>
      <c r="G783" s="20" t="s">
        <v>711</v>
      </c>
      <c r="H783" s="20" t="s">
        <v>712</v>
      </c>
      <c r="I783" s="20" t="b">
        <v>0</v>
      </c>
      <c r="J783" s="20" t="b">
        <v>1</v>
      </c>
      <c r="K783" s="20"/>
      <c r="L783" s="20">
        <v>61293.8125</v>
      </c>
      <c r="M783" s="20">
        <v>57017.5</v>
      </c>
      <c r="N783" s="20"/>
      <c r="O783" s="20">
        <v>48495</v>
      </c>
      <c r="P783" s="20">
        <v>5460</v>
      </c>
      <c r="Q783" s="20">
        <v>1562.5</v>
      </c>
      <c r="R783" s="20"/>
      <c r="S783" s="20">
        <v>1500</v>
      </c>
      <c r="T783" s="20">
        <v>87.5</v>
      </c>
      <c r="U783" s="20"/>
      <c r="V783" s="20"/>
      <c r="W783" s="20"/>
      <c r="X783" s="20"/>
      <c r="Y783" s="20"/>
      <c r="Z783" s="20"/>
      <c r="AA783" s="20"/>
      <c r="AB783" s="20"/>
      <c r="AC783" s="20"/>
      <c r="AD783" s="20"/>
      <c r="AE783" s="20">
        <v>275</v>
      </c>
      <c r="AF783" s="20">
        <v>500</v>
      </c>
      <c r="AG783" s="20">
        <v>280</v>
      </c>
      <c r="AH783" s="20">
        <v>500</v>
      </c>
      <c r="AI783" s="20"/>
      <c r="AJ783" s="20">
        <v>800</v>
      </c>
      <c r="AK783" s="20">
        <v>400</v>
      </c>
      <c r="AL783" s="20">
        <v>300</v>
      </c>
      <c r="AM783" s="20">
        <v>375</v>
      </c>
      <c r="AN783" s="20">
        <v>150</v>
      </c>
      <c r="AO783" s="20">
        <v>300</v>
      </c>
      <c r="AP783" s="20">
        <v>3000</v>
      </c>
      <c r="AQ783" s="20">
        <v>500</v>
      </c>
      <c r="AR783" s="20">
        <v>900</v>
      </c>
      <c r="AS783" s="20">
        <v>600</v>
      </c>
      <c r="AT783" s="20">
        <v>1100</v>
      </c>
      <c r="AU783" s="20"/>
      <c r="AV783" s="20">
        <v>85</v>
      </c>
      <c r="AW783" s="20">
        <v>50</v>
      </c>
      <c r="AX783" s="20"/>
      <c r="AY783" s="20"/>
      <c r="AZ783" s="20"/>
      <c r="BA783" s="20"/>
      <c r="BB783" s="20"/>
      <c r="BC783" s="20"/>
      <c r="BD783" s="20">
        <v>600</v>
      </c>
      <c r="BE783" s="20">
        <v>180</v>
      </c>
      <c r="BF783" s="20">
        <v>500</v>
      </c>
      <c r="BG783" s="20">
        <v>275</v>
      </c>
      <c r="BH783" s="20">
        <v>275</v>
      </c>
      <c r="BI783" s="20"/>
      <c r="BJ783" s="20">
        <v>62.5</v>
      </c>
      <c r="BK783" s="20">
        <v>75</v>
      </c>
      <c r="BL783" s="20">
        <v>100</v>
      </c>
      <c r="BM783" s="20"/>
      <c r="BN783" s="20"/>
      <c r="BO783" s="20">
        <v>110</v>
      </c>
      <c r="BP783" s="20">
        <v>537</v>
      </c>
      <c r="BQ783" s="20"/>
      <c r="BR783" s="20"/>
      <c r="BS783" s="20">
        <v>1500</v>
      </c>
      <c r="BU783" s="20">
        <v>1850</v>
      </c>
      <c r="BV783" s="20">
        <v>4200</v>
      </c>
      <c r="BW783" s="20">
        <v>5400</v>
      </c>
      <c r="BX783" s="20">
        <v>6600</v>
      </c>
      <c r="BY783" s="20">
        <v>7500</v>
      </c>
      <c r="BZ783" s="20">
        <v>9500</v>
      </c>
      <c r="CA783" s="20">
        <v>170</v>
      </c>
      <c r="CB783" s="20">
        <v>2000</v>
      </c>
      <c r="CC783" s="20">
        <v>3000</v>
      </c>
      <c r="CD783" s="20">
        <v>2160</v>
      </c>
      <c r="CE783" s="20">
        <v>1100</v>
      </c>
      <c r="CF783" s="20">
        <v>550</v>
      </c>
      <c r="CG783" s="20">
        <v>2800</v>
      </c>
      <c r="CH783" s="20">
        <v>2100</v>
      </c>
      <c r="CI783" s="20">
        <v>4900</v>
      </c>
      <c r="CJ783" s="20">
        <v>900</v>
      </c>
      <c r="CK783" s="20">
        <v>750</v>
      </c>
      <c r="CL783" s="20">
        <v>1650</v>
      </c>
      <c r="CM783" s="20">
        <v>1562.5</v>
      </c>
      <c r="CN783" s="20"/>
      <c r="CO783" s="20">
        <v>1125</v>
      </c>
      <c r="CP783" s="20">
        <v>900</v>
      </c>
      <c r="CQ783" s="20">
        <v>450</v>
      </c>
      <c r="CR783" s="20">
        <v>900</v>
      </c>
      <c r="CS783" s="20">
        <v>3375</v>
      </c>
    </row>
    <row r="784" spans="1:97" x14ac:dyDescent="0.25">
      <c r="A784" s="20" t="s">
        <v>1927</v>
      </c>
      <c r="B784" s="20" t="s">
        <v>669</v>
      </c>
      <c r="C784" s="20" t="s">
        <v>671</v>
      </c>
      <c r="D784" s="20" t="s">
        <v>673</v>
      </c>
      <c r="E784" s="20" t="s">
        <v>708</v>
      </c>
      <c r="F784" s="20" t="s">
        <v>710</v>
      </c>
      <c r="G784" s="20" t="s">
        <v>711</v>
      </c>
      <c r="H784" s="20" t="s">
        <v>712</v>
      </c>
      <c r="I784" s="20" t="b">
        <v>0</v>
      </c>
      <c r="J784" s="20" t="b">
        <v>1</v>
      </c>
      <c r="K784" s="20"/>
      <c r="L784" s="20">
        <v>64048.5</v>
      </c>
      <c r="M784" s="20">
        <v>59580</v>
      </c>
      <c r="N784" s="20"/>
      <c r="O784" s="20">
        <v>49745</v>
      </c>
      <c r="P784" s="20">
        <v>6335</v>
      </c>
      <c r="Q784" s="20">
        <v>2000</v>
      </c>
      <c r="R784" s="20"/>
      <c r="S784" s="20">
        <v>1500</v>
      </c>
      <c r="T784" s="20">
        <v>80</v>
      </c>
      <c r="U784" s="20"/>
      <c r="V784" s="20"/>
      <c r="W784" s="20"/>
      <c r="X784" s="20"/>
      <c r="Y784" s="20"/>
      <c r="Z784" s="20"/>
      <c r="AA784" s="20"/>
      <c r="AB784" s="20"/>
      <c r="AC784" s="20"/>
      <c r="AD784" s="20"/>
      <c r="AE784" s="20">
        <v>200</v>
      </c>
      <c r="AF784" s="20">
        <v>500</v>
      </c>
      <c r="AG784" s="20">
        <v>275</v>
      </c>
      <c r="AH784" s="20">
        <v>500</v>
      </c>
      <c r="AI784" s="20"/>
      <c r="AJ784" s="20">
        <v>800</v>
      </c>
      <c r="AK784" s="20">
        <v>375</v>
      </c>
      <c r="AL784" s="20">
        <v>200</v>
      </c>
      <c r="AM784" s="20">
        <v>250</v>
      </c>
      <c r="AN784" s="20">
        <v>225</v>
      </c>
      <c r="AO784" s="20">
        <v>125</v>
      </c>
      <c r="AP784" s="20">
        <v>3100</v>
      </c>
      <c r="AQ784" s="20">
        <v>500</v>
      </c>
      <c r="AR784" s="20">
        <v>1200</v>
      </c>
      <c r="AS784" s="20">
        <v>650</v>
      </c>
      <c r="AT784" s="20">
        <v>1100</v>
      </c>
      <c r="AU784" s="20">
        <v>225</v>
      </c>
      <c r="AV784" s="20">
        <v>125</v>
      </c>
      <c r="AW784" s="20">
        <v>60</v>
      </c>
      <c r="AX784" s="20"/>
      <c r="AY784" s="20"/>
      <c r="AZ784" s="20"/>
      <c r="BA784" s="20"/>
      <c r="BB784" s="20"/>
      <c r="BC784" s="20"/>
      <c r="BD784" s="20">
        <v>950</v>
      </c>
      <c r="BE784" s="20">
        <v>180</v>
      </c>
      <c r="BF784" s="20">
        <v>700</v>
      </c>
      <c r="BG784" s="20">
        <v>350</v>
      </c>
      <c r="BH784" s="20">
        <v>250</v>
      </c>
      <c r="BI784" s="20"/>
      <c r="BJ784" s="20">
        <v>80</v>
      </c>
      <c r="BK784" s="20">
        <v>75</v>
      </c>
      <c r="BL784" s="20">
        <v>125</v>
      </c>
      <c r="BM784" s="20">
        <v>40</v>
      </c>
      <c r="BN784" s="20"/>
      <c r="BO784" s="20">
        <v>115</v>
      </c>
      <c r="BP784" s="20">
        <v>515</v>
      </c>
      <c r="BQ784" s="20"/>
      <c r="BR784" s="20"/>
      <c r="BS784" s="20">
        <v>1500</v>
      </c>
      <c r="BU784" s="20">
        <v>2220</v>
      </c>
      <c r="BV784" s="20">
        <v>4125</v>
      </c>
      <c r="BW784" s="20">
        <v>7200</v>
      </c>
      <c r="BX784" s="20">
        <v>6600</v>
      </c>
      <c r="BY784" s="20">
        <v>7500</v>
      </c>
      <c r="BZ784" s="20">
        <v>9500</v>
      </c>
      <c r="CA784" s="20">
        <v>250</v>
      </c>
      <c r="CB784" s="20">
        <v>1875</v>
      </c>
      <c r="CC784" s="20">
        <v>3000</v>
      </c>
      <c r="CD784" s="20">
        <v>2160</v>
      </c>
      <c r="CE784" s="20">
        <v>1000</v>
      </c>
      <c r="CF784" s="20">
        <v>700</v>
      </c>
      <c r="CG784" s="20">
        <v>2800</v>
      </c>
      <c r="CH784" s="20">
        <v>2275</v>
      </c>
      <c r="CI784" s="20">
        <v>5075</v>
      </c>
      <c r="CJ784" s="20">
        <v>1425</v>
      </c>
      <c r="CK784" s="20">
        <v>1050</v>
      </c>
      <c r="CL784" s="20">
        <v>2475</v>
      </c>
      <c r="CM784" s="20">
        <v>2000</v>
      </c>
      <c r="CN784" s="20"/>
      <c r="CO784" s="20">
        <v>750</v>
      </c>
      <c r="CP784" s="20">
        <v>600</v>
      </c>
      <c r="CQ784" s="20">
        <v>675</v>
      </c>
      <c r="CR784" s="20">
        <v>375</v>
      </c>
      <c r="CS784" s="20">
        <v>2400</v>
      </c>
    </row>
    <row r="785" spans="1:97" x14ac:dyDescent="0.25">
      <c r="A785" s="20" t="s">
        <v>1928</v>
      </c>
      <c r="B785" s="20" t="s">
        <v>669</v>
      </c>
      <c r="C785" s="20" t="s">
        <v>671</v>
      </c>
      <c r="D785" s="20" t="s">
        <v>673</v>
      </c>
      <c r="E785" s="20" t="s">
        <v>708</v>
      </c>
      <c r="F785" s="20" t="s">
        <v>710</v>
      </c>
      <c r="G785" s="20" t="s">
        <v>711</v>
      </c>
      <c r="H785" s="20" t="s">
        <v>712</v>
      </c>
      <c r="I785" s="20" t="b">
        <v>0</v>
      </c>
      <c r="J785" s="20" t="b">
        <v>1</v>
      </c>
      <c r="K785" s="20"/>
      <c r="L785" s="20">
        <v>62642.9375</v>
      </c>
      <c r="M785" s="20">
        <v>58272.5</v>
      </c>
      <c r="N785" s="20"/>
      <c r="O785" s="20">
        <v>46727.5</v>
      </c>
      <c r="P785" s="20">
        <v>6295</v>
      </c>
      <c r="Q785" s="20">
        <v>3750</v>
      </c>
      <c r="R785" s="20"/>
      <c r="S785" s="20">
        <v>1500</v>
      </c>
      <c r="T785" s="20">
        <v>121.666666666667</v>
      </c>
      <c r="U785" s="20"/>
      <c r="V785" s="20"/>
      <c r="W785" s="20"/>
      <c r="X785" s="20"/>
      <c r="Y785" s="20"/>
      <c r="Z785" s="20"/>
      <c r="AA785" s="20"/>
      <c r="AB785" s="20"/>
      <c r="AC785" s="20"/>
      <c r="AD785" s="20"/>
      <c r="AE785" s="20">
        <v>200</v>
      </c>
      <c r="AF785" s="20">
        <v>500</v>
      </c>
      <c r="AG785" s="20">
        <v>275</v>
      </c>
      <c r="AH785" s="20">
        <v>500</v>
      </c>
      <c r="AI785" s="20"/>
      <c r="AJ785" s="20">
        <v>850</v>
      </c>
      <c r="AK785" s="20">
        <v>375</v>
      </c>
      <c r="AL785" s="20">
        <v>150</v>
      </c>
      <c r="AM785" s="20">
        <v>125</v>
      </c>
      <c r="AN785" s="20">
        <v>100</v>
      </c>
      <c r="AO785" s="20">
        <v>150</v>
      </c>
      <c r="AP785" s="20">
        <v>3200</v>
      </c>
      <c r="AQ785" s="20">
        <v>500</v>
      </c>
      <c r="AR785" s="20">
        <v>1000</v>
      </c>
      <c r="AS785" s="20">
        <v>625</v>
      </c>
      <c r="AT785" s="20">
        <v>925</v>
      </c>
      <c r="AU785" s="20">
        <v>600</v>
      </c>
      <c r="AV785" s="20">
        <v>110</v>
      </c>
      <c r="AW785" s="20">
        <v>60</v>
      </c>
      <c r="AX785" s="20"/>
      <c r="AY785" s="20"/>
      <c r="AZ785" s="20"/>
      <c r="BA785" s="20"/>
      <c r="BB785" s="20"/>
      <c r="BC785" s="20"/>
      <c r="BD785" s="20">
        <v>1000</v>
      </c>
      <c r="BE785" s="20">
        <v>172.5</v>
      </c>
      <c r="BF785" s="20">
        <v>750</v>
      </c>
      <c r="BG785" s="20">
        <v>350</v>
      </c>
      <c r="BH785" s="20">
        <v>225</v>
      </c>
      <c r="BI785" s="20"/>
      <c r="BJ785" s="20">
        <v>150</v>
      </c>
      <c r="BK785" s="20">
        <v>75</v>
      </c>
      <c r="BL785" s="20">
        <v>250</v>
      </c>
      <c r="BM785" s="20">
        <v>40</v>
      </c>
      <c r="BN785" s="20"/>
      <c r="BO785" s="20">
        <v>115</v>
      </c>
      <c r="BP785" s="20">
        <v>529</v>
      </c>
      <c r="BQ785" s="20"/>
      <c r="BR785" s="20"/>
      <c r="BS785" s="20">
        <v>1500</v>
      </c>
      <c r="BU785" s="20">
        <v>2220</v>
      </c>
      <c r="BV785" s="20">
        <v>4125</v>
      </c>
      <c r="BW785" s="20">
        <v>6000</v>
      </c>
      <c r="BX785" s="20">
        <v>5550</v>
      </c>
      <c r="BY785" s="20">
        <v>7500</v>
      </c>
      <c r="BZ785" s="20">
        <v>9500</v>
      </c>
      <c r="CA785" s="20">
        <v>220</v>
      </c>
      <c r="CB785" s="20">
        <v>1875</v>
      </c>
      <c r="CC785" s="20">
        <v>3000</v>
      </c>
      <c r="CD785" s="20">
        <v>2070</v>
      </c>
      <c r="CE785" s="20">
        <v>900</v>
      </c>
      <c r="CF785" s="20">
        <v>700</v>
      </c>
      <c r="CG785" s="20">
        <v>2975</v>
      </c>
      <c r="CH785" s="20">
        <v>2187.5</v>
      </c>
      <c r="CI785" s="20">
        <v>5162.5</v>
      </c>
      <c r="CJ785" s="20">
        <v>1500</v>
      </c>
      <c r="CK785" s="20">
        <v>1125</v>
      </c>
      <c r="CL785" s="20">
        <v>2625</v>
      </c>
      <c r="CM785" s="20">
        <v>3750</v>
      </c>
      <c r="CN785" s="20"/>
      <c r="CO785" s="20">
        <v>375</v>
      </c>
      <c r="CP785" s="20">
        <v>450</v>
      </c>
      <c r="CQ785" s="20">
        <v>300</v>
      </c>
      <c r="CR785" s="20">
        <v>450</v>
      </c>
      <c r="CS785" s="20">
        <v>1575</v>
      </c>
    </row>
    <row r="786" spans="1:97" x14ac:dyDescent="0.25">
      <c r="A786" s="20" t="s">
        <v>1929</v>
      </c>
      <c r="B786" s="20" t="s">
        <v>669</v>
      </c>
      <c r="C786" s="20" t="s">
        <v>671</v>
      </c>
      <c r="D786" s="20" t="s">
        <v>673</v>
      </c>
      <c r="E786" s="20" t="s">
        <v>708</v>
      </c>
      <c r="F786" s="20" t="s">
        <v>710</v>
      </c>
      <c r="G786" s="20" t="s">
        <v>711</v>
      </c>
      <c r="H786" s="20" t="s">
        <v>712</v>
      </c>
      <c r="I786" s="20" t="b">
        <v>0</v>
      </c>
      <c r="J786" s="20" t="b">
        <v>1</v>
      </c>
      <c r="K786" s="20"/>
      <c r="L786" s="20">
        <v>63158.9375</v>
      </c>
      <c r="M786" s="20">
        <v>58752.5</v>
      </c>
      <c r="N786" s="20"/>
      <c r="O786" s="20">
        <v>47692.5</v>
      </c>
      <c r="P786" s="20">
        <v>6435</v>
      </c>
      <c r="Q786" s="20">
        <v>3125</v>
      </c>
      <c r="R786" s="20"/>
      <c r="S786" s="20">
        <v>1500</v>
      </c>
      <c r="T786" s="20">
        <v>98.3333333333333</v>
      </c>
      <c r="U786" s="20"/>
      <c r="V786" s="20"/>
      <c r="W786" s="20"/>
      <c r="X786" s="20"/>
      <c r="Y786" s="20"/>
      <c r="Z786" s="20"/>
      <c r="AA786" s="20"/>
      <c r="AB786" s="20"/>
      <c r="AC786" s="20"/>
      <c r="AD786" s="20"/>
      <c r="AE786" s="20">
        <v>200</v>
      </c>
      <c r="AF786" s="20">
        <v>500</v>
      </c>
      <c r="AG786" s="20">
        <v>250</v>
      </c>
      <c r="AH786" s="20">
        <v>550</v>
      </c>
      <c r="AI786" s="20"/>
      <c r="AJ786" s="20">
        <v>850</v>
      </c>
      <c r="AK786" s="20">
        <v>375</v>
      </c>
      <c r="AL786" s="20">
        <v>200</v>
      </c>
      <c r="AM786" s="20">
        <v>135</v>
      </c>
      <c r="AN786" s="20">
        <v>100</v>
      </c>
      <c r="AO786" s="20">
        <v>100</v>
      </c>
      <c r="AP786" s="20">
        <v>3200</v>
      </c>
      <c r="AQ786" s="20">
        <v>500</v>
      </c>
      <c r="AR786" s="20">
        <v>925</v>
      </c>
      <c r="AS786" s="20">
        <v>625</v>
      </c>
      <c r="AT786" s="20">
        <v>1100</v>
      </c>
      <c r="AU786" s="20"/>
      <c r="AV786" s="20">
        <v>90</v>
      </c>
      <c r="AW786" s="20">
        <v>60</v>
      </c>
      <c r="AX786" s="20"/>
      <c r="AY786" s="20"/>
      <c r="AZ786" s="20"/>
      <c r="BA786" s="20"/>
      <c r="BB786" s="20"/>
      <c r="BC786" s="20"/>
      <c r="BD786" s="20">
        <v>950</v>
      </c>
      <c r="BE786" s="20">
        <v>180</v>
      </c>
      <c r="BF786" s="20">
        <v>700</v>
      </c>
      <c r="BG786" s="20">
        <v>350</v>
      </c>
      <c r="BH786" s="20">
        <v>275</v>
      </c>
      <c r="BI786" s="20"/>
      <c r="BJ786" s="20">
        <v>125</v>
      </c>
      <c r="BK786" s="20">
        <v>75</v>
      </c>
      <c r="BL786" s="20">
        <v>180</v>
      </c>
      <c r="BM786" s="20">
        <v>40</v>
      </c>
      <c r="BN786" s="20"/>
      <c r="BO786" s="20">
        <v>115</v>
      </c>
      <c r="BP786" s="20">
        <v>527</v>
      </c>
      <c r="BQ786" s="20"/>
      <c r="BR786" s="20"/>
      <c r="BS786" s="20">
        <v>1500</v>
      </c>
      <c r="BU786" s="20">
        <v>2220</v>
      </c>
      <c r="BV786" s="20">
        <v>3750</v>
      </c>
      <c r="BW786" s="20">
        <v>5550</v>
      </c>
      <c r="BX786" s="20">
        <v>6600</v>
      </c>
      <c r="BY786" s="20">
        <v>8250</v>
      </c>
      <c r="BZ786" s="20">
        <v>9500</v>
      </c>
      <c r="CA786" s="20">
        <v>180</v>
      </c>
      <c r="CB786" s="20">
        <v>1875</v>
      </c>
      <c r="CC786" s="20">
        <v>3000</v>
      </c>
      <c r="CD786" s="20">
        <v>2160</v>
      </c>
      <c r="CE786" s="20">
        <v>1100</v>
      </c>
      <c r="CF786" s="20">
        <v>700</v>
      </c>
      <c r="CG786" s="20">
        <v>2975</v>
      </c>
      <c r="CH786" s="20">
        <v>2187.5</v>
      </c>
      <c r="CI786" s="20">
        <v>5162.5</v>
      </c>
      <c r="CJ786" s="20">
        <v>1425</v>
      </c>
      <c r="CK786" s="20">
        <v>1050</v>
      </c>
      <c r="CL786" s="20">
        <v>2475</v>
      </c>
      <c r="CM786" s="20">
        <v>3125</v>
      </c>
      <c r="CN786" s="20"/>
      <c r="CO786" s="20">
        <v>405</v>
      </c>
      <c r="CP786" s="20">
        <v>600</v>
      </c>
      <c r="CQ786" s="20">
        <v>300</v>
      </c>
      <c r="CR786" s="20">
        <v>300</v>
      </c>
      <c r="CS786" s="20">
        <v>1605</v>
      </c>
    </row>
    <row r="787" spans="1:97" x14ac:dyDescent="0.25">
      <c r="A787" s="20" t="s">
        <v>1930</v>
      </c>
      <c r="B787" s="20" t="s">
        <v>669</v>
      </c>
      <c r="C787" s="20" t="s">
        <v>671</v>
      </c>
      <c r="D787" s="20" t="s">
        <v>673</v>
      </c>
      <c r="E787" s="20" t="s">
        <v>708</v>
      </c>
      <c r="F787" s="20" t="s">
        <v>710</v>
      </c>
      <c r="G787" s="20" t="s">
        <v>711</v>
      </c>
      <c r="H787" s="20" t="s">
        <v>712</v>
      </c>
      <c r="I787" s="20" t="b">
        <v>0</v>
      </c>
      <c r="J787" s="20" t="b">
        <v>1</v>
      </c>
      <c r="K787" s="20"/>
      <c r="L787" s="20">
        <v>60073.6875</v>
      </c>
      <c r="M787" s="20">
        <v>55882.5</v>
      </c>
      <c r="N787" s="20"/>
      <c r="O787" s="20">
        <v>44637.5</v>
      </c>
      <c r="P787" s="20">
        <v>6870</v>
      </c>
      <c r="Q787" s="20">
        <v>2875</v>
      </c>
      <c r="R787" s="20"/>
      <c r="S787" s="20">
        <v>1500</v>
      </c>
      <c r="T787" s="20">
        <v>105</v>
      </c>
      <c r="U787" s="20"/>
      <c r="V787" s="20"/>
      <c r="W787" s="20"/>
      <c r="X787" s="20"/>
      <c r="Y787" s="20"/>
      <c r="Z787" s="20"/>
      <c r="AA787" s="20"/>
      <c r="AB787" s="20"/>
      <c r="AC787" s="20"/>
      <c r="AD787" s="20"/>
      <c r="AE787" s="20">
        <v>200</v>
      </c>
      <c r="AF787" s="20">
        <v>500</v>
      </c>
      <c r="AG787" s="20">
        <v>225</v>
      </c>
      <c r="AH787" s="20">
        <v>500</v>
      </c>
      <c r="AI787" s="20"/>
      <c r="AJ787" s="20">
        <v>750</v>
      </c>
      <c r="AK787" s="20">
        <v>370</v>
      </c>
      <c r="AL787" s="20">
        <v>175</v>
      </c>
      <c r="AM787" s="20">
        <v>225</v>
      </c>
      <c r="AN787" s="20">
        <v>100</v>
      </c>
      <c r="AO787" s="20">
        <v>160</v>
      </c>
      <c r="AP787" s="20">
        <v>3100</v>
      </c>
      <c r="AQ787" s="20">
        <v>500</v>
      </c>
      <c r="AR787" s="20">
        <v>700</v>
      </c>
      <c r="AS787" s="20">
        <v>625</v>
      </c>
      <c r="AT787" s="20">
        <v>1000</v>
      </c>
      <c r="AU787" s="20">
        <v>600</v>
      </c>
      <c r="AV787" s="20">
        <v>100</v>
      </c>
      <c r="AW787" s="20">
        <v>60</v>
      </c>
      <c r="AX787" s="20"/>
      <c r="AY787" s="20"/>
      <c r="AZ787" s="20"/>
      <c r="BA787" s="20"/>
      <c r="BB787" s="20"/>
      <c r="BC787" s="20"/>
      <c r="BD787" s="20">
        <v>1000</v>
      </c>
      <c r="BE787" s="20">
        <v>172.5</v>
      </c>
      <c r="BF787" s="20">
        <v>800</v>
      </c>
      <c r="BG787" s="20">
        <v>350</v>
      </c>
      <c r="BH787" s="20">
        <v>350</v>
      </c>
      <c r="BI787" s="20"/>
      <c r="BJ787" s="20">
        <v>115</v>
      </c>
      <c r="BK787" s="20">
        <v>75</v>
      </c>
      <c r="BL787" s="20">
        <v>200</v>
      </c>
      <c r="BM787" s="20">
        <v>40</v>
      </c>
      <c r="BN787" s="20"/>
      <c r="BO787" s="20">
        <v>115</v>
      </c>
      <c r="BP787" s="20">
        <v>505</v>
      </c>
      <c r="BQ787" s="20"/>
      <c r="BR787" s="20"/>
      <c r="BS787" s="20">
        <v>1500</v>
      </c>
      <c r="BU787" s="20">
        <v>2220</v>
      </c>
      <c r="BV787" s="20">
        <v>3375</v>
      </c>
      <c r="BW787" s="20">
        <v>4200</v>
      </c>
      <c r="BX787" s="20">
        <v>6000</v>
      </c>
      <c r="BY787" s="20">
        <v>7500</v>
      </c>
      <c r="BZ787" s="20">
        <v>9500</v>
      </c>
      <c r="CA787" s="20">
        <v>200</v>
      </c>
      <c r="CB787" s="20">
        <v>1850</v>
      </c>
      <c r="CC787" s="20">
        <v>3000</v>
      </c>
      <c r="CD787" s="20">
        <v>2070</v>
      </c>
      <c r="CE787" s="20">
        <v>1400</v>
      </c>
      <c r="CF787" s="20">
        <v>700</v>
      </c>
      <c r="CG787" s="20">
        <v>2625</v>
      </c>
      <c r="CH787" s="20">
        <v>2187.5</v>
      </c>
      <c r="CI787" s="20">
        <v>4812.5</v>
      </c>
      <c r="CJ787" s="20">
        <v>1500</v>
      </c>
      <c r="CK787" s="20">
        <v>1200</v>
      </c>
      <c r="CL787" s="20">
        <v>2700</v>
      </c>
      <c r="CM787" s="20">
        <v>2875</v>
      </c>
      <c r="CN787" s="20"/>
      <c r="CO787" s="20">
        <v>675</v>
      </c>
      <c r="CP787" s="20">
        <v>525</v>
      </c>
      <c r="CQ787" s="20">
        <v>300</v>
      </c>
      <c r="CR787" s="20">
        <v>480</v>
      </c>
      <c r="CS787" s="20">
        <v>1980</v>
      </c>
    </row>
    <row r="788" spans="1:97" x14ac:dyDescent="0.25">
      <c r="A788" s="20" t="s">
        <v>1860</v>
      </c>
      <c r="B788" s="20" t="s">
        <v>669</v>
      </c>
      <c r="C788" s="20" t="s">
        <v>671</v>
      </c>
      <c r="D788" s="20" t="s">
        <v>673</v>
      </c>
      <c r="E788" s="20" t="s">
        <v>708</v>
      </c>
      <c r="F788" s="20" t="s">
        <v>710</v>
      </c>
      <c r="G788" s="20" t="s">
        <v>711</v>
      </c>
      <c r="H788" s="20" t="s">
        <v>712</v>
      </c>
      <c r="I788" s="20" t="b">
        <v>0</v>
      </c>
      <c r="J788" s="20" t="b">
        <v>1</v>
      </c>
      <c r="K788" s="20"/>
      <c r="L788" s="20">
        <v>64317.25</v>
      </c>
      <c r="M788" s="20">
        <v>59830</v>
      </c>
      <c r="N788" s="20"/>
      <c r="O788" s="20">
        <v>47425</v>
      </c>
      <c r="P788" s="20">
        <v>6330</v>
      </c>
      <c r="Q788" s="20">
        <v>2875</v>
      </c>
      <c r="R788" s="20"/>
      <c r="S788" s="20">
        <v>3200</v>
      </c>
      <c r="T788" s="20">
        <v>105</v>
      </c>
      <c r="U788" s="20"/>
      <c r="V788" s="20"/>
      <c r="W788" s="20"/>
      <c r="X788" s="20"/>
      <c r="Y788" s="20"/>
      <c r="Z788" s="20"/>
      <c r="AA788" s="20"/>
      <c r="AB788" s="20"/>
      <c r="AC788" s="20"/>
      <c r="AD788" s="20"/>
      <c r="AE788" s="20">
        <v>200</v>
      </c>
      <c r="AF788" s="20">
        <v>500</v>
      </c>
      <c r="AG788" s="20">
        <v>250</v>
      </c>
      <c r="AH788" s="20">
        <v>550</v>
      </c>
      <c r="AI788" s="20"/>
      <c r="AJ788" s="20">
        <v>800</v>
      </c>
      <c r="AK788" s="20">
        <v>350</v>
      </c>
      <c r="AL788" s="20">
        <v>175</v>
      </c>
      <c r="AM788" s="20">
        <v>225</v>
      </c>
      <c r="AN788" s="20">
        <v>100</v>
      </c>
      <c r="AO788" s="20">
        <v>160</v>
      </c>
      <c r="AP788" s="20">
        <v>3600</v>
      </c>
      <c r="AQ788" s="20">
        <v>500</v>
      </c>
      <c r="AR788" s="20">
        <v>850</v>
      </c>
      <c r="AS788" s="20">
        <v>650</v>
      </c>
      <c r="AT788" s="20">
        <v>1100</v>
      </c>
      <c r="AU788" s="20">
        <v>225</v>
      </c>
      <c r="AV788" s="20">
        <v>100</v>
      </c>
      <c r="AW788" s="20">
        <v>60</v>
      </c>
      <c r="AX788" s="20"/>
      <c r="AY788" s="20"/>
      <c r="AZ788" s="20"/>
      <c r="BA788" s="20"/>
      <c r="BB788" s="20"/>
      <c r="BC788" s="20"/>
      <c r="BD788" s="20">
        <v>1000</v>
      </c>
      <c r="BE788" s="20">
        <v>165</v>
      </c>
      <c r="BF788" s="20">
        <v>700</v>
      </c>
      <c r="BG788" s="20">
        <v>400</v>
      </c>
      <c r="BH788" s="20">
        <v>250</v>
      </c>
      <c r="BI788" s="20"/>
      <c r="BJ788" s="20">
        <v>115</v>
      </c>
      <c r="BK788" s="20">
        <v>75</v>
      </c>
      <c r="BL788" s="20">
        <v>200</v>
      </c>
      <c r="BM788" s="20">
        <v>40</v>
      </c>
      <c r="BN788" s="20"/>
      <c r="BO788" s="20">
        <v>115</v>
      </c>
      <c r="BP788" s="20"/>
      <c r="BQ788" s="20"/>
      <c r="BR788" s="20"/>
      <c r="BS788" s="20">
        <v>3200</v>
      </c>
      <c r="BU788" s="20">
        <v>2220</v>
      </c>
      <c r="BV788" s="20">
        <v>3750</v>
      </c>
      <c r="BW788" s="20">
        <v>5100</v>
      </c>
      <c r="BX788" s="20">
        <v>6600</v>
      </c>
      <c r="BY788" s="20">
        <v>8250</v>
      </c>
      <c r="BZ788" s="20">
        <v>9500</v>
      </c>
      <c r="CA788" s="20">
        <v>200</v>
      </c>
      <c r="CB788" s="20">
        <v>1750</v>
      </c>
      <c r="CC788" s="20">
        <v>3000</v>
      </c>
      <c r="CD788" s="20">
        <v>1980</v>
      </c>
      <c r="CE788" s="20">
        <v>1000</v>
      </c>
      <c r="CF788" s="20">
        <v>800</v>
      </c>
      <c r="CG788" s="20">
        <v>2800</v>
      </c>
      <c r="CH788" s="20">
        <v>2275</v>
      </c>
      <c r="CI788" s="20">
        <v>5075</v>
      </c>
      <c r="CJ788" s="20">
        <v>1500</v>
      </c>
      <c r="CK788" s="20">
        <v>1050</v>
      </c>
      <c r="CL788" s="20">
        <v>2550</v>
      </c>
      <c r="CM788" s="20">
        <v>2875</v>
      </c>
      <c r="CN788" s="20"/>
      <c r="CO788" s="20">
        <v>675</v>
      </c>
      <c r="CP788" s="20">
        <v>525</v>
      </c>
      <c r="CQ788" s="20">
        <v>300</v>
      </c>
      <c r="CR788" s="20">
        <v>480</v>
      </c>
      <c r="CS788" s="20">
        <v>1980</v>
      </c>
    </row>
    <row r="789" spans="1:97" x14ac:dyDescent="0.25">
      <c r="A789" s="20" t="s">
        <v>1871</v>
      </c>
      <c r="B789" s="20" t="s">
        <v>669</v>
      </c>
      <c r="C789" s="20" t="s">
        <v>671</v>
      </c>
      <c r="D789" s="20" t="s">
        <v>673</v>
      </c>
      <c r="E789" s="20" t="s">
        <v>708</v>
      </c>
      <c r="F789" s="20" t="s">
        <v>710</v>
      </c>
      <c r="G789" s="20" t="s">
        <v>711</v>
      </c>
      <c r="H789" s="20" t="s">
        <v>712</v>
      </c>
      <c r="I789" s="20" t="b">
        <v>0</v>
      </c>
      <c r="J789" s="20" t="b">
        <v>1</v>
      </c>
      <c r="K789" s="20"/>
      <c r="L789" s="20">
        <v>63555.612500000003</v>
      </c>
      <c r="M789" s="20">
        <v>59121.5</v>
      </c>
      <c r="N789" s="20"/>
      <c r="O789" s="20">
        <v>46307.5</v>
      </c>
      <c r="P789" s="20">
        <v>6314</v>
      </c>
      <c r="Q789" s="20">
        <v>2750</v>
      </c>
      <c r="R789" s="20"/>
      <c r="S789" s="20">
        <v>3750</v>
      </c>
      <c r="T789" s="20">
        <v>96.6666666666667</v>
      </c>
      <c r="U789" s="20"/>
      <c r="V789" s="20"/>
      <c r="W789" s="20"/>
      <c r="X789" s="20"/>
      <c r="Y789" s="20"/>
      <c r="Z789" s="20"/>
      <c r="AA789" s="20"/>
      <c r="AB789" s="20"/>
      <c r="AC789" s="20"/>
      <c r="AD789" s="20"/>
      <c r="AE789" s="20">
        <v>200</v>
      </c>
      <c r="AF789" s="20">
        <v>500</v>
      </c>
      <c r="AG789" s="20">
        <v>250</v>
      </c>
      <c r="AH789" s="20">
        <v>500</v>
      </c>
      <c r="AI789" s="20"/>
      <c r="AJ789" s="20">
        <v>800</v>
      </c>
      <c r="AK789" s="20">
        <v>375</v>
      </c>
      <c r="AL789" s="20">
        <v>165</v>
      </c>
      <c r="AM789" s="20">
        <v>250</v>
      </c>
      <c r="AN789" s="20">
        <v>110</v>
      </c>
      <c r="AO789" s="20">
        <v>400</v>
      </c>
      <c r="AP789" s="20">
        <v>3150</v>
      </c>
      <c r="AQ789" s="20">
        <v>500</v>
      </c>
      <c r="AR789" s="20">
        <v>750</v>
      </c>
      <c r="AS789" s="20">
        <v>625</v>
      </c>
      <c r="AT789" s="20">
        <v>1000</v>
      </c>
      <c r="AU789" s="20">
        <v>250</v>
      </c>
      <c r="AV789" s="20">
        <v>100</v>
      </c>
      <c r="AW789" s="20">
        <v>60</v>
      </c>
      <c r="AX789" s="20"/>
      <c r="AY789" s="20"/>
      <c r="AZ789" s="20"/>
      <c r="BA789" s="20"/>
      <c r="BB789" s="20"/>
      <c r="BC789" s="20"/>
      <c r="BD789" s="20">
        <v>950</v>
      </c>
      <c r="BE789" s="20">
        <v>172</v>
      </c>
      <c r="BF789" s="20">
        <v>750</v>
      </c>
      <c r="BG789" s="20">
        <v>350</v>
      </c>
      <c r="BH789" s="20">
        <v>250</v>
      </c>
      <c r="BI789" s="20"/>
      <c r="BJ789" s="20">
        <v>110</v>
      </c>
      <c r="BK789" s="20">
        <v>75</v>
      </c>
      <c r="BL789" s="20">
        <v>175</v>
      </c>
      <c r="BM789" s="20">
        <v>40</v>
      </c>
      <c r="BN789" s="20"/>
      <c r="BO789" s="20">
        <v>115</v>
      </c>
      <c r="BP789" s="20">
        <v>475</v>
      </c>
      <c r="BQ789" s="20"/>
      <c r="BR789" s="20"/>
      <c r="BS789" s="20">
        <v>3750</v>
      </c>
      <c r="BU789" s="20">
        <v>2220</v>
      </c>
      <c r="BV789" s="20">
        <v>3750</v>
      </c>
      <c r="BW789" s="20">
        <v>4500</v>
      </c>
      <c r="BX789" s="20">
        <v>6000</v>
      </c>
      <c r="BY789" s="20">
        <v>7500</v>
      </c>
      <c r="BZ789" s="20">
        <v>9500</v>
      </c>
      <c r="CA789" s="20">
        <v>200</v>
      </c>
      <c r="CB789" s="20">
        <v>1875</v>
      </c>
      <c r="CC789" s="20">
        <v>3000</v>
      </c>
      <c r="CD789" s="20">
        <v>2064</v>
      </c>
      <c r="CE789" s="20">
        <v>1000</v>
      </c>
      <c r="CF789" s="20">
        <v>700</v>
      </c>
      <c r="CG789" s="20">
        <v>2800</v>
      </c>
      <c r="CH789" s="20">
        <v>2187.5</v>
      </c>
      <c r="CI789" s="20">
        <v>4987.5</v>
      </c>
      <c r="CJ789" s="20">
        <v>1425</v>
      </c>
      <c r="CK789" s="20">
        <v>1125</v>
      </c>
      <c r="CL789" s="20">
        <v>2550</v>
      </c>
      <c r="CM789" s="20">
        <v>2750</v>
      </c>
      <c r="CN789" s="20"/>
      <c r="CO789" s="20">
        <v>750</v>
      </c>
      <c r="CP789" s="20">
        <v>495</v>
      </c>
      <c r="CQ789" s="20">
        <v>330</v>
      </c>
      <c r="CR789" s="20">
        <v>1200</v>
      </c>
      <c r="CS789" s="20">
        <v>2775</v>
      </c>
    </row>
    <row r="790" spans="1:97" x14ac:dyDescent="0.25">
      <c r="A790" s="20" t="s">
        <v>1861</v>
      </c>
      <c r="B790" s="20" t="s">
        <v>669</v>
      </c>
      <c r="C790" s="20" t="s">
        <v>671</v>
      </c>
      <c r="D790" s="20" t="s">
        <v>673</v>
      </c>
      <c r="E790" s="20" t="s">
        <v>708</v>
      </c>
      <c r="F790" s="20" t="s">
        <v>710</v>
      </c>
      <c r="G790" s="20" t="s">
        <v>711</v>
      </c>
      <c r="H790" s="20" t="s">
        <v>712</v>
      </c>
      <c r="I790" s="20" t="b">
        <v>0</v>
      </c>
      <c r="J790" s="20" t="b">
        <v>1</v>
      </c>
      <c r="K790" s="20"/>
      <c r="L790" s="20">
        <v>59030.9375</v>
      </c>
      <c r="M790" s="20">
        <v>54912.5</v>
      </c>
      <c r="N790" s="20"/>
      <c r="O790" s="20">
        <v>45237.5</v>
      </c>
      <c r="P790" s="20">
        <v>5375</v>
      </c>
      <c r="Q790" s="20">
        <v>2500</v>
      </c>
      <c r="R790" s="20"/>
      <c r="S790" s="20">
        <v>1800</v>
      </c>
      <c r="T790" s="20">
        <v>96.6666666666667</v>
      </c>
      <c r="U790" s="20"/>
      <c r="V790" s="20"/>
      <c r="W790" s="20"/>
      <c r="X790" s="20"/>
      <c r="Y790" s="20"/>
      <c r="Z790" s="20"/>
      <c r="AA790" s="20"/>
      <c r="AB790" s="20"/>
      <c r="AC790" s="20"/>
      <c r="AD790" s="20"/>
      <c r="AE790" s="20">
        <v>175</v>
      </c>
      <c r="AF790" s="20">
        <v>500</v>
      </c>
      <c r="AG790" s="20">
        <v>250</v>
      </c>
      <c r="AH790" s="20">
        <v>375</v>
      </c>
      <c r="AI790" s="20"/>
      <c r="AJ790" s="20">
        <v>750</v>
      </c>
      <c r="AK790" s="20">
        <v>300</v>
      </c>
      <c r="AL790" s="20">
        <v>150</v>
      </c>
      <c r="AM790" s="20">
        <v>350</v>
      </c>
      <c r="AN790" s="20">
        <v>150</v>
      </c>
      <c r="AO790" s="20">
        <v>300</v>
      </c>
      <c r="AP790" s="20">
        <v>2800</v>
      </c>
      <c r="AQ790" s="20">
        <v>450</v>
      </c>
      <c r="AR790" s="20">
        <v>750</v>
      </c>
      <c r="AS790" s="20">
        <v>575</v>
      </c>
      <c r="AT790" s="20">
        <v>1200</v>
      </c>
      <c r="AU790" s="20">
        <v>300</v>
      </c>
      <c r="AV790" s="20">
        <v>100</v>
      </c>
      <c r="AW790" s="20">
        <v>75</v>
      </c>
      <c r="AX790" s="20"/>
      <c r="AY790" s="20"/>
      <c r="AZ790" s="20"/>
      <c r="BA790" s="20"/>
      <c r="BB790" s="20"/>
      <c r="BC790" s="20"/>
      <c r="BD790" s="20">
        <v>500</v>
      </c>
      <c r="BE790" s="20">
        <v>150</v>
      </c>
      <c r="BF790" s="20">
        <v>750</v>
      </c>
      <c r="BG790" s="20">
        <v>300</v>
      </c>
      <c r="BH790" s="20">
        <v>275</v>
      </c>
      <c r="BI790" s="20"/>
      <c r="BJ790" s="20">
        <v>100</v>
      </c>
      <c r="BK790" s="20">
        <v>75</v>
      </c>
      <c r="BL790" s="20">
        <v>175</v>
      </c>
      <c r="BM790" s="20">
        <v>40</v>
      </c>
      <c r="BN790" s="20"/>
      <c r="BO790" s="20">
        <v>115</v>
      </c>
      <c r="BP790" s="20">
        <v>420</v>
      </c>
      <c r="BQ790" s="20"/>
      <c r="BR790" s="20"/>
      <c r="BS790" s="20">
        <v>1800</v>
      </c>
      <c r="BU790" s="20">
        <v>2775</v>
      </c>
      <c r="BV790" s="20">
        <v>3750</v>
      </c>
      <c r="BW790" s="20">
        <v>4500</v>
      </c>
      <c r="BX790" s="20">
        <v>7200</v>
      </c>
      <c r="BY790" s="20">
        <v>5625</v>
      </c>
      <c r="BZ790" s="20">
        <v>9500</v>
      </c>
      <c r="CA790" s="20">
        <v>200</v>
      </c>
      <c r="CB790" s="20">
        <v>1500</v>
      </c>
      <c r="CC790" s="20">
        <v>2700</v>
      </c>
      <c r="CD790" s="20">
        <v>1800</v>
      </c>
      <c r="CE790" s="20">
        <v>1100</v>
      </c>
      <c r="CF790" s="20">
        <v>600</v>
      </c>
      <c r="CG790" s="20">
        <v>2625</v>
      </c>
      <c r="CH790" s="20">
        <v>2012.5</v>
      </c>
      <c r="CI790" s="20">
        <v>4637.5</v>
      </c>
      <c r="CJ790" s="20">
        <v>750</v>
      </c>
      <c r="CK790" s="20">
        <v>1125</v>
      </c>
      <c r="CL790" s="20">
        <v>1875</v>
      </c>
      <c r="CM790" s="20">
        <v>2500</v>
      </c>
      <c r="CN790" s="20"/>
      <c r="CO790" s="20">
        <v>1050</v>
      </c>
      <c r="CP790" s="20">
        <v>450</v>
      </c>
      <c r="CQ790" s="20">
        <v>450</v>
      </c>
      <c r="CR790" s="20">
        <v>900</v>
      </c>
      <c r="CS790" s="20">
        <v>2850</v>
      </c>
    </row>
    <row r="791" spans="1:97" x14ac:dyDescent="0.25">
      <c r="A791" s="20" t="s">
        <v>1862</v>
      </c>
      <c r="B791" s="20" t="s">
        <v>669</v>
      </c>
      <c r="C791" s="20" t="s">
        <v>671</v>
      </c>
      <c r="D791" s="20" t="s">
        <v>673</v>
      </c>
      <c r="E791" s="20" t="s">
        <v>708</v>
      </c>
      <c r="F791" s="20" t="s">
        <v>710</v>
      </c>
      <c r="G791" s="20" t="s">
        <v>711</v>
      </c>
      <c r="H791" s="20" t="s">
        <v>712</v>
      </c>
      <c r="I791" s="20" t="b">
        <v>0</v>
      </c>
      <c r="J791" s="20" t="b">
        <v>1</v>
      </c>
      <c r="K791" s="20"/>
      <c r="L791" s="20">
        <v>59030.9375</v>
      </c>
      <c r="M791" s="20">
        <v>54912.5</v>
      </c>
      <c r="N791" s="20"/>
      <c r="O791" s="20">
        <v>45237.5</v>
      </c>
      <c r="P791" s="20">
        <v>5375</v>
      </c>
      <c r="Q791" s="20">
        <v>2500</v>
      </c>
      <c r="R791" s="20"/>
      <c r="S791" s="20">
        <v>1800</v>
      </c>
      <c r="T791" s="20">
        <v>96.6666666666667</v>
      </c>
      <c r="U791" s="20"/>
      <c r="V791" s="20"/>
      <c r="W791" s="20"/>
      <c r="X791" s="20"/>
      <c r="Y791" s="20"/>
      <c r="Z791" s="20"/>
      <c r="AA791" s="20"/>
      <c r="AB791" s="20"/>
      <c r="AC791" s="20"/>
      <c r="AD791" s="20"/>
      <c r="AE791" s="20">
        <v>175</v>
      </c>
      <c r="AF791" s="20">
        <v>500</v>
      </c>
      <c r="AG791" s="20">
        <v>250</v>
      </c>
      <c r="AH791" s="20">
        <v>375</v>
      </c>
      <c r="AI791" s="20"/>
      <c r="AJ791" s="20">
        <v>750</v>
      </c>
      <c r="AK791" s="20">
        <v>300</v>
      </c>
      <c r="AL791" s="20">
        <v>150</v>
      </c>
      <c r="AM791" s="20">
        <v>350</v>
      </c>
      <c r="AN791" s="20">
        <v>150</v>
      </c>
      <c r="AO791" s="20">
        <v>300</v>
      </c>
      <c r="AP791" s="20">
        <v>2800</v>
      </c>
      <c r="AQ791" s="20">
        <v>450</v>
      </c>
      <c r="AR791" s="20">
        <v>750</v>
      </c>
      <c r="AS791" s="20">
        <v>575</v>
      </c>
      <c r="AT791" s="20">
        <v>1200</v>
      </c>
      <c r="AU791" s="20">
        <v>300</v>
      </c>
      <c r="AV791" s="20">
        <v>100</v>
      </c>
      <c r="AW791" s="20">
        <v>75</v>
      </c>
      <c r="AX791" s="20"/>
      <c r="AY791" s="20"/>
      <c r="AZ791" s="20"/>
      <c r="BA791" s="20"/>
      <c r="BB791" s="20"/>
      <c r="BC791" s="20"/>
      <c r="BD791" s="20">
        <v>500</v>
      </c>
      <c r="BE791" s="20">
        <v>150</v>
      </c>
      <c r="BF791" s="20">
        <v>750</v>
      </c>
      <c r="BG791" s="20">
        <v>300</v>
      </c>
      <c r="BH791" s="20">
        <v>275</v>
      </c>
      <c r="BI791" s="20"/>
      <c r="BJ791" s="20">
        <v>100</v>
      </c>
      <c r="BK791" s="20">
        <v>75</v>
      </c>
      <c r="BL791" s="20">
        <v>175</v>
      </c>
      <c r="BM791" s="20">
        <v>40</v>
      </c>
      <c r="BN791" s="20"/>
      <c r="BO791" s="20">
        <v>115</v>
      </c>
      <c r="BP791" s="20">
        <v>420</v>
      </c>
      <c r="BQ791" s="20"/>
      <c r="BR791" s="20"/>
      <c r="BS791" s="20">
        <v>1800</v>
      </c>
      <c r="BU791" s="20">
        <v>2775</v>
      </c>
      <c r="BV791" s="20">
        <v>3750</v>
      </c>
      <c r="BW791" s="20">
        <v>4500</v>
      </c>
      <c r="BX791" s="20">
        <v>7200</v>
      </c>
      <c r="BY791" s="20">
        <v>5625</v>
      </c>
      <c r="BZ791" s="20">
        <v>9500</v>
      </c>
      <c r="CA791" s="20">
        <v>200</v>
      </c>
      <c r="CB791" s="20">
        <v>1500</v>
      </c>
      <c r="CC791" s="20">
        <v>2700</v>
      </c>
      <c r="CD791" s="20">
        <v>1800</v>
      </c>
      <c r="CE791" s="20">
        <v>1100</v>
      </c>
      <c r="CF791" s="20">
        <v>600</v>
      </c>
      <c r="CG791" s="20">
        <v>2625</v>
      </c>
      <c r="CH791" s="20">
        <v>2012.5</v>
      </c>
      <c r="CI791" s="20">
        <v>4637.5</v>
      </c>
      <c r="CJ791" s="20">
        <v>750</v>
      </c>
      <c r="CK791" s="20">
        <v>1125</v>
      </c>
      <c r="CL791" s="20">
        <v>1875</v>
      </c>
      <c r="CM791" s="20">
        <v>2500</v>
      </c>
      <c r="CN791" s="20"/>
      <c r="CO791" s="20">
        <v>1050</v>
      </c>
      <c r="CP791" s="20">
        <v>450</v>
      </c>
      <c r="CQ791" s="20">
        <v>450</v>
      </c>
      <c r="CR791" s="20">
        <v>900</v>
      </c>
      <c r="CS791" s="20">
        <v>2850</v>
      </c>
    </row>
    <row r="792" spans="1:97" x14ac:dyDescent="0.25">
      <c r="A792" s="20" t="s">
        <v>1863</v>
      </c>
      <c r="B792" s="20" t="s">
        <v>669</v>
      </c>
      <c r="C792" s="20" t="s">
        <v>671</v>
      </c>
      <c r="D792" s="20" t="s">
        <v>673</v>
      </c>
      <c r="E792" s="20" t="s">
        <v>708</v>
      </c>
      <c r="F792" s="20" t="s">
        <v>710</v>
      </c>
      <c r="G792" s="20" t="s">
        <v>711</v>
      </c>
      <c r="H792" s="20" t="s">
        <v>712</v>
      </c>
      <c r="I792" s="20" t="b">
        <v>0</v>
      </c>
      <c r="J792" s="20" t="b">
        <v>1</v>
      </c>
      <c r="K792" s="20"/>
      <c r="L792" s="20">
        <v>58173.625</v>
      </c>
      <c r="M792" s="20">
        <v>54115</v>
      </c>
      <c r="N792" s="20"/>
      <c r="O792" s="20">
        <v>44740</v>
      </c>
      <c r="P792" s="20">
        <v>5450</v>
      </c>
      <c r="Q792" s="20">
        <v>2125</v>
      </c>
      <c r="R792" s="20"/>
      <c r="S792" s="20">
        <v>1800</v>
      </c>
      <c r="T792" s="20">
        <v>100</v>
      </c>
      <c r="U792" s="20"/>
      <c r="V792" s="20"/>
      <c r="W792" s="20"/>
      <c r="X792" s="20"/>
      <c r="Y792" s="20"/>
      <c r="Z792" s="20"/>
      <c r="AA792" s="20"/>
      <c r="AB792" s="20"/>
      <c r="AC792" s="20"/>
      <c r="AD792" s="20"/>
      <c r="AE792" s="20">
        <v>200</v>
      </c>
      <c r="AF792" s="20">
        <v>500</v>
      </c>
      <c r="AG792" s="20">
        <v>250</v>
      </c>
      <c r="AH792" s="20">
        <v>350</v>
      </c>
      <c r="AI792" s="20"/>
      <c r="AJ792" s="20">
        <v>750</v>
      </c>
      <c r="AK792" s="20">
        <v>300</v>
      </c>
      <c r="AL792" s="20">
        <v>175</v>
      </c>
      <c r="AM792" s="20">
        <v>260</v>
      </c>
      <c r="AN792" s="20">
        <v>120</v>
      </c>
      <c r="AO792" s="20">
        <v>275</v>
      </c>
      <c r="AP792" s="20">
        <v>3200</v>
      </c>
      <c r="AQ792" s="20">
        <v>450</v>
      </c>
      <c r="AR792" s="20">
        <v>750</v>
      </c>
      <c r="AS792" s="20">
        <v>550</v>
      </c>
      <c r="AT792" s="20">
        <v>1100</v>
      </c>
      <c r="AU792" s="20">
        <v>350</v>
      </c>
      <c r="AV792" s="20">
        <v>100</v>
      </c>
      <c r="AW792" s="20">
        <v>100</v>
      </c>
      <c r="AX792" s="20"/>
      <c r="AY792" s="20"/>
      <c r="AZ792" s="20"/>
      <c r="BA792" s="20"/>
      <c r="BB792" s="20"/>
      <c r="BC792" s="20"/>
      <c r="BD792" s="20">
        <v>750</v>
      </c>
      <c r="BE792" s="20">
        <v>150</v>
      </c>
      <c r="BF792" s="20">
        <v>550</v>
      </c>
      <c r="BG792" s="20">
        <v>300</v>
      </c>
      <c r="BH792" s="20">
        <v>275</v>
      </c>
      <c r="BI792" s="20"/>
      <c r="BJ792" s="20">
        <v>85</v>
      </c>
      <c r="BK792" s="20">
        <v>75</v>
      </c>
      <c r="BL792" s="20">
        <v>185</v>
      </c>
      <c r="BM792" s="20">
        <v>40</v>
      </c>
      <c r="BN792" s="20"/>
      <c r="BO792" s="20">
        <v>105</v>
      </c>
      <c r="BP792" s="20">
        <v>460</v>
      </c>
      <c r="BQ792" s="20"/>
      <c r="BR792" s="20"/>
      <c r="BS792" s="20">
        <v>1800</v>
      </c>
      <c r="BU792" s="20">
        <v>3700</v>
      </c>
      <c r="BV792" s="20">
        <v>3750</v>
      </c>
      <c r="BW792" s="20">
        <v>4500</v>
      </c>
      <c r="BX792" s="20">
        <v>6600</v>
      </c>
      <c r="BY792" s="20">
        <v>5250</v>
      </c>
      <c r="BZ792" s="20">
        <v>9500</v>
      </c>
      <c r="CA792" s="20">
        <v>200</v>
      </c>
      <c r="CB792" s="20">
        <v>1500</v>
      </c>
      <c r="CC792" s="20">
        <v>2700</v>
      </c>
      <c r="CD792" s="20">
        <v>1800</v>
      </c>
      <c r="CE792" s="20">
        <v>1100</v>
      </c>
      <c r="CF792" s="20">
        <v>600</v>
      </c>
      <c r="CG792" s="20">
        <v>2625</v>
      </c>
      <c r="CH792" s="20">
        <v>1925</v>
      </c>
      <c r="CI792" s="20">
        <v>4550</v>
      </c>
      <c r="CJ792" s="20">
        <v>1125</v>
      </c>
      <c r="CK792" s="20">
        <v>825</v>
      </c>
      <c r="CL792" s="20">
        <v>1950</v>
      </c>
      <c r="CM792" s="20">
        <v>2125</v>
      </c>
      <c r="CN792" s="20"/>
      <c r="CO792" s="20">
        <v>780</v>
      </c>
      <c r="CP792" s="20">
        <v>525</v>
      </c>
      <c r="CQ792" s="20">
        <v>360</v>
      </c>
      <c r="CR792" s="20">
        <v>825</v>
      </c>
      <c r="CS792" s="20">
        <v>2490</v>
      </c>
    </row>
    <row r="793" spans="1:97" x14ac:dyDescent="0.25">
      <c r="A793" s="20" t="s">
        <v>1864</v>
      </c>
      <c r="B793" s="20" t="s">
        <v>669</v>
      </c>
      <c r="C793" s="20" t="s">
        <v>671</v>
      </c>
      <c r="D793" s="20" t="s">
        <v>673</v>
      </c>
      <c r="E793" s="20" t="s">
        <v>708</v>
      </c>
      <c r="F793" s="20" t="s">
        <v>710</v>
      </c>
      <c r="G793" s="20" t="s">
        <v>711</v>
      </c>
      <c r="H793" s="20" t="s">
        <v>712</v>
      </c>
      <c r="I793" s="20" t="b">
        <v>0</v>
      </c>
      <c r="J793" s="20" t="b">
        <v>1</v>
      </c>
      <c r="K793" s="20"/>
      <c r="L793" s="20">
        <v>60941.75</v>
      </c>
      <c r="M793" s="20">
        <v>56690</v>
      </c>
      <c r="N793" s="20"/>
      <c r="O793" s="20">
        <v>45540</v>
      </c>
      <c r="P793" s="20">
        <v>6125</v>
      </c>
      <c r="Q793" s="20">
        <v>3125</v>
      </c>
      <c r="R793" s="20"/>
      <c r="S793" s="20">
        <v>1900</v>
      </c>
      <c r="T793" s="20">
        <v>98.3333333333333</v>
      </c>
      <c r="U793" s="20"/>
      <c r="V793" s="20"/>
      <c r="W793" s="20"/>
      <c r="X793" s="20"/>
      <c r="Y793" s="20"/>
      <c r="Z793" s="20"/>
      <c r="AA793" s="20"/>
      <c r="AB793" s="20"/>
      <c r="AC793" s="20"/>
      <c r="AD793" s="20"/>
      <c r="AE793" s="20">
        <v>200</v>
      </c>
      <c r="AF793" s="20">
        <v>500</v>
      </c>
      <c r="AG793" s="20">
        <v>300</v>
      </c>
      <c r="AH793" s="20">
        <v>400</v>
      </c>
      <c r="AI793" s="20"/>
      <c r="AJ793" s="20">
        <v>725</v>
      </c>
      <c r="AK793" s="20">
        <v>300</v>
      </c>
      <c r="AL793" s="20">
        <v>140</v>
      </c>
      <c r="AM793" s="20">
        <v>250</v>
      </c>
      <c r="AN793" s="20">
        <v>140</v>
      </c>
      <c r="AO793" s="20">
        <v>225</v>
      </c>
      <c r="AP793" s="20">
        <v>3000</v>
      </c>
      <c r="AQ793" s="20">
        <v>450</v>
      </c>
      <c r="AR793" s="20">
        <v>700</v>
      </c>
      <c r="AS793" s="20">
        <v>525</v>
      </c>
      <c r="AT793" s="20">
        <v>1100</v>
      </c>
      <c r="AU793" s="20">
        <v>300</v>
      </c>
      <c r="AV793" s="20">
        <v>100</v>
      </c>
      <c r="AW793" s="20">
        <v>100</v>
      </c>
      <c r="AX793" s="20"/>
      <c r="AY793" s="20"/>
      <c r="AZ793" s="20"/>
      <c r="BA793" s="20"/>
      <c r="BB793" s="20"/>
      <c r="BC793" s="20"/>
      <c r="BD793" s="20">
        <v>1000</v>
      </c>
      <c r="BE793" s="20">
        <v>150</v>
      </c>
      <c r="BF793" s="20">
        <v>750</v>
      </c>
      <c r="BG793" s="20">
        <v>350</v>
      </c>
      <c r="BH793" s="20">
        <v>250</v>
      </c>
      <c r="BI793" s="20"/>
      <c r="BJ793" s="20">
        <v>125</v>
      </c>
      <c r="BK793" s="20">
        <v>75</v>
      </c>
      <c r="BL793" s="20">
        <v>180</v>
      </c>
      <c r="BM793" s="20">
        <v>40</v>
      </c>
      <c r="BN793" s="20"/>
      <c r="BO793" s="20">
        <v>115</v>
      </c>
      <c r="BP793" s="20">
        <v>462</v>
      </c>
      <c r="BQ793" s="20"/>
      <c r="BR793" s="20"/>
      <c r="BS793" s="20">
        <v>1900</v>
      </c>
      <c r="BU793" s="20">
        <v>3700</v>
      </c>
      <c r="BV793" s="20">
        <v>4500</v>
      </c>
      <c r="BW793" s="20">
        <v>4200</v>
      </c>
      <c r="BX793" s="20">
        <v>6600</v>
      </c>
      <c r="BY793" s="20">
        <v>6000</v>
      </c>
      <c r="BZ793" s="20">
        <v>9500</v>
      </c>
      <c r="CA793" s="20">
        <v>200</v>
      </c>
      <c r="CB793" s="20">
        <v>1500</v>
      </c>
      <c r="CC793" s="20">
        <v>2700</v>
      </c>
      <c r="CD793" s="20">
        <v>1800</v>
      </c>
      <c r="CE793" s="20">
        <v>1000</v>
      </c>
      <c r="CF793" s="20">
        <v>700</v>
      </c>
      <c r="CG793" s="20">
        <v>2537.5</v>
      </c>
      <c r="CH793" s="20">
        <v>1837.5</v>
      </c>
      <c r="CI793" s="20">
        <v>4375</v>
      </c>
      <c r="CJ793" s="20">
        <v>1500</v>
      </c>
      <c r="CK793" s="20">
        <v>1125</v>
      </c>
      <c r="CL793" s="20">
        <v>2625</v>
      </c>
      <c r="CM793" s="20">
        <v>3125</v>
      </c>
      <c r="CN793" s="20"/>
      <c r="CO793" s="20">
        <v>750</v>
      </c>
      <c r="CP793" s="20">
        <v>420</v>
      </c>
      <c r="CQ793" s="20">
        <v>420</v>
      </c>
      <c r="CR793" s="20">
        <v>675</v>
      </c>
      <c r="CS793" s="20">
        <v>2265</v>
      </c>
    </row>
    <row r="794" spans="1:97" x14ac:dyDescent="0.25">
      <c r="A794" s="20" t="s">
        <v>1865</v>
      </c>
      <c r="B794" s="20" t="s">
        <v>669</v>
      </c>
      <c r="C794" s="20" t="s">
        <v>671</v>
      </c>
      <c r="D794" s="20" t="s">
        <v>673</v>
      </c>
      <c r="E794" s="20" t="s">
        <v>708</v>
      </c>
      <c r="F794" s="20" t="s">
        <v>710</v>
      </c>
      <c r="G794" s="20" t="s">
        <v>711</v>
      </c>
      <c r="H794" s="20" t="s">
        <v>712</v>
      </c>
      <c r="I794" s="20" t="b">
        <v>0</v>
      </c>
      <c r="J794" s="20" t="b">
        <v>1</v>
      </c>
      <c r="K794" s="20"/>
      <c r="L794" s="20">
        <v>57872.625</v>
      </c>
      <c r="M794" s="20">
        <v>53835</v>
      </c>
      <c r="N794" s="20"/>
      <c r="O794" s="20">
        <v>44685</v>
      </c>
      <c r="P794" s="20">
        <v>5475</v>
      </c>
      <c r="Q794" s="20">
        <v>1875</v>
      </c>
      <c r="R794" s="20"/>
      <c r="S794" s="20">
        <v>1800</v>
      </c>
      <c r="T794" s="20">
        <v>96.6666666666667</v>
      </c>
      <c r="U794" s="20"/>
      <c r="V794" s="20"/>
      <c r="W794" s="20"/>
      <c r="X794" s="20"/>
      <c r="Y794" s="20"/>
      <c r="Z794" s="20"/>
      <c r="AA794" s="20"/>
      <c r="AB794" s="20"/>
      <c r="AC794" s="20"/>
      <c r="AD794" s="20"/>
      <c r="AE794" s="20">
        <v>200</v>
      </c>
      <c r="AF794" s="20">
        <v>500</v>
      </c>
      <c r="AG794" s="20">
        <v>250</v>
      </c>
      <c r="AH794" s="20">
        <v>350</v>
      </c>
      <c r="AI794" s="20"/>
      <c r="AJ794" s="20">
        <v>700</v>
      </c>
      <c r="AK794" s="20">
        <v>300</v>
      </c>
      <c r="AL794" s="20">
        <v>150</v>
      </c>
      <c r="AM794" s="20">
        <v>250</v>
      </c>
      <c r="AN794" s="20">
        <v>150</v>
      </c>
      <c r="AO794" s="20">
        <v>420</v>
      </c>
      <c r="AP794" s="20">
        <v>3100</v>
      </c>
      <c r="AQ794" s="20">
        <v>450</v>
      </c>
      <c r="AR794" s="20">
        <v>800</v>
      </c>
      <c r="AS794" s="20">
        <v>550</v>
      </c>
      <c r="AT794" s="20">
        <v>1000</v>
      </c>
      <c r="AU794" s="20">
        <v>275</v>
      </c>
      <c r="AV794" s="20">
        <v>100</v>
      </c>
      <c r="AW794" s="20">
        <v>100</v>
      </c>
      <c r="AX794" s="20"/>
      <c r="AY794" s="20"/>
      <c r="AZ794" s="20"/>
      <c r="BA794" s="20"/>
      <c r="BB794" s="20"/>
      <c r="BC794" s="20"/>
      <c r="BD794" s="20">
        <v>800</v>
      </c>
      <c r="BE794" s="20">
        <v>150</v>
      </c>
      <c r="BF794" s="20">
        <v>650</v>
      </c>
      <c r="BG794" s="20">
        <v>350</v>
      </c>
      <c r="BH794" s="20">
        <v>200</v>
      </c>
      <c r="BI794" s="20"/>
      <c r="BJ794" s="20">
        <v>75</v>
      </c>
      <c r="BK794" s="20">
        <v>75</v>
      </c>
      <c r="BL794" s="20">
        <v>175</v>
      </c>
      <c r="BM794" s="20">
        <v>40</v>
      </c>
      <c r="BN794" s="20"/>
      <c r="BO794" s="20">
        <v>110</v>
      </c>
      <c r="BP794" s="20">
        <v>444</v>
      </c>
      <c r="BQ794" s="20"/>
      <c r="BR794" s="20"/>
      <c r="BS794" s="20">
        <v>1800</v>
      </c>
      <c r="BU794" s="20">
        <v>3700</v>
      </c>
      <c r="BV794" s="20">
        <v>3750</v>
      </c>
      <c r="BW794" s="20">
        <v>4800</v>
      </c>
      <c r="BX794" s="20">
        <v>6000</v>
      </c>
      <c r="BY794" s="20">
        <v>5250</v>
      </c>
      <c r="BZ794" s="20">
        <v>9500</v>
      </c>
      <c r="CA794" s="20">
        <v>200</v>
      </c>
      <c r="CB794" s="20">
        <v>1500</v>
      </c>
      <c r="CC794" s="20">
        <v>2700</v>
      </c>
      <c r="CD794" s="20">
        <v>1800</v>
      </c>
      <c r="CE794" s="20">
        <v>800</v>
      </c>
      <c r="CF794" s="20">
        <v>700</v>
      </c>
      <c r="CG794" s="20">
        <v>2450</v>
      </c>
      <c r="CH794" s="20">
        <v>1925</v>
      </c>
      <c r="CI794" s="20">
        <v>4375</v>
      </c>
      <c r="CJ794" s="20">
        <v>1200</v>
      </c>
      <c r="CK794" s="20">
        <v>975</v>
      </c>
      <c r="CL794" s="20">
        <v>2175</v>
      </c>
      <c r="CM794" s="20">
        <v>1875</v>
      </c>
      <c r="CN794" s="20"/>
      <c r="CO794" s="20">
        <v>750</v>
      </c>
      <c r="CP794" s="20">
        <v>450</v>
      </c>
      <c r="CQ794" s="20">
        <v>450</v>
      </c>
      <c r="CR794" s="20">
        <v>1260</v>
      </c>
      <c r="CS794" s="20">
        <v>2910</v>
      </c>
    </row>
    <row r="795" spans="1:97" x14ac:dyDescent="0.25">
      <c r="A795" s="20" t="s">
        <v>1866</v>
      </c>
      <c r="B795" s="20" t="s">
        <v>669</v>
      </c>
      <c r="C795" s="20" t="s">
        <v>671</v>
      </c>
      <c r="D795" s="20" t="s">
        <v>673</v>
      </c>
      <c r="E795" s="20" t="s">
        <v>708</v>
      </c>
      <c r="F795" s="20" t="s">
        <v>710</v>
      </c>
      <c r="G795" s="20" t="s">
        <v>711</v>
      </c>
      <c r="H795" s="20" t="s">
        <v>712</v>
      </c>
      <c r="I795" s="20" t="b">
        <v>0</v>
      </c>
      <c r="J795" s="20" t="b">
        <v>1</v>
      </c>
      <c r="K795" s="20"/>
      <c r="L795" s="20">
        <v>53301.1875</v>
      </c>
      <c r="M795" s="20">
        <v>49582.5</v>
      </c>
      <c r="N795" s="20"/>
      <c r="O795" s="20">
        <v>41207.5</v>
      </c>
      <c r="P795" s="20">
        <v>5150</v>
      </c>
      <c r="Q795" s="20">
        <v>1625</v>
      </c>
      <c r="R795" s="20"/>
      <c r="S795" s="20">
        <v>1600</v>
      </c>
      <c r="T795" s="20">
        <v>105.333333333333</v>
      </c>
      <c r="U795" s="20"/>
      <c r="V795" s="20"/>
      <c r="W795" s="20"/>
      <c r="X795" s="20"/>
      <c r="Y795" s="20"/>
      <c r="Z795" s="20"/>
      <c r="AA795" s="20"/>
      <c r="AB795" s="20"/>
      <c r="AC795" s="20"/>
      <c r="AD795" s="20"/>
      <c r="AE795" s="20">
        <v>200</v>
      </c>
      <c r="AF795" s="20">
        <v>500</v>
      </c>
      <c r="AG795" s="20">
        <v>250</v>
      </c>
      <c r="AH795" s="20">
        <v>350</v>
      </c>
      <c r="AI795" s="20"/>
      <c r="AJ795" s="20">
        <v>750</v>
      </c>
      <c r="AK795" s="20">
        <v>300</v>
      </c>
      <c r="AL795" s="20">
        <v>130</v>
      </c>
      <c r="AM795" s="20">
        <v>200</v>
      </c>
      <c r="AN795" s="20">
        <v>125</v>
      </c>
      <c r="AO795" s="20">
        <v>200</v>
      </c>
      <c r="AP795" s="20">
        <v>3100</v>
      </c>
      <c r="AQ795" s="20">
        <v>450</v>
      </c>
      <c r="AR795" s="20">
        <v>710</v>
      </c>
      <c r="AS795" s="20">
        <v>525</v>
      </c>
      <c r="AT795" s="20">
        <v>900</v>
      </c>
      <c r="AU795" s="20">
        <v>300</v>
      </c>
      <c r="AV795" s="20">
        <v>100</v>
      </c>
      <c r="AW795" s="20">
        <v>60</v>
      </c>
      <c r="AX795" s="20"/>
      <c r="AY795" s="20"/>
      <c r="AZ795" s="20"/>
      <c r="BA795" s="20"/>
      <c r="BB795" s="20"/>
      <c r="BC795" s="20"/>
      <c r="BD795" s="20">
        <v>800</v>
      </c>
      <c r="BE795" s="20">
        <v>150</v>
      </c>
      <c r="BF795" s="20">
        <v>500</v>
      </c>
      <c r="BG795" s="20">
        <v>300</v>
      </c>
      <c r="BH795" s="20">
        <v>200</v>
      </c>
      <c r="BI795" s="20"/>
      <c r="BJ795" s="20">
        <v>65</v>
      </c>
      <c r="BK795" s="20">
        <v>75</v>
      </c>
      <c r="BL795" s="20">
        <v>200</v>
      </c>
      <c r="BM795" s="20">
        <v>41</v>
      </c>
      <c r="BN795" s="20"/>
      <c r="BO795" s="20">
        <v>110</v>
      </c>
      <c r="BP795" s="20">
        <v>440</v>
      </c>
      <c r="BQ795" s="20"/>
      <c r="BR795" s="20"/>
      <c r="BS795" s="20">
        <v>1600</v>
      </c>
      <c r="BU795" s="20">
        <v>2220</v>
      </c>
      <c r="BV795" s="20">
        <v>3750</v>
      </c>
      <c r="BW795" s="20">
        <v>4260</v>
      </c>
      <c r="BX795" s="20">
        <v>5400</v>
      </c>
      <c r="BY795" s="20">
        <v>5250</v>
      </c>
      <c r="BZ795" s="20">
        <v>9500</v>
      </c>
      <c r="CA795" s="20">
        <v>200</v>
      </c>
      <c r="CB795" s="20">
        <v>1500</v>
      </c>
      <c r="CC795" s="20">
        <v>2700</v>
      </c>
      <c r="CD795" s="20">
        <v>1800</v>
      </c>
      <c r="CE795" s="20">
        <v>800</v>
      </c>
      <c r="CF795" s="20">
        <v>600</v>
      </c>
      <c r="CG795" s="20">
        <v>2625</v>
      </c>
      <c r="CH795" s="20">
        <v>1837.5</v>
      </c>
      <c r="CI795" s="20">
        <v>4462.5</v>
      </c>
      <c r="CJ795" s="20">
        <v>1200</v>
      </c>
      <c r="CK795" s="20">
        <v>750</v>
      </c>
      <c r="CL795" s="20">
        <v>1950</v>
      </c>
      <c r="CM795" s="20">
        <v>1625</v>
      </c>
      <c r="CN795" s="20"/>
      <c r="CO795" s="20">
        <v>600</v>
      </c>
      <c r="CP795" s="20">
        <v>390</v>
      </c>
      <c r="CQ795" s="20">
        <v>375</v>
      </c>
      <c r="CR795" s="20">
        <v>600</v>
      </c>
      <c r="CS795" s="20">
        <v>1965</v>
      </c>
    </row>
    <row r="796" spans="1:97" x14ac:dyDescent="0.25">
      <c r="A796" s="20" t="s">
        <v>1867</v>
      </c>
      <c r="B796" s="20" t="s">
        <v>669</v>
      </c>
      <c r="C796" s="20" t="s">
        <v>671</v>
      </c>
      <c r="D796" s="20" t="s">
        <v>673</v>
      </c>
      <c r="E796" s="20" t="s">
        <v>708</v>
      </c>
      <c r="F796" s="20" t="s">
        <v>710</v>
      </c>
      <c r="G796" s="20" t="s">
        <v>711</v>
      </c>
      <c r="H796" s="20" t="s">
        <v>712</v>
      </c>
      <c r="I796" s="20" t="b">
        <v>0</v>
      </c>
      <c r="J796" s="20" t="b">
        <v>1</v>
      </c>
      <c r="K796" s="20"/>
      <c r="L796" s="20">
        <v>58668.125</v>
      </c>
      <c r="M796" s="20">
        <v>54575</v>
      </c>
      <c r="N796" s="20"/>
      <c r="O796" s="20">
        <v>45625</v>
      </c>
      <c r="P796" s="20">
        <v>5700</v>
      </c>
      <c r="Q796" s="20">
        <v>2000</v>
      </c>
      <c r="R796" s="20"/>
      <c r="S796" s="20">
        <v>1250</v>
      </c>
      <c r="T796" s="20">
        <v>125</v>
      </c>
      <c r="U796" s="20"/>
      <c r="V796" s="20"/>
      <c r="W796" s="20"/>
      <c r="X796" s="20"/>
      <c r="Y796" s="20"/>
      <c r="Z796" s="20"/>
      <c r="AA796" s="20"/>
      <c r="AB796" s="20"/>
      <c r="AC796" s="20"/>
      <c r="AD796" s="20"/>
      <c r="AE796" s="20">
        <v>225</v>
      </c>
      <c r="AF796" s="20">
        <v>500</v>
      </c>
      <c r="AG796" s="20">
        <v>225</v>
      </c>
      <c r="AH796" s="20">
        <v>300</v>
      </c>
      <c r="AI796" s="20"/>
      <c r="AJ796" s="20">
        <v>700</v>
      </c>
      <c r="AK796" s="20">
        <v>300</v>
      </c>
      <c r="AL796" s="20">
        <v>125</v>
      </c>
      <c r="AM796" s="20">
        <v>175</v>
      </c>
      <c r="AN796" s="20">
        <v>125</v>
      </c>
      <c r="AO796" s="20">
        <v>150</v>
      </c>
      <c r="AP796" s="20">
        <v>3100</v>
      </c>
      <c r="AQ796" s="20">
        <v>450</v>
      </c>
      <c r="AR796" s="20">
        <v>825</v>
      </c>
      <c r="AS796" s="20">
        <v>550</v>
      </c>
      <c r="AT796" s="20">
        <v>900</v>
      </c>
      <c r="AU796" s="20">
        <v>200</v>
      </c>
      <c r="AV796" s="20">
        <v>100</v>
      </c>
      <c r="AW796" s="20">
        <v>200</v>
      </c>
      <c r="AX796" s="20"/>
      <c r="AY796" s="20"/>
      <c r="AZ796" s="20"/>
      <c r="BA796" s="20"/>
      <c r="BB796" s="20"/>
      <c r="BC796" s="20"/>
      <c r="BD796" s="20">
        <v>950</v>
      </c>
      <c r="BE796" s="20">
        <v>150</v>
      </c>
      <c r="BF796" s="20">
        <v>750</v>
      </c>
      <c r="BG796" s="20">
        <v>275</v>
      </c>
      <c r="BH796" s="20">
        <v>200</v>
      </c>
      <c r="BI796" s="20"/>
      <c r="BJ796" s="20">
        <v>80</v>
      </c>
      <c r="BK796" s="20">
        <v>75</v>
      </c>
      <c r="BL796" s="20">
        <v>250</v>
      </c>
      <c r="BM796" s="20">
        <v>50</v>
      </c>
      <c r="BN796" s="20"/>
      <c r="BO796" s="20">
        <v>105</v>
      </c>
      <c r="BP796" s="20">
        <v>438</v>
      </c>
      <c r="BQ796" s="20"/>
      <c r="BR796" s="20"/>
      <c r="BS796" s="20">
        <v>1250</v>
      </c>
      <c r="BU796" s="20">
        <v>7400</v>
      </c>
      <c r="BV796" s="20">
        <v>3375</v>
      </c>
      <c r="BW796" s="20">
        <v>4950</v>
      </c>
      <c r="BX796" s="20">
        <v>5400</v>
      </c>
      <c r="BY796" s="20">
        <v>4500</v>
      </c>
      <c r="BZ796" s="20">
        <v>9500</v>
      </c>
      <c r="CA796" s="20">
        <v>200</v>
      </c>
      <c r="CB796" s="20">
        <v>1500</v>
      </c>
      <c r="CC796" s="20">
        <v>2700</v>
      </c>
      <c r="CD796" s="20">
        <v>1800</v>
      </c>
      <c r="CE796" s="20">
        <v>800</v>
      </c>
      <c r="CF796" s="20">
        <v>550</v>
      </c>
      <c r="CG796" s="20">
        <v>2450</v>
      </c>
      <c r="CH796" s="20">
        <v>1925</v>
      </c>
      <c r="CI796" s="20">
        <v>4375</v>
      </c>
      <c r="CJ796" s="20">
        <v>1425</v>
      </c>
      <c r="CK796" s="20">
        <v>1125</v>
      </c>
      <c r="CL796" s="20">
        <v>2550</v>
      </c>
      <c r="CM796" s="20">
        <v>2000</v>
      </c>
      <c r="CN796" s="20"/>
      <c r="CO796" s="20">
        <v>525</v>
      </c>
      <c r="CP796" s="20">
        <v>375</v>
      </c>
      <c r="CQ796" s="20">
        <v>375</v>
      </c>
      <c r="CR796" s="20">
        <v>450</v>
      </c>
      <c r="CS796" s="20">
        <v>1725</v>
      </c>
    </row>
    <row r="797" spans="1:97" x14ac:dyDescent="0.25">
      <c r="A797" s="20" t="s">
        <v>1868</v>
      </c>
      <c r="B797" s="20" t="s">
        <v>669</v>
      </c>
      <c r="C797" s="20" t="s">
        <v>671</v>
      </c>
      <c r="D797" s="20" t="s">
        <v>673</v>
      </c>
      <c r="E797" s="20" t="s">
        <v>708</v>
      </c>
      <c r="F797" s="20" t="s">
        <v>710</v>
      </c>
      <c r="G797" s="20" t="s">
        <v>711</v>
      </c>
      <c r="H797" s="20" t="s">
        <v>712</v>
      </c>
      <c r="I797" s="20" t="b">
        <v>0</v>
      </c>
      <c r="J797" s="20" t="b">
        <v>1</v>
      </c>
      <c r="K797" s="20"/>
      <c r="L797" s="20">
        <v>61640.5</v>
      </c>
      <c r="M797" s="20">
        <v>57340</v>
      </c>
      <c r="N797" s="20"/>
      <c r="O797" s="20">
        <v>46805</v>
      </c>
      <c r="P797" s="20">
        <v>5560</v>
      </c>
      <c r="Q797" s="20">
        <v>3750</v>
      </c>
      <c r="R797" s="20"/>
      <c r="S797" s="20">
        <v>1225</v>
      </c>
      <c r="T797" s="20">
        <v>116.666666666667</v>
      </c>
      <c r="U797" s="20"/>
      <c r="V797" s="20"/>
      <c r="W797" s="20"/>
      <c r="X797" s="20"/>
      <c r="Y797" s="20"/>
      <c r="Z797" s="20"/>
      <c r="AA797" s="20"/>
      <c r="AB797" s="20"/>
      <c r="AC797" s="20"/>
      <c r="AD797" s="20"/>
      <c r="AE797" s="20">
        <v>250</v>
      </c>
      <c r="AF797" s="20">
        <v>500</v>
      </c>
      <c r="AG797" s="20">
        <v>300</v>
      </c>
      <c r="AH797" s="20">
        <v>350</v>
      </c>
      <c r="AI797" s="20"/>
      <c r="AJ797" s="20">
        <v>750</v>
      </c>
      <c r="AK797" s="20">
        <v>300</v>
      </c>
      <c r="AL797" s="20">
        <v>140</v>
      </c>
      <c r="AM797" s="20">
        <v>125</v>
      </c>
      <c r="AN797" s="20">
        <v>140</v>
      </c>
      <c r="AO797" s="20">
        <v>130</v>
      </c>
      <c r="AP797" s="20">
        <v>3000</v>
      </c>
      <c r="AQ797" s="20">
        <v>450</v>
      </c>
      <c r="AR797" s="20">
        <v>700</v>
      </c>
      <c r="AS797" s="20">
        <v>550</v>
      </c>
      <c r="AT797" s="20">
        <v>900</v>
      </c>
      <c r="AU797" s="20">
        <v>525</v>
      </c>
      <c r="AV797" s="20">
        <v>100</v>
      </c>
      <c r="AW797" s="20">
        <v>200</v>
      </c>
      <c r="AX797" s="20"/>
      <c r="AY797" s="20"/>
      <c r="AZ797" s="20"/>
      <c r="BA797" s="20"/>
      <c r="BB797" s="20"/>
      <c r="BC797" s="20"/>
      <c r="BD797" s="20">
        <v>900</v>
      </c>
      <c r="BE797" s="20">
        <v>180</v>
      </c>
      <c r="BF797" s="20">
        <v>500</v>
      </c>
      <c r="BG797" s="20">
        <v>250</v>
      </c>
      <c r="BH797" s="20">
        <v>200</v>
      </c>
      <c r="BI797" s="20"/>
      <c r="BJ797" s="20">
        <v>150</v>
      </c>
      <c r="BK797" s="20">
        <v>75</v>
      </c>
      <c r="BL797" s="20">
        <v>225</v>
      </c>
      <c r="BM797" s="20">
        <v>50</v>
      </c>
      <c r="BN797" s="20"/>
      <c r="BO797" s="20">
        <v>115</v>
      </c>
      <c r="BP797" s="20">
        <v>437</v>
      </c>
      <c r="BQ797" s="20"/>
      <c r="BR797" s="20"/>
      <c r="BS797" s="20">
        <v>1225</v>
      </c>
      <c r="BU797" s="20">
        <v>7400</v>
      </c>
      <c r="BV797" s="20">
        <v>4500</v>
      </c>
      <c r="BW797" s="20">
        <v>4200</v>
      </c>
      <c r="BX797" s="20">
        <v>5400</v>
      </c>
      <c r="BY797" s="20">
        <v>5250</v>
      </c>
      <c r="BZ797" s="20">
        <v>9500</v>
      </c>
      <c r="CA797" s="20">
        <v>200</v>
      </c>
      <c r="CB797" s="20">
        <v>1500</v>
      </c>
      <c r="CC797" s="20">
        <v>2700</v>
      </c>
      <c r="CD797" s="20">
        <v>2160</v>
      </c>
      <c r="CE797" s="20">
        <v>800</v>
      </c>
      <c r="CF797" s="20">
        <v>500</v>
      </c>
      <c r="CG797" s="20">
        <v>2625</v>
      </c>
      <c r="CH797" s="20">
        <v>1925</v>
      </c>
      <c r="CI797" s="20">
        <v>4550</v>
      </c>
      <c r="CJ797" s="20">
        <v>1350</v>
      </c>
      <c r="CK797" s="20">
        <v>750</v>
      </c>
      <c r="CL797" s="20">
        <v>2100</v>
      </c>
      <c r="CM797" s="20">
        <v>3750</v>
      </c>
      <c r="CN797" s="20"/>
      <c r="CO797" s="20">
        <v>375</v>
      </c>
      <c r="CP797" s="20">
        <v>420</v>
      </c>
      <c r="CQ797" s="20">
        <v>420</v>
      </c>
      <c r="CR797" s="20">
        <v>390</v>
      </c>
      <c r="CS797" s="20">
        <v>1605</v>
      </c>
    </row>
    <row r="798" spans="1:97" x14ac:dyDescent="0.25">
      <c r="A798" s="20" t="s">
        <v>1869</v>
      </c>
      <c r="B798" s="20" t="s">
        <v>669</v>
      </c>
      <c r="C798" s="20" t="s">
        <v>671</v>
      </c>
      <c r="D798" s="20" t="s">
        <v>673</v>
      </c>
      <c r="E798" s="20" t="s">
        <v>708</v>
      </c>
      <c r="F798" s="20" t="s">
        <v>710</v>
      </c>
      <c r="G798" s="20" t="s">
        <v>711</v>
      </c>
      <c r="H798" s="20" t="s">
        <v>712</v>
      </c>
      <c r="I798" s="20" t="b">
        <v>0</v>
      </c>
      <c r="J798" s="20" t="b">
        <v>1</v>
      </c>
      <c r="K798" s="20"/>
      <c r="L798" s="20">
        <v>61651.25</v>
      </c>
      <c r="M798" s="20">
        <v>57350</v>
      </c>
      <c r="N798" s="20"/>
      <c r="O798" s="20">
        <v>48045</v>
      </c>
      <c r="P798" s="20">
        <v>5505</v>
      </c>
      <c r="Q798" s="20">
        <v>2500</v>
      </c>
      <c r="R798" s="20"/>
      <c r="S798" s="20">
        <v>1300</v>
      </c>
      <c r="T798" s="20">
        <v>105</v>
      </c>
      <c r="U798" s="20"/>
      <c r="V798" s="20"/>
      <c r="W798" s="20"/>
      <c r="X798" s="20"/>
      <c r="Y798" s="20"/>
      <c r="Z798" s="20"/>
      <c r="AA798" s="20"/>
      <c r="AB798" s="20"/>
      <c r="AC798" s="20"/>
      <c r="AD798" s="20"/>
      <c r="AE798" s="20">
        <v>200</v>
      </c>
      <c r="AF798" s="20">
        <v>500</v>
      </c>
      <c r="AG798" s="20">
        <v>300</v>
      </c>
      <c r="AH798" s="20">
        <v>400</v>
      </c>
      <c r="AI798" s="20"/>
      <c r="AJ798" s="20">
        <v>750</v>
      </c>
      <c r="AK798" s="20">
        <v>275</v>
      </c>
      <c r="AL798" s="20">
        <v>200</v>
      </c>
      <c r="AM798" s="20">
        <v>175</v>
      </c>
      <c r="AN798" s="20">
        <v>115</v>
      </c>
      <c r="AO798" s="20">
        <v>150</v>
      </c>
      <c r="AP798" s="20">
        <v>3200</v>
      </c>
      <c r="AQ798" s="20">
        <v>450</v>
      </c>
      <c r="AR798" s="20">
        <v>650</v>
      </c>
      <c r="AS798" s="20">
        <v>550</v>
      </c>
      <c r="AT798" s="20">
        <v>1000</v>
      </c>
      <c r="AU798" s="20">
        <v>300</v>
      </c>
      <c r="AV798" s="20">
        <v>100</v>
      </c>
      <c r="AW798" s="20">
        <v>200</v>
      </c>
      <c r="AX798" s="20"/>
      <c r="AY798" s="20"/>
      <c r="AZ798" s="20"/>
      <c r="BA798" s="20"/>
      <c r="BB798" s="20"/>
      <c r="BC798" s="20"/>
      <c r="BD798" s="20">
        <v>800</v>
      </c>
      <c r="BE798" s="20">
        <v>165</v>
      </c>
      <c r="BF798" s="20">
        <v>550</v>
      </c>
      <c r="BG798" s="20">
        <v>300</v>
      </c>
      <c r="BH798" s="20">
        <v>225</v>
      </c>
      <c r="BI798" s="20"/>
      <c r="BJ798" s="20">
        <v>100</v>
      </c>
      <c r="BK798" s="20">
        <v>75</v>
      </c>
      <c r="BL798" s="20">
        <v>190</v>
      </c>
      <c r="BM798" s="20">
        <v>50</v>
      </c>
      <c r="BN798" s="20"/>
      <c r="BO798" s="20">
        <v>115</v>
      </c>
      <c r="BP798" s="20">
        <v>444</v>
      </c>
      <c r="BQ798" s="20"/>
      <c r="BR798" s="20"/>
      <c r="BS798" s="20">
        <v>1300</v>
      </c>
      <c r="BU798" s="20">
        <v>7400</v>
      </c>
      <c r="BV798" s="20">
        <v>4500</v>
      </c>
      <c r="BW798" s="20">
        <v>3900</v>
      </c>
      <c r="BX798" s="20">
        <v>6000</v>
      </c>
      <c r="BY798" s="20">
        <v>6000</v>
      </c>
      <c r="BZ798" s="20">
        <v>9500</v>
      </c>
      <c r="CA798" s="20">
        <v>200</v>
      </c>
      <c r="CB798" s="20">
        <v>1375</v>
      </c>
      <c r="CC798" s="20">
        <v>2700</v>
      </c>
      <c r="CD798" s="20">
        <v>1980</v>
      </c>
      <c r="CE798" s="20">
        <v>900</v>
      </c>
      <c r="CF798" s="20">
        <v>600</v>
      </c>
      <c r="CG798" s="20">
        <v>2625</v>
      </c>
      <c r="CH798" s="20">
        <v>1925</v>
      </c>
      <c r="CI798" s="20">
        <v>4550</v>
      </c>
      <c r="CJ798" s="20">
        <v>1200</v>
      </c>
      <c r="CK798" s="20">
        <v>825</v>
      </c>
      <c r="CL798" s="20">
        <v>2025</v>
      </c>
      <c r="CM798" s="20">
        <v>2500</v>
      </c>
      <c r="CN798" s="20"/>
      <c r="CO798" s="20">
        <v>525</v>
      </c>
      <c r="CP798" s="20">
        <v>600</v>
      </c>
      <c r="CQ798" s="20">
        <v>345</v>
      </c>
      <c r="CR798" s="20">
        <v>450</v>
      </c>
      <c r="CS798" s="20">
        <v>1920</v>
      </c>
    </row>
    <row r="799" spans="1:97" x14ac:dyDescent="0.25">
      <c r="A799" s="20" t="s">
        <v>1870</v>
      </c>
      <c r="B799" s="20" t="s">
        <v>669</v>
      </c>
      <c r="C799" s="20" t="s">
        <v>671</v>
      </c>
      <c r="D799" s="20" t="s">
        <v>673</v>
      </c>
      <c r="E799" s="20" t="s">
        <v>708</v>
      </c>
      <c r="F799" s="20" t="s">
        <v>710</v>
      </c>
      <c r="G799" s="20" t="s">
        <v>711</v>
      </c>
      <c r="H799" s="20" t="s">
        <v>712</v>
      </c>
      <c r="I799" s="20" t="b">
        <v>0</v>
      </c>
      <c r="J799" s="20" t="b">
        <v>1</v>
      </c>
      <c r="K799" s="20"/>
      <c r="L799" s="20">
        <v>61108.375</v>
      </c>
      <c r="M799" s="20">
        <v>56845</v>
      </c>
      <c r="N799" s="20"/>
      <c r="O799" s="20">
        <v>47365</v>
      </c>
      <c r="P799" s="20">
        <v>5680</v>
      </c>
      <c r="Q799" s="20">
        <v>2500</v>
      </c>
      <c r="R799" s="20"/>
      <c r="S799" s="20">
        <v>1300</v>
      </c>
      <c r="T799" s="20">
        <v>101.666666666667</v>
      </c>
      <c r="U799" s="20"/>
      <c r="V799" s="20"/>
      <c r="W799" s="20"/>
      <c r="X799" s="20"/>
      <c r="Y799" s="20"/>
      <c r="Z799" s="20"/>
      <c r="AA799" s="20"/>
      <c r="AB799" s="20"/>
      <c r="AC799" s="20"/>
      <c r="AD799" s="20"/>
      <c r="AE799" s="20">
        <v>200</v>
      </c>
      <c r="AF799" s="20">
        <v>500</v>
      </c>
      <c r="AG799" s="20">
        <v>250</v>
      </c>
      <c r="AH799" s="20">
        <v>300</v>
      </c>
      <c r="AI799" s="20"/>
      <c r="AJ799" s="20">
        <v>700</v>
      </c>
      <c r="AK799" s="20">
        <v>300</v>
      </c>
      <c r="AL799" s="20">
        <v>175</v>
      </c>
      <c r="AM799" s="20">
        <v>230</v>
      </c>
      <c r="AN799" s="20">
        <v>125</v>
      </c>
      <c r="AO799" s="20">
        <v>200</v>
      </c>
      <c r="AP799" s="20">
        <v>3100</v>
      </c>
      <c r="AQ799" s="20">
        <v>450</v>
      </c>
      <c r="AR799" s="20">
        <v>675</v>
      </c>
      <c r="AS799" s="20">
        <v>550</v>
      </c>
      <c r="AT799" s="20">
        <v>1200</v>
      </c>
      <c r="AU799" s="20">
        <v>250</v>
      </c>
      <c r="AV799" s="20">
        <v>100</v>
      </c>
      <c r="AW799" s="20">
        <v>200</v>
      </c>
      <c r="AX799" s="20"/>
      <c r="AY799" s="20"/>
      <c r="AZ799" s="20"/>
      <c r="BA799" s="20"/>
      <c r="BB799" s="20"/>
      <c r="BC799" s="20"/>
      <c r="BD799" s="20">
        <v>850</v>
      </c>
      <c r="BE799" s="20">
        <v>165</v>
      </c>
      <c r="BF799" s="20">
        <v>550</v>
      </c>
      <c r="BG799" s="20">
        <v>300</v>
      </c>
      <c r="BH799" s="20">
        <v>250</v>
      </c>
      <c r="BI799" s="20"/>
      <c r="BJ799" s="20">
        <v>100</v>
      </c>
      <c r="BK799" s="20">
        <v>75</v>
      </c>
      <c r="BL799" s="20">
        <v>180</v>
      </c>
      <c r="BM799" s="20">
        <v>50</v>
      </c>
      <c r="BN799" s="20"/>
      <c r="BO799" s="20">
        <v>120</v>
      </c>
      <c r="BP799" s="20">
        <v>462</v>
      </c>
      <c r="BQ799" s="20"/>
      <c r="BR799" s="20"/>
      <c r="BS799" s="20">
        <v>1300</v>
      </c>
      <c r="BU799" s="20">
        <v>7400</v>
      </c>
      <c r="BV799" s="20">
        <v>3750</v>
      </c>
      <c r="BW799" s="20">
        <v>4050</v>
      </c>
      <c r="BX799" s="20">
        <v>7200</v>
      </c>
      <c r="BY799" s="20">
        <v>4500</v>
      </c>
      <c r="BZ799" s="20">
        <v>9500</v>
      </c>
      <c r="CA799" s="20">
        <v>200</v>
      </c>
      <c r="CB799" s="20">
        <v>1500</v>
      </c>
      <c r="CC799" s="20">
        <v>2700</v>
      </c>
      <c r="CD799" s="20">
        <v>1980</v>
      </c>
      <c r="CE799" s="20">
        <v>1000</v>
      </c>
      <c r="CF799" s="20">
        <v>600</v>
      </c>
      <c r="CG799" s="20">
        <v>2450</v>
      </c>
      <c r="CH799" s="20">
        <v>1925</v>
      </c>
      <c r="CI799" s="20">
        <v>4375</v>
      </c>
      <c r="CJ799" s="20">
        <v>1275</v>
      </c>
      <c r="CK799" s="20">
        <v>825</v>
      </c>
      <c r="CL799" s="20">
        <v>2100</v>
      </c>
      <c r="CM799" s="20">
        <v>2500</v>
      </c>
      <c r="CN799" s="20"/>
      <c r="CO799" s="20">
        <v>690</v>
      </c>
      <c r="CP799" s="20">
        <v>525</v>
      </c>
      <c r="CQ799" s="20">
        <v>375</v>
      </c>
      <c r="CR799" s="20">
        <v>600</v>
      </c>
      <c r="CS799" s="20">
        <v>2190</v>
      </c>
    </row>
    <row r="800" spans="1:97" x14ac:dyDescent="0.25">
      <c r="A800" s="20" t="s">
        <v>1872</v>
      </c>
      <c r="B800" s="20" t="s">
        <v>669</v>
      </c>
      <c r="C800" s="20" t="s">
        <v>671</v>
      </c>
      <c r="D800" s="20" t="s">
        <v>673</v>
      </c>
      <c r="E800" s="20" t="s">
        <v>708</v>
      </c>
      <c r="F800" s="20" t="s">
        <v>710</v>
      </c>
      <c r="G800" s="20" t="s">
        <v>711</v>
      </c>
      <c r="H800" s="20" t="s">
        <v>712</v>
      </c>
      <c r="I800" s="20" t="b">
        <v>0</v>
      </c>
      <c r="J800" s="20" t="b">
        <v>1</v>
      </c>
      <c r="K800" s="20"/>
      <c r="L800" s="20">
        <v>62973.5</v>
      </c>
      <c r="M800" s="20">
        <v>58580</v>
      </c>
      <c r="N800" s="20"/>
      <c r="O800" s="20">
        <v>49375</v>
      </c>
      <c r="P800" s="20">
        <v>5555</v>
      </c>
      <c r="Q800" s="20">
        <v>2500</v>
      </c>
      <c r="R800" s="20"/>
      <c r="S800" s="20">
        <v>1150</v>
      </c>
      <c r="T800" s="20">
        <v>100</v>
      </c>
      <c r="U800" s="20"/>
      <c r="V800" s="20"/>
      <c r="W800" s="20"/>
      <c r="X800" s="20"/>
      <c r="Y800" s="20"/>
      <c r="Z800" s="20"/>
      <c r="AA800" s="20"/>
      <c r="AB800" s="20"/>
      <c r="AC800" s="20"/>
      <c r="AD800" s="20"/>
      <c r="AE800" s="20">
        <v>200</v>
      </c>
      <c r="AF800" s="20">
        <v>500</v>
      </c>
      <c r="AG800" s="20">
        <v>300</v>
      </c>
      <c r="AH800" s="20">
        <v>400</v>
      </c>
      <c r="AI800" s="20"/>
      <c r="AJ800" s="20">
        <v>700</v>
      </c>
      <c r="AK800" s="20">
        <v>300</v>
      </c>
      <c r="AL800" s="20">
        <v>175</v>
      </c>
      <c r="AM800" s="20">
        <v>300</v>
      </c>
      <c r="AN800" s="20">
        <v>125</v>
      </c>
      <c r="AO800" s="20">
        <v>250</v>
      </c>
      <c r="AP800" s="20">
        <v>3100</v>
      </c>
      <c r="AQ800" s="20">
        <v>450</v>
      </c>
      <c r="AR800" s="20">
        <v>675</v>
      </c>
      <c r="AS800" s="20">
        <v>550</v>
      </c>
      <c r="AT800" s="20">
        <v>1100</v>
      </c>
      <c r="AU800" s="20">
        <v>200</v>
      </c>
      <c r="AV800" s="20">
        <v>100</v>
      </c>
      <c r="AW800" s="20">
        <v>200</v>
      </c>
      <c r="AX800" s="20">
        <v>3000</v>
      </c>
      <c r="AY800" s="20">
        <v>3000</v>
      </c>
      <c r="AZ800" s="20"/>
      <c r="BA800" s="20"/>
      <c r="BB800" s="20"/>
      <c r="BC800" s="20"/>
      <c r="BD800" s="20">
        <v>900</v>
      </c>
      <c r="BE800" s="20">
        <v>165</v>
      </c>
      <c r="BF800" s="20">
        <v>550</v>
      </c>
      <c r="BG800" s="20">
        <v>300</v>
      </c>
      <c r="BH800" s="20">
        <v>200</v>
      </c>
      <c r="BI800" s="20">
        <v>1150</v>
      </c>
      <c r="BJ800" s="20">
        <v>100</v>
      </c>
      <c r="BK800" s="20">
        <v>75</v>
      </c>
      <c r="BL800" s="20">
        <v>175</v>
      </c>
      <c r="BM800" s="20">
        <v>50</v>
      </c>
      <c r="BN800" s="20"/>
      <c r="BO800" s="20">
        <v>115</v>
      </c>
      <c r="BP800" s="20">
        <v>461</v>
      </c>
      <c r="BQ800" s="20"/>
      <c r="BR800" s="20"/>
      <c r="BS800" s="20">
        <v>1150</v>
      </c>
      <c r="BU800" s="20">
        <v>7400</v>
      </c>
      <c r="BV800" s="20">
        <v>4500</v>
      </c>
      <c r="BW800" s="20">
        <v>4050</v>
      </c>
      <c r="BX800" s="20">
        <v>6600</v>
      </c>
      <c r="BY800" s="20">
        <v>6000</v>
      </c>
      <c r="BZ800" s="20">
        <v>9500</v>
      </c>
      <c r="CA800" s="20">
        <v>200</v>
      </c>
      <c r="CB800" s="20">
        <v>1500</v>
      </c>
      <c r="CC800" s="20">
        <v>2700</v>
      </c>
      <c r="CD800" s="20">
        <v>1980</v>
      </c>
      <c r="CE800" s="20">
        <v>800</v>
      </c>
      <c r="CF800" s="20">
        <v>600</v>
      </c>
      <c r="CG800" s="20">
        <v>2450</v>
      </c>
      <c r="CH800" s="20">
        <v>1925</v>
      </c>
      <c r="CI800" s="20">
        <v>4375</v>
      </c>
      <c r="CJ800" s="20">
        <v>1350</v>
      </c>
      <c r="CK800" s="20">
        <v>825</v>
      </c>
      <c r="CL800" s="20">
        <v>2175</v>
      </c>
      <c r="CM800" s="20">
        <v>2500</v>
      </c>
      <c r="CN800" s="20"/>
      <c r="CO800" s="20">
        <v>900</v>
      </c>
      <c r="CP800" s="20">
        <v>525</v>
      </c>
      <c r="CQ800" s="20">
        <v>375</v>
      </c>
      <c r="CR800" s="20">
        <v>750</v>
      </c>
      <c r="CS800" s="20">
        <v>2550</v>
      </c>
    </row>
    <row r="801" spans="1:97" x14ac:dyDescent="0.25">
      <c r="A801" s="20" t="s">
        <v>670</v>
      </c>
      <c r="B801" s="20" t="s">
        <v>669</v>
      </c>
      <c r="C801" s="20" t="s">
        <v>671</v>
      </c>
      <c r="D801" s="20" t="s">
        <v>673</v>
      </c>
      <c r="E801" s="20" t="s">
        <v>708</v>
      </c>
      <c r="F801" s="20" t="s">
        <v>710</v>
      </c>
      <c r="G801" s="20" t="s">
        <v>711</v>
      </c>
      <c r="H801" s="20" t="s">
        <v>712</v>
      </c>
      <c r="I801" s="20" t="b">
        <v>0</v>
      </c>
      <c r="J801" s="20" t="b">
        <v>1</v>
      </c>
      <c r="K801" s="20"/>
      <c r="L801" s="20">
        <v>65472.875</v>
      </c>
      <c r="M801" s="20">
        <v>60905</v>
      </c>
      <c r="N801" s="20"/>
      <c r="O801" s="20">
        <v>51675</v>
      </c>
      <c r="P801" s="20">
        <v>5430</v>
      </c>
      <c r="Q801" s="20">
        <v>2500</v>
      </c>
      <c r="R801" s="20"/>
      <c r="S801" s="20">
        <v>1300</v>
      </c>
      <c r="T801" s="20">
        <v>100</v>
      </c>
      <c r="U801" s="20"/>
      <c r="V801" s="20"/>
      <c r="W801" s="20"/>
      <c r="X801" s="20"/>
      <c r="Y801" s="20"/>
      <c r="Z801" s="20"/>
      <c r="AA801" s="20"/>
      <c r="AB801" s="20"/>
      <c r="AC801" s="20"/>
      <c r="AD801" s="20"/>
      <c r="AE801" s="20">
        <v>200</v>
      </c>
      <c r="AF801" s="20">
        <v>500</v>
      </c>
      <c r="AG801" s="20">
        <v>300</v>
      </c>
      <c r="AH801" s="20">
        <v>350</v>
      </c>
      <c r="AI801" s="20"/>
      <c r="AJ801" s="20">
        <v>800</v>
      </c>
      <c r="AK801" s="20">
        <v>300</v>
      </c>
      <c r="AL801" s="20">
        <v>250</v>
      </c>
      <c r="AM801" s="20">
        <v>300</v>
      </c>
      <c r="AN801" s="20">
        <v>150</v>
      </c>
      <c r="AO801" s="20">
        <v>250</v>
      </c>
      <c r="AP801" s="20">
        <v>3100</v>
      </c>
      <c r="AQ801" s="20">
        <v>550</v>
      </c>
      <c r="AR801" s="20">
        <v>675</v>
      </c>
      <c r="AS801" s="20">
        <v>550</v>
      </c>
      <c r="AT801" s="20">
        <v>1400</v>
      </c>
      <c r="AU801" s="20">
        <v>250</v>
      </c>
      <c r="AV801" s="20">
        <v>100</v>
      </c>
      <c r="AW801" s="20">
        <v>200</v>
      </c>
      <c r="AX801" s="20">
        <v>1800</v>
      </c>
      <c r="AY801" s="20">
        <v>2200</v>
      </c>
      <c r="AZ801" s="20">
        <v>600</v>
      </c>
      <c r="BA801" s="20"/>
      <c r="BB801" s="20">
        <v>130</v>
      </c>
      <c r="BC801" s="20">
        <v>250</v>
      </c>
      <c r="BD801" s="20">
        <v>600</v>
      </c>
      <c r="BE801" s="20">
        <v>165</v>
      </c>
      <c r="BF801" s="20">
        <v>500</v>
      </c>
      <c r="BG801" s="20">
        <v>500</v>
      </c>
      <c r="BH801" s="20">
        <v>200</v>
      </c>
      <c r="BI801" s="20"/>
      <c r="BJ801" s="20">
        <v>100</v>
      </c>
      <c r="BK801" s="20">
        <v>75</v>
      </c>
      <c r="BL801" s="20">
        <v>175</v>
      </c>
      <c r="BM801" s="20">
        <v>50</v>
      </c>
      <c r="BN801" s="20"/>
      <c r="BO801" s="20">
        <v>115</v>
      </c>
      <c r="BP801" s="20">
        <v>490</v>
      </c>
      <c r="BQ801" s="20"/>
      <c r="BR801" s="20"/>
      <c r="BS801" s="20">
        <v>1300</v>
      </c>
      <c r="BU801" s="20">
        <v>7400</v>
      </c>
      <c r="BV801" s="20">
        <v>4500</v>
      </c>
      <c r="BW801" s="20">
        <v>4050</v>
      </c>
      <c r="BX801" s="20">
        <v>8400</v>
      </c>
      <c r="BY801" s="20">
        <v>5250</v>
      </c>
      <c r="BZ801" s="20">
        <v>9500</v>
      </c>
      <c r="CA801" s="20">
        <v>200</v>
      </c>
      <c r="CB801" s="20">
        <v>1500</v>
      </c>
      <c r="CC801" s="20">
        <v>3300</v>
      </c>
      <c r="CD801" s="20">
        <v>1980</v>
      </c>
      <c r="CE801" s="20">
        <v>800</v>
      </c>
      <c r="CF801" s="20">
        <v>1000</v>
      </c>
      <c r="CG801" s="20">
        <v>2800</v>
      </c>
      <c r="CH801" s="20">
        <v>1925</v>
      </c>
      <c r="CI801" s="20">
        <v>4725</v>
      </c>
      <c r="CJ801" s="20">
        <v>900</v>
      </c>
      <c r="CK801" s="20">
        <v>750</v>
      </c>
      <c r="CL801" s="20">
        <v>1650</v>
      </c>
      <c r="CM801" s="20">
        <v>2500</v>
      </c>
      <c r="CN801" s="20"/>
      <c r="CO801" s="20">
        <v>900</v>
      </c>
      <c r="CP801" s="20">
        <v>750</v>
      </c>
      <c r="CQ801" s="20">
        <v>450</v>
      </c>
      <c r="CR801" s="20">
        <v>750</v>
      </c>
      <c r="CS801" s="20">
        <v>2850</v>
      </c>
    </row>
    <row r="802" spans="1:97" x14ac:dyDescent="0.25">
      <c r="A802" s="20" t="s">
        <v>1931</v>
      </c>
      <c r="B802" s="20" t="s">
        <v>669</v>
      </c>
      <c r="C802" s="20" t="s">
        <v>671</v>
      </c>
      <c r="D802" s="20" t="s">
        <v>673</v>
      </c>
      <c r="E802" s="20" t="s">
        <v>708</v>
      </c>
      <c r="F802" s="20" t="s">
        <v>710</v>
      </c>
      <c r="G802" s="20" t="s">
        <v>711</v>
      </c>
      <c r="H802" s="20" t="s">
        <v>712</v>
      </c>
      <c r="I802" s="20" t="b">
        <v>0</v>
      </c>
      <c r="J802" s="20" t="b">
        <v>1</v>
      </c>
      <c r="K802" s="20"/>
      <c r="L802" s="20">
        <v>66246.875</v>
      </c>
      <c r="M802" s="20">
        <v>61625</v>
      </c>
      <c r="N802" s="20"/>
      <c r="O802" s="20">
        <v>52625</v>
      </c>
      <c r="P802" s="20">
        <v>5700</v>
      </c>
      <c r="Q802" s="20">
        <v>2000</v>
      </c>
      <c r="R802" s="20"/>
      <c r="S802" s="20">
        <v>1300</v>
      </c>
      <c r="T802" s="20">
        <v>91.6666666666667</v>
      </c>
      <c r="U802" s="20"/>
      <c r="V802" s="20"/>
      <c r="W802" s="20"/>
      <c r="X802" s="20"/>
      <c r="Y802" s="20"/>
      <c r="Z802" s="20"/>
      <c r="AA802" s="20"/>
      <c r="AB802" s="20"/>
      <c r="AC802" s="20"/>
      <c r="AD802" s="20"/>
      <c r="AE802" s="20">
        <v>200</v>
      </c>
      <c r="AF802" s="20">
        <v>550</v>
      </c>
      <c r="AG802" s="20">
        <v>300</v>
      </c>
      <c r="AH802" s="20">
        <v>350</v>
      </c>
      <c r="AI802" s="20">
        <v>600</v>
      </c>
      <c r="AJ802" s="20">
        <v>800</v>
      </c>
      <c r="AK802" s="20">
        <v>300</v>
      </c>
      <c r="AL802" s="20">
        <v>250</v>
      </c>
      <c r="AM802" s="20">
        <v>300</v>
      </c>
      <c r="AN802" s="20">
        <v>200</v>
      </c>
      <c r="AO802" s="20">
        <v>300</v>
      </c>
      <c r="AP802" s="20">
        <v>3000</v>
      </c>
      <c r="AQ802" s="20">
        <v>600</v>
      </c>
      <c r="AR802" s="20">
        <v>675</v>
      </c>
      <c r="AS802" s="20">
        <v>550</v>
      </c>
      <c r="AT802" s="20">
        <v>1300</v>
      </c>
      <c r="AU802" s="20">
        <v>400</v>
      </c>
      <c r="AV802" s="20">
        <v>100</v>
      </c>
      <c r="AW802" s="20">
        <v>200</v>
      </c>
      <c r="AX802" s="20">
        <v>1850</v>
      </c>
      <c r="AY802" s="20">
        <v>2500</v>
      </c>
      <c r="AZ802" s="20"/>
      <c r="BA802" s="20">
        <v>500</v>
      </c>
      <c r="BB802" s="20">
        <v>130</v>
      </c>
      <c r="BC802" s="20">
        <v>200</v>
      </c>
      <c r="BD802" s="20">
        <v>850</v>
      </c>
      <c r="BE802" s="20">
        <v>150</v>
      </c>
      <c r="BF802" s="20">
        <v>550</v>
      </c>
      <c r="BG802" s="20">
        <v>500</v>
      </c>
      <c r="BH802" s="20">
        <v>200</v>
      </c>
      <c r="BI802" s="20"/>
      <c r="BJ802" s="20">
        <v>80</v>
      </c>
      <c r="BK802" s="20">
        <v>75</v>
      </c>
      <c r="BL802" s="20">
        <v>150</v>
      </c>
      <c r="BM802" s="20">
        <v>50</v>
      </c>
      <c r="BN802" s="20"/>
      <c r="BO802" s="20">
        <v>115</v>
      </c>
      <c r="BP802" s="20">
        <v>490</v>
      </c>
      <c r="BQ802" s="20"/>
      <c r="BR802" s="20"/>
      <c r="BS802" s="20">
        <v>1300</v>
      </c>
      <c r="BU802" s="20">
        <v>7400</v>
      </c>
      <c r="BV802" s="20">
        <v>4500</v>
      </c>
      <c r="BW802" s="20">
        <v>4050</v>
      </c>
      <c r="BX802" s="20">
        <v>7800</v>
      </c>
      <c r="BY802" s="20">
        <v>5250</v>
      </c>
      <c r="BZ802" s="20">
        <v>10450</v>
      </c>
      <c r="CA802" s="20">
        <v>200</v>
      </c>
      <c r="CB802" s="20">
        <v>1500</v>
      </c>
      <c r="CC802" s="20">
        <v>3600</v>
      </c>
      <c r="CD802" s="20">
        <v>1800</v>
      </c>
      <c r="CE802" s="20">
        <v>800</v>
      </c>
      <c r="CF802" s="20">
        <v>1000</v>
      </c>
      <c r="CG802" s="20">
        <v>2800</v>
      </c>
      <c r="CH802" s="20">
        <v>1925</v>
      </c>
      <c r="CI802" s="20">
        <v>4725</v>
      </c>
      <c r="CJ802" s="20">
        <v>1275</v>
      </c>
      <c r="CK802" s="20">
        <v>825</v>
      </c>
      <c r="CL802" s="20">
        <v>2100</v>
      </c>
      <c r="CM802" s="20">
        <v>2000</v>
      </c>
      <c r="CN802" s="20"/>
      <c r="CO802" s="20">
        <v>900</v>
      </c>
      <c r="CP802" s="20">
        <v>750</v>
      </c>
      <c r="CQ802" s="20">
        <v>600</v>
      </c>
      <c r="CR802" s="20">
        <v>900</v>
      </c>
      <c r="CS802" s="20">
        <v>3150</v>
      </c>
    </row>
    <row r="803" spans="1:97" x14ac:dyDescent="0.25">
      <c r="A803" s="20" t="s">
        <v>1860</v>
      </c>
      <c r="B803" s="20" t="s">
        <v>716</v>
      </c>
      <c r="C803" s="20" t="s">
        <v>1230</v>
      </c>
      <c r="D803" s="20" t="s">
        <v>1454</v>
      </c>
      <c r="E803" s="20" t="s">
        <v>1470</v>
      </c>
      <c r="F803" s="20" t="s">
        <v>1472</v>
      </c>
      <c r="G803" s="20" t="s">
        <v>1479</v>
      </c>
      <c r="H803" s="20" t="s">
        <v>1480</v>
      </c>
      <c r="I803" s="20" t="b">
        <v>1</v>
      </c>
      <c r="J803" s="20" t="b">
        <v>0</v>
      </c>
      <c r="K803" s="20">
        <v>58179</v>
      </c>
      <c r="L803" s="20">
        <v>55760.25</v>
      </c>
      <c r="M803" s="20">
        <v>54120</v>
      </c>
      <c r="N803" s="20">
        <v>120.95426195426199</v>
      </c>
      <c r="O803" s="20">
        <v>38822.5</v>
      </c>
      <c r="P803" s="20">
        <v>4947.5</v>
      </c>
      <c r="Q803" s="20">
        <v>7500</v>
      </c>
      <c r="R803" s="20">
        <v>2250</v>
      </c>
      <c r="S803" s="20">
        <v>600</v>
      </c>
      <c r="T803" s="20">
        <v>346.25</v>
      </c>
      <c r="U803" s="20"/>
      <c r="V803" s="20"/>
      <c r="W803" s="20"/>
      <c r="X803" s="20"/>
      <c r="Y803" s="20"/>
      <c r="Z803" s="20"/>
      <c r="AA803" s="20"/>
      <c r="AB803" s="20"/>
      <c r="AC803" s="20"/>
      <c r="AD803" s="20"/>
      <c r="AE803" s="20">
        <v>110</v>
      </c>
      <c r="AF803" s="20">
        <v>425</v>
      </c>
      <c r="AG803" s="20">
        <v>160</v>
      </c>
      <c r="AH803" s="20">
        <v>250</v>
      </c>
      <c r="AI803" s="20"/>
      <c r="AJ803" s="20">
        <v>600</v>
      </c>
      <c r="AK803" s="20">
        <v>350</v>
      </c>
      <c r="AL803" s="20">
        <v>135</v>
      </c>
      <c r="AM803" s="20">
        <v>150</v>
      </c>
      <c r="AN803" s="20">
        <v>100</v>
      </c>
      <c r="AO803" s="20">
        <v>157.5</v>
      </c>
      <c r="AP803" s="20">
        <v>4000</v>
      </c>
      <c r="AQ803" s="20">
        <v>500</v>
      </c>
      <c r="AR803" s="20">
        <v>590</v>
      </c>
      <c r="AS803" s="20">
        <v>480</v>
      </c>
      <c r="AT803" s="20">
        <v>550</v>
      </c>
      <c r="AU803" s="20">
        <v>157.5</v>
      </c>
      <c r="AV803" s="20">
        <v>100</v>
      </c>
      <c r="AW803" s="20">
        <v>200</v>
      </c>
      <c r="AX803" s="20"/>
      <c r="AY803" s="20"/>
      <c r="AZ803" s="20"/>
      <c r="BA803" s="20"/>
      <c r="BB803" s="20"/>
      <c r="BC803" s="20"/>
      <c r="BD803" s="20">
        <v>450</v>
      </c>
      <c r="BE803" s="20">
        <v>105</v>
      </c>
      <c r="BF803" s="20">
        <v>275</v>
      </c>
      <c r="BG803" s="20">
        <v>250</v>
      </c>
      <c r="BH803" s="20">
        <v>525</v>
      </c>
      <c r="BI803" s="20"/>
      <c r="BJ803" s="20">
        <v>300</v>
      </c>
      <c r="BK803" s="20">
        <v>475</v>
      </c>
      <c r="BL803" s="20">
        <v>250</v>
      </c>
      <c r="BM803" s="20">
        <v>425</v>
      </c>
      <c r="BN803" s="20">
        <v>235</v>
      </c>
      <c r="BO803" s="20">
        <v>375</v>
      </c>
      <c r="BP803" s="20">
        <v>481</v>
      </c>
      <c r="BQ803" s="20">
        <v>133</v>
      </c>
      <c r="BR803" s="20"/>
      <c r="BS803" s="20">
        <v>600</v>
      </c>
      <c r="BT803" s="50">
        <v>0.5</v>
      </c>
      <c r="BU803" s="20">
        <v>7400</v>
      </c>
      <c r="BV803" s="20">
        <v>2400</v>
      </c>
      <c r="BW803" s="20">
        <v>3540</v>
      </c>
      <c r="BX803" s="20">
        <v>3300</v>
      </c>
      <c r="BY803" s="20">
        <v>3750</v>
      </c>
      <c r="BZ803" s="20">
        <v>8075</v>
      </c>
      <c r="CA803" s="20">
        <v>200</v>
      </c>
      <c r="CB803" s="20">
        <v>1750</v>
      </c>
      <c r="CC803" s="20">
        <v>3000</v>
      </c>
      <c r="CD803" s="20">
        <v>1260</v>
      </c>
      <c r="CE803" s="20">
        <v>2100</v>
      </c>
      <c r="CF803" s="20">
        <v>500</v>
      </c>
      <c r="CG803" s="20">
        <v>2100</v>
      </c>
      <c r="CH803" s="20">
        <v>1680</v>
      </c>
      <c r="CI803" s="20">
        <v>3780</v>
      </c>
      <c r="CJ803" s="20">
        <v>675</v>
      </c>
      <c r="CK803" s="20">
        <v>412.5</v>
      </c>
      <c r="CL803" s="20">
        <v>1087.5</v>
      </c>
      <c r="CM803" s="20">
        <v>7500</v>
      </c>
      <c r="CN803" s="20"/>
      <c r="CO803" s="20">
        <v>450</v>
      </c>
      <c r="CP803" s="20">
        <v>405</v>
      </c>
      <c r="CQ803" s="20">
        <v>300</v>
      </c>
      <c r="CR803" s="20">
        <v>472.5</v>
      </c>
      <c r="CS803" s="20">
        <v>1627.5</v>
      </c>
    </row>
    <row r="804" spans="1:97" x14ac:dyDescent="0.25">
      <c r="A804" s="20" t="s">
        <v>1871</v>
      </c>
      <c r="B804" s="20" t="s">
        <v>716</v>
      </c>
      <c r="C804" s="20" t="s">
        <v>1230</v>
      </c>
      <c r="D804" s="20" t="s">
        <v>1454</v>
      </c>
      <c r="E804" s="20" t="s">
        <v>1470</v>
      </c>
      <c r="F804" s="20" t="s">
        <v>1472</v>
      </c>
      <c r="G804" s="20" t="s">
        <v>1479</v>
      </c>
      <c r="H804" s="20" t="s">
        <v>1480</v>
      </c>
      <c r="I804" s="20" t="b">
        <v>0</v>
      </c>
      <c r="J804" s="20" t="b">
        <v>0</v>
      </c>
      <c r="K804" s="20"/>
      <c r="L804" s="20"/>
      <c r="M804" s="20">
        <v>52493.409050000002</v>
      </c>
      <c r="N804" s="20"/>
      <c r="O804" s="20">
        <v>39115</v>
      </c>
      <c r="P804" s="20"/>
      <c r="Q804" s="20">
        <v>7500</v>
      </c>
      <c r="R804" s="20">
        <v>1278.40905</v>
      </c>
      <c r="S804" s="20">
        <v>350</v>
      </c>
      <c r="T804" s="20">
        <v>306.66666666666703</v>
      </c>
      <c r="U804" s="20"/>
      <c r="V804" s="20"/>
      <c r="W804" s="20"/>
      <c r="X804" s="20"/>
      <c r="Y804" s="20"/>
      <c r="Z804" s="20"/>
      <c r="AA804" s="20"/>
      <c r="AB804" s="20"/>
      <c r="AC804" s="20"/>
      <c r="AD804" s="20"/>
      <c r="AE804" s="20">
        <v>115</v>
      </c>
      <c r="AF804" s="20">
        <v>400</v>
      </c>
      <c r="AG804" s="20">
        <v>160</v>
      </c>
      <c r="AH804" s="20">
        <v>210</v>
      </c>
      <c r="AI804" s="20"/>
      <c r="AJ804" s="20">
        <v>500</v>
      </c>
      <c r="AK804" s="20">
        <v>300</v>
      </c>
      <c r="AL804" s="20">
        <v>125</v>
      </c>
      <c r="AM804" s="20">
        <v>175</v>
      </c>
      <c r="AN804" s="20">
        <v>90</v>
      </c>
      <c r="AO804" s="20">
        <v>250</v>
      </c>
      <c r="AP804" s="20">
        <v>3800</v>
      </c>
      <c r="AQ804" s="20">
        <v>350</v>
      </c>
      <c r="AR804" s="20">
        <v>725</v>
      </c>
      <c r="AS804" s="20">
        <v>440</v>
      </c>
      <c r="AT804" s="20">
        <v>1025</v>
      </c>
      <c r="AU804" s="20"/>
      <c r="AV804" s="20">
        <v>90</v>
      </c>
      <c r="AW804" s="20">
        <v>175</v>
      </c>
      <c r="AX804" s="20"/>
      <c r="AY804" s="20"/>
      <c r="AZ804" s="20"/>
      <c r="BA804" s="20"/>
      <c r="BB804" s="20"/>
      <c r="BC804" s="20"/>
      <c r="BD804" s="20">
        <v>400</v>
      </c>
      <c r="BE804" s="20">
        <v>200</v>
      </c>
      <c r="BF804" s="20">
        <v>300</v>
      </c>
      <c r="BG804" s="20"/>
      <c r="BH804" s="20">
        <v>200</v>
      </c>
      <c r="BI804" s="20"/>
      <c r="BJ804" s="20">
        <v>300</v>
      </c>
      <c r="BK804" s="20">
        <v>450</v>
      </c>
      <c r="BL804" s="20">
        <v>250</v>
      </c>
      <c r="BM804" s="20"/>
      <c r="BN804" s="20">
        <v>220</v>
      </c>
      <c r="BO804" s="20"/>
      <c r="BP804" s="20">
        <v>473</v>
      </c>
      <c r="BQ804" s="20">
        <v>125</v>
      </c>
      <c r="BR804" s="20"/>
      <c r="BS804" s="20">
        <v>350</v>
      </c>
      <c r="BT804" s="50">
        <v>0.28409089999999998</v>
      </c>
      <c r="BU804" s="20">
        <v>6475</v>
      </c>
      <c r="BV804" s="20">
        <v>2400</v>
      </c>
      <c r="BW804" s="20">
        <v>4350</v>
      </c>
      <c r="BX804" s="20">
        <v>6150</v>
      </c>
      <c r="BY804" s="20">
        <v>3150</v>
      </c>
      <c r="BZ804" s="20">
        <v>7600</v>
      </c>
      <c r="CA804" s="20">
        <v>180</v>
      </c>
      <c r="CB804" s="20">
        <v>1500</v>
      </c>
      <c r="CC804" s="20">
        <v>2100</v>
      </c>
      <c r="CD804" s="20">
        <v>2400</v>
      </c>
      <c r="CE804" s="20">
        <v>800</v>
      </c>
      <c r="CF804" s="20"/>
      <c r="CG804" s="20">
        <v>1750</v>
      </c>
      <c r="CH804" s="20">
        <v>1540</v>
      </c>
      <c r="CI804" s="20">
        <v>3290</v>
      </c>
      <c r="CJ804" s="20">
        <v>600</v>
      </c>
      <c r="CK804" s="20">
        <v>450</v>
      </c>
      <c r="CL804" s="20">
        <v>1050</v>
      </c>
      <c r="CM804" s="20">
        <v>7500</v>
      </c>
      <c r="CN804" s="20"/>
      <c r="CO804" s="20">
        <v>525</v>
      </c>
      <c r="CP804" s="20">
        <v>375</v>
      </c>
      <c r="CQ804" s="20">
        <v>270</v>
      </c>
      <c r="CR804" s="20">
        <v>750</v>
      </c>
      <c r="CS804" s="20">
        <v>1920</v>
      </c>
    </row>
    <row r="805" spans="1:97" x14ac:dyDescent="0.25">
      <c r="A805" s="20" t="s">
        <v>1861</v>
      </c>
      <c r="B805" s="20" t="s">
        <v>716</v>
      </c>
      <c r="C805" s="20" t="s">
        <v>1230</v>
      </c>
      <c r="D805" s="20" t="s">
        <v>1454</v>
      </c>
      <c r="E805" s="20" t="s">
        <v>1470</v>
      </c>
      <c r="F805" s="20" t="s">
        <v>1472</v>
      </c>
      <c r="G805" s="20" t="s">
        <v>1479</v>
      </c>
      <c r="H805" s="20" t="s">
        <v>1480</v>
      </c>
      <c r="I805" s="20" t="b">
        <v>0</v>
      </c>
      <c r="J805" s="20" t="b">
        <v>0</v>
      </c>
      <c r="K805" s="20"/>
      <c r="L805" s="20"/>
      <c r="M805" s="20">
        <v>42425</v>
      </c>
      <c r="N805" s="20"/>
      <c r="O805" s="20"/>
      <c r="P805" s="20">
        <v>4437.5</v>
      </c>
      <c r="Q805" s="20">
        <v>6875</v>
      </c>
      <c r="R805" s="20">
        <v>1260</v>
      </c>
      <c r="S805" s="20">
        <v>400</v>
      </c>
      <c r="T805" s="20">
        <v>290</v>
      </c>
      <c r="U805" s="20"/>
      <c r="V805" s="20"/>
      <c r="W805" s="20"/>
      <c r="X805" s="20"/>
      <c r="Y805" s="20"/>
      <c r="Z805" s="20"/>
      <c r="AA805" s="20"/>
      <c r="AB805" s="20"/>
      <c r="AC805" s="20"/>
      <c r="AD805" s="20"/>
      <c r="AE805" s="20"/>
      <c r="AF805" s="20">
        <v>250</v>
      </c>
      <c r="AG805" s="20">
        <v>150</v>
      </c>
      <c r="AH805" s="20">
        <v>175</v>
      </c>
      <c r="AI805" s="20"/>
      <c r="AJ805" s="20">
        <v>500</v>
      </c>
      <c r="AK805" s="20">
        <v>290</v>
      </c>
      <c r="AL805" s="20">
        <v>100</v>
      </c>
      <c r="AM805" s="20">
        <v>250</v>
      </c>
      <c r="AN805" s="20">
        <v>80</v>
      </c>
      <c r="AO805" s="20">
        <v>250</v>
      </c>
      <c r="AP805" s="20">
        <v>3700</v>
      </c>
      <c r="AQ805" s="20">
        <v>500</v>
      </c>
      <c r="AR805" s="20">
        <v>700</v>
      </c>
      <c r="AS805" s="20">
        <v>425</v>
      </c>
      <c r="AT805" s="20">
        <v>975</v>
      </c>
      <c r="AU805" s="20"/>
      <c r="AV805" s="20">
        <v>25</v>
      </c>
      <c r="AW805" s="20"/>
      <c r="AX805" s="20"/>
      <c r="AY805" s="20"/>
      <c r="AZ805" s="20"/>
      <c r="BA805" s="20"/>
      <c r="BB805" s="20"/>
      <c r="BC805" s="20"/>
      <c r="BD805" s="20">
        <v>300</v>
      </c>
      <c r="BE805" s="20">
        <v>50</v>
      </c>
      <c r="BF805" s="20">
        <v>125</v>
      </c>
      <c r="BG805" s="20">
        <v>100</v>
      </c>
      <c r="BH805" s="20">
        <v>750</v>
      </c>
      <c r="BI805" s="20"/>
      <c r="BJ805" s="20">
        <v>275</v>
      </c>
      <c r="BK805" s="20">
        <v>400</v>
      </c>
      <c r="BL805" s="20">
        <v>250</v>
      </c>
      <c r="BM805" s="20"/>
      <c r="BN805" s="20">
        <v>220</v>
      </c>
      <c r="BO805" s="20"/>
      <c r="BP805" s="20">
        <v>427</v>
      </c>
      <c r="BQ805" s="20">
        <v>112</v>
      </c>
      <c r="BR805" s="20"/>
      <c r="BS805" s="20">
        <v>400</v>
      </c>
      <c r="BT805" s="50">
        <v>0.28000000000000003</v>
      </c>
      <c r="BU805" s="20"/>
      <c r="BV805" s="20">
        <v>2250</v>
      </c>
      <c r="BW805" s="20">
        <v>4200</v>
      </c>
      <c r="BX805" s="20">
        <v>5850</v>
      </c>
      <c r="BY805" s="20">
        <v>2625</v>
      </c>
      <c r="BZ805" s="20">
        <v>4750</v>
      </c>
      <c r="CA805" s="20">
        <v>50</v>
      </c>
      <c r="CB805" s="20">
        <v>1450</v>
      </c>
      <c r="CC805" s="20">
        <v>3000</v>
      </c>
      <c r="CD805" s="20">
        <v>600</v>
      </c>
      <c r="CE805" s="20">
        <v>3000</v>
      </c>
      <c r="CF805" s="20">
        <v>200</v>
      </c>
      <c r="CG805" s="20">
        <v>1750</v>
      </c>
      <c r="CH805" s="20">
        <v>1487.5</v>
      </c>
      <c r="CI805" s="20">
        <v>3237.5</v>
      </c>
      <c r="CJ805" s="20">
        <v>450</v>
      </c>
      <c r="CK805" s="20">
        <v>187.5</v>
      </c>
      <c r="CL805" s="20">
        <v>637.5</v>
      </c>
      <c r="CM805" s="20">
        <v>6875</v>
      </c>
      <c r="CN805" s="20"/>
      <c r="CO805" s="20">
        <v>750</v>
      </c>
      <c r="CP805" s="20">
        <v>300</v>
      </c>
      <c r="CQ805" s="20">
        <v>240</v>
      </c>
      <c r="CR805" s="20">
        <v>750</v>
      </c>
      <c r="CS805" s="20">
        <v>2040</v>
      </c>
    </row>
    <row r="806" spans="1:97" x14ac:dyDescent="0.25">
      <c r="A806" s="20" t="s">
        <v>1862</v>
      </c>
      <c r="B806" s="20" t="s">
        <v>716</v>
      </c>
      <c r="C806" s="20" t="s">
        <v>1230</v>
      </c>
      <c r="D806" s="20" t="s">
        <v>1454</v>
      </c>
      <c r="E806" s="20" t="s">
        <v>1470</v>
      </c>
      <c r="F806" s="20" t="s">
        <v>1472</v>
      </c>
      <c r="G806" s="20" t="s">
        <v>1479</v>
      </c>
      <c r="H806" s="20" t="s">
        <v>1480</v>
      </c>
      <c r="I806" s="20" t="b">
        <v>1</v>
      </c>
      <c r="J806" s="20" t="b">
        <v>0</v>
      </c>
      <c r="K806" s="20">
        <v>58267.6875</v>
      </c>
      <c r="L806" s="20">
        <v>56090.8125</v>
      </c>
      <c r="M806" s="20">
        <v>54202.5</v>
      </c>
      <c r="N806" s="20">
        <v>124.503605769231</v>
      </c>
      <c r="O806" s="20">
        <v>40000</v>
      </c>
      <c r="P806" s="20">
        <v>4177.5</v>
      </c>
      <c r="Q806" s="20">
        <v>7500</v>
      </c>
      <c r="R806" s="20">
        <v>2025</v>
      </c>
      <c r="S806" s="20">
        <v>500</v>
      </c>
      <c r="T806" s="20">
        <v>311.25</v>
      </c>
      <c r="U806" s="20"/>
      <c r="V806" s="20"/>
      <c r="W806" s="20"/>
      <c r="X806" s="20"/>
      <c r="Y806" s="20"/>
      <c r="Z806" s="20"/>
      <c r="AA806" s="20"/>
      <c r="AB806" s="20"/>
      <c r="AC806" s="20"/>
      <c r="AD806" s="20"/>
      <c r="AE806" s="20">
        <v>125</v>
      </c>
      <c r="AF806" s="20">
        <v>400</v>
      </c>
      <c r="AG806" s="20">
        <v>150</v>
      </c>
      <c r="AH806" s="20">
        <v>225</v>
      </c>
      <c r="AI806" s="20"/>
      <c r="AJ806" s="20">
        <v>550</v>
      </c>
      <c r="AK806" s="20">
        <v>300</v>
      </c>
      <c r="AL806" s="20">
        <v>100</v>
      </c>
      <c r="AM806" s="20">
        <v>250</v>
      </c>
      <c r="AN806" s="20">
        <v>100</v>
      </c>
      <c r="AO806" s="20">
        <v>300</v>
      </c>
      <c r="AP806" s="20">
        <v>3850</v>
      </c>
      <c r="AQ806" s="20">
        <v>500</v>
      </c>
      <c r="AR806" s="20">
        <v>700</v>
      </c>
      <c r="AS806" s="20">
        <v>450</v>
      </c>
      <c r="AT806" s="20">
        <v>950</v>
      </c>
      <c r="AU806" s="20">
        <v>150</v>
      </c>
      <c r="AV806" s="20">
        <v>75</v>
      </c>
      <c r="AW806" s="20">
        <v>175</v>
      </c>
      <c r="AX806" s="20"/>
      <c r="AY806" s="20"/>
      <c r="AZ806" s="20"/>
      <c r="BA806" s="20"/>
      <c r="BB806" s="20"/>
      <c r="BC806" s="20"/>
      <c r="BD806" s="20">
        <v>450</v>
      </c>
      <c r="BE806" s="20">
        <v>175</v>
      </c>
      <c r="BF806" s="20">
        <v>235</v>
      </c>
      <c r="BG806" s="20">
        <v>125</v>
      </c>
      <c r="BH806" s="20">
        <v>200</v>
      </c>
      <c r="BI806" s="20"/>
      <c r="BJ806" s="20">
        <v>300</v>
      </c>
      <c r="BK806" s="20">
        <v>400</v>
      </c>
      <c r="BL806" s="20">
        <v>250</v>
      </c>
      <c r="BM806" s="20">
        <v>375</v>
      </c>
      <c r="BN806" s="20">
        <v>220</v>
      </c>
      <c r="BO806" s="20">
        <v>350</v>
      </c>
      <c r="BP806" s="20">
        <v>468</v>
      </c>
      <c r="BQ806" s="20">
        <v>124</v>
      </c>
      <c r="BR806" s="20"/>
      <c r="BS806" s="20">
        <v>500</v>
      </c>
      <c r="BT806" s="50">
        <v>0.45</v>
      </c>
      <c r="BU806" s="20">
        <v>6475</v>
      </c>
      <c r="BV806" s="20">
        <v>2250</v>
      </c>
      <c r="BW806" s="20">
        <v>4200</v>
      </c>
      <c r="BX806" s="20">
        <v>5700</v>
      </c>
      <c r="BY806" s="20">
        <v>3375</v>
      </c>
      <c r="BZ806" s="20">
        <v>7600</v>
      </c>
      <c r="CA806" s="20">
        <v>150</v>
      </c>
      <c r="CB806" s="20">
        <v>1500</v>
      </c>
      <c r="CC806" s="20">
        <v>3000</v>
      </c>
      <c r="CD806" s="20">
        <v>2100</v>
      </c>
      <c r="CE806" s="20">
        <v>800</v>
      </c>
      <c r="CF806" s="20">
        <v>250</v>
      </c>
      <c r="CG806" s="20">
        <v>1925</v>
      </c>
      <c r="CH806" s="20">
        <v>1575</v>
      </c>
      <c r="CI806" s="20">
        <v>3500</v>
      </c>
      <c r="CJ806" s="20">
        <v>675</v>
      </c>
      <c r="CK806" s="20">
        <v>352.5</v>
      </c>
      <c r="CL806" s="20">
        <v>1027.5</v>
      </c>
      <c r="CM806" s="20">
        <v>7500</v>
      </c>
      <c r="CN806" s="20"/>
      <c r="CO806" s="20">
        <v>750</v>
      </c>
      <c r="CP806" s="20">
        <v>300</v>
      </c>
      <c r="CQ806" s="20">
        <v>300</v>
      </c>
      <c r="CR806" s="20">
        <v>900</v>
      </c>
      <c r="CS806" s="20">
        <v>2250</v>
      </c>
    </row>
    <row r="807" spans="1:97" x14ac:dyDescent="0.25">
      <c r="A807" s="20" t="s">
        <v>1863</v>
      </c>
      <c r="B807" s="20" t="s">
        <v>716</v>
      </c>
      <c r="C807" s="20" t="s">
        <v>1230</v>
      </c>
      <c r="D807" s="20" t="s">
        <v>1454</v>
      </c>
      <c r="E807" s="20" t="s">
        <v>1470</v>
      </c>
      <c r="F807" s="20" t="s">
        <v>1472</v>
      </c>
      <c r="G807" s="20" t="s">
        <v>1479</v>
      </c>
      <c r="H807" s="20" t="s">
        <v>1480</v>
      </c>
      <c r="I807" s="20" t="b">
        <v>1</v>
      </c>
      <c r="J807" s="20" t="b">
        <v>0</v>
      </c>
      <c r="K807" s="20">
        <v>60116.6875</v>
      </c>
      <c r="L807" s="20">
        <v>57456.0625</v>
      </c>
      <c r="M807" s="20">
        <v>55922.5</v>
      </c>
      <c r="N807" s="20">
        <v>129.28319892473101</v>
      </c>
      <c r="O807" s="20">
        <v>38672.5</v>
      </c>
      <c r="P807" s="20">
        <v>4275</v>
      </c>
      <c r="Q807" s="20">
        <v>10000</v>
      </c>
      <c r="R807" s="20">
        <v>2475</v>
      </c>
      <c r="S807" s="20">
        <v>500</v>
      </c>
      <c r="T807" s="20">
        <v>457.5</v>
      </c>
      <c r="U807" s="20"/>
      <c r="V807" s="20"/>
      <c r="W807" s="20"/>
      <c r="X807" s="20"/>
      <c r="Y807" s="20"/>
      <c r="Z807" s="20"/>
      <c r="AA807" s="20"/>
      <c r="AB807" s="20"/>
      <c r="AC807" s="20"/>
      <c r="AD807" s="20"/>
      <c r="AE807" s="20">
        <v>135</v>
      </c>
      <c r="AF807" s="20">
        <v>400</v>
      </c>
      <c r="AG807" s="20">
        <v>165</v>
      </c>
      <c r="AH807" s="20">
        <v>175</v>
      </c>
      <c r="AI807" s="20"/>
      <c r="AJ807" s="20">
        <v>500</v>
      </c>
      <c r="AK807" s="20">
        <v>295</v>
      </c>
      <c r="AL807" s="20">
        <v>100</v>
      </c>
      <c r="AM807" s="20">
        <v>275</v>
      </c>
      <c r="AN807" s="20">
        <v>100</v>
      </c>
      <c r="AO807" s="20">
        <v>275</v>
      </c>
      <c r="AP807" s="20">
        <v>3900</v>
      </c>
      <c r="AQ807" s="20">
        <v>475</v>
      </c>
      <c r="AR807" s="20">
        <v>665</v>
      </c>
      <c r="AS807" s="20">
        <v>475</v>
      </c>
      <c r="AT807" s="20">
        <v>900</v>
      </c>
      <c r="AU807" s="20">
        <v>135</v>
      </c>
      <c r="AV807" s="20">
        <v>60</v>
      </c>
      <c r="AW807" s="20">
        <v>175</v>
      </c>
      <c r="AX807" s="20"/>
      <c r="AY807" s="20"/>
      <c r="AZ807" s="20"/>
      <c r="BA807" s="20"/>
      <c r="BB807" s="20"/>
      <c r="BC807" s="20"/>
      <c r="BD807" s="20">
        <v>700</v>
      </c>
      <c r="BE807" s="20">
        <v>175</v>
      </c>
      <c r="BF807" s="20">
        <v>250</v>
      </c>
      <c r="BG807" s="20">
        <v>75</v>
      </c>
      <c r="BH807" s="20">
        <v>150</v>
      </c>
      <c r="BI807" s="20"/>
      <c r="BJ807" s="20">
        <v>400</v>
      </c>
      <c r="BK807" s="20">
        <v>600</v>
      </c>
      <c r="BL807" s="20">
        <v>400</v>
      </c>
      <c r="BM807" s="20">
        <v>450</v>
      </c>
      <c r="BN807" s="20">
        <v>380</v>
      </c>
      <c r="BO807" s="20">
        <v>440</v>
      </c>
      <c r="BP807" s="20">
        <v>465</v>
      </c>
      <c r="BQ807" s="20">
        <v>123</v>
      </c>
      <c r="BR807" s="20"/>
      <c r="BS807" s="20">
        <v>500</v>
      </c>
      <c r="BT807" s="50">
        <v>0.55000000000000004</v>
      </c>
      <c r="BU807" s="20">
        <v>6475</v>
      </c>
      <c r="BV807" s="20">
        <v>2475</v>
      </c>
      <c r="BW807" s="20">
        <v>3990</v>
      </c>
      <c r="BX807" s="20">
        <v>5400</v>
      </c>
      <c r="BY807" s="20">
        <v>2625</v>
      </c>
      <c r="BZ807" s="20">
        <v>7600</v>
      </c>
      <c r="CA807" s="20">
        <v>120</v>
      </c>
      <c r="CB807" s="20">
        <v>1475</v>
      </c>
      <c r="CC807" s="20">
        <v>2850</v>
      </c>
      <c r="CD807" s="20">
        <v>2100</v>
      </c>
      <c r="CE807" s="20">
        <v>600</v>
      </c>
      <c r="CF807" s="20">
        <v>150</v>
      </c>
      <c r="CG807" s="20">
        <v>1750</v>
      </c>
      <c r="CH807" s="20">
        <v>1662.5</v>
      </c>
      <c r="CI807" s="20">
        <v>3412.5</v>
      </c>
      <c r="CJ807" s="20">
        <v>1050</v>
      </c>
      <c r="CK807" s="20">
        <v>375</v>
      </c>
      <c r="CL807" s="20">
        <v>1425</v>
      </c>
      <c r="CM807" s="20">
        <v>10000</v>
      </c>
      <c r="CN807" s="20"/>
      <c r="CO807" s="20">
        <v>825</v>
      </c>
      <c r="CP807" s="20">
        <v>300</v>
      </c>
      <c r="CQ807" s="20">
        <v>300</v>
      </c>
      <c r="CR807" s="20">
        <v>825</v>
      </c>
      <c r="CS807" s="20">
        <v>2250</v>
      </c>
    </row>
    <row r="808" spans="1:97" x14ac:dyDescent="0.25">
      <c r="A808" s="20" t="s">
        <v>1864</v>
      </c>
      <c r="B808" s="20" t="s">
        <v>716</v>
      </c>
      <c r="C808" s="20" t="s">
        <v>1230</v>
      </c>
      <c r="D808" s="20" t="s">
        <v>1454</v>
      </c>
      <c r="E808" s="20" t="s">
        <v>1470</v>
      </c>
      <c r="F808" s="20" t="s">
        <v>1472</v>
      </c>
      <c r="G808" s="20" t="s">
        <v>1479</v>
      </c>
      <c r="H808" s="20" t="s">
        <v>1480</v>
      </c>
      <c r="I808" s="20" t="b">
        <v>0</v>
      </c>
      <c r="J808" s="20" t="b">
        <v>0</v>
      </c>
      <c r="K808" s="20"/>
      <c r="L808" s="20"/>
      <c r="M808" s="20">
        <v>43960</v>
      </c>
      <c r="N808" s="20"/>
      <c r="O808" s="20">
        <v>36780</v>
      </c>
      <c r="P808" s="20">
        <v>3530</v>
      </c>
      <c r="Q808" s="20"/>
      <c r="R808" s="20">
        <v>3150</v>
      </c>
      <c r="S808" s="20">
        <v>500</v>
      </c>
      <c r="T808" s="20">
        <v>583.33333333333303</v>
      </c>
      <c r="U808" s="20"/>
      <c r="V808" s="20"/>
      <c r="W808" s="20"/>
      <c r="X808" s="20"/>
      <c r="Y808" s="20"/>
      <c r="Z808" s="20"/>
      <c r="AA808" s="20"/>
      <c r="AB808" s="20"/>
      <c r="AC808" s="20"/>
      <c r="AD808" s="20"/>
      <c r="AE808" s="20">
        <v>145</v>
      </c>
      <c r="AF808" s="20">
        <v>325</v>
      </c>
      <c r="AG808" s="20">
        <v>160</v>
      </c>
      <c r="AH808" s="20">
        <v>175</v>
      </c>
      <c r="AI808" s="20"/>
      <c r="AJ808" s="20">
        <v>525</v>
      </c>
      <c r="AK808" s="20">
        <v>300</v>
      </c>
      <c r="AL808" s="20">
        <v>90</v>
      </c>
      <c r="AM808" s="20">
        <v>275</v>
      </c>
      <c r="AN808" s="20">
        <v>100</v>
      </c>
      <c r="AO808" s="20">
        <v>300</v>
      </c>
      <c r="AP808" s="20">
        <v>3850</v>
      </c>
      <c r="AQ808" s="20">
        <v>500</v>
      </c>
      <c r="AR808" s="20">
        <v>725</v>
      </c>
      <c r="AS808" s="20">
        <v>435</v>
      </c>
      <c r="AT808" s="20">
        <v>750</v>
      </c>
      <c r="AU808" s="20">
        <v>135</v>
      </c>
      <c r="AV808" s="20">
        <v>50</v>
      </c>
      <c r="AW808" s="20">
        <v>175</v>
      </c>
      <c r="AX808" s="20"/>
      <c r="AY808" s="20"/>
      <c r="AZ808" s="20"/>
      <c r="BA808" s="20"/>
      <c r="BB808" s="20"/>
      <c r="BC808" s="20"/>
      <c r="BD808" s="20">
        <v>450</v>
      </c>
      <c r="BE808" s="20">
        <v>165</v>
      </c>
      <c r="BF808" s="20">
        <v>150</v>
      </c>
      <c r="BG808" s="20">
        <v>75</v>
      </c>
      <c r="BH808" s="20">
        <v>125</v>
      </c>
      <c r="BI808" s="20"/>
      <c r="BJ808" s="20"/>
      <c r="BK808" s="20">
        <v>600</v>
      </c>
      <c r="BL808" s="20"/>
      <c r="BM808" s="20">
        <v>600</v>
      </c>
      <c r="BN808" s="20">
        <v>550</v>
      </c>
      <c r="BO808" s="20"/>
      <c r="BP808" s="20">
        <v>473</v>
      </c>
      <c r="BQ808" s="20">
        <v>123.5</v>
      </c>
      <c r="BR808" s="20"/>
      <c r="BS808" s="20">
        <v>500</v>
      </c>
      <c r="BT808" s="50">
        <v>0.7</v>
      </c>
      <c r="BU808" s="20">
        <v>6475</v>
      </c>
      <c r="BV808" s="20">
        <v>2400</v>
      </c>
      <c r="BW808" s="20">
        <v>4350</v>
      </c>
      <c r="BX808" s="20">
        <v>4500</v>
      </c>
      <c r="BY808" s="20">
        <v>2625</v>
      </c>
      <c r="BZ808" s="20">
        <v>6175</v>
      </c>
      <c r="CA808" s="20">
        <v>100</v>
      </c>
      <c r="CB808" s="20">
        <v>1500</v>
      </c>
      <c r="CC808" s="20">
        <v>3000</v>
      </c>
      <c r="CD808" s="20">
        <v>1980</v>
      </c>
      <c r="CE808" s="20">
        <v>500</v>
      </c>
      <c r="CF808" s="20">
        <v>150</v>
      </c>
      <c r="CG808" s="20">
        <v>1837.5</v>
      </c>
      <c r="CH808" s="20">
        <v>1522.5</v>
      </c>
      <c r="CI808" s="20">
        <v>3360</v>
      </c>
      <c r="CJ808" s="20">
        <v>675</v>
      </c>
      <c r="CK808" s="20">
        <v>225</v>
      </c>
      <c r="CL808" s="20">
        <v>900</v>
      </c>
      <c r="CM808" s="20"/>
      <c r="CN808" s="20"/>
      <c r="CO808" s="20">
        <v>825</v>
      </c>
      <c r="CP808" s="20">
        <v>270</v>
      </c>
      <c r="CQ808" s="20">
        <v>300</v>
      </c>
      <c r="CR808" s="20">
        <v>900</v>
      </c>
      <c r="CS808" s="20">
        <v>2295</v>
      </c>
    </row>
    <row r="809" spans="1:97" x14ac:dyDescent="0.25">
      <c r="A809" s="20" t="s">
        <v>1865</v>
      </c>
      <c r="B809" s="20" t="s">
        <v>716</v>
      </c>
      <c r="C809" s="20" t="s">
        <v>1230</v>
      </c>
      <c r="D809" s="20" t="s">
        <v>1454</v>
      </c>
      <c r="E809" s="20" t="s">
        <v>1470</v>
      </c>
      <c r="F809" s="20" t="s">
        <v>1472</v>
      </c>
      <c r="G809" s="20" t="s">
        <v>1479</v>
      </c>
      <c r="H809" s="20" t="s">
        <v>1480</v>
      </c>
      <c r="I809" s="20" t="b">
        <v>1</v>
      </c>
      <c r="J809" s="20" t="b">
        <v>0</v>
      </c>
      <c r="K809" s="20">
        <v>54710.512499999997</v>
      </c>
      <c r="L809" s="20">
        <v>51904.762499999997</v>
      </c>
      <c r="M809" s="20">
        <v>50893.5</v>
      </c>
      <c r="N809" s="20">
        <v>113.98023437499999</v>
      </c>
      <c r="O809" s="20">
        <v>35972.5</v>
      </c>
      <c r="P809" s="20">
        <v>3736</v>
      </c>
      <c r="Q809" s="20">
        <v>8125</v>
      </c>
      <c r="R809" s="20">
        <v>2610</v>
      </c>
      <c r="S809" s="20">
        <v>450</v>
      </c>
      <c r="T809" s="20">
        <v>325</v>
      </c>
      <c r="U809" s="20"/>
      <c r="V809" s="20"/>
      <c r="W809" s="20"/>
      <c r="X809" s="20"/>
      <c r="Y809" s="20"/>
      <c r="Z809" s="20"/>
      <c r="AA809" s="20"/>
      <c r="AB809" s="20"/>
      <c r="AC809" s="20"/>
      <c r="AD809" s="20"/>
      <c r="AE809" s="20">
        <v>140</v>
      </c>
      <c r="AF809" s="20">
        <v>325</v>
      </c>
      <c r="AG809" s="20">
        <v>165</v>
      </c>
      <c r="AH809" s="20">
        <v>160</v>
      </c>
      <c r="AI809" s="20"/>
      <c r="AJ809" s="20">
        <v>550</v>
      </c>
      <c r="AK809" s="20">
        <v>310</v>
      </c>
      <c r="AL809" s="20">
        <v>65</v>
      </c>
      <c r="AM809" s="20">
        <v>265</v>
      </c>
      <c r="AN809" s="20">
        <v>50</v>
      </c>
      <c r="AO809" s="20">
        <v>325</v>
      </c>
      <c r="AP809" s="20">
        <v>4000</v>
      </c>
      <c r="AQ809" s="20">
        <v>450</v>
      </c>
      <c r="AR809" s="20">
        <v>750</v>
      </c>
      <c r="AS809" s="20">
        <v>475</v>
      </c>
      <c r="AT809" s="20">
        <v>800</v>
      </c>
      <c r="AU809" s="20">
        <v>125</v>
      </c>
      <c r="AV809" s="20">
        <v>60</v>
      </c>
      <c r="AW809" s="20">
        <v>150</v>
      </c>
      <c r="AX809" s="20"/>
      <c r="AY809" s="20"/>
      <c r="AZ809" s="20"/>
      <c r="BA809" s="20"/>
      <c r="BB809" s="20"/>
      <c r="BC809" s="20"/>
      <c r="BD809" s="20">
        <v>450</v>
      </c>
      <c r="BE809" s="20">
        <v>160</v>
      </c>
      <c r="BF809" s="20">
        <v>250</v>
      </c>
      <c r="BG809" s="20">
        <v>83</v>
      </c>
      <c r="BH809" s="20">
        <v>150</v>
      </c>
      <c r="BI809" s="20"/>
      <c r="BJ809" s="20">
        <v>325</v>
      </c>
      <c r="BK809" s="20">
        <v>425</v>
      </c>
      <c r="BL809" s="20">
        <v>275</v>
      </c>
      <c r="BM809" s="20">
        <v>375</v>
      </c>
      <c r="BN809" s="20">
        <v>225</v>
      </c>
      <c r="BO809" s="20">
        <v>425</v>
      </c>
      <c r="BP809" s="20">
        <v>480</v>
      </c>
      <c r="BQ809" s="20">
        <v>115.5</v>
      </c>
      <c r="BR809" s="20"/>
      <c r="BS809" s="20">
        <v>450</v>
      </c>
      <c r="BT809" s="50">
        <v>0.57999999999999996</v>
      </c>
      <c r="BU809" s="20">
        <v>5550</v>
      </c>
      <c r="BV809" s="20">
        <v>2475</v>
      </c>
      <c r="BW809" s="20">
        <v>4500</v>
      </c>
      <c r="BX809" s="20">
        <v>4800</v>
      </c>
      <c r="BY809" s="20">
        <v>2400</v>
      </c>
      <c r="BZ809" s="20">
        <v>6175</v>
      </c>
      <c r="CA809" s="20">
        <v>120</v>
      </c>
      <c r="CB809" s="20">
        <v>1550</v>
      </c>
      <c r="CC809" s="20">
        <v>2700</v>
      </c>
      <c r="CD809" s="20">
        <v>1920</v>
      </c>
      <c r="CE809" s="20">
        <v>600</v>
      </c>
      <c r="CF809" s="20">
        <v>166</v>
      </c>
      <c r="CG809" s="20">
        <v>1925</v>
      </c>
      <c r="CH809" s="20">
        <v>1662.5</v>
      </c>
      <c r="CI809" s="20">
        <v>3587.5</v>
      </c>
      <c r="CJ809" s="20">
        <v>675</v>
      </c>
      <c r="CK809" s="20">
        <v>375</v>
      </c>
      <c r="CL809" s="20">
        <v>1050</v>
      </c>
      <c r="CM809" s="20">
        <v>8125</v>
      </c>
      <c r="CN809" s="20"/>
      <c r="CO809" s="20">
        <v>795</v>
      </c>
      <c r="CP809" s="20">
        <v>195</v>
      </c>
      <c r="CQ809" s="20">
        <v>150</v>
      </c>
      <c r="CR809" s="20">
        <v>975</v>
      </c>
      <c r="CS809" s="20">
        <v>2115</v>
      </c>
    </row>
    <row r="810" spans="1:97" x14ac:dyDescent="0.25">
      <c r="A810" s="20" t="s">
        <v>1866</v>
      </c>
      <c r="B810" s="20" t="s">
        <v>716</v>
      </c>
      <c r="C810" s="20" t="s">
        <v>1230</v>
      </c>
      <c r="D810" s="20" t="s">
        <v>1454</v>
      </c>
      <c r="E810" s="20" t="s">
        <v>1470</v>
      </c>
      <c r="F810" s="20" t="s">
        <v>1472</v>
      </c>
      <c r="G810" s="20" t="s">
        <v>1479</v>
      </c>
      <c r="H810" s="20" t="s">
        <v>1480</v>
      </c>
      <c r="I810" s="20" t="b">
        <v>1</v>
      </c>
      <c r="J810" s="20" t="b">
        <v>0</v>
      </c>
      <c r="K810" s="20">
        <v>53035.125</v>
      </c>
      <c r="L810" s="20">
        <v>49987.5</v>
      </c>
      <c r="M810" s="20">
        <v>49335</v>
      </c>
      <c r="N810" s="20">
        <v>120.534375</v>
      </c>
      <c r="O810" s="20">
        <v>35390</v>
      </c>
      <c r="P810" s="20">
        <v>3785</v>
      </c>
      <c r="Q810" s="20">
        <v>6875</v>
      </c>
      <c r="R810" s="20">
        <v>2835</v>
      </c>
      <c r="S810" s="20">
        <v>450</v>
      </c>
      <c r="T810" s="20">
        <v>306.25</v>
      </c>
      <c r="U810" s="20"/>
      <c r="V810" s="20"/>
      <c r="W810" s="20"/>
      <c r="X810" s="20"/>
      <c r="Y810" s="20"/>
      <c r="Z810" s="20"/>
      <c r="AA810" s="20"/>
      <c r="AB810" s="20"/>
      <c r="AC810" s="20"/>
      <c r="AD810" s="20"/>
      <c r="AE810" s="20">
        <v>135</v>
      </c>
      <c r="AF810" s="20">
        <v>325</v>
      </c>
      <c r="AG810" s="20">
        <v>160</v>
      </c>
      <c r="AH810" s="20">
        <v>150</v>
      </c>
      <c r="AI810" s="20"/>
      <c r="AJ810" s="20">
        <v>525</v>
      </c>
      <c r="AK810" s="20">
        <v>300</v>
      </c>
      <c r="AL810" s="20">
        <v>100</v>
      </c>
      <c r="AM810" s="20">
        <v>160</v>
      </c>
      <c r="AN810" s="20">
        <v>50</v>
      </c>
      <c r="AO810" s="20">
        <v>125</v>
      </c>
      <c r="AP810" s="20">
        <v>3700</v>
      </c>
      <c r="AQ810" s="20">
        <v>450</v>
      </c>
      <c r="AR810" s="20">
        <v>725</v>
      </c>
      <c r="AS810" s="20">
        <v>435</v>
      </c>
      <c r="AT810" s="20">
        <v>950</v>
      </c>
      <c r="AU810" s="20">
        <v>135</v>
      </c>
      <c r="AV810" s="20">
        <v>50</v>
      </c>
      <c r="AW810" s="20">
        <v>150</v>
      </c>
      <c r="AX810" s="20"/>
      <c r="AY810" s="20"/>
      <c r="AZ810" s="20"/>
      <c r="BA810" s="20"/>
      <c r="BB810" s="20"/>
      <c r="BC810" s="20"/>
      <c r="BD810" s="20">
        <v>475</v>
      </c>
      <c r="BE810" s="20">
        <v>165</v>
      </c>
      <c r="BF810" s="20">
        <v>235</v>
      </c>
      <c r="BG810" s="20">
        <v>100</v>
      </c>
      <c r="BH810" s="20">
        <v>135</v>
      </c>
      <c r="BI810" s="20"/>
      <c r="BJ810" s="20">
        <v>275</v>
      </c>
      <c r="BK810" s="20">
        <v>400</v>
      </c>
      <c r="BL810" s="20">
        <v>250</v>
      </c>
      <c r="BM810" s="20">
        <v>375</v>
      </c>
      <c r="BN810" s="20">
        <v>200</v>
      </c>
      <c r="BO810" s="20">
        <v>285</v>
      </c>
      <c r="BP810" s="20">
        <v>440</v>
      </c>
      <c r="BQ810" s="20">
        <v>101</v>
      </c>
      <c r="BR810" s="20"/>
      <c r="BS810" s="20">
        <v>450</v>
      </c>
      <c r="BT810" s="50">
        <v>0.63</v>
      </c>
      <c r="BU810" s="20">
        <v>5550</v>
      </c>
      <c r="BV810" s="20">
        <v>2400</v>
      </c>
      <c r="BW810" s="20">
        <v>4350</v>
      </c>
      <c r="BX810" s="20">
        <v>5700</v>
      </c>
      <c r="BY810" s="20">
        <v>2250</v>
      </c>
      <c r="BZ810" s="20">
        <v>6175</v>
      </c>
      <c r="CA810" s="20">
        <v>100</v>
      </c>
      <c r="CB810" s="20">
        <v>1500</v>
      </c>
      <c r="CC810" s="20">
        <v>2700</v>
      </c>
      <c r="CD810" s="20">
        <v>1980</v>
      </c>
      <c r="CE810" s="20">
        <v>540</v>
      </c>
      <c r="CF810" s="20">
        <v>200</v>
      </c>
      <c r="CG810" s="20">
        <v>1837.5</v>
      </c>
      <c r="CH810" s="20">
        <v>1522.5</v>
      </c>
      <c r="CI810" s="20">
        <v>3360</v>
      </c>
      <c r="CJ810" s="20">
        <v>712.5</v>
      </c>
      <c r="CK810" s="20">
        <v>352.5</v>
      </c>
      <c r="CL810" s="20">
        <v>1065</v>
      </c>
      <c r="CM810" s="20">
        <v>6875</v>
      </c>
      <c r="CN810" s="20"/>
      <c r="CO810" s="20">
        <v>480</v>
      </c>
      <c r="CP810" s="20">
        <v>300</v>
      </c>
      <c r="CQ810" s="20">
        <v>150</v>
      </c>
      <c r="CR810" s="20">
        <v>375</v>
      </c>
      <c r="CS810" s="20">
        <v>1305</v>
      </c>
    </row>
    <row r="811" spans="1:97" x14ac:dyDescent="0.25">
      <c r="A811" s="20" t="s">
        <v>1867</v>
      </c>
      <c r="B811" s="20" t="s">
        <v>716</v>
      </c>
      <c r="C811" s="20" t="s">
        <v>1230</v>
      </c>
      <c r="D811" s="20" t="s">
        <v>1454</v>
      </c>
      <c r="E811" s="20" t="s">
        <v>1470</v>
      </c>
      <c r="F811" s="20" t="s">
        <v>1472</v>
      </c>
      <c r="G811" s="20" t="s">
        <v>1479</v>
      </c>
      <c r="H811" s="20" t="s">
        <v>1480</v>
      </c>
      <c r="I811" s="20" t="b">
        <v>1</v>
      </c>
      <c r="J811" s="20" t="b">
        <v>0</v>
      </c>
      <c r="K811" s="20">
        <v>52793.25</v>
      </c>
      <c r="L811" s="20">
        <v>49745.625</v>
      </c>
      <c r="M811" s="20">
        <v>49110</v>
      </c>
      <c r="N811" s="20">
        <v>117.842075892857</v>
      </c>
      <c r="O811" s="20">
        <v>34695</v>
      </c>
      <c r="P811" s="20">
        <v>3680</v>
      </c>
      <c r="Q811" s="20">
        <v>7500</v>
      </c>
      <c r="R811" s="20">
        <v>2835</v>
      </c>
      <c r="S811" s="20">
        <v>400</v>
      </c>
      <c r="T811" s="20">
        <v>316.25</v>
      </c>
      <c r="U811" s="20"/>
      <c r="V811" s="20"/>
      <c r="W811" s="20"/>
      <c r="X811" s="20"/>
      <c r="Y811" s="20"/>
      <c r="Z811" s="20"/>
      <c r="AA811" s="20"/>
      <c r="AB811" s="20"/>
      <c r="AC811" s="20"/>
      <c r="AD811" s="20"/>
      <c r="AE811" s="20">
        <v>135</v>
      </c>
      <c r="AF811" s="20">
        <v>325</v>
      </c>
      <c r="AG811" s="20">
        <v>175</v>
      </c>
      <c r="AH811" s="20">
        <v>150</v>
      </c>
      <c r="AI811" s="20"/>
      <c r="AJ811" s="20">
        <v>550</v>
      </c>
      <c r="AK811" s="20">
        <v>285</v>
      </c>
      <c r="AL811" s="20">
        <v>125</v>
      </c>
      <c r="AM811" s="20">
        <v>100</v>
      </c>
      <c r="AN811" s="20">
        <v>65</v>
      </c>
      <c r="AO811" s="20">
        <v>100</v>
      </c>
      <c r="AP811" s="20">
        <v>3600</v>
      </c>
      <c r="AQ811" s="20">
        <v>450</v>
      </c>
      <c r="AR811" s="20">
        <v>675</v>
      </c>
      <c r="AS811" s="20">
        <v>450</v>
      </c>
      <c r="AT811" s="20">
        <v>850</v>
      </c>
      <c r="AU811" s="20">
        <v>130</v>
      </c>
      <c r="AV811" s="20">
        <v>75</v>
      </c>
      <c r="AW811" s="20">
        <v>150</v>
      </c>
      <c r="AX811" s="20"/>
      <c r="AY811" s="20"/>
      <c r="AZ811" s="20"/>
      <c r="BA811" s="20"/>
      <c r="BB811" s="20"/>
      <c r="BC811" s="20"/>
      <c r="BD811" s="20">
        <v>525</v>
      </c>
      <c r="BE811" s="20">
        <v>150</v>
      </c>
      <c r="BF811" s="20">
        <v>235</v>
      </c>
      <c r="BG811" s="20">
        <v>100</v>
      </c>
      <c r="BH811" s="20">
        <v>135</v>
      </c>
      <c r="BI811" s="20"/>
      <c r="BJ811" s="20">
        <v>300</v>
      </c>
      <c r="BK811" s="20">
        <v>425</v>
      </c>
      <c r="BL811" s="20">
        <v>250</v>
      </c>
      <c r="BM811" s="20">
        <v>400</v>
      </c>
      <c r="BN811" s="20">
        <v>190</v>
      </c>
      <c r="BO811" s="20">
        <v>310</v>
      </c>
      <c r="BP811" s="20">
        <v>448</v>
      </c>
      <c r="BQ811" s="20">
        <v>95</v>
      </c>
      <c r="BR811" s="20"/>
      <c r="BS811" s="20">
        <v>400</v>
      </c>
      <c r="BT811" s="50">
        <v>0.63</v>
      </c>
      <c r="BU811" s="20">
        <v>5550</v>
      </c>
      <c r="BV811" s="20">
        <v>2625</v>
      </c>
      <c r="BW811" s="20">
        <v>4050</v>
      </c>
      <c r="BX811" s="20">
        <v>5100</v>
      </c>
      <c r="BY811" s="20">
        <v>2250</v>
      </c>
      <c r="BZ811" s="20">
        <v>6175</v>
      </c>
      <c r="CA811" s="20">
        <v>150</v>
      </c>
      <c r="CB811" s="20">
        <v>1425</v>
      </c>
      <c r="CC811" s="20">
        <v>2700</v>
      </c>
      <c r="CD811" s="20">
        <v>1800</v>
      </c>
      <c r="CE811" s="20">
        <v>540</v>
      </c>
      <c r="CF811" s="20">
        <v>200</v>
      </c>
      <c r="CG811" s="20">
        <v>1925</v>
      </c>
      <c r="CH811" s="20">
        <v>1575</v>
      </c>
      <c r="CI811" s="20">
        <v>3500</v>
      </c>
      <c r="CJ811" s="20">
        <v>787.5</v>
      </c>
      <c r="CK811" s="20">
        <v>352.5</v>
      </c>
      <c r="CL811" s="20">
        <v>1140</v>
      </c>
      <c r="CM811" s="20">
        <v>7500</v>
      </c>
      <c r="CN811" s="20"/>
      <c r="CO811" s="20">
        <v>300</v>
      </c>
      <c r="CP811" s="20">
        <v>375</v>
      </c>
      <c r="CQ811" s="20">
        <v>195</v>
      </c>
      <c r="CR811" s="20">
        <v>300</v>
      </c>
      <c r="CS811" s="20">
        <v>1170</v>
      </c>
    </row>
    <row r="812" spans="1:97" x14ac:dyDescent="0.25">
      <c r="A812" s="20" t="s">
        <v>1868</v>
      </c>
      <c r="B812" s="20" t="s">
        <v>716</v>
      </c>
      <c r="C812" s="20" t="s">
        <v>1230</v>
      </c>
      <c r="D812" s="20" t="s">
        <v>1454</v>
      </c>
      <c r="E812" s="20" t="s">
        <v>1470</v>
      </c>
      <c r="F812" s="20" t="s">
        <v>1472</v>
      </c>
      <c r="G812" s="20" t="s">
        <v>1479</v>
      </c>
      <c r="H812" s="20" t="s">
        <v>1480</v>
      </c>
      <c r="I812" s="20" t="b">
        <v>1</v>
      </c>
      <c r="J812" s="20" t="b">
        <v>0</v>
      </c>
      <c r="K812" s="20">
        <v>50129.9375</v>
      </c>
      <c r="L812" s="20">
        <v>46501.8125</v>
      </c>
      <c r="M812" s="20">
        <v>46632.5</v>
      </c>
      <c r="N812" s="20">
        <v>112.398963004484</v>
      </c>
      <c r="O812" s="20">
        <v>32845</v>
      </c>
      <c r="P812" s="20">
        <v>3862.5</v>
      </c>
      <c r="Q812" s="20">
        <v>6250</v>
      </c>
      <c r="R812" s="20">
        <v>3375</v>
      </c>
      <c r="S812" s="20">
        <v>300</v>
      </c>
      <c r="T812" s="20">
        <v>316.25</v>
      </c>
      <c r="U812" s="20"/>
      <c r="V812" s="20"/>
      <c r="W812" s="20"/>
      <c r="X812" s="20"/>
      <c r="Y812" s="20"/>
      <c r="Z812" s="20"/>
      <c r="AA812" s="20"/>
      <c r="AB812" s="20"/>
      <c r="AC812" s="20"/>
      <c r="AD812" s="20"/>
      <c r="AE812" s="20">
        <v>135</v>
      </c>
      <c r="AF812" s="20">
        <v>300</v>
      </c>
      <c r="AG812" s="20">
        <v>160</v>
      </c>
      <c r="AH812" s="20">
        <v>140</v>
      </c>
      <c r="AI812" s="20"/>
      <c r="AJ812" s="20">
        <v>510</v>
      </c>
      <c r="AK812" s="20">
        <v>300</v>
      </c>
      <c r="AL812" s="20">
        <v>100</v>
      </c>
      <c r="AM812" s="20">
        <v>130</v>
      </c>
      <c r="AN812" s="20">
        <v>45</v>
      </c>
      <c r="AO812" s="20">
        <v>90</v>
      </c>
      <c r="AP812" s="20">
        <v>3600</v>
      </c>
      <c r="AQ812" s="20">
        <v>475</v>
      </c>
      <c r="AR812" s="20">
        <v>650</v>
      </c>
      <c r="AS812" s="20">
        <v>450</v>
      </c>
      <c r="AT812" s="20">
        <v>775</v>
      </c>
      <c r="AU812" s="20">
        <v>135</v>
      </c>
      <c r="AV812" s="20">
        <v>55</v>
      </c>
      <c r="AW812" s="20">
        <v>140</v>
      </c>
      <c r="AX812" s="20"/>
      <c r="AY812" s="20"/>
      <c r="AZ812" s="20"/>
      <c r="BA812" s="20"/>
      <c r="BB812" s="20"/>
      <c r="BC812" s="20"/>
      <c r="BD812" s="20">
        <v>500</v>
      </c>
      <c r="BE812" s="20">
        <v>165</v>
      </c>
      <c r="BF812" s="20">
        <v>275</v>
      </c>
      <c r="BG812" s="20">
        <v>90</v>
      </c>
      <c r="BH812" s="20">
        <v>135</v>
      </c>
      <c r="BI812" s="20"/>
      <c r="BJ812" s="20">
        <v>250</v>
      </c>
      <c r="BK812" s="20">
        <v>450</v>
      </c>
      <c r="BL812" s="20">
        <v>250</v>
      </c>
      <c r="BM812" s="20">
        <v>375</v>
      </c>
      <c r="BN812" s="20">
        <v>190</v>
      </c>
      <c r="BO812" s="20">
        <v>250</v>
      </c>
      <c r="BP812" s="20">
        <v>446</v>
      </c>
      <c r="BQ812" s="20">
        <v>93</v>
      </c>
      <c r="BR812" s="20"/>
      <c r="BS812" s="20">
        <v>300</v>
      </c>
      <c r="BT812" s="50">
        <v>0.75</v>
      </c>
      <c r="BU812" s="20">
        <v>5180</v>
      </c>
      <c r="BV812" s="20">
        <v>2400</v>
      </c>
      <c r="BW812" s="20">
        <v>3900</v>
      </c>
      <c r="BX812" s="20">
        <v>4650</v>
      </c>
      <c r="BY812" s="20">
        <v>2100</v>
      </c>
      <c r="BZ812" s="20">
        <v>5700</v>
      </c>
      <c r="CA812" s="20">
        <v>110</v>
      </c>
      <c r="CB812" s="20">
        <v>1500</v>
      </c>
      <c r="CC812" s="20">
        <v>2850</v>
      </c>
      <c r="CD812" s="20">
        <v>1980</v>
      </c>
      <c r="CE812" s="20">
        <v>540</v>
      </c>
      <c r="CF812" s="20">
        <v>180</v>
      </c>
      <c r="CG812" s="20">
        <v>1785</v>
      </c>
      <c r="CH812" s="20">
        <v>1575</v>
      </c>
      <c r="CI812" s="20">
        <v>3360</v>
      </c>
      <c r="CJ812" s="20">
        <v>750</v>
      </c>
      <c r="CK812" s="20">
        <v>412.5</v>
      </c>
      <c r="CL812" s="20">
        <v>1162.5</v>
      </c>
      <c r="CM812" s="20">
        <v>6250</v>
      </c>
      <c r="CN812" s="20"/>
      <c r="CO812" s="20">
        <v>390</v>
      </c>
      <c r="CP812" s="20">
        <v>300</v>
      </c>
      <c r="CQ812" s="20">
        <v>135</v>
      </c>
      <c r="CR812" s="20">
        <v>270</v>
      </c>
      <c r="CS812" s="20">
        <v>1095</v>
      </c>
    </row>
    <row r="813" spans="1:97" x14ac:dyDescent="0.25">
      <c r="A813" s="20" t="s">
        <v>1869</v>
      </c>
      <c r="B813" s="20" t="s">
        <v>716</v>
      </c>
      <c r="C813" s="20" t="s">
        <v>1230</v>
      </c>
      <c r="D813" s="20" t="s">
        <v>1454</v>
      </c>
      <c r="E813" s="20" t="s">
        <v>1470</v>
      </c>
      <c r="F813" s="20" t="s">
        <v>1472</v>
      </c>
      <c r="G813" s="20" t="s">
        <v>1479</v>
      </c>
      <c r="H813" s="20" t="s">
        <v>1480</v>
      </c>
      <c r="I813" s="20" t="b">
        <v>1</v>
      </c>
      <c r="J813" s="20" t="b">
        <v>0</v>
      </c>
      <c r="K813" s="20">
        <v>50776.012499999997</v>
      </c>
      <c r="L813" s="20">
        <v>48115.387499999997</v>
      </c>
      <c r="M813" s="20">
        <v>47233.5</v>
      </c>
      <c r="N813" s="20">
        <v>114.103398876404</v>
      </c>
      <c r="O813" s="20">
        <v>33800</v>
      </c>
      <c r="P813" s="20">
        <v>3733.5</v>
      </c>
      <c r="Q813" s="20">
        <v>6875</v>
      </c>
      <c r="R813" s="20">
        <v>2475</v>
      </c>
      <c r="S813" s="20">
        <v>350</v>
      </c>
      <c r="T813" s="20">
        <v>312.5</v>
      </c>
      <c r="U813" s="20"/>
      <c r="V813" s="20"/>
      <c r="W813" s="20"/>
      <c r="X813" s="20"/>
      <c r="Y813" s="20"/>
      <c r="Z813" s="20"/>
      <c r="AA813" s="20"/>
      <c r="AB813" s="20"/>
      <c r="AC813" s="20"/>
      <c r="AD813" s="20"/>
      <c r="AE813" s="20">
        <v>130</v>
      </c>
      <c r="AF813" s="20">
        <v>275</v>
      </c>
      <c r="AG813" s="20">
        <v>150</v>
      </c>
      <c r="AH813" s="20">
        <v>165</v>
      </c>
      <c r="AI813" s="20"/>
      <c r="AJ813" s="20">
        <v>525</v>
      </c>
      <c r="AK813" s="20">
        <v>290</v>
      </c>
      <c r="AL813" s="20">
        <v>140</v>
      </c>
      <c r="AM813" s="20">
        <v>125</v>
      </c>
      <c r="AN813" s="20">
        <v>75</v>
      </c>
      <c r="AO813" s="20">
        <v>75</v>
      </c>
      <c r="AP813" s="20">
        <v>4400</v>
      </c>
      <c r="AQ813" s="20">
        <v>525</v>
      </c>
      <c r="AR813" s="20">
        <v>650</v>
      </c>
      <c r="AS813" s="20">
        <v>435</v>
      </c>
      <c r="AT813" s="20">
        <v>1000</v>
      </c>
      <c r="AU813" s="20">
        <v>125</v>
      </c>
      <c r="AV813" s="20">
        <v>60</v>
      </c>
      <c r="AW813" s="20">
        <v>125</v>
      </c>
      <c r="AX813" s="20"/>
      <c r="AY813" s="20"/>
      <c r="AZ813" s="20"/>
      <c r="BA813" s="20"/>
      <c r="BB813" s="20"/>
      <c r="BC813" s="20"/>
      <c r="BD813" s="20">
        <v>475</v>
      </c>
      <c r="BE813" s="20">
        <v>165</v>
      </c>
      <c r="BF813" s="20">
        <v>250</v>
      </c>
      <c r="BG813" s="20">
        <v>83</v>
      </c>
      <c r="BH813" s="20">
        <v>125</v>
      </c>
      <c r="BI813" s="20"/>
      <c r="BJ813" s="20">
        <v>275</v>
      </c>
      <c r="BK813" s="20">
        <v>450</v>
      </c>
      <c r="BL813" s="20">
        <v>235</v>
      </c>
      <c r="BM813" s="20">
        <v>375</v>
      </c>
      <c r="BN813" s="20">
        <v>190</v>
      </c>
      <c r="BO813" s="20">
        <v>265</v>
      </c>
      <c r="BP813" s="20">
        <v>445</v>
      </c>
      <c r="BQ813" s="20">
        <v>74.5</v>
      </c>
      <c r="BR813" s="20"/>
      <c r="BS813" s="20">
        <v>350</v>
      </c>
      <c r="BT813" s="50">
        <v>0.55000000000000004</v>
      </c>
      <c r="BU813" s="20">
        <v>4625</v>
      </c>
      <c r="BV813" s="20">
        <v>2250</v>
      </c>
      <c r="BW813" s="20">
        <v>3900</v>
      </c>
      <c r="BX813" s="20">
        <v>6000</v>
      </c>
      <c r="BY813" s="20">
        <v>2475</v>
      </c>
      <c r="BZ813" s="20">
        <v>5225</v>
      </c>
      <c r="CA813" s="20">
        <v>120</v>
      </c>
      <c r="CB813" s="20">
        <v>1450</v>
      </c>
      <c r="CC813" s="20">
        <v>3150</v>
      </c>
      <c r="CD813" s="20">
        <v>1980</v>
      </c>
      <c r="CE813" s="20">
        <v>500</v>
      </c>
      <c r="CF813" s="20">
        <v>166</v>
      </c>
      <c r="CG813" s="20">
        <v>1837.5</v>
      </c>
      <c r="CH813" s="20">
        <v>1522.5</v>
      </c>
      <c r="CI813" s="20">
        <v>3360</v>
      </c>
      <c r="CJ813" s="20">
        <v>712.5</v>
      </c>
      <c r="CK813" s="20">
        <v>375</v>
      </c>
      <c r="CL813" s="20">
        <v>1087.5</v>
      </c>
      <c r="CM813" s="20">
        <v>6875</v>
      </c>
      <c r="CN813" s="20"/>
      <c r="CO813" s="20">
        <v>375</v>
      </c>
      <c r="CP813" s="20">
        <v>420</v>
      </c>
      <c r="CQ813" s="20">
        <v>225</v>
      </c>
      <c r="CR813" s="20">
        <v>225</v>
      </c>
      <c r="CS813" s="20">
        <v>1245</v>
      </c>
    </row>
    <row r="814" spans="1:97" x14ac:dyDescent="0.25">
      <c r="A814" s="20" t="s">
        <v>1870</v>
      </c>
      <c r="B814" s="20" t="s">
        <v>716</v>
      </c>
      <c r="C814" s="20" t="s">
        <v>1230</v>
      </c>
      <c r="D814" s="20" t="s">
        <v>1454</v>
      </c>
      <c r="E814" s="20" t="s">
        <v>1470</v>
      </c>
      <c r="F814" s="20" t="s">
        <v>1472</v>
      </c>
      <c r="G814" s="20" t="s">
        <v>1479</v>
      </c>
      <c r="H814" s="20" t="s">
        <v>1480</v>
      </c>
      <c r="I814" s="20" t="b">
        <v>1</v>
      </c>
      <c r="J814" s="20" t="b">
        <v>0</v>
      </c>
      <c r="K814" s="20">
        <v>50608.3125</v>
      </c>
      <c r="L814" s="20">
        <v>48189.5625</v>
      </c>
      <c r="M814" s="20">
        <v>47077.5</v>
      </c>
      <c r="N814" s="20">
        <v>110.49849890829699</v>
      </c>
      <c r="O814" s="20">
        <v>34445</v>
      </c>
      <c r="P814" s="20">
        <v>3782.5</v>
      </c>
      <c r="Q814" s="20">
        <v>6250</v>
      </c>
      <c r="R814" s="20">
        <v>2250</v>
      </c>
      <c r="S814" s="20">
        <v>350</v>
      </c>
      <c r="T814" s="20">
        <v>300</v>
      </c>
      <c r="U814" s="20"/>
      <c r="V814" s="20"/>
      <c r="W814" s="20"/>
      <c r="X814" s="20"/>
      <c r="Y814" s="20"/>
      <c r="Z814" s="20"/>
      <c r="AA814" s="20"/>
      <c r="AB814" s="20"/>
      <c r="AC814" s="20"/>
      <c r="AD814" s="20"/>
      <c r="AE814" s="20">
        <v>130</v>
      </c>
      <c r="AF814" s="20">
        <v>275</v>
      </c>
      <c r="AG814" s="20">
        <v>175</v>
      </c>
      <c r="AH814" s="20">
        <v>150</v>
      </c>
      <c r="AI814" s="20"/>
      <c r="AJ814" s="20">
        <v>525</v>
      </c>
      <c r="AK814" s="20">
        <v>240</v>
      </c>
      <c r="AL814" s="20">
        <v>140</v>
      </c>
      <c r="AM814" s="20">
        <v>175</v>
      </c>
      <c r="AN814" s="20">
        <v>75</v>
      </c>
      <c r="AO814" s="20">
        <v>180</v>
      </c>
      <c r="AP814" s="20">
        <v>3800</v>
      </c>
      <c r="AQ814" s="20">
        <v>475</v>
      </c>
      <c r="AR814" s="20">
        <v>625</v>
      </c>
      <c r="AS814" s="20">
        <v>465</v>
      </c>
      <c r="AT814" s="20">
        <v>950</v>
      </c>
      <c r="AU814" s="20">
        <v>125</v>
      </c>
      <c r="AV814" s="20">
        <v>60</v>
      </c>
      <c r="AW814" s="20">
        <v>150</v>
      </c>
      <c r="AX814" s="20"/>
      <c r="AY814" s="20"/>
      <c r="AZ814" s="20"/>
      <c r="BA814" s="20"/>
      <c r="BB814" s="20"/>
      <c r="BC814" s="20"/>
      <c r="BD814" s="20">
        <v>425</v>
      </c>
      <c r="BE814" s="20">
        <v>175</v>
      </c>
      <c r="BF814" s="20">
        <v>250</v>
      </c>
      <c r="BG814" s="20">
        <v>65</v>
      </c>
      <c r="BH814" s="20">
        <v>135</v>
      </c>
      <c r="BI814" s="20"/>
      <c r="BJ814" s="20">
        <v>250</v>
      </c>
      <c r="BK814" s="20">
        <v>400</v>
      </c>
      <c r="BL814" s="20">
        <v>225</v>
      </c>
      <c r="BM814" s="20">
        <v>375</v>
      </c>
      <c r="BN814" s="20">
        <v>200</v>
      </c>
      <c r="BO814" s="20">
        <v>260</v>
      </c>
      <c r="BP814" s="20">
        <v>458</v>
      </c>
      <c r="BQ814" s="20">
        <v>72</v>
      </c>
      <c r="BR814" s="20"/>
      <c r="BS814" s="20">
        <v>350</v>
      </c>
      <c r="BT814" s="50">
        <v>0.5</v>
      </c>
      <c r="BU814" s="20">
        <v>5550</v>
      </c>
      <c r="BV814" s="20">
        <v>2625</v>
      </c>
      <c r="BW814" s="20">
        <v>3750</v>
      </c>
      <c r="BX814" s="20">
        <v>5700</v>
      </c>
      <c r="BY814" s="20">
        <v>2250</v>
      </c>
      <c r="BZ814" s="20">
        <v>5225</v>
      </c>
      <c r="CA814" s="20">
        <v>120</v>
      </c>
      <c r="CB814" s="20">
        <v>1200</v>
      </c>
      <c r="CC814" s="20">
        <v>2850</v>
      </c>
      <c r="CD814" s="20">
        <v>2100</v>
      </c>
      <c r="CE814" s="20">
        <v>540</v>
      </c>
      <c r="CF814" s="20">
        <v>130</v>
      </c>
      <c r="CG814" s="20">
        <v>1837.5</v>
      </c>
      <c r="CH814" s="20">
        <v>1627.5</v>
      </c>
      <c r="CI814" s="20">
        <v>3465</v>
      </c>
      <c r="CJ814" s="20">
        <v>637.5</v>
      </c>
      <c r="CK814" s="20">
        <v>375</v>
      </c>
      <c r="CL814" s="20">
        <v>1012.5</v>
      </c>
      <c r="CM814" s="20">
        <v>6250</v>
      </c>
      <c r="CN814" s="20"/>
      <c r="CO814" s="20">
        <v>525</v>
      </c>
      <c r="CP814" s="20">
        <v>420</v>
      </c>
      <c r="CQ814" s="20">
        <v>225</v>
      </c>
      <c r="CR814" s="20">
        <v>540</v>
      </c>
      <c r="CS814" s="20">
        <v>1710</v>
      </c>
    </row>
    <row r="815" spans="1:97" x14ac:dyDescent="0.25">
      <c r="A815" s="20" t="s">
        <v>1872</v>
      </c>
      <c r="B815" s="20" t="s">
        <v>716</v>
      </c>
      <c r="C815" s="20" t="s">
        <v>1230</v>
      </c>
      <c r="D815" s="20" t="s">
        <v>1454</v>
      </c>
      <c r="E815" s="20" t="s">
        <v>1470</v>
      </c>
      <c r="F815" s="20" t="s">
        <v>1472</v>
      </c>
      <c r="G815" s="20" t="s">
        <v>1479</v>
      </c>
      <c r="H815" s="20" t="s">
        <v>1480</v>
      </c>
      <c r="I815" s="20" t="b">
        <v>1</v>
      </c>
      <c r="J815" s="20" t="b">
        <v>0</v>
      </c>
      <c r="K815" s="20">
        <v>54873.375</v>
      </c>
      <c r="L815" s="20">
        <v>52454.625</v>
      </c>
      <c r="M815" s="20">
        <v>51045</v>
      </c>
      <c r="N815" s="20">
        <v>117.250801282051</v>
      </c>
      <c r="O815" s="20">
        <v>35967.5</v>
      </c>
      <c r="P815" s="20">
        <v>3677.5</v>
      </c>
      <c r="Q815" s="20">
        <v>8750</v>
      </c>
      <c r="R815" s="20">
        <v>2250</v>
      </c>
      <c r="S815" s="20">
        <v>400</v>
      </c>
      <c r="T815" s="20">
        <v>296.25</v>
      </c>
      <c r="U815" s="20"/>
      <c r="V815" s="20"/>
      <c r="W815" s="20"/>
      <c r="X815" s="20"/>
      <c r="Y815" s="20"/>
      <c r="Z815" s="20"/>
      <c r="AA815" s="20"/>
      <c r="AB815" s="20"/>
      <c r="AC815" s="20"/>
      <c r="AD815" s="20"/>
      <c r="AE815" s="20">
        <v>130</v>
      </c>
      <c r="AF815" s="20">
        <v>275</v>
      </c>
      <c r="AG815" s="20">
        <v>170</v>
      </c>
      <c r="AH815" s="20">
        <v>175</v>
      </c>
      <c r="AI815" s="20"/>
      <c r="AJ815" s="20">
        <v>525</v>
      </c>
      <c r="AK815" s="20">
        <v>220</v>
      </c>
      <c r="AL815" s="20">
        <v>145</v>
      </c>
      <c r="AM815" s="20">
        <v>190</v>
      </c>
      <c r="AN815" s="20">
        <v>70</v>
      </c>
      <c r="AO815" s="20">
        <v>190</v>
      </c>
      <c r="AP815" s="20">
        <v>3850</v>
      </c>
      <c r="AQ815" s="20">
        <v>500</v>
      </c>
      <c r="AR815" s="20">
        <v>665</v>
      </c>
      <c r="AS815" s="20">
        <v>450</v>
      </c>
      <c r="AT815" s="20">
        <v>1100</v>
      </c>
      <c r="AU815" s="20">
        <v>130</v>
      </c>
      <c r="AV815" s="20">
        <v>65</v>
      </c>
      <c r="AW815" s="20">
        <v>150</v>
      </c>
      <c r="AX815" s="20">
        <v>2300</v>
      </c>
      <c r="AY815" s="20">
        <v>325</v>
      </c>
      <c r="AZ815" s="20"/>
      <c r="BA815" s="20"/>
      <c r="BB815" s="20"/>
      <c r="BC815" s="20"/>
      <c r="BD815" s="20">
        <v>475</v>
      </c>
      <c r="BE815" s="20">
        <v>160</v>
      </c>
      <c r="BF815" s="20">
        <v>250</v>
      </c>
      <c r="BG815" s="20">
        <v>85</v>
      </c>
      <c r="BH815" s="20">
        <v>125</v>
      </c>
      <c r="BI815" s="20">
        <v>1250</v>
      </c>
      <c r="BJ815" s="20">
        <v>350</v>
      </c>
      <c r="BK815" s="20">
        <v>400</v>
      </c>
      <c r="BL815" s="20">
        <v>235</v>
      </c>
      <c r="BM815" s="20">
        <v>350</v>
      </c>
      <c r="BN815" s="20">
        <v>200</v>
      </c>
      <c r="BO815" s="20">
        <v>245</v>
      </c>
      <c r="BP815" s="20">
        <v>468</v>
      </c>
      <c r="BQ815" s="20">
        <v>77.5</v>
      </c>
      <c r="BR815" s="20"/>
      <c r="BS815" s="20">
        <v>400</v>
      </c>
      <c r="BT815" s="50">
        <v>0.5</v>
      </c>
      <c r="BU815" s="20">
        <v>5550</v>
      </c>
      <c r="BV815" s="20">
        <v>2550</v>
      </c>
      <c r="BW815" s="20">
        <v>3990</v>
      </c>
      <c r="BX815" s="20">
        <v>6600</v>
      </c>
      <c r="BY815" s="20">
        <v>2625</v>
      </c>
      <c r="BZ815" s="20">
        <v>5225</v>
      </c>
      <c r="CA815" s="20">
        <v>130</v>
      </c>
      <c r="CB815" s="20">
        <v>1100</v>
      </c>
      <c r="CC815" s="20">
        <v>3000</v>
      </c>
      <c r="CD815" s="20">
        <v>1920</v>
      </c>
      <c r="CE815" s="20">
        <v>500</v>
      </c>
      <c r="CF815" s="20">
        <v>170</v>
      </c>
      <c r="CG815" s="20">
        <v>1837.5</v>
      </c>
      <c r="CH815" s="20">
        <v>1575</v>
      </c>
      <c r="CI815" s="20">
        <v>3412.5</v>
      </c>
      <c r="CJ815" s="20">
        <v>712.5</v>
      </c>
      <c r="CK815" s="20">
        <v>375</v>
      </c>
      <c r="CL815" s="20">
        <v>1087.5</v>
      </c>
      <c r="CM815" s="20">
        <v>8750</v>
      </c>
      <c r="CN815" s="20"/>
      <c r="CO815" s="20">
        <v>570</v>
      </c>
      <c r="CP815" s="20">
        <v>435</v>
      </c>
      <c r="CQ815" s="20">
        <v>210</v>
      </c>
      <c r="CR815" s="20">
        <v>570</v>
      </c>
      <c r="CS815" s="20">
        <v>1785</v>
      </c>
    </row>
    <row r="816" spans="1:97" x14ac:dyDescent="0.25">
      <c r="A816" s="20" t="s">
        <v>670</v>
      </c>
      <c r="B816" s="20" t="s">
        <v>716</v>
      </c>
      <c r="C816" s="20" t="s">
        <v>1230</v>
      </c>
      <c r="D816" s="20" t="s">
        <v>1454</v>
      </c>
      <c r="E816" s="20" t="s">
        <v>1470</v>
      </c>
      <c r="F816" s="20" t="s">
        <v>1472</v>
      </c>
      <c r="G816" s="20" t="s">
        <v>1479</v>
      </c>
      <c r="H816" s="20" t="s">
        <v>1480</v>
      </c>
      <c r="I816" s="20" t="b">
        <v>1</v>
      </c>
      <c r="J816" s="20" t="b">
        <v>0</v>
      </c>
      <c r="K816" s="20">
        <v>51984.043749999997</v>
      </c>
      <c r="L816" s="20">
        <v>49202.481249999997</v>
      </c>
      <c r="M816" s="20">
        <v>48357.25</v>
      </c>
      <c r="N816" s="20">
        <v>108.52618736952</v>
      </c>
      <c r="O816" s="20">
        <v>36372.25</v>
      </c>
      <c r="P816" s="20">
        <v>2697.5</v>
      </c>
      <c r="Q816" s="20">
        <v>6250</v>
      </c>
      <c r="R816" s="20">
        <v>2587.5</v>
      </c>
      <c r="S816" s="20">
        <v>450</v>
      </c>
      <c r="T816" s="20">
        <v>313.75</v>
      </c>
      <c r="U816" s="20">
        <v>5500</v>
      </c>
      <c r="V816" s="20">
        <v>6400</v>
      </c>
      <c r="W816" s="20">
        <v>3400</v>
      </c>
      <c r="X816" s="20">
        <v>1800</v>
      </c>
      <c r="Y816" s="20">
        <v>1700</v>
      </c>
      <c r="Z816" s="20">
        <v>900</v>
      </c>
      <c r="AA816" s="20">
        <v>350</v>
      </c>
      <c r="AB816" s="20">
        <v>150</v>
      </c>
      <c r="AC816" s="20"/>
      <c r="AD816" s="20"/>
      <c r="AE816" s="20">
        <v>145</v>
      </c>
      <c r="AF816" s="20">
        <v>250</v>
      </c>
      <c r="AG816" s="20">
        <v>190</v>
      </c>
      <c r="AH816" s="20">
        <v>222.5</v>
      </c>
      <c r="AI816" s="20">
        <v>202.5</v>
      </c>
      <c r="AJ816" s="20">
        <v>512.5</v>
      </c>
      <c r="AK816" s="20">
        <v>222.5</v>
      </c>
      <c r="AL816" s="20">
        <v>140</v>
      </c>
      <c r="AM816" s="20">
        <v>230</v>
      </c>
      <c r="AN816" s="20">
        <v>75</v>
      </c>
      <c r="AO816" s="20">
        <v>240</v>
      </c>
      <c r="AP816" s="20">
        <v>3825</v>
      </c>
      <c r="AQ816" s="20">
        <v>550</v>
      </c>
      <c r="AR816" s="20">
        <v>575</v>
      </c>
      <c r="AS816" s="20">
        <v>425</v>
      </c>
      <c r="AT816" s="20">
        <v>1200</v>
      </c>
      <c r="AU816" s="20">
        <v>150</v>
      </c>
      <c r="AV816" s="20">
        <v>57.5</v>
      </c>
      <c r="AW816" s="20">
        <v>133</v>
      </c>
      <c r="AX816" s="20">
        <v>2600</v>
      </c>
      <c r="AY816" s="20">
        <v>4325</v>
      </c>
      <c r="AZ816" s="20">
        <v>277.5</v>
      </c>
      <c r="BA816" s="20">
        <v>312.5</v>
      </c>
      <c r="BB816" s="20">
        <v>217.5</v>
      </c>
      <c r="BC816" s="20">
        <v>242.5</v>
      </c>
      <c r="BD816" s="20">
        <v>567</v>
      </c>
      <c r="BE816" s="20">
        <v>25</v>
      </c>
      <c r="BF816" s="20">
        <v>270</v>
      </c>
      <c r="BG816" s="20">
        <v>171</v>
      </c>
      <c r="BH816" s="20">
        <v>200</v>
      </c>
      <c r="BI816" s="20">
        <v>900</v>
      </c>
      <c r="BJ816" s="20">
        <v>250</v>
      </c>
      <c r="BK816" s="20">
        <v>425</v>
      </c>
      <c r="BL816" s="20">
        <v>225</v>
      </c>
      <c r="BM816" s="20">
        <v>375</v>
      </c>
      <c r="BN816" s="20">
        <v>230</v>
      </c>
      <c r="BO816" s="20">
        <v>245</v>
      </c>
      <c r="BP816" s="20">
        <v>479</v>
      </c>
      <c r="BQ816" s="20">
        <v>81.5</v>
      </c>
      <c r="BR816" s="20"/>
      <c r="BS816" s="20">
        <v>450</v>
      </c>
      <c r="BT816" s="50">
        <v>0.57499999999999996</v>
      </c>
      <c r="BU816" s="20">
        <v>4921</v>
      </c>
      <c r="BV816" s="20">
        <v>2850</v>
      </c>
      <c r="BW816" s="20">
        <v>3450</v>
      </c>
      <c r="BX816" s="20">
        <v>7200</v>
      </c>
      <c r="BY816" s="20">
        <v>3337.5</v>
      </c>
      <c r="BZ816" s="20">
        <v>4750</v>
      </c>
      <c r="CA816" s="20">
        <v>115</v>
      </c>
      <c r="CB816" s="20">
        <v>1112.5</v>
      </c>
      <c r="CC816" s="20">
        <v>3300</v>
      </c>
      <c r="CD816" s="20">
        <v>300</v>
      </c>
      <c r="CE816" s="20">
        <v>800</v>
      </c>
      <c r="CF816" s="20">
        <v>342</v>
      </c>
      <c r="CG816" s="20">
        <v>1793.75</v>
      </c>
      <c r="CH816" s="20">
        <v>1487.5</v>
      </c>
      <c r="CI816" s="20">
        <v>3281.25</v>
      </c>
      <c r="CJ816" s="20">
        <v>850.5</v>
      </c>
      <c r="CK816" s="20">
        <v>405</v>
      </c>
      <c r="CL816" s="20">
        <v>1255.5</v>
      </c>
      <c r="CM816" s="20">
        <v>6250</v>
      </c>
      <c r="CN816" s="20"/>
      <c r="CO816" s="20">
        <v>690</v>
      </c>
      <c r="CP816" s="20">
        <v>420</v>
      </c>
      <c r="CQ816" s="20">
        <v>225</v>
      </c>
      <c r="CR816" s="20">
        <v>720</v>
      </c>
      <c r="CS816" s="20">
        <v>2055</v>
      </c>
    </row>
    <row r="817" spans="1:97" x14ac:dyDescent="0.25">
      <c r="A817" s="20" t="s">
        <v>1931</v>
      </c>
      <c r="B817" s="20" t="s">
        <v>716</v>
      </c>
      <c r="C817" s="20" t="s">
        <v>1230</v>
      </c>
      <c r="D817" s="20" t="s">
        <v>1454</v>
      </c>
      <c r="E817" s="20" t="s">
        <v>1470</v>
      </c>
      <c r="F817" s="20" t="s">
        <v>1472</v>
      </c>
      <c r="G817" s="20" t="s">
        <v>1479</v>
      </c>
      <c r="H817" s="20" t="s">
        <v>1480</v>
      </c>
      <c r="I817" s="20" t="b">
        <v>1</v>
      </c>
      <c r="J817" s="20" t="b">
        <v>0</v>
      </c>
      <c r="K817" s="20">
        <v>52764.762499999997</v>
      </c>
      <c r="L817" s="20">
        <v>49620.387499999997</v>
      </c>
      <c r="M817" s="20">
        <v>49083.5</v>
      </c>
      <c r="N817" s="20">
        <v>106.919478216819</v>
      </c>
      <c r="O817" s="20">
        <v>36658.5</v>
      </c>
      <c r="P817" s="20">
        <v>2425</v>
      </c>
      <c r="Q817" s="20">
        <v>6625</v>
      </c>
      <c r="R817" s="20">
        <v>2925</v>
      </c>
      <c r="S817" s="20">
        <v>450</v>
      </c>
      <c r="T817" s="20">
        <v>330.625</v>
      </c>
      <c r="U817" s="20">
        <v>4550</v>
      </c>
      <c r="V817" s="20">
        <v>6500</v>
      </c>
      <c r="W817" s="20">
        <v>3450</v>
      </c>
      <c r="X817" s="20">
        <v>1900</v>
      </c>
      <c r="Y817" s="20">
        <v>2000</v>
      </c>
      <c r="Z817" s="20">
        <v>1000</v>
      </c>
      <c r="AA817" s="20">
        <v>350</v>
      </c>
      <c r="AB817" s="20">
        <v>150</v>
      </c>
      <c r="AC817" s="20"/>
      <c r="AD817" s="20"/>
      <c r="AE817" s="20">
        <v>145</v>
      </c>
      <c r="AF817" s="20">
        <v>260</v>
      </c>
      <c r="AG817" s="20">
        <v>212.5</v>
      </c>
      <c r="AH817" s="20">
        <v>252.5</v>
      </c>
      <c r="AI817" s="20">
        <v>197.5</v>
      </c>
      <c r="AJ817" s="20">
        <v>522.5</v>
      </c>
      <c r="AK817" s="20">
        <v>230</v>
      </c>
      <c r="AL817" s="20">
        <v>150</v>
      </c>
      <c r="AM817" s="20">
        <v>235</v>
      </c>
      <c r="AN817" s="20">
        <v>75</v>
      </c>
      <c r="AO817" s="20">
        <v>250</v>
      </c>
      <c r="AP817" s="20">
        <v>3875</v>
      </c>
      <c r="AQ817" s="20">
        <v>487.5</v>
      </c>
      <c r="AR817" s="20">
        <v>575</v>
      </c>
      <c r="AS817" s="20">
        <v>432.5</v>
      </c>
      <c r="AT817" s="20">
        <v>1120</v>
      </c>
      <c r="AU817" s="20">
        <v>150</v>
      </c>
      <c r="AV817" s="20">
        <v>52.5</v>
      </c>
      <c r="AW817" s="20">
        <v>133</v>
      </c>
      <c r="AX817" s="20">
        <v>2500</v>
      </c>
      <c r="AY817" s="20">
        <v>4700</v>
      </c>
      <c r="AZ817" s="20">
        <v>292.5</v>
      </c>
      <c r="BA817" s="20">
        <v>340</v>
      </c>
      <c r="BB817" s="20">
        <v>200</v>
      </c>
      <c r="BC817" s="20">
        <v>245</v>
      </c>
      <c r="BD817" s="20">
        <v>400</v>
      </c>
      <c r="BE817" s="20">
        <v>30</v>
      </c>
      <c r="BF817" s="20">
        <v>250</v>
      </c>
      <c r="BG817" s="20">
        <v>175</v>
      </c>
      <c r="BH817" s="20">
        <v>185</v>
      </c>
      <c r="BI817" s="20">
        <v>900</v>
      </c>
      <c r="BJ817" s="20">
        <v>265</v>
      </c>
      <c r="BK817" s="20">
        <v>437.5</v>
      </c>
      <c r="BL817" s="20">
        <v>252.5</v>
      </c>
      <c r="BM817" s="20">
        <v>400</v>
      </c>
      <c r="BN817" s="20">
        <v>232.5</v>
      </c>
      <c r="BO817" s="20">
        <v>252.5</v>
      </c>
      <c r="BP817" s="20">
        <v>493.5</v>
      </c>
      <c r="BQ817" s="20">
        <v>92</v>
      </c>
      <c r="BR817" s="20"/>
      <c r="BS817" s="20">
        <v>450</v>
      </c>
      <c r="BT817" s="50">
        <v>0.65</v>
      </c>
      <c r="BU817" s="20">
        <v>4921</v>
      </c>
      <c r="BV817" s="20">
        <v>3187.5</v>
      </c>
      <c r="BW817" s="20">
        <v>3450</v>
      </c>
      <c r="BX817" s="20">
        <v>6720</v>
      </c>
      <c r="BY817" s="20">
        <v>3787.5</v>
      </c>
      <c r="BZ817" s="20">
        <v>4940</v>
      </c>
      <c r="CA817" s="20">
        <v>105</v>
      </c>
      <c r="CB817" s="20">
        <v>1150</v>
      </c>
      <c r="CC817" s="20">
        <v>2925</v>
      </c>
      <c r="CD817" s="20">
        <v>360</v>
      </c>
      <c r="CE817" s="20">
        <v>740</v>
      </c>
      <c r="CF817" s="20">
        <v>350</v>
      </c>
      <c r="CG817" s="20">
        <v>1828.75</v>
      </c>
      <c r="CH817" s="20">
        <v>1513.75</v>
      </c>
      <c r="CI817" s="20">
        <v>3342.5</v>
      </c>
      <c r="CJ817" s="20">
        <v>600</v>
      </c>
      <c r="CK817" s="20">
        <v>375</v>
      </c>
      <c r="CL817" s="20">
        <v>975</v>
      </c>
      <c r="CM817" s="20">
        <v>6625</v>
      </c>
      <c r="CN817" s="20"/>
      <c r="CO817" s="20">
        <v>705</v>
      </c>
      <c r="CP817" s="20">
        <v>450</v>
      </c>
      <c r="CQ817" s="20">
        <v>225</v>
      </c>
      <c r="CR817" s="20">
        <v>750</v>
      </c>
      <c r="CS817" s="20">
        <v>2130</v>
      </c>
    </row>
  </sheetData>
  <autoFilter ref="A2:CS2">
    <sortState ref="A3:CS817">
      <sortCondition ref="H2"/>
    </sortState>
  </autoFilter>
  <mergeCells count="5">
    <mergeCell ref="K1:N1"/>
    <mergeCell ref="O1:S1"/>
    <mergeCell ref="U1:AD1"/>
    <mergeCell ref="AE1:BT1"/>
    <mergeCell ref="BU1:CS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Q88"/>
  <sheetViews>
    <sheetView zoomScale="75" zoomScaleNormal="75" workbookViewId="0">
      <selection activeCell="D3" sqref="D3:D88"/>
    </sheetView>
  </sheetViews>
  <sheetFormatPr defaultRowHeight="15" x14ac:dyDescent="0.25"/>
  <cols>
    <col min="1" max="1" width="7.85546875" bestFit="1" customWidth="1"/>
    <col min="2" max="2" width="10.42578125" bestFit="1" customWidth="1"/>
    <col min="3" max="3" width="6.28515625" bestFit="1" customWidth="1"/>
    <col min="4" max="4" width="16.28515625" bestFit="1" customWidth="1"/>
    <col min="5" max="5" width="9.28515625" bestFit="1" customWidth="1"/>
    <col min="6" max="6" width="16.42578125" bestFit="1" customWidth="1"/>
    <col min="7" max="7" width="9.28515625" bestFit="1" customWidth="1"/>
    <col min="8" max="8" width="25.7109375" bestFit="1" customWidth="1"/>
    <col min="9" max="9" width="7.7109375" bestFit="1" customWidth="1"/>
    <col min="10" max="10" width="33.140625" bestFit="1" customWidth="1"/>
    <col min="11" max="11" width="15.42578125" bestFit="1" customWidth="1"/>
    <col min="12" max="12" width="25" bestFit="1" customWidth="1"/>
    <col min="13" max="13" width="16.28515625" bestFit="1" customWidth="1"/>
    <col min="14" max="14" width="21.42578125" bestFit="1" customWidth="1"/>
    <col min="15" max="15" width="17.28515625" bestFit="1" customWidth="1"/>
    <col min="16" max="16" width="10" bestFit="1" customWidth="1"/>
    <col min="17" max="17" width="11" bestFit="1" customWidth="1"/>
    <col min="18" max="18" width="9.28515625" bestFit="1" customWidth="1"/>
    <col min="19" max="19" width="18.42578125" bestFit="1" customWidth="1"/>
    <col min="20" max="20" width="14.28515625" bestFit="1" customWidth="1"/>
    <col min="21" max="21" width="15.140625" bestFit="1" customWidth="1"/>
    <col min="22" max="22" width="13.85546875" bestFit="1" customWidth="1"/>
    <col min="23" max="23" width="22.5703125" bestFit="1" customWidth="1"/>
    <col min="24" max="24" width="25.28515625" bestFit="1" customWidth="1"/>
    <col min="25" max="25" width="22.85546875" bestFit="1" customWidth="1"/>
    <col min="26" max="26" width="22.28515625" bestFit="1" customWidth="1"/>
    <col min="27" max="27" width="25" bestFit="1" customWidth="1"/>
    <col min="28" max="28" width="22.5703125" bestFit="1" customWidth="1"/>
    <col min="29" max="29" width="20.5703125" bestFit="1" customWidth="1"/>
    <col min="30" max="30" width="23.42578125" bestFit="1" customWidth="1"/>
    <col min="31" max="31" width="18.85546875" bestFit="1" customWidth="1"/>
    <col min="32" max="32" width="16.42578125" bestFit="1" customWidth="1"/>
    <col min="33" max="33" width="21.5703125" bestFit="1" customWidth="1"/>
    <col min="34" max="34" width="20.42578125" bestFit="1" customWidth="1"/>
    <col min="35" max="35" width="22" bestFit="1" customWidth="1"/>
    <col min="36" max="36" width="25.140625" bestFit="1" customWidth="1"/>
    <col min="37" max="37" width="25.85546875" bestFit="1" customWidth="1"/>
    <col min="38" max="38" width="23.28515625" bestFit="1" customWidth="1"/>
    <col min="39" max="39" width="27" bestFit="1" customWidth="1"/>
    <col min="40" max="40" width="20" bestFit="1" customWidth="1"/>
    <col min="41" max="41" width="24.85546875" bestFit="1" customWidth="1"/>
    <col min="42" max="42" width="24" bestFit="1" customWidth="1"/>
    <col min="43" max="43" width="19.85546875" bestFit="1" customWidth="1"/>
    <col min="44" max="44" width="24" bestFit="1" customWidth="1"/>
    <col min="45" max="45" width="21.5703125" bestFit="1" customWidth="1"/>
    <col min="46" max="46" width="21" bestFit="1" customWidth="1"/>
    <col min="47" max="47" width="26" bestFit="1" customWidth="1"/>
    <col min="48" max="48" width="29.140625" bestFit="1" customWidth="1"/>
    <col min="49" max="49" width="29.85546875" bestFit="1" customWidth="1"/>
    <col min="50" max="50" width="26" bestFit="1" customWidth="1"/>
    <col min="51" max="51" width="27.7109375" bestFit="1" customWidth="1"/>
    <col min="52" max="52" width="22" bestFit="1" customWidth="1"/>
    <col min="53" max="53" width="28.140625" bestFit="1" customWidth="1"/>
    <col min="54" max="54" width="22" bestFit="1" customWidth="1"/>
    <col min="55" max="55" width="23.5703125" bestFit="1" customWidth="1"/>
    <col min="56" max="56" width="23" bestFit="1" customWidth="1"/>
    <col min="57" max="57" width="24" bestFit="1" customWidth="1"/>
    <col min="58" max="58" width="25.140625" bestFit="1" customWidth="1"/>
    <col min="59" max="59" width="27.5703125" bestFit="1" customWidth="1"/>
    <col min="60" max="60" width="14" bestFit="1" customWidth="1"/>
    <col min="61" max="61" width="15.85546875" bestFit="1" customWidth="1"/>
    <col min="62" max="62" width="16.5703125" bestFit="1" customWidth="1"/>
    <col min="63" max="63" width="15.85546875" bestFit="1" customWidth="1"/>
    <col min="64" max="64" width="16.5703125" style="50" bestFit="1" customWidth="1"/>
    <col min="65" max="65" width="12.28515625" bestFit="1" customWidth="1"/>
    <col min="66" max="66" width="19.28515625" bestFit="1" customWidth="1"/>
    <col min="67" max="67" width="18.5703125" bestFit="1" customWidth="1"/>
    <col min="68" max="68" width="19" bestFit="1" customWidth="1"/>
    <col min="69" max="69" width="19.85546875" bestFit="1" customWidth="1"/>
    <col min="70" max="70" width="22.85546875" bestFit="1" customWidth="1"/>
    <col min="71" max="71" width="14.28515625" bestFit="1" customWidth="1"/>
    <col min="72" max="72" width="14.85546875" bestFit="1" customWidth="1"/>
    <col min="73" max="73" width="15.85546875" bestFit="1" customWidth="1"/>
    <col min="74" max="74" width="13.140625" bestFit="1" customWidth="1"/>
    <col min="75" max="75" width="14.7109375" bestFit="1" customWidth="1"/>
    <col min="76" max="76" width="12.28515625" bestFit="1" customWidth="1"/>
    <col min="77" max="77" width="12.140625" bestFit="1" customWidth="1"/>
    <col min="78" max="78" width="13.85546875" bestFit="1" customWidth="1"/>
    <col min="79" max="79" width="16.7109375" bestFit="1" customWidth="1"/>
    <col min="80" max="80" width="13.85546875" bestFit="1" customWidth="1"/>
    <col min="81" max="81" width="14.140625" bestFit="1" customWidth="1"/>
    <col min="82" max="82" width="15.140625" bestFit="1" customWidth="1"/>
    <col min="83" max="83" width="13.7109375" bestFit="1" customWidth="1"/>
    <col min="84" max="84" width="13.5703125" bestFit="1" customWidth="1"/>
    <col min="85" max="85" width="11.28515625" bestFit="1" customWidth="1"/>
    <col min="86" max="86" width="13.85546875" bestFit="1" customWidth="1"/>
    <col min="87" max="87" width="14.42578125" bestFit="1" customWidth="1"/>
    <col min="88" max="88" width="11.85546875" bestFit="1" customWidth="1"/>
    <col min="89" max="89" width="11.7109375" bestFit="1" customWidth="1"/>
    <col min="90" max="90" width="17.7109375" bestFit="1" customWidth="1"/>
    <col min="91" max="91" width="17" bestFit="1" customWidth="1"/>
    <col min="92" max="92" width="15.140625" bestFit="1" customWidth="1"/>
    <col min="93" max="93" width="18.85546875" bestFit="1" customWidth="1"/>
    <col min="94" max="94" width="18.140625" bestFit="1" customWidth="1"/>
    <col min="95" max="95" width="15.42578125" bestFit="1" customWidth="1"/>
  </cols>
  <sheetData>
    <row r="1" spans="1:95" x14ac:dyDescent="0.25">
      <c r="K1" s="47" t="s">
        <v>1878</v>
      </c>
      <c r="L1" s="48"/>
      <c r="M1" s="48"/>
      <c r="N1" s="48"/>
      <c r="O1" s="48"/>
      <c r="P1" s="61"/>
      <c r="Q1" s="47" t="s">
        <v>1879</v>
      </c>
      <c r="R1" s="48"/>
      <c r="S1" s="48"/>
      <c r="T1" s="48"/>
      <c r="U1" s="48"/>
      <c r="V1" s="62" t="s">
        <v>1932</v>
      </c>
      <c r="W1" s="47" t="s">
        <v>1880</v>
      </c>
      <c r="X1" s="48"/>
      <c r="Y1" s="48"/>
      <c r="Z1" s="48"/>
      <c r="AA1" s="48"/>
      <c r="AB1" s="48"/>
      <c r="AC1" s="48"/>
      <c r="AD1" s="48"/>
      <c r="AE1" s="48"/>
      <c r="AF1" s="61"/>
      <c r="AG1" s="48" t="s">
        <v>1933</v>
      </c>
      <c r="AH1" s="48"/>
      <c r="AI1" s="48"/>
      <c r="AJ1" s="48"/>
      <c r="AK1" s="48"/>
      <c r="AL1" s="48"/>
      <c r="AM1" s="48"/>
      <c r="AN1" s="48"/>
      <c r="AO1" s="48"/>
      <c r="AP1" s="48"/>
      <c r="AQ1" s="48"/>
      <c r="AR1" s="48"/>
      <c r="AS1" s="48"/>
      <c r="AT1" s="48"/>
      <c r="AU1" s="48"/>
      <c r="AV1" s="48"/>
      <c r="AW1" s="48"/>
      <c r="AX1" s="48"/>
      <c r="AY1" s="48"/>
      <c r="AZ1" s="48"/>
      <c r="BA1" s="48"/>
      <c r="BB1" s="48"/>
      <c r="BC1" s="48"/>
      <c r="BD1" s="48"/>
      <c r="BE1" s="48"/>
      <c r="BF1" s="48"/>
      <c r="BG1" s="48"/>
      <c r="BH1" s="48"/>
      <c r="BI1" s="48"/>
      <c r="BJ1" s="48"/>
      <c r="BK1" s="48"/>
      <c r="BL1" s="48"/>
      <c r="BM1" s="48"/>
      <c r="BN1" s="48"/>
      <c r="BO1" s="48"/>
      <c r="BP1" s="48"/>
      <c r="BQ1" s="48"/>
      <c r="BR1" s="48"/>
      <c r="BS1" s="48" t="s">
        <v>1934</v>
      </c>
      <c r="BT1" s="48"/>
      <c r="BU1" s="48"/>
      <c r="BV1" s="48"/>
      <c r="BW1" s="48"/>
      <c r="BX1" s="48"/>
      <c r="BY1" s="48"/>
      <c r="BZ1" s="48"/>
      <c r="CA1" s="48"/>
      <c r="CB1" s="48"/>
      <c r="CC1" s="48"/>
      <c r="CD1" s="48"/>
      <c r="CE1" s="48"/>
      <c r="CF1" s="48"/>
      <c r="CG1" s="48"/>
      <c r="CH1" s="48"/>
      <c r="CI1" s="48"/>
      <c r="CJ1" s="48"/>
      <c r="CK1" s="48"/>
      <c r="CL1" s="48"/>
      <c r="CM1" s="48"/>
      <c r="CN1" s="48"/>
      <c r="CO1" s="48"/>
      <c r="CP1" s="48"/>
      <c r="CQ1" s="61"/>
    </row>
    <row r="2" spans="1:95" x14ac:dyDescent="0.25">
      <c r="A2" s="27" t="s">
        <v>29</v>
      </c>
      <c r="B2" s="27" t="s">
        <v>28</v>
      </c>
      <c r="C2" s="27" t="s">
        <v>30</v>
      </c>
      <c r="D2" s="27" t="s">
        <v>32</v>
      </c>
      <c r="E2" s="27" t="s">
        <v>33</v>
      </c>
      <c r="F2" s="27" t="s">
        <v>35</v>
      </c>
      <c r="G2" s="27" t="s">
        <v>36</v>
      </c>
      <c r="H2" s="27" t="s">
        <v>37</v>
      </c>
      <c r="I2" s="27" t="s">
        <v>39</v>
      </c>
      <c r="J2" s="27" t="s">
        <v>40</v>
      </c>
      <c r="K2" s="27" t="s">
        <v>1794</v>
      </c>
      <c r="L2" s="27" t="s">
        <v>1795</v>
      </c>
      <c r="M2" s="27" t="s">
        <v>1796</v>
      </c>
      <c r="N2" s="27" t="s">
        <v>1797</v>
      </c>
      <c r="O2" s="27" t="s">
        <v>1798</v>
      </c>
      <c r="P2" s="27" t="s">
        <v>1799</v>
      </c>
      <c r="Q2" s="27" t="s">
        <v>1791</v>
      </c>
      <c r="R2" s="27" t="s">
        <v>1792</v>
      </c>
      <c r="S2" s="27" t="s">
        <v>1793</v>
      </c>
      <c r="T2" s="27" t="s">
        <v>1776</v>
      </c>
      <c r="U2" s="27" t="s">
        <v>1777</v>
      </c>
      <c r="V2" s="27" t="s">
        <v>1800</v>
      </c>
      <c r="W2" s="27" t="s">
        <v>565</v>
      </c>
      <c r="X2" s="27" t="s">
        <v>570</v>
      </c>
      <c r="Y2" s="27" t="s">
        <v>575</v>
      </c>
      <c r="Z2" s="27" t="s">
        <v>580</v>
      </c>
      <c r="AA2" s="27" t="s">
        <v>585</v>
      </c>
      <c r="AB2" s="27" t="s">
        <v>590</v>
      </c>
      <c r="AC2" s="27" t="s">
        <v>595</v>
      </c>
      <c r="AD2" s="27" t="s">
        <v>600</v>
      </c>
      <c r="AE2" s="27" t="s">
        <v>605</v>
      </c>
      <c r="AF2" s="27" t="s">
        <v>610</v>
      </c>
      <c r="AG2" s="27" t="s">
        <v>51</v>
      </c>
      <c r="AH2" s="27" t="s">
        <v>59</v>
      </c>
      <c r="AI2" s="27" t="s">
        <v>99</v>
      </c>
      <c r="AJ2" s="27" t="s">
        <v>107</v>
      </c>
      <c r="AK2" s="27" t="s">
        <v>115</v>
      </c>
      <c r="AL2" s="27" t="s">
        <v>123</v>
      </c>
      <c r="AM2" s="27" t="s">
        <v>131</v>
      </c>
      <c r="AN2" s="27" t="s">
        <v>139</v>
      </c>
      <c r="AO2" s="27" t="s">
        <v>147</v>
      </c>
      <c r="AP2" s="27" t="s">
        <v>155</v>
      </c>
      <c r="AQ2" s="27" t="s">
        <v>163</v>
      </c>
      <c r="AR2" s="27" t="s">
        <v>171</v>
      </c>
      <c r="AS2" s="27" t="s">
        <v>179</v>
      </c>
      <c r="AT2" s="27" t="s">
        <v>187</v>
      </c>
      <c r="AU2" s="27" t="s">
        <v>195</v>
      </c>
      <c r="AV2" s="27" t="s">
        <v>204</v>
      </c>
      <c r="AW2" s="27" t="s">
        <v>212</v>
      </c>
      <c r="AX2" s="27" t="s">
        <v>220</v>
      </c>
      <c r="AY2" s="27" t="s">
        <v>228</v>
      </c>
      <c r="AZ2" s="27" t="s">
        <v>236</v>
      </c>
      <c r="BA2" s="27" t="s">
        <v>244</v>
      </c>
      <c r="BB2" s="27" t="s">
        <v>342</v>
      </c>
      <c r="BC2" s="27" t="s">
        <v>350</v>
      </c>
      <c r="BD2" s="27" t="s">
        <v>358</v>
      </c>
      <c r="BE2" s="27" t="s">
        <v>365</v>
      </c>
      <c r="BF2" s="27" t="s">
        <v>373</v>
      </c>
      <c r="BG2" s="27" t="s">
        <v>381</v>
      </c>
      <c r="BH2" s="27" t="s">
        <v>437</v>
      </c>
      <c r="BI2" s="27" t="s">
        <v>441</v>
      </c>
      <c r="BJ2" s="27" t="s">
        <v>445</v>
      </c>
      <c r="BK2" s="27" t="s">
        <v>449</v>
      </c>
      <c r="BL2" s="27" t="s">
        <v>453</v>
      </c>
      <c r="BM2" s="27" t="s">
        <v>457</v>
      </c>
      <c r="BN2" s="27" t="s">
        <v>504</v>
      </c>
      <c r="BO2" s="27" t="s">
        <v>506</v>
      </c>
      <c r="BP2" s="27" t="s">
        <v>508</v>
      </c>
      <c r="BQ2" s="27" t="s">
        <v>561</v>
      </c>
      <c r="BR2" s="54" t="s">
        <v>513</v>
      </c>
      <c r="BS2" s="27" t="s">
        <v>1764</v>
      </c>
      <c r="BT2" s="27" t="s">
        <v>1765</v>
      </c>
      <c r="BU2" s="27" t="s">
        <v>1766</v>
      </c>
      <c r="BV2" s="27" t="s">
        <v>1767</v>
      </c>
      <c r="BW2" s="27" t="s">
        <v>1768</v>
      </c>
      <c r="BX2" s="27" t="s">
        <v>1769</v>
      </c>
      <c r="BY2" s="27" t="s">
        <v>1770</v>
      </c>
      <c r="BZ2" s="27" t="s">
        <v>1771</v>
      </c>
      <c r="CA2" s="27" t="s">
        <v>1772</v>
      </c>
      <c r="CB2" s="27" t="s">
        <v>1773</v>
      </c>
      <c r="CC2" s="27" t="s">
        <v>1774</v>
      </c>
      <c r="CD2" s="27" t="s">
        <v>1775</v>
      </c>
      <c r="CE2" s="27" t="s">
        <v>1778</v>
      </c>
      <c r="CF2" s="27" t="s">
        <v>1779</v>
      </c>
      <c r="CG2" s="27" t="s">
        <v>1780</v>
      </c>
      <c r="CH2" s="27" t="s">
        <v>1781</v>
      </c>
      <c r="CI2" s="27" t="s">
        <v>1782</v>
      </c>
      <c r="CJ2" s="27" t="s">
        <v>1783</v>
      </c>
      <c r="CK2" s="27" t="s">
        <v>1784</v>
      </c>
      <c r="CL2" s="27" t="s">
        <v>1785</v>
      </c>
      <c r="CM2" s="27" t="s">
        <v>1786</v>
      </c>
      <c r="CN2" s="27" t="s">
        <v>1787</v>
      </c>
      <c r="CO2" s="27" t="s">
        <v>1788</v>
      </c>
      <c r="CP2" s="27" t="s">
        <v>1789</v>
      </c>
      <c r="CQ2" s="27" t="s">
        <v>1790</v>
      </c>
    </row>
    <row r="3" spans="1:95" x14ac:dyDescent="0.25">
      <c r="A3" t="s">
        <v>1931</v>
      </c>
      <c r="B3" t="s">
        <v>716</v>
      </c>
      <c r="C3" t="s">
        <v>717</v>
      </c>
      <c r="D3" t="s">
        <v>719</v>
      </c>
      <c r="E3" t="s">
        <v>720</v>
      </c>
      <c r="F3" t="s">
        <v>722</v>
      </c>
      <c r="G3" t="s">
        <v>761</v>
      </c>
      <c r="H3" t="s">
        <v>762</v>
      </c>
      <c r="I3" t="s">
        <v>764</v>
      </c>
      <c r="J3" t="s">
        <v>762</v>
      </c>
      <c r="K3" t="b">
        <v>1</v>
      </c>
      <c r="L3" t="b">
        <v>0</v>
      </c>
      <c r="M3" s="20">
        <v>62435.731249999997</v>
      </c>
      <c r="N3" s="20">
        <v>60452.356249999997</v>
      </c>
      <c r="O3" s="20">
        <v>58079.75</v>
      </c>
      <c r="P3" s="20">
        <v>126.13279040403999</v>
      </c>
      <c r="Q3" s="20">
        <v>44212.5</v>
      </c>
      <c r="R3" s="20">
        <v>4022.25</v>
      </c>
      <c r="S3" s="20">
        <v>7500</v>
      </c>
      <c r="T3" s="20">
        <v>1845</v>
      </c>
      <c r="U3" s="20">
        <v>500</v>
      </c>
      <c r="V3" s="20">
        <v>308.75</v>
      </c>
      <c r="W3" s="20">
        <v>8000</v>
      </c>
      <c r="X3" s="20">
        <v>10000</v>
      </c>
      <c r="Y3" s="20">
        <v>4000</v>
      </c>
      <c r="Z3" s="20">
        <v>3400</v>
      </c>
      <c r="AA3" s="20">
        <v>3500</v>
      </c>
      <c r="AB3" s="20">
        <v>2500</v>
      </c>
      <c r="AC3" s="20">
        <v>600</v>
      </c>
      <c r="AD3" s="20">
        <v>750</v>
      </c>
      <c r="AE3" s="20">
        <v>1900</v>
      </c>
      <c r="AF3" s="20">
        <v>7000</v>
      </c>
      <c r="AG3" s="20">
        <v>200</v>
      </c>
      <c r="AH3" s="20">
        <v>450</v>
      </c>
      <c r="AI3" s="20">
        <v>225</v>
      </c>
      <c r="AJ3" s="20">
        <v>200</v>
      </c>
      <c r="AK3" s="20">
        <v>250</v>
      </c>
      <c r="AL3" s="20">
        <v>125</v>
      </c>
      <c r="AM3" s="20">
        <v>200</v>
      </c>
      <c r="AN3" s="20">
        <v>3500</v>
      </c>
      <c r="AO3" s="20">
        <v>500</v>
      </c>
      <c r="AP3" s="20">
        <v>600</v>
      </c>
      <c r="AQ3" s="20">
        <v>475</v>
      </c>
      <c r="AR3" s="20">
        <v>1100</v>
      </c>
      <c r="AS3" s="20">
        <v>200</v>
      </c>
      <c r="AT3" s="20">
        <v>75</v>
      </c>
      <c r="AU3" s="20">
        <v>200</v>
      </c>
      <c r="AV3" s="20">
        <v>1200</v>
      </c>
      <c r="AW3" s="20">
        <v>2400</v>
      </c>
      <c r="AX3" s="20">
        <v>312.5</v>
      </c>
      <c r="AY3" s="20">
        <v>375</v>
      </c>
      <c r="AZ3" s="20">
        <v>200</v>
      </c>
      <c r="BA3" s="20">
        <v>250</v>
      </c>
      <c r="BB3" s="20">
        <v>500</v>
      </c>
      <c r="BC3" s="20">
        <v>65</v>
      </c>
      <c r="BD3" s="20">
        <v>137.5</v>
      </c>
      <c r="BE3" s="20">
        <v>643</v>
      </c>
      <c r="BF3" s="20">
        <v>250</v>
      </c>
      <c r="BG3" s="20">
        <v>1225</v>
      </c>
      <c r="BH3" s="20">
        <v>300</v>
      </c>
      <c r="BI3" s="20">
        <v>400</v>
      </c>
      <c r="BJ3" s="20">
        <v>250</v>
      </c>
      <c r="BK3" s="20">
        <v>350</v>
      </c>
      <c r="BL3" s="20">
        <v>235</v>
      </c>
      <c r="BM3" s="20">
        <v>250</v>
      </c>
      <c r="BN3" s="20">
        <v>495</v>
      </c>
      <c r="BO3" s="20">
        <v>93</v>
      </c>
      <c r="BP3" s="20"/>
      <c r="BQ3" s="20">
        <v>500</v>
      </c>
      <c r="BR3" s="50">
        <v>0.41</v>
      </c>
      <c r="BS3" s="20">
        <v>7400</v>
      </c>
      <c r="BT3" s="20">
        <v>3000</v>
      </c>
      <c r="BU3" s="20">
        <v>3600</v>
      </c>
      <c r="BV3" s="20">
        <v>6600</v>
      </c>
      <c r="BW3" s="20">
        <v>4875</v>
      </c>
      <c r="BX3" s="20">
        <v>8550</v>
      </c>
      <c r="BY3" s="20">
        <v>150</v>
      </c>
      <c r="BZ3" s="20">
        <v>1125</v>
      </c>
      <c r="CA3" s="20">
        <v>3000</v>
      </c>
      <c r="CB3" s="20">
        <v>780</v>
      </c>
      <c r="CC3" s="20">
        <v>1000</v>
      </c>
      <c r="CD3" s="20">
        <v>1286</v>
      </c>
      <c r="CE3" s="20">
        <v>495</v>
      </c>
      <c r="CF3" s="20">
        <v>1925</v>
      </c>
      <c r="CG3" s="20">
        <v>1662.5</v>
      </c>
      <c r="CH3" s="20">
        <v>750</v>
      </c>
      <c r="CI3" s="20">
        <v>206.25</v>
      </c>
      <c r="CJ3" s="20">
        <v>7500</v>
      </c>
      <c r="CK3" s="20"/>
      <c r="CL3" s="20">
        <v>750</v>
      </c>
      <c r="CM3" s="20">
        <v>600</v>
      </c>
      <c r="CN3" s="20">
        <v>375</v>
      </c>
      <c r="CO3" s="20">
        <v>600</v>
      </c>
      <c r="CP3" s="20">
        <v>2325</v>
      </c>
      <c r="CQ3" s="20">
        <v>956.25</v>
      </c>
    </row>
    <row r="4" spans="1:95" x14ac:dyDescent="0.25">
      <c r="A4" t="s">
        <v>1931</v>
      </c>
      <c r="B4" t="s">
        <v>716</v>
      </c>
      <c r="C4" t="s">
        <v>717</v>
      </c>
      <c r="D4" t="s">
        <v>719</v>
      </c>
      <c r="E4" t="s">
        <v>720</v>
      </c>
      <c r="F4" t="s">
        <v>722</v>
      </c>
      <c r="G4" t="s">
        <v>761</v>
      </c>
      <c r="H4" t="s">
        <v>762</v>
      </c>
      <c r="I4" t="s">
        <v>1077</v>
      </c>
      <c r="J4" t="s">
        <v>1078</v>
      </c>
      <c r="K4" t="b">
        <v>1</v>
      </c>
      <c r="L4" t="b">
        <v>0</v>
      </c>
      <c r="M4" s="20">
        <v>62941.25</v>
      </c>
      <c r="N4" s="20">
        <v>61248.125</v>
      </c>
      <c r="O4" s="20">
        <v>58550</v>
      </c>
      <c r="P4" s="20">
        <v>125.380976095618</v>
      </c>
      <c r="Q4" s="20">
        <v>44581.25</v>
      </c>
      <c r="R4" s="20">
        <v>5118.75</v>
      </c>
      <c r="S4" s="20">
        <v>6875</v>
      </c>
      <c r="T4" s="20">
        <v>1575</v>
      </c>
      <c r="U4" s="20">
        <v>400</v>
      </c>
      <c r="V4" s="20">
        <v>323.75</v>
      </c>
      <c r="W4" s="20"/>
      <c r="X4" s="20"/>
      <c r="Y4" s="20"/>
      <c r="Z4" s="20"/>
      <c r="AA4" s="20"/>
      <c r="AB4" s="20"/>
      <c r="AC4" s="20"/>
      <c r="AD4" s="20"/>
      <c r="AE4" s="20"/>
      <c r="AF4" s="20"/>
      <c r="AG4" s="20">
        <v>200</v>
      </c>
      <c r="AH4" s="20">
        <v>375</v>
      </c>
      <c r="AI4" s="20">
        <v>225</v>
      </c>
      <c r="AJ4" s="20">
        <v>212.5</v>
      </c>
      <c r="AK4" s="20">
        <v>275</v>
      </c>
      <c r="AL4" s="20">
        <v>150</v>
      </c>
      <c r="AM4" s="20">
        <v>287.5</v>
      </c>
      <c r="AN4" s="20">
        <v>3450</v>
      </c>
      <c r="AO4" s="20">
        <v>825</v>
      </c>
      <c r="AP4" s="20">
        <v>637.5</v>
      </c>
      <c r="AQ4" s="20">
        <v>462.5</v>
      </c>
      <c r="AR4" s="20">
        <v>1100</v>
      </c>
      <c r="AS4" s="20">
        <v>200</v>
      </c>
      <c r="AT4" s="20">
        <v>50</v>
      </c>
      <c r="AU4" s="20">
        <v>150</v>
      </c>
      <c r="AV4" s="20">
        <v>1175</v>
      </c>
      <c r="AW4" s="20">
        <v>2450</v>
      </c>
      <c r="AX4" s="20">
        <v>350</v>
      </c>
      <c r="AY4" s="20">
        <v>112.5</v>
      </c>
      <c r="AZ4" s="20">
        <v>200</v>
      </c>
      <c r="BA4" s="20">
        <v>200</v>
      </c>
      <c r="BB4" s="20">
        <v>525</v>
      </c>
      <c r="BC4" s="20">
        <v>200</v>
      </c>
      <c r="BD4" s="20">
        <v>237.5</v>
      </c>
      <c r="BE4" s="20">
        <v>312.5</v>
      </c>
      <c r="BF4" s="20">
        <v>237.5</v>
      </c>
      <c r="BG4" s="20">
        <v>975</v>
      </c>
      <c r="BH4" s="20">
        <v>275</v>
      </c>
      <c r="BI4" s="20">
        <v>400</v>
      </c>
      <c r="BJ4" s="20">
        <v>280</v>
      </c>
      <c r="BK4" s="20">
        <v>360</v>
      </c>
      <c r="BL4" s="20">
        <v>255</v>
      </c>
      <c r="BM4" s="20">
        <v>245</v>
      </c>
      <c r="BN4" s="20">
        <v>502</v>
      </c>
      <c r="BO4" s="20">
        <v>93</v>
      </c>
      <c r="BP4" s="20"/>
      <c r="BQ4" s="20">
        <v>400</v>
      </c>
      <c r="BR4" s="50">
        <v>0.35</v>
      </c>
      <c r="BS4" s="20">
        <v>5550</v>
      </c>
      <c r="BT4" s="20">
        <v>3562.5</v>
      </c>
      <c r="BU4" s="20">
        <v>3825</v>
      </c>
      <c r="BV4" s="20">
        <v>6600</v>
      </c>
      <c r="BW4" s="20">
        <v>5250</v>
      </c>
      <c r="BX4" s="20">
        <v>7125</v>
      </c>
      <c r="BY4" s="20">
        <v>100</v>
      </c>
      <c r="BZ4" s="20">
        <v>1125</v>
      </c>
      <c r="CA4" s="20">
        <v>4950</v>
      </c>
      <c r="CB4" s="20">
        <v>2400</v>
      </c>
      <c r="CC4" s="20">
        <v>950</v>
      </c>
      <c r="CD4" s="20">
        <v>625</v>
      </c>
      <c r="CE4" s="20">
        <v>502</v>
      </c>
      <c r="CF4" s="20">
        <v>2100</v>
      </c>
      <c r="CG4" s="20">
        <v>1618.75</v>
      </c>
      <c r="CH4" s="20">
        <v>787.5</v>
      </c>
      <c r="CI4" s="20">
        <v>356.25</v>
      </c>
      <c r="CJ4" s="20">
        <v>6875</v>
      </c>
      <c r="CK4" s="20"/>
      <c r="CL4" s="20">
        <v>825</v>
      </c>
      <c r="CM4" s="20">
        <v>637.5</v>
      </c>
      <c r="CN4" s="20">
        <v>450</v>
      </c>
      <c r="CO4" s="20">
        <v>862.5</v>
      </c>
      <c r="CP4" s="20">
        <v>2775</v>
      </c>
      <c r="CQ4" s="20">
        <v>1143.75</v>
      </c>
    </row>
    <row r="5" spans="1:95" x14ac:dyDescent="0.25">
      <c r="A5" t="s">
        <v>1931</v>
      </c>
      <c r="B5" t="s">
        <v>716</v>
      </c>
      <c r="C5" t="s">
        <v>717</v>
      </c>
      <c r="D5" t="s">
        <v>719</v>
      </c>
      <c r="E5" t="s">
        <v>720</v>
      </c>
      <c r="F5" t="s">
        <v>722</v>
      </c>
      <c r="G5" t="s">
        <v>761</v>
      </c>
      <c r="H5" t="s">
        <v>762</v>
      </c>
      <c r="I5" t="s">
        <v>1087</v>
      </c>
      <c r="J5" t="s">
        <v>1088</v>
      </c>
      <c r="K5" t="b">
        <v>1</v>
      </c>
      <c r="L5" t="b">
        <v>0</v>
      </c>
      <c r="M5" s="20">
        <v>60777.8125</v>
      </c>
      <c r="N5" s="20">
        <v>59084.6875</v>
      </c>
      <c r="O5" s="20">
        <v>56537.5</v>
      </c>
      <c r="P5" s="20">
        <v>120.35210396039599</v>
      </c>
      <c r="Q5" s="20">
        <v>42500</v>
      </c>
      <c r="R5" s="20">
        <v>4987.5</v>
      </c>
      <c r="S5" s="20">
        <v>7125</v>
      </c>
      <c r="T5" s="20">
        <v>1575</v>
      </c>
      <c r="U5" s="20">
        <v>350</v>
      </c>
      <c r="V5" s="20">
        <v>331.25</v>
      </c>
      <c r="W5" s="20"/>
      <c r="X5" s="20"/>
      <c r="Y5" s="20"/>
      <c r="Z5" s="20"/>
      <c r="AA5" s="20"/>
      <c r="AB5" s="20"/>
      <c r="AC5" s="20"/>
      <c r="AD5" s="20"/>
      <c r="AE5" s="20"/>
      <c r="AF5" s="20"/>
      <c r="AG5" s="20">
        <v>200</v>
      </c>
      <c r="AH5" s="20">
        <v>400</v>
      </c>
      <c r="AI5" s="20">
        <v>225</v>
      </c>
      <c r="AJ5" s="20">
        <v>200</v>
      </c>
      <c r="AK5" s="20">
        <v>275</v>
      </c>
      <c r="AL5" s="20">
        <v>150</v>
      </c>
      <c r="AM5" s="20">
        <v>275</v>
      </c>
      <c r="AN5" s="20">
        <v>3600</v>
      </c>
      <c r="AO5" s="20">
        <v>800</v>
      </c>
      <c r="AP5" s="20">
        <v>600</v>
      </c>
      <c r="AQ5" s="20">
        <v>450</v>
      </c>
      <c r="AR5" s="20">
        <v>1100</v>
      </c>
      <c r="AS5" s="20">
        <v>200</v>
      </c>
      <c r="AT5" s="20">
        <v>50</v>
      </c>
      <c r="AU5" s="20">
        <v>150</v>
      </c>
      <c r="AV5" s="20">
        <v>1200</v>
      </c>
      <c r="AW5" s="20">
        <v>2300</v>
      </c>
      <c r="AX5" s="20">
        <v>375</v>
      </c>
      <c r="AY5" s="20">
        <v>125</v>
      </c>
      <c r="AZ5" s="20">
        <v>225</v>
      </c>
      <c r="BA5" s="20">
        <v>200</v>
      </c>
      <c r="BB5" s="20">
        <v>600</v>
      </c>
      <c r="BC5" s="20">
        <v>200</v>
      </c>
      <c r="BD5" s="20">
        <v>125</v>
      </c>
      <c r="BE5" s="20">
        <v>300</v>
      </c>
      <c r="BF5" s="20">
        <v>225</v>
      </c>
      <c r="BG5" s="20">
        <v>1000</v>
      </c>
      <c r="BH5" s="20">
        <v>285</v>
      </c>
      <c r="BI5" s="20">
        <v>417.5</v>
      </c>
      <c r="BJ5" s="20">
        <v>285</v>
      </c>
      <c r="BK5" s="20">
        <v>372.5</v>
      </c>
      <c r="BL5" s="20">
        <v>250</v>
      </c>
      <c r="BM5" s="20">
        <v>245</v>
      </c>
      <c r="BN5" s="20">
        <v>505</v>
      </c>
      <c r="BO5" s="20">
        <v>94</v>
      </c>
      <c r="BP5" s="20"/>
      <c r="BQ5" s="20">
        <v>350</v>
      </c>
      <c r="BR5" s="50">
        <v>0.35</v>
      </c>
      <c r="BS5" s="20">
        <v>5550</v>
      </c>
      <c r="BT5" s="20">
        <v>3000</v>
      </c>
      <c r="BU5" s="20">
        <v>3600</v>
      </c>
      <c r="BV5" s="20">
        <v>6600</v>
      </c>
      <c r="BW5" s="20">
        <v>3750</v>
      </c>
      <c r="BX5" s="20">
        <v>7600</v>
      </c>
      <c r="BY5" s="20">
        <v>100</v>
      </c>
      <c r="BZ5" s="20">
        <v>1125</v>
      </c>
      <c r="CA5" s="20">
        <v>4800</v>
      </c>
      <c r="CB5" s="20">
        <v>2400</v>
      </c>
      <c r="CC5" s="20">
        <v>900</v>
      </c>
      <c r="CD5" s="20">
        <v>600</v>
      </c>
      <c r="CE5" s="20">
        <v>505</v>
      </c>
      <c r="CF5" s="20">
        <v>2100</v>
      </c>
      <c r="CG5" s="20">
        <v>1575</v>
      </c>
      <c r="CH5" s="20">
        <v>900</v>
      </c>
      <c r="CI5" s="20">
        <v>187.5</v>
      </c>
      <c r="CJ5" s="20">
        <v>7125</v>
      </c>
      <c r="CK5" s="20"/>
      <c r="CL5" s="20">
        <v>825</v>
      </c>
      <c r="CM5" s="20">
        <v>600</v>
      </c>
      <c r="CN5" s="20">
        <v>450</v>
      </c>
      <c r="CO5" s="20">
        <v>825</v>
      </c>
      <c r="CP5" s="20">
        <v>2700</v>
      </c>
      <c r="CQ5" s="20">
        <v>1087.5</v>
      </c>
    </row>
    <row r="6" spans="1:95" x14ac:dyDescent="0.25">
      <c r="A6" t="s">
        <v>1931</v>
      </c>
      <c r="B6" t="s">
        <v>716</v>
      </c>
      <c r="C6" t="s">
        <v>717</v>
      </c>
      <c r="D6" t="s">
        <v>719</v>
      </c>
      <c r="E6" t="s">
        <v>720</v>
      </c>
      <c r="F6" t="s">
        <v>722</v>
      </c>
      <c r="G6" t="s">
        <v>761</v>
      </c>
      <c r="H6" t="s">
        <v>762</v>
      </c>
      <c r="I6" t="s">
        <v>1090</v>
      </c>
      <c r="J6" t="s">
        <v>1091</v>
      </c>
      <c r="K6" t="b">
        <v>1</v>
      </c>
      <c r="L6" t="b">
        <v>0</v>
      </c>
      <c r="M6" s="20">
        <v>59110.487500000003</v>
      </c>
      <c r="N6" s="20">
        <v>57296.425000000003</v>
      </c>
      <c r="O6" s="20">
        <v>54986.5</v>
      </c>
      <c r="P6" s="20">
        <v>117.749975099602</v>
      </c>
      <c r="Q6" s="20">
        <v>39862.5</v>
      </c>
      <c r="R6" s="20">
        <v>5036.5</v>
      </c>
      <c r="S6" s="20">
        <v>8000</v>
      </c>
      <c r="T6" s="20">
        <v>1687.5</v>
      </c>
      <c r="U6" s="20">
        <v>400</v>
      </c>
      <c r="V6" s="20">
        <v>330</v>
      </c>
      <c r="W6" s="20"/>
      <c r="X6" s="20"/>
      <c r="Y6" s="20"/>
      <c r="Z6" s="20"/>
      <c r="AA6" s="20"/>
      <c r="AB6" s="20"/>
      <c r="AC6" s="20"/>
      <c r="AD6" s="20"/>
      <c r="AE6" s="20"/>
      <c r="AF6" s="20"/>
      <c r="AG6" s="20">
        <v>200</v>
      </c>
      <c r="AH6" s="20">
        <v>325</v>
      </c>
      <c r="AI6" s="20">
        <v>225</v>
      </c>
      <c r="AJ6" s="20">
        <v>225</v>
      </c>
      <c r="AK6" s="20">
        <v>275</v>
      </c>
      <c r="AL6" s="20">
        <v>150</v>
      </c>
      <c r="AM6" s="20">
        <v>225</v>
      </c>
      <c r="AN6" s="20">
        <v>3800</v>
      </c>
      <c r="AO6" s="20">
        <v>725</v>
      </c>
      <c r="AP6" s="20">
        <v>562.5</v>
      </c>
      <c r="AQ6" s="20">
        <v>475</v>
      </c>
      <c r="AR6" s="20">
        <v>1100</v>
      </c>
      <c r="AS6" s="20">
        <v>200</v>
      </c>
      <c r="AT6" s="20">
        <v>50</v>
      </c>
      <c r="AU6" s="20">
        <v>150</v>
      </c>
      <c r="AV6" s="20">
        <v>2200</v>
      </c>
      <c r="AW6" s="20">
        <v>2300</v>
      </c>
      <c r="AX6" s="20">
        <v>400</v>
      </c>
      <c r="AY6" s="20">
        <v>125</v>
      </c>
      <c r="AZ6" s="20">
        <v>125</v>
      </c>
      <c r="BA6" s="20">
        <v>200</v>
      </c>
      <c r="BB6" s="20">
        <v>650</v>
      </c>
      <c r="BC6" s="20">
        <v>200</v>
      </c>
      <c r="BD6" s="20">
        <v>125</v>
      </c>
      <c r="BE6" s="20">
        <v>287</v>
      </c>
      <c r="BF6" s="20">
        <v>225</v>
      </c>
      <c r="BG6" s="20">
        <v>900</v>
      </c>
      <c r="BH6" s="20">
        <v>320</v>
      </c>
      <c r="BI6" s="20">
        <v>400</v>
      </c>
      <c r="BJ6" s="20">
        <v>320</v>
      </c>
      <c r="BK6" s="20">
        <v>340</v>
      </c>
      <c r="BL6" s="20">
        <v>260</v>
      </c>
      <c r="BM6" s="20">
        <v>260</v>
      </c>
      <c r="BN6" s="20">
        <v>502</v>
      </c>
      <c r="BO6" s="20">
        <v>92</v>
      </c>
      <c r="BP6" s="20"/>
      <c r="BQ6" s="20">
        <v>400</v>
      </c>
      <c r="BR6" s="50">
        <v>0.375</v>
      </c>
      <c r="BS6" s="20">
        <v>5550</v>
      </c>
      <c r="BT6" s="20">
        <v>3375</v>
      </c>
      <c r="BU6" s="20">
        <v>3375</v>
      </c>
      <c r="BV6" s="20">
        <v>6600</v>
      </c>
      <c r="BW6" s="20">
        <v>3000</v>
      </c>
      <c r="BX6" s="20">
        <v>6175</v>
      </c>
      <c r="BY6" s="20">
        <v>100</v>
      </c>
      <c r="BZ6" s="20">
        <v>1125</v>
      </c>
      <c r="CA6" s="20">
        <v>4350</v>
      </c>
      <c r="CB6" s="20">
        <v>2400</v>
      </c>
      <c r="CC6" s="20">
        <v>900</v>
      </c>
      <c r="CD6" s="20">
        <v>574</v>
      </c>
      <c r="CE6" s="20">
        <v>502</v>
      </c>
      <c r="CF6" s="20">
        <v>1925</v>
      </c>
      <c r="CG6" s="20">
        <v>1662.5</v>
      </c>
      <c r="CH6" s="20">
        <v>975</v>
      </c>
      <c r="CI6" s="20">
        <v>187.5</v>
      </c>
      <c r="CJ6" s="20">
        <v>8000</v>
      </c>
      <c r="CK6" s="20"/>
      <c r="CL6" s="20">
        <v>825</v>
      </c>
      <c r="CM6" s="20">
        <v>675</v>
      </c>
      <c r="CN6" s="20">
        <v>450</v>
      </c>
      <c r="CO6" s="20">
        <v>675</v>
      </c>
      <c r="CP6" s="20">
        <v>2625</v>
      </c>
      <c r="CQ6" s="20">
        <v>1162.5</v>
      </c>
    </row>
    <row r="7" spans="1:95" x14ac:dyDescent="0.25">
      <c r="A7" t="s">
        <v>1931</v>
      </c>
      <c r="B7" t="s">
        <v>716</v>
      </c>
      <c r="C7" t="s">
        <v>717</v>
      </c>
      <c r="D7" t="s">
        <v>719</v>
      </c>
      <c r="E7" t="s">
        <v>720</v>
      </c>
      <c r="F7" t="s">
        <v>722</v>
      </c>
      <c r="G7" t="s">
        <v>761</v>
      </c>
      <c r="H7" t="s">
        <v>762</v>
      </c>
      <c r="I7" t="s">
        <v>932</v>
      </c>
      <c r="J7" t="s">
        <v>933</v>
      </c>
      <c r="K7" t="b">
        <v>1</v>
      </c>
      <c r="L7" t="b">
        <v>0</v>
      </c>
      <c r="M7" s="20">
        <v>57803.824999999997</v>
      </c>
      <c r="N7" s="20">
        <v>55965.574999999997</v>
      </c>
      <c r="O7" s="20">
        <v>53771</v>
      </c>
      <c r="P7" s="20">
        <v>115.14706175298799</v>
      </c>
      <c r="Q7" s="20">
        <v>39078.75</v>
      </c>
      <c r="R7" s="20">
        <v>5082.25</v>
      </c>
      <c r="S7" s="20">
        <v>7500</v>
      </c>
      <c r="T7" s="20">
        <v>1710</v>
      </c>
      <c r="U7" s="20">
        <v>400</v>
      </c>
      <c r="V7" s="20">
        <v>327.5</v>
      </c>
      <c r="W7" s="20">
        <v>8500</v>
      </c>
      <c r="X7" s="20">
        <v>7250</v>
      </c>
      <c r="Y7" s="20">
        <v>4000</v>
      </c>
      <c r="Z7" s="20">
        <v>4250</v>
      </c>
      <c r="AA7" s="20">
        <v>3500</v>
      </c>
      <c r="AB7" s="20">
        <v>2000</v>
      </c>
      <c r="AC7" s="20">
        <v>1100</v>
      </c>
      <c r="AD7" s="20">
        <v>550</v>
      </c>
      <c r="AE7" s="20">
        <v>5000</v>
      </c>
      <c r="AF7" s="20">
        <v>7000</v>
      </c>
      <c r="AG7" s="20">
        <v>175</v>
      </c>
      <c r="AH7" s="20">
        <v>362.5</v>
      </c>
      <c r="AI7" s="20">
        <v>225</v>
      </c>
      <c r="AJ7" s="20">
        <v>200</v>
      </c>
      <c r="AK7" s="20">
        <v>262.5</v>
      </c>
      <c r="AL7" s="20">
        <v>162.5</v>
      </c>
      <c r="AM7" s="20">
        <v>287.5</v>
      </c>
      <c r="AN7" s="20">
        <v>3400</v>
      </c>
      <c r="AO7" s="20">
        <v>650</v>
      </c>
      <c r="AP7" s="20">
        <v>562.5</v>
      </c>
      <c r="AQ7" s="20">
        <v>462.5</v>
      </c>
      <c r="AR7" s="20">
        <v>1000</v>
      </c>
      <c r="AS7" s="20">
        <v>200</v>
      </c>
      <c r="AT7" s="20">
        <v>30</v>
      </c>
      <c r="AU7" s="20">
        <v>150</v>
      </c>
      <c r="AV7" s="20">
        <v>1100</v>
      </c>
      <c r="AW7" s="20">
        <v>2200</v>
      </c>
      <c r="AX7" s="20">
        <v>387.5</v>
      </c>
      <c r="AY7" s="20">
        <v>137.5</v>
      </c>
      <c r="AZ7" s="20">
        <v>112.5</v>
      </c>
      <c r="BA7" s="20">
        <v>200</v>
      </c>
      <c r="BB7" s="20">
        <v>621.5</v>
      </c>
      <c r="BC7" s="20">
        <v>200</v>
      </c>
      <c r="BD7" s="20">
        <v>400</v>
      </c>
      <c r="BE7" s="20">
        <v>250</v>
      </c>
      <c r="BF7" s="20">
        <v>162.5</v>
      </c>
      <c r="BG7" s="20">
        <v>912.5</v>
      </c>
      <c r="BH7" s="20">
        <v>300</v>
      </c>
      <c r="BI7" s="20">
        <v>400</v>
      </c>
      <c r="BJ7" s="20">
        <v>300</v>
      </c>
      <c r="BK7" s="20">
        <v>360</v>
      </c>
      <c r="BL7" s="20">
        <v>250</v>
      </c>
      <c r="BM7" s="20">
        <v>250</v>
      </c>
      <c r="BN7" s="20">
        <v>502</v>
      </c>
      <c r="BO7" s="20">
        <v>93</v>
      </c>
      <c r="BP7" s="20"/>
      <c r="BQ7" s="20">
        <v>400</v>
      </c>
      <c r="BR7" s="50">
        <v>0.38</v>
      </c>
      <c r="BS7" s="20">
        <v>5550</v>
      </c>
      <c r="BT7" s="20">
        <v>3375</v>
      </c>
      <c r="BU7" s="20">
        <v>3375</v>
      </c>
      <c r="BV7" s="20">
        <v>6000</v>
      </c>
      <c r="BW7" s="20">
        <v>2437.5</v>
      </c>
      <c r="BX7" s="20">
        <v>6887.5</v>
      </c>
      <c r="BY7" s="20">
        <v>60</v>
      </c>
      <c r="BZ7" s="20">
        <v>1125</v>
      </c>
      <c r="CA7" s="20">
        <v>3900</v>
      </c>
      <c r="CB7" s="20">
        <v>2400</v>
      </c>
      <c r="CC7" s="20">
        <v>650</v>
      </c>
      <c r="CD7" s="20">
        <v>500</v>
      </c>
      <c r="CE7" s="20">
        <v>502</v>
      </c>
      <c r="CF7" s="20">
        <v>2012.5</v>
      </c>
      <c r="CG7" s="20">
        <v>1618.75</v>
      </c>
      <c r="CH7" s="20">
        <v>932.25</v>
      </c>
      <c r="CI7" s="20">
        <v>600</v>
      </c>
      <c r="CJ7" s="20">
        <v>7500</v>
      </c>
      <c r="CK7" s="20"/>
      <c r="CL7" s="20">
        <v>787.5</v>
      </c>
      <c r="CM7" s="20">
        <v>600</v>
      </c>
      <c r="CN7" s="20">
        <v>487.5</v>
      </c>
      <c r="CO7" s="20">
        <v>862.5</v>
      </c>
      <c r="CP7" s="20">
        <v>2737.5</v>
      </c>
      <c r="CQ7" s="20">
        <v>1532.25</v>
      </c>
    </row>
    <row r="8" spans="1:95" x14ac:dyDescent="0.25">
      <c r="A8" t="s">
        <v>1931</v>
      </c>
      <c r="B8" t="s">
        <v>716</v>
      </c>
      <c r="C8" t="s">
        <v>717</v>
      </c>
      <c r="D8" t="s">
        <v>719</v>
      </c>
      <c r="E8" t="s">
        <v>720</v>
      </c>
      <c r="F8" t="s">
        <v>722</v>
      </c>
      <c r="G8" t="s">
        <v>723</v>
      </c>
      <c r="H8" t="s">
        <v>724</v>
      </c>
      <c r="I8" t="s">
        <v>726</v>
      </c>
      <c r="J8" t="s">
        <v>724</v>
      </c>
      <c r="K8" t="b">
        <v>1</v>
      </c>
      <c r="L8" t="b">
        <v>0</v>
      </c>
      <c r="M8" s="20">
        <v>67593.3125</v>
      </c>
      <c r="N8" s="20">
        <v>65561.5625</v>
      </c>
      <c r="O8" s="20">
        <v>62877.5</v>
      </c>
      <c r="P8" s="20">
        <v>139.94474637681199</v>
      </c>
      <c r="Q8" s="20">
        <v>47000</v>
      </c>
      <c r="R8" s="20">
        <v>6587.5</v>
      </c>
      <c r="S8" s="20">
        <v>7000</v>
      </c>
      <c r="T8" s="20">
        <v>1890</v>
      </c>
      <c r="U8" s="20">
        <v>400</v>
      </c>
      <c r="V8" s="20">
        <v>342.5</v>
      </c>
      <c r="W8" s="20">
        <v>6500</v>
      </c>
      <c r="X8" s="20">
        <v>15000</v>
      </c>
      <c r="Y8" s="20">
        <v>4500</v>
      </c>
      <c r="Z8" s="20">
        <v>6250</v>
      </c>
      <c r="AA8" s="20">
        <v>4500</v>
      </c>
      <c r="AB8" s="20">
        <v>2500</v>
      </c>
      <c r="AC8" s="20">
        <v>1000</v>
      </c>
      <c r="AD8" s="20">
        <v>1200</v>
      </c>
      <c r="AE8" s="20">
        <v>5000</v>
      </c>
      <c r="AF8" s="20">
        <v>6000</v>
      </c>
      <c r="AG8" s="20">
        <v>155</v>
      </c>
      <c r="AH8" s="20">
        <v>450</v>
      </c>
      <c r="AI8" s="20">
        <v>260</v>
      </c>
      <c r="AJ8" s="20">
        <v>250</v>
      </c>
      <c r="AK8" s="20">
        <v>350</v>
      </c>
      <c r="AL8" s="20">
        <v>100</v>
      </c>
      <c r="AM8" s="20">
        <v>250</v>
      </c>
      <c r="AN8" s="20">
        <v>3600</v>
      </c>
      <c r="AO8" s="20">
        <v>1100</v>
      </c>
      <c r="AP8" s="20">
        <v>550</v>
      </c>
      <c r="AQ8" s="20">
        <v>500</v>
      </c>
      <c r="AR8" s="20">
        <v>1200</v>
      </c>
      <c r="AS8" s="20">
        <v>225</v>
      </c>
      <c r="AT8" s="20">
        <v>100</v>
      </c>
      <c r="AU8" s="20">
        <v>200</v>
      </c>
      <c r="AV8" s="20">
        <v>2300</v>
      </c>
      <c r="AW8" s="20">
        <v>3000</v>
      </c>
      <c r="AX8" s="20">
        <v>350</v>
      </c>
      <c r="AY8" s="20">
        <v>700</v>
      </c>
      <c r="AZ8" s="20">
        <v>450</v>
      </c>
      <c r="BA8" s="20">
        <v>200</v>
      </c>
      <c r="BB8" s="20">
        <v>750</v>
      </c>
      <c r="BC8" s="20">
        <v>200</v>
      </c>
      <c r="BD8" s="20">
        <v>175</v>
      </c>
      <c r="BE8" s="20">
        <v>800</v>
      </c>
      <c r="BF8" s="20">
        <v>300</v>
      </c>
      <c r="BG8" s="20">
        <v>850</v>
      </c>
      <c r="BH8" s="20">
        <v>280</v>
      </c>
      <c r="BI8" s="20">
        <v>400</v>
      </c>
      <c r="BJ8" s="20">
        <v>300</v>
      </c>
      <c r="BK8" s="20">
        <v>400</v>
      </c>
      <c r="BL8" s="20">
        <v>270</v>
      </c>
      <c r="BM8" s="20">
        <v>250</v>
      </c>
      <c r="BN8" s="20">
        <v>483</v>
      </c>
      <c r="BO8" s="20">
        <v>92</v>
      </c>
      <c r="BP8" s="20"/>
      <c r="BQ8" s="20">
        <v>400</v>
      </c>
      <c r="BR8" s="50">
        <v>0.42</v>
      </c>
      <c r="BS8" s="20">
        <v>7400</v>
      </c>
      <c r="BT8" s="20">
        <v>3000</v>
      </c>
      <c r="BU8" s="20">
        <v>3300</v>
      </c>
      <c r="BV8" s="20">
        <v>7200</v>
      </c>
      <c r="BW8" s="20">
        <v>2400</v>
      </c>
      <c r="BX8" s="20">
        <v>8550</v>
      </c>
      <c r="BY8" s="20">
        <v>200</v>
      </c>
      <c r="BZ8" s="20">
        <v>1300</v>
      </c>
      <c r="CA8" s="20">
        <v>6600</v>
      </c>
      <c r="CB8" s="20">
        <v>2400</v>
      </c>
      <c r="CC8" s="20">
        <v>1200</v>
      </c>
      <c r="CD8" s="20">
        <v>1600</v>
      </c>
      <c r="CE8" s="20">
        <v>483</v>
      </c>
      <c r="CF8" s="20">
        <v>2450</v>
      </c>
      <c r="CG8" s="20">
        <v>1750</v>
      </c>
      <c r="CH8" s="20">
        <v>1125</v>
      </c>
      <c r="CI8" s="20">
        <v>262.5</v>
      </c>
      <c r="CJ8" s="20">
        <v>7000</v>
      </c>
      <c r="CK8" s="20"/>
      <c r="CL8" s="20">
        <v>1050</v>
      </c>
      <c r="CM8" s="20">
        <v>750</v>
      </c>
      <c r="CN8" s="20">
        <v>300</v>
      </c>
      <c r="CO8" s="20">
        <v>750</v>
      </c>
      <c r="CP8" s="20">
        <v>2850</v>
      </c>
      <c r="CQ8" s="20">
        <v>1387.5</v>
      </c>
    </row>
    <row r="9" spans="1:95" x14ac:dyDescent="0.25">
      <c r="A9" t="s">
        <v>1931</v>
      </c>
      <c r="B9" t="s">
        <v>716</v>
      </c>
      <c r="C9" t="s">
        <v>717</v>
      </c>
      <c r="D9" t="s">
        <v>719</v>
      </c>
      <c r="E9" t="s">
        <v>851</v>
      </c>
      <c r="F9" t="s">
        <v>853</v>
      </c>
      <c r="G9" t="s">
        <v>854</v>
      </c>
      <c r="H9" t="s">
        <v>853</v>
      </c>
      <c r="I9" t="s">
        <v>856</v>
      </c>
      <c r="J9" t="s">
        <v>853</v>
      </c>
      <c r="K9" t="b">
        <v>1</v>
      </c>
      <c r="L9" t="b">
        <v>0</v>
      </c>
      <c r="M9" s="20">
        <v>57145.65625</v>
      </c>
      <c r="N9" s="20">
        <v>53517.53125</v>
      </c>
      <c r="O9" s="20">
        <v>53158.75</v>
      </c>
      <c r="P9" s="20">
        <v>117.82609536082499</v>
      </c>
      <c r="Q9" s="20">
        <v>38750</v>
      </c>
      <c r="R9" s="20">
        <v>2933.75</v>
      </c>
      <c r="S9" s="20">
        <v>7500</v>
      </c>
      <c r="T9" s="20">
        <v>3375</v>
      </c>
      <c r="U9" s="20">
        <v>600</v>
      </c>
      <c r="V9" s="20">
        <v>327.5</v>
      </c>
      <c r="W9" s="20">
        <v>2000</v>
      </c>
      <c r="X9" s="20">
        <v>3500</v>
      </c>
      <c r="Y9" s="20">
        <v>1500</v>
      </c>
      <c r="Z9" s="20">
        <v>3500</v>
      </c>
      <c r="AA9" s="20">
        <v>2500</v>
      </c>
      <c r="AB9" s="20">
        <v>1500</v>
      </c>
      <c r="AC9" s="20">
        <v>200</v>
      </c>
      <c r="AD9" s="20">
        <v>100</v>
      </c>
      <c r="AE9" s="20">
        <v>1500</v>
      </c>
      <c r="AF9" s="20">
        <v>2000</v>
      </c>
      <c r="AG9" s="20">
        <v>180</v>
      </c>
      <c r="AH9" s="20">
        <v>300</v>
      </c>
      <c r="AI9" s="20">
        <v>225</v>
      </c>
      <c r="AJ9" s="20">
        <v>160</v>
      </c>
      <c r="AK9" s="20">
        <v>200</v>
      </c>
      <c r="AL9" s="20">
        <v>100</v>
      </c>
      <c r="AM9" s="20">
        <v>200</v>
      </c>
      <c r="AN9" s="20">
        <v>3300</v>
      </c>
      <c r="AO9" s="20">
        <v>500</v>
      </c>
      <c r="AP9" s="20">
        <v>700</v>
      </c>
      <c r="AQ9" s="20">
        <v>450</v>
      </c>
      <c r="AR9" s="20">
        <v>1100</v>
      </c>
      <c r="AS9" s="20">
        <v>200</v>
      </c>
      <c r="AT9" s="20">
        <v>75</v>
      </c>
      <c r="AU9" s="20">
        <v>160</v>
      </c>
      <c r="AV9" s="20">
        <v>3800</v>
      </c>
      <c r="AW9" s="20"/>
      <c r="AX9" s="20">
        <v>500</v>
      </c>
      <c r="AY9" s="20">
        <v>400</v>
      </c>
      <c r="AZ9" s="20">
        <v>200</v>
      </c>
      <c r="BA9" s="20">
        <v>250</v>
      </c>
      <c r="BB9" s="20">
        <v>462.5</v>
      </c>
      <c r="BC9" s="20">
        <v>45</v>
      </c>
      <c r="BD9" s="20">
        <v>100</v>
      </c>
      <c r="BE9" s="20">
        <v>400</v>
      </c>
      <c r="BF9" s="20">
        <v>187.5</v>
      </c>
      <c r="BG9" s="20">
        <v>900</v>
      </c>
      <c r="BH9" s="20">
        <v>300</v>
      </c>
      <c r="BI9" s="20">
        <v>375</v>
      </c>
      <c r="BJ9" s="20">
        <v>300</v>
      </c>
      <c r="BK9" s="20">
        <v>375</v>
      </c>
      <c r="BL9" s="20">
        <v>260</v>
      </c>
      <c r="BM9" s="20">
        <v>240</v>
      </c>
      <c r="BN9" s="20">
        <v>485</v>
      </c>
      <c r="BO9" s="20">
        <v>93</v>
      </c>
      <c r="BP9" s="20"/>
      <c r="BQ9" s="20">
        <v>600</v>
      </c>
      <c r="BR9" s="50">
        <v>0.75</v>
      </c>
      <c r="BS9" s="20">
        <v>5920</v>
      </c>
      <c r="BT9" s="20">
        <v>3000</v>
      </c>
      <c r="BU9" s="20">
        <v>4200</v>
      </c>
      <c r="BV9" s="20">
        <v>6600</v>
      </c>
      <c r="BW9" s="20">
        <v>3750</v>
      </c>
      <c r="BX9" s="20">
        <v>5700</v>
      </c>
      <c r="BY9" s="20">
        <v>150</v>
      </c>
      <c r="BZ9" s="20">
        <v>1125</v>
      </c>
      <c r="CA9" s="20">
        <v>3000</v>
      </c>
      <c r="CB9" s="20">
        <v>540</v>
      </c>
      <c r="CC9" s="20">
        <v>750</v>
      </c>
      <c r="CD9" s="20">
        <v>800</v>
      </c>
      <c r="CE9" s="20">
        <v>485</v>
      </c>
      <c r="CF9" s="20">
        <v>1750</v>
      </c>
      <c r="CG9" s="20">
        <v>1575</v>
      </c>
      <c r="CH9" s="20">
        <v>693.75</v>
      </c>
      <c r="CI9" s="20">
        <v>150</v>
      </c>
      <c r="CJ9" s="20">
        <v>7500</v>
      </c>
      <c r="CK9" s="20"/>
      <c r="CL9" s="20">
        <v>600</v>
      </c>
      <c r="CM9" s="20">
        <v>480</v>
      </c>
      <c r="CN9" s="20">
        <v>300</v>
      </c>
      <c r="CO9" s="20">
        <v>600</v>
      </c>
      <c r="CP9" s="20">
        <v>1980</v>
      </c>
      <c r="CQ9" s="20">
        <v>843.75</v>
      </c>
    </row>
    <row r="10" spans="1:95" x14ac:dyDescent="0.25">
      <c r="A10" t="s">
        <v>1931</v>
      </c>
      <c r="B10" t="s">
        <v>716</v>
      </c>
      <c r="C10" t="s">
        <v>717</v>
      </c>
      <c r="D10" t="s">
        <v>719</v>
      </c>
      <c r="E10" t="s">
        <v>851</v>
      </c>
      <c r="F10" t="s">
        <v>853</v>
      </c>
      <c r="G10" t="s">
        <v>953</v>
      </c>
      <c r="H10" t="s">
        <v>954</v>
      </c>
      <c r="I10" t="s">
        <v>956</v>
      </c>
      <c r="J10" t="s">
        <v>954</v>
      </c>
      <c r="K10" t="b">
        <v>1</v>
      </c>
      <c r="L10" t="b">
        <v>0</v>
      </c>
      <c r="M10" s="20">
        <v>51272.125</v>
      </c>
      <c r="N10" s="20">
        <v>49675.75</v>
      </c>
      <c r="O10" s="20">
        <v>47695</v>
      </c>
      <c r="P10" s="20">
        <v>104.636989795918</v>
      </c>
      <c r="Q10" s="20">
        <v>36225</v>
      </c>
      <c r="R10" s="20">
        <v>3035</v>
      </c>
      <c r="S10" s="20">
        <v>6250</v>
      </c>
      <c r="T10" s="20">
        <v>1485</v>
      </c>
      <c r="U10" s="20">
        <v>700</v>
      </c>
      <c r="V10" s="20">
        <v>271.25</v>
      </c>
      <c r="W10" s="20">
        <v>7500</v>
      </c>
      <c r="X10" s="20">
        <v>18000</v>
      </c>
      <c r="Y10" s="20">
        <v>5500</v>
      </c>
      <c r="Z10" s="20">
        <v>3500</v>
      </c>
      <c r="AA10" s="20">
        <v>5000</v>
      </c>
      <c r="AB10" s="20">
        <v>2500</v>
      </c>
      <c r="AC10" s="20">
        <v>500</v>
      </c>
      <c r="AD10" s="20">
        <v>300</v>
      </c>
      <c r="AE10" s="20">
        <v>1300</v>
      </c>
      <c r="AF10" s="20">
        <v>4500</v>
      </c>
      <c r="AG10" s="20">
        <v>200</v>
      </c>
      <c r="AH10" s="20">
        <v>300</v>
      </c>
      <c r="AI10" s="20">
        <v>225</v>
      </c>
      <c r="AJ10" s="20">
        <v>165</v>
      </c>
      <c r="AK10" s="20">
        <v>200</v>
      </c>
      <c r="AL10" s="20">
        <v>100</v>
      </c>
      <c r="AM10" s="20">
        <v>225</v>
      </c>
      <c r="AN10" s="20">
        <v>3000</v>
      </c>
      <c r="AO10" s="20">
        <v>400</v>
      </c>
      <c r="AP10" s="20">
        <v>550</v>
      </c>
      <c r="AQ10" s="20">
        <v>400</v>
      </c>
      <c r="AR10" s="20">
        <v>1100</v>
      </c>
      <c r="AS10" s="20">
        <v>250</v>
      </c>
      <c r="AT10" s="20">
        <v>65</v>
      </c>
      <c r="AU10" s="20">
        <v>100</v>
      </c>
      <c r="AV10" s="20">
        <v>2100</v>
      </c>
      <c r="AW10" s="20">
        <v>5000</v>
      </c>
      <c r="AX10" s="20">
        <v>350</v>
      </c>
      <c r="AY10" s="20">
        <v>400</v>
      </c>
      <c r="AZ10" s="20">
        <v>350</v>
      </c>
      <c r="BA10" s="20">
        <v>400</v>
      </c>
      <c r="BB10" s="20">
        <v>300</v>
      </c>
      <c r="BC10" s="20">
        <v>75</v>
      </c>
      <c r="BD10" s="20">
        <v>200</v>
      </c>
      <c r="BE10" s="20">
        <v>192.5</v>
      </c>
      <c r="BF10" s="20">
        <v>250</v>
      </c>
      <c r="BG10" s="20">
        <v>1000</v>
      </c>
      <c r="BH10" s="20">
        <v>250</v>
      </c>
      <c r="BI10" s="20">
        <v>400</v>
      </c>
      <c r="BJ10" s="20">
        <v>275</v>
      </c>
      <c r="BK10" s="20">
        <v>225</v>
      </c>
      <c r="BL10" s="20">
        <v>185</v>
      </c>
      <c r="BM10" s="20">
        <v>240</v>
      </c>
      <c r="BN10" s="20">
        <v>490</v>
      </c>
      <c r="BO10" s="20">
        <v>92</v>
      </c>
      <c r="BP10" s="20"/>
      <c r="BQ10" s="20">
        <v>700</v>
      </c>
      <c r="BR10" s="50">
        <v>0.33</v>
      </c>
      <c r="BS10" s="20">
        <v>3700</v>
      </c>
      <c r="BT10" s="20">
        <v>3375</v>
      </c>
      <c r="BU10" s="20">
        <v>3300</v>
      </c>
      <c r="BV10" s="20">
        <v>6600</v>
      </c>
      <c r="BW10" s="20">
        <v>4500</v>
      </c>
      <c r="BX10" s="20">
        <v>5700</v>
      </c>
      <c r="BY10" s="20">
        <v>130</v>
      </c>
      <c r="BZ10" s="20">
        <v>1125</v>
      </c>
      <c r="CA10" s="20">
        <v>2400</v>
      </c>
      <c r="CB10" s="20">
        <v>900</v>
      </c>
      <c r="CC10" s="20">
        <v>1000</v>
      </c>
      <c r="CD10" s="20">
        <v>385</v>
      </c>
      <c r="CE10" s="20">
        <v>490</v>
      </c>
      <c r="CF10" s="20">
        <v>1925</v>
      </c>
      <c r="CG10" s="20">
        <v>1400</v>
      </c>
      <c r="CH10" s="20">
        <v>450</v>
      </c>
      <c r="CI10" s="20">
        <v>300</v>
      </c>
      <c r="CJ10" s="20">
        <v>6250</v>
      </c>
      <c r="CK10" s="20"/>
      <c r="CL10" s="20">
        <v>600</v>
      </c>
      <c r="CM10" s="20">
        <v>495</v>
      </c>
      <c r="CN10" s="20">
        <v>300</v>
      </c>
      <c r="CO10" s="20">
        <v>675</v>
      </c>
      <c r="CP10" s="20">
        <v>2070</v>
      </c>
      <c r="CQ10" s="20">
        <v>750</v>
      </c>
    </row>
    <row r="11" spans="1:95" x14ac:dyDescent="0.25">
      <c r="A11" t="s">
        <v>1931</v>
      </c>
      <c r="B11" t="s">
        <v>716</v>
      </c>
      <c r="C11" t="s">
        <v>717</v>
      </c>
      <c r="D11" t="s">
        <v>719</v>
      </c>
      <c r="E11" t="s">
        <v>880</v>
      </c>
      <c r="F11" t="s">
        <v>882</v>
      </c>
      <c r="G11" t="s">
        <v>914</v>
      </c>
      <c r="H11" t="s">
        <v>882</v>
      </c>
      <c r="I11" t="s">
        <v>1021</v>
      </c>
      <c r="J11" t="s">
        <v>882</v>
      </c>
      <c r="K11" t="b">
        <v>0</v>
      </c>
      <c r="L11" t="b">
        <v>0</v>
      </c>
      <c r="M11" s="20"/>
      <c r="N11" s="20"/>
      <c r="O11" s="20">
        <v>53543</v>
      </c>
      <c r="P11" s="20"/>
      <c r="Q11" s="20"/>
      <c r="R11" s="20"/>
      <c r="S11" s="20">
        <v>6250</v>
      </c>
      <c r="T11" s="20">
        <v>4500</v>
      </c>
      <c r="U11" s="20">
        <v>400</v>
      </c>
      <c r="V11" s="20">
        <v>300</v>
      </c>
      <c r="W11" s="20">
        <v>11000</v>
      </c>
      <c r="X11" s="20">
        <v>16000</v>
      </c>
      <c r="Y11" s="20">
        <v>7000</v>
      </c>
      <c r="Z11" s="20">
        <v>5000</v>
      </c>
      <c r="AA11" s="20">
        <v>6000</v>
      </c>
      <c r="AB11" s="20">
        <v>3500</v>
      </c>
      <c r="AC11" s="20">
        <v>1000</v>
      </c>
      <c r="AD11" s="20">
        <v>500</v>
      </c>
      <c r="AE11" s="20">
        <v>5000</v>
      </c>
      <c r="AF11" s="20">
        <v>5000</v>
      </c>
      <c r="AG11" s="20">
        <v>200</v>
      </c>
      <c r="AH11" s="20">
        <v>400</v>
      </c>
      <c r="AI11" s="20">
        <v>250</v>
      </c>
      <c r="AJ11" s="20">
        <v>200</v>
      </c>
      <c r="AK11" s="20">
        <v>200</v>
      </c>
      <c r="AL11" s="20">
        <v>100</v>
      </c>
      <c r="AM11" s="20">
        <v>300</v>
      </c>
      <c r="AN11" s="20">
        <v>3500</v>
      </c>
      <c r="AO11" s="20"/>
      <c r="AP11" s="20">
        <v>750</v>
      </c>
      <c r="AQ11" s="20">
        <v>500</v>
      </c>
      <c r="AR11" s="20">
        <v>1000</v>
      </c>
      <c r="AS11" s="20"/>
      <c r="AT11" s="20">
        <v>50</v>
      </c>
      <c r="AU11" s="20">
        <v>114</v>
      </c>
      <c r="AV11" s="20"/>
      <c r="AW11" s="20"/>
      <c r="AX11" s="20"/>
      <c r="AY11" s="20"/>
      <c r="AZ11" s="20">
        <v>500</v>
      </c>
      <c r="BA11" s="20">
        <v>200</v>
      </c>
      <c r="BB11" s="20">
        <v>750</v>
      </c>
      <c r="BC11" s="20">
        <v>50</v>
      </c>
      <c r="BD11" s="20">
        <v>150</v>
      </c>
      <c r="BE11" s="20"/>
      <c r="BF11" s="20">
        <v>250</v>
      </c>
      <c r="BG11" s="20">
        <v>1000</v>
      </c>
      <c r="BH11" s="20">
        <v>250</v>
      </c>
      <c r="BI11" s="20">
        <v>375</v>
      </c>
      <c r="BJ11" s="20"/>
      <c r="BK11" s="20"/>
      <c r="BL11" s="20">
        <v>225</v>
      </c>
      <c r="BM11" s="20">
        <v>250</v>
      </c>
      <c r="BN11" s="20">
        <v>490</v>
      </c>
      <c r="BO11" s="20">
        <v>90</v>
      </c>
      <c r="BP11" s="20"/>
      <c r="BQ11" s="20">
        <v>400</v>
      </c>
      <c r="BR11" s="50">
        <v>1</v>
      </c>
      <c r="BS11" s="20">
        <v>4218</v>
      </c>
      <c r="BT11" s="20">
        <v>3750</v>
      </c>
      <c r="BU11" s="20">
        <v>4500</v>
      </c>
      <c r="BV11" s="20">
        <v>6000</v>
      </c>
      <c r="BW11" s="20">
        <v>5250</v>
      </c>
      <c r="BX11" s="20">
        <v>7600</v>
      </c>
      <c r="BY11" s="20">
        <v>100</v>
      </c>
      <c r="BZ11" s="20">
        <v>1250</v>
      </c>
      <c r="CA11" s="20"/>
      <c r="CB11" s="20">
        <v>600</v>
      </c>
      <c r="CC11" s="20">
        <v>1000</v>
      </c>
      <c r="CD11" s="20"/>
      <c r="CE11" s="20">
        <v>490</v>
      </c>
      <c r="CF11" s="20">
        <v>2625</v>
      </c>
      <c r="CG11" s="20">
        <v>1750</v>
      </c>
      <c r="CH11" s="20">
        <v>1125</v>
      </c>
      <c r="CI11" s="20">
        <v>225</v>
      </c>
      <c r="CJ11" s="20">
        <v>6250</v>
      </c>
      <c r="CK11" s="20"/>
      <c r="CL11" s="20">
        <v>600</v>
      </c>
      <c r="CM11" s="20">
        <v>600</v>
      </c>
      <c r="CN11" s="20">
        <v>300</v>
      </c>
      <c r="CO11" s="20">
        <v>900</v>
      </c>
      <c r="CP11" s="20">
        <v>2400</v>
      </c>
      <c r="CQ11" s="20">
        <v>1350</v>
      </c>
    </row>
    <row r="12" spans="1:95" x14ac:dyDescent="0.25">
      <c r="A12" t="s">
        <v>1931</v>
      </c>
      <c r="B12" t="s">
        <v>716</v>
      </c>
      <c r="C12" t="s">
        <v>717</v>
      </c>
      <c r="D12" t="s">
        <v>719</v>
      </c>
      <c r="E12" t="s">
        <v>880</v>
      </c>
      <c r="F12" t="s">
        <v>882</v>
      </c>
      <c r="G12" t="s">
        <v>883</v>
      </c>
      <c r="H12" t="s">
        <v>884</v>
      </c>
      <c r="I12" t="s">
        <v>886</v>
      </c>
      <c r="J12" t="s">
        <v>884</v>
      </c>
      <c r="K12" t="b">
        <v>1</v>
      </c>
      <c r="L12" t="b">
        <v>0</v>
      </c>
      <c r="M12" s="20">
        <v>58599.324999999997</v>
      </c>
      <c r="N12" s="20">
        <v>54052.074999999997</v>
      </c>
      <c r="O12" s="20">
        <v>54511</v>
      </c>
      <c r="P12" s="20">
        <v>118.862728194726</v>
      </c>
      <c r="Q12" s="20">
        <v>38871</v>
      </c>
      <c r="R12" s="20">
        <v>3985</v>
      </c>
      <c r="S12" s="20">
        <v>6875</v>
      </c>
      <c r="T12" s="20">
        <v>4230</v>
      </c>
      <c r="U12" s="20">
        <v>550</v>
      </c>
      <c r="V12" s="20">
        <v>288.33333333333297</v>
      </c>
      <c r="W12" s="20">
        <v>2900</v>
      </c>
      <c r="X12" s="20">
        <v>4200</v>
      </c>
      <c r="Y12" s="20">
        <v>2200</v>
      </c>
      <c r="Z12" s="20">
        <v>1950</v>
      </c>
      <c r="AA12" s="20">
        <v>2850</v>
      </c>
      <c r="AB12" s="20">
        <v>1175</v>
      </c>
      <c r="AC12" s="20">
        <v>600</v>
      </c>
      <c r="AD12" s="20">
        <v>350</v>
      </c>
      <c r="AE12" s="20">
        <v>1350</v>
      </c>
      <c r="AF12" s="20">
        <v>3350</v>
      </c>
      <c r="AG12" s="20">
        <v>177.5</v>
      </c>
      <c r="AH12" s="20">
        <v>200</v>
      </c>
      <c r="AI12" s="20">
        <v>275</v>
      </c>
      <c r="AJ12" s="20">
        <v>187.5</v>
      </c>
      <c r="AK12" s="20">
        <v>237.5</v>
      </c>
      <c r="AL12" s="20">
        <v>125</v>
      </c>
      <c r="AM12" s="20">
        <v>337.5</v>
      </c>
      <c r="AN12" s="20">
        <v>4000</v>
      </c>
      <c r="AO12" s="20">
        <v>900</v>
      </c>
      <c r="AP12" s="20">
        <v>450</v>
      </c>
      <c r="AQ12" s="20">
        <v>425</v>
      </c>
      <c r="AR12" s="20">
        <v>1100</v>
      </c>
      <c r="AS12" s="20">
        <v>212.5</v>
      </c>
      <c r="AT12" s="20">
        <v>38</v>
      </c>
      <c r="AU12" s="20">
        <v>160</v>
      </c>
      <c r="AV12" s="20">
        <v>2900</v>
      </c>
      <c r="AW12" s="20">
        <v>3875</v>
      </c>
      <c r="AX12" s="20">
        <v>250</v>
      </c>
      <c r="AY12" s="20">
        <v>225</v>
      </c>
      <c r="AZ12" s="20">
        <v>287.5</v>
      </c>
      <c r="BA12" s="20">
        <v>430</v>
      </c>
      <c r="BB12" s="20">
        <v>562.5</v>
      </c>
      <c r="BC12" s="20">
        <v>125</v>
      </c>
      <c r="BD12" s="20">
        <v>187.5</v>
      </c>
      <c r="BE12" s="20">
        <v>230</v>
      </c>
      <c r="BF12" s="20">
        <v>225</v>
      </c>
      <c r="BG12" s="20">
        <v>1100</v>
      </c>
      <c r="BH12" s="20">
        <v>275</v>
      </c>
      <c r="BI12" s="20">
        <v>425</v>
      </c>
      <c r="BJ12" s="20">
        <v>250</v>
      </c>
      <c r="BK12" s="20"/>
      <c r="BL12" s="20">
        <v>190</v>
      </c>
      <c r="BM12" s="20"/>
      <c r="BN12" s="20">
        <v>493</v>
      </c>
      <c r="BO12" s="20">
        <v>93</v>
      </c>
      <c r="BP12" s="20"/>
      <c r="BQ12" s="20">
        <v>550</v>
      </c>
      <c r="BR12" s="50">
        <v>0.94</v>
      </c>
      <c r="BS12" s="20">
        <v>5920</v>
      </c>
      <c r="BT12" s="20">
        <v>4500</v>
      </c>
      <c r="BU12" s="20">
        <v>2700</v>
      </c>
      <c r="BV12" s="20">
        <v>6600</v>
      </c>
      <c r="BW12" s="20">
        <v>2250</v>
      </c>
      <c r="BX12" s="20">
        <v>3800</v>
      </c>
      <c r="BY12" s="20">
        <v>76</v>
      </c>
      <c r="BZ12" s="20">
        <v>1375</v>
      </c>
      <c r="CA12" s="20">
        <v>5400</v>
      </c>
      <c r="CB12" s="20">
        <v>1500</v>
      </c>
      <c r="CC12" s="20">
        <v>900</v>
      </c>
      <c r="CD12" s="20">
        <v>460</v>
      </c>
      <c r="CE12" s="20">
        <v>493</v>
      </c>
      <c r="CF12" s="20">
        <v>2100</v>
      </c>
      <c r="CG12" s="20">
        <v>1487.5</v>
      </c>
      <c r="CH12" s="20">
        <v>843.75</v>
      </c>
      <c r="CI12" s="20">
        <v>281.25</v>
      </c>
      <c r="CJ12" s="20">
        <v>6875</v>
      </c>
      <c r="CK12" s="20"/>
      <c r="CL12" s="20">
        <v>712.5</v>
      </c>
      <c r="CM12" s="20">
        <v>562.5</v>
      </c>
      <c r="CN12" s="20">
        <v>375</v>
      </c>
      <c r="CO12" s="20">
        <v>1012.5</v>
      </c>
      <c r="CP12" s="20">
        <v>2662.5</v>
      </c>
      <c r="CQ12" s="20">
        <v>1125</v>
      </c>
    </row>
    <row r="13" spans="1:95" x14ac:dyDescent="0.25">
      <c r="A13" t="s">
        <v>1931</v>
      </c>
      <c r="B13" t="s">
        <v>716</v>
      </c>
      <c r="C13" t="s">
        <v>717</v>
      </c>
      <c r="D13" t="s">
        <v>719</v>
      </c>
      <c r="E13" t="s">
        <v>880</v>
      </c>
      <c r="F13" t="s">
        <v>882</v>
      </c>
      <c r="G13" t="s">
        <v>1035</v>
      </c>
      <c r="H13" t="s">
        <v>1036</v>
      </c>
      <c r="I13" t="s">
        <v>1038</v>
      </c>
      <c r="J13" t="s">
        <v>1036</v>
      </c>
      <c r="K13" t="b">
        <v>1</v>
      </c>
      <c r="L13" t="b">
        <v>0</v>
      </c>
      <c r="M13" s="20">
        <v>66085.625</v>
      </c>
      <c r="N13" s="20">
        <v>62457.5</v>
      </c>
      <c r="O13" s="20">
        <v>61475</v>
      </c>
      <c r="P13" s="20">
        <v>137.107105809129</v>
      </c>
      <c r="Q13" s="20">
        <v>47125</v>
      </c>
      <c r="R13" s="20">
        <v>4425</v>
      </c>
      <c r="S13" s="20">
        <v>6250</v>
      </c>
      <c r="T13" s="20">
        <v>3375</v>
      </c>
      <c r="U13" s="20">
        <v>300</v>
      </c>
      <c r="V13" s="20">
        <v>370</v>
      </c>
      <c r="W13" s="20">
        <v>8000</v>
      </c>
      <c r="X13" s="20">
        <v>10000</v>
      </c>
      <c r="Y13" s="20">
        <v>6000</v>
      </c>
      <c r="Z13" s="20">
        <v>4000</v>
      </c>
      <c r="AA13" s="20">
        <v>6000</v>
      </c>
      <c r="AB13" s="20">
        <v>3000</v>
      </c>
      <c r="AC13" s="20">
        <v>700</v>
      </c>
      <c r="AD13" s="20">
        <v>400</v>
      </c>
      <c r="AE13" s="20">
        <v>2500</v>
      </c>
      <c r="AF13" s="20">
        <v>5000</v>
      </c>
      <c r="AG13" s="20">
        <v>175</v>
      </c>
      <c r="AH13" s="20">
        <v>400</v>
      </c>
      <c r="AI13" s="20">
        <v>225</v>
      </c>
      <c r="AJ13" s="20">
        <v>200</v>
      </c>
      <c r="AK13" s="20">
        <v>200</v>
      </c>
      <c r="AL13" s="20">
        <v>100</v>
      </c>
      <c r="AM13" s="20">
        <v>350</v>
      </c>
      <c r="AN13" s="20">
        <v>3800</v>
      </c>
      <c r="AO13" s="20">
        <v>1000</v>
      </c>
      <c r="AP13" s="20">
        <v>600</v>
      </c>
      <c r="AQ13" s="20">
        <v>600</v>
      </c>
      <c r="AR13" s="20">
        <v>1100</v>
      </c>
      <c r="AS13" s="20">
        <v>200</v>
      </c>
      <c r="AT13" s="20">
        <v>100</v>
      </c>
      <c r="AU13" s="20">
        <v>150</v>
      </c>
      <c r="AV13" s="20">
        <v>2500</v>
      </c>
      <c r="AW13" s="20"/>
      <c r="AX13" s="20">
        <v>350</v>
      </c>
      <c r="AY13" s="20">
        <v>500</v>
      </c>
      <c r="AZ13" s="20">
        <v>200</v>
      </c>
      <c r="BA13" s="20"/>
      <c r="BB13" s="20">
        <v>700</v>
      </c>
      <c r="BC13" s="20">
        <v>100</v>
      </c>
      <c r="BD13" s="20">
        <v>250</v>
      </c>
      <c r="BE13" s="20">
        <v>500</v>
      </c>
      <c r="BF13" s="20">
        <v>200</v>
      </c>
      <c r="BG13" s="20">
        <v>1000</v>
      </c>
      <c r="BH13" s="20">
        <v>250</v>
      </c>
      <c r="BI13" s="20">
        <v>500</v>
      </c>
      <c r="BJ13" s="20"/>
      <c r="BK13" s="20">
        <v>400</v>
      </c>
      <c r="BL13" s="20">
        <v>210</v>
      </c>
      <c r="BM13" s="20">
        <v>250</v>
      </c>
      <c r="BN13" s="20">
        <v>482</v>
      </c>
      <c r="BO13" s="20">
        <v>92</v>
      </c>
      <c r="BP13" s="20"/>
      <c r="BQ13" s="20">
        <v>300</v>
      </c>
      <c r="BR13" s="50">
        <v>0.75</v>
      </c>
      <c r="BS13" s="20">
        <v>5550</v>
      </c>
      <c r="BT13" s="20">
        <v>3750</v>
      </c>
      <c r="BU13" s="20">
        <v>3600</v>
      </c>
      <c r="BV13" s="20">
        <v>6600</v>
      </c>
      <c r="BW13" s="20">
        <v>5250</v>
      </c>
      <c r="BX13" s="20">
        <v>7600</v>
      </c>
      <c r="BY13" s="20">
        <v>200</v>
      </c>
      <c r="BZ13" s="20">
        <v>1125</v>
      </c>
      <c r="CA13" s="20">
        <v>6000</v>
      </c>
      <c r="CB13" s="20">
        <v>1200</v>
      </c>
      <c r="CC13" s="20">
        <v>800</v>
      </c>
      <c r="CD13" s="20">
        <v>1000</v>
      </c>
      <c r="CE13" s="20">
        <v>482</v>
      </c>
      <c r="CF13" s="20">
        <v>2800</v>
      </c>
      <c r="CG13" s="20">
        <v>2100</v>
      </c>
      <c r="CH13" s="20">
        <v>1050</v>
      </c>
      <c r="CI13" s="20">
        <v>375</v>
      </c>
      <c r="CJ13" s="20">
        <v>6250</v>
      </c>
      <c r="CK13" s="20"/>
      <c r="CL13" s="20">
        <v>600</v>
      </c>
      <c r="CM13" s="20">
        <v>600</v>
      </c>
      <c r="CN13" s="20">
        <v>300</v>
      </c>
      <c r="CO13" s="20">
        <v>1050</v>
      </c>
      <c r="CP13" s="20">
        <v>2550</v>
      </c>
      <c r="CQ13" s="20">
        <v>1425</v>
      </c>
    </row>
    <row r="14" spans="1:95" x14ac:dyDescent="0.25">
      <c r="A14" t="s">
        <v>1931</v>
      </c>
      <c r="B14" t="s">
        <v>716</v>
      </c>
      <c r="C14" t="s">
        <v>717</v>
      </c>
      <c r="D14" t="s">
        <v>719</v>
      </c>
      <c r="E14" t="s">
        <v>880</v>
      </c>
      <c r="F14" t="s">
        <v>882</v>
      </c>
      <c r="G14" t="s">
        <v>907</v>
      </c>
      <c r="H14" t="s">
        <v>908</v>
      </c>
      <c r="I14" t="s">
        <v>910</v>
      </c>
      <c r="J14" t="s">
        <v>908</v>
      </c>
      <c r="K14" t="b">
        <v>1</v>
      </c>
      <c r="L14" t="b">
        <v>0</v>
      </c>
      <c r="M14" s="20">
        <v>66851.5625</v>
      </c>
      <c r="N14" s="20">
        <v>63465.3125</v>
      </c>
      <c r="O14" s="20">
        <v>62187.5</v>
      </c>
      <c r="P14" s="20">
        <v>135.327049595142</v>
      </c>
      <c r="Q14" s="20">
        <v>46662.5</v>
      </c>
      <c r="R14" s="20">
        <v>4275</v>
      </c>
      <c r="S14" s="20">
        <v>7500</v>
      </c>
      <c r="T14" s="20">
        <v>3150</v>
      </c>
      <c r="U14" s="20">
        <v>600</v>
      </c>
      <c r="V14" s="20">
        <v>325</v>
      </c>
      <c r="W14" s="20">
        <v>2500</v>
      </c>
      <c r="X14" s="20">
        <v>2500</v>
      </c>
      <c r="Y14" s="20">
        <v>2500</v>
      </c>
      <c r="Z14" s="20">
        <v>2000</v>
      </c>
      <c r="AA14" s="20">
        <v>2000</v>
      </c>
      <c r="AB14" s="20">
        <v>1500</v>
      </c>
      <c r="AC14" s="20">
        <v>500</v>
      </c>
      <c r="AD14" s="20">
        <v>200</v>
      </c>
      <c r="AE14" s="20">
        <v>3000</v>
      </c>
      <c r="AF14" s="20">
        <v>3000</v>
      </c>
      <c r="AG14" s="20">
        <v>200</v>
      </c>
      <c r="AH14" s="20">
        <v>400</v>
      </c>
      <c r="AI14" s="20">
        <v>250</v>
      </c>
      <c r="AJ14" s="20">
        <v>250</v>
      </c>
      <c r="AK14" s="20">
        <v>300</v>
      </c>
      <c r="AL14" s="20">
        <v>100</v>
      </c>
      <c r="AM14" s="20">
        <v>350</v>
      </c>
      <c r="AN14" s="20">
        <v>3500</v>
      </c>
      <c r="AO14" s="20">
        <v>650</v>
      </c>
      <c r="AP14" s="20">
        <v>650</v>
      </c>
      <c r="AQ14" s="20">
        <v>550</v>
      </c>
      <c r="AR14" s="20">
        <v>950</v>
      </c>
      <c r="AS14" s="20">
        <v>250</v>
      </c>
      <c r="AT14" s="20">
        <v>25</v>
      </c>
      <c r="AU14" s="20">
        <v>200</v>
      </c>
      <c r="AV14" s="20">
        <v>2500</v>
      </c>
      <c r="AW14" s="20">
        <v>2000</v>
      </c>
      <c r="AX14" s="20">
        <v>150</v>
      </c>
      <c r="AY14" s="20">
        <v>450</v>
      </c>
      <c r="AZ14" s="20">
        <v>550</v>
      </c>
      <c r="BA14" s="20">
        <v>250</v>
      </c>
      <c r="BB14" s="20">
        <v>500</v>
      </c>
      <c r="BC14" s="20">
        <v>100</v>
      </c>
      <c r="BD14" s="20">
        <v>150</v>
      </c>
      <c r="BE14" s="20">
        <v>600</v>
      </c>
      <c r="BF14" s="20">
        <v>225</v>
      </c>
      <c r="BG14" s="20">
        <v>1000</v>
      </c>
      <c r="BH14" s="20">
        <v>300</v>
      </c>
      <c r="BI14" s="20"/>
      <c r="BJ14" s="20">
        <v>400</v>
      </c>
      <c r="BK14" s="20"/>
      <c r="BL14" s="20">
        <v>250</v>
      </c>
      <c r="BM14" s="20">
        <v>250</v>
      </c>
      <c r="BN14" s="20">
        <v>494</v>
      </c>
      <c r="BO14" s="20">
        <v>97</v>
      </c>
      <c r="BP14" s="20"/>
      <c r="BQ14" s="20">
        <v>600</v>
      </c>
      <c r="BR14" s="50">
        <v>0.7</v>
      </c>
      <c r="BS14" s="20">
        <v>7400</v>
      </c>
      <c r="BT14" s="20">
        <v>3750</v>
      </c>
      <c r="BU14" s="20">
        <v>3900</v>
      </c>
      <c r="BV14" s="20">
        <v>5700</v>
      </c>
      <c r="BW14" s="20">
        <v>6000</v>
      </c>
      <c r="BX14" s="20">
        <v>7600</v>
      </c>
      <c r="BY14" s="20">
        <v>50</v>
      </c>
      <c r="BZ14" s="20">
        <v>1250</v>
      </c>
      <c r="CA14" s="20">
        <v>3900</v>
      </c>
      <c r="CB14" s="20">
        <v>1200</v>
      </c>
      <c r="CC14" s="20">
        <v>900</v>
      </c>
      <c r="CD14" s="20">
        <v>1200</v>
      </c>
      <c r="CE14" s="20">
        <v>494</v>
      </c>
      <c r="CF14" s="20">
        <v>2187.5</v>
      </c>
      <c r="CG14" s="20">
        <v>1925</v>
      </c>
      <c r="CH14" s="20">
        <v>750</v>
      </c>
      <c r="CI14" s="20">
        <v>225</v>
      </c>
      <c r="CJ14" s="20">
        <v>7500</v>
      </c>
      <c r="CK14" s="20"/>
      <c r="CL14" s="20">
        <v>900</v>
      </c>
      <c r="CM14" s="20">
        <v>750</v>
      </c>
      <c r="CN14" s="20">
        <v>300</v>
      </c>
      <c r="CO14" s="20">
        <v>1050</v>
      </c>
      <c r="CP14" s="20">
        <v>3000</v>
      </c>
      <c r="CQ14" s="20">
        <v>975</v>
      </c>
    </row>
    <row r="15" spans="1:95" x14ac:dyDescent="0.25">
      <c r="A15" t="s">
        <v>1931</v>
      </c>
      <c r="B15" t="s">
        <v>716</v>
      </c>
      <c r="C15" t="s">
        <v>717</v>
      </c>
      <c r="D15" t="s">
        <v>719</v>
      </c>
      <c r="E15" t="s">
        <v>797</v>
      </c>
      <c r="F15" t="s">
        <v>799</v>
      </c>
      <c r="G15" t="s">
        <v>800</v>
      </c>
      <c r="H15" t="s">
        <v>799</v>
      </c>
      <c r="I15" t="s">
        <v>802</v>
      </c>
      <c r="J15" t="s">
        <v>803</v>
      </c>
      <c r="K15" t="b">
        <v>1</v>
      </c>
      <c r="L15" t="b">
        <v>0</v>
      </c>
      <c r="M15" s="20">
        <v>64071.074999999997</v>
      </c>
      <c r="N15" s="20">
        <v>60539.7</v>
      </c>
      <c r="O15" s="20">
        <v>59601</v>
      </c>
      <c r="P15" s="20">
        <v>127.63162350597599</v>
      </c>
      <c r="Q15" s="20">
        <v>43687.5</v>
      </c>
      <c r="R15" s="20">
        <v>4753.5</v>
      </c>
      <c r="S15" s="20">
        <v>6875</v>
      </c>
      <c r="T15" s="20">
        <v>3285</v>
      </c>
      <c r="U15" s="20">
        <v>1000</v>
      </c>
      <c r="V15" s="20">
        <v>306.25</v>
      </c>
      <c r="W15" s="20">
        <v>7500</v>
      </c>
      <c r="X15" s="20">
        <v>8000</v>
      </c>
      <c r="Y15" s="20">
        <v>4500</v>
      </c>
      <c r="Z15" s="20">
        <v>2200</v>
      </c>
      <c r="AA15" s="20">
        <v>2800</v>
      </c>
      <c r="AB15" s="20">
        <v>2500</v>
      </c>
      <c r="AC15" s="20">
        <v>800</v>
      </c>
      <c r="AD15" s="20">
        <v>500</v>
      </c>
      <c r="AE15" s="20">
        <v>4500</v>
      </c>
      <c r="AF15" s="20">
        <v>5200</v>
      </c>
      <c r="AG15" s="20">
        <v>225</v>
      </c>
      <c r="AH15" s="20">
        <v>325</v>
      </c>
      <c r="AI15" s="20">
        <v>220</v>
      </c>
      <c r="AJ15" s="20">
        <v>250</v>
      </c>
      <c r="AK15" s="20">
        <v>300</v>
      </c>
      <c r="AL15" s="20">
        <v>200</v>
      </c>
      <c r="AM15" s="20">
        <v>550</v>
      </c>
      <c r="AN15" s="20">
        <v>3300</v>
      </c>
      <c r="AO15" s="20">
        <v>600</v>
      </c>
      <c r="AP15" s="20">
        <v>725</v>
      </c>
      <c r="AQ15" s="20">
        <v>500</v>
      </c>
      <c r="AR15" s="20">
        <v>1100</v>
      </c>
      <c r="AS15" s="20">
        <v>200</v>
      </c>
      <c r="AT15" s="20">
        <v>100</v>
      </c>
      <c r="AU15" s="20">
        <v>150</v>
      </c>
      <c r="AV15" s="20">
        <v>2555.5555559999998</v>
      </c>
      <c r="AW15" s="20">
        <v>4750</v>
      </c>
      <c r="AX15" s="20">
        <v>415</v>
      </c>
      <c r="AY15" s="20">
        <v>300</v>
      </c>
      <c r="AZ15" s="20">
        <v>437.5</v>
      </c>
      <c r="BA15" s="20">
        <v>225</v>
      </c>
      <c r="BB15" s="20">
        <v>525</v>
      </c>
      <c r="BC15" s="20">
        <v>225</v>
      </c>
      <c r="BD15" s="20">
        <v>100</v>
      </c>
      <c r="BE15" s="20">
        <v>133</v>
      </c>
      <c r="BF15" s="20">
        <v>212.5</v>
      </c>
      <c r="BG15" s="20">
        <v>900</v>
      </c>
      <c r="BH15" s="20">
        <v>275</v>
      </c>
      <c r="BI15" s="20">
        <v>375</v>
      </c>
      <c r="BJ15" s="20">
        <v>275</v>
      </c>
      <c r="BK15" s="20">
        <v>350</v>
      </c>
      <c r="BL15" s="20">
        <v>225</v>
      </c>
      <c r="BM15" s="20">
        <v>230</v>
      </c>
      <c r="BN15" s="20">
        <v>502</v>
      </c>
      <c r="BO15" s="20">
        <v>93</v>
      </c>
      <c r="BP15" s="20"/>
      <c r="BQ15" s="20">
        <v>1000</v>
      </c>
      <c r="BR15" s="50">
        <v>0.73</v>
      </c>
      <c r="BS15" s="20">
        <v>5550</v>
      </c>
      <c r="BT15" s="20">
        <v>3375</v>
      </c>
      <c r="BU15" s="20">
        <v>4350</v>
      </c>
      <c r="BV15" s="20">
        <v>6600</v>
      </c>
      <c r="BW15" s="20">
        <v>5250</v>
      </c>
      <c r="BX15" s="20">
        <v>6175</v>
      </c>
      <c r="BY15" s="20">
        <v>200</v>
      </c>
      <c r="BZ15" s="20">
        <v>1100</v>
      </c>
      <c r="CA15" s="20">
        <v>3600</v>
      </c>
      <c r="CB15" s="20">
        <v>2700</v>
      </c>
      <c r="CC15" s="20">
        <v>850</v>
      </c>
      <c r="CD15" s="20">
        <v>266</v>
      </c>
      <c r="CE15" s="20">
        <v>502</v>
      </c>
      <c r="CF15" s="20">
        <v>1837.5</v>
      </c>
      <c r="CG15" s="20">
        <v>1750</v>
      </c>
      <c r="CH15" s="20">
        <v>787.5</v>
      </c>
      <c r="CI15" s="20">
        <v>150</v>
      </c>
      <c r="CJ15" s="20">
        <v>6875</v>
      </c>
      <c r="CK15" s="20"/>
      <c r="CL15" s="20">
        <v>900</v>
      </c>
      <c r="CM15" s="20">
        <v>750</v>
      </c>
      <c r="CN15" s="20">
        <v>600</v>
      </c>
      <c r="CO15" s="20">
        <v>1650</v>
      </c>
      <c r="CP15" s="20">
        <v>3900</v>
      </c>
      <c r="CQ15" s="20">
        <v>937.5</v>
      </c>
    </row>
    <row r="16" spans="1:95" x14ac:dyDescent="0.25">
      <c r="A16" t="s">
        <v>1931</v>
      </c>
      <c r="B16" t="s">
        <v>716</v>
      </c>
      <c r="C16" t="s">
        <v>717</v>
      </c>
      <c r="D16" t="s">
        <v>719</v>
      </c>
      <c r="E16" t="s">
        <v>797</v>
      </c>
      <c r="F16" t="s">
        <v>799</v>
      </c>
      <c r="G16" t="s">
        <v>1067</v>
      </c>
      <c r="H16" t="s">
        <v>1068</v>
      </c>
      <c r="I16" t="s">
        <v>1070</v>
      </c>
      <c r="J16" t="s">
        <v>1068</v>
      </c>
      <c r="K16" t="b">
        <v>1</v>
      </c>
      <c r="L16" t="b">
        <v>0</v>
      </c>
      <c r="M16" s="20">
        <v>62907.925000000003</v>
      </c>
      <c r="N16" s="20">
        <v>60392.425000000003</v>
      </c>
      <c r="O16" s="20">
        <v>58519</v>
      </c>
      <c r="P16" s="20">
        <v>127.086717171717</v>
      </c>
      <c r="Q16" s="20">
        <v>44338.75</v>
      </c>
      <c r="R16" s="20">
        <v>4215.25</v>
      </c>
      <c r="S16" s="20">
        <v>7000</v>
      </c>
      <c r="T16" s="20">
        <v>2340</v>
      </c>
      <c r="U16" s="20">
        <v>625</v>
      </c>
      <c r="V16" s="20">
        <v>320</v>
      </c>
      <c r="W16" s="20">
        <v>7000</v>
      </c>
      <c r="X16" s="20">
        <v>9000</v>
      </c>
      <c r="Y16" s="20">
        <v>4750</v>
      </c>
      <c r="Z16" s="20">
        <v>1800</v>
      </c>
      <c r="AA16" s="20">
        <v>1500</v>
      </c>
      <c r="AB16" s="20">
        <v>1200</v>
      </c>
      <c r="AC16" s="20">
        <v>600</v>
      </c>
      <c r="AD16" s="20">
        <v>400</v>
      </c>
      <c r="AE16" s="20">
        <v>3200</v>
      </c>
      <c r="AF16" s="20">
        <v>3250</v>
      </c>
      <c r="AG16" s="20">
        <v>175</v>
      </c>
      <c r="AH16" s="20">
        <v>375</v>
      </c>
      <c r="AI16" s="20">
        <v>232.5</v>
      </c>
      <c r="AJ16" s="20">
        <v>187.5</v>
      </c>
      <c r="AK16" s="20">
        <v>245</v>
      </c>
      <c r="AL16" s="20">
        <v>157.5</v>
      </c>
      <c r="AM16" s="20">
        <v>250</v>
      </c>
      <c r="AN16" s="20">
        <v>3450</v>
      </c>
      <c r="AO16" s="20">
        <v>525</v>
      </c>
      <c r="AP16" s="20">
        <v>725</v>
      </c>
      <c r="AQ16" s="20">
        <v>500</v>
      </c>
      <c r="AR16" s="20">
        <v>1150</v>
      </c>
      <c r="AS16" s="20">
        <v>250</v>
      </c>
      <c r="AT16" s="20">
        <v>100</v>
      </c>
      <c r="AU16" s="20">
        <v>150</v>
      </c>
      <c r="AV16" s="20">
        <v>2650</v>
      </c>
      <c r="AW16" s="20">
        <v>2400</v>
      </c>
      <c r="AX16" s="20">
        <v>275</v>
      </c>
      <c r="AY16" s="20">
        <v>250</v>
      </c>
      <c r="AZ16" s="20">
        <v>387.5</v>
      </c>
      <c r="BA16" s="20">
        <v>205</v>
      </c>
      <c r="BB16" s="20">
        <v>600</v>
      </c>
      <c r="BC16" s="20">
        <v>132.5</v>
      </c>
      <c r="BD16" s="20">
        <v>227.5</v>
      </c>
      <c r="BE16" s="20">
        <v>267</v>
      </c>
      <c r="BF16" s="20">
        <v>212.5</v>
      </c>
      <c r="BG16" s="20">
        <v>1175</v>
      </c>
      <c r="BH16" s="20">
        <v>280</v>
      </c>
      <c r="BI16" s="20">
        <v>400</v>
      </c>
      <c r="BJ16" s="20">
        <v>260</v>
      </c>
      <c r="BK16" s="20">
        <v>380</v>
      </c>
      <c r="BL16" s="20">
        <v>240</v>
      </c>
      <c r="BM16" s="20">
        <v>237.5</v>
      </c>
      <c r="BN16" s="20">
        <v>495</v>
      </c>
      <c r="BO16" s="20">
        <v>93</v>
      </c>
      <c r="BP16" s="20"/>
      <c r="BQ16" s="20">
        <v>625</v>
      </c>
      <c r="BR16" s="50">
        <v>0.52</v>
      </c>
      <c r="BS16" s="20">
        <v>5550</v>
      </c>
      <c r="BT16" s="20">
        <v>3937.5</v>
      </c>
      <c r="BU16" s="20">
        <v>4350</v>
      </c>
      <c r="BV16" s="20">
        <v>6900</v>
      </c>
      <c r="BW16" s="20">
        <v>5812.5</v>
      </c>
      <c r="BX16" s="20">
        <v>7125</v>
      </c>
      <c r="BY16" s="20">
        <v>200</v>
      </c>
      <c r="BZ16" s="20">
        <v>1162.5</v>
      </c>
      <c r="CA16" s="20">
        <v>3150</v>
      </c>
      <c r="CB16" s="20">
        <v>1590</v>
      </c>
      <c r="CC16" s="20">
        <v>850</v>
      </c>
      <c r="CD16" s="20">
        <v>534</v>
      </c>
      <c r="CE16" s="20">
        <v>495</v>
      </c>
      <c r="CF16" s="20">
        <v>1881.25</v>
      </c>
      <c r="CG16" s="20">
        <v>1750</v>
      </c>
      <c r="CH16" s="20">
        <v>900</v>
      </c>
      <c r="CI16" s="20">
        <v>341.25</v>
      </c>
      <c r="CJ16" s="20">
        <v>7000</v>
      </c>
      <c r="CK16" s="20"/>
      <c r="CL16" s="20">
        <v>735</v>
      </c>
      <c r="CM16" s="20">
        <v>562.5</v>
      </c>
      <c r="CN16" s="20">
        <v>472.5</v>
      </c>
      <c r="CO16" s="20">
        <v>750</v>
      </c>
      <c r="CP16" s="20">
        <v>2520</v>
      </c>
      <c r="CQ16" s="20">
        <v>1241.25</v>
      </c>
    </row>
    <row r="17" spans="1:95" x14ac:dyDescent="0.25">
      <c r="A17" t="s">
        <v>1931</v>
      </c>
      <c r="B17" t="s">
        <v>669</v>
      </c>
      <c r="C17" t="s">
        <v>717</v>
      </c>
      <c r="D17" t="s">
        <v>719</v>
      </c>
      <c r="E17" t="s">
        <v>848</v>
      </c>
      <c r="F17" t="s">
        <v>961</v>
      </c>
      <c r="G17" t="s">
        <v>849</v>
      </c>
      <c r="H17" t="s">
        <v>961</v>
      </c>
      <c r="I17" t="s">
        <v>963</v>
      </c>
      <c r="J17" t="s">
        <v>964</v>
      </c>
      <c r="K17" t="b">
        <v>1</v>
      </c>
      <c r="L17" t="b">
        <v>0</v>
      </c>
      <c r="M17" s="20">
        <v>64500</v>
      </c>
      <c r="N17" s="20">
        <v>61355.625</v>
      </c>
      <c r="O17" s="20">
        <v>60000</v>
      </c>
      <c r="P17" s="20">
        <v>131.632653061224</v>
      </c>
      <c r="Q17" s="20">
        <v>46548</v>
      </c>
      <c r="R17" s="20">
        <v>3751</v>
      </c>
      <c r="S17" s="20">
        <v>4062.5</v>
      </c>
      <c r="T17" s="20">
        <v>2925</v>
      </c>
      <c r="U17" s="20">
        <v>2713.5</v>
      </c>
      <c r="V17" s="20">
        <v>272.875</v>
      </c>
      <c r="W17" s="20">
        <v>4000</v>
      </c>
      <c r="X17" s="20">
        <v>3500</v>
      </c>
      <c r="Y17" s="20">
        <v>2000</v>
      </c>
      <c r="Z17" s="20">
        <v>3500</v>
      </c>
      <c r="AA17" s="20">
        <v>3000</v>
      </c>
      <c r="AB17" s="20">
        <v>2000</v>
      </c>
      <c r="AC17" s="20">
        <v>1000</v>
      </c>
      <c r="AD17" s="20">
        <v>800</v>
      </c>
      <c r="AE17" s="20">
        <v>7000</v>
      </c>
      <c r="AF17" s="20">
        <v>8000</v>
      </c>
      <c r="AG17" s="20">
        <v>200</v>
      </c>
      <c r="AH17" s="20">
        <v>500</v>
      </c>
      <c r="AI17" s="20">
        <v>300</v>
      </c>
      <c r="AJ17" s="20">
        <v>187.5</v>
      </c>
      <c r="AK17" s="20">
        <v>250</v>
      </c>
      <c r="AL17" s="20">
        <v>125</v>
      </c>
      <c r="AM17" s="20">
        <v>287.5</v>
      </c>
      <c r="AN17" s="20">
        <v>3100</v>
      </c>
      <c r="AO17" s="20">
        <v>556</v>
      </c>
      <c r="AP17" s="20">
        <v>630</v>
      </c>
      <c r="AQ17" s="20">
        <v>583</v>
      </c>
      <c r="AR17" s="20">
        <v>1200</v>
      </c>
      <c r="AS17" s="20">
        <v>140</v>
      </c>
      <c r="AT17" s="20">
        <v>100</v>
      </c>
      <c r="AU17" s="20">
        <v>142</v>
      </c>
      <c r="AV17" s="20">
        <v>1100</v>
      </c>
      <c r="AW17" s="20">
        <v>2100</v>
      </c>
      <c r="AX17" s="20">
        <v>700</v>
      </c>
      <c r="AY17" s="20">
        <v>450</v>
      </c>
      <c r="AZ17" s="20">
        <v>350</v>
      </c>
      <c r="BA17" s="20">
        <v>200</v>
      </c>
      <c r="BB17" s="20">
        <v>714</v>
      </c>
      <c r="BC17" s="20">
        <v>50</v>
      </c>
      <c r="BD17" s="20">
        <v>620</v>
      </c>
      <c r="BE17" s="20">
        <v>375</v>
      </c>
      <c r="BF17" s="20">
        <v>100</v>
      </c>
      <c r="BG17" s="20">
        <v>1200</v>
      </c>
      <c r="BH17" s="20">
        <v>162.5</v>
      </c>
      <c r="BI17" s="20">
        <v>550</v>
      </c>
      <c r="BJ17" s="20">
        <v>189</v>
      </c>
      <c r="BK17" s="20">
        <v>250</v>
      </c>
      <c r="BL17" s="20">
        <v>102.5</v>
      </c>
      <c r="BM17" s="20"/>
      <c r="BN17" s="20">
        <v>490</v>
      </c>
      <c r="BO17" s="20">
        <v>92</v>
      </c>
      <c r="BP17" s="20"/>
      <c r="BQ17" s="20">
        <v>2713.5</v>
      </c>
      <c r="BR17" s="50">
        <v>0.65</v>
      </c>
      <c r="BS17" s="20">
        <v>5254</v>
      </c>
      <c r="BT17" s="20">
        <v>3750</v>
      </c>
      <c r="BU17" s="20">
        <v>3780</v>
      </c>
      <c r="BV17" s="20">
        <v>7200</v>
      </c>
      <c r="BW17" s="20">
        <v>5250</v>
      </c>
      <c r="BX17" s="20">
        <v>9500</v>
      </c>
      <c r="BY17" s="20">
        <v>200</v>
      </c>
      <c r="BZ17" s="20">
        <v>1500</v>
      </c>
      <c r="CA17" s="20">
        <v>3336</v>
      </c>
      <c r="CB17" s="20">
        <v>600</v>
      </c>
      <c r="CC17" s="20">
        <v>400</v>
      </c>
      <c r="CD17" s="20">
        <v>750</v>
      </c>
      <c r="CE17" s="20">
        <v>490</v>
      </c>
      <c r="CF17" s="20">
        <v>2187.5</v>
      </c>
      <c r="CG17" s="20">
        <v>2040.5</v>
      </c>
      <c r="CH17" s="20">
        <v>1071</v>
      </c>
      <c r="CI17" s="20">
        <v>930</v>
      </c>
      <c r="CJ17" s="20">
        <v>4062.5</v>
      </c>
      <c r="CK17" s="20"/>
      <c r="CL17" s="20">
        <v>750</v>
      </c>
      <c r="CM17" s="20">
        <v>562.5</v>
      </c>
      <c r="CN17" s="20">
        <v>375</v>
      </c>
      <c r="CO17" s="20">
        <v>862.5</v>
      </c>
      <c r="CP17" s="20">
        <v>2550</v>
      </c>
      <c r="CQ17" s="20">
        <v>2001</v>
      </c>
    </row>
    <row r="18" spans="1:95" x14ac:dyDescent="0.25">
      <c r="A18" t="s">
        <v>1931</v>
      </c>
      <c r="B18" t="s">
        <v>669</v>
      </c>
      <c r="C18" t="s">
        <v>717</v>
      </c>
      <c r="D18" t="s">
        <v>719</v>
      </c>
      <c r="E18" t="s">
        <v>848</v>
      </c>
      <c r="F18" t="s">
        <v>961</v>
      </c>
      <c r="G18" t="s">
        <v>849</v>
      </c>
      <c r="H18" t="s">
        <v>961</v>
      </c>
      <c r="I18" t="s">
        <v>978</v>
      </c>
      <c r="J18" t="s">
        <v>979</v>
      </c>
      <c r="K18" t="b">
        <v>1</v>
      </c>
      <c r="L18" t="b">
        <v>0</v>
      </c>
      <c r="M18" s="20">
        <v>57978.512499999997</v>
      </c>
      <c r="N18" s="20">
        <v>54737.387499999997</v>
      </c>
      <c r="O18" s="20">
        <v>53933.5</v>
      </c>
      <c r="P18" s="20"/>
      <c r="Q18" s="20">
        <v>42012.5</v>
      </c>
      <c r="R18" s="20">
        <v>3647</v>
      </c>
      <c r="S18" s="20">
        <v>2750</v>
      </c>
      <c r="T18" s="20">
        <v>3015</v>
      </c>
      <c r="U18" s="20">
        <v>2509</v>
      </c>
      <c r="V18" s="20">
        <v>66.5</v>
      </c>
      <c r="W18" s="20">
        <v>3000</v>
      </c>
      <c r="X18" s="20">
        <v>2500</v>
      </c>
      <c r="Y18" s="20">
        <v>1900</v>
      </c>
      <c r="Z18" s="20">
        <v>2800</v>
      </c>
      <c r="AA18" s="20">
        <v>2500</v>
      </c>
      <c r="AB18" s="20">
        <v>1800</v>
      </c>
      <c r="AC18" s="20">
        <v>1000</v>
      </c>
      <c r="AD18" s="20">
        <v>700</v>
      </c>
      <c r="AE18" s="20">
        <v>7200</v>
      </c>
      <c r="AF18" s="20">
        <v>8200</v>
      </c>
      <c r="AG18" s="20">
        <v>200</v>
      </c>
      <c r="AH18" s="20">
        <v>350</v>
      </c>
      <c r="AI18" s="20">
        <v>300</v>
      </c>
      <c r="AJ18" s="20">
        <v>185</v>
      </c>
      <c r="AK18" s="20">
        <v>200</v>
      </c>
      <c r="AL18" s="20">
        <v>125</v>
      </c>
      <c r="AM18" s="20">
        <v>250</v>
      </c>
      <c r="AN18" s="20">
        <v>3100</v>
      </c>
      <c r="AO18" s="20">
        <v>611</v>
      </c>
      <c r="AP18" s="20">
        <v>650</v>
      </c>
      <c r="AQ18" s="20">
        <v>556</v>
      </c>
      <c r="AR18" s="20">
        <v>1200</v>
      </c>
      <c r="AS18" s="20">
        <v>140</v>
      </c>
      <c r="AT18" s="20">
        <v>100</v>
      </c>
      <c r="AU18" s="20">
        <v>84</v>
      </c>
      <c r="AV18" s="20">
        <v>1500</v>
      </c>
      <c r="AW18" s="20">
        <v>2300</v>
      </c>
      <c r="AX18" s="20">
        <v>500</v>
      </c>
      <c r="AY18" s="20">
        <v>400</v>
      </c>
      <c r="AZ18" s="20">
        <v>300</v>
      </c>
      <c r="BA18" s="20">
        <v>200</v>
      </c>
      <c r="BB18" s="20">
        <v>786</v>
      </c>
      <c r="BC18" s="20">
        <v>40</v>
      </c>
      <c r="BD18" s="20">
        <v>600</v>
      </c>
      <c r="BE18" s="20">
        <v>344</v>
      </c>
      <c r="BF18" s="20">
        <v>100</v>
      </c>
      <c r="BG18" s="20">
        <v>1100</v>
      </c>
      <c r="BH18" s="20">
        <v>110</v>
      </c>
      <c r="BI18" s="20"/>
      <c r="BJ18" s="20">
        <v>78</v>
      </c>
      <c r="BK18" s="20"/>
      <c r="BL18" s="20">
        <v>55</v>
      </c>
      <c r="BM18" s="20"/>
      <c r="BN18" s="20"/>
      <c r="BO18" s="20"/>
      <c r="BP18" s="20"/>
      <c r="BQ18" s="20">
        <v>2509</v>
      </c>
      <c r="BR18" s="50">
        <v>0.67</v>
      </c>
      <c r="BS18" s="20">
        <v>3108</v>
      </c>
      <c r="BT18" s="20">
        <v>3750</v>
      </c>
      <c r="BU18" s="20">
        <v>3900</v>
      </c>
      <c r="BV18" s="20">
        <v>7200</v>
      </c>
      <c r="BW18" s="20">
        <v>5625</v>
      </c>
      <c r="BX18" s="20">
        <v>6650</v>
      </c>
      <c r="BY18" s="20">
        <v>200</v>
      </c>
      <c r="BZ18" s="20">
        <v>1500</v>
      </c>
      <c r="CA18" s="20">
        <v>3666</v>
      </c>
      <c r="CB18" s="20">
        <v>480</v>
      </c>
      <c r="CC18" s="20">
        <v>400</v>
      </c>
      <c r="CD18" s="20">
        <v>688</v>
      </c>
      <c r="CE18" s="20"/>
      <c r="CF18" s="20">
        <v>2187.5</v>
      </c>
      <c r="CG18" s="20">
        <v>1946</v>
      </c>
      <c r="CH18" s="20">
        <v>1179</v>
      </c>
      <c r="CI18" s="20">
        <v>900</v>
      </c>
      <c r="CJ18" s="20">
        <v>2750</v>
      </c>
      <c r="CK18" s="20"/>
      <c r="CL18" s="20">
        <v>600</v>
      </c>
      <c r="CM18" s="20">
        <v>555</v>
      </c>
      <c r="CN18" s="20">
        <v>375</v>
      </c>
      <c r="CO18" s="20">
        <v>750</v>
      </c>
      <c r="CP18" s="20">
        <v>2280</v>
      </c>
      <c r="CQ18" s="20">
        <v>2079</v>
      </c>
    </row>
    <row r="19" spans="1:95" x14ac:dyDescent="0.25">
      <c r="A19" t="s">
        <v>1931</v>
      </c>
      <c r="B19" t="s">
        <v>669</v>
      </c>
      <c r="C19" t="s">
        <v>717</v>
      </c>
      <c r="D19" t="s">
        <v>719</v>
      </c>
      <c r="E19" t="s">
        <v>848</v>
      </c>
      <c r="F19" t="s">
        <v>961</v>
      </c>
      <c r="G19" t="s">
        <v>849</v>
      </c>
      <c r="H19" t="s">
        <v>961</v>
      </c>
      <c r="I19" t="s">
        <v>985</v>
      </c>
      <c r="J19" t="s">
        <v>961</v>
      </c>
      <c r="K19" t="b">
        <v>1</v>
      </c>
      <c r="L19" t="b">
        <v>0</v>
      </c>
      <c r="M19" s="20">
        <v>61292.737500000003</v>
      </c>
      <c r="N19" s="20">
        <v>57906.487500000003</v>
      </c>
      <c r="O19" s="20">
        <v>57016.5</v>
      </c>
      <c r="P19" s="20">
        <v>125.087219387755</v>
      </c>
      <c r="Q19" s="20">
        <v>45096.5</v>
      </c>
      <c r="R19" s="20">
        <v>3585</v>
      </c>
      <c r="S19" s="20">
        <v>2625</v>
      </c>
      <c r="T19" s="20">
        <v>3150</v>
      </c>
      <c r="U19" s="20">
        <v>2560</v>
      </c>
      <c r="V19" s="20">
        <v>233.5</v>
      </c>
      <c r="W19" s="20">
        <v>4800</v>
      </c>
      <c r="X19" s="20">
        <v>4000</v>
      </c>
      <c r="Y19" s="20">
        <v>3000</v>
      </c>
      <c r="Z19" s="20">
        <v>3700</v>
      </c>
      <c r="AA19" s="20">
        <v>2900</v>
      </c>
      <c r="AB19" s="20">
        <v>2300</v>
      </c>
      <c r="AC19" s="20">
        <v>1000</v>
      </c>
      <c r="AD19" s="20">
        <v>750</v>
      </c>
      <c r="AE19" s="20">
        <v>5500</v>
      </c>
      <c r="AF19" s="20">
        <v>6800</v>
      </c>
      <c r="AG19" s="20">
        <v>200</v>
      </c>
      <c r="AH19" s="20">
        <v>350</v>
      </c>
      <c r="AI19" s="20">
        <v>300</v>
      </c>
      <c r="AJ19" s="20">
        <v>175</v>
      </c>
      <c r="AK19" s="20">
        <v>225</v>
      </c>
      <c r="AL19" s="20">
        <v>127.5</v>
      </c>
      <c r="AM19" s="20">
        <v>265</v>
      </c>
      <c r="AN19" s="20">
        <v>3100</v>
      </c>
      <c r="AO19" s="20">
        <v>556</v>
      </c>
      <c r="AP19" s="20">
        <v>625</v>
      </c>
      <c r="AQ19" s="20">
        <v>500</v>
      </c>
      <c r="AR19" s="20">
        <v>1200</v>
      </c>
      <c r="AS19" s="20">
        <v>160</v>
      </c>
      <c r="AT19" s="20">
        <v>100</v>
      </c>
      <c r="AU19" s="20">
        <v>134</v>
      </c>
      <c r="AV19" s="20">
        <v>1200</v>
      </c>
      <c r="AW19" s="20">
        <v>2100</v>
      </c>
      <c r="AX19" s="20">
        <v>700</v>
      </c>
      <c r="AY19" s="20">
        <v>450</v>
      </c>
      <c r="AZ19" s="20">
        <v>300</v>
      </c>
      <c r="BA19" s="20">
        <v>225</v>
      </c>
      <c r="BB19" s="20">
        <v>786</v>
      </c>
      <c r="BC19" s="20">
        <v>40</v>
      </c>
      <c r="BD19" s="20">
        <v>600</v>
      </c>
      <c r="BE19" s="20">
        <v>313</v>
      </c>
      <c r="BF19" s="20">
        <v>100</v>
      </c>
      <c r="BG19" s="20">
        <v>1200</v>
      </c>
      <c r="BH19" s="20">
        <v>105</v>
      </c>
      <c r="BI19" s="20">
        <v>550</v>
      </c>
      <c r="BJ19" s="20">
        <v>79</v>
      </c>
      <c r="BK19" s="20">
        <v>250</v>
      </c>
      <c r="BL19" s="20">
        <v>55</v>
      </c>
      <c r="BM19" s="20"/>
      <c r="BN19" s="20">
        <v>490</v>
      </c>
      <c r="BO19" s="20">
        <v>92</v>
      </c>
      <c r="BP19" s="20"/>
      <c r="BQ19" s="20">
        <v>2560</v>
      </c>
      <c r="BR19" s="50">
        <v>0.7</v>
      </c>
      <c r="BS19" s="20">
        <v>4958</v>
      </c>
      <c r="BT19" s="20">
        <v>3750</v>
      </c>
      <c r="BU19" s="20">
        <v>3750</v>
      </c>
      <c r="BV19" s="20">
        <v>7200</v>
      </c>
      <c r="BW19" s="20">
        <v>5250</v>
      </c>
      <c r="BX19" s="20">
        <v>6650</v>
      </c>
      <c r="BY19" s="20">
        <v>200</v>
      </c>
      <c r="BZ19" s="20">
        <v>1500</v>
      </c>
      <c r="CA19" s="20">
        <v>3336</v>
      </c>
      <c r="CB19" s="20">
        <v>480</v>
      </c>
      <c r="CC19" s="20">
        <v>400</v>
      </c>
      <c r="CD19" s="20">
        <v>626</v>
      </c>
      <c r="CE19" s="20">
        <v>490</v>
      </c>
      <c r="CF19" s="20">
        <v>4375</v>
      </c>
      <c r="CG19" s="20">
        <v>1750</v>
      </c>
      <c r="CH19" s="20">
        <v>1179</v>
      </c>
      <c r="CI19" s="20">
        <v>900</v>
      </c>
      <c r="CJ19" s="20">
        <v>2625</v>
      </c>
      <c r="CK19" s="20"/>
      <c r="CL19" s="20">
        <v>675</v>
      </c>
      <c r="CM19" s="20">
        <v>525</v>
      </c>
      <c r="CN19" s="20">
        <v>382.5</v>
      </c>
      <c r="CO19" s="20">
        <v>795</v>
      </c>
      <c r="CP19" s="20">
        <v>2377.5</v>
      </c>
      <c r="CQ19" s="20">
        <v>2079</v>
      </c>
    </row>
    <row r="20" spans="1:95" x14ac:dyDescent="0.25">
      <c r="A20" t="s">
        <v>1931</v>
      </c>
      <c r="B20" t="s">
        <v>669</v>
      </c>
      <c r="C20" t="s">
        <v>717</v>
      </c>
      <c r="D20" t="s">
        <v>719</v>
      </c>
      <c r="E20" t="s">
        <v>809</v>
      </c>
      <c r="F20" t="s">
        <v>811</v>
      </c>
      <c r="G20" t="s">
        <v>812</v>
      </c>
      <c r="H20" t="s">
        <v>813</v>
      </c>
      <c r="I20" t="s">
        <v>844</v>
      </c>
      <c r="J20" t="s">
        <v>811</v>
      </c>
      <c r="K20" t="b">
        <v>1</v>
      </c>
      <c r="L20" t="b">
        <v>0</v>
      </c>
      <c r="M20" s="20">
        <v>59606.0625</v>
      </c>
      <c r="N20" s="20">
        <v>56848.6875</v>
      </c>
      <c r="O20" s="20">
        <v>55447.5</v>
      </c>
      <c r="P20" s="20">
        <v>120.173513104839</v>
      </c>
      <c r="Q20" s="20">
        <v>41957.5</v>
      </c>
      <c r="R20" s="20">
        <v>5350</v>
      </c>
      <c r="S20" s="20">
        <v>2875</v>
      </c>
      <c r="T20" s="20">
        <v>2565</v>
      </c>
      <c r="U20" s="20">
        <v>2700</v>
      </c>
      <c r="V20" s="20">
        <v>173.666666666667</v>
      </c>
      <c r="W20" s="20">
        <v>8000</v>
      </c>
      <c r="X20" s="20">
        <v>9500</v>
      </c>
      <c r="Y20" s="20">
        <v>2500</v>
      </c>
      <c r="Z20" s="20">
        <v>4000</v>
      </c>
      <c r="AA20" s="20">
        <v>3500</v>
      </c>
      <c r="AB20" s="20">
        <v>2500</v>
      </c>
      <c r="AC20" s="20">
        <v>800</v>
      </c>
      <c r="AD20" s="20">
        <v>500</v>
      </c>
      <c r="AE20" s="20">
        <v>6650</v>
      </c>
      <c r="AF20" s="20">
        <v>6350</v>
      </c>
      <c r="AG20" s="20">
        <v>250</v>
      </c>
      <c r="AH20" s="20">
        <v>350</v>
      </c>
      <c r="AI20" s="20">
        <v>300</v>
      </c>
      <c r="AJ20" s="20">
        <v>225</v>
      </c>
      <c r="AK20" s="20">
        <v>275</v>
      </c>
      <c r="AL20" s="20">
        <v>200</v>
      </c>
      <c r="AM20" s="20">
        <v>300</v>
      </c>
      <c r="AN20" s="20">
        <v>3200</v>
      </c>
      <c r="AO20" s="20">
        <v>600</v>
      </c>
      <c r="AP20" s="20">
        <v>700</v>
      </c>
      <c r="AQ20" s="20">
        <v>475</v>
      </c>
      <c r="AR20" s="20">
        <v>1100</v>
      </c>
      <c r="AS20" s="20">
        <v>400</v>
      </c>
      <c r="AT20" s="20">
        <v>75</v>
      </c>
      <c r="AU20" s="20">
        <v>110</v>
      </c>
      <c r="AV20" s="20">
        <v>3600</v>
      </c>
      <c r="AW20" s="20">
        <v>5800</v>
      </c>
      <c r="AX20" s="20">
        <v>400</v>
      </c>
      <c r="AY20" s="20">
        <v>300</v>
      </c>
      <c r="AZ20" s="20">
        <v>350</v>
      </c>
      <c r="BA20" s="20">
        <v>200</v>
      </c>
      <c r="BB20" s="20">
        <v>600</v>
      </c>
      <c r="BC20" s="20">
        <v>200</v>
      </c>
      <c r="BD20" s="20">
        <v>300</v>
      </c>
      <c r="BE20" s="20">
        <v>250</v>
      </c>
      <c r="BF20" s="20">
        <v>275</v>
      </c>
      <c r="BG20" s="20">
        <v>1000</v>
      </c>
      <c r="BH20" s="20"/>
      <c r="BI20" s="20">
        <v>390</v>
      </c>
      <c r="BJ20" s="20">
        <v>76</v>
      </c>
      <c r="BK20" s="20"/>
      <c r="BL20" s="20">
        <v>55</v>
      </c>
      <c r="BM20" s="20">
        <v>115</v>
      </c>
      <c r="BN20" s="20">
        <v>496</v>
      </c>
      <c r="BO20" s="20">
        <v>93</v>
      </c>
      <c r="BP20" s="20"/>
      <c r="BQ20" s="20">
        <v>2700</v>
      </c>
      <c r="BR20" s="50">
        <v>0.56999999999999995</v>
      </c>
      <c r="BS20" s="20">
        <v>4070</v>
      </c>
      <c r="BT20" s="20">
        <v>3750</v>
      </c>
      <c r="BU20" s="20">
        <v>4200</v>
      </c>
      <c r="BV20" s="20">
        <v>6600</v>
      </c>
      <c r="BW20" s="20">
        <v>4500</v>
      </c>
      <c r="BX20" s="20">
        <v>6650</v>
      </c>
      <c r="BY20" s="20">
        <v>150</v>
      </c>
      <c r="BZ20" s="20">
        <v>1500</v>
      </c>
      <c r="CA20" s="20">
        <v>3600</v>
      </c>
      <c r="CB20" s="20">
        <v>2400</v>
      </c>
      <c r="CC20" s="20">
        <v>1100</v>
      </c>
      <c r="CD20" s="20">
        <v>500</v>
      </c>
      <c r="CE20" s="20">
        <v>496</v>
      </c>
      <c r="CF20" s="20">
        <v>2275</v>
      </c>
      <c r="CG20" s="20">
        <v>1662.5</v>
      </c>
      <c r="CH20" s="20">
        <v>900</v>
      </c>
      <c r="CI20" s="20">
        <v>450</v>
      </c>
      <c r="CJ20" s="20"/>
      <c r="CK20" s="20">
        <v>2875</v>
      </c>
      <c r="CL20" s="20">
        <v>825</v>
      </c>
      <c r="CM20" s="20">
        <v>675</v>
      </c>
      <c r="CN20" s="20">
        <v>600</v>
      </c>
      <c r="CO20" s="20">
        <v>900</v>
      </c>
      <c r="CP20" s="20">
        <v>3000</v>
      </c>
      <c r="CQ20" s="20">
        <v>1350</v>
      </c>
    </row>
    <row r="21" spans="1:95" x14ac:dyDescent="0.25">
      <c r="A21" t="s">
        <v>1931</v>
      </c>
      <c r="B21" t="s">
        <v>669</v>
      </c>
      <c r="C21" t="s">
        <v>717</v>
      </c>
      <c r="D21" t="s">
        <v>719</v>
      </c>
      <c r="E21" t="s">
        <v>809</v>
      </c>
      <c r="F21" t="s">
        <v>811</v>
      </c>
      <c r="G21" t="s">
        <v>812</v>
      </c>
      <c r="H21" t="s">
        <v>813</v>
      </c>
      <c r="I21" t="s">
        <v>815</v>
      </c>
      <c r="J21" t="s">
        <v>816</v>
      </c>
      <c r="K21" t="b">
        <v>1</v>
      </c>
      <c r="L21" t="b">
        <v>0</v>
      </c>
      <c r="M21" s="20">
        <v>61746.65625</v>
      </c>
      <c r="N21" s="20">
        <v>60247.03125</v>
      </c>
      <c r="O21" s="20">
        <v>57438.75</v>
      </c>
      <c r="P21" s="20">
        <v>124.74071969697</v>
      </c>
      <c r="Q21" s="20">
        <v>44909.75</v>
      </c>
      <c r="R21" s="20">
        <v>5684</v>
      </c>
      <c r="S21" s="20">
        <v>3000</v>
      </c>
      <c r="T21" s="20">
        <v>1395</v>
      </c>
      <c r="U21" s="20">
        <v>2450</v>
      </c>
      <c r="V21" s="20"/>
      <c r="W21" s="20">
        <v>8500</v>
      </c>
      <c r="X21" s="20">
        <v>10000</v>
      </c>
      <c r="Y21" s="20">
        <v>5000</v>
      </c>
      <c r="Z21" s="20"/>
      <c r="AA21" s="20">
        <v>5000</v>
      </c>
      <c r="AB21" s="20">
        <v>3500</v>
      </c>
      <c r="AC21" s="20">
        <v>800</v>
      </c>
      <c r="AD21" s="20">
        <v>500</v>
      </c>
      <c r="AE21" s="20"/>
      <c r="AF21" s="20"/>
      <c r="AG21" s="20">
        <v>225</v>
      </c>
      <c r="AH21" s="20">
        <v>512.5</v>
      </c>
      <c r="AI21" s="20">
        <v>277</v>
      </c>
      <c r="AJ21" s="20">
        <v>235</v>
      </c>
      <c r="AK21" s="20">
        <v>300</v>
      </c>
      <c r="AL21" s="20">
        <v>150</v>
      </c>
      <c r="AM21" s="20">
        <v>275</v>
      </c>
      <c r="AN21" s="20">
        <v>2850</v>
      </c>
      <c r="AO21" s="20">
        <v>711</v>
      </c>
      <c r="AP21" s="20">
        <v>700</v>
      </c>
      <c r="AQ21" s="20">
        <v>500</v>
      </c>
      <c r="AR21" s="20">
        <v>1175</v>
      </c>
      <c r="AS21" s="20"/>
      <c r="AT21" s="20">
        <v>100</v>
      </c>
      <c r="AU21" s="20">
        <v>80</v>
      </c>
      <c r="AV21" s="20">
        <v>2300</v>
      </c>
      <c r="AW21" s="20">
        <v>4500</v>
      </c>
      <c r="AX21" s="20">
        <v>400</v>
      </c>
      <c r="AY21" s="20">
        <v>500</v>
      </c>
      <c r="AZ21" s="20">
        <v>362.5</v>
      </c>
      <c r="BA21" s="20">
        <v>200</v>
      </c>
      <c r="BB21" s="20">
        <v>800</v>
      </c>
      <c r="BC21" s="20">
        <v>187.5</v>
      </c>
      <c r="BD21" s="20">
        <v>400</v>
      </c>
      <c r="BE21" s="20">
        <v>417</v>
      </c>
      <c r="BF21" s="20">
        <v>200</v>
      </c>
      <c r="BG21" s="20">
        <v>1000</v>
      </c>
      <c r="BH21" s="20"/>
      <c r="BI21" s="20"/>
      <c r="BJ21" s="20"/>
      <c r="BK21" s="20"/>
      <c r="BL21" s="20"/>
      <c r="BM21" s="20">
        <v>120</v>
      </c>
      <c r="BN21" s="20">
        <v>495</v>
      </c>
      <c r="BO21" s="20">
        <v>93</v>
      </c>
      <c r="BP21" s="20"/>
      <c r="BQ21" s="20">
        <v>2450</v>
      </c>
      <c r="BR21" s="50">
        <v>0.31</v>
      </c>
      <c r="BS21" s="20">
        <v>2960</v>
      </c>
      <c r="BT21" s="20">
        <v>3750</v>
      </c>
      <c r="BU21" s="20">
        <v>4200</v>
      </c>
      <c r="BV21" s="20">
        <v>7050</v>
      </c>
      <c r="BW21" s="20">
        <v>4500</v>
      </c>
      <c r="BX21" s="20">
        <v>9737.5</v>
      </c>
      <c r="BY21" s="20">
        <v>200</v>
      </c>
      <c r="BZ21" s="20">
        <v>1385</v>
      </c>
      <c r="CA21" s="20">
        <v>4266</v>
      </c>
      <c r="CB21" s="20">
        <v>2250</v>
      </c>
      <c r="CC21" s="20">
        <v>800</v>
      </c>
      <c r="CD21" s="20">
        <v>834</v>
      </c>
      <c r="CE21" s="20">
        <v>495</v>
      </c>
      <c r="CF21" s="20">
        <v>2231.25</v>
      </c>
      <c r="CG21" s="20">
        <v>1750</v>
      </c>
      <c r="CH21" s="20">
        <v>1200</v>
      </c>
      <c r="CI21" s="20">
        <v>600</v>
      </c>
      <c r="CJ21" s="20"/>
      <c r="CK21" s="20">
        <v>3000</v>
      </c>
      <c r="CL21" s="20">
        <v>900</v>
      </c>
      <c r="CM21" s="20">
        <v>705</v>
      </c>
      <c r="CN21" s="20">
        <v>450</v>
      </c>
      <c r="CO21" s="20">
        <v>825</v>
      </c>
      <c r="CP21" s="20">
        <v>2880</v>
      </c>
      <c r="CQ21" s="20">
        <v>1800</v>
      </c>
    </row>
    <row r="22" spans="1:95" x14ac:dyDescent="0.25">
      <c r="A22" t="s">
        <v>1931</v>
      </c>
      <c r="B22" t="s">
        <v>669</v>
      </c>
      <c r="C22" t="s">
        <v>717</v>
      </c>
      <c r="D22" t="s">
        <v>719</v>
      </c>
      <c r="E22" t="s">
        <v>809</v>
      </c>
      <c r="F22" t="s">
        <v>811</v>
      </c>
      <c r="G22" t="s">
        <v>812</v>
      </c>
      <c r="H22" t="s">
        <v>813</v>
      </c>
      <c r="I22" t="s">
        <v>2010</v>
      </c>
      <c r="J22" t="s">
        <v>2011</v>
      </c>
      <c r="K22" t="b">
        <v>0</v>
      </c>
      <c r="L22" t="b">
        <v>1</v>
      </c>
      <c r="M22" s="20"/>
      <c r="N22" s="20">
        <v>63226.662499999999</v>
      </c>
      <c r="O22" s="20">
        <v>58815.5</v>
      </c>
      <c r="P22" s="20"/>
      <c r="Q22" s="20">
        <v>47340.5</v>
      </c>
      <c r="R22" s="20">
        <v>6125</v>
      </c>
      <c r="S22" s="20">
        <v>3000</v>
      </c>
      <c r="T22" s="20"/>
      <c r="U22" s="20">
        <v>2350</v>
      </c>
      <c r="V22" s="20">
        <v>154</v>
      </c>
      <c r="W22" s="20"/>
      <c r="X22" s="20">
        <v>1000</v>
      </c>
      <c r="Y22" s="20">
        <v>5500</v>
      </c>
      <c r="Z22" s="20">
        <v>8000</v>
      </c>
      <c r="AA22" s="20">
        <v>5500</v>
      </c>
      <c r="AB22" s="20">
        <v>3500</v>
      </c>
      <c r="AC22" s="20">
        <v>800</v>
      </c>
      <c r="AD22" s="20">
        <v>500</v>
      </c>
      <c r="AE22" s="20"/>
      <c r="AF22" s="20"/>
      <c r="AG22" s="20"/>
      <c r="AH22" s="20">
        <v>550</v>
      </c>
      <c r="AI22" s="20">
        <v>300</v>
      </c>
      <c r="AJ22" s="20">
        <v>225</v>
      </c>
      <c r="AK22" s="20">
        <v>300</v>
      </c>
      <c r="AL22" s="20">
        <v>192.5</v>
      </c>
      <c r="AM22" s="20">
        <v>250</v>
      </c>
      <c r="AN22" s="20">
        <v>3200</v>
      </c>
      <c r="AO22" s="20">
        <v>750</v>
      </c>
      <c r="AP22" s="20">
        <v>700</v>
      </c>
      <c r="AQ22" s="20">
        <v>500</v>
      </c>
      <c r="AR22" s="20">
        <v>1100</v>
      </c>
      <c r="AS22" s="20"/>
      <c r="AT22" s="20">
        <v>75</v>
      </c>
      <c r="AU22" s="20">
        <v>124</v>
      </c>
      <c r="AV22" s="20">
        <v>2000</v>
      </c>
      <c r="AW22" s="20">
        <v>2300</v>
      </c>
      <c r="AX22" s="20">
        <v>500</v>
      </c>
      <c r="AY22" s="20"/>
      <c r="AZ22" s="20">
        <v>350</v>
      </c>
      <c r="BA22" s="20">
        <v>200</v>
      </c>
      <c r="BB22" s="20">
        <v>700</v>
      </c>
      <c r="BC22" s="20">
        <v>200</v>
      </c>
      <c r="BD22" s="20">
        <v>350</v>
      </c>
      <c r="BE22" s="20">
        <v>475</v>
      </c>
      <c r="BF22" s="20">
        <v>300</v>
      </c>
      <c r="BG22" s="20">
        <v>1000</v>
      </c>
      <c r="BH22" s="20"/>
      <c r="BI22" s="20">
        <v>390</v>
      </c>
      <c r="BJ22" s="20">
        <v>76</v>
      </c>
      <c r="BK22" s="20">
        <v>95</v>
      </c>
      <c r="BL22" s="20">
        <v>55</v>
      </c>
      <c r="BM22" s="20">
        <v>120</v>
      </c>
      <c r="BN22" s="20">
        <v>500</v>
      </c>
      <c r="BO22" s="20">
        <v>93</v>
      </c>
      <c r="BP22" s="20"/>
      <c r="BQ22" s="20">
        <v>2350</v>
      </c>
      <c r="BR22" s="50"/>
      <c r="BS22" s="20">
        <v>4588</v>
      </c>
      <c r="BT22" s="20">
        <v>3750</v>
      </c>
      <c r="BU22" s="20">
        <v>4200</v>
      </c>
      <c r="BV22" s="20">
        <v>6600</v>
      </c>
      <c r="BW22" s="20">
        <v>4500</v>
      </c>
      <c r="BX22" s="20">
        <v>10450</v>
      </c>
      <c r="BY22" s="20">
        <v>150</v>
      </c>
      <c r="BZ22" s="20">
        <v>1500</v>
      </c>
      <c r="CA22" s="20">
        <v>4500</v>
      </c>
      <c r="CB22" s="20">
        <v>2400</v>
      </c>
      <c r="CC22" s="20">
        <v>1200</v>
      </c>
      <c r="CD22" s="20">
        <v>950</v>
      </c>
      <c r="CE22" s="20">
        <v>500</v>
      </c>
      <c r="CF22" s="20">
        <v>2450</v>
      </c>
      <c r="CG22" s="20">
        <v>1750</v>
      </c>
      <c r="CH22" s="20">
        <v>1050</v>
      </c>
      <c r="CI22" s="20">
        <v>525</v>
      </c>
      <c r="CJ22" s="20"/>
      <c r="CK22" s="20">
        <v>3000</v>
      </c>
      <c r="CL22" s="20">
        <v>900</v>
      </c>
      <c r="CM22" s="20">
        <v>675</v>
      </c>
      <c r="CN22" s="20">
        <v>577.5</v>
      </c>
      <c r="CO22" s="20">
        <v>750</v>
      </c>
      <c r="CP22" s="20">
        <v>2902.5</v>
      </c>
      <c r="CQ22" s="20">
        <v>1575</v>
      </c>
    </row>
    <row r="23" spans="1:95" x14ac:dyDescent="0.25">
      <c r="A23" t="s">
        <v>1931</v>
      </c>
      <c r="B23" t="s">
        <v>669</v>
      </c>
      <c r="C23" t="s">
        <v>717</v>
      </c>
      <c r="D23" t="s">
        <v>719</v>
      </c>
      <c r="E23" t="s">
        <v>809</v>
      </c>
      <c r="F23" t="s">
        <v>811</v>
      </c>
      <c r="G23" t="s">
        <v>1003</v>
      </c>
      <c r="H23" t="s">
        <v>1004</v>
      </c>
      <c r="I23" t="s">
        <v>1006</v>
      </c>
      <c r="J23" t="s">
        <v>1007</v>
      </c>
      <c r="K23" t="b">
        <v>1</v>
      </c>
      <c r="L23" t="b">
        <v>0</v>
      </c>
      <c r="M23" s="20">
        <v>63394.9</v>
      </c>
      <c r="N23" s="20">
        <v>61556.65</v>
      </c>
      <c r="O23" s="20">
        <v>58972</v>
      </c>
      <c r="P23" s="20">
        <v>128.07050505050501</v>
      </c>
      <c r="Q23" s="20">
        <v>46865</v>
      </c>
      <c r="R23" s="20">
        <v>5897</v>
      </c>
      <c r="S23" s="20">
        <v>3000</v>
      </c>
      <c r="T23" s="20">
        <v>1710</v>
      </c>
      <c r="U23" s="20">
        <v>1500</v>
      </c>
      <c r="V23" s="20">
        <v>65.5</v>
      </c>
      <c r="W23" s="20">
        <v>17000</v>
      </c>
      <c r="X23" s="20">
        <v>11000</v>
      </c>
      <c r="Y23" s="20">
        <v>6000</v>
      </c>
      <c r="Z23" s="20">
        <v>6000</v>
      </c>
      <c r="AA23" s="20">
        <v>4500</v>
      </c>
      <c r="AB23" s="20">
        <v>3000</v>
      </c>
      <c r="AC23" s="20">
        <v>800</v>
      </c>
      <c r="AD23" s="20">
        <v>500</v>
      </c>
      <c r="AE23" s="20"/>
      <c r="AF23" s="20"/>
      <c r="AG23" s="20"/>
      <c r="AH23" s="20">
        <v>550</v>
      </c>
      <c r="AI23" s="20">
        <v>300</v>
      </c>
      <c r="AJ23" s="20">
        <v>235</v>
      </c>
      <c r="AK23" s="20">
        <v>300</v>
      </c>
      <c r="AL23" s="20">
        <v>175</v>
      </c>
      <c r="AM23" s="20">
        <v>275</v>
      </c>
      <c r="AN23" s="20">
        <v>3200</v>
      </c>
      <c r="AO23" s="20">
        <v>750</v>
      </c>
      <c r="AP23" s="20">
        <v>700</v>
      </c>
      <c r="AQ23" s="20">
        <v>500</v>
      </c>
      <c r="AR23" s="20">
        <v>1275</v>
      </c>
      <c r="AS23" s="20"/>
      <c r="AT23" s="20">
        <v>100</v>
      </c>
      <c r="AU23" s="20">
        <v>80</v>
      </c>
      <c r="AV23" s="20">
        <v>4500</v>
      </c>
      <c r="AW23" s="20">
        <v>3600</v>
      </c>
      <c r="AX23" s="20">
        <v>500</v>
      </c>
      <c r="AY23" s="20"/>
      <c r="AZ23" s="20">
        <v>350</v>
      </c>
      <c r="BA23" s="20">
        <v>200</v>
      </c>
      <c r="BB23" s="20">
        <v>633.5</v>
      </c>
      <c r="BC23" s="20">
        <v>200</v>
      </c>
      <c r="BD23" s="20">
        <v>364.5</v>
      </c>
      <c r="BE23" s="20">
        <v>600</v>
      </c>
      <c r="BF23" s="20">
        <v>200</v>
      </c>
      <c r="BG23" s="20">
        <v>1000</v>
      </c>
      <c r="BH23" s="20"/>
      <c r="BI23" s="20"/>
      <c r="BJ23" s="20">
        <v>76</v>
      </c>
      <c r="BK23" s="20"/>
      <c r="BL23" s="20">
        <v>55</v>
      </c>
      <c r="BM23" s="20">
        <v>120</v>
      </c>
      <c r="BN23" s="20">
        <v>495</v>
      </c>
      <c r="BO23" s="20">
        <v>92</v>
      </c>
      <c r="BP23" s="20"/>
      <c r="BQ23" s="20">
        <v>1500</v>
      </c>
      <c r="BR23" s="50">
        <v>0.38</v>
      </c>
      <c r="BS23" s="20">
        <v>2960</v>
      </c>
      <c r="BT23" s="20">
        <v>3750</v>
      </c>
      <c r="BU23" s="20">
        <v>4200</v>
      </c>
      <c r="BV23" s="20">
        <v>7650</v>
      </c>
      <c r="BW23" s="20">
        <v>4500</v>
      </c>
      <c r="BX23" s="20">
        <v>10450</v>
      </c>
      <c r="BY23" s="20">
        <v>200</v>
      </c>
      <c r="BZ23" s="20">
        <v>1500</v>
      </c>
      <c r="CA23" s="20">
        <v>4500</v>
      </c>
      <c r="CB23" s="20">
        <v>2400</v>
      </c>
      <c r="CC23" s="20">
        <v>800</v>
      </c>
      <c r="CD23" s="20">
        <v>1200</v>
      </c>
      <c r="CE23" s="20">
        <v>495</v>
      </c>
      <c r="CF23" s="20">
        <v>2450</v>
      </c>
      <c r="CG23" s="20">
        <v>1750</v>
      </c>
      <c r="CH23" s="20">
        <v>950.25</v>
      </c>
      <c r="CI23" s="20">
        <v>546.75</v>
      </c>
      <c r="CJ23" s="20"/>
      <c r="CK23" s="20">
        <v>3000</v>
      </c>
      <c r="CL23" s="20">
        <v>900</v>
      </c>
      <c r="CM23" s="20">
        <v>705</v>
      </c>
      <c r="CN23" s="20">
        <v>525</v>
      </c>
      <c r="CO23" s="20">
        <v>825</v>
      </c>
      <c r="CP23" s="20">
        <v>2955</v>
      </c>
      <c r="CQ23" s="20">
        <v>1497</v>
      </c>
    </row>
    <row r="24" spans="1:95" x14ac:dyDescent="0.25">
      <c r="A24" t="s">
        <v>1931</v>
      </c>
      <c r="B24" t="s">
        <v>716</v>
      </c>
      <c r="C24" t="s">
        <v>717</v>
      </c>
      <c r="D24" t="s">
        <v>719</v>
      </c>
      <c r="E24" t="s">
        <v>1045</v>
      </c>
      <c r="F24" t="s">
        <v>1047</v>
      </c>
      <c r="G24" t="s">
        <v>1048</v>
      </c>
      <c r="H24" t="s">
        <v>1047</v>
      </c>
      <c r="I24" t="s">
        <v>1050</v>
      </c>
      <c r="J24" t="s">
        <v>1047</v>
      </c>
      <c r="K24" t="b">
        <v>0</v>
      </c>
      <c r="L24" t="b">
        <v>1</v>
      </c>
      <c r="M24" s="20"/>
      <c r="N24" s="20">
        <v>57619.193749999999</v>
      </c>
      <c r="O24" s="20">
        <v>53599.25</v>
      </c>
      <c r="P24" s="20"/>
      <c r="Q24" s="20">
        <v>42655</v>
      </c>
      <c r="R24" s="20">
        <v>3669.25</v>
      </c>
      <c r="S24" s="20">
        <v>6875</v>
      </c>
      <c r="T24" s="20"/>
      <c r="U24" s="20">
        <v>400</v>
      </c>
      <c r="V24" s="20">
        <v>302.5</v>
      </c>
      <c r="W24" s="20">
        <v>5000</v>
      </c>
      <c r="X24" s="20">
        <v>15000</v>
      </c>
      <c r="Y24" s="20">
        <v>4500</v>
      </c>
      <c r="Z24" s="20">
        <v>4000</v>
      </c>
      <c r="AA24" s="20">
        <v>3000</v>
      </c>
      <c r="AB24" s="20">
        <v>2500</v>
      </c>
      <c r="AC24" s="20">
        <v>600</v>
      </c>
      <c r="AD24" s="20">
        <v>500</v>
      </c>
      <c r="AE24" s="20">
        <v>2500</v>
      </c>
      <c r="AF24" s="20">
        <v>7000</v>
      </c>
      <c r="AG24" s="20">
        <v>200</v>
      </c>
      <c r="AH24" s="20">
        <v>350</v>
      </c>
      <c r="AI24" s="20">
        <v>225</v>
      </c>
      <c r="AJ24" s="20">
        <v>225</v>
      </c>
      <c r="AK24" s="20">
        <v>300</v>
      </c>
      <c r="AL24" s="20">
        <v>200</v>
      </c>
      <c r="AM24" s="20">
        <v>350</v>
      </c>
      <c r="AN24" s="20">
        <v>4200</v>
      </c>
      <c r="AO24" s="20">
        <v>800</v>
      </c>
      <c r="AP24" s="20">
        <v>550</v>
      </c>
      <c r="AQ24" s="20">
        <v>450</v>
      </c>
      <c r="AR24" s="20">
        <v>1000</v>
      </c>
      <c r="AS24" s="20"/>
      <c r="AT24" s="20">
        <v>50</v>
      </c>
      <c r="AU24" s="20">
        <v>165</v>
      </c>
      <c r="AV24" s="20">
        <v>2500</v>
      </c>
      <c r="AW24" s="20">
        <v>5000</v>
      </c>
      <c r="AX24" s="20">
        <v>500</v>
      </c>
      <c r="AY24" s="20">
        <v>550</v>
      </c>
      <c r="AZ24" s="20">
        <v>350</v>
      </c>
      <c r="BA24" s="20">
        <v>200</v>
      </c>
      <c r="BB24" s="20">
        <v>700</v>
      </c>
      <c r="BC24" s="20">
        <v>37.5</v>
      </c>
      <c r="BD24" s="20">
        <v>543.5</v>
      </c>
      <c r="BE24" s="20">
        <v>227</v>
      </c>
      <c r="BF24" s="20">
        <v>225</v>
      </c>
      <c r="BG24" s="20">
        <v>1100</v>
      </c>
      <c r="BH24" s="20">
        <v>275</v>
      </c>
      <c r="BI24" s="20">
        <v>360</v>
      </c>
      <c r="BJ24" s="20">
        <v>250</v>
      </c>
      <c r="BK24" s="20">
        <v>360</v>
      </c>
      <c r="BL24" s="20">
        <v>240</v>
      </c>
      <c r="BM24" s="20">
        <v>225</v>
      </c>
      <c r="BN24" s="20">
        <v>483</v>
      </c>
      <c r="BO24" s="20">
        <v>94</v>
      </c>
      <c r="BP24" s="20"/>
      <c r="BQ24" s="20">
        <v>400</v>
      </c>
      <c r="BR24" s="50"/>
      <c r="BS24" s="20">
        <v>6105</v>
      </c>
      <c r="BT24" s="20">
        <v>3750</v>
      </c>
      <c r="BU24" s="20">
        <v>3300</v>
      </c>
      <c r="BV24" s="20">
        <v>6000</v>
      </c>
      <c r="BW24" s="20">
        <v>3750</v>
      </c>
      <c r="BX24" s="20">
        <v>6650</v>
      </c>
      <c r="BY24" s="20">
        <v>100</v>
      </c>
      <c r="BZ24" s="20">
        <v>1125</v>
      </c>
      <c r="CA24" s="20">
        <v>4800</v>
      </c>
      <c r="CB24" s="20">
        <v>450</v>
      </c>
      <c r="CC24" s="20">
        <v>900</v>
      </c>
      <c r="CD24" s="20">
        <v>454</v>
      </c>
      <c r="CE24" s="20">
        <v>483</v>
      </c>
      <c r="CF24" s="20">
        <v>2275</v>
      </c>
      <c r="CG24" s="20">
        <v>1575</v>
      </c>
      <c r="CH24" s="20">
        <v>1050</v>
      </c>
      <c r="CI24" s="20">
        <v>815.25</v>
      </c>
      <c r="CJ24" s="20">
        <v>6875</v>
      </c>
      <c r="CK24" s="20"/>
      <c r="CL24" s="20">
        <v>900</v>
      </c>
      <c r="CM24" s="20">
        <v>675</v>
      </c>
      <c r="CN24" s="20">
        <v>600</v>
      </c>
      <c r="CO24" s="20">
        <v>1050</v>
      </c>
      <c r="CP24" s="20">
        <v>3225</v>
      </c>
      <c r="CQ24" s="20">
        <v>1865.25</v>
      </c>
    </row>
    <row r="25" spans="1:95" x14ac:dyDescent="0.25">
      <c r="A25" t="s">
        <v>1931</v>
      </c>
      <c r="B25" t="s">
        <v>716</v>
      </c>
      <c r="C25" t="s">
        <v>717</v>
      </c>
      <c r="D25" t="s">
        <v>719</v>
      </c>
      <c r="E25" t="s">
        <v>1045</v>
      </c>
      <c r="F25" t="s">
        <v>1047</v>
      </c>
      <c r="G25" t="s">
        <v>1051</v>
      </c>
      <c r="H25" t="s">
        <v>1052</v>
      </c>
      <c r="I25" t="s">
        <v>1054</v>
      </c>
      <c r="J25" t="s">
        <v>1052</v>
      </c>
      <c r="K25" t="b">
        <v>1</v>
      </c>
      <c r="L25" t="b">
        <v>0</v>
      </c>
      <c r="M25" s="20">
        <v>53155.793749999997</v>
      </c>
      <c r="N25" s="20">
        <v>50398.418749999997</v>
      </c>
      <c r="O25" s="20">
        <v>49447.25</v>
      </c>
      <c r="P25" s="20">
        <v>107.821082657201</v>
      </c>
      <c r="Q25" s="20">
        <v>36675</v>
      </c>
      <c r="R25" s="20">
        <v>2257.25</v>
      </c>
      <c r="S25" s="20">
        <v>7500</v>
      </c>
      <c r="T25" s="20">
        <v>2565</v>
      </c>
      <c r="U25" s="20">
        <v>450</v>
      </c>
      <c r="V25" s="20">
        <v>300</v>
      </c>
      <c r="W25" s="20">
        <v>8000</v>
      </c>
      <c r="X25" s="20">
        <v>7000</v>
      </c>
      <c r="Y25" s="20">
        <v>4000</v>
      </c>
      <c r="Z25" s="20">
        <v>2500</v>
      </c>
      <c r="AA25" s="20">
        <v>2000</v>
      </c>
      <c r="AB25" s="20">
        <v>1500</v>
      </c>
      <c r="AC25" s="20">
        <v>650</v>
      </c>
      <c r="AD25" s="20">
        <v>500</v>
      </c>
      <c r="AE25" s="20">
        <v>2000</v>
      </c>
      <c r="AF25" s="20">
        <v>4500</v>
      </c>
      <c r="AG25" s="20">
        <v>180</v>
      </c>
      <c r="AH25" s="20">
        <v>350</v>
      </c>
      <c r="AI25" s="20">
        <v>220</v>
      </c>
      <c r="AJ25" s="20">
        <v>150</v>
      </c>
      <c r="AK25" s="20">
        <v>225</v>
      </c>
      <c r="AL25" s="20">
        <v>100</v>
      </c>
      <c r="AM25" s="20">
        <v>225</v>
      </c>
      <c r="AN25" s="20">
        <v>4000</v>
      </c>
      <c r="AO25" s="20">
        <v>400</v>
      </c>
      <c r="AP25" s="20">
        <v>525</v>
      </c>
      <c r="AQ25" s="20">
        <v>450</v>
      </c>
      <c r="AR25" s="20">
        <v>1050</v>
      </c>
      <c r="AS25" s="20">
        <v>150</v>
      </c>
      <c r="AT25" s="20">
        <v>50</v>
      </c>
      <c r="AU25" s="20">
        <v>150</v>
      </c>
      <c r="AV25" s="20">
        <v>2000</v>
      </c>
      <c r="AW25" s="20">
        <v>3800</v>
      </c>
      <c r="AX25" s="20">
        <v>200</v>
      </c>
      <c r="AY25" s="20">
        <v>175</v>
      </c>
      <c r="AZ25" s="20">
        <v>150</v>
      </c>
      <c r="BA25" s="20">
        <v>400</v>
      </c>
      <c r="BB25" s="20">
        <v>300</v>
      </c>
      <c r="BC25" s="20">
        <v>50</v>
      </c>
      <c r="BD25" s="20">
        <v>187.5</v>
      </c>
      <c r="BE25" s="20">
        <v>63</v>
      </c>
      <c r="BF25" s="20">
        <v>200</v>
      </c>
      <c r="BG25" s="20">
        <v>800</v>
      </c>
      <c r="BH25" s="20">
        <v>300</v>
      </c>
      <c r="BI25" s="20">
        <v>400</v>
      </c>
      <c r="BJ25" s="20">
        <v>250</v>
      </c>
      <c r="BK25" s="20">
        <v>325</v>
      </c>
      <c r="BL25" s="20">
        <v>225</v>
      </c>
      <c r="BM25" s="20">
        <v>250</v>
      </c>
      <c r="BN25" s="20">
        <v>493</v>
      </c>
      <c r="BO25" s="20">
        <v>92</v>
      </c>
      <c r="BP25" s="20"/>
      <c r="BQ25" s="20">
        <v>450</v>
      </c>
      <c r="BR25" s="50">
        <v>0.56999999999999995</v>
      </c>
      <c r="BS25" s="20">
        <v>5550</v>
      </c>
      <c r="BT25" s="20">
        <v>3000</v>
      </c>
      <c r="BU25" s="20">
        <v>3150</v>
      </c>
      <c r="BV25" s="20">
        <v>6300</v>
      </c>
      <c r="BW25" s="20">
        <v>3000</v>
      </c>
      <c r="BX25" s="20">
        <v>6650</v>
      </c>
      <c r="BY25" s="20">
        <v>100</v>
      </c>
      <c r="BZ25" s="20">
        <v>1100</v>
      </c>
      <c r="CA25" s="20">
        <v>2400</v>
      </c>
      <c r="CB25" s="20">
        <v>600</v>
      </c>
      <c r="CC25" s="20">
        <v>800</v>
      </c>
      <c r="CD25" s="20">
        <v>126</v>
      </c>
      <c r="CE25" s="20">
        <v>493</v>
      </c>
      <c r="CF25" s="20">
        <v>1750</v>
      </c>
      <c r="CG25" s="20">
        <v>1575</v>
      </c>
      <c r="CH25" s="20">
        <v>450</v>
      </c>
      <c r="CI25" s="20">
        <v>281.25</v>
      </c>
      <c r="CJ25" s="20">
        <v>7500</v>
      </c>
      <c r="CK25" s="20"/>
      <c r="CL25" s="20">
        <v>675</v>
      </c>
      <c r="CM25" s="20">
        <v>450</v>
      </c>
      <c r="CN25" s="20">
        <v>300</v>
      </c>
      <c r="CO25" s="20">
        <v>675</v>
      </c>
      <c r="CP25" s="20">
        <v>2100</v>
      </c>
      <c r="CQ25" s="20">
        <v>731.25</v>
      </c>
    </row>
    <row r="26" spans="1:95" x14ac:dyDescent="0.25">
      <c r="A26" t="s">
        <v>1931</v>
      </c>
      <c r="B26" t="s">
        <v>716</v>
      </c>
      <c r="C26" t="s">
        <v>1230</v>
      </c>
      <c r="D26" t="s">
        <v>1454</v>
      </c>
      <c r="E26" t="s">
        <v>1455</v>
      </c>
      <c r="F26" t="s">
        <v>1454</v>
      </c>
      <c r="G26" t="s">
        <v>1457</v>
      </c>
      <c r="H26" t="s">
        <v>1068</v>
      </c>
      <c r="I26" t="s">
        <v>1458</v>
      </c>
      <c r="J26" t="s">
        <v>1459</v>
      </c>
      <c r="K26" t="b">
        <v>1</v>
      </c>
      <c r="L26" t="b">
        <v>0</v>
      </c>
      <c r="M26" s="20">
        <v>54314.106249999997</v>
      </c>
      <c r="N26" s="20">
        <v>52766.106249999997</v>
      </c>
      <c r="O26" s="20">
        <v>50524.75</v>
      </c>
      <c r="P26" s="20">
        <v>110.619360997963</v>
      </c>
      <c r="Q26" s="20">
        <v>37918.5</v>
      </c>
      <c r="R26" s="20">
        <v>3116.25</v>
      </c>
      <c r="S26" s="20">
        <v>6250</v>
      </c>
      <c r="T26" s="20">
        <v>1440</v>
      </c>
      <c r="U26" s="20">
        <v>1800</v>
      </c>
      <c r="V26" s="20">
        <v>338.75</v>
      </c>
      <c r="W26" s="20">
        <v>5800</v>
      </c>
      <c r="X26" s="20">
        <v>6800</v>
      </c>
      <c r="Y26" s="20">
        <v>3700</v>
      </c>
      <c r="Z26" s="20">
        <v>1800</v>
      </c>
      <c r="AA26" s="20">
        <v>2000</v>
      </c>
      <c r="AB26" s="20">
        <v>900</v>
      </c>
      <c r="AC26" s="20">
        <v>400</v>
      </c>
      <c r="AD26" s="20">
        <v>200</v>
      </c>
      <c r="AE26" s="20">
        <v>1900</v>
      </c>
      <c r="AF26" s="20">
        <v>3900</v>
      </c>
      <c r="AG26" s="20">
        <v>150</v>
      </c>
      <c r="AH26" s="20">
        <v>200</v>
      </c>
      <c r="AI26" s="20">
        <v>230</v>
      </c>
      <c r="AJ26" s="20">
        <v>147.5</v>
      </c>
      <c r="AK26" s="20">
        <v>230</v>
      </c>
      <c r="AL26" s="20">
        <v>75</v>
      </c>
      <c r="AM26" s="20">
        <v>255</v>
      </c>
      <c r="AN26" s="20">
        <v>3600</v>
      </c>
      <c r="AO26" s="20">
        <v>1100</v>
      </c>
      <c r="AP26" s="20">
        <v>550</v>
      </c>
      <c r="AQ26" s="20">
        <v>450</v>
      </c>
      <c r="AR26" s="20">
        <v>1150</v>
      </c>
      <c r="AS26" s="20">
        <v>160</v>
      </c>
      <c r="AT26" s="20">
        <v>50</v>
      </c>
      <c r="AU26" s="20">
        <v>133</v>
      </c>
      <c r="AV26" s="20">
        <v>2500</v>
      </c>
      <c r="AW26" s="20"/>
      <c r="AX26" s="20">
        <v>260</v>
      </c>
      <c r="AY26" s="20">
        <v>500</v>
      </c>
      <c r="AZ26" s="20">
        <v>175</v>
      </c>
      <c r="BA26" s="20">
        <v>275</v>
      </c>
      <c r="BB26" s="20">
        <v>607</v>
      </c>
      <c r="BC26" s="20">
        <v>22.5</v>
      </c>
      <c r="BD26" s="20">
        <v>262.5</v>
      </c>
      <c r="BE26" s="20">
        <v>371</v>
      </c>
      <c r="BF26" s="20">
        <v>200</v>
      </c>
      <c r="BG26" s="20">
        <v>800</v>
      </c>
      <c r="BH26" s="20">
        <v>250</v>
      </c>
      <c r="BI26" s="20">
        <v>440</v>
      </c>
      <c r="BJ26" s="20">
        <v>250</v>
      </c>
      <c r="BK26" s="20">
        <v>425</v>
      </c>
      <c r="BL26" s="20">
        <v>240</v>
      </c>
      <c r="BM26" s="20">
        <v>260</v>
      </c>
      <c r="BN26" s="20">
        <v>491</v>
      </c>
      <c r="BO26" s="20">
        <v>92</v>
      </c>
      <c r="BP26" s="20"/>
      <c r="BQ26" s="20">
        <v>1800</v>
      </c>
      <c r="BR26" s="50">
        <v>0.32</v>
      </c>
      <c r="BS26" s="20">
        <v>4921</v>
      </c>
      <c r="BT26" s="20">
        <v>2700</v>
      </c>
      <c r="BU26" s="20">
        <v>3300</v>
      </c>
      <c r="BV26" s="20">
        <v>6900</v>
      </c>
      <c r="BW26" s="20">
        <v>3000</v>
      </c>
      <c r="BX26" s="20">
        <v>3800</v>
      </c>
      <c r="BY26" s="20">
        <v>100</v>
      </c>
      <c r="BZ26" s="20">
        <v>1150</v>
      </c>
      <c r="CA26" s="20">
        <v>6600</v>
      </c>
      <c r="CB26" s="20">
        <v>270</v>
      </c>
      <c r="CC26" s="20">
        <v>800</v>
      </c>
      <c r="CD26" s="20">
        <v>742</v>
      </c>
      <c r="CE26" s="20">
        <v>491</v>
      </c>
      <c r="CF26" s="20">
        <v>1750</v>
      </c>
      <c r="CG26" s="20">
        <v>1575</v>
      </c>
      <c r="CH26" s="20">
        <v>910.5</v>
      </c>
      <c r="CI26" s="20">
        <v>393.75</v>
      </c>
      <c r="CJ26" s="20">
        <v>6250</v>
      </c>
      <c r="CK26" s="20"/>
      <c r="CL26" s="20">
        <v>690</v>
      </c>
      <c r="CM26" s="20">
        <v>442.5</v>
      </c>
      <c r="CN26" s="20">
        <v>225</v>
      </c>
      <c r="CO26" s="20">
        <v>765</v>
      </c>
      <c r="CP26" s="20">
        <v>2122.5</v>
      </c>
      <c r="CQ26" s="20">
        <v>1304.25</v>
      </c>
    </row>
    <row r="27" spans="1:95" x14ac:dyDescent="0.25">
      <c r="A27" t="s">
        <v>1931</v>
      </c>
      <c r="B27" t="s">
        <v>716</v>
      </c>
      <c r="C27" t="s">
        <v>1230</v>
      </c>
      <c r="D27" t="s">
        <v>1454</v>
      </c>
      <c r="E27" t="s">
        <v>1470</v>
      </c>
      <c r="F27" t="s">
        <v>1472</v>
      </c>
      <c r="G27" t="s">
        <v>1479</v>
      </c>
      <c r="H27" t="s">
        <v>1480</v>
      </c>
      <c r="I27" t="s">
        <v>1494</v>
      </c>
      <c r="J27" t="s">
        <v>1495</v>
      </c>
      <c r="K27" t="b">
        <v>1</v>
      </c>
      <c r="L27" t="b">
        <v>0</v>
      </c>
      <c r="M27" s="20">
        <v>55240.487500000003</v>
      </c>
      <c r="N27" s="20">
        <v>52821.737500000003</v>
      </c>
      <c r="O27" s="20">
        <v>51386.5</v>
      </c>
      <c r="P27" s="20">
        <v>111.82284919028299</v>
      </c>
      <c r="Q27" s="20">
        <v>37237.5</v>
      </c>
      <c r="R27" s="20">
        <v>4049</v>
      </c>
      <c r="S27" s="20">
        <v>7500</v>
      </c>
      <c r="T27" s="20">
        <v>2250</v>
      </c>
      <c r="U27" s="20">
        <v>350</v>
      </c>
      <c r="V27" s="20">
        <v>317.5</v>
      </c>
      <c r="W27" s="20"/>
      <c r="X27" s="20"/>
      <c r="Y27" s="20"/>
      <c r="Z27" s="20"/>
      <c r="AA27" s="20"/>
      <c r="AB27" s="20"/>
      <c r="AC27" s="20"/>
      <c r="AD27" s="20"/>
      <c r="AE27" s="20"/>
      <c r="AF27" s="20"/>
      <c r="AG27" s="20">
        <v>145</v>
      </c>
      <c r="AH27" s="20">
        <v>300</v>
      </c>
      <c r="AI27" s="20">
        <v>235</v>
      </c>
      <c r="AJ27" s="20">
        <v>200</v>
      </c>
      <c r="AK27" s="20">
        <v>300</v>
      </c>
      <c r="AL27" s="20">
        <v>115</v>
      </c>
      <c r="AM27" s="20">
        <v>235</v>
      </c>
      <c r="AN27" s="20">
        <v>4000</v>
      </c>
      <c r="AO27" s="20">
        <v>475</v>
      </c>
      <c r="AP27" s="20">
        <v>580</v>
      </c>
      <c r="AQ27" s="20">
        <v>460</v>
      </c>
      <c r="AR27" s="20">
        <v>1050</v>
      </c>
      <c r="AS27" s="20">
        <v>160</v>
      </c>
      <c r="AT27" s="20">
        <v>50</v>
      </c>
      <c r="AU27" s="20">
        <v>125</v>
      </c>
      <c r="AV27" s="20">
        <v>2200</v>
      </c>
      <c r="AW27" s="20">
        <v>4700</v>
      </c>
      <c r="AX27" s="20">
        <v>350</v>
      </c>
      <c r="AY27" s="20">
        <v>160</v>
      </c>
      <c r="AZ27" s="20">
        <v>225</v>
      </c>
      <c r="BA27" s="20">
        <v>200</v>
      </c>
      <c r="BB27" s="20">
        <v>400</v>
      </c>
      <c r="BC27" s="20">
        <v>175</v>
      </c>
      <c r="BD27" s="20">
        <v>250</v>
      </c>
      <c r="BE27" s="20">
        <v>167</v>
      </c>
      <c r="BF27" s="20">
        <v>160</v>
      </c>
      <c r="BG27" s="20">
        <v>1100</v>
      </c>
      <c r="BH27" s="20">
        <v>300</v>
      </c>
      <c r="BI27" s="20">
        <v>400</v>
      </c>
      <c r="BJ27" s="20">
        <v>265</v>
      </c>
      <c r="BK27" s="20">
        <v>375</v>
      </c>
      <c r="BL27" s="20">
        <v>230</v>
      </c>
      <c r="BM27" s="20">
        <v>250</v>
      </c>
      <c r="BN27" s="20">
        <v>494</v>
      </c>
      <c r="BO27" s="20">
        <v>92</v>
      </c>
      <c r="BP27" s="20"/>
      <c r="BQ27" s="20">
        <v>350</v>
      </c>
      <c r="BR27" s="50">
        <v>0.5</v>
      </c>
      <c r="BS27" s="20">
        <v>4625</v>
      </c>
      <c r="BT27" s="20">
        <v>3000</v>
      </c>
      <c r="BU27" s="20">
        <v>3480</v>
      </c>
      <c r="BV27" s="20">
        <v>6300</v>
      </c>
      <c r="BW27" s="20">
        <v>3975</v>
      </c>
      <c r="BX27" s="20">
        <v>5700</v>
      </c>
      <c r="BY27" s="20">
        <v>100</v>
      </c>
      <c r="BZ27" s="20">
        <v>1175</v>
      </c>
      <c r="CA27" s="20">
        <v>2850</v>
      </c>
      <c r="CB27" s="20">
        <v>2100</v>
      </c>
      <c r="CC27" s="20">
        <v>640</v>
      </c>
      <c r="CD27" s="20">
        <v>334</v>
      </c>
      <c r="CE27" s="20">
        <v>494</v>
      </c>
      <c r="CF27" s="20">
        <v>1872.5</v>
      </c>
      <c r="CG27" s="20">
        <v>1610</v>
      </c>
      <c r="CH27" s="20">
        <v>600</v>
      </c>
      <c r="CI27" s="20">
        <v>375</v>
      </c>
      <c r="CJ27" s="20">
        <v>7500</v>
      </c>
      <c r="CK27" s="20"/>
      <c r="CL27" s="20">
        <v>900</v>
      </c>
      <c r="CM27" s="20">
        <v>600</v>
      </c>
      <c r="CN27" s="20">
        <v>345</v>
      </c>
      <c r="CO27" s="20">
        <v>705</v>
      </c>
      <c r="CP27" s="20">
        <v>2550</v>
      </c>
      <c r="CQ27" s="20">
        <v>975</v>
      </c>
    </row>
    <row r="28" spans="1:95" x14ac:dyDescent="0.25">
      <c r="A28" t="s">
        <v>1931</v>
      </c>
      <c r="B28" t="s">
        <v>716</v>
      </c>
      <c r="C28" t="s">
        <v>1230</v>
      </c>
      <c r="D28" t="s">
        <v>1454</v>
      </c>
      <c r="E28" t="s">
        <v>1470</v>
      </c>
      <c r="F28" t="s">
        <v>1472</v>
      </c>
      <c r="G28" t="s">
        <v>1479</v>
      </c>
      <c r="H28" t="s">
        <v>1480</v>
      </c>
      <c r="I28" t="s">
        <v>1482</v>
      </c>
      <c r="J28" t="s">
        <v>1483</v>
      </c>
      <c r="K28" t="b">
        <v>1</v>
      </c>
      <c r="L28" t="b">
        <v>0</v>
      </c>
      <c r="M28" s="20">
        <v>52505.6875</v>
      </c>
      <c r="N28" s="20">
        <v>49167.8125</v>
      </c>
      <c r="O28" s="20">
        <v>48842.5</v>
      </c>
      <c r="P28" s="20">
        <v>106.50240872211</v>
      </c>
      <c r="Q28" s="20">
        <v>36211.5</v>
      </c>
      <c r="R28" s="20">
        <v>2776</v>
      </c>
      <c r="S28" s="20">
        <v>6250</v>
      </c>
      <c r="T28" s="20">
        <v>3105</v>
      </c>
      <c r="U28" s="20">
        <v>500</v>
      </c>
      <c r="V28" s="20">
        <v>341.25</v>
      </c>
      <c r="W28" s="20">
        <v>4550</v>
      </c>
      <c r="X28" s="20">
        <v>6500</v>
      </c>
      <c r="Y28" s="20">
        <v>3450</v>
      </c>
      <c r="Z28" s="20">
        <v>1900</v>
      </c>
      <c r="AA28" s="20">
        <v>2000</v>
      </c>
      <c r="AB28" s="20">
        <v>1000</v>
      </c>
      <c r="AC28" s="20">
        <v>350</v>
      </c>
      <c r="AD28" s="20">
        <v>150</v>
      </c>
      <c r="AE28" s="20"/>
      <c r="AF28" s="20"/>
      <c r="AG28" s="20">
        <v>145</v>
      </c>
      <c r="AH28" s="20">
        <v>225</v>
      </c>
      <c r="AI28" s="20">
        <v>230</v>
      </c>
      <c r="AJ28" s="20">
        <v>147.5</v>
      </c>
      <c r="AK28" s="20">
        <v>235</v>
      </c>
      <c r="AL28" s="20">
        <v>65</v>
      </c>
      <c r="AM28" s="20">
        <v>250</v>
      </c>
      <c r="AN28" s="20">
        <v>3750</v>
      </c>
      <c r="AO28" s="20">
        <v>563</v>
      </c>
      <c r="AP28" s="20">
        <v>550</v>
      </c>
      <c r="AQ28" s="20">
        <v>410</v>
      </c>
      <c r="AR28" s="20">
        <v>1150</v>
      </c>
      <c r="AS28" s="20">
        <v>150</v>
      </c>
      <c r="AT28" s="20">
        <v>55</v>
      </c>
      <c r="AU28" s="20">
        <v>133</v>
      </c>
      <c r="AV28" s="20">
        <v>2500</v>
      </c>
      <c r="AW28" s="20"/>
      <c r="AX28" s="20">
        <v>255</v>
      </c>
      <c r="AY28" s="20">
        <v>525</v>
      </c>
      <c r="AZ28" s="20">
        <v>200</v>
      </c>
      <c r="BA28" s="20">
        <v>285</v>
      </c>
      <c r="BB28" s="20">
        <v>417.5</v>
      </c>
      <c r="BC28" s="20">
        <v>30</v>
      </c>
      <c r="BD28" s="20">
        <v>262.5</v>
      </c>
      <c r="BE28" s="20">
        <v>298</v>
      </c>
      <c r="BF28" s="20">
        <v>200</v>
      </c>
      <c r="BG28" s="20">
        <v>862.5</v>
      </c>
      <c r="BH28" s="20">
        <v>250</v>
      </c>
      <c r="BI28" s="20">
        <v>450</v>
      </c>
      <c r="BJ28" s="20">
        <v>250</v>
      </c>
      <c r="BK28" s="20">
        <v>425</v>
      </c>
      <c r="BL28" s="20">
        <v>240</v>
      </c>
      <c r="BM28" s="20">
        <v>255</v>
      </c>
      <c r="BN28" s="20">
        <v>493</v>
      </c>
      <c r="BO28" s="20">
        <v>92</v>
      </c>
      <c r="BP28" s="20"/>
      <c r="BQ28" s="20">
        <v>500</v>
      </c>
      <c r="BR28" s="50">
        <v>0.69</v>
      </c>
      <c r="BS28" s="20">
        <v>4921</v>
      </c>
      <c r="BT28" s="20">
        <v>3225</v>
      </c>
      <c r="BU28" s="20">
        <v>3300</v>
      </c>
      <c r="BV28" s="20">
        <v>6900</v>
      </c>
      <c r="BW28" s="20">
        <v>3675</v>
      </c>
      <c r="BX28" s="20">
        <v>4275</v>
      </c>
      <c r="BY28" s="20">
        <v>110</v>
      </c>
      <c r="BZ28" s="20">
        <v>1150</v>
      </c>
      <c r="CA28" s="20">
        <v>3378</v>
      </c>
      <c r="CB28" s="20">
        <v>360</v>
      </c>
      <c r="CC28" s="20">
        <v>800</v>
      </c>
      <c r="CD28" s="20">
        <v>596</v>
      </c>
      <c r="CE28" s="20">
        <v>493</v>
      </c>
      <c r="CF28" s="20">
        <v>1750</v>
      </c>
      <c r="CG28" s="20">
        <v>1435</v>
      </c>
      <c r="CH28" s="20">
        <v>626.25</v>
      </c>
      <c r="CI28" s="20">
        <v>393.75</v>
      </c>
      <c r="CJ28" s="20">
        <v>6250</v>
      </c>
      <c r="CK28" s="20"/>
      <c r="CL28" s="20">
        <v>705</v>
      </c>
      <c r="CM28" s="20">
        <v>442.5</v>
      </c>
      <c r="CN28" s="20">
        <v>195</v>
      </c>
      <c r="CO28" s="20">
        <v>750</v>
      </c>
      <c r="CP28" s="20">
        <v>2092.5</v>
      </c>
      <c r="CQ28" s="20">
        <v>1020</v>
      </c>
    </row>
    <row r="29" spans="1:95" x14ac:dyDescent="0.25">
      <c r="A29" t="s">
        <v>1931</v>
      </c>
      <c r="B29" t="s">
        <v>716</v>
      </c>
      <c r="C29" t="s">
        <v>1230</v>
      </c>
      <c r="D29" t="s">
        <v>1454</v>
      </c>
      <c r="E29" t="s">
        <v>1470</v>
      </c>
      <c r="F29" t="s">
        <v>1472</v>
      </c>
      <c r="G29" t="s">
        <v>1473</v>
      </c>
      <c r="H29" t="s">
        <v>1474</v>
      </c>
      <c r="I29" t="s">
        <v>1488</v>
      </c>
      <c r="J29" t="s">
        <v>1489</v>
      </c>
      <c r="K29" t="b">
        <v>1</v>
      </c>
      <c r="L29" t="b">
        <v>0</v>
      </c>
      <c r="M29" s="20">
        <v>56596.0625</v>
      </c>
      <c r="N29" s="20">
        <v>54419.1875</v>
      </c>
      <c r="O29" s="20">
        <v>52647.5</v>
      </c>
      <c r="P29" s="20">
        <v>114.566928137652</v>
      </c>
      <c r="Q29" s="20">
        <v>38687.5</v>
      </c>
      <c r="R29" s="20">
        <v>4085</v>
      </c>
      <c r="S29" s="20">
        <v>7500</v>
      </c>
      <c r="T29" s="20">
        <v>2025</v>
      </c>
      <c r="U29" s="20">
        <v>350</v>
      </c>
      <c r="V29" s="20">
        <v>315</v>
      </c>
      <c r="W29" s="20"/>
      <c r="X29" s="20"/>
      <c r="Y29" s="20"/>
      <c r="Z29" s="20"/>
      <c r="AA29" s="20"/>
      <c r="AB29" s="20"/>
      <c r="AC29" s="20"/>
      <c r="AD29" s="20"/>
      <c r="AE29" s="20"/>
      <c r="AF29" s="20"/>
      <c r="AG29" s="20">
        <v>145</v>
      </c>
      <c r="AH29" s="20">
        <v>325</v>
      </c>
      <c r="AI29" s="20">
        <v>235</v>
      </c>
      <c r="AJ29" s="20">
        <v>200</v>
      </c>
      <c r="AK29" s="20">
        <v>300</v>
      </c>
      <c r="AL29" s="20">
        <v>115</v>
      </c>
      <c r="AM29" s="20">
        <v>240</v>
      </c>
      <c r="AN29" s="20">
        <v>4100</v>
      </c>
      <c r="AO29" s="20">
        <v>475</v>
      </c>
      <c r="AP29" s="20">
        <v>580</v>
      </c>
      <c r="AQ29" s="20">
        <v>465</v>
      </c>
      <c r="AR29" s="20">
        <v>1050</v>
      </c>
      <c r="AS29" s="20">
        <v>165</v>
      </c>
      <c r="AT29" s="20">
        <v>50</v>
      </c>
      <c r="AU29" s="20">
        <v>150</v>
      </c>
      <c r="AV29" s="20">
        <v>2500</v>
      </c>
      <c r="AW29" s="20">
        <v>4800</v>
      </c>
      <c r="AX29" s="20">
        <v>350</v>
      </c>
      <c r="AY29" s="20">
        <v>160</v>
      </c>
      <c r="AZ29" s="20">
        <v>200</v>
      </c>
      <c r="BA29" s="20">
        <v>200</v>
      </c>
      <c r="BB29" s="20">
        <v>400</v>
      </c>
      <c r="BC29" s="20">
        <v>175</v>
      </c>
      <c r="BD29" s="20">
        <v>250</v>
      </c>
      <c r="BE29" s="20">
        <v>175</v>
      </c>
      <c r="BF29" s="20">
        <v>165</v>
      </c>
      <c r="BG29" s="20">
        <v>1200</v>
      </c>
      <c r="BH29" s="20">
        <v>300</v>
      </c>
      <c r="BI29" s="20">
        <v>400</v>
      </c>
      <c r="BJ29" s="20">
        <v>250</v>
      </c>
      <c r="BK29" s="20">
        <v>375</v>
      </c>
      <c r="BL29" s="20">
        <v>235</v>
      </c>
      <c r="BM29" s="20">
        <v>250</v>
      </c>
      <c r="BN29" s="20">
        <v>494</v>
      </c>
      <c r="BO29" s="20">
        <v>93</v>
      </c>
      <c r="BP29" s="20"/>
      <c r="BQ29" s="20">
        <v>350</v>
      </c>
      <c r="BR29" s="50">
        <v>0.45</v>
      </c>
      <c r="BS29" s="20">
        <v>5550</v>
      </c>
      <c r="BT29" s="20">
        <v>3000</v>
      </c>
      <c r="BU29" s="20">
        <v>3480</v>
      </c>
      <c r="BV29" s="20">
        <v>6300</v>
      </c>
      <c r="BW29" s="20">
        <v>3975</v>
      </c>
      <c r="BX29" s="20">
        <v>6175</v>
      </c>
      <c r="BY29" s="20">
        <v>100</v>
      </c>
      <c r="BZ29" s="20">
        <v>1175</v>
      </c>
      <c r="CA29" s="20">
        <v>2850</v>
      </c>
      <c r="CB29" s="20">
        <v>2100</v>
      </c>
      <c r="CC29" s="20">
        <v>660</v>
      </c>
      <c r="CD29" s="20">
        <v>350</v>
      </c>
      <c r="CE29" s="20">
        <v>494</v>
      </c>
      <c r="CF29" s="20">
        <v>1890</v>
      </c>
      <c r="CG29" s="20">
        <v>1627.5</v>
      </c>
      <c r="CH29" s="20">
        <v>600</v>
      </c>
      <c r="CI29" s="20">
        <v>375</v>
      </c>
      <c r="CJ29" s="20">
        <v>7500</v>
      </c>
      <c r="CK29" s="20"/>
      <c r="CL29" s="20">
        <v>900</v>
      </c>
      <c r="CM29" s="20">
        <v>600</v>
      </c>
      <c r="CN29" s="20">
        <v>345</v>
      </c>
      <c r="CO29" s="20">
        <v>720</v>
      </c>
      <c r="CP29" s="20">
        <v>2565</v>
      </c>
      <c r="CQ29" s="20">
        <v>975</v>
      </c>
    </row>
    <row r="30" spans="1:95" x14ac:dyDescent="0.25">
      <c r="A30" t="s">
        <v>1931</v>
      </c>
      <c r="B30" t="s">
        <v>716</v>
      </c>
      <c r="C30" t="s">
        <v>1230</v>
      </c>
      <c r="D30" t="s">
        <v>1454</v>
      </c>
      <c r="E30" t="s">
        <v>1470</v>
      </c>
      <c r="F30" t="s">
        <v>1472</v>
      </c>
      <c r="G30" t="s">
        <v>1473</v>
      </c>
      <c r="H30" t="s">
        <v>1474</v>
      </c>
      <c r="I30" t="s">
        <v>1497</v>
      </c>
      <c r="J30" t="s">
        <v>1498</v>
      </c>
      <c r="K30" t="b">
        <v>1</v>
      </c>
      <c r="L30" t="b">
        <v>0</v>
      </c>
      <c r="M30" s="20">
        <v>56386.4375</v>
      </c>
      <c r="N30" s="20">
        <v>54306.3125</v>
      </c>
      <c r="O30" s="20">
        <v>52452.5</v>
      </c>
      <c r="P30" s="20">
        <v>113.911994949495</v>
      </c>
      <c r="Q30" s="20">
        <v>38555</v>
      </c>
      <c r="R30" s="20">
        <v>4062.5</v>
      </c>
      <c r="S30" s="20">
        <v>7500</v>
      </c>
      <c r="T30" s="20">
        <v>1935</v>
      </c>
      <c r="U30" s="20">
        <v>400</v>
      </c>
      <c r="V30" s="20">
        <v>315</v>
      </c>
      <c r="W30" s="20"/>
      <c r="X30" s="20"/>
      <c r="Y30" s="20"/>
      <c r="Z30" s="20"/>
      <c r="AA30" s="20"/>
      <c r="AB30" s="20"/>
      <c r="AC30" s="20"/>
      <c r="AD30" s="20"/>
      <c r="AE30" s="20"/>
      <c r="AF30" s="20"/>
      <c r="AG30" s="20">
        <v>145</v>
      </c>
      <c r="AH30" s="20">
        <v>300</v>
      </c>
      <c r="AI30" s="20">
        <v>235</v>
      </c>
      <c r="AJ30" s="20">
        <v>215</v>
      </c>
      <c r="AK30" s="20">
        <v>300</v>
      </c>
      <c r="AL30" s="20">
        <v>110</v>
      </c>
      <c r="AM30" s="20">
        <v>250</v>
      </c>
      <c r="AN30" s="20">
        <v>4100</v>
      </c>
      <c r="AO30" s="20">
        <v>475</v>
      </c>
      <c r="AP30" s="20">
        <v>580</v>
      </c>
      <c r="AQ30" s="20">
        <v>465</v>
      </c>
      <c r="AR30" s="20">
        <v>1100</v>
      </c>
      <c r="AS30" s="20">
        <v>165</v>
      </c>
      <c r="AT30" s="20">
        <v>50</v>
      </c>
      <c r="AU30" s="20">
        <v>150</v>
      </c>
      <c r="AV30" s="20">
        <v>2500</v>
      </c>
      <c r="AW30" s="20">
        <v>4700</v>
      </c>
      <c r="AX30" s="20">
        <v>325</v>
      </c>
      <c r="AY30" s="20">
        <v>145</v>
      </c>
      <c r="AZ30" s="20">
        <v>200</v>
      </c>
      <c r="BA30" s="20">
        <v>200</v>
      </c>
      <c r="BB30" s="20">
        <v>400</v>
      </c>
      <c r="BC30" s="20">
        <v>175</v>
      </c>
      <c r="BD30" s="20">
        <v>275</v>
      </c>
      <c r="BE30" s="20">
        <v>175</v>
      </c>
      <c r="BF30" s="20">
        <v>150</v>
      </c>
      <c r="BG30" s="20">
        <v>1200</v>
      </c>
      <c r="BH30" s="20">
        <v>300</v>
      </c>
      <c r="BI30" s="20">
        <v>400</v>
      </c>
      <c r="BJ30" s="20">
        <v>275</v>
      </c>
      <c r="BK30" s="20">
        <v>350</v>
      </c>
      <c r="BL30" s="20">
        <v>235</v>
      </c>
      <c r="BM30" s="20">
        <v>245</v>
      </c>
      <c r="BN30" s="20">
        <v>495</v>
      </c>
      <c r="BO30" s="20">
        <v>93</v>
      </c>
      <c r="BP30" s="20"/>
      <c r="BQ30" s="20">
        <v>400</v>
      </c>
      <c r="BR30" s="50">
        <v>0.43</v>
      </c>
      <c r="BS30" s="20">
        <v>5550</v>
      </c>
      <c r="BT30" s="20">
        <v>3000</v>
      </c>
      <c r="BU30" s="20">
        <v>3480</v>
      </c>
      <c r="BV30" s="20">
        <v>6600</v>
      </c>
      <c r="BW30" s="20">
        <v>3975</v>
      </c>
      <c r="BX30" s="20">
        <v>5700</v>
      </c>
      <c r="BY30" s="20">
        <v>100</v>
      </c>
      <c r="BZ30" s="20">
        <v>1175</v>
      </c>
      <c r="CA30" s="20">
        <v>2850</v>
      </c>
      <c r="CB30" s="20">
        <v>2100</v>
      </c>
      <c r="CC30" s="20">
        <v>600</v>
      </c>
      <c r="CD30" s="20">
        <v>350</v>
      </c>
      <c r="CE30" s="20">
        <v>495</v>
      </c>
      <c r="CF30" s="20">
        <v>1872.5</v>
      </c>
      <c r="CG30" s="20">
        <v>1627.5</v>
      </c>
      <c r="CH30" s="20">
        <v>600</v>
      </c>
      <c r="CI30" s="20">
        <v>412.5</v>
      </c>
      <c r="CJ30" s="20">
        <v>7500</v>
      </c>
      <c r="CK30" s="20"/>
      <c r="CL30" s="20">
        <v>900</v>
      </c>
      <c r="CM30" s="20">
        <v>645</v>
      </c>
      <c r="CN30" s="20">
        <v>330</v>
      </c>
      <c r="CO30" s="20">
        <v>750</v>
      </c>
      <c r="CP30" s="20">
        <v>2625</v>
      </c>
      <c r="CQ30" s="20">
        <v>1012.5</v>
      </c>
    </row>
    <row r="31" spans="1:95" x14ac:dyDescent="0.25">
      <c r="A31" t="s">
        <v>1931</v>
      </c>
      <c r="B31" t="s">
        <v>716</v>
      </c>
      <c r="C31" t="s">
        <v>1230</v>
      </c>
      <c r="D31" t="s">
        <v>1454</v>
      </c>
      <c r="E31" t="s">
        <v>1470</v>
      </c>
      <c r="F31" t="s">
        <v>1472</v>
      </c>
      <c r="G31" t="s">
        <v>1473</v>
      </c>
      <c r="H31" t="s">
        <v>1474</v>
      </c>
      <c r="I31" t="s">
        <v>1476</v>
      </c>
      <c r="J31" t="s">
        <v>1474</v>
      </c>
      <c r="K31" t="b">
        <v>0</v>
      </c>
      <c r="L31" t="b">
        <v>1</v>
      </c>
      <c r="M31" s="20"/>
      <c r="N31" s="20">
        <v>51350.868750000001</v>
      </c>
      <c r="O31" s="20">
        <v>47768.25</v>
      </c>
      <c r="P31" s="20"/>
      <c r="Q31" s="20">
        <v>37037.5</v>
      </c>
      <c r="R31" s="20">
        <v>3080.75</v>
      </c>
      <c r="S31" s="20">
        <v>5750</v>
      </c>
      <c r="T31" s="20"/>
      <c r="U31" s="20">
        <v>1900</v>
      </c>
      <c r="V31" s="20">
        <v>307.5</v>
      </c>
      <c r="W31" s="20">
        <v>5500</v>
      </c>
      <c r="X31" s="20">
        <v>7000</v>
      </c>
      <c r="Y31" s="20">
        <v>4000</v>
      </c>
      <c r="Z31" s="20">
        <v>1400</v>
      </c>
      <c r="AA31" s="20">
        <v>1800</v>
      </c>
      <c r="AB31" s="20">
        <v>1000</v>
      </c>
      <c r="AC31" s="20">
        <v>450</v>
      </c>
      <c r="AD31" s="20">
        <v>300</v>
      </c>
      <c r="AE31" s="20">
        <v>2800</v>
      </c>
      <c r="AF31" s="20">
        <v>4000</v>
      </c>
      <c r="AG31" s="20">
        <v>185</v>
      </c>
      <c r="AH31" s="20">
        <v>240</v>
      </c>
      <c r="AI31" s="20">
        <v>225</v>
      </c>
      <c r="AJ31" s="20">
        <v>195</v>
      </c>
      <c r="AK31" s="20">
        <v>227.5</v>
      </c>
      <c r="AL31" s="20">
        <v>87.5</v>
      </c>
      <c r="AM31" s="20">
        <v>275</v>
      </c>
      <c r="AN31" s="20">
        <v>3800</v>
      </c>
      <c r="AO31" s="20">
        <v>600</v>
      </c>
      <c r="AP31" s="20">
        <v>527.5</v>
      </c>
      <c r="AQ31" s="20">
        <v>475</v>
      </c>
      <c r="AR31" s="20">
        <v>1100</v>
      </c>
      <c r="AS31" s="20">
        <v>175</v>
      </c>
      <c r="AT31" s="20">
        <v>50</v>
      </c>
      <c r="AU31" s="20">
        <v>160</v>
      </c>
      <c r="AV31" s="20">
        <v>2700</v>
      </c>
      <c r="AW31" s="20">
        <v>4500</v>
      </c>
      <c r="AX31" s="20">
        <v>275</v>
      </c>
      <c r="AY31" s="20">
        <v>500</v>
      </c>
      <c r="AZ31" s="20">
        <v>260</v>
      </c>
      <c r="BA31" s="20">
        <v>225</v>
      </c>
      <c r="BB31" s="20">
        <v>300</v>
      </c>
      <c r="BC31" s="20">
        <v>72.5</v>
      </c>
      <c r="BD31" s="20">
        <v>212.5</v>
      </c>
      <c r="BE31" s="20">
        <v>271</v>
      </c>
      <c r="BF31" s="20">
        <v>225</v>
      </c>
      <c r="BG31" s="20">
        <v>950</v>
      </c>
      <c r="BH31" s="20">
        <v>230</v>
      </c>
      <c r="BI31" s="20">
        <v>375</v>
      </c>
      <c r="BJ31" s="20">
        <v>250</v>
      </c>
      <c r="BK31" s="20">
        <v>385</v>
      </c>
      <c r="BL31" s="20">
        <v>220</v>
      </c>
      <c r="BM31" s="20">
        <v>265</v>
      </c>
      <c r="BN31" s="20">
        <v>490</v>
      </c>
      <c r="BO31" s="20">
        <v>91</v>
      </c>
      <c r="BP31" s="20"/>
      <c r="BQ31" s="20">
        <v>1900</v>
      </c>
      <c r="BR31" s="50"/>
      <c r="BS31" s="20">
        <v>5920</v>
      </c>
      <c r="BT31" s="20">
        <v>2850</v>
      </c>
      <c r="BU31" s="20">
        <v>3165</v>
      </c>
      <c r="BV31" s="20">
        <v>6600</v>
      </c>
      <c r="BW31" s="20">
        <v>3000</v>
      </c>
      <c r="BX31" s="20">
        <v>4560</v>
      </c>
      <c r="BY31" s="20">
        <v>100</v>
      </c>
      <c r="BZ31" s="20">
        <v>1125</v>
      </c>
      <c r="CA31" s="20">
        <v>3600</v>
      </c>
      <c r="CB31" s="20">
        <v>870</v>
      </c>
      <c r="CC31" s="20">
        <v>900</v>
      </c>
      <c r="CD31" s="20">
        <v>542</v>
      </c>
      <c r="CE31" s="20">
        <v>490</v>
      </c>
      <c r="CF31" s="20">
        <v>2100</v>
      </c>
      <c r="CG31" s="20">
        <v>1662.5</v>
      </c>
      <c r="CH31" s="20">
        <v>450</v>
      </c>
      <c r="CI31" s="20">
        <v>318.75</v>
      </c>
      <c r="CJ31" s="20">
        <v>5750</v>
      </c>
      <c r="CK31" s="20"/>
      <c r="CL31" s="20">
        <v>682.5</v>
      </c>
      <c r="CM31" s="20">
        <v>585</v>
      </c>
      <c r="CN31" s="20">
        <v>262.5</v>
      </c>
      <c r="CO31" s="20">
        <v>825</v>
      </c>
      <c r="CP31" s="20">
        <v>2355</v>
      </c>
      <c r="CQ31" s="20">
        <v>768.75</v>
      </c>
    </row>
    <row r="32" spans="1:95" x14ac:dyDescent="0.25">
      <c r="A32" t="s">
        <v>1931</v>
      </c>
      <c r="B32" t="s">
        <v>716</v>
      </c>
      <c r="C32" t="s">
        <v>757</v>
      </c>
      <c r="D32" t="s">
        <v>1509</v>
      </c>
      <c r="E32" t="s">
        <v>785</v>
      </c>
      <c r="F32" t="s">
        <v>1509</v>
      </c>
      <c r="G32" t="s">
        <v>1600</v>
      </c>
      <c r="H32" t="s">
        <v>1601</v>
      </c>
      <c r="I32" t="s">
        <v>1603</v>
      </c>
      <c r="J32" t="s">
        <v>1601</v>
      </c>
      <c r="K32" t="b">
        <v>1</v>
      </c>
      <c r="L32" t="b">
        <v>0</v>
      </c>
      <c r="M32" s="20">
        <v>59332.474999999999</v>
      </c>
      <c r="N32" s="20">
        <v>57494.224999999999</v>
      </c>
      <c r="O32" s="20">
        <v>55193</v>
      </c>
      <c r="P32" s="20">
        <v>119.501460221551</v>
      </c>
      <c r="Q32" s="20">
        <v>41042.5</v>
      </c>
      <c r="R32" s="20">
        <v>4453</v>
      </c>
      <c r="S32" s="20">
        <v>7500</v>
      </c>
      <c r="T32" s="20">
        <v>1710</v>
      </c>
      <c r="U32" s="20">
        <v>487.5</v>
      </c>
      <c r="V32" s="20">
        <v>341.875</v>
      </c>
      <c r="W32" s="20">
        <v>6400</v>
      </c>
      <c r="X32" s="20">
        <v>7400</v>
      </c>
      <c r="Y32" s="20">
        <v>2900</v>
      </c>
      <c r="Z32" s="20">
        <v>2900</v>
      </c>
      <c r="AA32" s="20">
        <v>2500</v>
      </c>
      <c r="AB32" s="20">
        <v>1600</v>
      </c>
      <c r="AC32" s="20">
        <v>500</v>
      </c>
      <c r="AD32" s="20">
        <v>450</v>
      </c>
      <c r="AE32" s="20">
        <v>700</v>
      </c>
      <c r="AF32" s="20">
        <v>3600</v>
      </c>
      <c r="AG32" s="20">
        <v>187.5</v>
      </c>
      <c r="AH32" s="20">
        <v>362.5</v>
      </c>
      <c r="AI32" s="20">
        <v>225</v>
      </c>
      <c r="AJ32" s="20">
        <v>210</v>
      </c>
      <c r="AK32" s="20">
        <v>310</v>
      </c>
      <c r="AL32" s="20">
        <v>175</v>
      </c>
      <c r="AM32" s="20">
        <v>250</v>
      </c>
      <c r="AN32" s="20">
        <v>3950</v>
      </c>
      <c r="AO32" s="20">
        <v>637.5</v>
      </c>
      <c r="AP32" s="20">
        <v>725</v>
      </c>
      <c r="AQ32" s="20">
        <v>450</v>
      </c>
      <c r="AR32" s="20">
        <v>1025</v>
      </c>
      <c r="AS32" s="20">
        <v>200</v>
      </c>
      <c r="AT32" s="20">
        <v>75</v>
      </c>
      <c r="AU32" s="20">
        <v>160</v>
      </c>
      <c r="AV32" s="20">
        <v>1825</v>
      </c>
      <c r="AW32" s="20">
        <v>2375</v>
      </c>
      <c r="AX32" s="20">
        <v>270</v>
      </c>
      <c r="AY32" s="20">
        <v>185</v>
      </c>
      <c r="AZ32" s="20">
        <v>312.5</v>
      </c>
      <c r="BA32" s="20">
        <v>275</v>
      </c>
      <c r="BB32" s="20">
        <v>500</v>
      </c>
      <c r="BC32" s="20">
        <v>185</v>
      </c>
      <c r="BD32" s="20">
        <v>150</v>
      </c>
      <c r="BE32" s="20">
        <v>269</v>
      </c>
      <c r="BF32" s="20">
        <v>180</v>
      </c>
      <c r="BG32" s="20">
        <v>1100</v>
      </c>
      <c r="BH32" s="20">
        <v>300</v>
      </c>
      <c r="BI32" s="20">
        <v>450</v>
      </c>
      <c r="BJ32" s="20">
        <v>262.5</v>
      </c>
      <c r="BK32" s="20">
        <v>402.5</v>
      </c>
      <c r="BL32" s="20">
        <v>252.5</v>
      </c>
      <c r="BM32" s="20">
        <v>245</v>
      </c>
      <c r="BN32" s="20">
        <v>496.5</v>
      </c>
      <c r="BO32" s="20">
        <v>92.25</v>
      </c>
      <c r="BP32" s="20"/>
      <c r="BQ32" s="20">
        <v>487.5</v>
      </c>
      <c r="BR32" s="50">
        <v>0.38</v>
      </c>
      <c r="BS32" s="20">
        <v>5920</v>
      </c>
      <c r="BT32" s="20">
        <v>2925</v>
      </c>
      <c r="BU32" s="20">
        <v>4350</v>
      </c>
      <c r="BV32" s="20">
        <v>6150</v>
      </c>
      <c r="BW32" s="20">
        <v>3375</v>
      </c>
      <c r="BX32" s="20">
        <v>6887.5</v>
      </c>
      <c r="BY32" s="20">
        <v>150</v>
      </c>
      <c r="BZ32" s="20">
        <v>1125</v>
      </c>
      <c r="CA32" s="20">
        <v>3825</v>
      </c>
      <c r="CB32" s="20">
        <v>2220</v>
      </c>
      <c r="CC32" s="20">
        <v>720</v>
      </c>
      <c r="CD32" s="20">
        <v>538</v>
      </c>
      <c r="CE32" s="20">
        <v>496.5</v>
      </c>
      <c r="CF32" s="20">
        <v>1925</v>
      </c>
      <c r="CG32" s="20">
        <v>1575</v>
      </c>
      <c r="CH32" s="20">
        <v>750</v>
      </c>
      <c r="CI32" s="20">
        <v>225</v>
      </c>
      <c r="CJ32" s="20">
        <v>7500</v>
      </c>
      <c r="CK32" s="20"/>
      <c r="CL32" s="20">
        <v>930</v>
      </c>
      <c r="CM32" s="20">
        <v>630</v>
      </c>
      <c r="CN32" s="20">
        <v>525</v>
      </c>
      <c r="CO32" s="20">
        <v>750</v>
      </c>
      <c r="CP32" s="20">
        <v>2835</v>
      </c>
      <c r="CQ32" s="20">
        <v>975</v>
      </c>
    </row>
    <row r="33" spans="1:95" x14ac:dyDescent="0.25">
      <c r="A33" t="s">
        <v>1931</v>
      </c>
      <c r="B33" t="s">
        <v>716</v>
      </c>
      <c r="C33" t="s">
        <v>757</v>
      </c>
      <c r="D33" t="s">
        <v>1509</v>
      </c>
      <c r="E33" t="s">
        <v>785</v>
      </c>
      <c r="F33" t="s">
        <v>1509</v>
      </c>
      <c r="G33" t="s">
        <v>1518</v>
      </c>
      <c r="H33" t="s">
        <v>1519</v>
      </c>
      <c r="I33" t="s">
        <v>1521</v>
      </c>
      <c r="J33" t="s">
        <v>1519</v>
      </c>
      <c r="K33" t="b">
        <v>1</v>
      </c>
      <c r="L33" t="b">
        <v>0</v>
      </c>
      <c r="M33" s="20">
        <v>56478.887499999997</v>
      </c>
      <c r="N33" s="20">
        <v>54060.137499999997</v>
      </c>
      <c r="O33" s="20">
        <v>52538.5</v>
      </c>
      <c r="P33" s="20">
        <v>114.098762626263</v>
      </c>
      <c r="Q33" s="20">
        <v>38325</v>
      </c>
      <c r="R33" s="20">
        <v>4488.5</v>
      </c>
      <c r="S33" s="20">
        <v>6875</v>
      </c>
      <c r="T33" s="20">
        <v>2250</v>
      </c>
      <c r="U33" s="20">
        <v>600</v>
      </c>
      <c r="V33" s="20">
        <v>336.25</v>
      </c>
      <c r="W33" s="20">
        <v>6500</v>
      </c>
      <c r="X33" s="20">
        <v>7300</v>
      </c>
      <c r="Y33" s="20">
        <v>2500</v>
      </c>
      <c r="Z33" s="20">
        <v>2750</v>
      </c>
      <c r="AA33" s="20">
        <v>2900</v>
      </c>
      <c r="AB33" s="20">
        <v>1800</v>
      </c>
      <c r="AC33" s="20">
        <v>500</v>
      </c>
      <c r="AD33" s="20">
        <v>450</v>
      </c>
      <c r="AE33" s="20">
        <v>750</v>
      </c>
      <c r="AF33" s="20">
        <v>4600</v>
      </c>
      <c r="AG33" s="20">
        <v>200</v>
      </c>
      <c r="AH33" s="20">
        <v>300</v>
      </c>
      <c r="AI33" s="20">
        <v>225</v>
      </c>
      <c r="AJ33" s="20">
        <v>225</v>
      </c>
      <c r="AK33" s="20">
        <v>337.5</v>
      </c>
      <c r="AL33" s="20">
        <v>195</v>
      </c>
      <c r="AM33" s="20">
        <v>262.5</v>
      </c>
      <c r="AN33" s="20">
        <v>3700</v>
      </c>
      <c r="AO33" s="20">
        <v>650</v>
      </c>
      <c r="AP33" s="20">
        <v>725</v>
      </c>
      <c r="AQ33" s="20">
        <v>450</v>
      </c>
      <c r="AR33" s="20">
        <v>1000</v>
      </c>
      <c r="AS33" s="20">
        <v>200</v>
      </c>
      <c r="AT33" s="20">
        <v>50</v>
      </c>
      <c r="AU33" s="20">
        <v>120</v>
      </c>
      <c r="AV33" s="20">
        <v>1900</v>
      </c>
      <c r="AW33" s="20">
        <v>4125</v>
      </c>
      <c r="AX33" s="20">
        <v>225</v>
      </c>
      <c r="AY33" s="20">
        <v>180</v>
      </c>
      <c r="AZ33" s="20">
        <v>312.5</v>
      </c>
      <c r="BA33" s="20">
        <v>275</v>
      </c>
      <c r="BB33" s="20">
        <v>550</v>
      </c>
      <c r="BC33" s="20">
        <v>175</v>
      </c>
      <c r="BD33" s="20">
        <v>125</v>
      </c>
      <c r="BE33" s="20">
        <v>263</v>
      </c>
      <c r="BF33" s="20">
        <v>212.5</v>
      </c>
      <c r="BG33" s="20">
        <v>1012.5</v>
      </c>
      <c r="BH33" s="20">
        <v>275</v>
      </c>
      <c r="BI33" s="20">
        <v>450</v>
      </c>
      <c r="BJ33" s="20">
        <v>275</v>
      </c>
      <c r="BK33" s="20">
        <v>370</v>
      </c>
      <c r="BL33" s="20">
        <v>250</v>
      </c>
      <c r="BM33" s="20">
        <v>250</v>
      </c>
      <c r="BN33" s="20">
        <v>495</v>
      </c>
      <c r="BO33" s="20">
        <v>93</v>
      </c>
      <c r="BP33" s="20"/>
      <c r="BQ33" s="20">
        <v>600</v>
      </c>
      <c r="BR33" s="50">
        <v>0.5</v>
      </c>
      <c r="BS33" s="20">
        <v>4440</v>
      </c>
      <c r="BT33" s="20">
        <v>3150</v>
      </c>
      <c r="BU33" s="20">
        <v>4350</v>
      </c>
      <c r="BV33" s="20">
        <v>6000</v>
      </c>
      <c r="BW33" s="20">
        <v>3000</v>
      </c>
      <c r="BX33" s="20">
        <v>5700</v>
      </c>
      <c r="BY33" s="20">
        <v>100</v>
      </c>
      <c r="BZ33" s="20">
        <v>1125</v>
      </c>
      <c r="CA33" s="20">
        <v>3900</v>
      </c>
      <c r="CB33" s="20">
        <v>2100</v>
      </c>
      <c r="CC33" s="20">
        <v>850</v>
      </c>
      <c r="CD33" s="20">
        <v>526</v>
      </c>
      <c r="CE33" s="20">
        <v>495</v>
      </c>
      <c r="CF33" s="20">
        <v>1925</v>
      </c>
      <c r="CG33" s="20">
        <v>1575</v>
      </c>
      <c r="CH33" s="20">
        <v>825</v>
      </c>
      <c r="CI33" s="20">
        <v>187.5</v>
      </c>
      <c r="CJ33" s="20">
        <v>6875</v>
      </c>
      <c r="CK33" s="20"/>
      <c r="CL33" s="20">
        <v>1012.5</v>
      </c>
      <c r="CM33" s="20">
        <v>675</v>
      </c>
      <c r="CN33" s="20">
        <v>585</v>
      </c>
      <c r="CO33" s="20">
        <v>787.5</v>
      </c>
      <c r="CP33" s="20">
        <v>3060</v>
      </c>
      <c r="CQ33" s="20">
        <v>1012.5</v>
      </c>
    </row>
    <row r="34" spans="1:95" x14ac:dyDescent="0.25">
      <c r="A34" t="s">
        <v>1931</v>
      </c>
      <c r="B34" t="s">
        <v>716</v>
      </c>
      <c r="C34" t="s">
        <v>757</v>
      </c>
      <c r="D34" t="s">
        <v>1509</v>
      </c>
      <c r="E34" t="s">
        <v>785</v>
      </c>
      <c r="F34" t="s">
        <v>1509</v>
      </c>
      <c r="G34" t="s">
        <v>1212</v>
      </c>
      <c r="H34" t="s">
        <v>1605</v>
      </c>
      <c r="I34" t="s">
        <v>1607</v>
      </c>
      <c r="J34" t="s">
        <v>1605</v>
      </c>
      <c r="K34" t="b">
        <v>1</v>
      </c>
      <c r="L34" t="b">
        <v>0</v>
      </c>
      <c r="M34" s="20">
        <v>55803.25</v>
      </c>
      <c r="N34" s="20">
        <v>53916.625</v>
      </c>
      <c r="O34" s="20">
        <v>51910</v>
      </c>
      <c r="P34" s="20">
        <v>112.73383838383801</v>
      </c>
      <c r="Q34" s="20">
        <v>37770</v>
      </c>
      <c r="R34" s="20">
        <v>4910</v>
      </c>
      <c r="S34" s="20">
        <v>6875</v>
      </c>
      <c r="T34" s="20">
        <v>1755</v>
      </c>
      <c r="U34" s="20">
        <v>600</v>
      </c>
      <c r="V34" s="20">
        <v>321.875</v>
      </c>
      <c r="W34" s="20">
        <v>6500</v>
      </c>
      <c r="X34" s="20">
        <v>7000</v>
      </c>
      <c r="Y34" s="20">
        <v>2900</v>
      </c>
      <c r="Z34" s="20">
        <v>2800</v>
      </c>
      <c r="AA34" s="20">
        <v>2400</v>
      </c>
      <c r="AB34" s="20">
        <v>1600</v>
      </c>
      <c r="AC34" s="20">
        <v>500</v>
      </c>
      <c r="AD34" s="20">
        <v>475</v>
      </c>
      <c r="AE34" s="20">
        <v>750</v>
      </c>
      <c r="AF34" s="20">
        <v>4500</v>
      </c>
      <c r="AG34" s="20">
        <v>200</v>
      </c>
      <c r="AH34" s="20">
        <v>300</v>
      </c>
      <c r="AI34" s="20">
        <v>225</v>
      </c>
      <c r="AJ34" s="20">
        <v>210</v>
      </c>
      <c r="AK34" s="20">
        <v>300</v>
      </c>
      <c r="AL34" s="20">
        <v>175</v>
      </c>
      <c r="AM34" s="20">
        <v>275</v>
      </c>
      <c r="AN34" s="20">
        <v>3300</v>
      </c>
      <c r="AO34" s="20">
        <v>600</v>
      </c>
      <c r="AP34" s="20">
        <v>700</v>
      </c>
      <c r="AQ34" s="20">
        <v>475</v>
      </c>
      <c r="AR34" s="20">
        <v>1000</v>
      </c>
      <c r="AS34" s="20">
        <v>200</v>
      </c>
      <c r="AT34" s="20">
        <v>75</v>
      </c>
      <c r="AU34" s="20">
        <v>120</v>
      </c>
      <c r="AV34" s="20">
        <v>1900</v>
      </c>
      <c r="AW34" s="20">
        <v>4500</v>
      </c>
      <c r="AX34" s="20">
        <v>240</v>
      </c>
      <c r="AY34" s="20">
        <v>150</v>
      </c>
      <c r="AZ34" s="20">
        <v>250</v>
      </c>
      <c r="BA34" s="20">
        <v>250</v>
      </c>
      <c r="BB34" s="20">
        <v>550</v>
      </c>
      <c r="BC34" s="20">
        <v>200</v>
      </c>
      <c r="BD34" s="20">
        <v>150</v>
      </c>
      <c r="BE34" s="20">
        <v>230</v>
      </c>
      <c r="BF34" s="20">
        <v>250</v>
      </c>
      <c r="BG34" s="20">
        <v>1100</v>
      </c>
      <c r="BH34" s="20">
        <v>275</v>
      </c>
      <c r="BI34" s="20">
        <v>400</v>
      </c>
      <c r="BJ34" s="20">
        <v>275</v>
      </c>
      <c r="BK34" s="20">
        <v>372.5</v>
      </c>
      <c r="BL34" s="20">
        <v>240</v>
      </c>
      <c r="BM34" s="20">
        <v>250</v>
      </c>
      <c r="BN34" s="20">
        <v>495</v>
      </c>
      <c r="BO34" s="20">
        <v>92</v>
      </c>
      <c r="BP34" s="20"/>
      <c r="BQ34" s="20">
        <v>600</v>
      </c>
      <c r="BR34" s="50">
        <v>0.39</v>
      </c>
      <c r="BS34" s="20">
        <v>4440</v>
      </c>
      <c r="BT34" s="20">
        <v>3000</v>
      </c>
      <c r="BU34" s="20">
        <v>4200</v>
      </c>
      <c r="BV34" s="20">
        <v>6000</v>
      </c>
      <c r="BW34" s="20">
        <v>3000</v>
      </c>
      <c r="BX34" s="20">
        <v>5700</v>
      </c>
      <c r="BY34" s="20">
        <v>150</v>
      </c>
      <c r="BZ34" s="20">
        <v>1125</v>
      </c>
      <c r="CA34" s="20">
        <v>3600</v>
      </c>
      <c r="CB34" s="20">
        <v>2400</v>
      </c>
      <c r="CC34" s="20">
        <v>1000</v>
      </c>
      <c r="CD34" s="20">
        <v>460</v>
      </c>
      <c r="CE34" s="20">
        <v>495</v>
      </c>
      <c r="CF34" s="20">
        <v>2012.5</v>
      </c>
      <c r="CG34" s="20">
        <v>1662.5</v>
      </c>
      <c r="CH34" s="20">
        <v>825</v>
      </c>
      <c r="CI34" s="20">
        <v>225</v>
      </c>
      <c r="CJ34" s="20">
        <v>6875</v>
      </c>
      <c r="CK34" s="20"/>
      <c r="CL34" s="20">
        <v>900</v>
      </c>
      <c r="CM34" s="20">
        <v>630</v>
      </c>
      <c r="CN34" s="20">
        <v>525</v>
      </c>
      <c r="CO34" s="20">
        <v>825</v>
      </c>
      <c r="CP34" s="20">
        <v>2880</v>
      </c>
      <c r="CQ34" s="20">
        <v>1050</v>
      </c>
    </row>
    <row r="35" spans="1:95" x14ac:dyDescent="0.25">
      <c r="A35" t="s">
        <v>1931</v>
      </c>
      <c r="B35" t="s">
        <v>716</v>
      </c>
      <c r="C35" t="s">
        <v>757</v>
      </c>
      <c r="D35" t="s">
        <v>1509</v>
      </c>
      <c r="E35" t="s">
        <v>785</v>
      </c>
      <c r="F35" t="s">
        <v>1509</v>
      </c>
      <c r="G35" t="s">
        <v>1212</v>
      </c>
      <c r="H35" t="s">
        <v>1605</v>
      </c>
      <c r="I35" t="s">
        <v>1687</v>
      </c>
      <c r="J35" t="s">
        <v>1688</v>
      </c>
      <c r="K35" t="b">
        <v>1</v>
      </c>
      <c r="L35" t="b">
        <v>0</v>
      </c>
      <c r="M35" s="20">
        <v>56057.21875</v>
      </c>
      <c r="N35" s="20">
        <v>53928.71875</v>
      </c>
      <c r="O35" s="20">
        <v>52146.25</v>
      </c>
      <c r="P35" s="20">
        <v>113.018586189516</v>
      </c>
      <c r="Q35" s="20">
        <v>37862.5</v>
      </c>
      <c r="R35" s="20">
        <v>4753.75</v>
      </c>
      <c r="S35" s="20">
        <v>6875</v>
      </c>
      <c r="T35" s="20">
        <v>1980</v>
      </c>
      <c r="U35" s="20">
        <v>675</v>
      </c>
      <c r="V35" s="20">
        <v>325</v>
      </c>
      <c r="W35" s="20">
        <v>4000</v>
      </c>
      <c r="X35" s="20">
        <v>5000</v>
      </c>
      <c r="Y35" s="20">
        <v>2500</v>
      </c>
      <c r="Z35" s="20"/>
      <c r="AA35" s="20"/>
      <c r="AB35" s="20"/>
      <c r="AC35" s="20">
        <v>200</v>
      </c>
      <c r="AD35" s="20">
        <v>200</v>
      </c>
      <c r="AE35" s="20">
        <v>4500</v>
      </c>
      <c r="AF35" s="20"/>
      <c r="AG35" s="20">
        <v>150</v>
      </c>
      <c r="AH35" s="20">
        <v>300</v>
      </c>
      <c r="AI35" s="20">
        <v>225</v>
      </c>
      <c r="AJ35" s="20">
        <v>212.5</v>
      </c>
      <c r="AK35" s="20">
        <v>300</v>
      </c>
      <c r="AL35" s="20">
        <v>150</v>
      </c>
      <c r="AM35" s="20">
        <v>200</v>
      </c>
      <c r="AN35" s="20">
        <v>3000</v>
      </c>
      <c r="AO35" s="20">
        <v>600</v>
      </c>
      <c r="AP35" s="20">
        <v>650</v>
      </c>
      <c r="AQ35" s="20">
        <v>500</v>
      </c>
      <c r="AR35" s="20">
        <v>1000</v>
      </c>
      <c r="AS35" s="20">
        <v>200</v>
      </c>
      <c r="AT35" s="20">
        <v>150</v>
      </c>
      <c r="AU35" s="20">
        <v>150</v>
      </c>
      <c r="AV35" s="20">
        <v>1950</v>
      </c>
      <c r="AW35" s="20"/>
      <c r="AX35" s="20">
        <v>200</v>
      </c>
      <c r="AY35" s="20">
        <v>87.5</v>
      </c>
      <c r="AZ35" s="20">
        <v>200</v>
      </c>
      <c r="BA35" s="20">
        <v>195</v>
      </c>
      <c r="BB35" s="20">
        <v>700</v>
      </c>
      <c r="BC35" s="20">
        <v>192.5</v>
      </c>
      <c r="BD35" s="20">
        <v>162.5</v>
      </c>
      <c r="BE35" s="20">
        <v>150</v>
      </c>
      <c r="BF35" s="20">
        <v>212.5</v>
      </c>
      <c r="BG35" s="20">
        <v>1100</v>
      </c>
      <c r="BH35" s="20">
        <v>275</v>
      </c>
      <c r="BI35" s="20">
        <v>400</v>
      </c>
      <c r="BJ35" s="20">
        <v>275</v>
      </c>
      <c r="BK35" s="20">
        <v>400</v>
      </c>
      <c r="BL35" s="20">
        <v>225</v>
      </c>
      <c r="BM35" s="20">
        <v>250</v>
      </c>
      <c r="BN35" s="20">
        <v>496</v>
      </c>
      <c r="BO35" s="20">
        <v>94</v>
      </c>
      <c r="BP35" s="20"/>
      <c r="BQ35" s="20">
        <v>675</v>
      </c>
      <c r="BR35" s="50">
        <v>0.44</v>
      </c>
      <c r="BS35" s="20">
        <v>5550</v>
      </c>
      <c r="BT35" s="20">
        <v>3000</v>
      </c>
      <c r="BU35" s="20">
        <v>3900</v>
      </c>
      <c r="BV35" s="20">
        <v>6000</v>
      </c>
      <c r="BW35" s="20">
        <v>2250</v>
      </c>
      <c r="BX35" s="20">
        <v>5700</v>
      </c>
      <c r="BY35" s="20">
        <v>300</v>
      </c>
      <c r="BZ35" s="20">
        <v>1125</v>
      </c>
      <c r="CA35" s="20">
        <v>3600</v>
      </c>
      <c r="CB35" s="20">
        <v>2310</v>
      </c>
      <c r="CC35" s="20">
        <v>850</v>
      </c>
      <c r="CD35" s="20">
        <v>300</v>
      </c>
      <c r="CE35" s="20">
        <v>496</v>
      </c>
      <c r="CF35" s="20">
        <v>2100</v>
      </c>
      <c r="CG35" s="20">
        <v>1750</v>
      </c>
      <c r="CH35" s="20">
        <v>1050</v>
      </c>
      <c r="CI35" s="20">
        <v>243.75</v>
      </c>
      <c r="CJ35" s="20">
        <v>6875</v>
      </c>
      <c r="CK35" s="20"/>
      <c r="CL35" s="20">
        <v>900</v>
      </c>
      <c r="CM35" s="20">
        <v>637.5</v>
      </c>
      <c r="CN35" s="20">
        <v>450</v>
      </c>
      <c r="CO35" s="20">
        <v>600</v>
      </c>
      <c r="CP35" s="20">
        <v>2587.5</v>
      </c>
      <c r="CQ35" s="20">
        <v>1293.75</v>
      </c>
    </row>
    <row r="36" spans="1:95" x14ac:dyDescent="0.25">
      <c r="A36" t="s">
        <v>1931</v>
      </c>
      <c r="B36" t="s">
        <v>716</v>
      </c>
      <c r="C36" t="s">
        <v>757</v>
      </c>
      <c r="D36" t="s">
        <v>1509</v>
      </c>
      <c r="E36" t="s">
        <v>785</v>
      </c>
      <c r="F36" t="s">
        <v>1509</v>
      </c>
      <c r="G36" t="s">
        <v>1212</v>
      </c>
      <c r="H36" t="s">
        <v>1605</v>
      </c>
      <c r="I36" t="s">
        <v>1700</v>
      </c>
      <c r="J36" t="s">
        <v>1701</v>
      </c>
      <c r="K36" t="b">
        <v>1</v>
      </c>
      <c r="L36" t="b">
        <v>0</v>
      </c>
      <c r="M36" s="20">
        <v>57206.125</v>
      </c>
      <c r="N36" s="20">
        <v>55174.375</v>
      </c>
      <c r="O36" s="20">
        <v>53215</v>
      </c>
      <c r="P36" s="20">
        <v>115.451311806256</v>
      </c>
      <c r="Q36" s="20">
        <v>39137.5</v>
      </c>
      <c r="R36" s="20">
        <v>4925</v>
      </c>
      <c r="S36" s="20">
        <v>6562.5</v>
      </c>
      <c r="T36" s="20">
        <v>1890</v>
      </c>
      <c r="U36" s="20">
        <v>700</v>
      </c>
      <c r="V36" s="20">
        <v>338.125</v>
      </c>
      <c r="W36" s="20"/>
      <c r="X36" s="20"/>
      <c r="Y36" s="20"/>
      <c r="Z36" s="20"/>
      <c r="AA36" s="20"/>
      <c r="AB36" s="20"/>
      <c r="AC36" s="20"/>
      <c r="AD36" s="20"/>
      <c r="AE36" s="20"/>
      <c r="AF36" s="20"/>
      <c r="AG36" s="20">
        <v>150</v>
      </c>
      <c r="AH36" s="20">
        <v>325</v>
      </c>
      <c r="AI36" s="20">
        <v>250</v>
      </c>
      <c r="AJ36" s="20">
        <v>250</v>
      </c>
      <c r="AK36" s="20">
        <v>250</v>
      </c>
      <c r="AL36" s="20">
        <v>150</v>
      </c>
      <c r="AM36" s="20">
        <v>175</v>
      </c>
      <c r="AN36" s="20">
        <v>3000</v>
      </c>
      <c r="AO36" s="20">
        <v>600</v>
      </c>
      <c r="AP36" s="20">
        <v>650</v>
      </c>
      <c r="AQ36" s="20">
        <v>500</v>
      </c>
      <c r="AR36" s="20">
        <v>1100</v>
      </c>
      <c r="AS36" s="20">
        <v>200</v>
      </c>
      <c r="AT36" s="20">
        <v>150</v>
      </c>
      <c r="AU36" s="20">
        <v>150</v>
      </c>
      <c r="AV36" s="20">
        <v>2000</v>
      </c>
      <c r="AW36" s="20"/>
      <c r="AX36" s="20">
        <v>200</v>
      </c>
      <c r="AY36" s="20">
        <v>100</v>
      </c>
      <c r="AZ36" s="20">
        <v>200</v>
      </c>
      <c r="BA36" s="20">
        <v>200</v>
      </c>
      <c r="BB36" s="20">
        <v>700</v>
      </c>
      <c r="BC36" s="20">
        <v>200</v>
      </c>
      <c r="BD36" s="20">
        <v>150</v>
      </c>
      <c r="BE36" s="20">
        <v>125</v>
      </c>
      <c r="BF36" s="20">
        <v>250</v>
      </c>
      <c r="BG36" s="20">
        <v>1100</v>
      </c>
      <c r="BH36" s="20">
        <v>262.5</v>
      </c>
      <c r="BI36" s="20">
        <v>425</v>
      </c>
      <c r="BJ36" s="20">
        <v>250</v>
      </c>
      <c r="BK36" s="20">
        <v>450</v>
      </c>
      <c r="BL36" s="20">
        <v>227.5</v>
      </c>
      <c r="BM36" s="20">
        <v>250</v>
      </c>
      <c r="BN36" s="20">
        <v>495.5</v>
      </c>
      <c r="BO36" s="20">
        <v>94</v>
      </c>
      <c r="BP36" s="20"/>
      <c r="BQ36" s="20">
        <v>700</v>
      </c>
      <c r="BR36" s="50">
        <v>0.42</v>
      </c>
      <c r="BS36" s="20">
        <v>5550</v>
      </c>
      <c r="BT36" s="20">
        <v>3187.5</v>
      </c>
      <c r="BU36" s="20">
        <v>3900</v>
      </c>
      <c r="BV36" s="20">
        <v>6600</v>
      </c>
      <c r="BW36" s="20">
        <v>2250</v>
      </c>
      <c r="BX36" s="20">
        <v>6175</v>
      </c>
      <c r="BY36" s="20">
        <v>300</v>
      </c>
      <c r="BZ36" s="20">
        <v>1250</v>
      </c>
      <c r="CA36" s="20">
        <v>3600</v>
      </c>
      <c r="CB36" s="20">
        <v>2400</v>
      </c>
      <c r="CC36" s="20">
        <v>1000</v>
      </c>
      <c r="CD36" s="20">
        <v>250</v>
      </c>
      <c r="CE36" s="20">
        <v>495.5</v>
      </c>
      <c r="CF36" s="20">
        <v>2100</v>
      </c>
      <c r="CG36" s="20">
        <v>1750</v>
      </c>
      <c r="CH36" s="20">
        <v>1050</v>
      </c>
      <c r="CI36" s="20">
        <v>225</v>
      </c>
      <c r="CJ36" s="20">
        <v>6562.5</v>
      </c>
      <c r="CK36" s="20"/>
      <c r="CL36" s="20">
        <v>750</v>
      </c>
      <c r="CM36" s="20">
        <v>750</v>
      </c>
      <c r="CN36" s="20">
        <v>450</v>
      </c>
      <c r="CO36" s="20">
        <v>525</v>
      </c>
      <c r="CP36" s="20">
        <v>2475</v>
      </c>
      <c r="CQ36" s="20">
        <v>1275</v>
      </c>
    </row>
    <row r="37" spans="1:95" x14ac:dyDescent="0.25">
      <c r="A37" t="s">
        <v>1931</v>
      </c>
      <c r="B37" t="s">
        <v>716</v>
      </c>
      <c r="C37" t="s">
        <v>757</v>
      </c>
      <c r="D37" t="s">
        <v>1509</v>
      </c>
      <c r="E37" t="s">
        <v>785</v>
      </c>
      <c r="F37" t="s">
        <v>1509</v>
      </c>
      <c r="G37" t="s">
        <v>786</v>
      </c>
      <c r="H37" t="s">
        <v>1563</v>
      </c>
      <c r="I37" t="s">
        <v>1565</v>
      </c>
      <c r="J37" t="s">
        <v>1566</v>
      </c>
      <c r="K37" t="b">
        <v>1</v>
      </c>
      <c r="L37" t="b">
        <v>0</v>
      </c>
      <c r="M37" s="20">
        <v>53680.125</v>
      </c>
      <c r="N37" s="20">
        <v>51358.125</v>
      </c>
      <c r="O37" s="20">
        <v>49935</v>
      </c>
      <c r="P37" s="20">
        <v>107.791415662651</v>
      </c>
      <c r="Q37" s="20">
        <v>37675</v>
      </c>
      <c r="R37" s="20">
        <v>2100</v>
      </c>
      <c r="S37" s="20">
        <v>7500</v>
      </c>
      <c r="T37" s="20">
        <v>2160</v>
      </c>
      <c r="U37" s="20">
        <v>500</v>
      </c>
      <c r="V37" s="20">
        <v>321.25</v>
      </c>
      <c r="W37" s="20">
        <v>5500</v>
      </c>
      <c r="X37" s="20">
        <v>6000</v>
      </c>
      <c r="Y37" s="20">
        <v>3500</v>
      </c>
      <c r="Z37" s="20">
        <v>2500</v>
      </c>
      <c r="AA37" s="20">
        <v>2500</v>
      </c>
      <c r="AB37" s="20">
        <v>2000</v>
      </c>
      <c r="AC37" s="20">
        <v>600</v>
      </c>
      <c r="AD37" s="20">
        <v>400</v>
      </c>
      <c r="AE37" s="20">
        <v>3500</v>
      </c>
      <c r="AF37" s="20">
        <v>3500</v>
      </c>
      <c r="AG37" s="20">
        <v>150</v>
      </c>
      <c r="AH37" s="20">
        <v>250</v>
      </c>
      <c r="AI37" s="20">
        <v>250</v>
      </c>
      <c r="AJ37" s="20">
        <v>100</v>
      </c>
      <c r="AK37" s="20">
        <v>200</v>
      </c>
      <c r="AL37" s="20">
        <v>100</v>
      </c>
      <c r="AM37" s="20">
        <v>150</v>
      </c>
      <c r="AN37" s="20">
        <v>3300</v>
      </c>
      <c r="AO37" s="20">
        <v>500</v>
      </c>
      <c r="AP37" s="20">
        <v>600</v>
      </c>
      <c r="AQ37" s="20">
        <v>450</v>
      </c>
      <c r="AR37" s="20">
        <v>1000</v>
      </c>
      <c r="AS37" s="20">
        <v>200</v>
      </c>
      <c r="AT37" s="20">
        <v>75</v>
      </c>
      <c r="AU37" s="20">
        <v>200</v>
      </c>
      <c r="AV37" s="20">
        <v>1200</v>
      </c>
      <c r="AW37" s="20">
        <v>1800</v>
      </c>
      <c r="AX37" s="20">
        <v>200</v>
      </c>
      <c r="AY37" s="20">
        <v>500</v>
      </c>
      <c r="AZ37" s="20">
        <v>200</v>
      </c>
      <c r="BA37" s="20">
        <v>250</v>
      </c>
      <c r="BB37" s="20">
        <v>450</v>
      </c>
      <c r="BC37" s="20">
        <v>50</v>
      </c>
      <c r="BD37" s="20">
        <v>150</v>
      </c>
      <c r="BE37" s="20">
        <v>100</v>
      </c>
      <c r="BF37" s="20">
        <v>100</v>
      </c>
      <c r="BG37" s="20">
        <v>800</v>
      </c>
      <c r="BH37" s="20">
        <v>300</v>
      </c>
      <c r="BI37" s="20">
        <v>450</v>
      </c>
      <c r="BJ37" s="20">
        <v>250</v>
      </c>
      <c r="BK37" s="20">
        <v>350</v>
      </c>
      <c r="BL37" s="20">
        <v>235</v>
      </c>
      <c r="BM37" s="20">
        <v>260</v>
      </c>
      <c r="BN37" s="20">
        <v>498</v>
      </c>
      <c r="BO37" s="20">
        <v>91</v>
      </c>
      <c r="BP37" s="20"/>
      <c r="BQ37" s="20">
        <v>500</v>
      </c>
      <c r="BR37" s="50">
        <v>0.48</v>
      </c>
      <c r="BS37" s="20">
        <v>7400</v>
      </c>
      <c r="BT37" s="20">
        <v>3000</v>
      </c>
      <c r="BU37" s="20">
        <v>3600</v>
      </c>
      <c r="BV37" s="20">
        <v>6000</v>
      </c>
      <c r="BW37" s="20">
        <v>3375</v>
      </c>
      <c r="BX37" s="20">
        <v>4750</v>
      </c>
      <c r="BY37" s="20">
        <v>150</v>
      </c>
      <c r="BZ37" s="20">
        <v>1250</v>
      </c>
      <c r="CA37" s="20">
        <v>3000</v>
      </c>
      <c r="CB37" s="20">
        <v>600</v>
      </c>
      <c r="CC37" s="20">
        <v>400</v>
      </c>
      <c r="CD37" s="20">
        <v>200</v>
      </c>
      <c r="CE37" s="20">
        <v>498</v>
      </c>
      <c r="CF37" s="20">
        <v>1925</v>
      </c>
      <c r="CG37" s="20">
        <v>1575</v>
      </c>
      <c r="CH37" s="20">
        <v>675</v>
      </c>
      <c r="CI37" s="20">
        <v>225</v>
      </c>
      <c r="CJ37" s="20">
        <v>7500</v>
      </c>
      <c r="CK37" s="20"/>
      <c r="CL37" s="20">
        <v>600</v>
      </c>
      <c r="CM37" s="20">
        <v>300</v>
      </c>
      <c r="CN37" s="20">
        <v>300</v>
      </c>
      <c r="CO37" s="20">
        <v>450</v>
      </c>
      <c r="CP37" s="20">
        <v>1650</v>
      </c>
      <c r="CQ37" s="20">
        <v>900</v>
      </c>
    </row>
    <row r="38" spans="1:95" x14ac:dyDescent="0.25">
      <c r="A38" t="s">
        <v>1931</v>
      </c>
      <c r="B38" t="s">
        <v>716</v>
      </c>
      <c r="C38" t="s">
        <v>757</v>
      </c>
      <c r="D38" t="s">
        <v>1509</v>
      </c>
      <c r="E38" t="s">
        <v>1466</v>
      </c>
      <c r="F38" t="s">
        <v>1511</v>
      </c>
      <c r="G38" t="s">
        <v>1504</v>
      </c>
      <c r="H38" t="s">
        <v>1524</v>
      </c>
      <c r="I38" t="s">
        <v>1582</v>
      </c>
      <c r="J38" t="s">
        <v>1583</v>
      </c>
      <c r="K38" t="b">
        <v>0</v>
      </c>
      <c r="L38" t="b">
        <v>0</v>
      </c>
      <c r="M38" s="20"/>
      <c r="N38" s="20"/>
      <c r="O38" s="20">
        <v>53600</v>
      </c>
      <c r="P38" s="20"/>
      <c r="Q38" s="20"/>
      <c r="R38" s="20"/>
      <c r="S38" s="20">
        <v>6250</v>
      </c>
      <c r="T38" s="20">
        <v>3150</v>
      </c>
      <c r="U38" s="20">
        <v>500</v>
      </c>
      <c r="V38" s="20">
        <v>316.66666666666703</v>
      </c>
      <c r="W38" s="20">
        <v>6500</v>
      </c>
      <c r="X38" s="20">
        <v>8500</v>
      </c>
      <c r="Y38" s="20">
        <v>5000</v>
      </c>
      <c r="Z38" s="20">
        <v>1800</v>
      </c>
      <c r="AA38" s="20">
        <v>1800</v>
      </c>
      <c r="AB38" s="20">
        <v>1500</v>
      </c>
      <c r="AC38" s="20"/>
      <c r="AD38" s="20"/>
      <c r="AE38" s="20"/>
      <c r="AF38" s="20"/>
      <c r="AG38" s="20">
        <v>175</v>
      </c>
      <c r="AH38" s="20">
        <v>450</v>
      </c>
      <c r="AI38" s="20">
        <v>250</v>
      </c>
      <c r="AJ38" s="20">
        <v>250</v>
      </c>
      <c r="AK38" s="20">
        <v>300</v>
      </c>
      <c r="AL38" s="20">
        <v>75</v>
      </c>
      <c r="AM38" s="20">
        <v>350</v>
      </c>
      <c r="AN38" s="20">
        <v>4000</v>
      </c>
      <c r="AO38" s="20">
        <v>500</v>
      </c>
      <c r="AP38" s="20">
        <v>1100</v>
      </c>
      <c r="AQ38" s="20">
        <v>500</v>
      </c>
      <c r="AR38" s="20">
        <v>1100</v>
      </c>
      <c r="AS38" s="20"/>
      <c r="AT38" s="20">
        <v>50</v>
      </c>
      <c r="AU38" s="20">
        <v>150</v>
      </c>
      <c r="AV38" s="20"/>
      <c r="AW38" s="20"/>
      <c r="AX38" s="20"/>
      <c r="AY38" s="20"/>
      <c r="AZ38" s="20"/>
      <c r="BA38" s="20">
        <v>200</v>
      </c>
      <c r="BB38" s="20">
        <v>450</v>
      </c>
      <c r="BC38" s="20">
        <v>250</v>
      </c>
      <c r="BD38" s="20">
        <v>500</v>
      </c>
      <c r="BE38" s="20"/>
      <c r="BF38" s="20">
        <v>300</v>
      </c>
      <c r="BG38" s="20">
        <v>1100</v>
      </c>
      <c r="BH38" s="20">
        <v>250</v>
      </c>
      <c r="BI38" s="20">
        <v>450</v>
      </c>
      <c r="BJ38" s="20">
        <v>250</v>
      </c>
      <c r="BK38" s="20"/>
      <c r="BL38" s="20">
        <v>250</v>
      </c>
      <c r="BM38" s="20">
        <v>260</v>
      </c>
      <c r="BN38" s="20">
        <v>497</v>
      </c>
      <c r="BO38" s="20">
        <v>94</v>
      </c>
      <c r="BP38" s="20"/>
      <c r="BQ38" s="20">
        <v>500</v>
      </c>
      <c r="BR38" s="50">
        <v>0.7</v>
      </c>
      <c r="BS38" s="20">
        <v>5550</v>
      </c>
      <c r="BT38" s="20"/>
      <c r="BU38" s="20">
        <v>6600</v>
      </c>
      <c r="BV38" s="20">
        <v>6600</v>
      </c>
      <c r="BW38" s="20"/>
      <c r="BX38" s="20">
        <v>8550</v>
      </c>
      <c r="BY38" s="20">
        <v>100</v>
      </c>
      <c r="BZ38" s="20">
        <v>1250</v>
      </c>
      <c r="CA38" s="20">
        <v>3000</v>
      </c>
      <c r="CB38" s="20">
        <v>3000</v>
      </c>
      <c r="CC38" s="20">
        <v>1200</v>
      </c>
      <c r="CD38" s="20"/>
      <c r="CE38" s="20">
        <v>497</v>
      </c>
      <c r="CF38" s="20">
        <v>1750</v>
      </c>
      <c r="CG38" s="20">
        <v>1750</v>
      </c>
      <c r="CH38" s="20">
        <v>675</v>
      </c>
      <c r="CI38" s="20">
        <v>750</v>
      </c>
      <c r="CJ38" s="20">
        <v>6250</v>
      </c>
      <c r="CK38" s="20"/>
      <c r="CL38" s="20">
        <v>900</v>
      </c>
      <c r="CM38" s="20">
        <v>750</v>
      </c>
      <c r="CN38" s="20">
        <v>225</v>
      </c>
      <c r="CO38" s="20">
        <v>1050</v>
      </c>
      <c r="CP38" s="20">
        <v>2925</v>
      </c>
      <c r="CQ38" s="20">
        <v>1425</v>
      </c>
    </row>
    <row r="39" spans="1:95" x14ac:dyDescent="0.25">
      <c r="A39" t="s">
        <v>1931</v>
      </c>
      <c r="B39" t="s">
        <v>716</v>
      </c>
      <c r="C39" t="s">
        <v>757</v>
      </c>
      <c r="D39" t="s">
        <v>1509</v>
      </c>
      <c r="E39" t="s">
        <v>1466</v>
      </c>
      <c r="F39" t="s">
        <v>1511</v>
      </c>
      <c r="G39" t="s">
        <v>1504</v>
      </c>
      <c r="H39" t="s">
        <v>1524</v>
      </c>
      <c r="I39" t="s">
        <v>1652</v>
      </c>
      <c r="J39" t="s">
        <v>1653</v>
      </c>
      <c r="K39" t="b">
        <v>1</v>
      </c>
      <c r="L39" t="b">
        <v>0</v>
      </c>
      <c r="M39" s="20">
        <v>57305.5625</v>
      </c>
      <c r="N39" s="20">
        <v>53677.4375</v>
      </c>
      <c r="O39" s="20">
        <v>53307.5</v>
      </c>
      <c r="P39" s="20">
        <v>116.003162955466</v>
      </c>
      <c r="Q39" s="20">
        <v>39970</v>
      </c>
      <c r="R39" s="20">
        <v>2587.5</v>
      </c>
      <c r="S39" s="20">
        <v>6875</v>
      </c>
      <c r="T39" s="20">
        <v>3375</v>
      </c>
      <c r="U39" s="20">
        <v>500</v>
      </c>
      <c r="V39" s="20">
        <v>325</v>
      </c>
      <c r="W39" s="20"/>
      <c r="X39" s="20"/>
      <c r="Y39" s="20"/>
      <c r="Z39" s="20"/>
      <c r="AA39" s="20"/>
      <c r="AB39" s="20"/>
      <c r="AC39" s="20"/>
      <c r="AD39" s="20"/>
      <c r="AE39" s="20"/>
      <c r="AF39" s="20"/>
      <c r="AG39" s="20">
        <v>165</v>
      </c>
      <c r="AH39" s="20">
        <v>375</v>
      </c>
      <c r="AI39" s="20">
        <v>220</v>
      </c>
      <c r="AJ39" s="20">
        <v>165</v>
      </c>
      <c r="AK39" s="20">
        <v>200</v>
      </c>
      <c r="AL39" s="20">
        <v>75</v>
      </c>
      <c r="AM39" s="20">
        <v>200</v>
      </c>
      <c r="AN39" s="20">
        <v>3650</v>
      </c>
      <c r="AO39" s="20">
        <v>800</v>
      </c>
      <c r="AP39" s="20">
        <v>500</v>
      </c>
      <c r="AQ39" s="20">
        <v>450</v>
      </c>
      <c r="AR39" s="20">
        <v>1050</v>
      </c>
      <c r="AS39" s="20">
        <v>175</v>
      </c>
      <c r="AT39" s="20">
        <v>50</v>
      </c>
      <c r="AU39" s="20">
        <v>125</v>
      </c>
      <c r="AV39" s="20">
        <v>2700</v>
      </c>
      <c r="AW39" s="20">
        <v>3800</v>
      </c>
      <c r="AX39" s="20">
        <v>400</v>
      </c>
      <c r="AY39" s="20">
        <v>250</v>
      </c>
      <c r="AZ39" s="20">
        <v>700</v>
      </c>
      <c r="BA39" s="20">
        <v>225</v>
      </c>
      <c r="BB39" s="20">
        <v>375</v>
      </c>
      <c r="BC39" s="20">
        <v>50</v>
      </c>
      <c r="BD39" s="20">
        <v>150</v>
      </c>
      <c r="BE39" s="20">
        <v>200</v>
      </c>
      <c r="BF39" s="20">
        <v>200</v>
      </c>
      <c r="BG39" s="20">
        <v>900</v>
      </c>
      <c r="BH39" s="20">
        <v>275</v>
      </c>
      <c r="BI39" s="20">
        <v>450</v>
      </c>
      <c r="BJ39" s="20">
        <v>275</v>
      </c>
      <c r="BK39" s="20">
        <v>350</v>
      </c>
      <c r="BL39" s="20">
        <v>225</v>
      </c>
      <c r="BM39" s="20">
        <v>255</v>
      </c>
      <c r="BN39" s="20">
        <v>494</v>
      </c>
      <c r="BO39" s="20">
        <v>93</v>
      </c>
      <c r="BP39" s="20"/>
      <c r="BQ39" s="20">
        <v>500</v>
      </c>
      <c r="BR39" s="50">
        <v>0.75</v>
      </c>
      <c r="BS39" s="20">
        <v>4625</v>
      </c>
      <c r="BT39" s="20">
        <v>3000</v>
      </c>
      <c r="BU39" s="20">
        <v>3000</v>
      </c>
      <c r="BV39" s="20">
        <v>6300</v>
      </c>
      <c r="BW39" s="20">
        <v>4500</v>
      </c>
      <c r="BX39" s="20">
        <v>7125</v>
      </c>
      <c r="BY39" s="20">
        <v>100</v>
      </c>
      <c r="BZ39" s="20">
        <v>1100</v>
      </c>
      <c r="CA39" s="20">
        <v>4800</v>
      </c>
      <c r="CB39" s="20">
        <v>600</v>
      </c>
      <c r="CC39" s="20">
        <v>800</v>
      </c>
      <c r="CD39" s="20">
        <v>400</v>
      </c>
      <c r="CE39" s="20">
        <v>494</v>
      </c>
      <c r="CF39" s="20">
        <v>1925</v>
      </c>
      <c r="CG39" s="20">
        <v>1575</v>
      </c>
      <c r="CH39" s="20">
        <v>562.5</v>
      </c>
      <c r="CI39" s="20">
        <v>225</v>
      </c>
      <c r="CJ39" s="20">
        <v>6875</v>
      </c>
      <c r="CK39" s="20"/>
      <c r="CL39" s="20">
        <v>600</v>
      </c>
      <c r="CM39" s="20">
        <v>495</v>
      </c>
      <c r="CN39" s="20">
        <v>225</v>
      </c>
      <c r="CO39" s="20">
        <v>600</v>
      </c>
      <c r="CP39" s="20">
        <v>1920</v>
      </c>
      <c r="CQ39" s="20">
        <v>787.5</v>
      </c>
    </row>
    <row r="40" spans="1:95" x14ac:dyDescent="0.25">
      <c r="A40" t="s">
        <v>1931</v>
      </c>
      <c r="B40" t="s">
        <v>716</v>
      </c>
      <c r="C40" t="s">
        <v>757</v>
      </c>
      <c r="D40" t="s">
        <v>1509</v>
      </c>
      <c r="E40" t="s">
        <v>1466</v>
      </c>
      <c r="F40" t="s">
        <v>1511</v>
      </c>
      <c r="G40" t="s">
        <v>1504</v>
      </c>
      <c r="H40" t="s">
        <v>1524</v>
      </c>
      <c r="I40" t="s">
        <v>1585</v>
      </c>
      <c r="J40" t="s">
        <v>1586</v>
      </c>
      <c r="K40" t="b">
        <v>1</v>
      </c>
      <c r="L40" t="b">
        <v>0</v>
      </c>
      <c r="M40" s="20">
        <v>58265</v>
      </c>
      <c r="N40" s="20">
        <v>54636.875</v>
      </c>
      <c r="O40" s="20">
        <v>54200</v>
      </c>
      <c r="P40" s="20">
        <v>117.945344129555</v>
      </c>
      <c r="Q40" s="20">
        <v>40625</v>
      </c>
      <c r="R40" s="20">
        <v>2825</v>
      </c>
      <c r="S40" s="20">
        <v>6875</v>
      </c>
      <c r="T40" s="20">
        <v>3375</v>
      </c>
      <c r="U40" s="20">
        <v>500</v>
      </c>
      <c r="V40" s="20">
        <v>331.25</v>
      </c>
      <c r="W40" s="20"/>
      <c r="X40" s="20"/>
      <c r="Y40" s="20"/>
      <c r="Z40" s="20"/>
      <c r="AA40" s="20"/>
      <c r="AB40" s="20"/>
      <c r="AC40" s="20"/>
      <c r="AD40" s="20"/>
      <c r="AE40" s="20"/>
      <c r="AF40" s="20"/>
      <c r="AG40" s="20">
        <v>165</v>
      </c>
      <c r="AH40" s="20">
        <v>375</v>
      </c>
      <c r="AI40" s="20">
        <v>225</v>
      </c>
      <c r="AJ40" s="20">
        <v>175</v>
      </c>
      <c r="AK40" s="20">
        <v>225</v>
      </c>
      <c r="AL40" s="20">
        <v>75</v>
      </c>
      <c r="AM40" s="20">
        <v>250</v>
      </c>
      <c r="AN40" s="20">
        <v>3700</v>
      </c>
      <c r="AO40" s="20">
        <v>750</v>
      </c>
      <c r="AP40" s="20">
        <v>500</v>
      </c>
      <c r="AQ40" s="20">
        <v>450</v>
      </c>
      <c r="AR40" s="20">
        <v>1100</v>
      </c>
      <c r="AS40" s="20">
        <v>175</v>
      </c>
      <c r="AT40" s="20">
        <v>50</v>
      </c>
      <c r="AU40" s="20">
        <v>125</v>
      </c>
      <c r="AV40" s="20">
        <v>2700</v>
      </c>
      <c r="AW40" s="20">
        <v>3800</v>
      </c>
      <c r="AX40" s="20">
        <v>350</v>
      </c>
      <c r="AY40" s="20">
        <v>250</v>
      </c>
      <c r="AZ40" s="20">
        <v>700</v>
      </c>
      <c r="BA40" s="20">
        <v>225</v>
      </c>
      <c r="BB40" s="20">
        <v>400</v>
      </c>
      <c r="BC40" s="20">
        <v>50</v>
      </c>
      <c r="BD40" s="20">
        <v>150</v>
      </c>
      <c r="BE40" s="20">
        <v>200</v>
      </c>
      <c r="BF40" s="20">
        <v>250</v>
      </c>
      <c r="BG40" s="20">
        <v>900</v>
      </c>
      <c r="BH40" s="20">
        <v>275</v>
      </c>
      <c r="BI40" s="20">
        <v>450</v>
      </c>
      <c r="BJ40" s="20">
        <v>275</v>
      </c>
      <c r="BK40" s="20">
        <v>375</v>
      </c>
      <c r="BL40" s="20">
        <v>225</v>
      </c>
      <c r="BM40" s="20">
        <v>255</v>
      </c>
      <c r="BN40" s="20">
        <v>494</v>
      </c>
      <c r="BO40" s="20">
        <v>93</v>
      </c>
      <c r="BP40" s="20"/>
      <c r="BQ40" s="20">
        <v>500</v>
      </c>
      <c r="BR40" s="50">
        <v>0.75</v>
      </c>
      <c r="BS40" s="20">
        <v>4625</v>
      </c>
      <c r="BT40" s="20">
        <v>3375</v>
      </c>
      <c r="BU40" s="20">
        <v>3000</v>
      </c>
      <c r="BV40" s="20">
        <v>6600</v>
      </c>
      <c r="BW40" s="20">
        <v>4500</v>
      </c>
      <c r="BX40" s="20">
        <v>7125</v>
      </c>
      <c r="BY40" s="20">
        <v>100</v>
      </c>
      <c r="BZ40" s="20">
        <v>1125</v>
      </c>
      <c r="CA40" s="20">
        <v>4500</v>
      </c>
      <c r="CB40" s="20">
        <v>600</v>
      </c>
      <c r="CC40" s="20">
        <v>1000</v>
      </c>
      <c r="CD40" s="20">
        <v>400</v>
      </c>
      <c r="CE40" s="20">
        <v>494</v>
      </c>
      <c r="CF40" s="20">
        <v>1925</v>
      </c>
      <c r="CG40" s="20">
        <v>1575</v>
      </c>
      <c r="CH40" s="20">
        <v>600</v>
      </c>
      <c r="CI40" s="20">
        <v>225</v>
      </c>
      <c r="CJ40" s="20">
        <v>6875</v>
      </c>
      <c r="CK40" s="20"/>
      <c r="CL40" s="20">
        <v>675</v>
      </c>
      <c r="CM40" s="20">
        <v>525</v>
      </c>
      <c r="CN40" s="20">
        <v>225</v>
      </c>
      <c r="CO40" s="20">
        <v>750</v>
      </c>
      <c r="CP40" s="20">
        <v>2175</v>
      </c>
      <c r="CQ40" s="20">
        <v>825</v>
      </c>
    </row>
    <row r="41" spans="1:95" x14ac:dyDescent="0.25">
      <c r="A41" t="s">
        <v>1931</v>
      </c>
      <c r="B41" t="s">
        <v>716</v>
      </c>
      <c r="C41" t="s">
        <v>757</v>
      </c>
      <c r="D41" t="s">
        <v>1509</v>
      </c>
      <c r="E41" t="s">
        <v>1466</v>
      </c>
      <c r="F41" t="s">
        <v>1511</v>
      </c>
      <c r="G41" t="s">
        <v>1504</v>
      </c>
      <c r="H41" t="s">
        <v>1524</v>
      </c>
      <c r="I41" t="s">
        <v>1655</v>
      </c>
      <c r="J41" t="s">
        <v>1656</v>
      </c>
      <c r="K41" t="b">
        <v>1</v>
      </c>
      <c r="L41" t="b">
        <v>0</v>
      </c>
      <c r="M41" s="20">
        <v>56988.4375</v>
      </c>
      <c r="N41" s="20">
        <v>53360.3125</v>
      </c>
      <c r="O41" s="20">
        <v>53012.5</v>
      </c>
      <c r="P41" s="20">
        <v>115.36120951417</v>
      </c>
      <c r="Q41" s="20">
        <v>39350</v>
      </c>
      <c r="R41" s="20">
        <v>2912.5</v>
      </c>
      <c r="S41" s="20">
        <v>6875</v>
      </c>
      <c r="T41" s="20">
        <v>3375</v>
      </c>
      <c r="U41" s="20">
        <v>500</v>
      </c>
      <c r="V41" s="20">
        <v>325</v>
      </c>
      <c r="W41" s="20"/>
      <c r="X41" s="20"/>
      <c r="Y41" s="20"/>
      <c r="Z41" s="20"/>
      <c r="AA41" s="20"/>
      <c r="AB41" s="20"/>
      <c r="AC41" s="20"/>
      <c r="AD41" s="20"/>
      <c r="AE41" s="20"/>
      <c r="AF41" s="20"/>
      <c r="AG41" s="20">
        <v>175</v>
      </c>
      <c r="AH41" s="20">
        <v>300</v>
      </c>
      <c r="AI41" s="20">
        <v>225</v>
      </c>
      <c r="AJ41" s="20">
        <v>200</v>
      </c>
      <c r="AK41" s="20">
        <v>250</v>
      </c>
      <c r="AL41" s="20">
        <v>50</v>
      </c>
      <c r="AM41" s="20">
        <v>300</v>
      </c>
      <c r="AN41" s="20">
        <v>3600</v>
      </c>
      <c r="AO41" s="20">
        <v>750</v>
      </c>
      <c r="AP41" s="20">
        <v>550</v>
      </c>
      <c r="AQ41" s="20">
        <v>450</v>
      </c>
      <c r="AR41" s="20">
        <v>1100</v>
      </c>
      <c r="AS41" s="20">
        <v>200</v>
      </c>
      <c r="AT41" s="20">
        <v>50</v>
      </c>
      <c r="AU41" s="20">
        <v>125</v>
      </c>
      <c r="AV41" s="20">
        <v>2500</v>
      </c>
      <c r="AW41" s="20">
        <v>3700</v>
      </c>
      <c r="AX41" s="20">
        <v>350</v>
      </c>
      <c r="AY41" s="20">
        <v>250</v>
      </c>
      <c r="AZ41" s="20">
        <v>650</v>
      </c>
      <c r="BA41" s="20">
        <v>200</v>
      </c>
      <c r="BB41" s="20">
        <v>550</v>
      </c>
      <c r="BC41" s="20">
        <v>50</v>
      </c>
      <c r="BD41" s="20">
        <v>125</v>
      </c>
      <c r="BE41" s="20">
        <v>250</v>
      </c>
      <c r="BF41" s="20">
        <v>200</v>
      </c>
      <c r="BG41" s="20">
        <v>900</v>
      </c>
      <c r="BH41" s="20">
        <v>275</v>
      </c>
      <c r="BI41" s="20">
        <v>450</v>
      </c>
      <c r="BJ41" s="20">
        <v>250</v>
      </c>
      <c r="BK41" s="20">
        <v>375</v>
      </c>
      <c r="BL41" s="20">
        <v>225</v>
      </c>
      <c r="BM41" s="20">
        <v>255</v>
      </c>
      <c r="BN41" s="20">
        <v>494</v>
      </c>
      <c r="BO41" s="20">
        <v>93</v>
      </c>
      <c r="BP41" s="20"/>
      <c r="BQ41" s="20">
        <v>500</v>
      </c>
      <c r="BR41" s="50">
        <v>0.75</v>
      </c>
      <c r="BS41" s="20">
        <v>4625</v>
      </c>
      <c r="BT41" s="20">
        <v>3000</v>
      </c>
      <c r="BU41" s="20">
        <v>3300</v>
      </c>
      <c r="BV41" s="20">
        <v>6600</v>
      </c>
      <c r="BW41" s="20">
        <v>4500</v>
      </c>
      <c r="BX41" s="20">
        <v>5700</v>
      </c>
      <c r="BY41" s="20">
        <v>100</v>
      </c>
      <c r="BZ41" s="20">
        <v>1125</v>
      </c>
      <c r="CA41" s="20">
        <v>4500</v>
      </c>
      <c r="CB41" s="20">
        <v>600</v>
      </c>
      <c r="CC41" s="20">
        <v>800</v>
      </c>
      <c r="CD41" s="20">
        <v>500</v>
      </c>
      <c r="CE41" s="20">
        <v>494</v>
      </c>
      <c r="CF41" s="20">
        <v>1925</v>
      </c>
      <c r="CG41" s="20">
        <v>1575</v>
      </c>
      <c r="CH41" s="20">
        <v>825</v>
      </c>
      <c r="CI41" s="20">
        <v>187.5</v>
      </c>
      <c r="CJ41" s="20">
        <v>6875</v>
      </c>
      <c r="CK41" s="20"/>
      <c r="CL41" s="20">
        <v>750</v>
      </c>
      <c r="CM41" s="20">
        <v>600</v>
      </c>
      <c r="CN41" s="20">
        <v>150</v>
      </c>
      <c r="CO41" s="20">
        <v>900</v>
      </c>
      <c r="CP41" s="20">
        <v>2400</v>
      </c>
      <c r="CQ41" s="20">
        <v>1012.5</v>
      </c>
    </row>
    <row r="42" spans="1:95" x14ac:dyDescent="0.25">
      <c r="A42" t="s">
        <v>1931</v>
      </c>
      <c r="B42" t="s">
        <v>716</v>
      </c>
      <c r="C42" t="s">
        <v>757</v>
      </c>
      <c r="D42" t="s">
        <v>1509</v>
      </c>
      <c r="E42" t="s">
        <v>1466</v>
      </c>
      <c r="F42" t="s">
        <v>1511</v>
      </c>
      <c r="G42" t="s">
        <v>1504</v>
      </c>
      <c r="H42" t="s">
        <v>1524</v>
      </c>
      <c r="I42" t="s">
        <v>1526</v>
      </c>
      <c r="J42" t="s">
        <v>1527</v>
      </c>
      <c r="K42" t="b">
        <v>1</v>
      </c>
      <c r="L42" t="b">
        <v>0</v>
      </c>
      <c r="M42" s="20">
        <v>58815.9375</v>
      </c>
      <c r="N42" s="20">
        <v>56687.4375</v>
      </c>
      <c r="O42" s="20">
        <v>54712.5</v>
      </c>
      <c r="P42" s="20">
        <v>120.771945585216</v>
      </c>
      <c r="Q42" s="20">
        <v>42336</v>
      </c>
      <c r="R42" s="20">
        <v>3146.5</v>
      </c>
      <c r="S42" s="20">
        <v>6750</v>
      </c>
      <c r="T42" s="20">
        <v>1980</v>
      </c>
      <c r="U42" s="20">
        <v>500</v>
      </c>
      <c r="V42" s="20">
        <v>325</v>
      </c>
      <c r="W42" s="20">
        <v>7000</v>
      </c>
      <c r="X42" s="20">
        <v>14000</v>
      </c>
      <c r="Y42" s="20">
        <v>3500</v>
      </c>
      <c r="Z42" s="20">
        <v>650</v>
      </c>
      <c r="AA42" s="20">
        <v>500</v>
      </c>
      <c r="AB42" s="20">
        <v>500</v>
      </c>
      <c r="AC42" s="20">
        <v>450</v>
      </c>
      <c r="AD42" s="20">
        <v>400</v>
      </c>
      <c r="AE42" s="20">
        <v>1300</v>
      </c>
      <c r="AF42" s="20">
        <v>3300</v>
      </c>
      <c r="AG42" s="20">
        <v>140</v>
      </c>
      <c r="AH42" s="20">
        <v>250</v>
      </c>
      <c r="AI42" s="20">
        <v>235</v>
      </c>
      <c r="AJ42" s="20">
        <v>250</v>
      </c>
      <c r="AK42" s="20">
        <v>285</v>
      </c>
      <c r="AL42" s="20">
        <v>150</v>
      </c>
      <c r="AM42" s="20">
        <v>350</v>
      </c>
      <c r="AN42" s="20">
        <v>3200</v>
      </c>
      <c r="AO42" s="20">
        <v>917</v>
      </c>
      <c r="AP42" s="20">
        <v>600</v>
      </c>
      <c r="AQ42" s="20">
        <v>475</v>
      </c>
      <c r="AR42" s="20">
        <v>1200</v>
      </c>
      <c r="AS42" s="20">
        <v>200</v>
      </c>
      <c r="AT42" s="20">
        <v>100</v>
      </c>
      <c r="AU42" s="20">
        <v>133</v>
      </c>
      <c r="AV42" s="20">
        <v>1000</v>
      </c>
      <c r="AW42" s="20">
        <v>3250</v>
      </c>
      <c r="AX42" s="20">
        <v>240</v>
      </c>
      <c r="AY42" s="20">
        <v>110</v>
      </c>
      <c r="AZ42" s="20">
        <v>210</v>
      </c>
      <c r="BA42" s="20">
        <v>200</v>
      </c>
      <c r="BB42" s="20">
        <v>556</v>
      </c>
      <c r="BC42" s="20">
        <v>136.5</v>
      </c>
      <c r="BD42" s="20">
        <v>83</v>
      </c>
      <c r="BE42" s="20">
        <v>75</v>
      </c>
      <c r="BF42" s="20">
        <v>100</v>
      </c>
      <c r="BG42" s="20">
        <v>982</v>
      </c>
      <c r="BH42" s="20">
        <v>270</v>
      </c>
      <c r="BI42" s="20">
        <v>450</v>
      </c>
      <c r="BJ42" s="20">
        <v>270</v>
      </c>
      <c r="BK42" s="20">
        <v>350</v>
      </c>
      <c r="BL42" s="20">
        <v>230</v>
      </c>
      <c r="BM42" s="20"/>
      <c r="BN42" s="20">
        <v>487</v>
      </c>
      <c r="BO42" s="20">
        <v>89</v>
      </c>
      <c r="BP42" s="20"/>
      <c r="BQ42" s="20">
        <v>500</v>
      </c>
      <c r="BR42" s="50">
        <v>0.44</v>
      </c>
      <c r="BS42" s="20">
        <v>4921</v>
      </c>
      <c r="BT42" s="20">
        <v>2850</v>
      </c>
      <c r="BU42" s="20">
        <v>3600</v>
      </c>
      <c r="BV42" s="20">
        <v>7200</v>
      </c>
      <c r="BW42" s="20">
        <v>5400</v>
      </c>
      <c r="BX42" s="20">
        <v>4750</v>
      </c>
      <c r="BY42" s="20">
        <v>200</v>
      </c>
      <c r="BZ42" s="20">
        <v>1175</v>
      </c>
      <c r="CA42" s="20">
        <v>5502</v>
      </c>
      <c r="CB42" s="20">
        <v>1638</v>
      </c>
      <c r="CC42" s="20">
        <v>400</v>
      </c>
      <c r="CD42" s="20">
        <v>150</v>
      </c>
      <c r="CE42" s="20">
        <v>487</v>
      </c>
      <c r="CF42" s="20">
        <v>1970.5</v>
      </c>
      <c r="CG42" s="20">
        <v>1662.5</v>
      </c>
      <c r="CH42" s="20">
        <v>834</v>
      </c>
      <c r="CI42" s="20">
        <v>124.5</v>
      </c>
      <c r="CJ42" s="20">
        <v>6750</v>
      </c>
      <c r="CK42" s="20"/>
      <c r="CL42" s="20">
        <v>855</v>
      </c>
      <c r="CM42" s="20">
        <v>750</v>
      </c>
      <c r="CN42" s="20">
        <v>450</v>
      </c>
      <c r="CO42" s="20">
        <v>1050</v>
      </c>
      <c r="CP42" s="20">
        <v>3105</v>
      </c>
      <c r="CQ42" s="20">
        <v>958.5</v>
      </c>
    </row>
    <row r="43" spans="1:95" x14ac:dyDescent="0.25">
      <c r="A43" t="s">
        <v>1931</v>
      </c>
      <c r="B43" t="s">
        <v>716</v>
      </c>
      <c r="C43" t="s">
        <v>757</v>
      </c>
      <c r="D43" t="s">
        <v>1509</v>
      </c>
      <c r="E43" t="s">
        <v>1466</v>
      </c>
      <c r="F43" t="s">
        <v>1511</v>
      </c>
      <c r="G43" t="s">
        <v>1504</v>
      </c>
      <c r="H43" t="s">
        <v>1524</v>
      </c>
      <c r="I43" t="s">
        <v>1658</v>
      </c>
      <c r="J43" t="s">
        <v>1659</v>
      </c>
      <c r="K43" t="b">
        <v>1</v>
      </c>
      <c r="L43" t="b">
        <v>0</v>
      </c>
      <c r="M43" s="20">
        <v>57816.1875</v>
      </c>
      <c r="N43" s="20">
        <v>54188.0625</v>
      </c>
      <c r="O43" s="20">
        <v>53782.5</v>
      </c>
      <c r="P43" s="20">
        <v>117.274213995943</v>
      </c>
      <c r="Q43" s="20">
        <v>40445</v>
      </c>
      <c r="R43" s="20">
        <v>2587.5</v>
      </c>
      <c r="S43" s="20">
        <v>6875</v>
      </c>
      <c r="T43" s="20">
        <v>3375</v>
      </c>
      <c r="U43" s="20">
        <v>500</v>
      </c>
      <c r="V43" s="20">
        <v>327.5</v>
      </c>
      <c r="W43" s="20"/>
      <c r="X43" s="20"/>
      <c r="Y43" s="20"/>
      <c r="Z43" s="20"/>
      <c r="AA43" s="20"/>
      <c r="AB43" s="20"/>
      <c r="AC43" s="20"/>
      <c r="AD43" s="20"/>
      <c r="AE43" s="20"/>
      <c r="AF43" s="20"/>
      <c r="AG43" s="20">
        <v>165</v>
      </c>
      <c r="AH43" s="20">
        <v>375</v>
      </c>
      <c r="AI43" s="20">
        <v>225</v>
      </c>
      <c r="AJ43" s="20">
        <v>165</v>
      </c>
      <c r="AK43" s="20">
        <v>200</v>
      </c>
      <c r="AL43" s="20">
        <v>75</v>
      </c>
      <c r="AM43" s="20">
        <v>225</v>
      </c>
      <c r="AN43" s="20">
        <v>3700</v>
      </c>
      <c r="AO43" s="20">
        <v>750</v>
      </c>
      <c r="AP43" s="20">
        <v>500</v>
      </c>
      <c r="AQ43" s="20">
        <v>450</v>
      </c>
      <c r="AR43" s="20">
        <v>1100</v>
      </c>
      <c r="AS43" s="20">
        <v>175</v>
      </c>
      <c r="AT43" s="20">
        <v>50</v>
      </c>
      <c r="AU43" s="20">
        <v>125</v>
      </c>
      <c r="AV43" s="20">
        <v>2700</v>
      </c>
      <c r="AW43" s="20">
        <v>3800</v>
      </c>
      <c r="AX43" s="20">
        <v>400</v>
      </c>
      <c r="AY43" s="20">
        <v>250</v>
      </c>
      <c r="AZ43" s="20">
        <v>700</v>
      </c>
      <c r="BA43" s="20">
        <v>225</v>
      </c>
      <c r="BB43" s="20">
        <v>375</v>
      </c>
      <c r="BC43" s="20">
        <v>50</v>
      </c>
      <c r="BD43" s="20">
        <v>150</v>
      </c>
      <c r="BE43" s="20">
        <v>200</v>
      </c>
      <c r="BF43" s="20">
        <v>200</v>
      </c>
      <c r="BG43" s="20">
        <v>900</v>
      </c>
      <c r="BH43" s="20">
        <v>275</v>
      </c>
      <c r="BI43" s="20">
        <v>450</v>
      </c>
      <c r="BJ43" s="20">
        <v>275</v>
      </c>
      <c r="BK43" s="20">
        <v>365</v>
      </c>
      <c r="BL43" s="20">
        <v>220</v>
      </c>
      <c r="BM43" s="20">
        <v>255</v>
      </c>
      <c r="BN43" s="20">
        <v>493</v>
      </c>
      <c r="BO43" s="20">
        <v>92.5</v>
      </c>
      <c r="BP43" s="20"/>
      <c r="BQ43" s="20">
        <v>500</v>
      </c>
      <c r="BR43" s="50">
        <v>0.75</v>
      </c>
      <c r="BS43" s="20">
        <v>4625</v>
      </c>
      <c r="BT43" s="20">
        <v>3375</v>
      </c>
      <c r="BU43" s="20">
        <v>3000</v>
      </c>
      <c r="BV43" s="20">
        <v>6600</v>
      </c>
      <c r="BW43" s="20">
        <v>4500</v>
      </c>
      <c r="BX43" s="20">
        <v>7125</v>
      </c>
      <c r="BY43" s="20">
        <v>100</v>
      </c>
      <c r="BZ43" s="20">
        <v>1125</v>
      </c>
      <c r="CA43" s="20">
        <v>4500</v>
      </c>
      <c r="CB43" s="20">
        <v>600</v>
      </c>
      <c r="CC43" s="20">
        <v>800</v>
      </c>
      <c r="CD43" s="20">
        <v>400</v>
      </c>
      <c r="CE43" s="20">
        <v>493</v>
      </c>
      <c r="CF43" s="20">
        <v>1925</v>
      </c>
      <c r="CG43" s="20">
        <v>1575</v>
      </c>
      <c r="CH43" s="20">
        <v>562.5</v>
      </c>
      <c r="CI43" s="20">
        <v>225</v>
      </c>
      <c r="CJ43" s="20">
        <v>6875</v>
      </c>
      <c r="CK43" s="20"/>
      <c r="CL43" s="20">
        <v>600</v>
      </c>
      <c r="CM43" s="20">
        <v>495</v>
      </c>
      <c r="CN43" s="20">
        <v>225</v>
      </c>
      <c r="CO43" s="20">
        <v>675</v>
      </c>
      <c r="CP43" s="20">
        <v>1995</v>
      </c>
      <c r="CQ43" s="20">
        <v>787.5</v>
      </c>
    </row>
    <row r="44" spans="1:95" x14ac:dyDescent="0.25">
      <c r="A44" t="s">
        <v>1931</v>
      </c>
      <c r="B44" t="s">
        <v>716</v>
      </c>
      <c r="C44" t="s">
        <v>757</v>
      </c>
      <c r="D44" t="s">
        <v>1509</v>
      </c>
      <c r="E44" t="s">
        <v>1466</v>
      </c>
      <c r="F44" t="s">
        <v>1511</v>
      </c>
      <c r="G44" t="s">
        <v>1504</v>
      </c>
      <c r="H44" t="s">
        <v>1524</v>
      </c>
      <c r="I44" t="s">
        <v>1571</v>
      </c>
      <c r="J44" t="s">
        <v>1524</v>
      </c>
      <c r="K44" t="b">
        <v>1</v>
      </c>
      <c r="L44" t="b">
        <v>0</v>
      </c>
      <c r="M44" s="20">
        <v>57851.125</v>
      </c>
      <c r="N44" s="20">
        <v>55142.125</v>
      </c>
      <c r="O44" s="20">
        <v>53815</v>
      </c>
      <c r="P44" s="20">
        <v>117.345081135903</v>
      </c>
      <c r="Q44" s="20">
        <v>41002.5</v>
      </c>
      <c r="R44" s="20">
        <v>2292.5</v>
      </c>
      <c r="S44" s="20">
        <v>7500</v>
      </c>
      <c r="T44" s="20">
        <v>2520</v>
      </c>
      <c r="U44" s="20">
        <v>500</v>
      </c>
      <c r="V44" s="20">
        <v>307.5</v>
      </c>
      <c r="W44" s="20">
        <v>7500</v>
      </c>
      <c r="X44" s="20">
        <v>9000</v>
      </c>
      <c r="Y44" s="20">
        <v>5000</v>
      </c>
      <c r="Z44" s="20">
        <v>2000</v>
      </c>
      <c r="AA44" s="20">
        <v>2500</v>
      </c>
      <c r="AB44" s="20">
        <v>1500</v>
      </c>
      <c r="AC44" s="20">
        <v>800</v>
      </c>
      <c r="AD44" s="20">
        <v>600</v>
      </c>
      <c r="AE44" s="20">
        <v>2000</v>
      </c>
      <c r="AF44" s="20">
        <v>5500</v>
      </c>
      <c r="AG44" s="20">
        <v>200</v>
      </c>
      <c r="AH44" s="20">
        <v>400</v>
      </c>
      <c r="AI44" s="20">
        <v>225</v>
      </c>
      <c r="AJ44" s="20">
        <v>137.5</v>
      </c>
      <c r="AK44" s="20">
        <v>225</v>
      </c>
      <c r="AL44" s="20">
        <v>125</v>
      </c>
      <c r="AM44" s="20">
        <v>225</v>
      </c>
      <c r="AN44" s="20">
        <v>4000</v>
      </c>
      <c r="AO44" s="20">
        <v>500</v>
      </c>
      <c r="AP44" s="20">
        <v>550</v>
      </c>
      <c r="AQ44" s="20">
        <v>450</v>
      </c>
      <c r="AR44" s="20">
        <v>1200</v>
      </c>
      <c r="AS44" s="20">
        <v>200</v>
      </c>
      <c r="AT44" s="20">
        <v>50</v>
      </c>
      <c r="AU44" s="20">
        <v>145</v>
      </c>
      <c r="AV44" s="20">
        <v>2000</v>
      </c>
      <c r="AW44" s="20">
        <v>4000</v>
      </c>
      <c r="AX44" s="20">
        <v>275</v>
      </c>
      <c r="AY44" s="20">
        <v>350</v>
      </c>
      <c r="AZ44" s="20">
        <v>225</v>
      </c>
      <c r="BA44" s="20">
        <v>400</v>
      </c>
      <c r="BB44" s="20">
        <v>300</v>
      </c>
      <c r="BC44" s="20">
        <v>45</v>
      </c>
      <c r="BD44" s="20">
        <v>175</v>
      </c>
      <c r="BE44" s="20">
        <v>120</v>
      </c>
      <c r="BF44" s="20">
        <v>200</v>
      </c>
      <c r="BG44" s="20">
        <v>1050</v>
      </c>
      <c r="BH44" s="20">
        <v>300</v>
      </c>
      <c r="BI44" s="20">
        <v>400</v>
      </c>
      <c r="BJ44" s="20">
        <v>250</v>
      </c>
      <c r="BK44" s="20">
        <v>350</v>
      </c>
      <c r="BL44" s="20">
        <v>230</v>
      </c>
      <c r="BM44" s="20">
        <v>250</v>
      </c>
      <c r="BN44" s="20">
        <v>493</v>
      </c>
      <c r="BO44" s="20">
        <v>92</v>
      </c>
      <c r="BP44" s="20"/>
      <c r="BQ44" s="20">
        <v>500</v>
      </c>
      <c r="BR44" s="50">
        <v>0.56000000000000005</v>
      </c>
      <c r="BS44" s="20">
        <v>5365</v>
      </c>
      <c r="BT44" s="20">
        <v>3000</v>
      </c>
      <c r="BU44" s="20">
        <v>3300</v>
      </c>
      <c r="BV44" s="20">
        <v>7200</v>
      </c>
      <c r="BW44" s="20">
        <v>4500</v>
      </c>
      <c r="BX44" s="20">
        <v>7600</v>
      </c>
      <c r="BY44" s="20">
        <v>100</v>
      </c>
      <c r="BZ44" s="20">
        <v>1125</v>
      </c>
      <c r="CA44" s="20">
        <v>3000</v>
      </c>
      <c r="CB44" s="20">
        <v>540</v>
      </c>
      <c r="CC44" s="20">
        <v>800</v>
      </c>
      <c r="CD44" s="20">
        <v>240</v>
      </c>
      <c r="CE44" s="20">
        <v>493</v>
      </c>
      <c r="CF44" s="20">
        <v>2100</v>
      </c>
      <c r="CG44" s="20">
        <v>1575</v>
      </c>
      <c r="CH44" s="20">
        <v>450</v>
      </c>
      <c r="CI44" s="20">
        <v>262.5</v>
      </c>
      <c r="CJ44" s="20">
        <v>7500</v>
      </c>
      <c r="CK44" s="20"/>
      <c r="CL44" s="20">
        <v>675</v>
      </c>
      <c r="CM44" s="20">
        <v>412.5</v>
      </c>
      <c r="CN44" s="20">
        <v>375</v>
      </c>
      <c r="CO44" s="20">
        <v>675</v>
      </c>
      <c r="CP44" s="20">
        <v>2137.5</v>
      </c>
      <c r="CQ44" s="20">
        <v>712.5</v>
      </c>
    </row>
    <row r="45" spans="1:95" x14ac:dyDescent="0.25">
      <c r="A45" t="s">
        <v>1931</v>
      </c>
      <c r="B45" t="s">
        <v>716</v>
      </c>
      <c r="C45" t="s">
        <v>757</v>
      </c>
      <c r="D45" t="s">
        <v>1509</v>
      </c>
      <c r="E45" t="s">
        <v>1466</v>
      </c>
      <c r="F45" t="s">
        <v>1511</v>
      </c>
      <c r="G45" t="s">
        <v>1501</v>
      </c>
      <c r="H45" t="s">
        <v>1611</v>
      </c>
      <c r="I45" t="s">
        <v>1613</v>
      </c>
      <c r="J45" t="s">
        <v>1614</v>
      </c>
      <c r="K45" t="b">
        <v>0</v>
      </c>
      <c r="L45" t="b">
        <v>1</v>
      </c>
      <c r="M45" s="20"/>
      <c r="N45" s="20">
        <v>49869.25</v>
      </c>
      <c r="O45" s="20">
        <v>46390</v>
      </c>
      <c r="P45" s="20"/>
      <c r="Q45" s="20">
        <v>35252.5</v>
      </c>
      <c r="R45" s="20">
        <v>3337.5</v>
      </c>
      <c r="S45" s="20">
        <v>7500</v>
      </c>
      <c r="T45" s="20"/>
      <c r="U45" s="20">
        <v>300</v>
      </c>
      <c r="V45" s="20">
        <v>293.75</v>
      </c>
      <c r="W45" s="20">
        <v>7000</v>
      </c>
      <c r="X45" s="20">
        <v>6000</v>
      </c>
      <c r="Y45" s="20">
        <v>4000</v>
      </c>
      <c r="Z45" s="20">
        <v>2500</v>
      </c>
      <c r="AA45" s="20">
        <v>2000</v>
      </c>
      <c r="AB45" s="20">
        <v>800</v>
      </c>
      <c r="AC45" s="20">
        <v>250</v>
      </c>
      <c r="AD45" s="20">
        <v>200</v>
      </c>
      <c r="AE45" s="20">
        <v>2450</v>
      </c>
      <c r="AF45" s="20">
        <v>3500</v>
      </c>
      <c r="AG45" s="20">
        <v>175</v>
      </c>
      <c r="AH45" s="20">
        <v>225</v>
      </c>
      <c r="AI45" s="20">
        <v>225</v>
      </c>
      <c r="AJ45" s="20">
        <v>162.5</v>
      </c>
      <c r="AK45" s="20">
        <v>250</v>
      </c>
      <c r="AL45" s="20">
        <v>100</v>
      </c>
      <c r="AM45" s="20">
        <v>325</v>
      </c>
      <c r="AN45" s="20">
        <v>3850</v>
      </c>
      <c r="AO45" s="20">
        <v>450</v>
      </c>
      <c r="AP45" s="20">
        <v>550</v>
      </c>
      <c r="AQ45" s="20">
        <v>325</v>
      </c>
      <c r="AR45" s="20">
        <v>1100</v>
      </c>
      <c r="AS45" s="20">
        <v>150</v>
      </c>
      <c r="AT45" s="20">
        <v>57.5</v>
      </c>
      <c r="AU45" s="20">
        <v>150</v>
      </c>
      <c r="AV45" s="20"/>
      <c r="AW45" s="20"/>
      <c r="AX45" s="20">
        <v>275</v>
      </c>
      <c r="AY45" s="20">
        <v>250</v>
      </c>
      <c r="AZ45" s="20">
        <v>462.5</v>
      </c>
      <c r="BA45" s="20">
        <v>224</v>
      </c>
      <c r="BB45" s="20">
        <v>175</v>
      </c>
      <c r="BC45" s="20">
        <v>95</v>
      </c>
      <c r="BD45" s="20">
        <v>90</v>
      </c>
      <c r="BE45" s="20">
        <v>250</v>
      </c>
      <c r="BF45" s="20">
        <v>325</v>
      </c>
      <c r="BG45" s="20">
        <v>1000</v>
      </c>
      <c r="BH45" s="20">
        <v>300</v>
      </c>
      <c r="BI45" s="20"/>
      <c r="BJ45" s="20">
        <v>350</v>
      </c>
      <c r="BK45" s="20"/>
      <c r="BL45" s="20">
        <v>237.5</v>
      </c>
      <c r="BM45" s="20">
        <v>250</v>
      </c>
      <c r="BN45" s="20"/>
      <c r="BO45" s="20"/>
      <c r="BP45" s="20"/>
      <c r="BQ45" s="20">
        <v>300</v>
      </c>
      <c r="BR45" s="50"/>
      <c r="BS45" s="20">
        <v>5550</v>
      </c>
      <c r="BT45" s="20">
        <v>2062.5</v>
      </c>
      <c r="BU45" s="20">
        <v>3300</v>
      </c>
      <c r="BV45" s="20">
        <v>6600</v>
      </c>
      <c r="BW45" s="20">
        <v>4125</v>
      </c>
      <c r="BX45" s="20">
        <v>4275</v>
      </c>
      <c r="BY45" s="20">
        <v>115</v>
      </c>
      <c r="BZ45" s="20">
        <v>1125</v>
      </c>
      <c r="CA45" s="20">
        <v>2700</v>
      </c>
      <c r="CB45" s="20">
        <v>1140</v>
      </c>
      <c r="CC45" s="20">
        <v>1300</v>
      </c>
      <c r="CD45" s="20">
        <v>500</v>
      </c>
      <c r="CE45" s="20"/>
      <c r="CF45" s="20">
        <v>1750</v>
      </c>
      <c r="CG45" s="20">
        <v>1137.5</v>
      </c>
      <c r="CH45" s="20">
        <v>262.5</v>
      </c>
      <c r="CI45" s="20">
        <v>135</v>
      </c>
      <c r="CJ45" s="20">
        <v>7500</v>
      </c>
      <c r="CK45" s="20"/>
      <c r="CL45" s="20">
        <v>750</v>
      </c>
      <c r="CM45" s="20">
        <v>487.5</v>
      </c>
      <c r="CN45" s="20">
        <v>300</v>
      </c>
      <c r="CO45" s="20">
        <v>975</v>
      </c>
      <c r="CP45" s="20">
        <v>2512.5</v>
      </c>
      <c r="CQ45" s="20">
        <v>397.5</v>
      </c>
    </row>
    <row r="46" spans="1:95" x14ac:dyDescent="0.25">
      <c r="A46" t="s">
        <v>1931</v>
      </c>
      <c r="B46" t="s">
        <v>716</v>
      </c>
      <c r="C46" t="s">
        <v>757</v>
      </c>
      <c r="D46" t="s">
        <v>1509</v>
      </c>
      <c r="E46" t="s">
        <v>1466</v>
      </c>
      <c r="F46" t="s">
        <v>1511</v>
      </c>
      <c r="G46" t="s">
        <v>1467</v>
      </c>
      <c r="H46" t="s">
        <v>1512</v>
      </c>
      <c r="I46" t="s">
        <v>1638</v>
      </c>
      <c r="J46" t="s">
        <v>1639</v>
      </c>
      <c r="K46" t="b">
        <v>1</v>
      </c>
      <c r="L46" t="b">
        <v>0</v>
      </c>
      <c r="M46" s="20">
        <v>53164.125</v>
      </c>
      <c r="N46" s="20">
        <v>50551.875</v>
      </c>
      <c r="O46" s="20">
        <v>49455</v>
      </c>
      <c r="P46" s="20">
        <v>106.32825</v>
      </c>
      <c r="Q46" s="20">
        <v>37487.5</v>
      </c>
      <c r="R46" s="20">
        <v>2587.5</v>
      </c>
      <c r="S46" s="20">
        <v>6500</v>
      </c>
      <c r="T46" s="20">
        <v>2430</v>
      </c>
      <c r="U46" s="20">
        <v>450</v>
      </c>
      <c r="V46" s="20">
        <v>327.5</v>
      </c>
      <c r="W46" s="20"/>
      <c r="X46" s="20"/>
      <c r="Y46" s="20"/>
      <c r="Z46" s="20"/>
      <c r="AA46" s="20"/>
      <c r="AB46" s="20"/>
      <c r="AC46" s="20"/>
      <c r="AD46" s="20"/>
      <c r="AE46" s="20"/>
      <c r="AF46" s="20"/>
      <c r="AG46" s="20">
        <v>175</v>
      </c>
      <c r="AH46" s="20">
        <v>275</v>
      </c>
      <c r="AI46" s="20">
        <v>235</v>
      </c>
      <c r="AJ46" s="20">
        <v>175</v>
      </c>
      <c r="AK46" s="20">
        <v>275</v>
      </c>
      <c r="AL46" s="20">
        <v>100</v>
      </c>
      <c r="AM46" s="20">
        <v>275</v>
      </c>
      <c r="AN46" s="20">
        <v>3500</v>
      </c>
      <c r="AO46" s="20">
        <v>550</v>
      </c>
      <c r="AP46" s="20">
        <v>700</v>
      </c>
      <c r="AQ46" s="20">
        <v>475</v>
      </c>
      <c r="AR46" s="20">
        <v>1175</v>
      </c>
      <c r="AS46" s="20">
        <v>150</v>
      </c>
      <c r="AT46" s="20">
        <v>50</v>
      </c>
      <c r="AU46" s="20">
        <v>100</v>
      </c>
      <c r="AV46" s="20">
        <v>1050</v>
      </c>
      <c r="AW46" s="20">
        <v>1900</v>
      </c>
      <c r="AX46" s="20">
        <v>170</v>
      </c>
      <c r="AY46" s="20">
        <v>175</v>
      </c>
      <c r="AZ46" s="20">
        <v>100</v>
      </c>
      <c r="BA46" s="20">
        <v>200</v>
      </c>
      <c r="BB46" s="20">
        <v>475</v>
      </c>
      <c r="BC46" s="20">
        <v>50</v>
      </c>
      <c r="BD46" s="20">
        <v>450</v>
      </c>
      <c r="BE46" s="20">
        <v>100</v>
      </c>
      <c r="BF46" s="20">
        <v>100</v>
      </c>
      <c r="BG46" s="20">
        <v>900</v>
      </c>
      <c r="BH46" s="20">
        <v>260</v>
      </c>
      <c r="BI46" s="20">
        <v>400</v>
      </c>
      <c r="BJ46" s="20">
        <v>250</v>
      </c>
      <c r="BK46" s="20">
        <v>400</v>
      </c>
      <c r="BL46" s="20">
        <v>260</v>
      </c>
      <c r="BM46" s="20">
        <v>250</v>
      </c>
      <c r="BN46" s="20">
        <v>500</v>
      </c>
      <c r="BO46" s="20">
        <v>93</v>
      </c>
      <c r="BP46" s="20"/>
      <c r="BQ46" s="20">
        <v>450</v>
      </c>
      <c r="BR46" s="50">
        <v>0.54</v>
      </c>
      <c r="BS46" s="20">
        <v>3700</v>
      </c>
      <c r="BT46" s="20">
        <v>3300</v>
      </c>
      <c r="BU46" s="20">
        <v>4200</v>
      </c>
      <c r="BV46" s="20">
        <v>7050</v>
      </c>
      <c r="BW46" s="20">
        <v>3375</v>
      </c>
      <c r="BX46" s="20">
        <v>5225</v>
      </c>
      <c r="BY46" s="20">
        <v>100</v>
      </c>
      <c r="BZ46" s="20">
        <v>1175</v>
      </c>
      <c r="CA46" s="20">
        <v>3300</v>
      </c>
      <c r="CB46" s="20">
        <v>600</v>
      </c>
      <c r="CC46" s="20">
        <v>400</v>
      </c>
      <c r="CD46" s="20">
        <v>200</v>
      </c>
      <c r="CE46" s="20">
        <v>500</v>
      </c>
      <c r="CF46" s="20">
        <v>1925</v>
      </c>
      <c r="CG46" s="20">
        <v>1662.5</v>
      </c>
      <c r="CH46" s="20">
        <v>712.5</v>
      </c>
      <c r="CI46" s="20">
        <v>675</v>
      </c>
      <c r="CJ46" s="20">
        <v>6500</v>
      </c>
      <c r="CK46" s="20"/>
      <c r="CL46" s="20">
        <v>825</v>
      </c>
      <c r="CM46" s="20">
        <v>525</v>
      </c>
      <c r="CN46" s="20">
        <v>300</v>
      </c>
      <c r="CO46" s="20">
        <v>825</v>
      </c>
      <c r="CP46" s="20">
        <v>2475</v>
      </c>
      <c r="CQ46" s="20">
        <v>1387.5</v>
      </c>
    </row>
    <row r="47" spans="1:95" x14ac:dyDescent="0.25">
      <c r="A47" t="s">
        <v>1931</v>
      </c>
      <c r="B47" t="s">
        <v>716</v>
      </c>
      <c r="C47" t="s">
        <v>757</v>
      </c>
      <c r="D47" t="s">
        <v>1509</v>
      </c>
      <c r="E47" t="s">
        <v>1466</v>
      </c>
      <c r="F47" t="s">
        <v>1511</v>
      </c>
      <c r="G47" t="s">
        <v>1467</v>
      </c>
      <c r="H47" t="s">
        <v>1512</v>
      </c>
      <c r="I47" t="s">
        <v>1589</v>
      </c>
      <c r="J47" t="s">
        <v>1590</v>
      </c>
      <c r="K47" t="b">
        <v>1</v>
      </c>
      <c r="L47" t="b">
        <v>0</v>
      </c>
      <c r="M47" s="20">
        <v>55752.1875</v>
      </c>
      <c r="N47" s="20">
        <v>53333.4375</v>
      </c>
      <c r="O47" s="20">
        <v>51862.5</v>
      </c>
      <c r="P47" s="20">
        <v>111.504375</v>
      </c>
      <c r="Q47" s="20">
        <v>40600</v>
      </c>
      <c r="R47" s="20">
        <v>2512.5</v>
      </c>
      <c r="S47" s="20">
        <v>6000</v>
      </c>
      <c r="T47" s="20">
        <v>2250</v>
      </c>
      <c r="U47" s="20">
        <v>500</v>
      </c>
      <c r="V47" s="20">
        <v>327.5</v>
      </c>
      <c r="W47" s="20">
        <v>7200</v>
      </c>
      <c r="X47" s="20">
        <v>7500</v>
      </c>
      <c r="Y47" s="20">
        <v>2700</v>
      </c>
      <c r="Z47" s="20">
        <v>2700</v>
      </c>
      <c r="AA47" s="20">
        <v>2800</v>
      </c>
      <c r="AB47" s="20">
        <v>2000</v>
      </c>
      <c r="AC47" s="20">
        <v>500</v>
      </c>
      <c r="AD47" s="20">
        <v>500</v>
      </c>
      <c r="AE47" s="20">
        <v>1000</v>
      </c>
      <c r="AF47" s="20">
        <v>2800</v>
      </c>
      <c r="AG47" s="20">
        <v>175</v>
      </c>
      <c r="AH47" s="20">
        <v>300</v>
      </c>
      <c r="AI47" s="20">
        <v>235</v>
      </c>
      <c r="AJ47" s="20">
        <v>185</v>
      </c>
      <c r="AK47" s="20">
        <v>270</v>
      </c>
      <c r="AL47" s="20">
        <v>100</v>
      </c>
      <c r="AM47" s="20">
        <v>275</v>
      </c>
      <c r="AN47" s="20">
        <v>4000</v>
      </c>
      <c r="AO47" s="20">
        <v>550</v>
      </c>
      <c r="AP47" s="20">
        <v>750</v>
      </c>
      <c r="AQ47" s="20">
        <v>500</v>
      </c>
      <c r="AR47" s="20">
        <v>1200</v>
      </c>
      <c r="AS47" s="20">
        <v>160</v>
      </c>
      <c r="AT47" s="20">
        <v>50</v>
      </c>
      <c r="AU47" s="20">
        <v>150</v>
      </c>
      <c r="AV47" s="20">
        <v>1200</v>
      </c>
      <c r="AW47" s="20">
        <v>1950</v>
      </c>
      <c r="AX47" s="20">
        <v>170</v>
      </c>
      <c r="AY47" s="20">
        <v>170</v>
      </c>
      <c r="AZ47" s="20">
        <v>165</v>
      </c>
      <c r="BA47" s="20">
        <v>200</v>
      </c>
      <c r="BB47" s="20">
        <v>475</v>
      </c>
      <c r="BC47" s="20">
        <v>50</v>
      </c>
      <c r="BD47" s="20">
        <v>400</v>
      </c>
      <c r="BE47" s="20">
        <v>100</v>
      </c>
      <c r="BF47" s="20">
        <v>100</v>
      </c>
      <c r="BG47" s="20">
        <v>900</v>
      </c>
      <c r="BH47" s="20">
        <v>240</v>
      </c>
      <c r="BI47" s="20">
        <v>400</v>
      </c>
      <c r="BJ47" s="20">
        <v>250</v>
      </c>
      <c r="BK47" s="20">
        <v>400</v>
      </c>
      <c r="BL47" s="20">
        <v>260</v>
      </c>
      <c r="BM47" s="20">
        <v>250</v>
      </c>
      <c r="BN47" s="20">
        <v>500</v>
      </c>
      <c r="BO47" s="20">
        <v>93</v>
      </c>
      <c r="BP47" s="20"/>
      <c r="BQ47" s="20">
        <v>500</v>
      </c>
      <c r="BR47" s="50">
        <v>0.5</v>
      </c>
      <c r="BS47" s="20">
        <v>5550</v>
      </c>
      <c r="BT47" s="20">
        <v>3450</v>
      </c>
      <c r="BU47" s="20">
        <v>4500</v>
      </c>
      <c r="BV47" s="20">
        <v>7200</v>
      </c>
      <c r="BW47" s="20">
        <v>3600</v>
      </c>
      <c r="BX47" s="20">
        <v>5700</v>
      </c>
      <c r="BY47" s="20">
        <v>100</v>
      </c>
      <c r="BZ47" s="20">
        <v>1175</v>
      </c>
      <c r="CA47" s="20">
        <v>3300</v>
      </c>
      <c r="CB47" s="20">
        <v>600</v>
      </c>
      <c r="CC47" s="20">
        <v>400</v>
      </c>
      <c r="CD47" s="20">
        <v>200</v>
      </c>
      <c r="CE47" s="20">
        <v>500</v>
      </c>
      <c r="CF47" s="20">
        <v>1785</v>
      </c>
      <c r="CG47" s="20">
        <v>1750</v>
      </c>
      <c r="CH47" s="20">
        <v>712.5</v>
      </c>
      <c r="CI47" s="20">
        <v>600</v>
      </c>
      <c r="CJ47" s="20">
        <v>6000</v>
      </c>
      <c r="CK47" s="20"/>
      <c r="CL47" s="20">
        <v>810</v>
      </c>
      <c r="CM47" s="20">
        <v>555</v>
      </c>
      <c r="CN47" s="20">
        <v>300</v>
      </c>
      <c r="CO47" s="20">
        <v>825</v>
      </c>
      <c r="CP47" s="20">
        <v>2490</v>
      </c>
      <c r="CQ47" s="20">
        <v>1312.5</v>
      </c>
    </row>
    <row r="48" spans="1:95" x14ac:dyDescent="0.25">
      <c r="A48" t="s">
        <v>1931</v>
      </c>
      <c r="B48" t="s">
        <v>716</v>
      </c>
      <c r="C48" t="s">
        <v>757</v>
      </c>
      <c r="D48" t="s">
        <v>1509</v>
      </c>
      <c r="E48" t="s">
        <v>1466</v>
      </c>
      <c r="F48" t="s">
        <v>1511</v>
      </c>
      <c r="G48" t="s">
        <v>1467</v>
      </c>
      <c r="H48" t="s">
        <v>1512</v>
      </c>
      <c r="I48" t="s">
        <v>1533</v>
      </c>
      <c r="J48" t="s">
        <v>1534</v>
      </c>
      <c r="K48" t="b">
        <v>0</v>
      </c>
      <c r="L48" t="b">
        <v>0</v>
      </c>
      <c r="M48" s="20"/>
      <c r="N48" s="20"/>
      <c r="O48" s="20">
        <v>48155</v>
      </c>
      <c r="P48" s="20"/>
      <c r="Q48" s="20"/>
      <c r="R48" s="20"/>
      <c r="S48" s="20">
        <v>6875</v>
      </c>
      <c r="T48" s="20">
        <v>2340</v>
      </c>
      <c r="U48" s="20"/>
      <c r="V48" s="20">
        <v>285.83333333333297</v>
      </c>
      <c r="W48" s="20"/>
      <c r="X48" s="20"/>
      <c r="Y48" s="20"/>
      <c r="Z48" s="20"/>
      <c r="AA48" s="20"/>
      <c r="AB48" s="20"/>
      <c r="AC48" s="20"/>
      <c r="AD48" s="20"/>
      <c r="AE48" s="20"/>
      <c r="AF48" s="20"/>
      <c r="AG48" s="20">
        <v>150</v>
      </c>
      <c r="AH48" s="20">
        <v>300</v>
      </c>
      <c r="AI48" s="20">
        <v>225</v>
      </c>
      <c r="AJ48" s="20">
        <v>210</v>
      </c>
      <c r="AK48" s="20">
        <v>350</v>
      </c>
      <c r="AL48" s="20">
        <v>112.5</v>
      </c>
      <c r="AM48" s="20">
        <v>212.5</v>
      </c>
      <c r="AN48" s="20">
        <v>3875</v>
      </c>
      <c r="AO48" s="20">
        <v>700</v>
      </c>
      <c r="AP48" s="20"/>
      <c r="AQ48" s="20">
        <v>450</v>
      </c>
      <c r="AR48" s="20">
        <v>1000</v>
      </c>
      <c r="AS48" s="20">
        <v>162.5</v>
      </c>
      <c r="AT48" s="20">
        <v>55</v>
      </c>
      <c r="AU48" s="20">
        <v>125</v>
      </c>
      <c r="AV48" s="20"/>
      <c r="AW48" s="20">
        <v>1500</v>
      </c>
      <c r="AX48" s="20">
        <v>312.5</v>
      </c>
      <c r="AY48" s="20"/>
      <c r="AZ48" s="20">
        <v>200</v>
      </c>
      <c r="BA48" s="20">
        <v>200</v>
      </c>
      <c r="BB48" s="20">
        <v>387.5</v>
      </c>
      <c r="BC48" s="20">
        <v>175</v>
      </c>
      <c r="BD48" s="20">
        <v>287.5</v>
      </c>
      <c r="BE48" s="20"/>
      <c r="BF48" s="20">
        <v>100</v>
      </c>
      <c r="BG48" s="20">
        <v>800</v>
      </c>
      <c r="BH48" s="20">
        <v>275</v>
      </c>
      <c r="BI48" s="20">
        <v>375</v>
      </c>
      <c r="BJ48" s="20">
        <v>255</v>
      </c>
      <c r="BK48" s="20"/>
      <c r="BL48" s="20">
        <v>227.5</v>
      </c>
      <c r="BM48" s="20">
        <v>242.5</v>
      </c>
      <c r="BN48" s="20"/>
      <c r="BO48" s="20"/>
      <c r="BP48" s="20"/>
      <c r="BQ48" s="20"/>
      <c r="BR48" s="50">
        <v>0.52</v>
      </c>
      <c r="BS48" s="20">
        <v>4625</v>
      </c>
      <c r="BT48" s="20">
        <v>3000</v>
      </c>
      <c r="BU48" s="20"/>
      <c r="BV48" s="20">
        <v>6000</v>
      </c>
      <c r="BW48" s="20">
        <v>4687.5</v>
      </c>
      <c r="BX48" s="20">
        <v>5700</v>
      </c>
      <c r="BY48" s="20">
        <v>110</v>
      </c>
      <c r="BZ48" s="20">
        <v>1125</v>
      </c>
      <c r="CA48" s="20">
        <v>4200</v>
      </c>
      <c r="CB48" s="20">
        <v>2100</v>
      </c>
      <c r="CC48" s="20">
        <v>400</v>
      </c>
      <c r="CD48" s="20"/>
      <c r="CE48" s="20"/>
      <c r="CF48" s="20">
        <v>1750</v>
      </c>
      <c r="CG48" s="20">
        <v>1575</v>
      </c>
      <c r="CH48" s="20">
        <v>581.25</v>
      </c>
      <c r="CI48" s="20">
        <v>431.25</v>
      </c>
      <c r="CJ48" s="20">
        <v>6875</v>
      </c>
      <c r="CK48" s="20"/>
      <c r="CL48" s="20">
        <v>1050</v>
      </c>
      <c r="CM48" s="20">
        <v>630</v>
      </c>
      <c r="CN48" s="20">
        <v>337.5</v>
      </c>
      <c r="CO48" s="20">
        <v>637.5</v>
      </c>
      <c r="CP48" s="20">
        <v>2655</v>
      </c>
      <c r="CQ48" s="20">
        <v>1012.5</v>
      </c>
    </row>
    <row r="49" spans="1:95" x14ac:dyDescent="0.25">
      <c r="A49" t="s">
        <v>1931</v>
      </c>
      <c r="B49" t="s">
        <v>716</v>
      </c>
      <c r="C49" t="s">
        <v>757</v>
      </c>
      <c r="D49" t="s">
        <v>1509</v>
      </c>
      <c r="E49" t="s">
        <v>1466</v>
      </c>
      <c r="F49" t="s">
        <v>1511</v>
      </c>
      <c r="G49" t="s">
        <v>1467</v>
      </c>
      <c r="H49" t="s">
        <v>1512</v>
      </c>
      <c r="I49" t="s">
        <v>2012</v>
      </c>
      <c r="J49" t="s">
        <v>2013</v>
      </c>
      <c r="K49" t="b">
        <v>0</v>
      </c>
      <c r="L49" t="b">
        <v>0</v>
      </c>
      <c r="M49" s="20"/>
      <c r="N49" s="20"/>
      <c r="O49" s="20">
        <v>51682.5</v>
      </c>
      <c r="P49" s="20"/>
      <c r="Q49" s="20"/>
      <c r="R49" s="20"/>
      <c r="S49" s="20">
        <v>6875</v>
      </c>
      <c r="T49" s="20">
        <v>3195</v>
      </c>
      <c r="U49" s="20"/>
      <c r="V49" s="20">
        <v>265</v>
      </c>
      <c r="W49" s="20"/>
      <c r="X49" s="20"/>
      <c r="Y49" s="20"/>
      <c r="Z49" s="20"/>
      <c r="AA49" s="20"/>
      <c r="AB49" s="20"/>
      <c r="AC49" s="20"/>
      <c r="AD49" s="20"/>
      <c r="AE49" s="20"/>
      <c r="AF49" s="20"/>
      <c r="AG49" s="20">
        <v>150</v>
      </c>
      <c r="AH49" s="20">
        <v>400</v>
      </c>
      <c r="AI49" s="20">
        <v>225</v>
      </c>
      <c r="AJ49" s="20">
        <v>200</v>
      </c>
      <c r="AK49" s="20">
        <v>350</v>
      </c>
      <c r="AL49" s="20">
        <v>125</v>
      </c>
      <c r="AM49" s="20">
        <v>200</v>
      </c>
      <c r="AN49" s="20">
        <v>4000</v>
      </c>
      <c r="AO49" s="20">
        <v>800</v>
      </c>
      <c r="AP49" s="20"/>
      <c r="AQ49" s="20">
        <v>450</v>
      </c>
      <c r="AR49" s="20">
        <v>1000</v>
      </c>
      <c r="AS49" s="20">
        <v>150</v>
      </c>
      <c r="AT49" s="20">
        <v>50</v>
      </c>
      <c r="AU49" s="20">
        <v>125</v>
      </c>
      <c r="AV49" s="20">
        <v>1500</v>
      </c>
      <c r="AW49" s="20">
        <v>1700</v>
      </c>
      <c r="AX49" s="20">
        <v>375</v>
      </c>
      <c r="AY49" s="20"/>
      <c r="AZ49" s="20">
        <v>200</v>
      </c>
      <c r="BA49" s="20">
        <v>200</v>
      </c>
      <c r="BB49" s="20">
        <v>750</v>
      </c>
      <c r="BC49" s="20">
        <v>175</v>
      </c>
      <c r="BD49" s="20">
        <v>225</v>
      </c>
      <c r="BE49" s="20"/>
      <c r="BF49" s="20">
        <v>100</v>
      </c>
      <c r="BG49" s="20">
        <v>800</v>
      </c>
      <c r="BH49" s="20">
        <v>275</v>
      </c>
      <c r="BI49" s="20">
        <v>375</v>
      </c>
      <c r="BJ49" s="20">
        <v>275</v>
      </c>
      <c r="BK49" s="20">
        <v>210</v>
      </c>
      <c r="BL49" s="20">
        <v>200</v>
      </c>
      <c r="BM49" s="20">
        <v>250</v>
      </c>
      <c r="BN49" s="20"/>
      <c r="BO49" s="20"/>
      <c r="BP49" s="20"/>
      <c r="BQ49" s="20"/>
      <c r="BR49" s="50">
        <v>0.71</v>
      </c>
      <c r="BS49" s="20">
        <v>4625</v>
      </c>
      <c r="BT49" s="20">
        <v>3000</v>
      </c>
      <c r="BU49" s="20"/>
      <c r="BV49" s="20">
        <v>6000</v>
      </c>
      <c r="BW49" s="20">
        <v>4275</v>
      </c>
      <c r="BX49" s="20">
        <v>7600</v>
      </c>
      <c r="BY49" s="20">
        <v>100</v>
      </c>
      <c r="BZ49" s="20">
        <v>1125</v>
      </c>
      <c r="CA49" s="20">
        <v>4800</v>
      </c>
      <c r="CB49" s="20">
        <v>2100</v>
      </c>
      <c r="CC49" s="20">
        <v>400</v>
      </c>
      <c r="CD49" s="20"/>
      <c r="CE49" s="20"/>
      <c r="CF49" s="20">
        <v>1925</v>
      </c>
      <c r="CG49" s="20">
        <v>1575</v>
      </c>
      <c r="CH49" s="20">
        <v>1125</v>
      </c>
      <c r="CI49" s="20">
        <v>337.5</v>
      </c>
      <c r="CJ49" s="20">
        <v>6875</v>
      </c>
      <c r="CK49" s="20"/>
      <c r="CL49" s="20">
        <v>1050</v>
      </c>
      <c r="CM49" s="20">
        <v>600</v>
      </c>
      <c r="CN49" s="20">
        <v>375</v>
      </c>
      <c r="CO49" s="20">
        <v>600</v>
      </c>
      <c r="CP49" s="20">
        <v>2625</v>
      </c>
      <c r="CQ49" s="20">
        <v>1462.5</v>
      </c>
    </row>
    <row r="50" spans="1:95" x14ac:dyDescent="0.25">
      <c r="A50" t="s">
        <v>1931</v>
      </c>
      <c r="B50" t="s">
        <v>716</v>
      </c>
      <c r="C50" t="s">
        <v>757</v>
      </c>
      <c r="D50" t="s">
        <v>1509</v>
      </c>
      <c r="E50" t="s">
        <v>1466</v>
      </c>
      <c r="F50" t="s">
        <v>1511</v>
      </c>
      <c r="G50" t="s">
        <v>1467</v>
      </c>
      <c r="H50" t="s">
        <v>1512</v>
      </c>
      <c r="I50" t="s">
        <v>1640</v>
      </c>
      <c r="J50" t="s">
        <v>1641</v>
      </c>
      <c r="K50" t="b">
        <v>1</v>
      </c>
      <c r="L50" t="b">
        <v>0</v>
      </c>
      <c r="M50" s="20">
        <v>58058.0625</v>
      </c>
      <c r="N50" s="20">
        <v>53655.9375</v>
      </c>
      <c r="O50" s="20">
        <v>54007.5</v>
      </c>
      <c r="P50" s="20">
        <v>116.116125</v>
      </c>
      <c r="Q50" s="20">
        <v>39350</v>
      </c>
      <c r="R50" s="20">
        <v>3087.5</v>
      </c>
      <c r="S50" s="20">
        <v>6875</v>
      </c>
      <c r="T50" s="20">
        <v>4095</v>
      </c>
      <c r="U50" s="20">
        <v>600</v>
      </c>
      <c r="V50" s="20">
        <v>343.75</v>
      </c>
      <c r="W50" s="20"/>
      <c r="X50" s="20"/>
      <c r="Y50" s="20"/>
      <c r="Z50" s="20"/>
      <c r="AA50" s="20"/>
      <c r="AB50" s="20"/>
      <c r="AC50" s="20"/>
      <c r="AD50" s="20"/>
      <c r="AE50" s="20"/>
      <c r="AF50" s="20"/>
      <c r="AG50" s="20">
        <v>210</v>
      </c>
      <c r="AH50" s="20">
        <v>350</v>
      </c>
      <c r="AI50" s="20">
        <v>230</v>
      </c>
      <c r="AJ50" s="20">
        <v>200</v>
      </c>
      <c r="AK50" s="20">
        <v>225</v>
      </c>
      <c r="AL50" s="20">
        <v>125</v>
      </c>
      <c r="AM50" s="20">
        <v>350</v>
      </c>
      <c r="AN50" s="20">
        <v>4000</v>
      </c>
      <c r="AO50" s="20">
        <v>600</v>
      </c>
      <c r="AP50" s="20">
        <v>550</v>
      </c>
      <c r="AQ50" s="20">
        <v>475</v>
      </c>
      <c r="AR50" s="20">
        <v>1050</v>
      </c>
      <c r="AS50" s="20">
        <v>150</v>
      </c>
      <c r="AT50" s="20">
        <v>50</v>
      </c>
      <c r="AU50" s="20">
        <v>150</v>
      </c>
      <c r="AV50" s="20">
        <v>1200</v>
      </c>
      <c r="AW50" s="20">
        <v>1950</v>
      </c>
      <c r="AX50" s="20">
        <v>300</v>
      </c>
      <c r="AY50" s="20">
        <v>200</v>
      </c>
      <c r="AZ50" s="20">
        <v>100</v>
      </c>
      <c r="BA50" s="20">
        <v>225</v>
      </c>
      <c r="BB50" s="20">
        <v>450</v>
      </c>
      <c r="BC50" s="20">
        <v>50</v>
      </c>
      <c r="BD50" s="20">
        <v>275</v>
      </c>
      <c r="BE50" s="20">
        <v>150</v>
      </c>
      <c r="BF50" s="20">
        <v>275</v>
      </c>
      <c r="BG50" s="20">
        <v>1000</v>
      </c>
      <c r="BH50" s="20">
        <v>275</v>
      </c>
      <c r="BI50" s="20">
        <v>400</v>
      </c>
      <c r="BJ50" s="20">
        <v>275</v>
      </c>
      <c r="BK50" s="20">
        <v>450</v>
      </c>
      <c r="BL50" s="20">
        <v>250</v>
      </c>
      <c r="BM50" s="20">
        <v>250</v>
      </c>
      <c r="BN50" s="20">
        <v>500</v>
      </c>
      <c r="BO50" s="20">
        <v>93</v>
      </c>
      <c r="BP50" s="20"/>
      <c r="BQ50" s="20">
        <v>600</v>
      </c>
      <c r="BR50" s="50">
        <v>0.91</v>
      </c>
      <c r="BS50" s="20">
        <v>5550</v>
      </c>
      <c r="BT50" s="20">
        <v>3150</v>
      </c>
      <c r="BU50" s="20">
        <v>3300</v>
      </c>
      <c r="BV50" s="20">
        <v>6300</v>
      </c>
      <c r="BW50" s="20">
        <v>3000</v>
      </c>
      <c r="BX50" s="20">
        <v>6650</v>
      </c>
      <c r="BY50" s="20">
        <v>100</v>
      </c>
      <c r="BZ50" s="20">
        <v>1150</v>
      </c>
      <c r="CA50" s="20">
        <v>3600</v>
      </c>
      <c r="CB50" s="20">
        <v>600</v>
      </c>
      <c r="CC50" s="20">
        <v>1100</v>
      </c>
      <c r="CD50" s="20">
        <v>300</v>
      </c>
      <c r="CE50" s="20">
        <v>500</v>
      </c>
      <c r="CF50" s="20">
        <v>2187.5</v>
      </c>
      <c r="CG50" s="20">
        <v>1662.5</v>
      </c>
      <c r="CH50" s="20">
        <v>675</v>
      </c>
      <c r="CI50" s="20">
        <v>412.5</v>
      </c>
      <c r="CJ50" s="20">
        <v>6875</v>
      </c>
      <c r="CK50" s="20"/>
      <c r="CL50" s="20">
        <v>675</v>
      </c>
      <c r="CM50" s="20">
        <v>600</v>
      </c>
      <c r="CN50" s="20">
        <v>375</v>
      </c>
      <c r="CO50" s="20">
        <v>1050</v>
      </c>
      <c r="CP50" s="20">
        <v>2700</v>
      </c>
      <c r="CQ50" s="20">
        <v>1087.5</v>
      </c>
    </row>
    <row r="51" spans="1:95" x14ac:dyDescent="0.25">
      <c r="A51" t="s">
        <v>1931</v>
      </c>
      <c r="B51" t="s">
        <v>716</v>
      </c>
      <c r="C51" t="s">
        <v>757</v>
      </c>
      <c r="D51" t="s">
        <v>1509</v>
      </c>
      <c r="E51" t="s">
        <v>1466</v>
      </c>
      <c r="F51" t="s">
        <v>1511</v>
      </c>
      <c r="G51" t="s">
        <v>1467</v>
      </c>
      <c r="H51" t="s">
        <v>1512</v>
      </c>
      <c r="I51" t="s">
        <v>1514</v>
      </c>
      <c r="J51" t="s">
        <v>1512</v>
      </c>
      <c r="K51" t="b">
        <v>1</v>
      </c>
      <c r="L51" t="b">
        <v>0</v>
      </c>
      <c r="M51" s="20">
        <v>62182.03125</v>
      </c>
      <c r="N51" s="20">
        <v>59593.96875</v>
      </c>
      <c r="O51" s="20">
        <v>57843.75</v>
      </c>
      <c r="P51" s="20">
        <v>126.772744648318</v>
      </c>
      <c r="Q51" s="20">
        <v>43993.75</v>
      </c>
      <c r="R51" s="20">
        <v>4305</v>
      </c>
      <c r="S51" s="20">
        <v>6437.5</v>
      </c>
      <c r="T51" s="20">
        <v>2407.5</v>
      </c>
      <c r="U51" s="20">
        <v>700</v>
      </c>
      <c r="V51" s="20">
        <v>333.125</v>
      </c>
      <c r="W51" s="20">
        <v>8250</v>
      </c>
      <c r="X51" s="20">
        <v>7500</v>
      </c>
      <c r="Y51" s="20">
        <v>4000</v>
      </c>
      <c r="Z51" s="20">
        <v>4500</v>
      </c>
      <c r="AA51" s="20">
        <v>4250</v>
      </c>
      <c r="AB51" s="20">
        <v>3000</v>
      </c>
      <c r="AC51" s="20">
        <v>1500</v>
      </c>
      <c r="AD51" s="20">
        <v>1150</v>
      </c>
      <c r="AE51" s="20">
        <v>4750</v>
      </c>
      <c r="AF51" s="20">
        <v>3500</v>
      </c>
      <c r="AG51" s="20">
        <v>175</v>
      </c>
      <c r="AH51" s="20">
        <v>487.5</v>
      </c>
      <c r="AI51" s="20">
        <v>275</v>
      </c>
      <c r="AJ51" s="20">
        <v>215</v>
      </c>
      <c r="AK51" s="20">
        <v>325</v>
      </c>
      <c r="AL51" s="20">
        <v>125</v>
      </c>
      <c r="AM51" s="20">
        <v>300</v>
      </c>
      <c r="AN51" s="20">
        <v>3850</v>
      </c>
      <c r="AO51" s="20">
        <v>450</v>
      </c>
      <c r="AP51" s="20">
        <v>555</v>
      </c>
      <c r="AQ51" s="20">
        <v>462.5</v>
      </c>
      <c r="AR51" s="20">
        <v>1100</v>
      </c>
      <c r="AS51" s="20">
        <v>150</v>
      </c>
      <c r="AT51" s="20">
        <v>75</v>
      </c>
      <c r="AU51" s="20">
        <v>125</v>
      </c>
      <c r="AV51" s="20">
        <v>2300</v>
      </c>
      <c r="AW51" s="20">
        <v>1125</v>
      </c>
      <c r="AX51" s="20">
        <v>450</v>
      </c>
      <c r="AY51" s="20">
        <v>325</v>
      </c>
      <c r="AZ51" s="20">
        <v>150</v>
      </c>
      <c r="BA51" s="20">
        <v>225</v>
      </c>
      <c r="BB51" s="20">
        <v>450</v>
      </c>
      <c r="BC51" s="20">
        <v>125</v>
      </c>
      <c r="BD51" s="20">
        <v>300</v>
      </c>
      <c r="BE51" s="20">
        <v>140</v>
      </c>
      <c r="BF51" s="20">
        <v>350</v>
      </c>
      <c r="BG51" s="20">
        <v>1100</v>
      </c>
      <c r="BH51" s="20">
        <v>257.5</v>
      </c>
      <c r="BI51" s="20">
        <v>400</v>
      </c>
      <c r="BJ51" s="20">
        <v>270</v>
      </c>
      <c r="BK51" s="20">
        <v>412.5</v>
      </c>
      <c r="BL51" s="20">
        <v>250</v>
      </c>
      <c r="BM51" s="20">
        <v>252.5</v>
      </c>
      <c r="BN51" s="20">
        <v>490.5</v>
      </c>
      <c r="BO51" s="20">
        <v>92</v>
      </c>
      <c r="BP51" s="20"/>
      <c r="BQ51" s="20">
        <v>700</v>
      </c>
      <c r="BR51" s="50">
        <v>0.53500000000000003</v>
      </c>
      <c r="BS51" s="20">
        <v>4625</v>
      </c>
      <c r="BT51" s="20">
        <v>2250</v>
      </c>
      <c r="BU51" s="20">
        <v>3330</v>
      </c>
      <c r="BV51" s="20">
        <v>6600</v>
      </c>
      <c r="BW51" s="20">
        <v>5250</v>
      </c>
      <c r="BX51" s="20">
        <v>9262.5</v>
      </c>
      <c r="BY51" s="20">
        <v>150</v>
      </c>
      <c r="BZ51" s="20">
        <v>1375</v>
      </c>
      <c r="CA51" s="20">
        <v>2700</v>
      </c>
      <c r="CB51" s="20">
        <v>1500</v>
      </c>
      <c r="CC51" s="20">
        <v>1400</v>
      </c>
      <c r="CD51" s="20">
        <v>280</v>
      </c>
      <c r="CE51" s="20">
        <v>490.5</v>
      </c>
      <c r="CF51" s="20">
        <v>3937.5</v>
      </c>
      <c r="CG51" s="20">
        <v>1618.75</v>
      </c>
      <c r="CH51" s="20">
        <v>675</v>
      </c>
      <c r="CI51" s="20">
        <v>450</v>
      </c>
      <c r="CJ51" s="20">
        <v>6437.5</v>
      </c>
      <c r="CK51" s="20"/>
      <c r="CL51" s="20">
        <v>975</v>
      </c>
      <c r="CM51" s="20">
        <v>645</v>
      </c>
      <c r="CN51" s="20">
        <v>375</v>
      </c>
      <c r="CO51" s="20">
        <v>900</v>
      </c>
      <c r="CP51" s="20">
        <v>2895</v>
      </c>
      <c r="CQ51" s="20">
        <v>1125</v>
      </c>
    </row>
    <row r="52" spans="1:95" x14ac:dyDescent="0.25">
      <c r="A52" t="s">
        <v>1931</v>
      </c>
      <c r="B52" t="s">
        <v>716</v>
      </c>
      <c r="C52" t="s">
        <v>757</v>
      </c>
      <c r="D52" t="s">
        <v>1509</v>
      </c>
      <c r="E52" t="s">
        <v>1466</v>
      </c>
      <c r="F52" t="s">
        <v>1511</v>
      </c>
      <c r="G52" t="s">
        <v>1467</v>
      </c>
      <c r="H52" t="s">
        <v>1512</v>
      </c>
      <c r="I52" t="s">
        <v>1644</v>
      </c>
      <c r="J52" t="s">
        <v>1645</v>
      </c>
      <c r="K52" t="b">
        <v>1</v>
      </c>
      <c r="L52" t="b">
        <v>0</v>
      </c>
      <c r="M52" s="20">
        <v>59434.0625</v>
      </c>
      <c r="N52" s="20">
        <v>52855.0625</v>
      </c>
      <c r="O52" s="20">
        <v>55287.5</v>
      </c>
      <c r="P52" s="20">
        <v>118.630863273453</v>
      </c>
      <c r="Q52" s="20">
        <v>38967.5</v>
      </c>
      <c r="R52" s="20">
        <v>2325</v>
      </c>
      <c r="S52" s="20">
        <v>6875</v>
      </c>
      <c r="T52" s="20">
        <v>6120</v>
      </c>
      <c r="U52" s="20">
        <v>1000</v>
      </c>
      <c r="V52" s="20">
        <v>362.5</v>
      </c>
      <c r="W52" s="20"/>
      <c r="X52" s="20"/>
      <c r="Y52" s="20"/>
      <c r="Z52" s="20"/>
      <c r="AA52" s="20"/>
      <c r="AB52" s="20"/>
      <c r="AC52" s="20"/>
      <c r="AD52" s="20"/>
      <c r="AE52" s="20"/>
      <c r="AF52" s="20"/>
      <c r="AG52" s="20">
        <v>215</v>
      </c>
      <c r="AH52" s="20">
        <v>300</v>
      </c>
      <c r="AI52" s="20">
        <v>225</v>
      </c>
      <c r="AJ52" s="20">
        <v>185</v>
      </c>
      <c r="AK52" s="20">
        <v>250</v>
      </c>
      <c r="AL52" s="20">
        <v>125</v>
      </c>
      <c r="AM52" s="20">
        <v>350</v>
      </c>
      <c r="AN52" s="20">
        <v>3600</v>
      </c>
      <c r="AO52" s="20">
        <v>700</v>
      </c>
      <c r="AP52" s="20">
        <v>550</v>
      </c>
      <c r="AQ52" s="20">
        <v>475</v>
      </c>
      <c r="AR52" s="20">
        <v>1050</v>
      </c>
      <c r="AS52" s="20">
        <v>150</v>
      </c>
      <c r="AT52" s="20">
        <v>50</v>
      </c>
      <c r="AU52" s="20">
        <v>150</v>
      </c>
      <c r="AV52" s="20">
        <v>1200</v>
      </c>
      <c r="AW52" s="20">
        <v>1950</v>
      </c>
      <c r="AX52" s="20">
        <v>300</v>
      </c>
      <c r="AY52" s="20">
        <v>175</v>
      </c>
      <c r="AZ52" s="20">
        <v>100</v>
      </c>
      <c r="BA52" s="20">
        <v>225</v>
      </c>
      <c r="BB52" s="20">
        <v>450</v>
      </c>
      <c r="BC52" s="20">
        <v>50</v>
      </c>
      <c r="BD52" s="20">
        <v>100</v>
      </c>
      <c r="BE52" s="20">
        <v>150</v>
      </c>
      <c r="BF52" s="20">
        <v>150</v>
      </c>
      <c r="BG52" s="20">
        <v>1000</v>
      </c>
      <c r="BH52" s="20">
        <v>275</v>
      </c>
      <c r="BI52" s="20">
        <v>400</v>
      </c>
      <c r="BJ52" s="20">
        <v>350</v>
      </c>
      <c r="BK52" s="20">
        <v>450</v>
      </c>
      <c r="BL52" s="20">
        <v>250</v>
      </c>
      <c r="BM52" s="20">
        <v>250</v>
      </c>
      <c r="BN52" s="20">
        <v>501</v>
      </c>
      <c r="BO52" s="20">
        <v>93</v>
      </c>
      <c r="BP52" s="20"/>
      <c r="BQ52" s="20">
        <v>1000</v>
      </c>
      <c r="BR52" s="50">
        <v>1.36</v>
      </c>
      <c r="BS52" s="20">
        <v>5550</v>
      </c>
      <c r="BT52" s="20">
        <v>3375</v>
      </c>
      <c r="BU52" s="20">
        <v>3300</v>
      </c>
      <c r="BV52" s="20">
        <v>6300</v>
      </c>
      <c r="BW52" s="20">
        <v>3000</v>
      </c>
      <c r="BX52" s="20">
        <v>5700</v>
      </c>
      <c r="BY52" s="20">
        <v>100</v>
      </c>
      <c r="BZ52" s="20">
        <v>1125</v>
      </c>
      <c r="CA52" s="20">
        <v>4200</v>
      </c>
      <c r="CB52" s="20">
        <v>600</v>
      </c>
      <c r="CC52" s="20">
        <v>600</v>
      </c>
      <c r="CD52" s="20">
        <v>300</v>
      </c>
      <c r="CE52" s="20">
        <v>501</v>
      </c>
      <c r="CF52" s="20">
        <v>1925</v>
      </c>
      <c r="CG52" s="20">
        <v>1662.5</v>
      </c>
      <c r="CH52" s="20">
        <v>675</v>
      </c>
      <c r="CI52" s="20">
        <v>150</v>
      </c>
      <c r="CJ52" s="20">
        <v>6875</v>
      </c>
      <c r="CK52" s="20"/>
      <c r="CL52" s="20">
        <v>750</v>
      </c>
      <c r="CM52" s="20">
        <v>555</v>
      </c>
      <c r="CN52" s="20">
        <v>375</v>
      </c>
      <c r="CO52" s="20">
        <v>1050</v>
      </c>
      <c r="CP52" s="20">
        <v>2730</v>
      </c>
      <c r="CQ52" s="20">
        <v>825</v>
      </c>
    </row>
    <row r="53" spans="1:95" x14ac:dyDescent="0.25">
      <c r="A53" t="s">
        <v>1931</v>
      </c>
      <c r="B53" t="s">
        <v>716</v>
      </c>
      <c r="C53" t="s">
        <v>757</v>
      </c>
      <c r="D53" t="s">
        <v>1509</v>
      </c>
      <c r="E53" t="s">
        <v>1466</v>
      </c>
      <c r="F53" t="s">
        <v>1511</v>
      </c>
      <c r="G53" t="s">
        <v>1467</v>
      </c>
      <c r="H53" t="s">
        <v>1512</v>
      </c>
      <c r="I53" t="s">
        <v>1649</v>
      </c>
      <c r="J53" t="s">
        <v>1650</v>
      </c>
      <c r="K53" t="b">
        <v>1</v>
      </c>
      <c r="L53" t="b">
        <v>0</v>
      </c>
      <c r="M53" s="20">
        <v>53672.0625</v>
      </c>
      <c r="N53" s="20">
        <v>51253.3125</v>
      </c>
      <c r="O53" s="20">
        <v>49927.5</v>
      </c>
      <c r="P53" s="20">
        <v>107.34412500000001</v>
      </c>
      <c r="Q53" s="20">
        <v>37932.5</v>
      </c>
      <c r="R53" s="20">
        <v>2745</v>
      </c>
      <c r="S53" s="20">
        <v>6500</v>
      </c>
      <c r="T53" s="20">
        <v>2250</v>
      </c>
      <c r="U53" s="20">
        <v>500</v>
      </c>
      <c r="V53" s="20">
        <v>327.5</v>
      </c>
      <c r="W53" s="20"/>
      <c r="X53" s="20"/>
      <c r="Y53" s="20"/>
      <c r="Z53" s="20"/>
      <c r="AA53" s="20"/>
      <c r="AB53" s="20"/>
      <c r="AC53" s="20"/>
      <c r="AD53" s="20"/>
      <c r="AE53" s="20"/>
      <c r="AF53" s="20"/>
      <c r="AG53" s="20">
        <v>175</v>
      </c>
      <c r="AH53" s="20">
        <v>290</v>
      </c>
      <c r="AI53" s="20">
        <v>235</v>
      </c>
      <c r="AJ53" s="20">
        <v>190</v>
      </c>
      <c r="AK53" s="20">
        <v>275</v>
      </c>
      <c r="AL53" s="20">
        <v>100</v>
      </c>
      <c r="AM53" s="20">
        <v>250</v>
      </c>
      <c r="AN53" s="20">
        <v>3500</v>
      </c>
      <c r="AO53" s="20">
        <v>550</v>
      </c>
      <c r="AP53" s="20">
        <v>700</v>
      </c>
      <c r="AQ53" s="20">
        <v>475</v>
      </c>
      <c r="AR53" s="20">
        <v>1175</v>
      </c>
      <c r="AS53" s="20">
        <v>150</v>
      </c>
      <c r="AT53" s="20">
        <v>70</v>
      </c>
      <c r="AU53" s="20">
        <v>100</v>
      </c>
      <c r="AV53" s="20">
        <v>1075</v>
      </c>
      <c r="AW53" s="20">
        <v>1900</v>
      </c>
      <c r="AX53" s="20">
        <v>175</v>
      </c>
      <c r="AY53" s="20">
        <v>170</v>
      </c>
      <c r="AZ53" s="20">
        <v>100</v>
      </c>
      <c r="BA53" s="20">
        <v>200</v>
      </c>
      <c r="BB53" s="20">
        <v>460</v>
      </c>
      <c r="BC53" s="20">
        <v>65</v>
      </c>
      <c r="BD53" s="20">
        <v>450</v>
      </c>
      <c r="BE53" s="20">
        <v>100</v>
      </c>
      <c r="BF53" s="20">
        <v>100</v>
      </c>
      <c r="BG53" s="20">
        <v>900</v>
      </c>
      <c r="BH53" s="20">
        <v>260</v>
      </c>
      <c r="BI53" s="20">
        <v>400</v>
      </c>
      <c r="BJ53" s="20">
        <v>250</v>
      </c>
      <c r="BK53" s="20">
        <v>400</v>
      </c>
      <c r="BL53" s="20">
        <v>260</v>
      </c>
      <c r="BM53" s="20">
        <v>250</v>
      </c>
      <c r="BN53" s="20">
        <v>500</v>
      </c>
      <c r="BO53" s="20">
        <v>93</v>
      </c>
      <c r="BP53" s="20"/>
      <c r="BQ53" s="20">
        <v>500</v>
      </c>
      <c r="BR53" s="50">
        <v>0.5</v>
      </c>
      <c r="BS53" s="20">
        <v>3700</v>
      </c>
      <c r="BT53" s="20">
        <v>3300</v>
      </c>
      <c r="BU53" s="20">
        <v>4200</v>
      </c>
      <c r="BV53" s="20">
        <v>7050</v>
      </c>
      <c r="BW53" s="20">
        <v>3525</v>
      </c>
      <c r="BX53" s="20">
        <v>5510</v>
      </c>
      <c r="BY53" s="20">
        <v>140</v>
      </c>
      <c r="BZ53" s="20">
        <v>1175</v>
      </c>
      <c r="CA53" s="20">
        <v>3300</v>
      </c>
      <c r="CB53" s="20">
        <v>780</v>
      </c>
      <c r="CC53" s="20">
        <v>400</v>
      </c>
      <c r="CD53" s="20">
        <v>200</v>
      </c>
      <c r="CE53" s="20">
        <v>500</v>
      </c>
      <c r="CF53" s="20">
        <v>1925</v>
      </c>
      <c r="CG53" s="20">
        <v>1662.5</v>
      </c>
      <c r="CH53" s="20">
        <v>690</v>
      </c>
      <c r="CI53" s="20">
        <v>675</v>
      </c>
      <c r="CJ53" s="20">
        <v>6500</v>
      </c>
      <c r="CK53" s="20"/>
      <c r="CL53" s="20">
        <v>825</v>
      </c>
      <c r="CM53" s="20">
        <v>570</v>
      </c>
      <c r="CN53" s="20">
        <v>300</v>
      </c>
      <c r="CO53" s="20">
        <v>750</v>
      </c>
      <c r="CP53" s="20">
        <v>2445</v>
      </c>
      <c r="CQ53" s="20">
        <v>1365</v>
      </c>
    </row>
    <row r="54" spans="1:95" x14ac:dyDescent="0.25">
      <c r="A54" t="s">
        <v>1931</v>
      </c>
      <c r="B54" t="s">
        <v>716</v>
      </c>
      <c r="C54" t="s">
        <v>757</v>
      </c>
      <c r="D54" t="s">
        <v>1509</v>
      </c>
      <c r="E54" t="s">
        <v>758</v>
      </c>
      <c r="F54" t="s">
        <v>1629</v>
      </c>
      <c r="G54" t="s">
        <v>759</v>
      </c>
      <c r="H54" t="s">
        <v>1678</v>
      </c>
      <c r="I54" t="s">
        <v>1679</v>
      </c>
      <c r="J54" t="s">
        <v>1680</v>
      </c>
      <c r="K54" t="b">
        <v>1</v>
      </c>
      <c r="L54" t="b">
        <v>0</v>
      </c>
      <c r="M54" s="20">
        <v>65550.8125</v>
      </c>
      <c r="N54" s="20">
        <v>61535.6875</v>
      </c>
      <c r="O54" s="20">
        <v>60977.5</v>
      </c>
      <c r="P54" s="20">
        <v>133.504709775967</v>
      </c>
      <c r="Q54" s="20">
        <v>46133.5</v>
      </c>
      <c r="R54" s="20">
        <v>3109</v>
      </c>
      <c r="S54" s="20">
        <v>7500</v>
      </c>
      <c r="T54" s="20">
        <v>3735</v>
      </c>
      <c r="U54" s="20">
        <v>500</v>
      </c>
      <c r="V54" s="20">
        <v>288.75</v>
      </c>
      <c r="W54" s="20">
        <v>7250</v>
      </c>
      <c r="X54" s="20">
        <v>15000</v>
      </c>
      <c r="Y54" s="20"/>
      <c r="Z54" s="20"/>
      <c r="AA54" s="20">
        <v>3000</v>
      </c>
      <c r="AB54" s="20"/>
      <c r="AC54" s="20"/>
      <c r="AD54" s="20"/>
      <c r="AE54" s="20">
        <v>1900</v>
      </c>
      <c r="AF54" s="20">
        <v>3250</v>
      </c>
      <c r="AG54" s="20">
        <v>200</v>
      </c>
      <c r="AH54" s="20">
        <v>350</v>
      </c>
      <c r="AI54" s="20">
        <v>250</v>
      </c>
      <c r="AJ54" s="20">
        <v>200</v>
      </c>
      <c r="AK54" s="20">
        <v>250</v>
      </c>
      <c r="AL54" s="20">
        <v>150</v>
      </c>
      <c r="AM54" s="20">
        <v>325</v>
      </c>
      <c r="AN54" s="20">
        <v>4000</v>
      </c>
      <c r="AO54" s="20">
        <v>750</v>
      </c>
      <c r="AP54" s="20">
        <v>700</v>
      </c>
      <c r="AQ54" s="20">
        <v>450</v>
      </c>
      <c r="AR54" s="20">
        <v>1200</v>
      </c>
      <c r="AS54" s="20"/>
      <c r="AT54" s="20">
        <v>75</v>
      </c>
      <c r="AU54" s="20">
        <v>139</v>
      </c>
      <c r="AV54" s="20">
        <v>3572.5</v>
      </c>
      <c r="AW54" s="20">
        <v>4600</v>
      </c>
      <c r="AX54" s="20">
        <v>400</v>
      </c>
      <c r="AY54" s="20">
        <v>400</v>
      </c>
      <c r="AZ54" s="20">
        <v>250</v>
      </c>
      <c r="BA54" s="20">
        <v>224</v>
      </c>
      <c r="BB54" s="20">
        <v>633.5</v>
      </c>
      <c r="BC54" s="20">
        <v>45</v>
      </c>
      <c r="BD54" s="20">
        <v>112.5</v>
      </c>
      <c r="BE54" s="20">
        <v>300</v>
      </c>
      <c r="BF54" s="20">
        <v>212.5</v>
      </c>
      <c r="BG54" s="20">
        <v>1050</v>
      </c>
      <c r="BH54" s="20">
        <v>300</v>
      </c>
      <c r="BI54" s="20">
        <v>400</v>
      </c>
      <c r="BJ54" s="20">
        <v>275</v>
      </c>
      <c r="BK54" s="20">
        <v>250</v>
      </c>
      <c r="BL54" s="20">
        <v>230</v>
      </c>
      <c r="BM54" s="20">
        <v>255</v>
      </c>
      <c r="BN54" s="20">
        <v>491</v>
      </c>
      <c r="BO54" s="20">
        <v>93</v>
      </c>
      <c r="BP54" s="20"/>
      <c r="BQ54" s="20">
        <v>500</v>
      </c>
      <c r="BR54" s="50">
        <v>0.83</v>
      </c>
      <c r="BS54" s="20">
        <v>5143</v>
      </c>
      <c r="BT54" s="20">
        <v>3750</v>
      </c>
      <c r="BU54" s="20">
        <v>4200</v>
      </c>
      <c r="BV54" s="20">
        <v>7200</v>
      </c>
      <c r="BW54" s="20">
        <v>6375</v>
      </c>
      <c r="BX54" s="20">
        <v>6650</v>
      </c>
      <c r="BY54" s="20">
        <v>150</v>
      </c>
      <c r="BZ54" s="20">
        <v>1250</v>
      </c>
      <c r="CA54" s="20">
        <v>4500</v>
      </c>
      <c r="CB54" s="20">
        <v>540</v>
      </c>
      <c r="CC54" s="20">
        <v>850</v>
      </c>
      <c r="CD54" s="20">
        <v>600</v>
      </c>
      <c r="CE54" s="20">
        <v>491</v>
      </c>
      <c r="CF54" s="20">
        <v>2565.5</v>
      </c>
      <c r="CG54" s="20">
        <v>1575</v>
      </c>
      <c r="CH54" s="20">
        <v>950.25</v>
      </c>
      <c r="CI54" s="20">
        <v>168.75</v>
      </c>
      <c r="CJ54" s="20">
        <v>7500</v>
      </c>
      <c r="CK54" s="20"/>
      <c r="CL54" s="20">
        <v>750</v>
      </c>
      <c r="CM54" s="20">
        <v>600</v>
      </c>
      <c r="CN54" s="20">
        <v>450</v>
      </c>
      <c r="CO54" s="20">
        <v>975</v>
      </c>
      <c r="CP54" s="20">
        <v>2775</v>
      </c>
      <c r="CQ54" s="20">
        <v>1119</v>
      </c>
    </row>
    <row r="55" spans="1:95" x14ac:dyDescent="0.25">
      <c r="A55" t="s">
        <v>1931</v>
      </c>
      <c r="B55" t="s">
        <v>716</v>
      </c>
      <c r="C55" t="s">
        <v>757</v>
      </c>
      <c r="D55" t="s">
        <v>1509</v>
      </c>
      <c r="E55" t="s">
        <v>758</v>
      </c>
      <c r="F55" t="s">
        <v>1629</v>
      </c>
      <c r="G55" t="s">
        <v>1630</v>
      </c>
      <c r="H55" t="s">
        <v>1631</v>
      </c>
      <c r="I55" t="s">
        <v>1633</v>
      </c>
      <c r="J55" t="s">
        <v>1631</v>
      </c>
      <c r="K55" t="b">
        <v>1</v>
      </c>
      <c r="L55" t="b">
        <v>0</v>
      </c>
      <c r="M55" s="20">
        <v>59505.28125</v>
      </c>
      <c r="N55" s="20">
        <v>55683.65625</v>
      </c>
      <c r="O55" s="20">
        <v>55353.75</v>
      </c>
      <c r="P55" s="20">
        <v>120.212689393939</v>
      </c>
      <c r="Q55" s="20">
        <v>40658.75</v>
      </c>
      <c r="R55" s="20">
        <v>3815</v>
      </c>
      <c r="S55" s="20">
        <v>6875</v>
      </c>
      <c r="T55" s="20">
        <v>3555</v>
      </c>
      <c r="U55" s="20">
        <v>450</v>
      </c>
      <c r="V55" s="20">
        <v>296.875</v>
      </c>
      <c r="W55" s="20">
        <v>5500</v>
      </c>
      <c r="X55" s="20">
        <v>8000</v>
      </c>
      <c r="Y55" s="20">
        <v>5000</v>
      </c>
      <c r="Z55" s="20">
        <v>2000</v>
      </c>
      <c r="AA55" s="20">
        <v>3000</v>
      </c>
      <c r="AB55" s="20">
        <v>2000</v>
      </c>
      <c r="AC55" s="20">
        <v>350</v>
      </c>
      <c r="AD55" s="20">
        <v>250</v>
      </c>
      <c r="AE55" s="20">
        <v>1750</v>
      </c>
      <c r="AF55" s="20">
        <v>5750</v>
      </c>
      <c r="AG55" s="20">
        <v>200</v>
      </c>
      <c r="AH55" s="20">
        <v>300</v>
      </c>
      <c r="AI55" s="20">
        <v>225</v>
      </c>
      <c r="AJ55" s="20">
        <v>110</v>
      </c>
      <c r="AK55" s="20">
        <v>300</v>
      </c>
      <c r="AL55" s="20">
        <v>100</v>
      </c>
      <c r="AM55" s="20">
        <v>300</v>
      </c>
      <c r="AN55" s="20">
        <v>3675</v>
      </c>
      <c r="AO55" s="20">
        <v>725</v>
      </c>
      <c r="AP55" s="20">
        <v>625</v>
      </c>
      <c r="AQ55" s="20">
        <v>450</v>
      </c>
      <c r="AR55" s="20">
        <v>1000</v>
      </c>
      <c r="AS55" s="20">
        <v>275</v>
      </c>
      <c r="AT55" s="20">
        <v>50</v>
      </c>
      <c r="AU55" s="20">
        <v>142.5</v>
      </c>
      <c r="AV55" s="20">
        <v>1600</v>
      </c>
      <c r="AW55" s="20">
        <v>2450</v>
      </c>
      <c r="AX55" s="20">
        <v>500</v>
      </c>
      <c r="AY55" s="20">
        <v>650</v>
      </c>
      <c r="AZ55" s="20">
        <v>300</v>
      </c>
      <c r="BA55" s="20"/>
      <c r="BB55" s="20">
        <v>550</v>
      </c>
      <c r="BC55" s="20">
        <v>75</v>
      </c>
      <c r="BD55" s="20">
        <v>300</v>
      </c>
      <c r="BE55" s="20">
        <v>120</v>
      </c>
      <c r="BF55" s="20">
        <v>350</v>
      </c>
      <c r="BG55" s="20">
        <v>1000</v>
      </c>
      <c r="BH55" s="20">
        <v>275</v>
      </c>
      <c r="BI55" s="20">
        <v>400</v>
      </c>
      <c r="BJ55" s="20">
        <v>250</v>
      </c>
      <c r="BK55" s="20">
        <v>312.5</v>
      </c>
      <c r="BL55" s="20">
        <v>225</v>
      </c>
      <c r="BM55" s="20">
        <v>250</v>
      </c>
      <c r="BN55" s="20">
        <v>495</v>
      </c>
      <c r="BO55" s="20">
        <v>94</v>
      </c>
      <c r="BP55" s="20"/>
      <c r="BQ55" s="20">
        <v>450</v>
      </c>
      <c r="BR55" s="50">
        <v>0.79</v>
      </c>
      <c r="BS55" s="20">
        <v>5272.5</v>
      </c>
      <c r="BT55" s="20">
        <v>3975</v>
      </c>
      <c r="BU55" s="20">
        <v>3750</v>
      </c>
      <c r="BV55" s="20">
        <v>6000</v>
      </c>
      <c r="BW55" s="20">
        <v>4500</v>
      </c>
      <c r="BX55" s="20">
        <v>5700</v>
      </c>
      <c r="BY55" s="20">
        <v>100</v>
      </c>
      <c r="BZ55" s="20">
        <v>1125</v>
      </c>
      <c r="CA55" s="20">
        <v>4350</v>
      </c>
      <c r="CB55" s="20">
        <v>900</v>
      </c>
      <c r="CC55" s="20">
        <v>1400</v>
      </c>
      <c r="CD55" s="20">
        <v>240</v>
      </c>
      <c r="CE55" s="20">
        <v>495</v>
      </c>
      <c r="CF55" s="20">
        <v>1881.25</v>
      </c>
      <c r="CG55" s="20">
        <v>1575</v>
      </c>
      <c r="CH55" s="20">
        <v>825</v>
      </c>
      <c r="CI55" s="20">
        <v>450</v>
      </c>
      <c r="CJ55" s="20">
        <v>6875</v>
      </c>
      <c r="CK55" s="20"/>
      <c r="CL55" s="20">
        <v>900</v>
      </c>
      <c r="CM55" s="20">
        <v>330</v>
      </c>
      <c r="CN55" s="20">
        <v>300</v>
      </c>
      <c r="CO55" s="20">
        <v>900</v>
      </c>
      <c r="CP55" s="20">
        <v>2430</v>
      </c>
      <c r="CQ55" s="20">
        <v>1275</v>
      </c>
    </row>
    <row r="56" spans="1:95" x14ac:dyDescent="0.25">
      <c r="A56" t="s">
        <v>1931</v>
      </c>
      <c r="B56" t="s">
        <v>716</v>
      </c>
      <c r="C56" t="s">
        <v>757</v>
      </c>
      <c r="D56" t="s">
        <v>1509</v>
      </c>
      <c r="E56" t="s">
        <v>758</v>
      </c>
      <c r="F56" t="s">
        <v>1629</v>
      </c>
      <c r="G56" t="s">
        <v>1707</v>
      </c>
      <c r="H56" t="s">
        <v>1708</v>
      </c>
      <c r="I56" t="s">
        <v>1710</v>
      </c>
      <c r="J56" t="s">
        <v>1708</v>
      </c>
      <c r="K56" t="b">
        <v>1</v>
      </c>
      <c r="L56" t="b">
        <v>0</v>
      </c>
      <c r="M56" s="20">
        <v>50730.634471962097</v>
      </c>
      <c r="N56" s="20">
        <v>48531.770833399598</v>
      </c>
      <c r="O56" s="20">
        <v>47191.287880894997</v>
      </c>
      <c r="P56" s="20">
        <v>102.27950498379499</v>
      </c>
      <c r="Q56" s="20">
        <v>34520.833333394999</v>
      </c>
      <c r="R56" s="20">
        <v>3450</v>
      </c>
      <c r="S56" s="20">
        <v>6875</v>
      </c>
      <c r="T56" s="20">
        <v>2045.4545475</v>
      </c>
      <c r="U56" s="20">
        <v>300</v>
      </c>
      <c r="V56" s="20">
        <v>320</v>
      </c>
      <c r="W56" s="20"/>
      <c r="X56" s="20"/>
      <c r="Y56" s="20"/>
      <c r="Z56" s="20">
        <v>900</v>
      </c>
      <c r="AA56" s="20">
        <v>850</v>
      </c>
      <c r="AB56" s="20">
        <v>700</v>
      </c>
      <c r="AC56" s="20"/>
      <c r="AD56" s="20"/>
      <c r="AE56" s="20">
        <v>1500</v>
      </c>
      <c r="AF56" s="20">
        <v>2000</v>
      </c>
      <c r="AG56" s="20">
        <v>200</v>
      </c>
      <c r="AH56" s="20">
        <v>150</v>
      </c>
      <c r="AI56" s="20">
        <v>225</v>
      </c>
      <c r="AJ56" s="20">
        <v>200</v>
      </c>
      <c r="AK56" s="20">
        <v>250</v>
      </c>
      <c r="AL56" s="20">
        <v>150</v>
      </c>
      <c r="AM56" s="20">
        <v>200</v>
      </c>
      <c r="AN56" s="20">
        <v>3300</v>
      </c>
      <c r="AO56" s="20">
        <v>700</v>
      </c>
      <c r="AP56" s="20">
        <v>700</v>
      </c>
      <c r="AQ56" s="20">
        <v>475</v>
      </c>
      <c r="AR56" s="20">
        <v>1000</v>
      </c>
      <c r="AS56" s="20">
        <v>175</v>
      </c>
      <c r="AT56" s="20">
        <v>75</v>
      </c>
      <c r="AU56" s="20">
        <v>83.333333335000006</v>
      </c>
      <c r="AV56" s="20"/>
      <c r="AW56" s="20"/>
      <c r="AX56" s="20"/>
      <c r="AY56" s="20"/>
      <c r="AZ56" s="20"/>
      <c r="BA56" s="20"/>
      <c r="BB56" s="20">
        <v>250</v>
      </c>
      <c r="BC56" s="20">
        <v>150</v>
      </c>
      <c r="BD56" s="20">
        <v>250</v>
      </c>
      <c r="BE56" s="20">
        <v>200</v>
      </c>
      <c r="BF56" s="20">
        <v>125</v>
      </c>
      <c r="BG56" s="20"/>
      <c r="BH56" s="20">
        <v>275</v>
      </c>
      <c r="BI56" s="20">
        <v>400</v>
      </c>
      <c r="BJ56" s="20">
        <v>275</v>
      </c>
      <c r="BK56" s="20">
        <v>375</v>
      </c>
      <c r="BL56" s="20">
        <v>230</v>
      </c>
      <c r="BM56" s="20">
        <v>250</v>
      </c>
      <c r="BN56" s="20">
        <v>496</v>
      </c>
      <c r="BO56" s="20">
        <v>93</v>
      </c>
      <c r="BP56" s="20"/>
      <c r="BQ56" s="20">
        <v>300</v>
      </c>
      <c r="BR56" s="50">
        <v>0.45454545499999999</v>
      </c>
      <c r="BS56" s="20">
        <v>3083.333333395</v>
      </c>
      <c r="BT56" s="20">
        <v>3750</v>
      </c>
      <c r="BU56" s="20">
        <v>4200</v>
      </c>
      <c r="BV56" s="20">
        <v>6000</v>
      </c>
      <c r="BW56" s="20">
        <v>3000</v>
      </c>
      <c r="BX56" s="20">
        <v>2850</v>
      </c>
      <c r="BY56" s="20">
        <v>150</v>
      </c>
      <c r="BZ56" s="20">
        <v>1125</v>
      </c>
      <c r="CA56" s="20">
        <v>4200</v>
      </c>
      <c r="CB56" s="20">
        <v>1800</v>
      </c>
      <c r="CC56" s="20">
        <v>500</v>
      </c>
      <c r="CD56" s="20">
        <v>400</v>
      </c>
      <c r="CE56" s="20">
        <v>496</v>
      </c>
      <c r="CF56" s="20">
        <v>2100</v>
      </c>
      <c r="CG56" s="20">
        <v>1662.5</v>
      </c>
      <c r="CH56" s="20">
        <v>375</v>
      </c>
      <c r="CI56" s="20">
        <v>375</v>
      </c>
      <c r="CJ56" s="20">
        <v>6875</v>
      </c>
      <c r="CK56" s="20"/>
      <c r="CL56" s="20">
        <v>750</v>
      </c>
      <c r="CM56" s="20">
        <v>600</v>
      </c>
      <c r="CN56" s="20">
        <v>450</v>
      </c>
      <c r="CO56" s="20">
        <v>600</v>
      </c>
      <c r="CP56" s="20">
        <v>2400</v>
      </c>
      <c r="CQ56" s="20">
        <v>750</v>
      </c>
    </row>
    <row r="57" spans="1:95" x14ac:dyDescent="0.25">
      <c r="A57" t="s">
        <v>1931</v>
      </c>
      <c r="B57" t="s">
        <v>716</v>
      </c>
      <c r="C57" t="s">
        <v>757</v>
      </c>
      <c r="D57" t="s">
        <v>1509</v>
      </c>
      <c r="E57" t="s">
        <v>1538</v>
      </c>
      <c r="F57" t="s">
        <v>1540</v>
      </c>
      <c r="G57" t="s">
        <v>1541</v>
      </c>
      <c r="H57" t="s">
        <v>1540</v>
      </c>
      <c r="I57" t="s">
        <v>1543</v>
      </c>
      <c r="J57" t="s">
        <v>1540</v>
      </c>
      <c r="K57" t="b">
        <v>1</v>
      </c>
      <c r="L57" t="b">
        <v>0</v>
      </c>
      <c r="M57" s="20">
        <v>64966.55</v>
      </c>
      <c r="N57" s="20">
        <v>61677.05</v>
      </c>
      <c r="O57" s="20">
        <v>60434</v>
      </c>
      <c r="P57" s="20">
        <v>129.67375249501001</v>
      </c>
      <c r="Q57" s="20">
        <v>45965</v>
      </c>
      <c r="R57" s="20">
        <v>4709</v>
      </c>
      <c r="S57" s="20">
        <v>6250</v>
      </c>
      <c r="T57" s="20">
        <v>3060</v>
      </c>
      <c r="U57" s="20">
        <v>450</v>
      </c>
      <c r="V57" s="20">
        <v>333.75</v>
      </c>
      <c r="W57" s="20"/>
      <c r="X57" s="20"/>
      <c r="Y57" s="20"/>
      <c r="Z57" s="20"/>
      <c r="AA57" s="20"/>
      <c r="AB57" s="20"/>
      <c r="AC57" s="20"/>
      <c r="AD57" s="20"/>
      <c r="AE57" s="20"/>
      <c r="AF57" s="20"/>
      <c r="AG57" s="20">
        <v>150</v>
      </c>
      <c r="AH57" s="20">
        <v>375</v>
      </c>
      <c r="AI57" s="20">
        <v>225</v>
      </c>
      <c r="AJ57" s="20">
        <v>200</v>
      </c>
      <c r="AK57" s="20">
        <v>300</v>
      </c>
      <c r="AL57" s="20">
        <v>75</v>
      </c>
      <c r="AM57" s="20">
        <v>250</v>
      </c>
      <c r="AN57" s="20">
        <v>3550</v>
      </c>
      <c r="AO57" s="20">
        <v>800</v>
      </c>
      <c r="AP57" s="20">
        <v>700</v>
      </c>
      <c r="AQ57" s="20">
        <v>475</v>
      </c>
      <c r="AR57" s="20">
        <v>1200</v>
      </c>
      <c r="AS57" s="20">
        <v>180</v>
      </c>
      <c r="AT57" s="20">
        <v>45</v>
      </c>
      <c r="AU57" s="20">
        <v>200</v>
      </c>
      <c r="AV57" s="20">
        <v>1100</v>
      </c>
      <c r="AW57" s="20">
        <v>1850</v>
      </c>
      <c r="AX57" s="20">
        <v>350</v>
      </c>
      <c r="AY57" s="20">
        <v>262.5</v>
      </c>
      <c r="AZ57" s="20">
        <v>145</v>
      </c>
      <c r="BA57" s="20">
        <v>200</v>
      </c>
      <c r="BB57" s="20">
        <v>450</v>
      </c>
      <c r="BC57" s="20">
        <v>175</v>
      </c>
      <c r="BD57" s="20">
        <v>400</v>
      </c>
      <c r="BE57" s="20">
        <v>267</v>
      </c>
      <c r="BF57" s="20">
        <v>200</v>
      </c>
      <c r="BG57" s="20">
        <v>850</v>
      </c>
      <c r="BH57" s="20">
        <v>250</v>
      </c>
      <c r="BI57" s="20">
        <v>400</v>
      </c>
      <c r="BJ57" s="20">
        <v>250</v>
      </c>
      <c r="BK57" s="20">
        <v>395</v>
      </c>
      <c r="BL57" s="20">
        <v>290</v>
      </c>
      <c r="BM57" s="20">
        <v>250</v>
      </c>
      <c r="BN57" s="20">
        <v>501</v>
      </c>
      <c r="BO57" s="20">
        <v>93</v>
      </c>
      <c r="BP57" s="20"/>
      <c r="BQ57" s="20">
        <v>450</v>
      </c>
      <c r="BR57" s="50">
        <v>0.68</v>
      </c>
      <c r="BS57" s="20">
        <v>7400</v>
      </c>
      <c r="BT57" s="20">
        <v>3750</v>
      </c>
      <c r="BU57" s="20">
        <v>4200</v>
      </c>
      <c r="BV57" s="20">
        <v>7200</v>
      </c>
      <c r="BW57" s="20">
        <v>4125</v>
      </c>
      <c r="BX57" s="20">
        <v>7125</v>
      </c>
      <c r="BY57" s="20">
        <v>90</v>
      </c>
      <c r="BZ57" s="20">
        <v>1125</v>
      </c>
      <c r="CA57" s="20">
        <v>4800</v>
      </c>
      <c r="CB57" s="20">
        <v>2100</v>
      </c>
      <c r="CC57" s="20">
        <v>800</v>
      </c>
      <c r="CD57" s="20">
        <v>534</v>
      </c>
      <c r="CE57" s="20">
        <v>501</v>
      </c>
      <c r="CF57" s="20">
        <v>2012.5</v>
      </c>
      <c r="CG57" s="20">
        <v>1662.5</v>
      </c>
      <c r="CH57" s="20">
        <v>675</v>
      </c>
      <c r="CI57" s="20">
        <v>600</v>
      </c>
      <c r="CJ57" s="20">
        <v>6250</v>
      </c>
      <c r="CK57" s="20"/>
      <c r="CL57" s="20">
        <v>900</v>
      </c>
      <c r="CM57" s="20">
        <v>600</v>
      </c>
      <c r="CN57" s="20">
        <v>225</v>
      </c>
      <c r="CO57" s="20">
        <v>750</v>
      </c>
      <c r="CP57" s="20">
        <v>2475</v>
      </c>
      <c r="CQ57" s="20">
        <v>1275</v>
      </c>
    </row>
    <row r="58" spans="1:95" x14ac:dyDescent="0.25">
      <c r="A58" t="s">
        <v>1931</v>
      </c>
      <c r="B58" t="s">
        <v>716</v>
      </c>
      <c r="C58" t="s">
        <v>757</v>
      </c>
      <c r="D58" t="s">
        <v>1509</v>
      </c>
      <c r="E58" t="s">
        <v>1538</v>
      </c>
      <c r="F58" t="s">
        <v>1540</v>
      </c>
      <c r="G58" t="s">
        <v>1550</v>
      </c>
      <c r="H58" t="s">
        <v>1551</v>
      </c>
      <c r="I58" t="s">
        <v>1593</v>
      </c>
      <c r="J58" t="s">
        <v>1594</v>
      </c>
      <c r="K58" t="b">
        <v>1</v>
      </c>
      <c r="L58" t="b">
        <v>0</v>
      </c>
      <c r="M58" s="20">
        <v>56894.375</v>
      </c>
      <c r="N58" s="20">
        <v>53943.5</v>
      </c>
      <c r="O58" s="20">
        <v>52925</v>
      </c>
      <c r="P58" s="20">
        <v>114.706401209677</v>
      </c>
      <c r="Q58" s="20">
        <v>40425</v>
      </c>
      <c r="R58" s="20">
        <v>2030</v>
      </c>
      <c r="S58" s="20">
        <v>7500</v>
      </c>
      <c r="T58" s="20">
        <v>2745</v>
      </c>
      <c r="U58" s="20">
        <v>225</v>
      </c>
      <c r="V58" s="20">
        <v>345</v>
      </c>
      <c r="W58" s="20">
        <v>7000</v>
      </c>
      <c r="X58" s="20">
        <v>8000</v>
      </c>
      <c r="Y58" s="20">
        <v>4000</v>
      </c>
      <c r="Z58" s="20">
        <v>1700</v>
      </c>
      <c r="AA58" s="20">
        <v>1300</v>
      </c>
      <c r="AB58" s="20">
        <v>1000</v>
      </c>
      <c r="AC58" s="20">
        <v>500</v>
      </c>
      <c r="AD58" s="20">
        <v>500</v>
      </c>
      <c r="AE58" s="20">
        <v>9000</v>
      </c>
      <c r="AF58" s="20">
        <v>6000</v>
      </c>
      <c r="AG58" s="20">
        <v>175</v>
      </c>
      <c r="AH58" s="20">
        <v>300</v>
      </c>
      <c r="AI58" s="20">
        <v>225</v>
      </c>
      <c r="AJ58" s="20">
        <v>200</v>
      </c>
      <c r="AK58" s="20">
        <v>275</v>
      </c>
      <c r="AL58" s="20">
        <v>150</v>
      </c>
      <c r="AM58" s="20">
        <v>275</v>
      </c>
      <c r="AN58" s="20">
        <v>3400</v>
      </c>
      <c r="AO58" s="20">
        <v>700</v>
      </c>
      <c r="AP58" s="20">
        <v>800</v>
      </c>
      <c r="AQ58" s="20">
        <v>450</v>
      </c>
      <c r="AR58" s="20">
        <v>1000</v>
      </c>
      <c r="AS58" s="20"/>
      <c r="AT58" s="20">
        <v>50</v>
      </c>
      <c r="AU58" s="20">
        <v>150</v>
      </c>
      <c r="AV58" s="20">
        <v>3000</v>
      </c>
      <c r="AW58" s="20">
        <v>4625</v>
      </c>
      <c r="AX58" s="20">
        <v>350</v>
      </c>
      <c r="AY58" s="20"/>
      <c r="AZ58" s="20">
        <v>250</v>
      </c>
      <c r="BA58" s="20">
        <v>200</v>
      </c>
      <c r="BB58" s="20">
        <v>350</v>
      </c>
      <c r="BC58" s="20">
        <v>40</v>
      </c>
      <c r="BD58" s="20">
        <v>150</v>
      </c>
      <c r="BE58" s="20">
        <v>200</v>
      </c>
      <c r="BF58" s="20">
        <v>100</v>
      </c>
      <c r="BG58" s="20">
        <v>880</v>
      </c>
      <c r="BH58" s="20">
        <v>300</v>
      </c>
      <c r="BI58" s="20">
        <v>450</v>
      </c>
      <c r="BJ58" s="20">
        <v>300</v>
      </c>
      <c r="BK58" s="20">
        <v>400</v>
      </c>
      <c r="BL58" s="20">
        <v>230</v>
      </c>
      <c r="BM58" s="20">
        <v>250</v>
      </c>
      <c r="BN58" s="20">
        <v>496</v>
      </c>
      <c r="BO58" s="20">
        <v>93</v>
      </c>
      <c r="BP58" s="20"/>
      <c r="BQ58" s="20">
        <v>225</v>
      </c>
      <c r="BR58" s="50">
        <v>0.61</v>
      </c>
      <c r="BS58" s="20">
        <v>5550</v>
      </c>
      <c r="BT58" s="20">
        <v>3000</v>
      </c>
      <c r="BU58" s="20">
        <v>4800</v>
      </c>
      <c r="BV58" s="20">
        <v>6000</v>
      </c>
      <c r="BW58" s="20">
        <v>3750</v>
      </c>
      <c r="BX58" s="20">
        <v>5700</v>
      </c>
      <c r="BY58" s="20">
        <v>100</v>
      </c>
      <c r="BZ58" s="20">
        <v>1125</v>
      </c>
      <c r="CA58" s="20">
        <v>4200</v>
      </c>
      <c r="CB58" s="20">
        <v>480</v>
      </c>
      <c r="CC58" s="20">
        <v>400</v>
      </c>
      <c r="CD58" s="20">
        <v>400</v>
      </c>
      <c r="CE58" s="20">
        <v>496</v>
      </c>
      <c r="CF58" s="20">
        <v>1925</v>
      </c>
      <c r="CG58" s="20">
        <v>1575</v>
      </c>
      <c r="CH58" s="20">
        <v>525</v>
      </c>
      <c r="CI58" s="20">
        <v>225</v>
      </c>
      <c r="CJ58" s="20">
        <v>7500</v>
      </c>
      <c r="CK58" s="20"/>
      <c r="CL58" s="20">
        <v>825</v>
      </c>
      <c r="CM58" s="20">
        <v>600</v>
      </c>
      <c r="CN58" s="20">
        <v>450</v>
      </c>
      <c r="CO58" s="20">
        <v>825</v>
      </c>
      <c r="CP58" s="20">
        <v>2700</v>
      </c>
      <c r="CQ58" s="20">
        <v>750</v>
      </c>
    </row>
    <row r="59" spans="1:95" x14ac:dyDescent="0.25">
      <c r="A59" t="s">
        <v>1931</v>
      </c>
      <c r="B59" t="s">
        <v>716</v>
      </c>
      <c r="C59" t="s">
        <v>757</v>
      </c>
      <c r="D59" t="s">
        <v>1509</v>
      </c>
      <c r="E59" t="s">
        <v>1538</v>
      </c>
      <c r="F59" t="s">
        <v>1540</v>
      </c>
      <c r="G59" t="s">
        <v>1550</v>
      </c>
      <c r="H59" t="s">
        <v>1551</v>
      </c>
      <c r="I59" t="s">
        <v>1553</v>
      </c>
      <c r="J59" t="s">
        <v>1551</v>
      </c>
      <c r="K59" t="b">
        <v>0</v>
      </c>
      <c r="L59" t="b">
        <v>1</v>
      </c>
      <c r="M59" s="20"/>
      <c r="N59" s="20">
        <v>53217.875</v>
      </c>
      <c r="O59" s="20">
        <v>49505</v>
      </c>
      <c r="P59" s="20"/>
      <c r="Q59" s="20">
        <v>39375</v>
      </c>
      <c r="R59" s="20">
        <v>2430</v>
      </c>
      <c r="S59" s="20">
        <v>7500</v>
      </c>
      <c r="T59" s="20"/>
      <c r="U59" s="20">
        <v>200</v>
      </c>
      <c r="V59" s="20">
        <v>342.5</v>
      </c>
      <c r="W59" s="20">
        <v>6500</v>
      </c>
      <c r="X59" s="20">
        <v>7500</v>
      </c>
      <c r="Y59" s="20">
        <v>4000</v>
      </c>
      <c r="Z59" s="20">
        <v>1700</v>
      </c>
      <c r="AA59" s="20">
        <v>1300</v>
      </c>
      <c r="AB59" s="20">
        <v>1000</v>
      </c>
      <c r="AC59" s="20">
        <v>500</v>
      </c>
      <c r="AD59" s="20">
        <v>500</v>
      </c>
      <c r="AE59" s="20">
        <v>7000</v>
      </c>
      <c r="AF59" s="20">
        <v>5000</v>
      </c>
      <c r="AG59" s="20">
        <v>175</v>
      </c>
      <c r="AH59" s="20">
        <v>300</v>
      </c>
      <c r="AI59" s="20">
        <v>225</v>
      </c>
      <c r="AJ59" s="20">
        <v>175</v>
      </c>
      <c r="AK59" s="20">
        <v>250</v>
      </c>
      <c r="AL59" s="20">
        <v>100</v>
      </c>
      <c r="AM59" s="20">
        <v>275</v>
      </c>
      <c r="AN59" s="20">
        <v>3400</v>
      </c>
      <c r="AO59" s="20">
        <v>700</v>
      </c>
      <c r="AP59" s="20">
        <v>800</v>
      </c>
      <c r="AQ59" s="20">
        <v>450</v>
      </c>
      <c r="AR59" s="20">
        <v>1000</v>
      </c>
      <c r="AS59" s="20">
        <v>300</v>
      </c>
      <c r="AT59" s="20">
        <v>50</v>
      </c>
      <c r="AU59" s="20">
        <v>150</v>
      </c>
      <c r="AV59" s="20">
        <v>2875</v>
      </c>
      <c r="AW59" s="20">
        <v>4750</v>
      </c>
      <c r="AX59" s="20">
        <v>350</v>
      </c>
      <c r="AY59" s="20">
        <v>250</v>
      </c>
      <c r="AZ59" s="20">
        <v>250</v>
      </c>
      <c r="BA59" s="20">
        <v>200</v>
      </c>
      <c r="BB59" s="20">
        <v>350</v>
      </c>
      <c r="BC59" s="20">
        <v>40</v>
      </c>
      <c r="BD59" s="20">
        <v>150</v>
      </c>
      <c r="BE59" s="20">
        <v>200</v>
      </c>
      <c r="BF59" s="20">
        <v>200</v>
      </c>
      <c r="BG59" s="20">
        <v>880</v>
      </c>
      <c r="BH59" s="20">
        <v>300</v>
      </c>
      <c r="BI59" s="20">
        <v>450</v>
      </c>
      <c r="BJ59" s="20"/>
      <c r="BK59" s="20"/>
      <c r="BL59" s="20">
        <v>235</v>
      </c>
      <c r="BM59" s="20">
        <v>250</v>
      </c>
      <c r="BN59" s="20">
        <v>496</v>
      </c>
      <c r="BO59" s="20">
        <v>94</v>
      </c>
      <c r="BP59" s="20"/>
      <c r="BQ59" s="20">
        <v>200</v>
      </c>
      <c r="BR59" s="50"/>
      <c r="BS59" s="20">
        <v>5550</v>
      </c>
      <c r="BT59" s="20">
        <v>3000</v>
      </c>
      <c r="BU59" s="20">
        <v>4800</v>
      </c>
      <c r="BV59" s="20">
        <v>6000</v>
      </c>
      <c r="BW59" s="20">
        <v>3000</v>
      </c>
      <c r="BX59" s="20">
        <v>5700</v>
      </c>
      <c r="BY59" s="20">
        <v>100</v>
      </c>
      <c r="BZ59" s="20">
        <v>1125</v>
      </c>
      <c r="CA59" s="20">
        <v>4200</v>
      </c>
      <c r="CB59" s="20">
        <v>480</v>
      </c>
      <c r="CC59" s="20">
        <v>800</v>
      </c>
      <c r="CD59" s="20">
        <v>400</v>
      </c>
      <c r="CE59" s="20">
        <v>496</v>
      </c>
      <c r="CF59" s="20">
        <v>1925</v>
      </c>
      <c r="CG59" s="20">
        <v>1575</v>
      </c>
      <c r="CH59" s="20">
        <v>525</v>
      </c>
      <c r="CI59" s="20">
        <v>225</v>
      </c>
      <c r="CJ59" s="20">
        <v>7500</v>
      </c>
      <c r="CK59" s="20"/>
      <c r="CL59" s="20">
        <v>750</v>
      </c>
      <c r="CM59" s="20">
        <v>525</v>
      </c>
      <c r="CN59" s="20">
        <v>300</v>
      </c>
      <c r="CO59" s="20">
        <v>825</v>
      </c>
      <c r="CP59" s="20">
        <v>2400</v>
      </c>
      <c r="CQ59" s="20">
        <v>750</v>
      </c>
    </row>
    <row r="60" spans="1:95" x14ac:dyDescent="0.25">
      <c r="A60" t="s">
        <v>1931</v>
      </c>
      <c r="B60" t="s">
        <v>716</v>
      </c>
      <c r="C60" t="s">
        <v>757</v>
      </c>
      <c r="D60" t="s">
        <v>1509</v>
      </c>
      <c r="E60" t="s">
        <v>1556</v>
      </c>
      <c r="F60" t="s">
        <v>1558</v>
      </c>
      <c r="G60" t="s">
        <v>1573</v>
      </c>
      <c r="H60" t="s">
        <v>1558</v>
      </c>
      <c r="I60" t="s">
        <v>1575</v>
      </c>
      <c r="J60" t="s">
        <v>1558</v>
      </c>
      <c r="K60" t="b">
        <v>1</v>
      </c>
      <c r="L60" t="b">
        <v>0</v>
      </c>
      <c r="M60" s="20">
        <v>56173.05</v>
      </c>
      <c r="N60" s="20">
        <v>53971.987500000003</v>
      </c>
      <c r="O60" s="20">
        <v>52254</v>
      </c>
      <c r="P60" s="20">
        <v>116.060020661157</v>
      </c>
      <c r="Q60" s="20">
        <v>39390.5</v>
      </c>
      <c r="R60" s="20">
        <v>2916</v>
      </c>
      <c r="S60" s="20">
        <v>7500</v>
      </c>
      <c r="T60" s="20">
        <v>2047.5</v>
      </c>
      <c r="U60" s="20">
        <v>400</v>
      </c>
      <c r="V60" s="20">
        <v>342.5</v>
      </c>
      <c r="W60" s="20">
        <v>7250</v>
      </c>
      <c r="X60" s="20">
        <v>18500</v>
      </c>
      <c r="Y60" s="20">
        <v>4250</v>
      </c>
      <c r="Z60" s="20">
        <v>3500</v>
      </c>
      <c r="AA60" s="20">
        <v>2900</v>
      </c>
      <c r="AB60" s="20">
        <v>2250</v>
      </c>
      <c r="AC60" s="20">
        <v>725</v>
      </c>
      <c r="AD60" s="20">
        <v>550</v>
      </c>
      <c r="AE60" s="20">
        <v>1000</v>
      </c>
      <c r="AF60" s="20">
        <v>4350</v>
      </c>
      <c r="AG60" s="20">
        <v>200</v>
      </c>
      <c r="AH60" s="20">
        <v>275</v>
      </c>
      <c r="AI60" s="20">
        <v>225</v>
      </c>
      <c r="AJ60" s="20">
        <v>135</v>
      </c>
      <c r="AK60" s="20">
        <v>275</v>
      </c>
      <c r="AL60" s="20">
        <v>125</v>
      </c>
      <c r="AM60" s="20">
        <v>325</v>
      </c>
      <c r="AN60" s="20">
        <v>3200</v>
      </c>
      <c r="AO60" s="20">
        <v>500</v>
      </c>
      <c r="AP60" s="20">
        <v>812.5</v>
      </c>
      <c r="AQ60" s="20">
        <v>500</v>
      </c>
      <c r="AR60" s="20">
        <v>1075</v>
      </c>
      <c r="AS60" s="20">
        <v>200</v>
      </c>
      <c r="AT60" s="20">
        <v>50</v>
      </c>
      <c r="AU60" s="20">
        <v>141.5</v>
      </c>
      <c r="AV60" s="20">
        <v>1200</v>
      </c>
      <c r="AW60" s="20">
        <v>4350</v>
      </c>
      <c r="AX60" s="20">
        <v>300</v>
      </c>
      <c r="AY60" s="20">
        <v>175</v>
      </c>
      <c r="AZ60" s="20">
        <v>200</v>
      </c>
      <c r="BA60" s="20">
        <v>337.5</v>
      </c>
      <c r="BB60" s="20">
        <v>500</v>
      </c>
      <c r="BC60" s="20">
        <v>50</v>
      </c>
      <c r="BD60" s="20">
        <v>200</v>
      </c>
      <c r="BE60" s="20">
        <v>133</v>
      </c>
      <c r="BF60" s="20">
        <v>250</v>
      </c>
      <c r="BG60" s="20">
        <v>1100</v>
      </c>
      <c r="BH60" s="20">
        <v>300</v>
      </c>
      <c r="BI60" s="20">
        <v>400</v>
      </c>
      <c r="BJ60" s="20">
        <v>362.5</v>
      </c>
      <c r="BK60" s="20">
        <v>367.5</v>
      </c>
      <c r="BL60" s="20">
        <v>240</v>
      </c>
      <c r="BM60" s="20">
        <v>242.5</v>
      </c>
      <c r="BN60" s="20">
        <v>484</v>
      </c>
      <c r="BO60" s="20">
        <v>89.5</v>
      </c>
      <c r="BP60" s="20"/>
      <c r="BQ60" s="20">
        <v>400</v>
      </c>
      <c r="BR60" s="50">
        <v>0.45500000000000002</v>
      </c>
      <c r="BS60" s="20">
        <v>5235.5</v>
      </c>
      <c r="BT60" s="20">
        <v>3000</v>
      </c>
      <c r="BU60" s="20">
        <v>4875</v>
      </c>
      <c r="BV60" s="20">
        <v>6450</v>
      </c>
      <c r="BW60" s="20">
        <v>4125</v>
      </c>
      <c r="BX60" s="20">
        <v>5225</v>
      </c>
      <c r="BY60" s="20">
        <v>100</v>
      </c>
      <c r="BZ60" s="20">
        <v>1125</v>
      </c>
      <c r="CA60" s="20">
        <v>3000</v>
      </c>
      <c r="CB60" s="20">
        <v>600</v>
      </c>
      <c r="CC60" s="20">
        <v>1000</v>
      </c>
      <c r="CD60" s="20">
        <v>266</v>
      </c>
      <c r="CE60" s="20">
        <v>484</v>
      </c>
      <c r="CF60" s="20">
        <v>1925</v>
      </c>
      <c r="CG60" s="20">
        <v>1750</v>
      </c>
      <c r="CH60" s="20">
        <v>750</v>
      </c>
      <c r="CI60" s="20">
        <v>300</v>
      </c>
      <c r="CJ60" s="20">
        <v>7500</v>
      </c>
      <c r="CK60" s="20"/>
      <c r="CL60" s="20">
        <v>825</v>
      </c>
      <c r="CM60" s="20">
        <v>405</v>
      </c>
      <c r="CN60" s="20">
        <v>375</v>
      </c>
      <c r="CO60" s="20">
        <v>975</v>
      </c>
      <c r="CP60" s="20">
        <v>2580</v>
      </c>
      <c r="CQ60" s="20">
        <v>1050</v>
      </c>
    </row>
    <row r="61" spans="1:95" x14ac:dyDescent="0.25">
      <c r="A61" t="s">
        <v>1931</v>
      </c>
      <c r="B61" t="s">
        <v>716</v>
      </c>
      <c r="C61" t="s">
        <v>757</v>
      </c>
      <c r="D61" t="s">
        <v>1509</v>
      </c>
      <c r="E61" t="s">
        <v>1556</v>
      </c>
      <c r="F61" t="s">
        <v>1558</v>
      </c>
      <c r="G61" t="s">
        <v>1559</v>
      </c>
      <c r="H61" t="s">
        <v>1560</v>
      </c>
      <c r="I61" t="s">
        <v>1562</v>
      </c>
      <c r="J61" t="s">
        <v>1560</v>
      </c>
      <c r="K61" t="b">
        <v>1</v>
      </c>
      <c r="L61" t="b">
        <v>0</v>
      </c>
      <c r="M61" s="20">
        <v>61683.883928574498</v>
      </c>
      <c r="N61" s="20">
        <v>59555.383928574498</v>
      </c>
      <c r="O61" s="20">
        <v>57380.357142859997</v>
      </c>
      <c r="P61" s="20">
        <v>124.362669210836</v>
      </c>
      <c r="Q61" s="20">
        <v>41962.857142859997</v>
      </c>
      <c r="R61" s="20">
        <v>5537.5</v>
      </c>
      <c r="S61" s="20">
        <v>7500</v>
      </c>
      <c r="T61" s="20">
        <v>1980</v>
      </c>
      <c r="U61" s="20">
        <v>400</v>
      </c>
      <c r="V61" s="20">
        <v>333.75</v>
      </c>
      <c r="W61" s="20">
        <v>11000</v>
      </c>
      <c r="X61" s="20">
        <v>18500</v>
      </c>
      <c r="Y61" s="20">
        <v>5000</v>
      </c>
      <c r="Z61" s="20">
        <v>4500</v>
      </c>
      <c r="AA61" s="20">
        <v>3500</v>
      </c>
      <c r="AB61" s="20">
        <v>2500</v>
      </c>
      <c r="AC61" s="20">
        <v>900</v>
      </c>
      <c r="AD61" s="20">
        <v>500</v>
      </c>
      <c r="AE61" s="20"/>
      <c r="AF61" s="20"/>
      <c r="AG61" s="20">
        <v>175</v>
      </c>
      <c r="AH61" s="20">
        <v>450</v>
      </c>
      <c r="AI61" s="20">
        <v>240</v>
      </c>
      <c r="AJ61" s="20">
        <v>200</v>
      </c>
      <c r="AK61" s="20">
        <v>315</v>
      </c>
      <c r="AL61" s="20">
        <v>225</v>
      </c>
      <c r="AM61" s="20">
        <v>225</v>
      </c>
      <c r="AN61" s="20">
        <v>4000</v>
      </c>
      <c r="AO61" s="20">
        <v>500</v>
      </c>
      <c r="AP61" s="20">
        <v>500</v>
      </c>
      <c r="AQ61" s="20">
        <v>500</v>
      </c>
      <c r="AR61" s="20">
        <v>1200</v>
      </c>
      <c r="AS61" s="20">
        <v>200</v>
      </c>
      <c r="AT61" s="20">
        <v>71.428571430000005</v>
      </c>
      <c r="AU61" s="20">
        <v>150</v>
      </c>
      <c r="AV61" s="20">
        <v>2000</v>
      </c>
      <c r="AW61" s="20"/>
      <c r="AX61" s="20">
        <v>350</v>
      </c>
      <c r="AY61" s="20">
        <v>250</v>
      </c>
      <c r="AZ61" s="20">
        <v>125</v>
      </c>
      <c r="BA61" s="20">
        <v>210</v>
      </c>
      <c r="BB61" s="20">
        <v>750</v>
      </c>
      <c r="BC61" s="20">
        <v>150</v>
      </c>
      <c r="BD61" s="20">
        <v>175</v>
      </c>
      <c r="BE61" s="20">
        <v>658</v>
      </c>
      <c r="BF61" s="20">
        <v>258.5</v>
      </c>
      <c r="BG61" s="20">
        <v>1000</v>
      </c>
      <c r="BH61" s="20">
        <v>300</v>
      </c>
      <c r="BI61" s="20">
        <v>450</v>
      </c>
      <c r="BJ61" s="20">
        <v>300</v>
      </c>
      <c r="BK61" s="20">
        <v>350</v>
      </c>
      <c r="BL61" s="20">
        <v>235</v>
      </c>
      <c r="BM61" s="20">
        <v>250</v>
      </c>
      <c r="BN61" s="20">
        <v>496</v>
      </c>
      <c r="BO61" s="20">
        <v>93</v>
      </c>
      <c r="BP61" s="20"/>
      <c r="BQ61" s="20">
        <v>400</v>
      </c>
      <c r="BR61" s="50">
        <v>0.44</v>
      </c>
      <c r="BS61" s="20">
        <v>5550</v>
      </c>
      <c r="BT61" s="20">
        <v>3000</v>
      </c>
      <c r="BU61" s="20">
        <v>3000</v>
      </c>
      <c r="BV61" s="20">
        <v>7200</v>
      </c>
      <c r="BW61" s="20">
        <v>3750</v>
      </c>
      <c r="BX61" s="20">
        <v>8550</v>
      </c>
      <c r="BY61" s="20">
        <v>142.85714286000001</v>
      </c>
      <c r="BZ61" s="20">
        <v>1200</v>
      </c>
      <c r="CA61" s="20">
        <v>3000</v>
      </c>
      <c r="CB61" s="20">
        <v>1800</v>
      </c>
      <c r="CC61" s="20">
        <v>1034</v>
      </c>
      <c r="CD61" s="20">
        <v>1316</v>
      </c>
      <c r="CE61" s="20">
        <v>496</v>
      </c>
      <c r="CF61" s="20">
        <v>1925</v>
      </c>
      <c r="CG61" s="20">
        <v>1750</v>
      </c>
      <c r="CH61" s="20">
        <v>1125</v>
      </c>
      <c r="CI61" s="20">
        <v>262.5</v>
      </c>
      <c r="CJ61" s="20">
        <v>7500</v>
      </c>
      <c r="CK61" s="20"/>
      <c r="CL61" s="20">
        <v>945</v>
      </c>
      <c r="CM61" s="20">
        <v>600</v>
      </c>
      <c r="CN61" s="20">
        <v>675</v>
      </c>
      <c r="CO61" s="20">
        <v>675</v>
      </c>
      <c r="CP61" s="20">
        <v>2895</v>
      </c>
      <c r="CQ61" s="20">
        <v>1387.5</v>
      </c>
    </row>
    <row r="62" spans="1:95" x14ac:dyDescent="0.25">
      <c r="A62" t="s">
        <v>1931</v>
      </c>
      <c r="B62" t="s">
        <v>716</v>
      </c>
      <c r="C62" t="s">
        <v>757</v>
      </c>
      <c r="D62" t="s">
        <v>1509</v>
      </c>
      <c r="E62" t="s">
        <v>1556</v>
      </c>
      <c r="F62" t="s">
        <v>1558</v>
      </c>
      <c r="G62" t="s">
        <v>1559</v>
      </c>
      <c r="H62" t="s">
        <v>1560</v>
      </c>
      <c r="I62" t="s">
        <v>1662</v>
      </c>
      <c r="J62" t="s">
        <v>1663</v>
      </c>
      <c r="K62" t="b">
        <v>0</v>
      </c>
      <c r="L62" t="b">
        <v>0</v>
      </c>
      <c r="M62" s="20"/>
      <c r="N62" s="20"/>
      <c r="O62" s="20">
        <v>55673</v>
      </c>
      <c r="P62" s="20"/>
      <c r="Q62" s="20">
        <v>40650</v>
      </c>
      <c r="R62" s="20">
        <v>4053</v>
      </c>
      <c r="S62" s="20">
        <v>6875</v>
      </c>
      <c r="T62" s="20">
        <v>4095</v>
      </c>
      <c r="U62" s="20"/>
      <c r="V62" s="20">
        <v>231.25</v>
      </c>
      <c r="W62" s="20"/>
      <c r="X62" s="20"/>
      <c r="Y62" s="20"/>
      <c r="Z62" s="20"/>
      <c r="AA62" s="20"/>
      <c r="AB62" s="20"/>
      <c r="AC62" s="20"/>
      <c r="AD62" s="20"/>
      <c r="AE62" s="20"/>
      <c r="AF62" s="20"/>
      <c r="AG62" s="20">
        <v>150</v>
      </c>
      <c r="AH62" s="20">
        <v>400</v>
      </c>
      <c r="AI62" s="20">
        <v>225</v>
      </c>
      <c r="AJ62" s="20">
        <v>200</v>
      </c>
      <c r="AK62" s="20">
        <v>350</v>
      </c>
      <c r="AL62" s="20">
        <v>125</v>
      </c>
      <c r="AM62" s="20">
        <v>200</v>
      </c>
      <c r="AN62" s="20">
        <v>4000</v>
      </c>
      <c r="AO62" s="20">
        <v>800</v>
      </c>
      <c r="AP62" s="20">
        <v>500</v>
      </c>
      <c r="AQ62" s="20">
        <v>450</v>
      </c>
      <c r="AR62" s="20">
        <v>1000</v>
      </c>
      <c r="AS62" s="20">
        <v>150</v>
      </c>
      <c r="AT62" s="20">
        <v>50</v>
      </c>
      <c r="AU62" s="20">
        <v>125</v>
      </c>
      <c r="AV62" s="20">
        <v>1500</v>
      </c>
      <c r="AW62" s="20">
        <v>1700</v>
      </c>
      <c r="AX62" s="20">
        <v>375</v>
      </c>
      <c r="AY62" s="20"/>
      <c r="AZ62" s="20">
        <v>200</v>
      </c>
      <c r="BA62" s="20">
        <v>200</v>
      </c>
      <c r="BB62" s="20">
        <v>625</v>
      </c>
      <c r="BC62" s="20">
        <v>175</v>
      </c>
      <c r="BD62" s="20">
        <v>225</v>
      </c>
      <c r="BE62" s="20">
        <v>139</v>
      </c>
      <c r="BF62" s="20">
        <v>100</v>
      </c>
      <c r="BG62" s="20">
        <v>800</v>
      </c>
      <c r="BH62" s="20">
        <v>275</v>
      </c>
      <c r="BI62" s="20"/>
      <c r="BJ62" s="20">
        <v>235</v>
      </c>
      <c r="BK62" s="20"/>
      <c r="BL62" s="20">
        <v>227.5</v>
      </c>
      <c r="BM62" s="20">
        <v>245</v>
      </c>
      <c r="BN62" s="20">
        <v>497</v>
      </c>
      <c r="BO62" s="20">
        <v>94</v>
      </c>
      <c r="BP62" s="20"/>
      <c r="BQ62" s="20"/>
      <c r="BR62" s="50">
        <v>0.91</v>
      </c>
      <c r="BS62" s="20">
        <v>4625</v>
      </c>
      <c r="BT62" s="20">
        <v>3000</v>
      </c>
      <c r="BU62" s="20">
        <v>3000</v>
      </c>
      <c r="BV62" s="20">
        <v>6000</v>
      </c>
      <c r="BW62" s="20">
        <v>4275</v>
      </c>
      <c r="BX62" s="20">
        <v>7600</v>
      </c>
      <c r="BY62" s="20">
        <v>100</v>
      </c>
      <c r="BZ62" s="20">
        <v>1125</v>
      </c>
      <c r="CA62" s="20">
        <v>4800</v>
      </c>
      <c r="CB62" s="20">
        <v>2100</v>
      </c>
      <c r="CC62" s="20">
        <v>400</v>
      </c>
      <c r="CD62" s="20">
        <v>278</v>
      </c>
      <c r="CE62" s="20">
        <v>497</v>
      </c>
      <c r="CF62" s="20">
        <v>1925</v>
      </c>
      <c r="CG62" s="20">
        <v>1575</v>
      </c>
      <c r="CH62" s="20">
        <v>937.5</v>
      </c>
      <c r="CI62" s="20">
        <v>337.5</v>
      </c>
      <c r="CJ62" s="20">
        <v>6875</v>
      </c>
      <c r="CK62" s="20"/>
      <c r="CL62" s="20">
        <v>1050</v>
      </c>
      <c r="CM62" s="20">
        <v>600</v>
      </c>
      <c r="CN62" s="20">
        <v>375</v>
      </c>
      <c r="CO62" s="20">
        <v>600</v>
      </c>
      <c r="CP62" s="20">
        <v>2625</v>
      </c>
      <c r="CQ62" s="20">
        <v>1275</v>
      </c>
    </row>
    <row r="63" spans="1:95" x14ac:dyDescent="0.25">
      <c r="A63" t="s">
        <v>1931</v>
      </c>
      <c r="B63" t="s">
        <v>669</v>
      </c>
      <c r="C63" t="s">
        <v>671</v>
      </c>
      <c r="D63" t="s">
        <v>673</v>
      </c>
      <c r="E63" t="s">
        <v>674</v>
      </c>
      <c r="F63" t="s">
        <v>673</v>
      </c>
      <c r="G63" t="s">
        <v>691</v>
      </c>
      <c r="H63" t="s">
        <v>673</v>
      </c>
      <c r="I63" t="s">
        <v>692</v>
      </c>
      <c r="J63" t="s">
        <v>673</v>
      </c>
      <c r="K63" t="b">
        <v>0</v>
      </c>
      <c r="L63" t="b">
        <v>1</v>
      </c>
      <c r="M63" s="20"/>
      <c r="N63" s="20">
        <v>63067.5625</v>
      </c>
      <c r="O63" s="20">
        <v>58667.5</v>
      </c>
      <c r="P63" s="20"/>
      <c r="Q63" s="20">
        <v>47387.5</v>
      </c>
      <c r="R63" s="20">
        <v>5530</v>
      </c>
      <c r="S63" s="20">
        <v>3750</v>
      </c>
      <c r="T63" s="20"/>
      <c r="U63" s="20">
        <v>2000</v>
      </c>
      <c r="V63" s="20">
        <v>100</v>
      </c>
      <c r="W63" s="20"/>
      <c r="X63" s="20"/>
      <c r="Y63" s="20"/>
      <c r="Z63" s="20"/>
      <c r="AA63" s="20"/>
      <c r="AB63" s="20"/>
      <c r="AC63" s="20"/>
      <c r="AD63" s="20"/>
      <c r="AE63" s="20"/>
      <c r="AF63" s="20"/>
      <c r="AG63" s="20">
        <v>200</v>
      </c>
      <c r="AH63" s="20">
        <v>450</v>
      </c>
      <c r="AI63" s="20">
        <v>300</v>
      </c>
      <c r="AJ63" s="20">
        <v>250</v>
      </c>
      <c r="AK63" s="20">
        <v>250</v>
      </c>
      <c r="AL63" s="20">
        <v>200</v>
      </c>
      <c r="AM63" s="20">
        <v>250</v>
      </c>
      <c r="AN63" s="20">
        <v>3300</v>
      </c>
      <c r="AO63" s="20">
        <v>450</v>
      </c>
      <c r="AP63" s="20">
        <v>650</v>
      </c>
      <c r="AQ63" s="20">
        <v>475</v>
      </c>
      <c r="AR63" s="20">
        <v>1100</v>
      </c>
      <c r="AS63" s="20">
        <v>500</v>
      </c>
      <c r="AT63" s="20">
        <v>100</v>
      </c>
      <c r="AU63" s="20">
        <v>200</v>
      </c>
      <c r="AV63" s="20">
        <v>3500</v>
      </c>
      <c r="AW63" s="20">
        <v>2000</v>
      </c>
      <c r="AX63" s="20"/>
      <c r="AY63" s="20"/>
      <c r="AZ63" s="20">
        <v>175</v>
      </c>
      <c r="BA63" s="20">
        <v>275</v>
      </c>
      <c r="BB63" s="20">
        <v>750</v>
      </c>
      <c r="BC63" s="20">
        <v>165</v>
      </c>
      <c r="BD63" s="20">
        <v>550</v>
      </c>
      <c r="BE63" s="20">
        <v>300</v>
      </c>
      <c r="BF63" s="20">
        <v>250</v>
      </c>
      <c r="BG63" s="20"/>
      <c r="BH63" s="20">
        <v>150</v>
      </c>
      <c r="BI63" s="20">
        <v>75</v>
      </c>
      <c r="BJ63" s="20">
        <v>175</v>
      </c>
      <c r="BK63" s="20">
        <v>50</v>
      </c>
      <c r="BL63" s="20"/>
      <c r="BM63" s="20">
        <v>120</v>
      </c>
      <c r="BN63" s="20">
        <v>490</v>
      </c>
      <c r="BO63" s="20">
        <v>91</v>
      </c>
      <c r="BP63" s="20"/>
      <c r="BQ63" s="20">
        <v>2000</v>
      </c>
      <c r="BR63" s="50"/>
      <c r="BS63" s="20">
        <v>7400</v>
      </c>
      <c r="BT63" s="20">
        <v>4500</v>
      </c>
      <c r="BU63" s="20">
        <v>3900</v>
      </c>
      <c r="BV63" s="20">
        <v>6600</v>
      </c>
      <c r="BW63" s="20">
        <v>5250</v>
      </c>
      <c r="BX63" s="20">
        <v>8550</v>
      </c>
      <c r="BY63" s="20">
        <v>200</v>
      </c>
      <c r="BZ63" s="20">
        <v>1500</v>
      </c>
      <c r="CA63" s="20">
        <v>2700</v>
      </c>
      <c r="CB63" s="20">
        <v>1980</v>
      </c>
      <c r="CC63" s="20">
        <v>1000</v>
      </c>
      <c r="CD63" s="20">
        <v>600</v>
      </c>
      <c r="CE63" s="20">
        <v>490</v>
      </c>
      <c r="CF63" s="20">
        <v>2275</v>
      </c>
      <c r="CG63" s="20">
        <v>1662.5</v>
      </c>
      <c r="CH63" s="20">
        <v>1125</v>
      </c>
      <c r="CI63" s="20">
        <v>825</v>
      </c>
      <c r="CJ63" s="20">
        <v>3750</v>
      </c>
      <c r="CK63" s="20"/>
      <c r="CL63" s="20">
        <v>750</v>
      </c>
      <c r="CM63" s="20">
        <v>750</v>
      </c>
      <c r="CN63" s="20">
        <v>600</v>
      </c>
      <c r="CO63" s="20">
        <v>750</v>
      </c>
      <c r="CP63" s="20">
        <v>2850</v>
      </c>
      <c r="CQ63" s="20">
        <v>1950</v>
      </c>
    </row>
    <row r="64" spans="1:95" x14ac:dyDescent="0.25">
      <c r="A64" t="s">
        <v>1931</v>
      </c>
      <c r="B64" t="s">
        <v>669</v>
      </c>
      <c r="C64" t="s">
        <v>671</v>
      </c>
      <c r="D64" t="s">
        <v>673</v>
      </c>
      <c r="E64" t="s">
        <v>674</v>
      </c>
      <c r="F64" t="s">
        <v>673</v>
      </c>
      <c r="G64" t="s">
        <v>676</v>
      </c>
      <c r="H64" t="s">
        <v>677</v>
      </c>
      <c r="I64" t="s">
        <v>679</v>
      </c>
      <c r="J64" t="s">
        <v>680</v>
      </c>
      <c r="K64" t="b">
        <v>0</v>
      </c>
      <c r="L64" t="b">
        <v>1</v>
      </c>
      <c r="M64" s="20"/>
      <c r="N64" s="20">
        <v>59460.9375</v>
      </c>
      <c r="O64" s="20">
        <v>55312.5</v>
      </c>
      <c r="P64" s="20"/>
      <c r="Q64" s="20">
        <v>45432.5</v>
      </c>
      <c r="R64" s="20">
        <v>5430</v>
      </c>
      <c r="S64" s="20">
        <v>3000</v>
      </c>
      <c r="T64" s="20"/>
      <c r="U64" s="20">
        <v>1450</v>
      </c>
      <c r="V64" s="20">
        <v>95</v>
      </c>
      <c r="W64" s="20"/>
      <c r="X64" s="20"/>
      <c r="Y64" s="20"/>
      <c r="Z64" s="20"/>
      <c r="AA64" s="20"/>
      <c r="AB64" s="20"/>
      <c r="AC64" s="20"/>
      <c r="AD64" s="20"/>
      <c r="AE64" s="20"/>
      <c r="AF64" s="20"/>
      <c r="AG64" s="20">
        <v>210</v>
      </c>
      <c r="AH64" s="20">
        <v>425</v>
      </c>
      <c r="AI64" s="20">
        <v>310</v>
      </c>
      <c r="AJ64" s="20">
        <v>250</v>
      </c>
      <c r="AK64" s="20">
        <v>325</v>
      </c>
      <c r="AL64" s="20">
        <v>200</v>
      </c>
      <c r="AM64" s="20">
        <v>250</v>
      </c>
      <c r="AN64" s="20">
        <v>3500</v>
      </c>
      <c r="AO64" s="20">
        <v>500</v>
      </c>
      <c r="AP64" s="20">
        <v>700</v>
      </c>
      <c r="AQ64" s="20">
        <v>475</v>
      </c>
      <c r="AR64" s="20">
        <v>1350</v>
      </c>
      <c r="AS64" s="20">
        <v>400</v>
      </c>
      <c r="AT64" s="20">
        <v>110</v>
      </c>
      <c r="AU64" s="20">
        <v>75</v>
      </c>
      <c r="AV64" s="20">
        <v>1400</v>
      </c>
      <c r="AW64" s="20">
        <v>2600</v>
      </c>
      <c r="AX64" s="20"/>
      <c r="AY64" s="20">
        <v>550</v>
      </c>
      <c r="AZ64" s="20">
        <v>175</v>
      </c>
      <c r="BA64" s="20">
        <v>200</v>
      </c>
      <c r="BB64" s="20">
        <v>750</v>
      </c>
      <c r="BC64" s="20">
        <v>165</v>
      </c>
      <c r="BD64" s="20">
        <v>450</v>
      </c>
      <c r="BE64" s="20">
        <v>225</v>
      </c>
      <c r="BF64" s="20">
        <v>300</v>
      </c>
      <c r="BG64" s="20"/>
      <c r="BH64" s="20">
        <v>120</v>
      </c>
      <c r="BI64" s="20">
        <v>75</v>
      </c>
      <c r="BJ64" s="20">
        <v>160</v>
      </c>
      <c r="BK64" s="20">
        <v>50</v>
      </c>
      <c r="BL64" s="20"/>
      <c r="BM64" s="20">
        <v>125</v>
      </c>
      <c r="BN64" s="20">
        <v>500</v>
      </c>
      <c r="BO64" s="20">
        <v>93</v>
      </c>
      <c r="BP64" s="20"/>
      <c r="BQ64" s="20">
        <v>1450</v>
      </c>
      <c r="BR64" s="50"/>
      <c r="BS64" s="20">
        <v>2775</v>
      </c>
      <c r="BT64" s="20">
        <v>4500</v>
      </c>
      <c r="BU64" s="20">
        <v>4200</v>
      </c>
      <c r="BV64" s="20">
        <v>8100</v>
      </c>
      <c r="BW64" s="20">
        <v>6000</v>
      </c>
      <c r="BX64" s="20">
        <v>8075</v>
      </c>
      <c r="BY64" s="20">
        <v>220</v>
      </c>
      <c r="BZ64" s="20">
        <v>1550</v>
      </c>
      <c r="CA64" s="20">
        <v>3000</v>
      </c>
      <c r="CB64" s="20">
        <v>1980</v>
      </c>
      <c r="CC64" s="20">
        <v>1200</v>
      </c>
      <c r="CD64" s="20">
        <v>450</v>
      </c>
      <c r="CE64" s="20">
        <v>500</v>
      </c>
      <c r="CF64" s="20">
        <v>2275</v>
      </c>
      <c r="CG64" s="20">
        <v>1662.5</v>
      </c>
      <c r="CH64" s="20">
        <v>1125</v>
      </c>
      <c r="CI64" s="20">
        <v>675</v>
      </c>
      <c r="CJ64" s="20">
        <v>3000</v>
      </c>
      <c r="CK64" s="20"/>
      <c r="CL64" s="20">
        <v>975</v>
      </c>
      <c r="CM64" s="20">
        <v>750</v>
      </c>
      <c r="CN64" s="20">
        <v>600</v>
      </c>
      <c r="CO64" s="20">
        <v>750</v>
      </c>
      <c r="CP64" s="20">
        <v>3075</v>
      </c>
      <c r="CQ64" s="20">
        <v>1800</v>
      </c>
    </row>
    <row r="65" spans="1:95" x14ac:dyDescent="0.25">
      <c r="A65" t="s">
        <v>1931</v>
      </c>
      <c r="B65" t="s">
        <v>669</v>
      </c>
      <c r="C65" t="s">
        <v>671</v>
      </c>
      <c r="D65" t="s">
        <v>673</v>
      </c>
      <c r="E65" t="s">
        <v>694</v>
      </c>
      <c r="F65" t="s">
        <v>696</v>
      </c>
      <c r="G65" t="s">
        <v>697</v>
      </c>
      <c r="H65" t="s">
        <v>696</v>
      </c>
      <c r="I65" t="s">
        <v>699</v>
      </c>
      <c r="J65" t="s">
        <v>696</v>
      </c>
      <c r="K65" t="b">
        <v>0</v>
      </c>
      <c r="L65" t="b">
        <v>1</v>
      </c>
      <c r="M65" s="20"/>
      <c r="N65" s="20">
        <v>67762.625</v>
      </c>
      <c r="O65" s="20">
        <v>63035</v>
      </c>
      <c r="P65" s="20"/>
      <c r="Q65" s="20">
        <v>52175</v>
      </c>
      <c r="R65" s="20">
        <v>5860</v>
      </c>
      <c r="S65" s="20">
        <v>3500</v>
      </c>
      <c r="T65" s="20"/>
      <c r="U65" s="20">
        <v>1500</v>
      </c>
      <c r="V65" s="20">
        <v>100</v>
      </c>
      <c r="W65" s="20"/>
      <c r="X65" s="20"/>
      <c r="Y65" s="20"/>
      <c r="Z65" s="20"/>
      <c r="AA65" s="20"/>
      <c r="AB65" s="20"/>
      <c r="AC65" s="20"/>
      <c r="AD65" s="20"/>
      <c r="AE65" s="20"/>
      <c r="AF65" s="20"/>
      <c r="AG65" s="20">
        <v>200</v>
      </c>
      <c r="AH65" s="20">
        <v>475</v>
      </c>
      <c r="AI65" s="20">
        <v>325</v>
      </c>
      <c r="AJ65" s="20">
        <v>200</v>
      </c>
      <c r="AK65" s="20">
        <v>300</v>
      </c>
      <c r="AL65" s="20">
        <v>150</v>
      </c>
      <c r="AM65" s="20">
        <v>275</v>
      </c>
      <c r="AN65" s="20">
        <v>3500</v>
      </c>
      <c r="AO65" s="20">
        <v>550</v>
      </c>
      <c r="AP65" s="20">
        <v>675</v>
      </c>
      <c r="AQ65" s="20">
        <v>500</v>
      </c>
      <c r="AR65" s="20">
        <v>1350</v>
      </c>
      <c r="AS65" s="20">
        <v>250</v>
      </c>
      <c r="AT65" s="20">
        <v>125</v>
      </c>
      <c r="AU65" s="20">
        <v>225</v>
      </c>
      <c r="AV65" s="20">
        <v>1500</v>
      </c>
      <c r="AW65" s="20">
        <v>2800</v>
      </c>
      <c r="AX65" s="20"/>
      <c r="AY65" s="20">
        <v>550</v>
      </c>
      <c r="AZ65" s="20">
        <v>175</v>
      </c>
      <c r="BA65" s="20">
        <v>200</v>
      </c>
      <c r="BB65" s="20">
        <v>750</v>
      </c>
      <c r="BC65" s="20">
        <v>180</v>
      </c>
      <c r="BD65" s="20">
        <v>450</v>
      </c>
      <c r="BE65" s="20">
        <v>250</v>
      </c>
      <c r="BF65" s="20">
        <v>350</v>
      </c>
      <c r="BG65" s="20"/>
      <c r="BH65" s="20">
        <v>140</v>
      </c>
      <c r="BI65" s="20">
        <v>75</v>
      </c>
      <c r="BJ65" s="20">
        <v>175</v>
      </c>
      <c r="BK65" s="20">
        <v>50</v>
      </c>
      <c r="BL65" s="20"/>
      <c r="BM65" s="20">
        <v>135</v>
      </c>
      <c r="BN65" s="20">
        <v>500</v>
      </c>
      <c r="BO65" s="20">
        <v>93</v>
      </c>
      <c r="BP65" s="20"/>
      <c r="BQ65" s="20">
        <v>1500</v>
      </c>
      <c r="BR65" s="50"/>
      <c r="BS65" s="20">
        <v>8325</v>
      </c>
      <c r="BT65" s="20">
        <v>4500</v>
      </c>
      <c r="BU65" s="20">
        <v>4050</v>
      </c>
      <c r="BV65" s="20">
        <v>8100</v>
      </c>
      <c r="BW65" s="20">
        <v>6375</v>
      </c>
      <c r="BX65" s="20">
        <v>9025</v>
      </c>
      <c r="BY65" s="20">
        <v>250</v>
      </c>
      <c r="BZ65" s="20">
        <v>1625</v>
      </c>
      <c r="CA65" s="20">
        <v>3300</v>
      </c>
      <c r="CB65" s="20">
        <v>2160</v>
      </c>
      <c r="CC65" s="20">
        <v>1400</v>
      </c>
      <c r="CD65" s="20">
        <v>500</v>
      </c>
      <c r="CE65" s="20">
        <v>500</v>
      </c>
      <c r="CF65" s="20">
        <v>2100</v>
      </c>
      <c r="CG65" s="20">
        <v>1750</v>
      </c>
      <c r="CH65" s="20">
        <v>1125</v>
      </c>
      <c r="CI65" s="20">
        <v>675</v>
      </c>
      <c r="CJ65" s="20">
        <v>3500</v>
      </c>
      <c r="CK65" s="20"/>
      <c r="CL65" s="20">
        <v>900</v>
      </c>
      <c r="CM65" s="20">
        <v>600</v>
      </c>
      <c r="CN65" s="20">
        <v>450</v>
      </c>
      <c r="CO65" s="20">
        <v>825</v>
      </c>
      <c r="CP65" s="20">
        <v>2775</v>
      </c>
      <c r="CQ65" s="20">
        <v>1800</v>
      </c>
    </row>
    <row r="66" spans="1:95" x14ac:dyDescent="0.25">
      <c r="A66" t="s">
        <v>1931</v>
      </c>
      <c r="B66" t="s">
        <v>669</v>
      </c>
      <c r="C66" t="s">
        <v>671</v>
      </c>
      <c r="D66" t="s">
        <v>673</v>
      </c>
      <c r="E66" t="s">
        <v>694</v>
      </c>
      <c r="F66" t="s">
        <v>696</v>
      </c>
      <c r="G66" t="s">
        <v>700</v>
      </c>
      <c r="H66" t="s">
        <v>701</v>
      </c>
      <c r="I66" t="s">
        <v>703</v>
      </c>
      <c r="J66" t="s">
        <v>701</v>
      </c>
      <c r="K66" t="b">
        <v>0</v>
      </c>
      <c r="L66" t="b">
        <v>1</v>
      </c>
      <c r="M66" s="20"/>
      <c r="N66" s="20">
        <v>65682.5</v>
      </c>
      <c r="O66" s="20">
        <v>61100</v>
      </c>
      <c r="P66" s="20"/>
      <c r="Q66" s="20">
        <v>50925</v>
      </c>
      <c r="R66" s="20">
        <v>6175</v>
      </c>
      <c r="S66" s="20">
        <v>2500</v>
      </c>
      <c r="T66" s="20"/>
      <c r="U66" s="20">
        <v>1500</v>
      </c>
      <c r="V66" s="20">
        <v>91.6666666666667</v>
      </c>
      <c r="W66" s="20"/>
      <c r="X66" s="20"/>
      <c r="Y66" s="20"/>
      <c r="Z66" s="20"/>
      <c r="AA66" s="20"/>
      <c r="AB66" s="20"/>
      <c r="AC66" s="20"/>
      <c r="AD66" s="20"/>
      <c r="AE66" s="20"/>
      <c r="AF66" s="20"/>
      <c r="AG66" s="20">
        <v>200</v>
      </c>
      <c r="AH66" s="20">
        <v>550</v>
      </c>
      <c r="AI66" s="20">
        <v>325</v>
      </c>
      <c r="AJ66" s="20">
        <v>250</v>
      </c>
      <c r="AK66" s="20">
        <v>300</v>
      </c>
      <c r="AL66" s="20">
        <v>200</v>
      </c>
      <c r="AM66" s="20">
        <v>300</v>
      </c>
      <c r="AN66" s="20">
        <v>3500</v>
      </c>
      <c r="AO66" s="20">
        <v>500</v>
      </c>
      <c r="AP66" s="20">
        <v>650</v>
      </c>
      <c r="AQ66" s="20">
        <v>550</v>
      </c>
      <c r="AR66" s="20">
        <v>1200</v>
      </c>
      <c r="AS66" s="20">
        <v>400</v>
      </c>
      <c r="AT66" s="20">
        <v>125</v>
      </c>
      <c r="AU66" s="20">
        <v>200</v>
      </c>
      <c r="AV66" s="20">
        <v>1700</v>
      </c>
      <c r="AW66" s="20">
        <v>2500</v>
      </c>
      <c r="AX66" s="20"/>
      <c r="AY66" s="20"/>
      <c r="AZ66" s="20">
        <v>140</v>
      </c>
      <c r="BA66" s="20">
        <v>250</v>
      </c>
      <c r="BB66" s="20">
        <v>850</v>
      </c>
      <c r="BC66" s="20">
        <v>187.5</v>
      </c>
      <c r="BD66" s="20">
        <v>500</v>
      </c>
      <c r="BE66" s="20">
        <v>350</v>
      </c>
      <c r="BF66" s="20">
        <v>300</v>
      </c>
      <c r="BG66" s="20"/>
      <c r="BH66" s="20">
        <v>100</v>
      </c>
      <c r="BI66" s="20">
        <v>75</v>
      </c>
      <c r="BJ66" s="20">
        <v>150</v>
      </c>
      <c r="BK66" s="20">
        <v>50</v>
      </c>
      <c r="BL66" s="20"/>
      <c r="BM66" s="20">
        <v>120</v>
      </c>
      <c r="BN66" s="20">
        <v>495</v>
      </c>
      <c r="BO66" s="20"/>
      <c r="BP66" s="20"/>
      <c r="BQ66" s="20">
        <v>1500</v>
      </c>
      <c r="BR66" s="50"/>
      <c r="BS66" s="20">
        <v>7400</v>
      </c>
      <c r="BT66" s="20">
        <v>4500</v>
      </c>
      <c r="BU66" s="20">
        <v>3900</v>
      </c>
      <c r="BV66" s="20">
        <v>7200</v>
      </c>
      <c r="BW66" s="20">
        <v>5250</v>
      </c>
      <c r="BX66" s="20">
        <v>10450</v>
      </c>
      <c r="BY66" s="20">
        <v>250</v>
      </c>
      <c r="BZ66" s="20">
        <v>1625</v>
      </c>
      <c r="CA66" s="20">
        <v>3000</v>
      </c>
      <c r="CB66" s="20">
        <v>2250</v>
      </c>
      <c r="CC66" s="20">
        <v>1200</v>
      </c>
      <c r="CD66" s="20">
        <v>700</v>
      </c>
      <c r="CE66" s="20">
        <v>495</v>
      </c>
      <c r="CF66" s="20">
        <v>2275</v>
      </c>
      <c r="CG66" s="20">
        <v>1925</v>
      </c>
      <c r="CH66" s="20">
        <v>1275</v>
      </c>
      <c r="CI66" s="20">
        <v>750</v>
      </c>
      <c r="CJ66" s="20">
        <v>2500</v>
      </c>
      <c r="CK66" s="20"/>
      <c r="CL66" s="20">
        <v>900</v>
      </c>
      <c r="CM66" s="20">
        <v>750</v>
      </c>
      <c r="CN66" s="20">
        <v>600</v>
      </c>
      <c r="CO66" s="20">
        <v>900</v>
      </c>
      <c r="CP66" s="20">
        <v>3150</v>
      </c>
      <c r="CQ66" s="20">
        <v>2025</v>
      </c>
    </row>
    <row r="67" spans="1:95" x14ac:dyDescent="0.25">
      <c r="A67" t="s">
        <v>1931</v>
      </c>
      <c r="B67" t="s">
        <v>669</v>
      </c>
      <c r="C67" t="s">
        <v>671</v>
      </c>
      <c r="D67" t="s">
        <v>673</v>
      </c>
      <c r="E67" t="s">
        <v>708</v>
      </c>
      <c r="F67" t="s">
        <v>710</v>
      </c>
      <c r="G67" t="s">
        <v>711</v>
      </c>
      <c r="H67" t="s">
        <v>712</v>
      </c>
      <c r="I67" t="s">
        <v>714</v>
      </c>
      <c r="J67" t="s">
        <v>712</v>
      </c>
      <c r="K67" t="b">
        <v>0</v>
      </c>
      <c r="L67" t="b">
        <v>1</v>
      </c>
      <c r="M67" s="20"/>
      <c r="N67" s="20">
        <v>66246.875</v>
      </c>
      <c r="O67" s="20">
        <v>61625</v>
      </c>
      <c r="P67" s="20"/>
      <c r="Q67" s="20">
        <v>52625</v>
      </c>
      <c r="R67" s="20">
        <v>5700</v>
      </c>
      <c r="S67" s="20">
        <v>2000</v>
      </c>
      <c r="T67" s="20"/>
      <c r="U67" s="20">
        <v>1300</v>
      </c>
      <c r="V67" s="20">
        <v>91.6666666666667</v>
      </c>
      <c r="W67" s="20"/>
      <c r="X67" s="20"/>
      <c r="Y67" s="20"/>
      <c r="Z67" s="20"/>
      <c r="AA67" s="20"/>
      <c r="AB67" s="20"/>
      <c r="AC67" s="20"/>
      <c r="AD67" s="20"/>
      <c r="AE67" s="20"/>
      <c r="AF67" s="20"/>
      <c r="AG67" s="20">
        <v>200</v>
      </c>
      <c r="AH67" s="20">
        <v>550</v>
      </c>
      <c r="AI67" s="20">
        <v>300</v>
      </c>
      <c r="AJ67" s="20">
        <v>250</v>
      </c>
      <c r="AK67" s="20">
        <v>300</v>
      </c>
      <c r="AL67" s="20">
        <v>200</v>
      </c>
      <c r="AM67" s="20">
        <v>300</v>
      </c>
      <c r="AN67" s="20">
        <v>3000</v>
      </c>
      <c r="AO67" s="20">
        <v>600</v>
      </c>
      <c r="AP67" s="20">
        <v>675</v>
      </c>
      <c r="AQ67" s="20">
        <v>550</v>
      </c>
      <c r="AR67" s="20">
        <v>1300</v>
      </c>
      <c r="AS67" s="20">
        <v>400</v>
      </c>
      <c r="AT67" s="20">
        <v>100</v>
      </c>
      <c r="AU67" s="20">
        <v>200</v>
      </c>
      <c r="AV67" s="20">
        <v>1850</v>
      </c>
      <c r="AW67" s="20">
        <v>2500</v>
      </c>
      <c r="AX67" s="20"/>
      <c r="AY67" s="20">
        <v>500</v>
      </c>
      <c r="AZ67" s="20">
        <v>130</v>
      </c>
      <c r="BA67" s="20">
        <v>200</v>
      </c>
      <c r="BB67" s="20">
        <v>850</v>
      </c>
      <c r="BC67" s="20">
        <v>150</v>
      </c>
      <c r="BD67" s="20">
        <v>550</v>
      </c>
      <c r="BE67" s="20">
        <v>500</v>
      </c>
      <c r="BF67" s="20">
        <v>200</v>
      </c>
      <c r="BG67" s="20"/>
      <c r="BH67" s="20">
        <v>80</v>
      </c>
      <c r="BI67" s="20">
        <v>75</v>
      </c>
      <c r="BJ67" s="20">
        <v>150</v>
      </c>
      <c r="BK67" s="20">
        <v>50</v>
      </c>
      <c r="BL67" s="20"/>
      <c r="BM67" s="20">
        <v>115</v>
      </c>
      <c r="BN67" s="20">
        <v>490</v>
      </c>
      <c r="BO67" s="20"/>
      <c r="BP67" s="20"/>
      <c r="BQ67" s="20">
        <v>1300</v>
      </c>
      <c r="BR67" s="50"/>
      <c r="BS67" s="20">
        <v>7400</v>
      </c>
      <c r="BT67" s="20">
        <v>4500</v>
      </c>
      <c r="BU67" s="20">
        <v>4050</v>
      </c>
      <c r="BV67" s="20">
        <v>7800</v>
      </c>
      <c r="BW67" s="20">
        <v>5250</v>
      </c>
      <c r="BX67" s="20">
        <v>10450</v>
      </c>
      <c r="BY67" s="20">
        <v>200</v>
      </c>
      <c r="BZ67" s="20">
        <v>1500</v>
      </c>
      <c r="CA67" s="20">
        <v>3600</v>
      </c>
      <c r="CB67" s="20">
        <v>1800</v>
      </c>
      <c r="CC67" s="20">
        <v>800</v>
      </c>
      <c r="CD67" s="20">
        <v>1000</v>
      </c>
      <c r="CE67" s="20">
        <v>490</v>
      </c>
      <c r="CF67" s="20">
        <v>2800</v>
      </c>
      <c r="CG67" s="20">
        <v>1925</v>
      </c>
      <c r="CH67" s="20">
        <v>1275</v>
      </c>
      <c r="CI67" s="20">
        <v>825</v>
      </c>
      <c r="CJ67" s="20">
        <v>2000</v>
      </c>
      <c r="CK67" s="20"/>
      <c r="CL67" s="20">
        <v>900</v>
      </c>
      <c r="CM67" s="20">
        <v>750</v>
      </c>
      <c r="CN67" s="20">
        <v>600</v>
      </c>
      <c r="CO67" s="20">
        <v>900</v>
      </c>
      <c r="CP67" s="20">
        <v>3150</v>
      </c>
      <c r="CQ67" s="20">
        <v>2100</v>
      </c>
    </row>
    <row r="68" spans="1:95" x14ac:dyDescent="0.25">
      <c r="A68" t="s">
        <v>1931</v>
      </c>
      <c r="B68" t="s">
        <v>669</v>
      </c>
      <c r="C68" t="s">
        <v>1187</v>
      </c>
      <c r="D68" t="s">
        <v>1400</v>
      </c>
      <c r="E68" t="s">
        <v>1188</v>
      </c>
      <c r="F68" t="s">
        <v>1400</v>
      </c>
      <c r="G68" t="s">
        <v>1402</v>
      </c>
      <c r="H68" t="s">
        <v>1403</v>
      </c>
      <c r="I68" t="s">
        <v>1405</v>
      </c>
      <c r="J68" t="s">
        <v>1406</v>
      </c>
      <c r="K68" t="b">
        <v>1</v>
      </c>
      <c r="L68" t="b">
        <v>0</v>
      </c>
      <c r="M68" s="20">
        <v>63941.537499999999</v>
      </c>
      <c r="N68" s="20">
        <v>61764.662499999999</v>
      </c>
      <c r="O68" s="20">
        <v>59480.5</v>
      </c>
      <c r="P68" s="20">
        <v>127.88307500000001</v>
      </c>
      <c r="Q68" s="20">
        <v>46045</v>
      </c>
      <c r="R68" s="20">
        <v>6237.5</v>
      </c>
      <c r="S68" s="20">
        <v>3125</v>
      </c>
      <c r="T68" s="20">
        <v>2025</v>
      </c>
      <c r="U68" s="20">
        <v>2048</v>
      </c>
      <c r="V68" s="20">
        <v>125</v>
      </c>
      <c r="W68" s="20">
        <v>10000</v>
      </c>
      <c r="X68" s="20">
        <v>7500</v>
      </c>
      <c r="Y68" s="20">
        <v>4500</v>
      </c>
      <c r="Z68" s="20">
        <v>5000</v>
      </c>
      <c r="AA68" s="20">
        <v>3500</v>
      </c>
      <c r="AB68" s="20">
        <v>2500</v>
      </c>
      <c r="AC68" s="20">
        <v>700</v>
      </c>
      <c r="AD68" s="20">
        <v>300</v>
      </c>
      <c r="AE68" s="20">
        <v>6000</v>
      </c>
      <c r="AF68" s="20">
        <v>7500</v>
      </c>
      <c r="AG68" s="20">
        <v>200</v>
      </c>
      <c r="AH68" s="20">
        <v>390</v>
      </c>
      <c r="AI68" s="20">
        <v>300</v>
      </c>
      <c r="AJ68" s="20">
        <v>250</v>
      </c>
      <c r="AK68" s="20">
        <v>287.5</v>
      </c>
      <c r="AL68" s="20">
        <v>125</v>
      </c>
      <c r="AM68" s="20">
        <v>287.5</v>
      </c>
      <c r="AN68" s="20">
        <v>3500</v>
      </c>
      <c r="AO68" s="20">
        <v>760</v>
      </c>
      <c r="AP68" s="20">
        <v>662.5</v>
      </c>
      <c r="AQ68" s="20">
        <v>550</v>
      </c>
      <c r="AR68" s="20">
        <v>1500</v>
      </c>
      <c r="AS68" s="20"/>
      <c r="AT68" s="20">
        <v>100</v>
      </c>
      <c r="AU68" s="20">
        <v>125</v>
      </c>
      <c r="AV68" s="20">
        <v>1650</v>
      </c>
      <c r="AW68" s="20">
        <v>5000</v>
      </c>
      <c r="AX68" s="20">
        <v>325</v>
      </c>
      <c r="AY68" s="20">
        <v>550</v>
      </c>
      <c r="AZ68" s="20">
        <v>300</v>
      </c>
      <c r="BA68" s="20">
        <v>225</v>
      </c>
      <c r="BB68" s="20">
        <v>625</v>
      </c>
      <c r="BC68" s="20">
        <v>225</v>
      </c>
      <c r="BD68" s="20">
        <v>600</v>
      </c>
      <c r="BE68" s="20">
        <v>550</v>
      </c>
      <c r="BF68" s="20">
        <v>150</v>
      </c>
      <c r="BG68" s="20">
        <v>1100</v>
      </c>
      <c r="BH68" s="20">
        <v>125</v>
      </c>
      <c r="BI68" s="20"/>
      <c r="BJ68" s="20">
        <v>150</v>
      </c>
      <c r="BK68" s="20"/>
      <c r="BL68" s="20">
        <v>100</v>
      </c>
      <c r="BM68" s="20">
        <v>187.5</v>
      </c>
      <c r="BN68" s="20">
        <v>500</v>
      </c>
      <c r="BO68" s="20"/>
      <c r="BP68" s="20"/>
      <c r="BQ68" s="20">
        <v>2048</v>
      </c>
      <c r="BR68" s="50">
        <v>0.45</v>
      </c>
      <c r="BS68" s="20">
        <v>4625</v>
      </c>
      <c r="BT68" s="20">
        <v>4125</v>
      </c>
      <c r="BU68" s="20">
        <v>3975</v>
      </c>
      <c r="BV68" s="20">
        <v>9000</v>
      </c>
      <c r="BW68" s="20">
        <v>4125</v>
      </c>
      <c r="BX68" s="20">
        <v>7410</v>
      </c>
      <c r="BY68" s="20">
        <v>200</v>
      </c>
      <c r="BZ68" s="20">
        <v>1500</v>
      </c>
      <c r="CA68" s="20">
        <v>4560</v>
      </c>
      <c r="CB68" s="20">
        <v>2700</v>
      </c>
      <c r="CC68" s="20">
        <v>600</v>
      </c>
      <c r="CD68" s="20">
        <v>1100</v>
      </c>
      <c r="CE68" s="20">
        <v>500</v>
      </c>
      <c r="CF68" s="20">
        <v>1750</v>
      </c>
      <c r="CG68" s="20">
        <v>1925</v>
      </c>
      <c r="CH68" s="20">
        <v>937.5</v>
      </c>
      <c r="CI68" s="20">
        <v>900</v>
      </c>
      <c r="CJ68" s="20">
        <v>3125</v>
      </c>
      <c r="CK68" s="20"/>
      <c r="CL68" s="20">
        <v>862.5</v>
      </c>
      <c r="CM68" s="20">
        <v>750</v>
      </c>
      <c r="CN68" s="20">
        <v>375</v>
      </c>
      <c r="CO68" s="20">
        <v>862.5</v>
      </c>
      <c r="CP68" s="20">
        <v>2850</v>
      </c>
      <c r="CQ68" s="20">
        <v>1837.5</v>
      </c>
    </row>
    <row r="69" spans="1:95" x14ac:dyDescent="0.25">
      <c r="A69" t="s">
        <v>1931</v>
      </c>
      <c r="B69" t="s">
        <v>669</v>
      </c>
      <c r="C69" t="s">
        <v>1187</v>
      </c>
      <c r="D69" t="s">
        <v>1400</v>
      </c>
      <c r="E69" t="s">
        <v>1188</v>
      </c>
      <c r="F69" t="s">
        <v>1400</v>
      </c>
      <c r="G69" t="s">
        <v>1402</v>
      </c>
      <c r="H69" t="s">
        <v>1403</v>
      </c>
      <c r="I69" t="s">
        <v>1412</v>
      </c>
      <c r="J69" t="s">
        <v>1413</v>
      </c>
      <c r="K69" t="b">
        <v>1</v>
      </c>
      <c r="L69" t="b">
        <v>0</v>
      </c>
      <c r="M69" s="20">
        <v>60822.15625</v>
      </c>
      <c r="N69" s="20">
        <v>58403.40625</v>
      </c>
      <c r="O69" s="20">
        <v>56578.75</v>
      </c>
      <c r="P69" s="20">
        <v>122.87304292929301</v>
      </c>
      <c r="Q69" s="20">
        <v>45466.25</v>
      </c>
      <c r="R69" s="20">
        <v>4637.5</v>
      </c>
      <c r="S69" s="20">
        <v>3125</v>
      </c>
      <c r="T69" s="20">
        <v>2250</v>
      </c>
      <c r="U69" s="20">
        <v>1100</v>
      </c>
      <c r="V69" s="20">
        <v>157.5</v>
      </c>
      <c r="W69" s="20">
        <v>3000</v>
      </c>
      <c r="X69" s="20">
        <v>4000</v>
      </c>
      <c r="Y69" s="20">
        <v>3000</v>
      </c>
      <c r="Z69" s="20">
        <v>3000</v>
      </c>
      <c r="AA69" s="20">
        <v>2600</v>
      </c>
      <c r="AB69" s="20">
        <v>1500</v>
      </c>
      <c r="AC69" s="20">
        <v>300</v>
      </c>
      <c r="AD69" s="20">
        <v>200</v>
      </c>
      <c r="AE69" s="20">
        <v>4000</v>
      </c>
      <c r="AF69" s="20">
        <v>3000</v>
      </c>
      <c r="AG69" s="20">
        <v>180</v>
      </c>
      <c r="AH69" s="20">
        <v>405</v>
      </c>
      <c r="AI69" s="20">
        <v>300</v>
      </c>
      <c r="AJ69" s="20">
        <v>240</v>
      </c>
      <c r="AK69" s="20">
        <v>300</v>
      </c>
      <c r="AL69" s="20">
        <v>155</v>
      </c>
      <c r="AM69" s="20">
        <v>325</v>
      </c>
      <c r="AN69" s="20">
        <v>3350</v>
      </c>
      <c r="AO69" s="20">
        <v>650</v>
      </c>
      <c r="AP69" s="20">
        <v>725</v>
      </c>
      <c r="AQ69" s="20">
        <v>375</v>
      </c>
      <c r="AR69" s="20">
        <v>1350</v>
      </c>
      <c r="AS69" s="20"/>
      <c r="AT69" s="20">
        <v>90</v>
      </c>
      <c r="AU69" s="20">
        <v>125</v>
      </c>
      <c r="AV69" s="20">
        <v>1200</v>
      </c>
      <c r="AW69" s="20">
        <v>1100</v>
      </c>
      <c r="AX69" s="20">
        <v>650</v>
      </c>
      <c r="AY69" s="20">
        <v>800</v>
      </c>
      <c r="AZ69" s="20">
        <v>350</v>
      </c>
      <c r="BA69" s="20">
        <v>200</v>
      </c>
      <c r="BB69" s="20">
        <v>625</v>
      </c>
      <c r="BC69" s="20">
        <v>175</v>
      </c>
      <c r="BD69" s="20">
        <v>400</v>
      </c>
      <c r="BE69" s="20">
        <v>200</v>
      </c>
      <c r="BF69" s="20">
        <v>150</v>
      </c>
      <c r="BG69" s="20">
        <v>1050</v>
      </c>
      <c r="BH69" s="20">
        <v>125</v>
      </c>
      <c r="BI69" s="20">
        <v>200</v>
      </c>
      <c r="BJ69" s="20">
        <v>200</v>
      </c>
      <c r="BK69" s="20">
        <v>120</v>
      </c>
      <c r="BL69" s="20">
        <v>110</v>
      </c>
      <c r="BM69" s="20">
        <v>250</v>
      </c>
      <c r="BN69" s="20">
        <v>495</v>
      </c>
      <c r="BO69" s="20"/>
      <c r="BP69" s="20"/>
      <c r="BQ69" s="20">
        <v>1100</v>
      </c>
      <c r="BR69" s="50">
        <v>0.5</v>
      </c>
      <c r="BS69" s="20">
        <v>4625</v>
      </c>
      <c r="BT69" s="20">
        <v>4275</v>
      </c>
      <c r="BU69" s="20">
        <v>4350</v>
      </c>
      <c r="BV69" s="20">
        <v>8100</v>
      </c>
      <c r="BW69" s="20">
        <v>4500</v>
      </c>
      <c r="BX69" s="20">
        <v>7695</v>
      </c>
      <c r="BY69" s="20">
        <v>180</v>
      </c>
      <c r="BZ69" s="20">
        <v>1500</v>
      </c>
      <c r="CA69" s="20">
        <v>3900</v>
      </c>
      <c r="CB69" s="20">
        <v>2100</v>
      </c>
      <c r="CC69" s="20">
        <v>600</v>
      </c>
      <c r="CD69" s="20">
        <v>400</v>
      </c>
      <c r="CE69" s="20">
        <v>495</v>
      </c>
      <c r="CF69" s="20">
        <v>1968.75</v>
      </c>
      <c r="CG69" s="20">
        <v>1312.5</v>
      </c>
      <c r="CH69" s="20">
        <v>937.5</v>
      </c>
      <c r="CI69" s="20">
        <v>600</v>
      </c>
      <c r="CJ69" s="20">
        <v>3125</v>
      </c>
      <c r="CK69" s="20"/>
      <c r="CL69" s="20">
        <v>900</v>
      </c>
      <c r="CM69" s="20">
        <v>720</v>
      </c>
      <c r="CN69" s="20">
        <v>465</v>
      </c>
      <c r="CO69" s="20">
        <v>975</v>
      </c>
      <c r="CP69" s="20">
        <v>3060</v>
      </c>
      <c r="CQ69" s="20">
        <v>1537.5</v>
      </c>
    </row>
    <row r="70" spans="1:95" x14ac:dyDescent="0.25">
      <c r="A70" t="s">
        <v>1931</v>
      </c>
      <c r="B70" t="s">
        <v>669</v>
      </c>
      <c r="C70" t="s">
        <v>1187</v>
      </c>
      <c r="D70" t="s">
        <v>1400</v>
      </c>
      <c r="E70" t="s">
        <v>1188</v>
      </c>
      <c r="F70" t="s">
        <v>1400</v>
      </c>
      <c r="G70" t="s">
        <v>1421</v>
      </c>
      <c r="H70" t="s">
        <v>1422</v>
      </c>
      <c r="I70" t="s">
        <v>1424</v>
      </c>
      <c r="J70" t="s">
        <v>1422</v>
      </c>
      <c r="K70" t="b">
        <v>1</v>
      </c>
      <c r="L70" t="b">
        <v>0</v>
      </c>
      <c r="M70" s="20">
        <v>60519.8125</v>
      </c>
      <c r="N70" s="20">
        <v>56504.6875</v>
      </c>
      <c r="O70" s="20">
        <v>56297.5</v>
      </c>
      <c r="P70" s="20">
        <v>121.039625</v>
      </c>
      <c r="Q70" s="20">
        <v>44200</v>
      </c>
      <c r="R70" s="20">
        <v>4662.5</v>
      </c>
      <c r="S70" s="20">
        <v>2500</v>
      </c>
      <c r="T70" s="20">
        <v>3735</v>
      </c>
      <c r="U70" s="20">
        <v>1200</v>
      </c>
      <c r="V70" s="20">
        <v>116.25</v>
      </c>
      <c r="W70" s="20">
        <v>5000</v>
      </c>
      <c r="X70" s="20">
        <v>6000</v>
      </c>
      <c r="Y70" s="20">
        <v>4000</v>
      </c>
      <c r="Z70" s="20">
        <v>3500</v>
      </c>
      <c r="AA70" s="20">
        <v>3000</v>
      </c>
      <c r="AB70" s="20">
        <v>2000</v>
      </c>
      <c r="AC70" s="20">
        <v>500</v>
      </c>
      <c r="AD70" s="20">
        <v>200</v>
      </c>
      <c r="AE70" s="20">
        <v>7500</v>
      </c>
      <c r="AF70" s="20">
        <v>4000</v>
      </c>
      <c r="AG70" s="20">
        <v>182.5</v>
      </c>
      <c r="AH70" s="20">
        <v>350</v>
      </c>
      <c r="AI70" s="20">
        <v>300</v>
      </c>
      <c r="AJ70" s="20">
        <v>225</v>
      </c>
      <c r="AK70" s="20">
        <v>300</v>
      </c>
      <c r="AL70" s="20">
        <v>125</v>
      </c>
      <c r="AM70" s="20">
        <v>300</v>
      </c>
      <c r="AN70" s="20">
        <v>3200</v>
      </c>
      <c r="AO70" s="20">
        <v>700</v>
      </c>
      <c r="AP70" s="20">
        <v>700</v>
      </c>
      <c r="AQ70" s="20">
        <v>300</v>
      </c>
      <c r="AR70" s="20">
        <v>1300</v>
      </c>
      <c r="AS70" s="20"/>
      <c r="AT70" s="20">
        <v>100</v>
      </c>
      <c r="AU70" s="20">
        <v>125</v>
      </c>
      <c r="AV70" s="20">
        <v>1300</v>
      </c>
      <c r="AW70" s="20">
        <v>1000</v>
      </c>
      <c r="AX70" s="20">
        <v>625</v>
      </c>
      <c r="AY70" s="20">
        <v>787.5</v>
      </c>
      <c r="AZ70" s="20">
        <v>200</v>
      </c>
      <c r="BA70" s="20">
        <v>200</v>
      </c>
      <c r="BB70" s="20">
        <v>600</v>
      </c>
      <c r="BC70" s="20">
        <v>175</v>
      </c>
      <c r="BD70" s="20">
        <v>375</v>
      </c>
      <c r="BE70" s="20">
        <v>200</v>
      </c>
      <c r="BF70" s="20">
        <v>175</v>
      </c>
      <c r="BG70" s="20">
        <v>1000</v>
      </c>
      <c r="BH70" s="20">
        <v>100</v>
      </c>
      <c r="BI70" s="20">
        <v>137.5</v>
      </c>
      <c r="BJ70" s="20">
        <v>112.5</v>
      </c>
      <c r="BK70" s="20">
        <v>105</v>
      </c>
      <c r="BL70" s="20">
        <v>110</v>
      </c>
      <c r="BM70" s="20">
        <v>245</v>
      </c>
      <c r="BN70" s="20">
        <v>500</v>
      </c>
      <c r="BO70" s="20"/>
      <c r="BP70" s="20"/>
      <c r="BQ70" s="20">
        <v>1200</v>
      </c>
      <c r="BR70" s="50">
        <v>0.83</v>
      </c>
      <c r="BS70" s="20">
        <v>4625</v>
      </c>
      <c r="BT70" s="20">
        <v>4500</v>
      </c>
      <c r="BU70" s="20">
        <v>4200</v>
      </c>
      <c r="BV70" s="20">
        <v>7800</v>
      </c>
      <c r="BW70" s="20">
        <v>4875</v>
      </c>
      <c r="BX70" s="20">
        <v>6650</v>
      </c>
      <c r="BY70" s="20">
        <v>200</v>
      </c>
      <c r="BZ70" s="20">
        <v>1500</v>
      </c>
      <c r="CA70" s="20">
        <v>4200</v>
      </c>
      <c r="CB70" s="20">
        <v>2100</v>
      </c>
      <c r="CC70" s="20">
        <v>700</v>
      </c>
      <c r="CD70" s="20">
        <v>400</v>
      </c>
      <c r="CE70" s="20">
        <v>500</v>
      </c>
      <c r="CF70" s="20">
        <v>1750</v>
      </c>
      <c r="CG70" s="20">
        <v>1050</v>
      </c>
      <c r="CH70" s="20">
        <v>900</v>
      </c>
      <c r="CI70" s="20">
        <v>562.5</v>
      </c>
      <c r="CJ70" s="20">
        <v>2500</v>
      </c>
      <c r="CK70" s="20"/>
      <c r="CL70" s="20">
        <v>900</v>
      </c>
      <c r="CM70" s="20">
        <v>675</v>
      </c>
      <c r="CN70" s="20">
        <v>375</v>
      </c>
      <c r="CO70" s="20">
        <v>900</v>
      </c>
      <c r="CP70" s="20">
        <v>2850</v>
      </c>
      <c r="CQ70" s="20">
        <v>1462.5</v>
      </c>
    </row>
    <row r="71" spans="1:95" x14ac:dyDescent="0.25">
      <c r="A71" t="s">
        <v>1931</v>
      </c>
      <c r="B71" t="s">
        <v>669</v>
      </c>
      <c r="C71" t="s">
        <v>1187</v>
      </c>
      <c r="D71" t="s">
        <v>1400</v>
      </c>
      <c r="E71" t="s">
        <v>1188</v>
      </c>
      <c r="F71" t="s">
        <v>1400</v>
      </c>
      <c r="G71" t="s">
        <v>1437</v>
      </c>
      <c r="H71" t="s">
        <v>1438</v>
      </c>
      <c r="I71" t="s">
        <v>1440</v>
      </c>
      <c r="J71" t="s">
        <v>1438</v>
      </c>
      <c r="K71" t="b">
        <v>1</v>
      </c>
      <c r="L71" t="b">
        <v>0</v>
      </c>
      <c r="M71" s="20">
        <v>59884.21875</v>
      </c>
      <c r="N71" s="20">
        <v>56981.71875</v>
      </c>
      <c r="O71" s="20">
        <v>55706.25</v>
      </c>
      <c r="P71" s="20">
        <v>120.008454408818</v>
      </c>
      <c r="Q71" s="20">
        <v>44175</v>
      </c>
      <c r="R71" s="20">
        <v>4881.25</v>
      </c>
      <c r="S71" s="20">
        <v>2750</v>
      </c>
      <c r="T71" s="20">
        <v>2700</v>
      </c>
      <c r="U71" s="20">
        <v>1200</v>
      </c>
      <c r="V71" s="20">
        <v>115</v>
      </c>
      <c r="W71" s="20">
        <v>5000</v>
      </c>
      <c r="X71" s="20">
        <v>5000</v>
      </c>
      <c r="Y71" s="20">
        <v>2500</v>
      </c>
      <c r="Z71" s="20">
        <v>4000</v>
      </c>
      <c r="AA71" s="20">
        <v>3500</v>
      </c>
      <c r="AB71" s="20">
        <v>1500</v>
      </c>
      <c r="AC71" s="20">
        <v>500</v>
      </c>
      <c r="AD71" s="20">
        <v>300</v>
      </c>
      <c r="AE71" s="20">
        <v>6000</v>
      </c>
      <c r="AF71" s="20">
        <v>3500</v>
      </c>
      <c r="AG71" s="20">
        <v>180</v>
      </c>
      <c r="AH71" s="20">
        <v>350</v>
      </c>
      <c r="AI71" s="20">
        <v>300</v>
      </c>
      <c r="AJ71" s="20">
        <v>225</v>
      </c>
      <c r="AK71" s="20">
        <v>312.5</v>
      </c>
      <c r="AL71" s="20">
        <v>100</v>
      </c>
      <c r="AM71" s="20">
        <v>337.5</v>
      </c>
      <c r="AN71" s="20">
        <v>3200</v>
      </c>
      <c r="AO71" s="20">
        <v>700</v>
      </c>
      <c r="AP71" s="20">
        <v>725</v>
      </c>
      <c r="AQ71" s="20">
        <v>400</v>
      </c>
      <c r="AR71" s="20">
        <v>1200</v>
      </c>
      <c r="AS71" s="20"/>
      <c r="AT71" s="20">
        <v>100</v>
      </c>
      <c r="AU71" s="20">
        <v>125</v>
      </c>
      <c r="AV71" s="20">
        <v>1300</v>
      </c>
      <c r="AW71" s="20">
        <v>1000</v>
      </c>
      <c r="AX71" s="20">
        <v>600</v>
      </c>
      <c r="AY71" s="20">
        <v>800</v>
      </c>
      <c r="AZ71" s="20">
        <v>250</v>
      </c>
      <c r="BA71" s="20">
        <v>200</v>
      </c>
      <c r="BB71" s="20">
        <v>600</v>
      </c>
      <c r="BC71" s="20">
        <v>200</v>
      </c>
      <c r="BD71" s="20">
        <v>387.5</v>
      </c>
      <c r="BE71" s="20">
        <v>200</v>
      </c>
      <c r="BF71" s="20">
        <v>150</v>
      </c>
      <c r="BG71" s="20">
        <v>1050</v>
      </c>
      <c r="BH71" s="20">
        <v>110</v>
      </c>
      <c r="BI71" s="20">
        <v>125</v>
      </c>
      <c r="BJ71" s="20">
        <v>112.5</v>
      </c>
      <c r="BK71" s="20">
        <v>105</v>
      </c>
      <c r="BL71" s="20">
        <v>117.5</v>
      </c>
      <c r="BM71" s="20">
        <v>242.5</v>
      </c>
      <c r="BN71" s="20">
        <v>499</v>
      </c>
      <c r="BO71" s="20"/>
      <c r="BP71" s="20"/>
      <c r="BQ71" s="20">
        <v>1200</v>
      </c>
      <c r="BR71" s="50">
        <v>0.6</v>
      </c>
      <c r="BS71" s="20">
        <v>4625</v>
      </c>
      <c r="BT71" s="20">
        <v>4500</v>
      </c>
      <c r="BU71" s="20">
        <v>4350</v>
      </c>
      <c r="BV71" s="20">
        <v>7200</v>
      </c>
      <c r="BW71" s="20">
        <v>4875</v>
      </c>
      <c r="BX71" s="20">
        <v>6650</v>
      </c>
      <c r="BY71" s="20">
        <v>200</v>
      </c>
      <c r="BZ71" s="20">
        <v>1500</v>
      </c>
      <c r="CA71" s="20">
        <v>4200</v>
      </c>
      <c r="CB71" s="20">
        <v>2400</v>
      </c>
      <c r="CC71" s="20">
        <v>600</v>
      </c>
      <c r="CD71" s="20">
        <v>400</v>
      </c>
      <c r="CE71" s="20">
        <v>499</v>
      </c>
      <c r="CF71" s="20">
        <v>1750</v>
      </c>
      <c r="CG71" s="20">
        <v>1400</v>
      </c>
      <c r="CH71" s="20">
        <v>900</v>
      </c>
      <c r="CI71" s="20">
        <v>581.25</v>
      </c>
      <c r="CJ71" s="20">
        <v>2750</v>
      </c>
      <c r="CK71" s="20"/>
      <c r="CL71" s="20">
        <v>937.5</v>
      </c>
      <c r="CM71" s="20">
        <v>675</v>
      </c>
      <c r="CN71" s="20">
        <v>300</v>
      </c>
      <c r="CO71" s="20">
        <v>1012.5</v>
      </c>
      <c r="CP71" s="20">
        <v>2925</v>
      </c>
      <c r="CQ71" s="20">
        <v>1481.25</v>
      </c>
    </row>
    <row r="72" spans="1:95" x14ac:dyDescent="0.25">
      <c r="A72" t="s">
        <v>1931</v>
      </c>
      <c r="B72" t="s">
        <v>669</v>
      </c>
      <c r="C72" t="s">
        <v>1263</v>
      </c>
      <c r="D72" t="s">
        <v>1265</v>
      </c>
      <c r="E72" t="s">
        <v>1266</v>
      </c>
      <c r="F72" t="s">
        <v>1265</v>
      </c>
      <c r="G72" t="s">
        <v>1268</v>
      </c>
      <c r="H72" t="s">
        <v>1265</v>
      </c>
      <c r="I72" t="s">
        <v>1284</v>
      </c>
      <c r="J72" t="s">
        <v>1285</v>
      </c>
      <c r="K72" t="b">
        <v>1</v>
      </c>
      <c r="L72" t="b">
        <v>0</v>
      </c>
      <c r="M72" s="20">
        <v>65085.875</v>
      </c>
      <c r="N72" s="20">
        <v>62667.125</v>
      </c>
      <c r="O72" s="20">
        <v>60545</v>
      </c>
      <c r="P72" s="20">
        <v>132.020030425963</v>
      </c>
      <c r="Q72" s="20">
        <v>45945</v>
      </c>
      <c r="R72" s="20">
        <v>7100</v>
      </c>
      <c r="S72" s="20">
        <v>3750</v>
      </c>
      <c r="T72" s="20">
        <v>2250</v>
      </c>
      <c r="U72" s="20">
        <v>1500</v>
      </c>
      <c r="V72" s="20">
        <v>185</v>
      </c>
      <c r="W72" s="20">
        <v>8250</v>
      </c>
      <c r="X72" s="20">
        <v>11000</v>
      </c>
      <c r="Y72" s="20">
        <v>7000</v>
      </c>
      <c r="Z72" s="20">
        <v>5000</v>
      </c>
      <c r="AA72" s="20">
        <v>3500</v>
      </c>
      <c r="AB72" s="20">
        <v>2500</v>
      </c>
      <c r="AC72" s="20">
        <v>600</v>
      </c>
      <c r="AD72" s="20">
        <v>425</v>
      </c>
      <c r="AE72" s="20"/>
      <c r="AF72" s="20"/>
      <c r="AG72" s="20">
        <v>250</v>
      </c>
      <c r="AH72" s="20">
        <v>500</v>
      </c>
      <c r="AI72" s="20">
        <v>300</v>
      </c>
      <c r="AJ72" s="20">
        <v>250</v>
      </c>
      <c r="AK72" s="20">
        <v>300</v>
      </c>
      <c r="AL72" s="20">
        <v>150</v>
      </c>
      <c r="AM72" s="20">
        <v>250</v>
      </c>
      <c r="AN72" s="20">
        <v>3200</v>
      </c>
      <c r="AO72" s="20">
        <v>700</v>
      </c>
      <c r="AP72" s="20">
        <v>700</v>
      </c>
      <c r="AQ72" s="20">
        <v>450</v>
      </c>
      <c r="AR72" s="20">
        <v>1150</v>
      </c>
      <c r="AS72" s="20"/>
      <c r="AT72" s="20">
        <v>35</v>
      </c>
      <c r="AU72" s="20">
        <v>100</v>
      </c>
      <c r="AV72" s="20">
        <v>4285</v>
      </c>
      <c r="AW72" s="20">
        <v>5800</v>
      </c>
      <c r="AX72" s="20">
        <v>500</v>
      </c>
      <c r="AY72" s="20">
        <v>800</v>
      </c>
      <c r="AZ72" s="20">
        <v>500</v>
      </c>
      <c r="BA72" s="20">
        <v>225</v>
      </c>
      <c r="BB72" s="20">
        <v>1200</v>
      </c>
      <c r="BC72" s="20">
        <v>200</v>
      </c>
      <c r="BD72" s="20">
        <v>600</v>
      </c>
      <c r="BE72" s="20">
        <v>500</v>
      </c>
      <c r="BF72" s="20">
        <v>250</v>
      </c>
      <c r="BG72" s="20">
        <v>1100</v>
      </c>
      <c r="BH72" s="20">
        <v>150</v>
      </c>
      <c r="BI72" s="20"/>
      <c r="BJ72" s="20">
        <v>250</v>
      </c>
      <c r="BK72" s="20"/>
      <c r="BL72" s="20">
        <v>120</v>
      </c>
      <c r="BM72" s="20">
        <v>200</v>
      </c>
      <c r="BN72" s="20">
        <v>493</v>
      </c>
      <c r="BO72" s="20">
        <v>92</v>
      </c>
      <c r="BP72" s="20"/>
      <c r="BQ72" s="20">
        <v>1500</v>
      </c>
      <c r="BR72" s="50">
        <v>0.5</v>
      </c>
      <c r="BS72" s="20">
        <v>3700</v>
      </c>
      <c r="BT72" s="20">
        <v>3750</v>
      </c>
      <c r="BU72" s="20">
        <v>4200</v>
      </c>
      <c r="BV72" s="20">
        <v>6900</v>
      </c>
      <c r="BW72" s="20">
        <v>5250</v>
      </c>
      <c r="BX72" s="20">
        <v>9500</v>
      </c>
      <c r="BY72" s="20">
        <v>70</v>
      </c>
      <c r="BZ72" s="20">
        <v>1500</v>
      </c>
      <c r="CA72" s="20">
        <v>4200</v>
      </c>
      <c r="CB72" s="20">
        <v>2400</v>
      </c>
      <c r="CC72" s="20">
        <v>1000</v>
      </c>
      <c r="CD72" s="20">
        <v>1000</v>
      </c>
      <c r="CE72" s="20">
        <v>493</v>
      </c>
      <c r="CF72" s="20">
        <v>2450</v>
      </c>
      <c r="CG72" s="20">
        <v>1575</v>
      </c>
      <c r="CH72" s="20">
        <v>1800</v>
      </c>
      <c r="CI72" s="20">
        <v>900</v>
      </c>
      <c r="CJ72" s="20">
        <v>3750</v>
      </c>
      <c r="CK72" s="20"/>
      <c r="CL72" s="20">
        <v>900</v>
      </c>
      <c r="CM72" s="20">
        <v>750</v>
      </c>
      <c r="CN72" s="20">
        <v>450</v>
      </c>
      <c r="CO72" s="20">
        <v>750</v>
      </c>
      <c r="CP72" s="20">
        <v>2850</v>
      </c>
      <c r="CQ72" s="20">
        <v>2700</v>
      </c>
    </row>
    <row r="73" spans="1:95" x14ac:dyDescent="0.25">
      <c r="A73" t="s">
        <v>1931</v>
      </c>
      <c r="B73" t="s">
        <v>669</v>
      </c>
      <c r="C73" t="s">
        <v>1263</v>
      </c>
      <c r="D73" t="s">
        <v>1265</v>
      </c>
      <c r="E73" t="s">
        <v>1266</v>
      </c>
      <c r="F73" t="s">
        <v>1265</v>
      </c>
      <c r="G73" t="s">
        <v>1268</v>
      </c>
      <c r="H73" t="s">
        <v>1265</v>
      </c>
      <c r="I73" t="s">
        <v>1269</v>
      </c>
      <c r="J73" t="s">
        <v>1270</v>
      </c>
      <c r="K73" t="b">
        <v>1</v>
      </c>
      <c r="L73" t="b">
        <v>0</v>
      </c>
      <c r="M73" s="20">
        <v>69514.875</v>
      </c>
      <c r="N73" s="20">
        <v>67096.125</v>
      </c>
      <c r="O73" s="20">
        <v>64665</v>
      </c>
      <c r="P73" s="20">
        <v>140.71837044534399</v>
      </c>
      <c r="Q73" s="20">
        <v>50420</v>
      </c>
      <c r="R73" s="20">
        <v>6197</v>
      </c>
      <c r="S73" s="20">
        <v>3750</v>
      </c>
      <c r="T73" s="20">
        <v>2250</v>
      </c>
      <c r="U73" s="20">
        <v>2048</v>
      </c>
      <c r="V73" s="20">
        <v>185</v>
      </c>
      <c r="W73" s="20"/>
      <c r="X73" s="20"/>
      <c r="Y73" s="20"/>
      <c r="Z73" s="20"/>
      <c r="AA73" s="20"/>
      <c r="AB73" s="20"/>
      <c r="AC73" s="20"/>
      <c r="AD73" s="20"/>
      <c r="AE73" s="20"/>
      <c r="AF73" s="20"/>
      <c r="AG73" s="20">
        <v>250</v>
      </c>
      <c r="AH73" s="20">
        <v>600</v>
      </c>
      <c r="AI73" s="20">
        <v>300</v>
      </c>
      <c r="AJ73" s="20">
        <v>250</v>
      </c>
      <c r="AK73" s="20">
        <v>300</v>
      </c>
      <c r="AL73" s="20">
        <v>150</v>
      </c>
      <c r="AM73" s="20">
        <v>300</v>
      </c>
      <c r="AN73" s="20">
        <v>3200</v>
      </c>
      <c r="AO73" s="20">
        <v>750</v>
      </c>
      <c r="AP73" s="20">
        <v>725</v>
      </c>
      <c r="AQ73" s="20">
        <v>450</v>
      </c>
      <c r="AR73" s="20">
        <v>1200</v>
      </c>
      <c r="AS73" s="20"/>
      <c r="AT73" s="20">
        <v>35</v>
      </c>
      <c r="AU73" s="20">
        <v>100</v>
      </c>
      <c r="AV73" s="20">
        <v>4285</v>
      </c>
      <c r="AW73" s="20">
        <v>5500</v>
      </c>
      <c r="AX73" s="20">
        <v>475</v>
      </c>
      <c r="AY73" s="20"/>
      <c r="AZ73" s="20">
        <v>375</v>
      </c>
      <c r="BA73" s="20">
        <v>250</v>
      </c>
      <c r="BB73" s="20">
        <v>786</v>
      </c>
      <c r="BC73" s="20">
        <v>200</v>
      </c>
      <c r="BD73" s="20">
        <v>600</v>
      </c>
      <c r="BE73" s="20">
        <v>359</v>
      </c>
      <c r="BF73" s="20">
        <v>250</v>
      </c>
      <c r="BG73" s="20">
        <v>1100</v>
      </c>
      <c r="BH73" s="20">
        <v>150</v>
      </c>
      <c r="BI73" s="20"/>
      <c r="BJ73" s="20">
        <v>250</v>
      </c>
      <c r="BK73" s="20"/>
      <c r="BL73" s="20">
        <v>120</v>
      </c>
      <c r="BM73" s="20">
        <v>185</v>
      </c>
      <c r="BN73" s="20">
        <v>494</v>
      </c>
      <c r="BO73" s="20"/>
      <c r="BP73" s="20"/>
      <c r="BQ73" s="20">
        <v>2048</v>
      </c>
      <c r="BR73" s="50">
        <v>0.5</v>
      </c>
      <c r="BS73" s="20">
        <v>3700</v>
      </c>
      <c r="BT73" s="20">
        <v>4500</v>
      </c>
      <c r="BU73" s="20">
        <v>4350</v>
      </c>
      <c r="BV73" s="20">
        <v>7200</v>
      </c>
      <c r="BW73" s="20">
        <v>6000</v>
      </c>
      <c r="BX73" s="20">
        <v>11400</v>
      </c>
      <c r="BY73" s="20">
        <v>70</v>
      </c>
      <c r="BZ73" s="20">
        <v>1500</v>
      </c>
      <c r="CA73" s="20">
        <v>4500</v>
      </c>
      <c r="CB73" s="20">
        <v>2400</v>
      </c>
      <c r="CC73" s="20">
        <v>1000</v>
      </c>
      <c r="CD73" s="20">
        <v>718</v>
      </c>
      <c r="CE73" s="20">
        <v>494</v>
      </c>
      <c r="CF73" s="20">
        <v>2625</v>
      </c>
      <c r="CG73" s="20">
        <v>1575</v>
      </c>
      <c r="CH73" s="20">
        <v>1179</v>
      </c>
      <c r="CI73" s="20">
        <v>900</v>
      </c>
      <c r="CJ73" s="20">
        <v>3750</v>
      </c>
      <c r="CK73" s="20"/>
      <c r="CL73" s="20">
        <v>900</v>
      </c>
      <c r="CM73" s="20">
        <v>750</v>
      </c>
      <c r="CN73" s="20">
        <v>450</v>
      </c>
      <c r="CO73" s="20">
        <v>900</v>
      </c>
      <c r="CP73" s="20">
        <v>3000</v>
      </c>
      <c r="CQ73" s="20">
        <v>2079</v>
      </c>
    </row>
    <row r="74" spans="1:95" x14ac:dyDescent="0.25">
      <c r="A74" t="s">
        <v>1931</v>
      </c>
      <c r="B74" t="s">
        <v>669</v>
      </c>
      <c r="C74" t="s">
        <v>1263</v>
      </c>
      <c r="D74" t="s">
        <v>1265</v>
      </c>
      <c r="E74" t="s">
        <v>1266</v>
      </c>
      <c r="F74" t="s">
        <v>1265</v>
      </c>
      <c r="G74" t="s">
        <v>1268</v>
      </c>
      <c r="H74" t="s">
        <v>1265</v>
      </c>
      <c r="I74" t="s">
        <v>1303</v>
      </c>
      <c r="J74" t="s">
        <v>1304</v>
      </c>
      <c r="K74" t="b">
        <v>0</v>
      </c>
      <c r="L74" t="b">
        <v>0</v>
      </c>
      <c r="M74" s="20"/>
      <c r="N74" s="20"/>
      <c r="O74" s="20">
        <v>54797</v>
      </c>
      <c r="P74" s="20"/>
      <c r="Q74" s="20"/>
      <c r="R74" s="20">
        <v>5387</v>
      </c>
      <c r="S74" s="20">
        <v>3750</v>
      </c>
      <c r="T74" s="20"/>
      <c r="U74" s="20">
        <v>1500</v>
      </c>
      <c r="V74" s="20">
        <v>185</v>
      </c>
      <c r="W74" s="20"/>
      <c r="X74" s="20"/>
      <c r="Y74" s="20"/>
      <c r="Z74" s="20"/>
      <c r="AA74" s="20"/>
      <c r="AB74" s="20"/>
      <c r="AC74" s="20"/>
      <c r="AD74" s="20"/>
      <c r="AE74" s="20"/>
      <c r="AF74" s="20"/>
      <c r="AG74" s="20">
        <v>175</v>
      </c>
      <c r="AH74" s="20">
        <v>600</v>
      </c>
      <c r="AI74" s="20">
        <v>300</v>
      </c>
      <c r="AJ74" s="20">
        <v>225</v>
      </c>
      <c r="AK74" s="20">
        <v>300</v>
      </c>
      <c r="AL74" s="20">
        <v>150</v>
      </c>
      <c r="AM74" s="20">
        <v>250</v>
      </c>
      <c r="AN74" s="20">
        <v>3100</v>
      </c>
      <c r="AO74" s="20">
        <v>750</v>
      </c>
      <c r="AP74" s="20"/>
      <c r="AQ74" s="20">
        <v>500</v>
      </c>
      <c r="AR74" s="20">
        <v>1250</v>
      </c>
      <c r="AS74" s="20">
        <v>250</v>
      </c>
      <c r="AT74" s="20">
        <v>75</v>
      </c>
      <c r="AU74" s="20">
        <v>80</v>
      </c>
      <c r="AV74" s="20">
        <v>1150</v>
      </c>
      <c r="AW74" s="20">
        <v>5600</v>
      </c>
      <c r="AX74" s="20">
        <v>600</v>
      </c>
      <c r="AY74" s="20"/>
      <c r="AZ74" s="20">
        <v>400</v>
      </c>
      <c r="BA74" s="20">
        <v>200</v>
      </c>
      <c r="BB74" s="20">
        <v>714</v>
      </c>
      <c r="BC74" s="20">
        <v>150</v>
      </c>
      <c r="BD74" s="20">
        <v>600</v>
      </c>
      <c r="BE74" s="20">
        <v>308</v>
      </c>
      <c r="BF74" s="20">
        <v>250</v>
      </c>
      <c r="BG74" s="20">
        <v>943</v>
      </c>
      <c r="BH74" s="20">
        <v>150</v>
      </c>
      <c r="BI74" s="20"/>
      <c r="BJ74" s="20">
        <v>250</v>
      </c>
      <c r="BK74" s="20"/>
      <c r="BL74" s="20">
        <v>120</v>
      </c>
      <c r="BM74" s="20"/>
      <c r="BN74" s="20"/>
      <c r="BO74" s="20"/>
      <c r="BP74" s="20"/>
      <c r="BQ74" s="20">
        <v>1500</v>
      </c>
      <c r="BR74" s="50"/>
      <c r="BS74" s="20">
        <v>2960</v>
      </c>
      <c r="BT74" s="20">
        <v>3750</v>
      </c>
      <c r="BU74" s="20"/>
      <c r="BV74" s="20">
        <v>7500</v>
      </c>
      <c r="BW74" s="20">
        <v>5250</v>
      </c>
      <c r="BX74" s="20">
        <v>11400</v>
      </c>
      <c r="BY74" s="20">
        <v>150</v>
      </c>
      <c r="BZ74" s="20">
        <v>1500</v>
      </c>
      <c r="CA74" s="20">
        <v>4500</v>
      </c>
      <c r="CB74" s="20">
        <v>1800</v>
      </c>
      <c r="CC74" s="20">
        <v>1000</v>
      </c>
      <c r="CD74" s="20">
        <v>616</v>
      </c>
      <c r="CE74" s="20"/>
      <c r="CF74" s="20">
        <v>2625</v>
      </c>
      <c r="CG74" s="20">
        <v>1750</v>
      </c>
      <c r="CH74" s="20">
        <v>1071</v>
      </c>
      <c r="CI74" s="20">
        <v>900</v>
      </c>
      <c r="CJ74" s="20">
        <v>3750</v>
      </c>
      <c r="CK74" s="20"/>
      <c r="CL74" s="20">
        <v>900</v>
      </c>
      <c r="CM74" s="20">
        <v>675</v>
      </c>
      <c r="CN74" s="20">
        <v>450</v>
      </c>
      <c r="CO74" s="20">
        <v>750</v>
      </c>
      <c r="CP74" s="20">
        <v>2775</v>
      </c>
      <c r="CQ74" s="20">
        <v>1971</v>
      </c>
    </row>
    <row r="75" spans="1:95" x14ac:dyDescent="0.25">
      <c r="A75" t="s">
        <v>1931</v>
      </c>
      <c r="B75" t="s">
        <v>669</v>
      </c>
      <c r="C75" t="s">
        <v>1263</v>
      </c>
      <c r="D75" t="s">
        <v>1265</v>
      </c>
      <c r="E75" t="s">
        <v>1266</v>
      </c>
      <c r="F75" t="s">
        <v>1265</v>
      </c>
      <c r="G75" t="s">
        <v>1268</v>
      </c>
      <c r="H75" t="s">
        <v>1265</v>
      </c>
      <c r="I75" t="s">
        <v>1277</v>
      </c>
      <c r="J75" t="s">
        <v>1278</v>
      </c>
      <c r="K75" t="b">
        <v>1</v>
      </c>
      <c r="L75" t="b">
        <v>0</v>
      </c>
      <c r="M75" s="20">
        <v>64752.625</v>
      </c>
      <c r="N75" s="20">
        <v>62333.875</v>
      </c>
      <c r="O75" s="20">
        <v>60235</v>
      </c>
      <c r="P75" s="20">
        <v>131.34406693712</v>
      </c>
      <c r="Q75" s="20">
        <v>46630</v>
      </c>
      <c r="R75" s="20">
        <v>6105</v>
      </c>
      <c r="S75" s="20">
        <v>3750</v>
      </c>
      <c r="T75" s="20">
        <v>2250</v>
      </c>
      <c r="U75" s="20">
        <v>1500</v>
      </c>
      <c r="V75" s="20">
        <v>185</v>
      </c>
      <c r="W75" s="20"/>
      <c r="X75" s="20"/>
      <c r="Y75" s="20"/>
      <c r="Z75" s="20">
        <v>4500</v>
      </c>
      <c r="AA75" s="20">
        <v>2500</v>
      </c>
      <c r="AB75" s="20">
        <v>1800</v>
      </c>
      <c r="AC75" s="20"/>
      <c r="AD75" s="20"/>
      <c r="AE75" s="20"/>
      <c r="AF75" s="20"/>
      <c r="AG75" s="20"/>
      <c r="AH75" s="20">
        <v>550</v>
      </c>
      <c r="AI75" s="20">
        <v>300</v>
      </c>
      <c r="AJ75" s="20">
        <v>250</v>
      </c>
      <c r="AK75" s="20">
        <v>300</v>
      </c>
      <c r="AL75" s="20">
        <v>150</v>
      </c>
      <c r="AM75" s="20">
        <v>300</v>
      </c>
      <c r="AN75" s="20">
        <v>3200</v>
      </c>
      <c r="AO75" s="20">
        <v>700</v>
      </c>
      <c r="AP75" s="20">
        <v>675</v>
      </c>
      <c r="AQ75" s="20">
        <v>450</v>
      </c>
      <c r="AR75" s="20">
        <v>1100</v>
      </c>
      <c r="AS75" s="20"/>
      <c r="AT75" s="20">
        <v>35</v>
      </c>
      <c r="AU75" s="20">
        <v>80</v>
      </c>
      <c r="AV75" s="20">
        <v>1250</v>
      </c>
      <c r="AW75" s="20">
        <v>5500</v>
      </c>
      <c r="AX75" s="20">
        <v>475</v>
      </c>
      <c r="AY75" s="20"/>
      <c r="AZ75" s="20">
        <v>450</v>
      </c>
      <c r="BA75" s="20">
        <v>250</v>
      </c>
      <c r="BB75" s="20">
        <v>786</v>
      </c>
      <c r="BC75" s="20">
        <v>200</v>
      </c>
      <c r="BD75" s="20">
        <v>600</v>
      </c>
      <c r="BE75" s="20">
        <v>313</v>
      </c>
      <c r="BF75" s="20">
        <v>250</v>
      </c>
      <c r="BG75" s="20">
        <v>1000</v>
      </c>
      <c r="BH75" s="20">
        <v>150</v>
      </c>
      <c r="BI75" s="20"/>
      <c r="BJ75" s="20">
        <v>250</v>
      </c>
      <c r="BK75" s="20"/>
      <c r="BL75" s="20">
        <v>120</v>
      </c>
      <c r="BM75" s="20">
        <v>200</v>
      </c>
      <c r="BN75" s="20">
        <v>493</v>
      </c>
      <c r="BO75" s="20">
        <v>92</v>
      </c>
      <c r="BP75" s="20"/>
      <c r="BQ75" s="20">
        <v>1500</v>
      </c>
      <c r="BR75" s="50">
        <v>0.5</v>
      </c>
      <c r="BS75" s="20">
        <v>2960</v>
      </c>
      <c r="BT75" s="20">
        <v>4500</v>
      </c>
      <c r="BU75" s="20">
        <v>4050</v>
      </c>
      <c r="BV75" s="20">
        <v>6600</v>
      </c>
      <c r="BW75" s="20">
        <v>5625</v>
      </c>
      <c r="BX75" s="20">
        <v>10450</v>
      </c>
      <c r="BY75" s="20">
        <v>70</v>
      </c>
      <c r="BZ75" s="20">
        <v>1500</v>
      </c>
      <c r="CA75" s="20">
        <v>4200</v>
      </c>
      <c r="CB75" s="20">
        <v>2400</v>
      </c>
      <c r="CC75" s="20">
        <v>1000</v>
      </c>
      <c r="CD75" s="20">
        <v>626</v>
      </c>
      <c r="CE75" s="20">
        <v>493</v>
      </c>
      <c r="CF75" s="20">
        <v>2100</v>
      </c>
      <c r="CG75" s="20">
        <v>1575</v>
      </c>
      <c r="CH75" s="20">
        <v>1179</v>
      </c>
      <c r="CI75" s="20">
        <v>900</v>
      </c>
      <c r="CJ75" s="20">
        <v>3750</v>
      </c>
      <c r="CK75" s="20"/>
      <c r="CL75" s="20">
        <v>900</v>
      </c>
      <c r="CM75" s="20">
        <v>750</v>
      </c>
      <c r="CN75" s="20">
        <v>450</v>
      </c>
      <c r="CO75" s="20">
        <v>900</v>
      </c>
      <c r="CP75" s="20">
        <v>3000</v>
      </c>
      <c r="CQ75" s="20">
        <v>2079</v>
      </c>
    </row>
    <row r="76" spans="1:95" x14ac:dyDescent="0.25">
      <c r="A76" t="s">
        <v>1931</v>
      </c>
      <c r="B76" t="s">
        <v>669</v>
      </c>
      <c r="C76" t="s">
        <v>1263</v>
      </c>
      <c r="D76" t="s">
        <v>1265</v>
      </c>
      <c r="E76" t="s">
        <v>1266</v>
      </c>
      <c r="F76" t="s">
        <v>1265</v>
      </c>
      <c r="G76" t="s">
        <v>1268</v>
      </c>
      <c r="H76" t="s">
        <v>1265</v>
      </c>
      <c r="I76" t="s">
        <v>1283</v>
      </c>
      <c r="J76" t="s">
        <v>1265</v>
      </c>
      <c r="K76" t="b">
        <v>0</v>
      </c>
      <c r="L76" t="b">
        <v>1</v>
      </c>
      <c r="M76" s="20"/>
      <c r="N76" s="20">
        <v>63728.15</v>
      </c>
      <c r="O76" s="20">
        <v>59282</v>
      </c>
      <c r="P76" s="20"/>
      <c r="Q76" s="20">
        <v>48285</v>
      </c>
      <c r="R76" s="20">
        <v>5747</v>
      </c>
      <c r="S76" s="20">
        <v>3750</v>
      </c>
      <c r="T76" s="20"/>
      <c r="U76" s="20">
        <v>1500</v>
      </c>
      <c r="V76" s="20">
        <v>290</v>
      </c>
      <c r="W76" s="20">
        <v>10000</v>
      </c>
      <c r="X76" s="20">
        <v>10000</v>
      </c>
      <c r="Y76" s="20">
        <v>6500</v>
      </c>
      <c r="Z76" s="20">
        <v>3500</v>
      </c>
      <c r="AA76" s="20">
        <v>3000</v>
      </c>
      <c r="AB76" s="20">
        <v>2500</v>
      </c>
      <c r="AC76" s="20">
        <v>1000</v>
      </c>
      <c r="AD76" s="20">
        <v>1000</v>
      </c>
      <c r="AE76" s="20">
        <v>4500</v>
      </c>
      <c r="AF76" s="20">
        <v>5500</v>
      </c>
      <c r="AG76" s="20">
        <v>175</v>
      </c>
      <c r="AH76" s="20">
        <v>600</v>
      </c>
      <c r="AI76" s="20">
        <v>300</v>
      </c>
      <c r="AJ76" s="20">
        <v>250</v>
      </c>
      <c r="AK76" s="20">
        <v>300</v>
      </c>
      <c r="AL76" s="20">
        <v>150</v>
      </c>
      <c r="AM76" s="20">
        <v>250</v>
      </c>
      <c r="AN76" s="20">
        <v>3100</v>
      </c>
      <c r="AO76" s="20">
        <v>725</v>
      </c>
      <c r="AP76" s="20">
        <v>750</v>
      </c>
      <c r="AQ76" s="20">
        <v>500</v>
      </c>
      <c r="AR76" s="20">
        <v>1200</v>
      </c>
      <c r="AS76" s="20">
        <v>250</v>
      </c>
      <c r="AT76" s="20">
        <v>75</v>
      </c>
      <c r="AU76" s="20">
        <v>80</v>
      </c>
      <c r="AV76" s="20">
        <v>1200</v>
      </c>
      <c r="AW76" s="20">
        <v>5500</v>
      </c>
      <c r="AX76" s="20">
        <v>450</v>
      </c>
      <c r="AY76" s="20">
        <v>750</v>
      </c>
      <c r="AZ76" s="20">
        <v>400</v>
      </c>
      <c r="BA76" s="20">
        <v>200</v>
      </c>
      <c r="BB76" s="20">
        <v>714</v>
      </c>
      <c r="BC76" s="20">
        <v>180</v>
      </c>
      <c r="BD76" s="20">
        <v>600</v>
      </c>
      <c r="BE76" s="20">
        <v>308</v>
      </c>
      <c r="BF76" s="20">
        <v>250</v>
      </c>
      <c r="BG76" s="20">
        <v>943</v>
      </c>
      <c r="BH76" s="20">
        <v>150</v>
      </c>
      <c r="BI76" s="20">
        <v>500</v>
      </c>
      <c r="BJ76" s="20">
        <v>250</v>
      </c>
      <c r="BK76" s="20"/>
      <c r="BL76" s="20">
        <v>120</v>
      </c>
      <c r="BM76" s="20">
        <v>120</v>
      </c>
      <c r="BN76" s="20">
        <v>497</v>
      </c>
      <c r="BO76" s="20">
        <v>93</v>
      </c>
      <c r="BP76" s="20"/>
      <c r="BQ76" s="20">
        <v>1500</v>
      </c>
      <c r="BR76" s="50"/>
      <c r="BS76" s="20">
        <v>2960</v>
      </c>
      <c r="BT76" s="20">
        <v>3750</v>
      </c>
      <c r="BU76" s="20">
        <v>4500</v>
      </c>
      <c r="BV76" s="20">
        <v>7200</v>
      </c>
      <c r="BW76" s="20">
        <v>5250</v>
      </c>
      <c r="BX76" s="20">
        <v>11400</v>
      </c>
      <c r="BY76" s="20">
        <v>150</v>
      </c>
      <c r="BZ76" s="20">
        <v>1500</v>
      </c>
      <c r="CA76" s="20">
        <v>4350</v>
      </c>
      <c r="CB76" s="20">
        <v>2160</v>
      </c>
      <c r="CC76" s="20">
        <v>1000</v>
      </c>
      <c r="CD76" s="20">
        <v>616</v>
      </c>
      <c r="CE76" s="20">
        <v>497</v>
      </c>
      <c r="CF76" s="20">
        <v>2625</v>
      </c>
      <c r="CG76" s="20">
        <v>1750</v>
      </c>
      <c r="CH76" s="20">
        <v>1071</v>
      </c>
      <c r="CI76" s="20">
        <v>900</v>
      </c>
      <c r="CJ76" s="20">
        <v>3750</v>
      </c>
      <c r="CK76" s="20"/>
      <c r="CL76" s="20">
        <v>900</v>
      </c>
      <c r="CM76" s="20">
        <v>750</v>
      </c>
      <c r="CN76" s="20">
        <v>450</v>
      </c>
      <c r="CO76" s="20">
        <v>750</v>
      </c>
      <c r="CP76" s="20">
        <v>2850</v>
      </c>
      <c r="CQ76" s="20">
        <v>1971</v>
      </c>
    </row>
    <row r="77" spans="1:95" x14ac:dyDescent="0.25">
      <c r="A77" t="s">
        <v>1931</v>
      </c>
      <c r="B77" t="s">
        <v>669</v>
      </c>
      <c r="C77" t="s">
        <v>1263</v>
      </c>
      <c r="D77" t="s">
        <v>1265</v>
      </c>
      <c r="E77" t="s">
        <v>1266</v>
      </c>
      <c r="F77" t="s">
        <v>1265</v>
      </c>
      <c r="G77" t="s">
        <v>1268</v>
      </c>
      <c r="H77" t="s">
        <v>1265</v>
      </c>
      <c r="I77" t="s">
        <v>1297</v>
      </c>
      <c r="J77" t="s">
        <v>1298</v>
      </c>
      <c r="K77" t="b">
        <v>0</v>
      </c>
      <c r="L77" t="b">
        <v>1</v>
      </c>
      <c r="M77" s="20"/>
      <c r="N77" s="20">
        <v>59333.55</v>
      </c>
      <c r="O77" s="20">
        <v>55194</v>
      </c>
      <c r="P77" s="20"/>
      <c r="Q77" s="20">
        <v>44003</v>
      </c>
      <c r="R77" s="20">
        <v>5941</v>
      </c>
      <c r="S77" s="20">
        <v>3750</v>
      </c>
      <c r="T77" s="20"/>
      <c r="U77" s="20">
        <v>1500</v>
      </c>
      <c r="V77" s="20">
        <v>185</v>
      </c>
      <c r="W77" s="20">
        <v>10000</v>
      </c>
      <c r="X77" s="20">
        <v>9000</v>
      </c>
      <c r="Y77" s="20">
        <v>6000</v>
      </c>
      <c r="Z77" s="20">
        <v>3000</v>
      </c>
      <c r="AA77" s="20">
        <v>2500</v>
      </c>
      <c r="AB77" s="20">
        <v>1500</v>
      </c>
      <c r="AC77" s="20">
        <v>900</v>
      </c>
      <c r="AD77" s="20">
        <v>500</v>
      </c>
      <c r="AE77" s="20"/>
      <c r="AF77" s="20"/>
      <c r="AG77" s="20">
        <v>225</v>
      </c>
      <c r="AH77" s="20">
        <v>500</v>
      </c>
      <c r="AI77" s="20">
        <v>300</v>
      </c>
      <c r="AJ77" s="20">
        <v>175</v>
      </c>
      <c r="AK77" s="20">
        <v>275</v>
      </c>
      <c r="AL77" s="20">
        <v>150</v>
      </c>
      <c r="AM77" s="20">
        <v>275</v>
      </c>
      <c r="AN77" s="20">
        <v>3100</v>
      </c>
      <c r="AO77" s="20">
        <v>650</v>
      </c>
      <c r="AP77" s="20">
        <v>700</v>
      </c>
      <c r="AQ77" s="20">
        <v>463</v>
      </c>
      <c r="AR77" s="20">
        <v>1200</v>
      </c>
      <c r="AS77" s="20"/>
      <c r="AT77" s="20">
        <v>30</v>
      </c>
      <c r="AU77" s="20">
        <v>80</v>
      </c>
      <c r="AV77" s="20">
        <v>1250</v>
      </c>
      <c r="AW77" s="20">
        <v>4500</v>
      </c>
      <c r="AX77" s="20">
        <v>450</v>
      </c>
      <c r="AY77" s="20"/>
      <c r="AZ77" s="20">
        <v>250</v>
      </c>
      <c r="BA77" s="20">
        <v>250</v>
      </c>
      <c r="BB77" s="20">
        <v>714</v>
      </c>
      <c r="BC77" s="20">
        <v>200</v>
      </c>
      <c r="BD77" s="20">
        <v>600</v>
      </c>
      <c r="BE77" s="20">
        <v>385</v>
      </c>
      <c r="BF77" s="20">
        <v>200</v>
      </c>
      <c r="BG77" s="20">
        <v>880</v>
      </c>
      <c r="BH77" s="20">
        <v>150</v>
      </c>
      <c r="BI77" s="20"/>
      <c r="BJ77" s="20">
        <v>250</v>
      </c>
      <c r="BK77" s="20"/>
      <c r="BL77" s="20">
        <v>120</v>
      </c>
      <c r="BM77" s="20">
        <v>225</v>
      </c>
      <c r="BN77" s="20">
        <v>502</v>
      </c>
      <c r="BO77" s="20">
        <v>96</v>
      </c>
      <c r="BP77" s="20"/>
      <c r="BQ77" s="20">
        <v>1500</v>
      </c>
      <c r="BR77" s="50"/>
      <c r="BS77" s="20">
        <v>2960</v>
      </c>
      <c r="BT77" s="20">
        <v>3750</v>
      </c>
      <c r="BU77" s="20">
        <v>4200</v>
      </c>
      <c r="BV77" s="20">
        <v>7200</v>
      </c>
      <c r="BW77" s="20">
        <v>4500</v>
      </c>
      <c r="BX77" s="20">
        <v>9500</v>
      </c>
      <c r="BY77" s="20">
        <v>60</v>
      </c>
      <c r="BZ77" s="20">
        <v>1500</v>
      </c>
      <c r="CA77" s="20">
        <v>3900</v>
      </c>
      <c r="CB77" s="20">
        <v>2400</v>
      </c>
      <c r="CC77" s="20">
        <v>800</v>
      </c>
      <c r="CD77" s="20">
        <v>770</v>
      </c>
      <c r="CE77" s="20">
        <v>502</v>
      </c>
      <c r="CF77" s="20">
        <v>2187.5</v>
      </c>
      <c r="CG77" s="20">
        <v>1620.5</v>
      </c>
      <c r="CH77" s="20">
        <v>1071</v>
      </c>
      <c r="CI77" s="20">
        <v>900</v>
      </c>
      <c r="CJ77" s="20">
        <v>3750</v>
      </c>
      <c r="CK77" s="20"/>
      <c r="CL77" s="20">
        <v>825</v>
      </c>
      <c r="CM77" s="20">
        <v>525</v>
      </c>
      <c r="CN77" s="20">
        <v>450</v>
      </c>
      <c r="CO77" s="20">
        <v>825</v>
      </c>
      <c r="CP77" s="20">
        <v>2625</v>
      </c>
      <c r="CQ77" s="20">
        <v>1971</v>
      </c>
    </row>
    <row r="78" spans="1:95" x14ac:dyDescent="0.25">
      <c r="A78" t="s">
        <v>1931</v>
      </c>
      <c r="B78" t="s">
        <v>669</v>
      </c>
      <c r="C78" t="s">
        <v>1263</v>
      </c>
      <c r="D78" t="s">
        <v>1265</v>
      </c>
      <c r="E78" t="s">
        <v>1266</v>
      </c>
      <c r="F78" t="s">
        <v>1265</v>
      </c>
      <c r="G78" t="s">
        <v>1268</v>
      </c>
      <c r="H78" t="s">
        <v>1265</v>
      </c>
      <c r="I78" t="s">
        <v>1300</v>
      </c>
      <c r="J78" t="s">
        <v>1301</v>
      </c>
      <c r="K78" t="b">
        <v>1</v>
      </c>
      <c r="L78" t="b">
        <v>0</v>
      </c>
      <c r="M78" s="20">
        <v>62021.280357154399</v>
      </c>
      <c r="N78" s="20">
        <v>59844.405357154399</v>
      </c>
      <c r="O78" s="20">
        <v>57694.214285725</v>
      </c>
      <c r="P78" s="20">
        <v>124.540723608744</v>
      </c>
      <c r="Q78" s="20">
        <v>44925</v>
      </c>
      <c r="R78" s="20">
        <v>5494.2142857250001</v>
      </c>
      <c r="S78" s="20">
        <v>3750</v>
      </c>
      <c r="T78" s="20">
        <v>2025</v>
      </c>
      <c r="U78" s="20">
        <v>1500</v>
      </c>
      <c r="V78" s="20">
        <v>203.75</v>
      </c>
      <c r="W78" s="20">
        <v>10000</v>
      </c>
      <c r="X78" s="20">
        <v>8500</v>
      </c>
      <c r="Y78" s="20">
        <v>3500</v>
      </c>
      <c r="Z78" s="20">
        <v>4000</v>
      </c>
      <c r="AA78" s="20">
        <v>2500</v>
      </c>
      <c r="AB78" s="20">
        <v>1500</v>
      </c>
      <c r="AC78" s="20">
        <v>500</v>
      </c>
      <c r="AD78" s="20">
        <v>200</v>
      </c>
      <c r="AE78" s="20"/>
      <c r="AF78" s="20"/>
      <c r="AG78" s="20">
        <v>250</v>
      </c>
      <c r="AH78" s="20">
        <v>475</v>
      </c>
      <c r="AI78" s="20">
        <v>300</v>
      </c>
      <c r="AJ78" s="20">
        <v>225</v>
      </c>
      <c r="AK78" s="20">
        <v>300</v>
      </c>
      <c r="AL78" s="20">
        <v>150</v>
      </c>
      <c r="AM78" s="20">
        <v>275</v>
      </c>
      <c r="AN78" s="20">
        <v>3150</v>
      </c>
      <c r="AO78" s="20">
        <v>575</v>
      </c>
      <c r="AP78" s="20">
        <v>700</v>
      </c>
      <c r="AQ78" s="20">
        <v>475</v>
      </c>
      <c r="AR78" s="20">
        <v>1100</v>
      </c>
      <c r="AS78" s="20">
        <v>200</v>
      </c>
      <c r="AT78" s="20">
        <v>50</v>
      </c>
      <c r="AU78" s="20">
        <v>125</v>
      </c>
      <c r="AV78" s="20">
        <v>1250</v>
      </c>
      <c r="AW78" s="20">
        <v>5000</v>
      </c>
      <c r="AX78" s="20">
        <v>475</v>
      </c>
      <c r="AY78" s="20"/>
      <c r="AZ78" s="20">
        <v>450</v>
      </c>
      <c r="BA78" s="20">
        <v>250</v>
      </c>
      <c r="BB78" s="20">
        <v>714.14285715000005</v>
      </c>
      <c r="BC78" s="20">
        <v>163.75</v>
      </c>
      <c r="BD78" s="20">
        <v>700</v>
      </c>
      <c r="BE78" s="20">
        <v>304</v>
      </c>
      <c r="BF78" s="20">
        <v>200</v>
      </c>
      <c r="BG78" s="20">
        <v>1100</v>
      </c>
      <c r="BH78" s="20">
        <v>150</v>
      </c>
      <c r="BI78" s="20">
        <v>400</v>
      </c>
      <c r="BJ78" s="20">
        <v>237.5</v>
      </c>
      <c r="BK78" s="20">
        <v>55</v>
      </c>
      <c r="BL78" s="20">
        <v>122.5</v>
      </c>
      <c r="BM78" s="20">
        <v>200</v>
      </c>
      <c r="BN78" s="20">
        <v>498</v>
      </c>
      <c r="BO78" s="20">
        <v>96</v>
      </c>
      <c r="BP78" s="20"/>
      <c r="BQ78" s="20">
        <v>1500</v>
      </c>
      <c r="BR78" s="50">
        <v>0.45</v>
      </c>
      <c r="BS78" s="20">
        <v>4625</v>
      </c>
      <c r="BT78" s="20">
        <v>3937.5</v>
      </c>
      <c r="BU78" s="20">
        <v>4200</v>
      </c>
      <c r="BV78" s="20">
        <v>6600</v>
      </c>
      <c r="BW78" s="20">
        <v>4875</v>
      </c>
      <c r="BX78" s="20">
        <v>9025</v>
      </c>
      <c r="BY78" s="20">
        <v>100</v>
      </c>
      <c r="BZ78" s="20">
        <v>1500</v>
      </c>
      <c r="CA78" s="20">
        <v>3450</v>
      </c>
      <c r="CB78" s="20">
        <v>1965</v>
      </c>
      <c r="CC78" s="20">
        <v>800</v>
      </c>
      <c r="CD78" s="20">
        <v>608</v>
      </c>
      <c r="CE78" s="20">
        <v>498</v>
      </c>
      <c r="CF78" s="20">
        <v>2100</v>
      </c>
      <c r="CG78" s="20">
        <v>1662.5</v>
      </c>
      <c r="CH78" s="20">
        <v>1071.2142857250001</v>
      </c>
      <c r="CI78" s="20">
        <v>1050</v>
      </c>
      <c r="CJ78" s="20">
        <v>3750</v>
      </c>
      <c r="CK78" s="20"/>
      <c r="CL78" s="20">
        <v>900</v>
      </c>
      <c r="CM78" s="20">
        <v>675</v>
      </c>
      <c r="CN78" s="20">
        <v>450</v>
      </c>
      <c r="CO78" s="20">
        <v>825</v>
      </c>
      <c r="CP78" s="20">
        <v>2850</v>
      </c>
      <c r="CQ78" s="20">
        <v>2121.2142857250001</v>
      </c>
    </row>
    <row r="79" spans="1:95" x14ac:dyDescent="0.25">
      <c r="A79" t="s">
        <v>1931</v>
      </c>
      <c r="B79" t="s">
        <v>669</v>
      </c>
      <c r="C79" t="s">
        <v>1263</v>
      </c>
      <c r="D79" t="s">
        <v>1265</v>
      </c>
      <c r="E79" t="s">
        <v>1266</v>
      </c>
      <c r="F79" t="s">
        <v>1265</v>
      </c>
      <c r="G79" t="s">
        <v>1336</v>
      </c>
      <c r="H79" t="s">
        <v>1337</v>
      </c>
      <c r="I79" t="s">
        <v>1339</v>
      </c>
      <c r="J79" t="s">
        <v>1337</v>
      </c>
      <c r="K79" t="b">
        <v>0</v>
      </c>
      <c r="L79" t="b">
        <v>0</v>
      </c>
      <c r="M79" s="20"/>
      <c r="N79" s="20"/>
      <c r="O79" s="20">
        <v>55366.5</v>
      </c>
      <c r="P79" s="20"/>
      <c r="Q79" s="20"/>
      <c r="R79" s="20">
        <v>5744</v>
      </c>
      <c r="S79" s="20">
        <v>3750</v>
      </c>
      <c r="T79" s="20"/>
      <c r="U79" s="20">
        <v>1500</v>
      </c>
      <c r="V79" s="20">
        <v>185</v>
      </c>
      <c r="W79" s="20"/>
      <c r="X79" s="20"/>
      <c r="Y79" s="20"/>
      <c r="Z79" s="20"/>
      <c r="AA79" s="20"/>
      <c r="AB79" s="20"/>
      <c r="AC79" s="20"/>
      <c r="AD79" s="20"/>
      <c r="AE79" s="20"/>
      <c r="AF79" s="20"/>
      <c r="AG79" s="20">
        <v>225</v>
      </c>
      <c r="AH79" s="20">
        <v>600</v>
      </c>
      <c r="AI79" s="20">
        <v>300</v>
      </c>
      <c r="AJ79" s="20">
        <v>250</v>
      </c>
      <c r="AK79" s="20">
        <v>300</v>
      </c>
      <c r="AL79" s="20">
        <v>150</v>
      </c>
      <c r="AM79" s="20">
        <v>250</v>
      </c>
      <c r="AN79" s="20">
        <v>3200</v>
      </c>
      <c r="AO79" s="20">
        <v>725</v>
      </c>
      <c r="AP79" s="20"/>
      <c r="AQ79" s="20">
        <v>500</v>
      </c>
      <c r="AR79" s="20">
        <v>1250</v>
      </c>
      <c r="AS79" s="20">
        <v>235</v>
      </c>
      <c r="AT79" s="20">
        <v>75</v>
      </c>
      <c r="AU79" s="20">
        <v>80</v>
      </c>
      <c r="AV79" s="20">
        <v>1175</v>
      </c>
      <c r="AW79" s="20">
        <v>5500</v>
      </c>
      <c r="AX79" s="20">
        <v>600</v>
      </c>
      <c r="AY79" s="20"/>
      <c r="AZ79" s="20">
        <v>400</v>
      </c>
      <c r="BA79" s="20">
        <v>225</v>
      </c>
      <c r="BB79" s="20">
        <v>714</v>
      </c>
      <c r="BC79" s="20">
        <v>165</v>
      </c>
      <c r="BD79" s="20">
        <v>600</v>
      </c>
      <c r="BE79" s="20">
        <v>346.5</v>
      </c>
      <c r="BF79" s="20">
        <v>275</v>
      </c>
      <c r="BG79" s="20">
        <v>986</v>
      </c>
      <c r="BH79" s="20">
        <v>150</v>
      </c>
      <c r="BI79" s="20"/>
      <c r="BJ79" s="20">
        <v>250</v>
      </c>
      <c r="BK79" s="20"/>
      <c r="BL79" s="20">
        <v>120</v>
      </c>
      <c r="BM79" s="20"/>
      <c r="BN79" s="20">
        <v>499</v>
      </c>
      <c r="BO79" s="20"/>
      <c r="BP79" s="20"/>
      <c r="BQ79" s="20">
        <v>1500</v>
      </c>
      <c r="BR79" s="50"/>
      <c r="BS79" s="20">
        <v>2960</v>
      </c>
      <c r="BT79" s="20">
        <v>3750</v>
      </c>
      <c r="BU79" s="20"/>
      <c r="BV79" s="20">
        <v>7500</v>
      </c>
      <c r="BW79" s="20">
        <v>5625</v>
      </c>
      <c r="BX79" s="20">
        <v>11400</v>
      </c>
      <c r="BY79" s="20">
        <v>150</v>
      </c>
      <c r="BZ79" s="20">
        <v>1500</v>
      </c>
      <c r="CA79" s="20">
        <v>4350</v>
      </c>
      <c r="CB79" s="20">
        <v>1980</v>
      </c>
      <c r="CC79" s="20">
        <v>1100</v>
      </c>
      <c r="CD79" s="20">
        <v>693</v>
      </c>
      <c r="CE79" s="20">
        <v>499</v>
      </c>
      <c r="CF79" s="20">
        <v>2537.5</v>
      </c>
      <c r="CG79" s="20">
        <v>1750</v>
      </c>
      <c r="CH79" s="20">
        <v>1071</v>
      </c>
      <c r="CI79" s="20">
        <v>900</v>
      </c>
      <c r="CJ79" s="20">
        <v>3750</v>
      </c>
      <c r="CK79" s="20"/>
      <c r="CL79" s="20">
        <v>900</v>
      </c>
      <c r="CM79" s="20">
        <v>750</v>
      </c>
      <c r="CN79" s="20">
        <v>450</v>
      </c>
      <c r="CO79" s="20">
        <v>750</v>
      </c>
      <c r="CP79" s="20">
        <v>2850</v>
      </c>
      <c r="CQ79" s="20">
        <v>1971</v>
      </c>
    </row>
    <row r="80" spans="1:95" x14ac:dyDescent="0.25">
      <c r="A80" t="s">
        <v>1931</v>
      </c>
      <c r="B80" t="s">
        <v>669</v>
      </c>
      <c r="C80" t="s">
        <v>1263</v>
      </c>
      <c r="D80" t="s">
        <v>1265</v>
      </c>
      <c r="E80" t="s">
        <v>1288</v>
      </c>
      <c r="F80" t="s">
        <v>1290</v>
      </c>
      <c r="G80" t="s">
        <v>1312</v>
      </c>
      <c r="H80" t="s">
        <v>1290</v>
      </c>
      <c r="I80" t="s">
        <v>1314</v>
      </c>
      <c r="J80" t="s">
        <v>1290</v>
      </c>
      <c r="K80" t="b">
        <v>0</v>
      </c>
      <c r="L80" t="b">
        <v>1</v>
      </c>
      <c r="M80" s="20"/>
      <c r="N80" s="20">
        <v>60643.399107127501</v>
      </c>
      <c r="O80" s="20">
        <v>56412.4642857</v>
      </c>
      <c r="P80" s="20"/>
      <c r="Q80" s="20">
        <v>44693.75</v>
      </c>
      <c r="R80" s="20">
        <v>5218.7142856999999</v>
      </c>
      <c r="S80" s="20">
        <v>5000</v>
      </c>
      <c r="T80" s="20"/>
      <c r="U80" s="20">
        <v>1500</v>
      </c>
      <c r="V80" s="20">
        <v>113.75</v>
      </c>
      <c r="W80" s="20">
        <v>7500</v>
      </c>
      <c r="X80" s="20">
        <v>7500</v>
      </c>
      <c r="Y80" s="20">
        <v>3000</v>
      </c>
      <c r="Z80" s="20">
        <v>4000</v>
      </c>
      <c r="AA80" s="20">
        <v>4000</v>
      </c>
      <c r="AB80" s="20">
        <v>2500</v>
      </c>
      <c r="AC80" s="20">
        <v>1350</v>
      </c>
      <c r="AD80" s="20">
        <v>1100</v>
      </c>
      <c r="AE80" s="20"/>
      <c r="AF80" s="20"/>
      <c r="AG80" s="20">
        <v>200</v>
      </c>
      <c r="AH80" s="20">
        <v>500</v>
      </c>
      <c r="AI80" s="20">
        <v>290</v>
      </c>
      <c r="AJ80" s="20">
        <v>225</v>
      </c>
      <c r="AK80" s="20">
        <v>300</v>
      </c>
      <c r="AL80" s="20">
        <v>187.5</v>
      </c>
      <c r="AM80" s="20">
        <v>287.5</v>
      </c>
      <c r="AN80" s="20">
        <v>3100</v>
      </c>
      <c r="AO80" s="20">
        <v>500</v>
      </c>
      <c r="AP80" s="20">
        <v>700</v>
      </c>
      <c r="AQ80" s="20">
        <v>487.5</v>
      </c>
      <c r="AR80" s="20">
        <v>1050</v>
      </c>
      <c r="AS80" s="20">
        <v>200</v>
      </c>
      <c r="AT80" s="20">
        <v>62.5</v>
      </c>
      <c r="AU80" s="20">
        <v>125</v>
      </c>
      <c r="AV80" s="20">
        <v>1000</v>
      </c>
      <c r="AW80" s="20">
        <v>1500</v>
      </c>
      <c r="AX80" s="20">
        <v>200</v>
      </c>
      <c r="AY80" s="20">
        <v>175</v>
      </c>
      <c r="AZ80" s="20">
        <v>450</v>
      </c>
      <c r="BA80" s="20">
        <v>250</v>
      </c>
      <c r="BB80" s="20">
        <v>657.14285715000005</v>
      </c>
      <c r="BC80" s="20">
        <v>175</v>
      </c>
      <c r="BD80" s="20">
        <v>666.66666665000002</v>
      </c>
      <c r="BE80" s="20">
        <v>166.5</v>
      </c>
      <c r="BF80" s="20">
        <v>200</v>
      </c>
      <c r="BG80" s="20">
        <v>1100</v>
      </c>
      <c r="BH80" s="20">
        <v>200</v>
      </c>
      <c r="BI80" s="20">
        <v>75</v>
      </c>
      <c r="BJ80" s="20">
        <v>200</v>
      </c>
      <c r="BK80" s="20">
        <v>55</v>
      </c>
      <c r="BL80" s="20">
        <v>125</v>
      </c>
      <c r="BM80" s="20">
        <v>135</v>
      </c>
      <c r="BN80" s="20">
        <v>500</v>
      </c>
      <c r="BO80" s="20">
        <v>94</v>
      </c>
      <c r="BP80" s="20"/>
      <c r="BQ80" s="20">
        <v>1500</v>
      </c>
      <c r="BR80" s="50"/>
      <c r="BS80" s="20">
        <v>4625</v>
      </c>
      <c r="BT80" s="20">
        <v>3750</v>
      </c>
      <c r="BU80" s="20">
        <v>4200</v>
      </c>
      <c r="BV80" s="20">
        <v>6300</v>
      </c>
      <c r="BW80" s="20">
        <v>4500</v>
      </c>
      <c r="BX80" s="20">
        <v>9500</v>
      </c>
      <c r="BY80" s="20">
        <v>125</v>
      </c>
      <c r="BZ80" s="20">
        <v>1450</v>
      </c>
      <c r="CA80" s="20">
        <v>3000</v>
      </c>
      <c r="CB80" s="20">
        <v>2100</v>
      </c>
      <c r="CC80" s="20">
        <v>800</v>
      </c>
      <c r="CD80" s="20">
        <v>333</v>
      </c>
      <c r="CE80" s="20">
        <v>500</v>
      </c>
      <c r="CF80" s="20">
        <v>2537.5</v>
      </c>
      <c r="CG80" s="20">
        <v>1706.25</v>
      </c>
      <c r="CH80" s="20">
        <v>985.71428572499997</v>
      </c>
      <c r="CI80" s="20">
        <v>999.99999997500004</v>
      </c>
      <c r="CJ80" s="20">
        <v>5000</v>
      </c>
      <c r="CK80" s="20"/>
      <c r="CL80" s="20">
        <v>900</v>
      </c>
      <c r="CM80" s="20">
        <v>675</v>
      </c>
      <c r="CN80" s="20">
        <v>562.5</v>
      </c>
      <c r="CO80" s="20">
        <v>862.5</v>
      </c>
      <c r="CP80" s="20">
        <v>3000</v>
      </c>
      <c r="CQ80" s="20">
        <v>1985.7142856999999</v>
      </c>
    </row>
    <row r="81" spans="1:95" x14ac:dyDescent="0.25">
      <c r="A81" t="s">
        <v>1931</v>
      </c>
      <c r="B81" t="s">
        <v>669</v>
      </c>
      <c r="C81" t="s">
        <v>1263</v>
      </c>
      <c r="D81" t="s">
        <v>1265</v>
      </c>
      <c r="E81" t="s">
        <v>1288</v>
      </c>
      <c r="F81" t="s">
        <v>1290</v>
      </c>
      <c r="G81" t="s">
        <v>1291</v>
      </c>
      <c r="H81" t="s">
        <v>1292</v>
      </c>
      <c r="I81" t="s">
        <v>1294</v>
      </c>
      <c r="J81" t="s">
        <v>1292</v>
      </c>
      <c r="K81" t="b">
        <v>1</v>
      </c>
      <c r="L81" t="b">
        <v>0</v>
      </c>
      <c r="M81" s="20">
        <v>69916.387499999997</v>
      </c>
      <c r="N81" s="20">
        <v>65078.887499999997</v>
      </c>
      <c r="O81" s="20">
        <v>65038.5</v>
      </c>
      <c r="P81" s="20">
        <v>139.27567231075699</v>
      </c>
      <c r="Q81" s="20">
        <v>49664</v>
      </c>
      <c r="R81" s="20">
        <v>5624.5</v>
      </c>
      <c r="S81" s="20">
        <v>3750</v>
      </c>
      <c r="T81" s="20">
        <v>4500</v>
      </c>
      <c r="U81" s="20">
        <v>1500</v>
      </c>
      <c r="V81" s="20">
        <v>187.5</v>
      </c>
      <c r="W81" s="20">
        <v>8000</v>
      </c>
      <c r="X81" s="20">
        <v>15000</v>
      </c>
      <c r="Y81" s="20">
        <v>7000</v>
      </c>
      <c r="Z81" s="20">
        <v>4250</v>
      </c>
      <c r="AA81" s="20">
        <v>3500</v>
      </c>
      <c r="AB81" s="20">
        <v>2500</v>
      </c>
      <c r="AC81" s="20">
        <v>500</v>
      </c>
      <c r="AD81" s="20">
        <v>325</v>
      </c>
      <c r="AE81" s="20"/>
      <c r="AF81" s="20"/>
      <c r="AG81" s="20">
        <v>225</v>
      </c>
      <c r="AH81" s="20">
        <v>550</v>
      </c>
      <c r="AI81" s="20">
        <v>300</v>
      </c>
      <c r="AJ81" s="20">
        <v>225</v>
      </c>
      <c r="AK81" s="20">
        <v>300</v>
      </c>
      <c r="AL81" s="20">
        <v>150</v>
      </c>
      <c r="AM81" s="20">
        <v>300</v>
      </c>
      <c r="AN81" s="20">
        <v>3250</v>
      </c>
      <c r="AO81" s="20">
        <v>938</v>
      </c>
      <c r="AP81" s="20">
        <v>750</v>
      </c>
      <c r="AQ81" s="20">
        <v>500</v>
      </c>
      <c r="AR81" s="20">
        <v>1250</v>
      </c>
      <c r="AS81" s="20"/>
      <c r="AT81" s="20">
        <v>38</v>
      </c>
      <c r="AU81" s="20">
        <v>80</v>
      </c>
      <c r="AV81" s="20">
        <v>1200</v>
      </c>
      <c r="AW81" s="20">
        <v>4500</v>
      </c>
      <c r="AX81" s="20">
        <v>450</v>
      </c>
      <c r="AY81" s="20"/>
      <c r="AZ81" s="20">
        <v>250</v>
      </c>
      <c r="BA81" s="20">
        <v>250</v>
      </c>
      <c r="BB81" s="20">
        <v>667</v>
      </c>
      <c r="BC81" s="20">
        <v>175</v>
      </c>
      <c r="BD81" s="20">
        <v>650</v>
      </c>
      <c r="BE81" s="20">
        <v>398.5</v>
      </c>
      <c r="BF81" s="20">
        <v>188</v>
      </c>
      <c r="BG81" s="20">
        <v>1200</v>
      </c>
      <c r="BH81" s="20">
        <v>150</v>
      </c>
      <c r="BI81" s="20"/>
      <c r="BJ81" s="20">
        <v>250</v>
      </c>
      <c r="BK81" s="20"/>
      <c r="BL81" s="20">
        <v>125</v>
      </c>
      <c r="BM81" s="20"/>
      <c r="BN81" s="20">
        <v>502</v>
      </c>
      <c r="BO81" s="20">
        <v>93</v>
      </c>
      <c r="BP81" s="20"/>
      <c r="BQ81" s="20">
        <v>1500</v>
      </c>
      <c r="BR81" s="50">
        <v>1</v>
      </c>
      <c r="BS81" s="20">
        <v>2960</v>
      </c>
      <c r="BT81" s="20">
        <v>4500</v>
      </c>
      <c r="BU81" s="20">
        <v>4500</v>
      </c>
      <c r="BV81" s="20">
        <v>7500</v>
      </c>
      <c r="BW81" s="20">
        <v>5250</v>
      </c>
      <c r="BX81" s="20">
        <v>10450</v>
      </c>
      <c r="BY81" s="20">
        <v>76</v>
      </c>
      <c r="BZ81" s="20">
        <v>1500</v>
      </c>
      <c r="CA81" s="20">
        <v>5628</v>
      </c>
      <c r="CB81" s="20">
        <v>2100</v>
      </c>
      <c r="CC81" s="20">
        <v>752</v>
      </c>
      <c r="CD81" s="20">
        <v>797</v>
      </c>
      <c r="CE81" s="20">
        <v>502</v>
      </c>
      <c r="CF81" s="20">
        <v>2625</v>
      </c>
      <c r="CG81" s="20">
        <v>1750</v>
      </c>
      <c r="CH81" s="20">
        <v>1000.5</v>
      </c>
      <c r="CI81" s="20">
        <v>975</v>
      </c>
      <c r="CJ81" s="20">
        <v>3750</v>
      </c>
      <c r="CK81" s="20"/>
      <c r="CL81" s="20">
        <v>900</v>
      </c>
      <c r="CM81" s="20">
        <v>675</v>
      </c>
      <c r="CN81" s="20">
        <v>450</v>
      </c>
      <c r="CO81" s="20">
        <v>900</v>
      </c>
      <c r="CP81" s="20">
        <v>2925</v>
      </c>
      <c r="CQ81" s="20">
        <v>1975.5</v>
      </c>
    </row>
    <row r="82" spans="1:95" x14ac:dyDescent="0.25">
      <c r="A82" t="s">
        <v>1931</v>
      </c>
      <c r="B82" t="s">
        <v>669</v>
      </c>
      <c r="C82" t="s">
        <v>1263</v>
      </c>
      <c r="D82" t="s">
        <v>1265</v>
      </c>
      <c r="E82" t="s">
        <v>1288</v>
      </c>
      <c r="F82" t="s">
        <v>1290</v>
      </c>
      <c r="G82" t="s">
        <v>1321</v>
      </c>
      <c r="H82" t="s">
        <v>1322</v>
      </c>
      <c r="I82" t="s">
        <v>1341</v>
      </c>
      <c r="J82" t="s">
        <v>1322</v>
      </c>
      <c r="K82" t="b">
        <v>1</v>
      </c>
      <c r="L82" t="b">
        <v>0</v>
      </c>
      <c r="M82" s="20">
        <v>66222.149999999994</v>
      </c>
      <c r="N82" s="20">
        <v>61820.025000000001</v>
      </c>
      <c r="O82" s="20">
        <v>61602</v>
      </c>
      <c r="P82" s="20">
        <v>133.51239919354799</v>
      </c>
      <c r="Q82" s="20">
        <v>44116</v>
      </c>
      <c r="R82" s="20">
        <v>5641</v>
      </c>
      <c r="S82" s="20">
        <v>3750</v>
      </c>
      <c r="T82" s="20">
        <v>4095</v>
      </c>
      <c r="U82" s="20">
        <v>4000</v>
      </c>
      <c r="V82" s="20">
        <v>172.5</v>
      </c>
      <c r="W82" s="20">
        <v>14750</v>
      </c>
      <c r="X82" s="20">
        <v>9500</v>
      </c>
      <c r="Y82" s="20">
        <v>4750</v>
      </c>
      <c r="Z82" s="20"/>
      <c r="AA82" s="20"/>
      <c r="AB82" s="20"/>
      <c r="AC82" s="20">
        <v>475</v>
      </c>
      <c r="AD82" s="20">
        <v>300</v>
      </c>
      <c r="AE82" s="20"/>
      <c r="AF82" s="20"/>
      <c r="AG82" s="20">
        <v>225</v>
      </c>
      <c r="AH82" s="20">
        <v>500</v>
      </c>
      <c r="AI82" s="20">
        <v>300</v>
      </c>
      <c r="AJ82" s="20">
        <v>200</v>
      </c>
      <c r="AK82" s="20">
        <v>275</v>
      </c>
      <c r="AL82" s="20">
        <v>175</v>
      </c>
      <c r="AM82" s="20">
        <v>275</v>
      </c>
      <c r="AN82" s="20">
        <v>3100</v>
      </c>
      <c r="AO82" s="20">
        <v>650</v>
      </c>
      <c r="AP82" s="20">
        <v>675</v>
      </c>
      <c r="AQ82" s="20">
        <v>475</v>
      </c>
      <c r="AR82" s="20">
        <v>1150</v>
      </c>
      <c r="AS82" s="20">
        <v>200</v>
      </c>
      <c r="AT82" s="20">
        <v>28</v>
      </c>
      <c r="AU82" s="20">
        <v>80</v>
      </c>
      <c r="AV82" s="20">
        <v>1250</v>
      </c>
      <c r="AW82" s="20">
        <v>4500</v>
      </c>
      <c r="AX82" s="20">
        <v>450</v>
      </c>
      <c r="AY82" s="20"/>
      <c r="AZ82" s="20">
        <v>250</v>
      </c>
      <c r="BA82" s="20">
        <v>250</v>
      </c>
      <c r="BB82" s="20">
        <v>714</v>
      </c>
      <c r="BC82" s="20">
        <v>175</v>
      </c>
      <c r="BD82" s="20">
        <v>600</v>
      </c>
      <c r="BE82" s="20">
        <v>385</v>
      </c>
      <c r="BF82" s="20">
        <v>200</v>
      </c>
      <c r="BG82" s="20">
        <v>969</v>
      </c>
      <c r="BH82" s="20">
        <v>150</v>
      </c>
      <c r="BI82" s="20"/>
      <c r="BJ82" s="20">
        <v>225</v>
      </c>
      <c r="BK82" s="20"/>
      <c r="BL82" s="20">
        <v>120</v>
      </c>
      <c r="BM82" s="20"/>
      <c r="BN82" s="20">
        <v>496</v>
      </c>
      <c r="BO82" s="20">
        <v>94.5</v>
      </c>
      <c r="BP82" s="20"/>
      <c r="BQ82" s="20">
        <v>4000</v>
      </c>
      <c r="BR82" s="50">
        <v>0.91</v>
      </c>
      <c r="BS82" s="20">
        <v>2960</v>
      </c>
      <c r="BT82" s="20">
        <v>3750</v>
      </c>
      <c r="BU82" s="20">
        <v>4050</v>
      </c>
      <c r="BV82" s="20">
        <v>6900</v>
      </c>
      <c r="BW82" s="20">
        <v>4875</v>
      </c>
      <c r="BX82" s="20">
        <v>9500</v>
      </c>
      <c r="BY82" s="20">
        <v>56</v>
      </c>
      <c r="BZ82" s="20">
        <v>1500</v>
      </c>
      <c r="CA82" s="20">
        <v>3900</v>
      </c>
      <c r="CB82" s="20">
        <v>2100</v>
      </c>
      <c r="CC82" s="20">
        <v>800</v>
      </c>
      <c r="CD82" s="20">
        <v>770</v>
      </c>
      <c r="CE82" s="20">
        <v>496</v>
      </c>
      <c r="CF82" s="20">
        <v>2187.5</v>
      </c>
      <c r="CG82" s="20">
        <v>1662.5</v>
      </c>
      <c r="CH82" s="20">
        <v>1071</v>
      </c>
      <c r="CI82" s="20">
        <v>900</v>
      </c>
      <c r="CJ82" s="20">
        <v>3750</v>
      </c>
      <c r="CK82" s="20"/>
      <c r="CL82" s="20">
        <v>825</v>
      </c>
      <c r="CM82" s="20">
        <v>600</v>
      </c>
      <c r="CN82" s="20">
        <v>525</v>
      </c>
      <c r="CO82" s="20">
        <v>825</v>
      </c>
      <c r="CP82" s="20">
        <v>2775</v>
      </c>
      <c r="CQ82" s="20">
        <v>1971</v>
      </c>
    </row>
    <row r="83" spans="1:95" x14ac:dyDescent="0.25">
      <c r="A83" t="s">
        <v>1931</v>
      </c>
      <c r="B83" t="s">
        <v>669</v>
      </c>
      <c r="C83" t="s">
        <v>1263</v>
      </c>
      <c r="D83" t="s">
        <v>1265</v>
      </c>
      <c r="E83" t="s">
        <v>1288</v>
      </c>
      <c r="F83" t="s">
        <v>1290</v>
      </c>
      <c r="G83" t="s">
        <v>1321</v>
      </c>
      <c r="H83" t="s">
        <v>1322</v>
      </c>
      <c r="I83" t="s">
        <v>1324</v>
      </c>
      <c r="J83" t="s">
        <v>1325</v>
      </c>
      <c r="K83" t="b">
        <v>1</v>
      </c>
      <c r="L83" t="b">
        <v>0</v>
      </c>
      <c r="M83" s="20">
        <v>62250.025000000001</v>
      </c>
      <c r="N83" s="20">
        <v>57847.9</v>
      </c>
      <c r="O83" s="20">
        <v>57907</v>
      </c>
      <c r="P83" s="20">
        <v>125.50408266129</v>
      </c>
      <c r="Q83" s="20">
        <v>43666</v>
      </c>
      <c r="R83" s="20">
        <v>5521</v>
      </c>
      <c r="S83" s="20">
        <v>3125</v>
      </c>
      <c r="T83" s="20">
        <v>4095</v>
      </c>
      <c r="U83" s="20">
        <v>1500</v>
      </c>
      <c r="V83" s="20">
        <v>187.5</v>
      </c>
      <c r="W83" s="20">
        <v>9000</v>
      </c>
      <c r="X83" s="20">
        <v>8000</v>
      </c>
      <c r="Y83" s="20">
        <v>4500</v>
      </c>
      <c r="Z83" s="20">
        <v>4000</v>
      </c>
      <c r="AA83" s="20">
        <v>2500</v>
      </c>
      <c r="AB83" s="20">
        <v>1300</v>
      </c>
      <c r="AC83" s="20">
        <v>300</v>
      </c>
      <c r="AD83" s="20">
        <v>200</v>
      </c>
      <c r="AE83" s="20"/>
      <c r="AF83" s="20"/>
      <c r="AG83" s="20">
        <v>225</v>
      </c>
      <c r="AH83" s="20">
        <v>500</v>
      </c>
      <c r="AI83" s="20">
        <v>300</v>
      </c>
      <c r="AJ83" s="20">
        <v>200</v>
      </c>
      <c r="AK83" s="20">
        <v>275</v>
      </c>
      <c r="AL83" s="20">
        <v>175</v>
      </c>
      <c r="AM83" s="20">
        <v>250</v>
      </c>
      <c r="AN83" s="20">
        <v>3000</v>
      </c>
      <c r="AO83" s="20">
        <v>650</v>
      </c>
      <c r="AP83" s="20">
        <v>700</v>
      </c>
      <c r="AQ83" s="20">
        <v>475</v>
      </c>
      <c r="AR83" s="20">
        <v>1200</v>
      </c>
      <c r="AS83" s="20">
        <v>197.5</v>
      </c>
      <c r="AT83" s="20">
        <v>28</v>
      </c>
      <c r="AU83" s="20">
        <v>80</v>
      </c>
      <c r="AV83" s="20">
        <v>1250</v>
      </c>
      <c r="AW83" s="20">
        <v>4500</v>
      </c>
      <c r="AX83" s="20">
        <v>450</v>
      </c>
      <c r="AY83" s="20"/>
      <c r="AZ83" s="20">
        <v>250</v>
      </c>
      <c r="BA83" s="20">
        <v>250</v>
      </c>
      <c r="BB83" s="20">
        <v>714</v>
      </c>
      <c r="BC83" s="20">
        <v>165</v>
      </c>
      <c r="BD83" s="20">
        <v>600</v>
      </c>
      <c r="BE83" s="20">
        <v>385</v>
      </c>
      <c r="BF83" s="20">
        <v>200</v>
      </c>
      <c r="BG83" s="20">
        <v>880</v>
      </c>
      <c r="BH83" s="20">
        <v>125</v>
      </c>
      <c r="BI83" s="20"/>
      <c r="BJ83" s="20">
        <v>250</v>
      </c>
      <c r="BK83" s="20"/>
      <c r="BL83" s="20">
        <v>125</v>
      </c>
      <c r="BM83" s="20"/>
      <c r="BN83" s="20">
        <v>496</v>
      </c>
      <c r="BO83" s="20">
        <v>95</v>
      </c>
      <c r="BP83" s="20"/>
      <c r="BQ83" s="20">
        <v>1500</v>
      </c>
      <c r="BR83" s="50">
        <v>0.91</v>
      </c>
      <c r="BS83" s="20">
        <v>2960</v>
      </c>
      <c r="BT83" s="20">
        <v>3750</v>
      </c>
      <c r="BU83" s="20">
        <v>4200</v>
      </c>
      <c r="BV83" s="20">
        <v>7200</v>
      </c>
      <c r="BW83" s="20">
        <v>4050</v>
      </c>
      <c r="BX83" s="20">
        <v>9500</v>
      </c>
      <c r="BY83" s="20">
        <v>56</v>
      </c>
      <c r="BZ83" s="20">
        <v>1500</v>
      </c>
      <c r="CA83" s="20">
        <v>3900</v>
      </c>
      <c r="CB83" s="20">
        <v>1980</v>
      </c>
      <c r="CC83" s="20">
        <v>800</v>
      </c>
      <c r="CD83" s="20">
        <v>770</v>
      </c>
      <c r="CE83" s="20">
        <v>496</v>
      </c>
      <c r="CF83" s="20">
        <v>2187.5</v>
      </c>
      <c r="CG83" s="20">
        <v>1662.5</v>
      </c>
      <c r="CH83" s="20">
        <v>1071</v>
      </c>
      <c r="CI83" s="20">
        <v>900</v>
      </c>
      <c r="CJ83" s="20">
        <v>3125</v>
      </c>
      <c r="CK83" s="20"/>
      <c r="CL83" s="20">
        <v>825</v>
      </c>
      <c r="CM83" s="20">
        <v>600</v>
      </c>
      <c r="CN83" s="20">
        <v>525</v>
      </c>
      <c r="CO83" s="20">
        <v>750</v>
      </c>
      <c r="CP83" s="20">
        <v>2700</v>
      </c>
      <c r="CQ83" s="20">
        <v>1971</v>
      </c>
    </row>
    <row r="84" spans="1:95" x14ac:dyDescent="0.25">
      <c r="A84" t="s">
        <v>1931</v>
      </c>
      <c r="B84" t="s">
        <v>669</v>
      </c>
      <c r="C84" t="s">
        <v>1263</v>
      </c>
      <c r="D84" t="s">
        <v>1265</v>
      </c>
      <c r="E84" t="s">
        <v>1288</v>
      </c>
      <c r="F84" t="s">
        <v>1290</v>
      </c>
      <c r="G84" t="s">
        <v>1321</v>
      </c>
      <c r="H84" t="s">
        <v>1322</v>
      </c>
      <c r="I84" t="s">
        <v>1330</v>
      </c>
      <c r="J84" t="s">
        <v>1331</v>
      </c>
      <c r="K84" t="b">
        <v>0</v>
      </c>
      <c r="L84" t="b">
        <v>0</v>
      </c>
      <c r="M84" s="20"/>
      <c r="N84" s="20"/>
      <c r="O84" s="20">
        <v>56646.75</v>
      </c>
      <c r="P84" s="20"/>
      <c r="Q84" s="20"/>
      <c r="R84" s="20">
        <v>6174</v>
      </c>
      <c r="S84" s="20">
        <v>3750</v>
      </c>
      <c r="T84" s="20">
        <v>4095</v>
      </c>
      <c r="U84" s="20">
        <v>1500</v>
      </c>
      <c r="V84" s="20">
        <v>187.5</v>
      </c>
      <c r="W84" s="20"/>
      <c r="X84" s="20"/>
      <c r="Y84" s="20"/>
      <c r="Z84" s="20"/>
      <c r="AA84" s="20"/>
      <c r="AB84" s="20"/>
      <c r="AC84" s="20"/>
      <c r="AD84" s="20"/>
      <c r="AE84" s="20"/>
      <c r="AF84" s="20"/>
      <c r="AG84" s="20"/>
      <c r="AH84" s="20">
        <v>500</v>
      </c>
      <c r="AI84" s="20">
        <v>300</v>
      </c>
      <c r="AJ84" s="20">
        <v>235</v>
      </c>
      <c r="AK84" s="20">
        <v>275</v>
      </c>
      <c r="AL84" s="20">
        <v>175</v>
      </c>
      <c r="AM84" s="20">
        <v>250</v>
      </c>
      <c r="AN84" s="20">
        <v>3100</v>
      </c>
      <c r="AO84" s="20">
        <v>650</v>
      </c>
      <c r="AP84" s="20">
        <v>700</v>
      </c>
      <c r="AQ84" s="20">
        <v>581.5</v>
      </c>
      <c r="AR84" s="20">
        <v>1100</v>
      </c>
      <c r="AS84" s="20">
        <v>195</v>
      </c>
      <c r="AT84" s="20">
        <v>75</v>
      </c>
      <c r="AU84" s="20"/>
      <c r="AV84" s="20">
        <v>1000</v>
      </c>
      <c r="AW84" s="20">
        <v>4500</v>
      </c>
      <c r="AX84" s="20">
        <v>400</v>
      </c>
      <c r="AY84" s="20"/>
      <c r="AZ84" s="20">
        <v>200</v>
      </c>
      <c r="BA84" s="20">
        <v>250</v>
      </c>
      <c r="BB84" s="20">
        <v>1000</v>
      </c>
      <c r="BC84" s="20">
        <v>175</v>
      </c>
      <c r="BD84" s="20">
        <v>300</v>
      </c>
      <c r="BE84" s="20">
        <v>462</v>
      </c>
      <c r="BF84" s="20">
        <v>300</v>
      </c>
      <c r="BG84" s="20">
        <v>857</v>
      </c>
      <c r="BH84" s="20">
        <v>150</v>
      </c>
      <c r="BI84" s="20"/>
      <c r="BJ84" s="20">
        <v>250</v>
      </c>
      <c r="BK84" s="20"/>
      <c r="BL84" s="20">
        <v>125</v>
      </c>
      <c r="BM84" s="20"/>
      <c r="BN84" s="20">
        <v>496</v>
      </c>
      <c r="BO84" s="20">
        <v>95.5</v>
      </c>
      <c r="BP84" s="20"/>
      <c r="BQ84" s="20">
        <v>1500</v>
      </c>
      <c r="BR84" s="50">
        <v>0.91</v>
      </c>
      <c r="BS84" s="20"/>
      <c r="BT84" s="20">
        <v>3750</v>
      </c>
      <c r="BU84" s="20">
        <v>4200</v>
      </c>
      <c r="BV84" s="20">
        <v>6600</v>
      </c>
      <c r="BW84" s="20">
        <v>4500</v>
      </c>
      <c r="BX84" s="20">
        <v>9500</v>
      </c>
      <c r="BY84" s="20">
        <v>150</v>
      </c>
      <c r="BZ84" s="20">
        <v>1500</v>
      </c>
      <c r="CA84" s="20">
        <v>3900</v>
      </c>
      <c r="CB84" s="20">
        <v>2100</v>
      </c>
      <c r="CC84" s="20">
        <v>1200</v>
      </c>
      <c r="CD84" s="20">
        <v>924</v>
      </c>
      <c r="CE84" s="20">
        <v>496</v>
      </c>
      <c r="CF84" s="20">
        <v>2187.5</v>
      </c>
      <c r="CG84" s="20">
        <v>2035.25</v>
      </c>
      <c r="CH84" s="20">
        <v>1500</v>
      </c>
      <c r="CI84" s="20">
        <v>450</v>
      </c>
      <c r="CJ84" s="20">
        <v>3750</v>
      </c>
      <c r="CK84" s="20"/>
      <c r="CL84" s="20">
        <v>825</v>
      </c>
      <c r="CM84" s="20">
        <v>705</v>
      </c>
      <c r="CN84" s="20">
        <v>525</v>
      </c>
      <c r="CO84" s="20">
        <v>750</v>
      </c>
      <c r="CP84" s="20">
        <v>2805</v>
      </c>
      <c r="CQ84" s="20">
        <v>1950</v>
      </c>
    </row>
    <row r="85" spans="1:95" x14ac:dyDescent="0.25">
      <c r="A85" t="s">
        <v>1931</v>
      </c>
      <c r="B85" t="s">
        <v>669</v>
      </c>
      <c r="C85" t="s">
        <v>1263</v>
      </c>
      <c r="D85" t="s">
        <v>1265</v>
      </c>
      <c r="E85" t="s">
        <v>1343</v>
      </c>
      <c r="F85" t="s">
        <v>1345</v>
      </c>
      <c r="G85" t="s">
        <v>1346</v>
      </c>
      <c r="H85" t="s">
        <v>1347</v>
      </c>
      <c r="I85" t="s">
        <v>1349</v>
      </c>
      <c r="J85" t="s">
        <v>1347</v>
      </c>
      <c r="K85" t="b">
        <v>0</v>
      </c>
      <c r="L85" t="b">
        <v>1</v>
      </c>
      <c r="M85" s="20"/>
      <c r="N85" s="20">
        <v>60871.875000026899</v>
      </c>
      <c r="O85" s="20">
        <v>56625.000000025</v>
      </c>
      <c r="P85" s="20"/>
      <c r="Q85" s="20">
        <v>46855</v>
      </c>
      <c r="R85" s="20">
        <v>4207.5000000250002</v>
      </c>
      <c r="S85" s="20">
        <v>4062.5</v>
      </c>
      <c r="T85" s="20"/>
      <c r="U85" s="20">
        <v>1500</v>
      </c>
      <c r="V85" s="20">
        <v>188.75</v>
      </c>
      <c r="W85" s="20">
        <v>6000</v>
      </c>
      <c r="X85" s="20">
        <v>5000</v>
      </c>
      <c r="Y85" s="20">
        <v>3000</v>
      </c>
      <c r="Z85" s="20">
        <v>4000</v>
      </c>
      <c r="AA85" s="20">
        <v>4000</v>
      </c>
      <c r="AB85" s="20">
        <v>2500</v>
      </c>
      <c r="AC85" s="20">
        <v>1000</v>
      </c>
      <c r="AD85" s="20">
        <v>700</v>
      </c>
      <c r="AE85" s="20">
        <v>3500</v>
      </c>
      <c r="AF85" s="20">
        <v>4500</v>
      </c>
      <c r="AG85" s="20">
        <v>187.5</v>
      </c>
      <c r="AH85" s="20">
        <v>525</v>
      </c>
      <c r="AI85" s="20">
        <v>300</v>
      </c>
      <c r="AJ85" s="20">
        <v>250</v>
      </c>
      <c r="AK85" s="20">
        <v>287.5</v>
      </c>
      <c r="AL85" s="20">
        <v>200</v>
      </c>
      <c r="AM85" s="20">
        <v>300</v>
      </c>
      <c r="AN85" s="20">
        <v>3200</v>
      </c>
      <c r="AO85" s="20">
        <v>475</v>
      </c>
      <c r="AP85" s="20">
        <v>650</v>
      </c>
      <c r="AQ85" s="20">
        <v>450</v>
      </c>
      <c r="AR85" s="20">
        <v>1125</v>
      </c>
      <c r="AS85" s="20">
        <v>200</v>
      </c>
      <c r="AT85" s="20">
        <v>47.5</v>
      </c>
      <c r="AU85" s="20">
        <v>180</v>
      </c>
      <c r="AV85" s="20">
        <v>3500</v>
      </c>
      <c r="AW85" s="20">
        <v>2800</v>
      </c>
      <c r="AX85" s="20">
        <v>450</v>
      </c>
      <c r="AY85" s="20">
        <v>150</v>
      </c>
      <c r="AZ85" s="20">
        <v>250</v>
      </c>
      <c r="BA85" s="20">
        <v>250</v>
      </c>
      <c r="BB85" s="20">
        <v>558.33333334999998</v>
      </c>
      <c r="BC85" s="20">
        <v>97.5</v>
      </c>
      <c r="BD85" s="20">
        <v>600</v>
      </c>
      <c r="BE85" s="20">
        <v>275</v>
      </c>
      <c r="BF85" s="20">
        <v>187.5</v>
      </c>
      <c r="BG85" s="20">
        <v>1100</v>
      </c>
      <c r="BH85" s="20">
        <v>162.5</v>
      </c>
      <c r="BI85" s="20">
        <v>325</v>
      </c>
      <c r="BJ85" s="20">
        <v>250</v>
      </c>
      <c r="BK85" s="20">
        <v>55</v>
      </c>
      <c r="BL85" s="20">
        <v>125</v>
      </c>
      <c r="BM85" s="20">
        <v>205</v>
      </c>
      <c r="BN85" s="20">
        <v>495.5</v>
      </c>
      <c r="BO85" s="20">
        <v>93</v>
      </c>
      <c r="BP85" s="20">
        <v>680</v>
      </c>
      <c r="BQ85" s="20">
        <v>1500</v>
      </c>
      <c r="BR85" s="50"/>
      <c r="BS85" s="20">
        <v>6660</v>
      </c>
      <c r="BT85" s="20">
        <v>3750</v>
      </c>
      <c r="BU85" s="20">
        <v>3900</v>
      </c>
      <c r="BV85" s="20">
        <v>6750</v>
      </c>
      <c r="BW85" s="20">
        <v>4500</v>
      </c>
      <c r="BX85" s="20">
        <v>9975</v>
      </c>
      <c r="BY85" s="20">
        <v>95</v>
      </c>
      <c r="BZ85" s="20">
        <v>1500</v>
      </c>
      <c r="CA85" s="20">
        <v>2850</v>
      </c>
      <c r="CB85" s="20">
        <v>1170</v>
      </c>
      <c r="CC85" s="20">
        <v>750</v>
      </c>
      <c r="CD85" s="20">
        <v>550</v>
      </c>
      <c r="CE85" s="20">
        <v>495.5</v>
      </c>
      <c r="CF85" s="20">
        <v>2187.5</v>
      </c>
      <c r="CG85" s="20">
        <v>1575</v>
      </c>
      <c r="CH85" s="20">
        <v>837.50000002499996</v>
      </c>
      <c r="CI85" s="20">
        <v>900</v>
      </c>
      <c r="CJ85" s="20">
        <v>4062.5</v>
      </c>
      <c r="CK85" s="20"/>
      <c r="CL85" s="20">
        <v>862.5</v>
      </c>
      <c r="CM85" s="20">
        <v>750</v>
      </c>
      <c r="CN85" s="20">
        <v>600</v>
      </c>
      <c r="CO85" s="20">
        <v>900</v>
      </c>
      <c r="CP85" s="20">
        <v>3112.5</v>
      </c>
      <c r="CQ85" s="20">
        <v>1737.500000025</v>
      </c>
    </row>
    <row r="86" spans="1:95" x14ac:dyDescent="0.25">
      <c r="A86" t="s">
        <v>1931</v>
      </c>
      <c r="B86" t="s">
        <v>669</v>
      </c>
      <c r="C86" t="s">
        <v>1263</v>
      </c>
      <c r="D86" t="s">
        <v>1265</v>
      </c>
      <c r="E86" t="s">
        <v>1343</v>
      </c>
      <c r="F86" t="s">
        <v>1345</v>
      </c>
      <c r="G86" t="s">
        <v>1352</v>
      </c>
      <c r="H86" t="s">
        <v>1353</v>
      </c>
      <c r="I86" t="s">
        <v>1355</v>
      </c>
      <c r="J86" t="s">
        <v>1353</v>
      </c>
      <c r="K86" t="b">
        <v>0</v>
      </c>
      <c r="L86" t="b">
        <v>1</v>
      </c>
      <c r="M86" s="20"/>
      <c r="N86" s="20">
        <v>56870.1875</v>
      </c>
      <c r="O86" s="20">
        <v>52902.5</v>
      </c>
      <c r="P86" s="20"/>
      <c r="Q86" s="20">
        <v>43395</v>
      </c>
      <c r="R86" s="20">
        <v>3632.5</v>
      </c>
      <c r="S86" s="20">
        <v>4375</v>
      </c>
      <c r="T86" s="20"/>
      <c r="U86" s="20">
        <v>1500</v>
      </c>
      <c r="V86" s="20">
        <v>160.625</v>
      </c>
      <c r="W86" s="20">
        <v>5000</v>
      </c>
      <c r="X86" s="20">
        <v>4000</v>
      </c>
      <c r="Y86" s="20">
        <v>2500</v>
      </c>
      <c r="Z86" s="20">
        <v>3500</v>
      </c>
      <c r="AA86" s="20">
        <v>2500</v>
      </c>
      <c r="AB86" s="20">
        <v>2000</v>
      </c>
      <c r="AC86" s="20">
        <v>800</v>
      </c>
      <c r="AD86" s="20">
        <v>500</v>
      </c>
      <c r="AE86" s="20">
        <v>3500</v>
      </c>
      <c r="AF86" s="20">
        <v>4500</v>
      </c>
      <c r="AG86" s="20">
        <v>187.5</v>
      </c>
      <c r="AH86" s="20">
        <v>437.5</v>
      </c>
      <c r="AI86" s="20">
        <v>300</v>
      </c>
      <c r="AJ86" s="20">
        <v>237.5</v>
      </c>
      <c r="AK86" s="20">
        <v>295</v>
      </c>
      <c r="AL86" s="20">
        <v>225</v>
      </c>
      <c r="AM86" s="20">
        <v>300</v>
      </c>
      <c r="AN86" s="20">
        <v>2750</v>
      </c>
      <c r="AO86" s="20">
        <v>525</v>
      </c>
      <c r="AP86" s="20">
        <v>675</v>
      </c>
      <c r="AQ86" s="20">
        <v>400</v>
      </c>
      <c r="AR86" s="20">
        <v>1125</v>
      </c>
      <c r="AS86" s="20">
        <v>150</v>
      </c>
      <c r="AT86" s="20">
        <v>42.5</v>
      </c>
      <c r="AU86" s="20">
        <v>125</v>
      </c>
      <c r="AV86" s="20">
        <v>3500</v>
      </c>
      <c r="AW86" s="20">
        <v>2700</v>
      </c>
      <c r="AX86" s="20">
        <v>475</v>
      </c>
      <c r="AY86" s="20">
        <v>150</v>
      </c>
      <c r="AZ86" s="20">
        <v>250</v>
      </c>
      <c r="BA86" s="20">
        <v>250</v>
      </c>
      <c r="BB86" s="20">
        <v>587.5</v>
      </c>
      <c r="BC86" s="20">
        <v>97.5</v>
      </c>
      <c r="BD86" s="20">
        <v>387.5</v>
      </c>
      <c r="BE86" s="20">
        <v>225</v>
      </c>
      <c r="BF86" s="20">
        <v>137.5</v>
      </c>
      <c r="BG86" s="20">
        <v>1100</v>
      </c>
      <c r="BH86" s="20">
        <v>175</v>
      </c>
      <c r="BI86" s="20">
        <v>200</v>
      </c>
      <c r="BJ86" s="20">
        <v>250</v>
      </c>
      <c r="BK86" s="20">
        <v>55</v>
      </c>
      <c r="BL86" s="20">
        <v>137.5</v>
      </c>
      <c r="BM86" s="20">
        <v>225</v>
      </c>
      <c r="BN86" s="20">
        <v>496.5</v>
      </c>
      <c r="BO86" s="20">
        <v>93</v>
      </c>
      <c r="BP86" s="20">
        <v>675</v>
      </c>
      <c r="BQ86" s="20">
        <v>1500</v>
      </c>
      <c r="BR86" s="50"/>
      <c r="BS86" s="20">
        <v>4625</v>
      </c>
      <c r="BT86" s="20">
        <v>3750</v>
      </c>
      <c r="BU86" s="20">
        <v>4050</v>
      </c>
      <c r="BV86" s="20">
        <v>6750</v>
      </c>
      <c r="BW86" s="20">
        <v>4500</v>
      </c>
      <c r="BX86" s="20">
        <v>8312.5</v>
      </c>
      <c r="BY86" s="20">
        <v>85</v>
      </c>
      <c r="BZ86" s="20">
        <v>1500</v>
      </c>
      <c r="CA86" s="20">
        <v>3150</v>
      </c>
      <c r="CB86" s="20">
        <v>1170</v>
      </c>
      <c r="CC86" s="20">
        <v>550</v>
      </c>
      <c r="CD86" s="20">
        <v>450</v>
      </c>
      <c r="CE86" s="20">
        <v>496.5</v>
      </c>
      <c r="CF86" s="20">
        <v>2100</v>
      </c>
      <c r="CG86" s="20">
        <v>1400</v>
      </c>
      <c r="CH86" s="20">
        <v>881.25</v>
      </c>
      <c r="CI86" s="20">
        <v>581.25</v>
      </c>
      <c r="CJ86" s="20">
        <v>4375</v>
      </c>
      <c r="CK86" s="20"/>
      <c r="CL86" s="20">
        <v>885</v>
      </c>
      <c r="CM86" s="20">
        <v>712.5</v>
      </c>
      <c r="CN86" s="20">
        <v>675</v>
      </c>
      <c r="CO86" s="20">
        <v>900</v>
      </c>
      <c r="CP86" s="20">
        <v>3172.5</v>
      </c>
      <c r="CQ86" s="20">
        <v>1462.5</v>
      </c>
    </row>
    <row r="87" spans="1:95" x14ac:dyDescent="0.25">
      <c r="A87" t="s">
        <v>1931</v>
      </c>
      <c r="B87" t="s">
        <v>669</v>
      </c>
      <c r="C87" t="s">
        <v>1263</v>
      </c>
      <c r="D87" t="s">
        <v>1265</v>
      </c>
      <c r="E87" t="s">
        <v>1343</v>
      </c>
      <c r="F87" t="s">
        <v>1345</v>
      </c>
      <c r="G87" t="s">
        <v>1356</v>
      </c>
      <c r="H87" t="s">
        <v>1357</v>
      </c>
      <c r="I87" t="s">
        <v>1359</v>
      </c>
      <c r="J87" t="s">
        <v>1357</v>
      </c>
      <c r="K87" t="b">
        <v>0</v>
      </c>
      <c r="L87" t="b">
        <v>1</v>
      </c>
      <c r="M87" s="20"/>
      <c r="N87" s="20">
        <v>56890.34375</v>
      </c>
      <c r="O87" s="20">
        <v>52921.25</v>
      </c>
      <c r="P87" s="20"/>
      <c r="Q87" s="20">
        <v>43090</v>
      </c>
      <c r="R87" s="20">
        <v>2831.25</v>
      </c>
      <c r="S87" s="20">
        <v>5000</v>
      </c>
      <c r="T87" s="20"/>
      <c r="U87" s="20">
        <v>2000</v>
      </c>
      <c r="V87" s="20">
        <v>195</v>
      </c>
      <c r="W87" s="20">
        <v>4500</v>
      </c>
      <c r="X87" s="20">
        <v>3500</v>
      </c>
      <c r="Y87" s="20">
        <v>2500</v>
      </c>
      <c r="Z87" s="20">
        <v>3500</v>
      </c>
      <c r="AA87" s="20">
        <v>2500</v>
      </c>
      <c r="AB87" s="20">
        <v>2000</v>
      </c>
      <c r="AC87" s="20">
        <v>900</v>
      </c>
      <c r="AD87" s="20">
        <v>500</v>
      </c>
      <c r="AE87" s="20"/>
      <c r="AF87" s="20"/>
      <c r="AG87" s="20">
        <v>150</v>
      </c>
      <c r="AH87" s="20">
        <v>500</v>
      </c>
      <c r="AI87" s="20">
        <v>300</v>
      </c>
      <c r="AJ87" s="20">
        <v>225</v>
      </c>
      <c r="AK87" s="20">
        <v>200</v>
      </c>
      <c r="AL87" s="20">
        <v>150</v>
      </c>
      <c r="AM87" s="20">
        <v>200</v>
      </c>
      <c r="AN87" s="20">
        <v>3200</v>
      </c>
      <c r="AO87" s="20">
        <v>400</v>
      </c>
      <c r="AP87" s="20">
        <v>687.5</v>
      </c>
      <c r="AQ87" s="20">
        <v>400</v>
      </c>
      <c r="AR87" s="20">
        <v>1100</v>
      </c>
      <c r="AS87" s="20"/>
      <c r="AT87" s="20">
        <v>40</v>
      </c>
      <c r="AU87" s="20">
        <v>130</v>
      </c>
      <c r="AV87" s="20">
        <v>3500</v>
      </c>
      <c r="AW87" s="20">
        <v>3000</v>
      </c>
      <c r="AX87" s="20">
        <v>450</v>
      </c>
      <c r="AY87" s="20">
        <v>150</v>
      </c>
      <c r="AZ87" s="20">
        <v>200</v>
      </c>
      <c r="BA87" s="20">
        <v>250</v>
      </c>
      <c r="BB87" s="20">
        <v>450</v>
      </c>
      <c r="BC87" s="20">
        <v>50</v>
      </c>
      <c r="BD87" s="20">
        <v>237.5</v>
      </c>
      <c r="BE87" s="20">
        <v>225</v>
      </c>
      <c r="BF87" s="20">
        <v>187.5</v>
      </c>
      <c r="BG87" s="20">
        <v>1100</v>
      </c>
      <c r="BH87" s="20">
        <v>200</v>
      </c>
      <c r="BI87" s="20"/>
      <c r="BJ87" s="20">
        <v>250</v>
      </c>
      <c r="BK87" s="20"/>
      <c r="BL87" s="20">
        <v>140</v>
      </c>
      <c r="BM87" s="20"/>
      <c r="BN87" s="20">
        <v>492</v>
      </c>
      <c r="BO87" s="20">
        <v>90</v>
      </c>
      <c r="BP87" s="20">
        <v>673.5</v>
      </c>
      <c r="BQ87" s="20">
        <v>2000</v>
      </c>
      <c r="BR87" s="50"/>
      <c r="BS87" s="20">
        <v>4810</v>
      </c>
      <c r="BT87" s="20">
        <v>3750</v>
      </c>
      <c r="BU87" s="20">
        <v>4125</v>
      </c>
      <c r="BV87" s="20">
        <v>6600</v>
      </c>
      <c r="BW87" s="20">
        <v>4500</v>
      </c>
      <c r="BX87" s="20">
        <v>9500</v>
      </c>
      <c r="BY87" s="20">
        <v>80</v>
      </c>
      <c r="BZ87" s="20">
        <v>1500</v>
      </c>
      <c r="CA87" s="20">
        <v>2400</v>
      </c>
      <c r="CB87" s="20">
        <v>600</v>
      </c>
      <c r="CC87" s="20">
        <v>750</v>
      </c>
      <c r="CD87" s="20">
        <v>450</v>
      </c>
      <c r="CE87" s="20">
        <v>492</v>
      </c>
      <c r="CF87" s="20">
        <v>2100</v>
      </c>
      <c r="CG87" s="20">
        <v>1400</v>
      </c>
      <c r="CH87" s="20">
        <v>675</v>
      </c>
      <c r="CI87" s="20">
        <v>356.25</v>
      </c>
      <c r="CJ87" s="20">
        <v>5000</v>
      </c>
      <c r="CK87" s="20"/>
      <c r="CL87" s="20">
        <v>600</v>
      </c>
      <c r="CM87" s="20">
        <v>675</v>
      </c>
      <c r="CN87" s="20">
        <v>450</v>
      </c>
      <c r="CO87" s="20">
        <v>600</v>
      </c>
      <c r="CP87" s="20">
        <v>2325</v>
      </c>
      <c r="CQ87" s="20">
        <v>1031.25</v>
      </c>
    </row>
    <row r="88" spans="1:95" x14ac:dyDescent="0.25">
      <c r="A88" t="s">
        <v>1931</v>
      </c>
      <c r="B88" t="s">
        <v>669</v>
      </c>
      <c r="C88" t="s">
        <v>1263</v>
      </c>
      <c r="D88" t="s">
        <v>1265</v>
      </c>
      <c r="E88" t="s">
        <v>1343</v>
      </c>
      <c r="F88" t="s">
        <v>1345</v>
      </c>
      <c r="G88" t="s">
        <v>1356</v>
      </c>
      <c r="H88" t="s">
        <v>1357</v>
      </c>
      <c r="I88" t="s">
        <v>1361</v>
      </c>
      <c r="J88" t="s">
        <v>1362</v>
      </c>
      <c r="K88" t="b">
        <v>0</v>
      </c>
      <c r="L88" t="b">
        <v>1</v>
      </c>
      <c r="M88" s="20"/>
      <c r="N88" s="20">
        <v>54765.875</v>
      </c>
      <c r="O88" s="20">
        <v>50945</v>
      </c>
      <c r="P88" s="20"/>
      <c r="Q88" s="20">
        <v>38432.5</v>
      </c>
      <c r="R88" s="20">
        <v>2812.5</v>
      </c>
      <c r="S88" s="20">
        <v>5000</v>
      </c>
      <c r="T88" s="20"/>
      <c r="U88" s="20">
        <v>4700</v>
      </c>
      <c r="V88" s="20">
        <v>177.5</v>
      </c>
      <c r="W88" s="20"/>
      <c r="X88" s="20"/>
      <c r="Y88" s="20"/>
      <c r="Z88" s="20"/>
      <c r="AA88" s="20"/>
      <c r="AB88" s="20"/>
      <c r="AC88" s="20"/>
      <c r="AD88" s="20"/>
      <c r="AE88" s="20"/>
      <c r="AF88" s="20"/>
      <c r="AG88" s="20">
        <v>160</v>
      </c>
      <c r="AH88" s="20">
        <v>450</v>
      </c>
      <c r="AI88" s="20">
        <v>300</v>
      </c>
      <c r="AJ88" s="20">
        <v>200</v>
      </c>
      <c r="AK88" s="20">
        <v>175</v>
      </c>
      <c r="AL88" s="20">
        <v>100</v>
      </c>
      <c r="AM88" s="20">
        <v>110</v>
      </c>
      <c r="AN88" s="20">
        <v>3200</v>
      </c>
      <c r="AO88" s="20">
        <v>400</v>
      </c>
      <c r="AP88" s="20">
        <v>650</v>
      </c>
      <c r="AQ88" s="20">
        <v>375</v>
      </c>
      <c r="AR88" s="20">
        <v>1000</v>
      </c>
      <c r="AS88" s="20"/>
      <c r="AT88" s="20">
        <v>40</v>
      </c>
      <c r="AU88" s="20">
        <v>80</v>
      </c>
      <c r="AV88" s="20"/>
      <c r="AW88" s="20">
        <v>3000</v>
      </c>
      <c r="AX88" s="20"/>
      <c r="AY88" s="20"/>
      <c r="AZ88" s="20">
        <v>200</v>
      </c>
      <c r="BA88" s="20"/>
      <c r="BB88" s="20">
        <v>450</v>
      </c>
      <c r="BC88" s="20">
        <v>50</v>
      </c>
      <c r="BD88" s="20">
        <v>225</v>
      </c>
      <c r="BE88" s="20">
        <v>200</v>
      </c>
      <c r="BF88" s="20">
        <v>200</v>
      </c>
      <c r="BG88" s="20">
        <v>1100</v>
      </c>
      <c r="BH88" s="20">
        <v>200</v>
      </c>
      <c r="BI88" s="20"/>
      <c r="BJ88" s="20">
        <v>225</v>
      </c>
      <c r="BK88" s="20"/>
      <c r="BL88" s="20">
        <v>130</v>
      </c>
      <c r="BM88" s="20"/>
      <c r="BN88" s="20">
        <v>492</v>
      </c>
      <c r="BO88" s="20">
        <v>90</v>
      </c>
      <c r="BP88" s="20">
        <v>672</v>
      </c>
      <c r="BQ88" s="20">
        <v>4700</v>
      </c>
      <c r="BR88" s="50"/>
      <c r="BS88" s="20">
        <v>2960</v>
      </c>
      <c r="BT88" s="20">
        <v>3375</v>
      </c>
      <c r="BU88" s="20">
        <v>3900</v>
      </c>
      <c r="BV88" s="20">
        <v>6000</v>
      </c>
      <c r="BW88" s="20">
        <v>4500</v>
      </c>
      <c r="BX88" s="20">
        <v>8550</v>
      </c>
      <c r="BY88" s="20">
        <v>80</v>
      </c>
      <c r="BZ88" s="20">
        <v>1500</v>
      </c>
      <c r="CA88" s="20">
        <v>2400</v>
      </c>
      <c r="CB88" s="20">
        <v>600</v>
      </c>
      <c r="CC88" s="20">
        <v>800</v>
      </c>
      <c r="CD88" s="20">
        <v>400</v>
      </c>
      <c r="CE88" s="20">
        <v>492</v>
      </c>
      <c r="CF88" s="20">
        <v>2100</v>
      </c>
      <c r="CG88" s="20">
        <v>1312.5</v>
      </c>
      <c r="CH88" s="20">
        <v>675</v>
      </c>
      <c r="CI88" s="20">
        <v>337.5</v>
      </c>
      <c r="CJ88" s="20">
        <v>5000</v>
      </c>
      <c r="CK88" s="20"/>
      <c r="CL88" s="20">
        <v>525</v>
      </c>
      <c r="CM88" s="20">
        <v>600</v>
      </c>
      <c r="CN88" s="20">
        <v>300</v>
      </c>
      <c r="CO88" s="20">
        <v>330</v>
      </c>
      <c r="CP88" s="20">
        <v>1755</v>
      </c>
      <c r="CQ88" s="20">
        <v>1012.5</v>
      </c>
    </row>
  </sheetData>
  <autoFilter ref="A2:CQ88"/>
  <mergeCells count="5">
    <mergeCell ref="BS1:CQ1"/>
    <mergeCell ref="AG1:BR1"/>
    <mergeCell ref="W1:AF1"/>
    <mergeCell ref="Q1:U1"/>
    <mergeCell ref="K1:P1"/>
  </mergeCells>
  <pageMargins left="0.7" right="0.7" top="0.75" bottom="0.75" header="0.51180555555555496" footer="0.51180555555555496"/>
  <pageSetup firstPageNumber="0"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Q2407"/>
  <sheetViews>
    <sheetView zoomScale="75" zoomScaleNormal="75" workbookViewId="0">
      <pane ySplit="1" topLeftCell="A2378" activePane="bottomLeft" state="frozen"/>
      <selection pane="bottomLeft" activeCell="H2" sqref="H2:H2407"/>
    </sheetView>
  </sheetViews>
  <sheetFormatPr defaultRowHeight="15" x14ac:dyDescent="0.25"/>
  <cols>
    <col min="1" max="2" width="10.140625" bestFit="1" customWidth="1"/>
    <col min="3" max="3" width="8.7109375" bestFit="1" customWidth="1"/>
    <col min="4" max="4" width="20" bestFit="1" customWidth="1"/>
    <col min="5" max="5" width="20.5703125" bestFit="1" customWidth="1"/>
    <col min="6" max="6" width="12.42578125" bestFit="1" customWidth="1"/>
    <col min="7" max="7" width="20.28515625" bestFit="1" customWidth="1"/>
    <col min="8" max="8" width="21" bestFit="1" customWidth="1"/>
    <col min="9" max="9" width="9.5703125" bestFit="1" customWidth="1"/>
    <col min="10" max="10" width="25.140625" bestFit="1" customWidth="1"/>
    <col min="11" max="11" width="20.28515625" bestFit="1" customWidth="1"/>
    <col min="12" max="12" width="10" bestFit="1" customWidth="1"/>
    <col min="13" max="13" width="30.5703125" bestFit="1" customWidth="1"/>
    <col min="14" max="14" width="22.140625" bestFit="1" customWidth="1"/>
    <col min="15" max="15" width="17.85546875" bestFit="1" customWidth="1"/>
    <col min="16" max="16" width="37.140625" bestFit="1" customWidth="1"/>
    <col min="17" max="17" width="26" bestFit="1" customWidth="1"/>
    <col min="18" max="18" width="31.140625" bestFit="1" customWidth="1"/>
    <col min="19" max="19" width="15.28515625" bestFit="1" customWidth="1"/>
    <col min="20" max="20" width="21.7109375" bestFit="1" customWidth="1"/>
    <col min="21" max="21" width="22.140625" bestFit="1" customWidth="1"/>
    <col min="22" max="22" width="17.140625" bestFit="1" customWidth="1"/>
    <col min="23" max="23" width="28.140625" bestFit="1" customWidth="1"/>
    <col min="24" max="24" width="17.85546875" bestFit="1" customWidth="1"/>
    <col min="25" max="25" width="84.5703125" bestFit="1" customWidth="1"/>
    <col min="26" max="26" width="30.140625" bestFit="1" customWidth="1"/>
    <col min="27" max="27" width="14.42578125" bestFit="1" customWidth="1"/>
    <col min="28" max="28" width="21" bestFit="1" customWidth="1"/>
    <col min="29" max="29" width="21.42578125" bestFit="1" customWidth="1"/>
    <col min="30" max="30" width="16.28515625" bestFit="1" customWidth="1"/>
    <col min="31" max="31" width="27.28515625" bestFit="1" customWidth="1"/>
    <col min="32" max="32" width="17.140625" bestFit="1" customWidth="1"/>
    <col min="33" max="33" width="84.5703125" bestFit="1" customWidth="1"/>
    <col min="34" max="34" width="33.140625" bestFit="1" customWidth="1"/>
    <col min="35" max="35" width="17.28515625" bestFit="1" customWidth="1"/>
    <col min="36" max="36" width="24" bestFit="1" customWidth="1"/>
    <col min="37" max="37" width="24.42578125" bestFit="1" customWidth="1"/>
    <col min="38" max="38" width="19.28515625" bestFit="1" customWidth="1"/>
    <col min="39" max="39" width="30.140625" bestFit="1" customWidth="1"/>
    <col min="40" max="40" width="20.140625" bestFit="1" customWidth="1"/>
    <col min="41" max="41" width="84.5703125" bestFit="1" customWidth="1"/>
    <col min="42" max="42" width="33.5703125" bestFit="1" customWidth="1"/>
    <col min="43" max="43" width="17.7109375" bestFit="1" customWidth="1"/>
    <col min="44" max="44" width="24.42578125" bestFit="1" customWidth="1"/>
    <col min="45" max="45" width="24.85546875" bestFit="1" customWidth="1"/>
    <col min="46" max="46" width="19.7109375" bestFit="1" customWidth="1"/>
    <col min="47" max="47" width="30.5703125" bestFit="1" customWidth="1"/>
    <col min="48" max="48" width="20.5703125" bestFit="1" customWidth="1"/>
    <col min="49" max="49" width="84.5703125" bestFit="1" customWidth="1"/>
    <col min="50" max="50" width="39.140625" bestFit="1" customWidth="1"/>
    <col min="51" max="51" width="23.42578125" bestFit="1" customWidth="1"/>
    <col min="52" max="52" width="30" bestFit="1" customWidth="1"/>
    <col min="53" max="53" width="30.28515625" bestFit="1" customWidth="1"/>
    <col min="54" max="54" width="25.28515625" bestFit="1" customWidth="1"/>
    <col min="55" max="55" width="36.28515625" bestFit="1" customWidth="1"/>
    <col min="56" max="56" width="26" bestFit="1" customWidth="1"/>
    <col min="57" max="57" width="84.5703125" bestFit="1" customWidth="1"/>
    <col min="58" max="58" width="31.7109375" bestFit="1" customWidth="1"/>
    <col min="59" max="59" width="15.85546875" bestFit="1" customWidth="1"/>
    <col min="60" max="60" width="22.5703125" bestFit="1" customWidth="1"/>
    <col min="61" max="61" width="23" bestFit="1" customWidth="1"/>
    <col min="62" max="62" width="17.7109375" bestFit="1" customWidth="1"/>
    <col min="63" max="63" width="28.7109375" bestFit="1" customWidth="1"/>
    <col min="64" max="64" width="18.7109375" bestFit="1" customWidth="1"/>
    <col min="65" max="65" width="84.5703125" bestFit="1" customWidth="1"/>
    <col min="66" max="66" width="32.42578125" bestFit="1" customWidth="1"/>
    <col min="67" max="67" width="16.42578125" bestFit="1" customWidth="1"/>
    <col min="68" max="68" width="23.140625" bestFit="1" customWidth="1"/>
    <col min="69" max="69" width="23.5703125" bestFit="1" customWidth="1"/>
    <col min="70" max="70" width="18.5703125" bestFit="1" customWidth="1"/>
    <col min="71" max="71" width="29.28515625" bestFit="1" customWidth="1"/>
    <col min="72" max="72" width="19.28515625" bestFit="1" customWidth="1"/>
    <col min="73" max="73" width="84.5703125" bestFit="1" customWidth="1"/>
    <col min="74" max="74" width="36.28515625" bestFit="1" customWidth="1"/>
    <col min="75" max="75" width="20.28515625" bestFit="1" customWidth="1"/>
    <col min="76" max="76" width="27.140625" bestFit="1" customWidth="1"/>
    <col min="77" max="77" width="27.42578125" bestFit="1" customWidth="1"/>
    <col min="78" max="78" width="22.140625" bestFit="1" customWidth="1"/>
    <col min="79" max="79" width="33.140625" bestFit="1" customWidth="1"/>
    <col min="80" max="80" width="23.140625" bestFit="1" customWidth="1"/>
    <col min="81" max="81" width="84.5703125" bestFit="1" customWidth="1"/>
    <col min="82" max="82" width="36.7109375" bestFit="1" customWidth="1"/>
    <col min="83" max="83" width="20.7109375" bestFit="1" customWidth="1"/>
    <col min="84" max="84" width="27.42578125" bestFit="1" customWidth="1"/>
    <col min="85" max="85" width="27.85546875" bestFit="1" customWidth="1"/>
    <col min="86" max="86" width="22.85546875" bestFit="1" customWidth="1"/>
    <col min="87" max="87" width="33.5703125" bestFit="1" customWidth="1"/>
    <col min="88" max="88" width="39.42578125" bestFit="1" customWidth="1"/>
    <col min="89" max="89" width="49.5703125" bestFit="1" customWidth="1"/>
    <col min="90" max="90" width="33.5703125" bestFit="1" customWidth="1"/>
    <col min="91" max="91" width="17.7109375" bestFit="1" customWidth="1"/>
    <col min="92" max="92" width="24.42578125" bestFit="1" customWidth="1"/>
    <col min="93" max="93" width="24.85546875" bestFit="1" customWidth="1"/>
    <col min="94" max="94" width="19.7109375" bestFit="1" customWidth="1"/>
    <col min="95" max="95" width="30.5703125" bestFit="1" customWidth="1"/>
    <col min="96" max="96" width="20.5703125" bestFit="1" customWidth="1"/>
    <col min="97" max="97" width="49.5703125" bestFit="1" customWidth="1"/>
    <col min="98" max="98" width="38.7109375" bestFit="1" customWidth="1"/>
    <col min="99" max="99" width="23" bestFit="1" customWidth="1"/>
    <col min="100" max="100" width="29.5703125" bestFit="1" customWidth="1"/>
    <col min="101" max="101" width="30" bestFit="1" customWidth="1"/>
    <col min="102" max="102" width="24.85546875" bestFit="1" customWidth="1"/>
    <col min="103" max="103" width="35.85546875" bestFit="1" customWidth="1"/>
    <col min="104" max="104" width="25.7109375" bestFit="1" customWidth="1"/>
    <col min="105" max="105" width="55.140625" bestFit="1" customWidth="1"/>
    <col min="106" max="106" width="29.5703125" bestFit="1" customWidth="1"/>
    <col min="107" max="107" width="13.5703125" bestFit="1" customWidth="1"/>
    <col min="108" max="108" width="20.28515625" bestFit="1" customWidth="1"/>
    <col min="109" max="109" width="20.7109375" bestFit="1" customWidth="1"/>
    <col min="110" max="110" width="15.7109375" bestFit="1" customWidth="1"/>
    <col min="111" max="111" width="26.42578125" bestFit="1" customWidth="1"/>
    <col min="112" max="112" width="16.42578125" bestFit="1" customWidth="1"/>
    <col min="113" max="113" width="104" bestFit="1" customWidth="1"/>
    <col min="114" max="114" width="35.42578125" bestFit="1" customWidth="1"/>
    <col min="115" max="115" width="19.5703125" bestFit="1" customWidth="1"/>
    <col min="116" max="116" width="26" bestFit="1" customWidth="1"/>
    <col min="117" max="117" width="26.42578125" bestFit="1" customWidth="1"/>
    <col min="118" max="118" width="21.42578125" bestFit="1" customWidth="1"/>
    <col min="119" max="119" width="32.42578125" bestFit="1" customWidth="1"/>
    <col min="120" max="120" width="22.140625" bestFit="1" customWidth="1"/>
    <col min="121" max="121" width="84.5703125" bestFit="1" customWidth="1"/>
    <col min="122" max="122" width="35" bestFit="1" customWidth="1"/>
    <col min="123" max="123" width="19.28515625" bestFit="1" customWidth="1"/>
    <col min="124" max="124" width="25.85546875" bestFit="1" customWidth="1"/>
    <col min="125" max="125" width="26.28515625" bestFit="1" customWidth="1"/>
    <col min="126" max="126" width="21.140625" bestFit="1" customWidth="1"/>
    <col min="127" max="127" width="32.140625" bestFit="1" customWidth="1"/>
    <col min="128" max="128" width="22" bestFit="1" customWidth="1"/>
    <col min="129" max="129" width="69.5703125" bestFit="1" customWidth="1"/>
    <col min="130" max="130" width="28.5703125" bestFit="1" customWidth="1"/>
    <col min="131" max="131" width="12.5703125" bestFit="1" customWidth="1"/>
    <col min="132" max="132" width="19.28515625" bestFit="1" customWidth="1"/>
    <col min="133" max="133" width="19.7109375" bestFit="1" customWidth="1"/>
    <col min="134" max="134" width="14.5703125" bestFit="1" customWidth="1"/>
    <col min="135" max="135" width="25.85546875" bestFit="1" customWidth="1"/>
    <col min="136" max="136" width="18.28515625" bestFit="1" customWidth="1"/>
    <col min="137" max="137" width="84.5703125" bestFit="1" customWidth="1"/>
    <col min="138" max="138" width="31.5703125" bestFit="1" customWidth="1"/>
    <col min="139" max="139" width="15.7109375" bestFit="1" customWidth="1"/>
    <col min="140" max="140" width="22.140625" bestFit="1" customWidth="1"/>
    <col min="141" max="141" width="22.85546875" bestFit="1" customWidth="1"/>
    <col min="142" max="142" width="17.42578125" bestFit="1" customWidth="1"/>
    <col min="143" max="143" width="33.140625" bestFit="1" customWidth="1"/>
    <col min="144" max="144" width="18.5703125" bestFit="1" customWidth="1"/>
    <col min="145" max="145" width="49.5703125" bestFit="1" customWidth="1"/>
    <col min="146" max="146" width="30.140625" bestFit="1" customWidth="1"/>
    <col min="147" max="147" width="14.42578125" bestFit="1" customWidth="1"/>
    <col min="148" max="148" width="21" bestFit="1" customWidth="1"/>
    <col min="149" max="149" width="21.42578125" bestFit="1" customWidth="1"/>
    <col min="150" max="150" width="16.28515625" bestFit="1" customWidth="1"/>
    <col min="151" max="151" width="27.7109375" bestFit="1" customWidth="1"/>
    <col min="152" max="152" width="17.140625" bestFit="1" customWidth="1"/>
    <col min="153" max="153" width="24.140625" bestFit="1" customWidth="1"/>
    <col min="154" max="154" width="30" bestFit="1" customWidth="1"/>
    <col min="155" max="155" width="14.28515625" customWidth="1"/>
    <col min="156" max="156" width="20.7109375" bestFit="1" customWidth="1"/>
    <col min="157" max="157" width="21.140625" bestFit="1" customWidth="1"/>
    <col min="158" max="158" width="16" bestFit="1" customWidth="1"/>
    <col min="159" max="159" width="28.85546875" bestFit="1" customWidth="1"/>
    <col min="160" max="160" width="16.85546875" bestFit="1" customWidth="1"/>
    <col min="161" max="161" width="84.5703125" bestFit="1" customWidth="1"/>
    <col min="162" max="162" width="32.5703125" bestFit="1" customWidth="1"/>
    <col min="163" max="163" width="16.7109375" bestFit="1" customWidth="1"/>
    <col min="164" max="164" width="23.42578125" bestFit="1" customWidth="1"/>
    <col min="165" max="165" width="23.85546875" bestFit="1" customWidth="1"/>
    <col min="166" max="166" width="18.7109375" bestFit="1" customWidth="1"/>
    <col min="167" max="167" width="34.85546875" bestFit="1" customWidth="1"/>
    <col min="168" max="168" width="19.5703125" bestFit="1" customWidth="1"/>
    <col min="169" max="169" width="33.42578125" bestFit="1" customWidth="1"/>
    <col min="170" max="170" width="20.7109375" bestFit="1" customWidth="1"/>
    <col min="171" max="171" width="40.28515625" bestFit="1" customWidth="1"/>
    <col min="172" max="172" width="24.42578125" bestFit="1" customWidth="1"/>
    <col min="173" max="173" width="31.140625" bestFit="1" customWidth="1"/>
    <col min="174" max="174" width="31.5703125" bestFit="1" customWidth="1"/>
    <col min="175" max="175" width="26.28515625" bestFit="1" customWidth="1"/>
    <col min="176" max="176" width="37.28515625" bestFit="1" customWidth="1"/>
    <col min="177" max="177" width="27.28515625" bestFit="1" customWidth="1"/>
    <col min="178" max="178" width="84.5703125" bestFit="1" customWidth="1"/>
    <col min="179" max="179" width="41.7109375" bestFit="1" customWidth="1"/>
    <col min="180" max="180" width="25.85546875" bestFit="1" customWidth="1"/>
    <col min="181" max="181" width="32.5703125" bestFit="1" customWidth="1"/>
    <col min="182" max="182" width="33" bestFit="1" customWidth="1"/>
    <col min="183" max="183" width="27.85546875" bestFit="1" customWidth="1"/>
    <col min="184" max="184" width="38.7109375" bestFit="1" customWidth="1"/>
    <col min="185" max="185" width="28.7109375" bestFit="1" customWidth="1"/>
    <col min="186" max="186" width="53.85546875" bestFit="1" customWidth="1"/>
    <col min="187" max="187" width="37.85546875" bestFit="1" customWidth="1"/>
    <col min="188" max="188" width="22" bestFit="1" customWidth="1"/>
    <col min="189" max="189" width="28.7109375" bestFit="1" customWidth="1"/>
    <col min="190" max="190" width="29.140625" bestFit="1" customWidth="1"/>
    <col min="191" max="191" width="24" bestFit="1" customWidth="1"/>
    <col min="192" max="192" width="34.85546875" bestFit="1" customWidth="1"/>
    <col min="193" max="193" width="24.85546875" bestFit="1" customWidth="1"/>
    <col min="194" max="194" width="49.5703125" bestFit="1" customWidth="1"/>
    <col min="195" max="195" width="40" bestFit="1" customWidth="1"/>
    <col min="196" max="196" width="24" bestFit="1" customWidth="1"/>
    <col min="197" max="197" width="30.5703125" bestFit="1" customWidth="1"/>
    <col min="198" max="198" width="31.140625" bestFit="1" customWidth="1"/>
    <col min="199" max="199" width="25.85546875" bestFit="1" customWidth="1"/>
    <col min="200" max="200" width="36.85546875" bestFit="1" customWidth="1"/>
    <col min="201" max="201" width="26.85546875" bestFit="1" customWidth="1"/>
    <col min="202" max="202" width="52.7109375" bestFit="1" customWidth="1"/>
    <col min="203" max="203" width="32.42578125" bestFit="1" customWidth="1"/>
    <col min="204" max="204" width="16.42578125" bestFit="1" customWidth="1"/>
    <col min="205" max="205" width="23.140625" bestFit="1" customWidth="1"/>
    <col min="206" max="206" width="23.5703125" bestFit="1" customWidth="1"/>
    <col min="207" max="207" width="18.5703125" bestFit="1" customWidth="1"/>
    <col min="208" max="208" width="29.28515625" bestFit="1" customWidth="1"/>
    <col min="209" max="209" width="19.28515625" bestFit="1" customWidth="1"/>
    <col min="210" max="210" width="84.5703125" bestFit="1" customWidth="1"/>
    <col min="211" max="211" width="40.5703125" bestFit="1" customWidth="1"/>
    <col min="212" max="212" width="24.5703125" bestFit="1" customWidth="1"/>
    <col min="213" max="213" width="31.42578125" bestFit="1" customWidth="1"/>
    <col min="214" max="214" width="31.7109375" bestFit="1" customWidth="1"/>
    <col min="215" max="215" width="26.42578125" bestFit="1" customWidth="1"/>
    <col min="216" max="216" width="37.42578125" bestFit="1" customWidth="1"/>
    <col min="217" max="217" width="27.42578125" bestFit="1" customWidth="1"/>
    <col min="218" max="218" width="84.5703125" bestFit="1" customWidth="1"/>
    <col min="219" max="219" width="34.42578125" bestFit="1" customWidth="1"/>
    <col min="220" max="220" width="42.140625" bestFit="1" customWidth="1"/>
    <col min="221" max="221" width="34.85546875" bestFit="1" customWidth="1"/>
    <col min="222" max="222" width="42.5703125" bestFit="1" customWidth="1"/>
    <col min="223" max="223" width="54.85546875" bestFit="1" customWidth="1"/>
    <col min="224" max="224" width="55.42578125" bestFit="1" customWidth="1"/>
    <col min="225" max="225" width="53.42578125" bestFit="1" customWidth="1"/>
    <col min="226" max="226" width="55" bestFit="1" customWidth="1"/>
    <col min="227" max="227" width="52.5703125" bestFit="1" customWidth="1"/>
    <col min="228" max="228" width="52.140625" bestFit="1" customWidth="1"/>
    <col min="229" max="229" width="54.5703125" bestFit="1" customWidth="1"/>
    <col min="230" max="230" width="51.7109375" bestFit="1" customWidth="1"/>
    <col min="231" max="231" width="64.28515625" bestFit="1" customWidth="1"/>
    <col min="232" max="232" width="64" bestFit="1" customWidth="1"/>
    <col min="233" max="233" width="62.5703125" bestFit="1" customWidth="1"/>
    <col min="234" max="234" width="54" bestFit="1" customWidth="1"/>
    <col min="235" max="235" width="50.7109375" bestFit="1" customWidth="1"/>
    <col min="236" max="236" width="63.5703125" bestFit="1" customWidth="1"/>
    <col min="237" max="237" width="48.5703125" bestFit="1" customWidth="1"/>
    <col min="238" max="238" width="47.85546875" bestFit="1" customWidth="1"/>
    <col min="239" max="239" width="55" bestFit="1" customWidth="1"/>
    <col min="240" max="240" width="59.140625" bestFit="1" customWidth="1"/>
    <col min="241" max="241" width="66.7109375" bestFit="1" customWidth="1"/>
    <col min="242" max="242" width="66" bestFit="1" customWidth="1"/>
    <col min="243" max="243" width="54" bestFit="1" customWidth="1"/>
    <col min="244" max="244" width="50.7109375" bestFit="1" customWidth="1"/>
    <col min="245" max="245" width="45" bestFit="1" customWidth="1"/>
    <col min="246" max="246" width="45.7109375" bestFit="1" customWidth="1"/>
    <col min="247" max="247" width="38.28515625" bestFit="1" customWidth="1"/>
    <col min="248" max="248" width="46" bestFit="1" customWidth="1"/>
    <col min="249" max="249" width="38.7109375" bestFit="1" customWidth="1"/>
    <col min="250" max="250" width="37.85546875" bestFit="1" customWidth="1"/>
    <col min="251" max="251" width="37.140625" bestFit="1" customWidth="1"/>
    <col min="252" max="252" width="40.28515625" bestFit="1" customWidth="1"/>
    <col min="253" max="253" width="42.140625" bestFit="1" customWidth="1"/>
    <col min="254" max="254" width="40.140625" bestFit="1" customWidth="1"/>
    <col min="255" max="255" width="35.85546875" bestFit="1" customWidth="1"/>
    <col min="256" max="256" width="48.5703125" bestFit="1" customWidth="1"/>
    <col min="257" max="257" width="38.85546875" bestFit="1" customWidth="1"/>
    <col min="258" max="258" width="35.42578125" bestFit="1" customWidth="1"/>
    <col min="259" max="259" width="45.85546875" bestFit="1" customWidth="1"/>
    <col min="260" max="260" width="42.42578125" bestFit="1" customWidth="1"/>
    <col min="261" max="261" width="45.28515625" bestFit="1" customWidth="1"/>
    <col min="262" max="262" width="52.85546875" bestFit="1" customWidth="1"/>
    <col min="263" max="263" width="52" bestFit="1" customWidth="1"/>
    <col min="264" max="264" width="38.140625" bestFit="1" customWidth="1"/>
    <col min="265" max="265" width="32.42578125" bestFit="1" customWidth="1"/>
    <col min="266" max="266" width="33" bestFit="1" customWidth="1"/>
    <col min="267" max="267" width="35.7109375" bestFit="1" customWidth="1"/>
    <col min="268" max="268" width="43.140625" bestFit="1" customWidth="1"/>
    <col min="269" max="269" width="36" bestFit="1" customWidth="1"/>
    <col min="270" max="270" width="43.5703125" bestFit="1" customWidth="1"/>
    <col min="271" max="271" width="60.7109375" bestFit="1" customWidth="1"/>
    <col min="272" max="272" width="55.7109375" bestFit="1" customWidth="1"/>
    <col min="273" max="273" width="57.28515625" bestFit="1" customWidth="1"/>
    <col min="274" max="274" width="56.85546875" bestFit="1" customWidth="1"/>
    <col min="275" max="275" width="58.5703125" bestFit="1" customWidth="1"/>
    <col min="276" max="276" width="54.85546875" bestFit="1" customWidth="1"/>
    <col min="277" max="277" width="53.5703125" bestFit="1" customWidth="1"/>
    <col min="278" max="278" width="64.5703125" bestFit="1" customWidth="1"/>
    <col min="279" max="279" width="49.5703125" bestFit="1" customWidth="1"/>
    <col min="280" max="280" width="49.140625" bestFit="1" customWidth="1"/>
    <col min="281" max="281" width="56" bestFit="1" customWidth="1"/>
    <col min="282" max="282" width="60.140625" bestFit="1" customWidth="1"/>
    <col min="283" max="283" width="67.7109375" bestFit="1" customWidth="1"/>
    <col min="284" max="284" width="67.140625" bestFit="1" customWidth="1"/>
    <col min="285" max="285" width="55" bestFit="1" customWidth="1"/>
    <col min="286" max="286" width="51.7109375" bestFit="1" customWidth="1"/>
    <col min="287" max="287" width="46" bestFit="1" customWidth="1"/>
    <col min="288" max="288" width="46.7109375" bestFit="1" customWidth="1"/>
    <col min="289" max="289" width="39.28515625" bestFit="1" customWidth="1"/>
    <col min="290" max="290" width="47.140625" bestFit="1" customWidth="1"/>
    <col min="291" max="291" width="40" bestFit="1" customWidth="1"/>
    <col min="292" max="292" width="38.85546875" bestFit="1" customWidth="1"/>
    <col min="293" max="293" width="38.140625" bestFit="1" customWidth="1"/>
    <col min="294" max="294" width="41.42578125" bestFit="1" customWidth="1"/>
    <col min="295" max="295" width="43.140625" bestFit="1" customWidth="1"/>
    <col min="296" max="296" width="41.140625" bestFit="1" customWidth="1"/>
    <col min="297" max="297" width="36.85546875" bestFit="1" customWidth="1"/>
    <col min="298" max="298" width="49.5703125" bestFit="1" customWidth="1"/>
    <col min="299" max="299" width="40.140625" bestFit="1" customWidth="1"/>
    <col min="300" max="300" width="36.42578125" bestFit="1" customWidth="1"/>
    <col min="301" max="301" width="46.85546875" bestFit="1" customWidth="1"/>
    <col min="302" max="302" width="43.42578125" bestFit="1" customWidth="1"/>
    <col min="303" max="303" width="46.28515625" bestFit="1" customWidth="1"/>
    <col min="304" max="304" width="53.85546875" bestFit="1" customWidth="1"/>
    <col min="305" max="305" width="53.140625" bestFit="1" customWidth="1"/>
    <col min="306" max="306" width="39.140625" bestFit="1" customWidth="1"/>
    <col min="307" max="307" width="33.42578125" bestFit="1" customWidth="1"/>
    <col min="308" max="308" width="34" bestFit="1" customWidth="1"/>
    <col min="309" max="309" width="32.140625" bestFit="1" customWidth="1"/>
    <col min="310" max="310" width="16.28515625" bestFit="1" customWidth="1"/>
    <col min="311" max="311" width="23" bestFit="1" customWidth="1"/>
    <col min="312" max="312" width="23.42578125" bestFit="1" customWidth="1"/>
    <col min="313" max="313" width="18.28515625" bestFit="1" customWidth="1"/>
    <col min="314" max="314" width="29.140625" bestFit="1" customWidth="1"/>
    <col min="315" max="315" width="19.140625" bestFit="1" customWidth="1"/>
    <col min="316" max="316" width="104" bestFit="1" customWidth="1"/>
    <col min="317" max="317" width="32.140625" bestFit="1" customWidth="1"/>
    <col min="318" max="318" width="16.28515625" bestFit="1" customWidth="1"/>
    <col min="319" max="319" width="23" bestFit="1" customWidth="1"/>
    <col min="320" max="320" width="23.42578125" bestFit="1" customWidth="1"/>
    <col min="321" max="321" width="18.28515625" bestFit="1" customWidth="1"/>
    <col min="322" max="322" width="31.7109375" bestFit="1" customWidth="1"/>
    <col min="323" max="323" width="19.140625" bestFit="1" customWidth="1"/>
    <col min="324" max="324" width="104" bestFit="1" customWidth="1"/>
    <col min="325" max="325" width="33" bestFit="1" customWidth="1"/>
    <col min="326" max="326" width="17.140625" bestFit="1" customWidth="1"/>
    <col min="327" max="327" width="23.85546875" bestFit="1" customWidth="1"/>
    <col min="328" max="328" width="24.28515625" bestFit="1" customWidth="1"/>
    <col min="329" max="329" width="19.140625" bestFit="1" customWidth="1"/>
    <col min="330" max="330" width="30.28515625" bestFit="1" customWidth="1"/>
    <col min="331" max="331" width="20" bestFit="1" customWidth="1"/>
    <col min="332" max="332" width="104" bestFit="1" customWidth="1"/>
    <col min="333" max="333" width="33.42578125" bestFit="1" customWidth="1"/>
    <col min="334" max="334" width="17.42578125" bestFit="1" customWidth="1"/>
    <col min="335" max="335" width="23.140625" bestFit="1" customWidth="1"/>
    <col min="336" max="336" width="19.5703125" bestFit="1" customWidth="1"/>
    <col min="337" max="337" width="32" bestFit="1" customWidth="1"/>
    <col min="338" max="338" width="20.28515625" bestFit="1" customWidth="1"/>
    <col min="339" max="339" width="84.5703125" bestFit="1" customWidth="1"/>
    <col min="340" max="340" width="32.85546875" bestFit="1" customWidth="1"/>
    <col min="341" max="341" width="16.85546875" bestFit="1" customWidth="1"/>
    <col min="342" max="342" width="23.5703125" bestFit="1" customWidth="1"/>
    <col min="343" max="343" width="24" bestFit="1" customWidth="1"/>
    <col min="344" max="344" width="18.85546875" bestFit="1" customWidth="1"/>
    <col min="345" max="345" width="34" bestFit="1" customWidth="1"/>
    <col min="346" max="346" width="19.7109375" bestFit="1" customWidth="1"/>
    <col min="347" max="347" width="84.5703125" bestFit="1" customWidth="1"/>
    <col min="348" max="348" width="33.140625" bestFit="1" customWidth="1"/>
    <col min="349" max="349" width="17.28515625" bestFit="1" customWidth="1"/>
    <col min="350" max="350" width="24" bestFit="1" customWidth="1"/>
    <col min="351" max="351" width="24.42578125" bestFit="1" customWidth="1"/>
    <col min="352" max="352" width="19.28515625" bestFit="1" customWidth="1"/>
    <col min="353" max="353" width="36.7109375" bestFit="1" customWidth="1"/>
    <col min="354" max="354" width="20.140625" bestFit="1" customWidth="1"/>
    <col min="355" max="355" width="104" bestFit="1" customWidth="1"/>
    <col min="356" max="356" width="26.42578125" bestFit="1" customWidth="1"/>
    <col min="357" max="357" width="34.28515625" bestFit="1" customWidth="1"/>
    <col min="358" max="358" width="27.140625" bestFit="1" customWidth="1"/>
    <col min="359" max="359" width="34.5703125" bestFit="1" customWidth="1"/>
    <col min="360" max="360" width="47.28515625" bestFit="1" customWidth="1"/>
    <col min="361" max="362" width="46.42578125" bestFit="1" customWidth="1"/>
    <col min="363" max="363" width="47.140625" bestFit="1" customWidth="1"/>
    <col min="364" max="364" width="47.7109375" bestFit="1" customWidth="1"/>
    <col min="365" max="365" width="47.42578125" bestFit="1" customWidth="1"/>
    <col min="366" max="366" width="47.85546875" bestFit="1" customWidth="1"/>
    <col min="367" max="367" width="47.7109375" bestFit="1" customWidth="1"/>
    <col min="368" max="368" width="47.42578125" bestFit="1" customWidth="1"/>
    <col min="369" max="369" width="47.28515625" bestFit="1" customWidth="1"/>
    <col min="370" max="370" width="47.140625" bestFit="1" customWidth="1"/>
    <col min="371" max="373" width="46.85546875" bestFit="1" customWidth="1"/>
    <col min="374" max="374" width="49.140625" bestFit="1" customWidth="1"/>
    <col min="375" max="375" width="45" bestFit="1" customWidth="1"/>
    <col min="376" max="376" width="55.7109375" bestFit="1" customWidth="1"/>
    <col min="377" max="377" width="40.5703125" bestFit="1" customWidth="1"/>
    <col min="378" max="378" width="40.140625" bestFit="1" customWidth="1"/>
    <col min="379" max="379" width="47.140625" bestFit="1" customWidth="1"/>
    <col min="380" max="380" width="51.140625" bestFit="1" customWidth="1"/>
    <col min="381" max="381" width="58.7109375" bestFit="1" customWidth="1"/>
    <col min="382" max="382" width="58.140625" bestFit="1" customWidth="1"/>
    <col min="383" max="383" width="46" bestFit="1" customWidth="1"/>
    <col min="384" max="384" width="42.85546875" bestFit="1" customWidth="1"/>
    <col min="385" max="385" width="37.140625" bestFit="1" customWidth="1"/>
    <col min="386" max="386" width="37.7109375" bestFit="1" customWidth="1"/>
    <col min="387" max="387" width="30.28515625" bestFit="1" customWidth="1"/>
    <col min="388" max="388" width="38.140625" bestFit="1" customWidth="1"/>
    <col min="389" max="389" width="30.7109375" bestFit="1" customWidth="1"/>
    <col min="390" max="390" width="30" bestFit="1" customWidth="1"/>
    <col min="391" max="391" width="29.140625" bestFit="1" customWidth="1"/>
    <col min="392" max="392" width="32.42578125" bestFit="1" customWidth="1"/>
    <col min="393" max="393" width="34.28515625" bestFit="1" customWidth="1"/>
    <col min="394" max="394" width="32.140625" bestFit="1" customWidth="1"/>
    <col min="395" max="395" width="27.85546875" bestFit="1" customWidth="1"/>
    <col min="396" max="396" width="40.5703125" bestFit="1" customWidth="1"/>
    <col min="397" max="397" width="31.140625" bestFit="1" customWidth="1"/>
    <col min="398" max="398" width="27.42578125" bestFit="1" customWidth="1"/>
    <col min="399" max="399" width="37.85546875" bestFit="1" customWidth="1"/>
    <col min="400" max="400" width="34.42578125" bestFit="1" customWidth="1"/>
    <col min="401" max="401" width="37.28515625" bestFit="1" customWidth="1"/>
    <col min="402" max="402" width="44.85546875" bestFit="1" customWidth="1"/>
    <col min="403" max="403" width="44.28515625" bestFit="1" customWidth="1"/>
    <col min="404" max="404" width="30.140625" bestFit="1" customWidth="1"/>
    <col min="405" max="405" width="24.42578125" bestFit="1" customWidth="1"/>
    <col min="406" max="406" width="25" bestFit="1" customWidth="1"/>
    <col min="407" max="407" width="32.5703125" bestFit="1" customWidth="1"/>
    <col min="408" max="408" width="16.7109375" bestFit="1" customWidth="1"/>
    <col min="409" max="409" width="18.7109375" bestFit="1" customWidth="1"/>
    <col min="410" max="410" width="80.28515625" bestFit="1" customWidth="1"/>
    <col min="411" max="411" width="34.85546875" bestFit="1" customWidth="1"/>
    <col min="412" max="412" width="19.140625" bestFit="1" customWidth="1"/>
    <col min="413" max="413" width="21" bestFit="1" customWidth="1"/>
    <col min="414" max="414" width="144.140625" bestFit="1" customWidth="1"/>
    <col min="415" max="415" width="35.42578125" bestFit="1" customWidth="1"/>
    <col min="416" max="416" width="19.5703125" bestFit="1" customWidth="1"/>
    <col min="417" max="417" width="21.42578125" bestFit="1" customWidth="1"/>
    <col min="418" max="418" width="48.5703125" bestFit="1" customWidth="1"/>
    <col min="419" max="419" width="35" bestFit="1" customWidth="1"/>
    <col min="420" max="420" width="19.28515625" bestFit="1" customWidth="1"/>
    <col min="421" max="421" width="21.140625" bestFit="1" customWidth="1"/>
    <col min="422" max="422" width="144.140625" bestFit="1" customWidth="1"/>
    <col min="423" max="423" width="35.7109375" bestFit="1" customWidth="1"/>
    <col min="424" max="424" width="19.7109375" bestFit="1" customWidth="1"/>
    <col min="425" max="425" width="21.5703125" bestFit="1" customWidth="1"/>
    <col min="426" max="426" width="68.42578125" bestFit="1" customWidth="1"/>
    <col min="427" max="427" width="31.42578125" bestFit="1" customWidth="1"/>
    <col min="428" max="428" width="15.42578125" bestFit="1" customWidth="1"/>
    <col min="429" max="429" width="17.28515625" bestFit="1" customWidth="1"/>
    <col min="430" max="430" width="144.140625" bestFit="1" customWidth="1"/>
    <col min="431" max="431" width="27.28515625" bestFit="1" customWidth="1"/>
    <col min="432" max="432" width="34.85546875" bestFit="1" customWidth="1"/>
    <col min="433" max="433" width="27.7109375" bestFit="1" customWidth="1"/>
    <col min="434" max="434" width="35.42578125" bestFit="1" customWidth="1"/>
    <col min="435" max="435" width="50" bestFit="1" customWidth="1"/>
    <col min="436" max="436" width="50.140625" bestFit="1" customWidth="1"/>
    <col min="437" max="437" width="50.28515625" bestFit="1" customWidth="1"/>
    <col min="438" max="438" width="50.5703125" bestFit="1" customWidth="1"/>
    <col min="439" max="439" width="51.5703125" bestFit="1" customWidth="1"/>
    <col min="440" max="440" width="47.140625" bestFit="1" customWidth="1"/>
    <col min="441" max="441" width="56.28515625" bestFit="1" customWidth="1"/>
    <col min="442" max="442" width="41.140625" bestFit="1" customWidth="1"/>
    <col min="443" max="443" width="40.7109375" bestFit="1" customWidth="1"/>
    <col min="444" max="444" width="47.7109375" bestFit="1" customWidth="1"/>
    <col min="445" max="445" width="51.7109375" bestFit="1" customWidth="1"/>
    <col min="446" max="446" width="59.28515625" bestFit="1" customWidth="1"/>
    <col min="447" max="447" width="58.7109375" bestFit="1" customWidth="1"/>
    <col min="448" max="448" width="46.7109375" bestFit="1" customWidth="1"/>
    <col min="449" max="449" width="43.42578125" bestFit="1" customWidth="1"/>
    <col min="450" max="450" width="37.7109375" bestFit="1" customWidth="1"/>
    <col min="451" max="451" width="38.28515625" bestFit="1" customWidth="1"/>
    <col min="452" max="452" width="31.140625" bestFit="1" customWidth="1"/>
    <col min="453" max="453" width="38.7109375" bestFit="1" customWidth="1"/>
    <col min="454" max="454" width="31.5703125" bestFit="1" customWidth="1"/>
    <col min="455" max="455" width="30.5703125" bestFit="1" customWidth="1"/>
    <col min="456" max="456" width="29.7109375" bestFit="1" customWidth="1"/>
    <col min="457" max="457" width="33" bestFit="1" customWidth="1"/>
    <col min="458" max="458" width="34.85546875" bestFit="1" customWidth="1"/>
    <col min="459" max="459" width="32.85546875" bestFit="1" customWidth="1"/>
    <col min="460" max="460" width="28.5703125" bestFit="1" customWidth="1"/>
    <col min="461" max="461" width="41.140625" bestFit="1" customWidth="1"/>
    <col min="462" max="462" width="31.7109375" bestFit="1" customWidth="1"/>
    <col min="463" max="463" width="28.140625" bestFit="1" customWidth="1"/>
    <col min="464" max="464" width="38.5703125" bestFit="1" customWidth="1"/>
    <col min="465" max="465" width="35" bestFit="1" customWidth="1"/>
    <col min="466" max="466" width="37.85546875" bestFit="1" customWidth="1"/>
    <col min="467" max="467" width="45.42578125" bestFit="1" customWidth="1"/>
    <col min="468" max="468" width="44.85546875" bestFit="1" customWidth="1"/>
    <col min="469" max="469" width="30.7109375" bestFit="1" customWidth="1"/>
    <col min="470" max="470" width="25" bestFit="1" customWidth="1"/>
    <col min="471" max="471" width="25.7109375" bestFit="1" customWidth="1"/>
    <col min="472" max="472" width="34.28515625" bestFit="1" customWidth="1"/>
    <col min="473" max="473" width="33" bestFit="1" customWidth="1"/>
    <col min="474" max="474" width="33.5703125" bestFit="1" customWidth="1"/>
    <col min="475" max="475" width="25.85546875" bestFit="1" customWidth="1"/>
    <col min="476" max="476" width="25.7109375" bestFit="1" customWidth="1"/>
    <col min="477" max="477" width="24.5703125" bestFit="1" customWidth="1"/>
    <col min="478" max="478" width="24.42578125" bestFit="1" customWidth="1"/>
    <col min="479" max="479" width="25.28515625" bestFit="1" customWidth="1"/>
    <col min="480" max="480" width="25" bestFit="1" customWidth="1"/>
    <col min="481" max="481" width="21.7109375" bestFit="1" customWidth="1"/>
    <col min="482" max="482" width="20.28515625" bestFit="1" customWidth="1"/>
    <col min="483" max="483" width="25.7109375" bestFit="1" customWidth="1"/>
    <col min="484" max="484" width="22.140625" bestFit="1" customWidth="1"/>
    <col min="485" max="486" width="29.5703125" bestFit="1" customWidth="1"/>
    <col min="487" max="487" width="19.28515625" bestFit="1" customWidth="1"/>
    <col min="488" max="488" width="23.5703125" bestFit="1" customWidth="1"/>
    <col min="489" max="489" width="19.7109375" bestFit="1" customWidth="1"/>
    <col min="490" max="490" width="24" bestFit="1" customWidth="1"/>
    <col min="491" max="491" width="19.7109375" bestFit="1" customWidth="1"/>
    <col min="492" max="492" width="24" bestFit="1" customWidth="1"/>
    <col min="493" max="493" width="29.140625" bestFit="1" customWidth="1"/>
    <col min="494" max="494" width="36.85546875" bestFit="1" customWidth="1"/>
    <col min="495" max="495" width="29.5703125" bestFit="1" customWidth="1"/>
    <col min="496" max="496" width="37.28515625" bestFit="1" customWidth="1"/>
    <col min="497" max="497" width="41.7109375" bestFit="1" customWidth="1"/>
    <col min="498" max="498" width="43" bestFit="1" customWidth="1"/>
    <col min="499" max="499" width="42.5703125" bestFit="1" customWidth="1"/>
    <col min="500" max="500" width="49.7109375" bestFit="1" customWidth="1"/>
    <col min="501" max="501" width="53.85546875" bestFit="1" customWidth="1"/>
    <col min="502" max="502" width="61.42578125" bestFit="1" customWidth="1"/>
    <col min="503" max="503" width="60.5703125" bestFit="1" customWidth="1"/>
    <col min="504" max="504" width="48.7109375" bestFit="1" customWidth="1"/>
    <col min="505" max="505" width="45.42578125" bestFit="1" customWidth="1"/>
    <col min="506" max="506" width="39.7109375" bestFit="1" customWidth="1"/>
    <col min="507" max="507" width="40.28515625" bestFit="1" customWidth="1"/>
    <col min="508" max="508" width="33" bestFit="1" customWidth="1"/>
    <col min="509" max="509" width="40.7109375" bestFit="1" customWidth="1"/>
    <col min="510" max="510" width="33.42578125" bestFit="1" customWidth="1"/>
    <col min="511" max="511" width="32.5703125" bestFit="1" customWidth="1"/>
    <col min="512" max="512" width="31.7109375" bestFit="1" customWidth="1"/>
    <col min="513" max="513" width="34.85546875" bestFit="1" customWidth="1"/>
    <col min="514" max="514" width="36.85546875" bestFit="1" customWidth="1"/>
    <col min="515" max="515" width="34.5703125" bestFit="1" customWidth="1"/>
    <col min="516" max="516" width="30.28515625" bestFit="1" customWidth="1"/>
    <col min="517" max="517" width="43" bestFit="1" customWidth="1"/>
    <col min="518" max="518" width="33.5703125" bestFit="1" customWidth="1"/>
    <col min="519" max="519" width="30" bestFit="1" customWidth="1"/>
    <col min="520" max="520" width="40.5703125" bestFit="1" customWidth="1"/>
    <col min="521" max="521" width="37.140625" bestFit="1" customWidth="1"/>
    <col min="522" max="522" width="40" bestFit="1" customWidth="1"/>
    <col min="523" max="523" width="47.28515625" bestFit="1" customWidth="1"/>
    <col min="524" max="524" width="46.7109375" bestFit="1" customWidth="1"/>
    <col min="525" max="525" width="32.85546875" bestFit="1" customWidth="1"/>
    <col min="526" max="526" width="27.140625" bestFit="1" customWidth="1"/>
    <col min="527" max="527" width="27.7109375" bestFit="1" customWidth="1"/>
    <col min="528" max="528" width="32.5703125" bestFit="1" customWidth="1"/>
    <col min="529" max="529" width="40.28515625" bestFit="1" customWidth="1"/>
    <col min="530" max="530" width="21.7109375" bestFit="1" customWidth="1"/>
    <col min="531" max="531" width="22.140625" bestFit="1" customWidth="1"/>
    <col min="532" max="532" width="17.140625" bestFit="1" customWidth="1"/>
    <col min="533" max="533" width="27.140625" bestFit="1" customWidth="1"/>
    <col min="534" max="534" width="17.85546875" bestFit="1" customWidth="1"/>
    <col min="535" max="535" width="43.140625" bestFit="1" customWidth="1"/>
    <col min="536" max="536" width="27.42578125" bestFit="1" customWidth="1"/>
    <col min="537" max="537" width="29.28515625" bestFit="1" customWidth="1"/>
    <col min="538" max="538" width="30.140625" bestFit="1" customWidth="1"/>
    <col min="539" max="539" width="84.5703125" bestFit="1" customWidth="1"/>
    <col min="540" max="540" width="46.42578125" bestFit="1" customWidth="1"/>
    <col min="541" max="541" width="30.5703125" bestFit="1" customWidth="1"/>
    <col min="542" max="542" width="32.5703125" bestFit="1" customWidth="1"/>
    <col min="543" max="543" width="33.42578125" bestFit="1" customWidth="1"/>
    <col min="544" max="544" width="84.5703125" bestFit="1" customWidth="1"/>
    <col min="545" max="545" width="44.28515625" bestFit="1" customWidth="1"/>
    <col min="546" max="546" width="28.28515625" bestFit="1" customWidth="1"/>
    <col min="547" max="547" width="30.140625" bestFit="1" customWidth="1"/>
    <col min="548" max="548" width="31.140625" bestFit="1" customWidth="1"/>
    <col min="549" max="549" width="84.5703125" bestFit="1" customWidth="1"/>
    <col min="550" max="550" width="42.5703125" bestFit="1" customWidth="1"/>
    <col min="551" max="551" width="26.85546875" bestFit="1" customWidth="1"/>
    <col min="552" max="552" width="28.7109375" bestFit="1" customWidth="1"/>
    <col min="553" max="553" width="29.5703125" bestFit="1" customWidth="1"/>
    <col min="554" max="554" width="84.5703125" bestFit="1" customWidth="1"/>
    <col min="555" max="555" width="45.85546875" bestFit="1" customWidth="1"/>
    <col min="556" max="556" width="30" bestFit="1" customWidth="1"/>
    <col min="557" max="557" width="32" bestFit="1" customWidth="1"/>
    <col min="558" max="558" width="32.85546875" bestFit="1" customWidth="1"/>
    <col min="559" max="559" width="84.5703125" bestFit="1" customWidth="1"/>
    <col min="560" max="560" width="43.42578125" bestFit="1" customWidth="1"/>
    <col min="561" max="561" width="27.7109375" bestFit="1" customWidth="1"/>
    <col min="562" max="562" width="29.5703125" bestFit="1" customWidth="1"/>
    <col min="563" max="563" width="30.28515625" bestFit="1" customWidth="1"/>
    <col min="564" max="564" width="84.5703125" bestFit="1" customWidth="1"/>
    <col min="565" max="565" width="41" bestFit="1" customWidth="1"/>
    <col min="566" max="566" width="25" bestFit="1" customWidth="1"/>
    <col min="567" max="567" width="27.140625" bestFit="1" customWidth="1"/>
    <col min="568" max="568" width="27.85546875" bestFit="1" customWidth="1"/>
    <col min="569" max="569" width="84.5703125" bestFit="1" customWidth="1"/>
    <col min="570" max="570" width="44.5703125" bestFit="1" customWidth="1"/>
    <col min="571" max="571" width="28.7109375" bestFit="1" customWidth="1"/>
    <col min="572" max="572" width="30.5703125" bestFit="1" customWidth="1"/>
    <col min="573" max="573" width="31.5703125" bestFit="1" customWidth="1"/>
    <col min="574" max="574" width="84.5703125" bestFit="1" customWidth="1"/>
    <col min="575" max="575" width="38.28515625" bestFit="1" customWidth="1"/>
    <col min="576" max="576" width="22.5703125" bestFit="1" customWidth="1"/>
    <col min="577" max="577" width="24.42578125" bestFit="1" customWidth="1"/>
    <col min="578" max="578" width="25.7109375" bestFit="1" customWidth="1"/>
    <col min="579" max="579" width="66.5703125" bestFit="1" customWidth="1"/>
    <col min="580" max="580" width="35.85546875" bestFit="1" customWidth="1"/>
    <col min="581" max="581" width="20" bestFit="1" customWidth="1"/>
    <col min="582" max="582" width="21.7109375" bestFit="1" customWidth="1"/>
    <col min="583" max="583" width="22.85546875" bestFit="1" customWidth="1"/>
    <col min="584" max="584" width="66.5703125" bestFit="1" customWidth="1"/>
    <col min="585" max="585" width="27.85546875" bestFit="1" customWidth="1"/>
    <col min="586" max="586" width="40.28515625" bestFit="1" customWidth="1"/>
    <col min="587" max="587" width="32.85546875" bestFit="1" customWidth="1"/>
    <col min="588" max="588" width="39.28515625" bestFit="1" customWidth="1"/>
    <col min="589" max="589" width="32" bestFit="1" customWidth="1"/>
    <col min="590" max="590" width="40.28515625" bestFit="1" customWidth="1"/>
    <col min="591" max="591" width="32.85546875" bestFit="1" customWidth="1"/>
    <col min="592" max="592" width="27.42578125" bestFit="1" customWidth="1"/>
    <col min="593" max="593" width="36.85546875" bestFit="1" customWidth="1"/>
    <col min="594" max="594" width="29.28515625" bestFit="1" customWidth="1"/>
    <col min="595" max="595" width="36" bestFit="1" customWidth="1"/>
    <col min="596" max="596" width="28.5703125" bestFit="1" customWidth="1"/>
    <col min="597" max="597" width="36.85546875" bestFit="1" customWidth="1"/>
    <col min="598" max="599" width="29.28515625" bestFit="1" customWidth="1"/>
    <col min="600" max="600" width="41.7109375" bestFit="1" customWidth="1"/>
    <col min="601" max="601" width="34.28515625" bestFit="1" customWidth="1"/>
    <col min="602" max="602" width="41" bestFit="1" customWidth="1"/>
    <col min="603" max="603" width="33.42578125" bestFit="1" customWidth="1"/>
    <col min="604" max="604" width="41.7109375" bestFit="1" customWidth="1"/>
    <col min="605" max="605" width="34.28515625" bestFit="1" customWidth="1"/>
    <col min="606" max="606" width="28.85546875" bestFit="1" customWidth="1"/>
    <col min="607" max="607" width="38.28515625" bestFit="1" customWidth="1"/>
    <col min="608" max="608" width="30.7109375" bestFit="1" customWidth="1"/>
    <col min="609" max="609" width="37.42578125" bestFit="1" customWidth="1"/>
    <col min="610" max="610" width="30" bestFit="1" customWidth="1"/>
    <col min="611" max="611" width="38.28515625" bestFit="1" customWidth="1"/>
    <col min="612" max="612" width="30.7109375" bestFit="1" customWidth="1"/>
    <col min="613" max="613" width="37.7109375" bestFit="1" customWidth="1"/>
    <col min="614" max="614" width="50.140625" bestFit="1" customWidth="1"/>
    <col min="615" max="615" width="42.5703125" bestFit="1" customWidth="1"/>
    <col min="616" max="616" width="49.28515625" bestFit="1" customWidth="1"/>
    <col min="617" max="617" width="41.7109375" bestFit="1" customWidth="1"/>
    <col min="618" max="618" width="50.140625" bestFit="1" customWidth="1"/>
    <col min="619" max="619" width="42.5703125" bestFit="1" customWidth="1"/>
    <col min="620" max="620" width="37.28515625" bestFit="1" customWidth="1"/>
    <col min="621" max="621" width="46.7109375" bestFit="1" customWidth="1"/>
    <col min="622" max="622" width="39.140625" bestFit="1" customWidth="1"/>
    <col min="623" max="623" width="45.85546875" bestFit="1" customWidth="1"/>
    <col min="624" max="624" width="38.28515625" bestFit="1" customWidth="1"/>
    <col min="625" max="625" width="46.7109375" bestFit="1" customWidth="1"/>
    <col min="626" max="626" width="39.140625" bestFit="1" customWidth="1"/>
    <col min="627" max="627" width="36.7109375" bestFit="1" customWidth="1"/>
    <col min="628" max="628" width="49.140625" bestFit="1" customWidth="1"/>
    <col min="629" max="629" width="41.5703125" bestFit="1" customWidth="1"/>
    <col min="630" max="630" width="48.28515625" bestFit="1" customWidth="1"/>
    <col min="631" max="631" width="40.7109375" bestFit="1" customWidth="1"/>
    <col min="632" max="632" width="49.140625" bestFit="1" customWidth="1"/>
    <col min="633" max="633" width="41.5703125" bestFit="1" customWidth="1"/>
    <col min="634" max="634" width="36.28515625" bestFit="1" customWidth="1"/>
    <col min="635" max="635" width="45.7109375" bestFit="1" customWidth="1"/>
    <col min="636" max="636" width="38.140625" bestFit="1" customWidth="1"/>
    <col min="637" max="637" width="44.85546875" bestFit="1" customWidth="1"/>
    <col min="638" max="638" width="37.28515625" bestFit="1" customWidth="1"/>
    <col min="639" max="639" width="45.7109375" bestFit="1" customWidth="1"/>
    <col min="640" max="640" width="38.140625" bestFit="1" customWidth="1"/>
    <col min="641" max="641" width="38.42578125" bestFit="1" customWidth="1"/>
    <col min="644" max="772" width="14.28515625" customWidth="1"/>
    <col min="773" max="773" width="9.28515625"/>
    <col min="774" max="774" width="8"/>
    <col min="775" max="775" width="10.28515625"/>
    <col min="776" max="776" width="15"/>
    <col min="777" max="777" width="14.7109375"/>
    <col min="778" max="778" width="15.140625"/>
    <col min="779" max="1006" width="11.5703125"/>
  </cols>
  <sheetData>
    <row r="1" spans="1:641" x14ac:dyDescent="0.25">
      <c r="A1" s="27" t="s">
        <v>29</v>
      </c>
      <c r="B1" s="27" t="s">
        <v>28</v>
      </c>
      <c r="C1" s="27" t="s">
        <v>30</v>
      </c>
      <c r="D1" s="27" t="s">
        <v>31</v>
      </c>
      <c r="E1" s="27" t="s">
        <v>32</v>
      </c>
      <c r="F1" s="27" t="s">
        <v>33</v>
      </c>
      <c r="G1" s="27" t="s">
        <v>34</v>
      </c>
      <c r="H1" s="27" t="s">
        <v>35</v>
      </c>
      <c r="I1" s="27" t="s">
        <v>36</v>
      </c>
      <c r="J1" s="27" t="s">
        <v>37</v>
      </c>
      <c r="K1" s="27" t="s">
        <v>38</v>
      </c>
      <c r="L1" s="27" t="s">
        <v>39</v>
      </c>
      <c r="M1" s="27" t="s">
        <v>40</v>
      </c>
      <c r="N1" s="27" t="s">
        <v>41</v>
      </c>
      <c r="O1" s="27" t="s">
        <v>43</v>
      </c>
      <c r="P1" s="27" t="s">
        <v>44</v>
      </c>
      <c r="Q1" s="27" t="s">
        <v>45</v>
      </c>
      <c r="R1" s="27" t="s">
        <v>46</v>
      </c>
      <c r="S1" s="27" t="s">
        <v>47</v>
      </c>
      <c r="T1" s="27" t="s">
        <v>48</v>
      </c>
      <c r="U1" s="27" t="s">
        <v>49</v>
      </c>
      <c r="V1" s="27" t="s">
        <v>50</v>
      </c>
      <c r="W1" s="27" t="s">
        <v>51</v>
      </c>
      <c r="X1" s="27" t="s">
        <v>52</v>
      </c>
      <c r="Y1" s="27" t="s">
        <v>53</v>
      </c>
      <c r="Z1" s="27" t="s">
        <v>54</v>
      </c>
      <c r="AA1" s="27" t="s">
        <v>55</v>
      </c>
      <c r="AB1" s="27" t="s">
        <v>56</v>
      </c>
      <c r="AC1" s="27" t="s">
        <v>57</v>
      </c>
      <c r="AD1" s="27" t="s">
        <v>58</v>
      </c>
      <c r="AE1" s="27" t="s">
        <v>59</v>
      </c>
      <c r="AF1" s="27" t="s">
        <v>60</v>
      </c>
      <c r="AG1" s="27" t="s">
        <v>61</v>
      </c>
      <c r="AH1" s="27" t="s">
        <v>62</v>
      </c>
      <c r="AI1" s="27" t="s">
        <v>63</v>
      </c>
      <c r="AJ1" s="27" t="s">
        <v>64</v>
      </c>
      <c r="AK1" s="27" t="s">
        <v>65</v>
      </c>
      <c r="AL1" s="27" t="s">
        <v>66</v>
      </c>
      <c r="AM1" s="27" t="s">
        <v>67</v>
      </c>
      <c r="AN1" s="27" t="s">
        <v>68</v>
      </c>
      <c r="AO1" s="27" t="s">
        <v>69</v>
      </c>
      <c r="AP1" s="27" t="s">
        <v>70</v>
      </c>
      <c r="AQ1" s="27" t="s">
        <v>71</v>
      </c>
      <c r="AR1" s="27" t="s">
        <v>72</v>
      </c>
      <c r="AS1" s="27" t="s">
        <v>73</v>
      </c>
      <c r="AT1" s="27" t="s">
        <v>74</v>
      </c>
      <c r="AU1" s="27" t="s">
        <v>75</v>
      </c>
      <c r="AV1" s="27" t="s">
        <v>76</v>
      </c>
      <c r="AW1" s="27" t="s">
        <v>77</v>
      </c>
      <c r="AX1" s="27" t="s">
        <v>78</v>
      </c>
      <c r="AY1" s="27" t="s">
        <v>79</v>
      </c>
      <c r="AZ1" s="27" t="s">
        <v>80</v>
      </c>
      <c r="BA1" s="27" t="s">
        <v>81</v>
      </c>
      <c r="BB1" s="27" t="s">
        <v>82</v>
      </c>
      <c r="BC1" s="27" t="s">
        <v>83</v>
      </c>
      <c r="BD1" s="27" t="s">
        <v>84</v>
      </c>
      <c r="BE1" s="27" t="s">
        <v>85</v>
      </c>
      <c r="BF1" s="27" t="s">
        <v>86</v>
      </c>
      <c r="BG1" s="27" t="s">
        <v>87</v>
      </c>
      <c r="BH1" s="27" t="s">
        <v>88</v>
      </c>
      <c r="BI1" s="27" t="s">
        <v>89</v>
      </c>
      <c r="BJ1" s="27" t="s">
        <v>90</v>
      </c>
      <c r="BK1" s="27" t="s">
        <v>91</v>
      </c>
      <c r="BL1" s="27" t="s">
        <v>92</v>
      </c>
      <c r="BM1" s="27" t="s">
        <v>93</v>
      </c>
      <c r="BN1" s="27" t="s">
        <v>94</v>
      </c>
      <c r="BO1" s="27" t="s">
        <v>95</v>
      </c>
      <c r="BP1" s="27" t="s">
        <v>96</v>
      </c>
      <c r="BQ1" s="27" t="s">
        <v>97</v>
      </c>
      <c r="BR1" s="27" t="s">
        <v>98</v>
      </c>
      <c r="BS1" s="27" t="s">
        <v>99</v>
      </c>
      <c r="BT1" s="27" t="s">
        <v>100</v>
      </c>
      <c r="BU1" s="27" t="s">
        <v>101</v>
      </c>
      <c r="BV1" s="27" t="s">
        <v>102</v>
      </c>
      <c r="BW1" s="27" t="s">
        <v>103</v>
      </c>
      <c r="BX1" s="27" t="s">
        <v>104</v>
      </c>
      <c r="BY1" s="27" t="s">
        <v>105</v>
      </c>
      <c r="BZ1" s="27" t="s">
        <v>106</v>
      </c>
      <c r="CA1" s="27" t="s">
        <v>107</v>
      </c>
      <c r="CB1" s="27" t="s">
        <v>108</v>
      </c>
      <c r="CC1" s="27" t="s">
        <v>109</v>
      </c>
      <c r="CD1" s="27" t="s">
        <v>110</v>
      </c>
      <c r="CE1" s="27" t="s">
        <v>111</v>
      </c>
      <c r="CF1" s="27" t="s">
        <v>112</v>
      </c>
      <c r="CG1" s="27" t="s">
        <v>113</v>
      </c>
      <c r="CH1" s="27" t="s">
        <v>114</v>
      </c>
      <c r="CI1" s="27" t="s">
        <v>115</v>
      </c>
      <c r="CJ1" s="27" t="s">
        <v>116</v>
      </c>
      <c r="CK1" s="27" t="s">
        <v>117</v>
      </c>
      <c r="CL1" s="27" t="s">
        <v>118</v>
      </c>
      <c r="CM1" s="27" t="s">
        <v>119</v>
      </c>
      <c r="CN1" s="27" t="s">
        <v>120</v>
      </c>
      <c r="CO1" s="27" t="s">
        <v>121</v>
      </c>
      <c r="CP1" s="27" t="s">
        <v>122</v>
      </c>
      <c r="CQ1" s="27" t="s">
        <v>123</v>
      </c>
      <c r="CR1" s="27" t="s">
        <v>124</v>
      </c>
      <c r="CS1" s="27" t="s">
        <v>125</v>
      </c>
      <c r="CT1" s="27" t="s">
        <v>126</v>
      </c>
      <c r="CU1" s="27" t="s">
        <v>127</v>
      </c>
      <c r="CV1" s="27" t="s">
        <v>128</v>
      </c>
      <c r="CW1" s="27" t="s">
        <v>129</v>
      </c>
      <c r="CX1" s="27" t="s">
        <v>130</v>
      </c>
      <c r="CY1" s="27" t="s">
        <v>131</v>
      </c>
      <c r="CZ1" s="27" t="s">
        <v>132</v>
      </c>
      <c r="DA1" s="27" t="s">
        <v>133</v>
      </c>
      <c r="DB1" s="27" t="s">
        <v>134</v>
      </c>
      <c r="DC1" s="27" t="s">
        <v>135</v>
      </c>
      <c r="DD1" s="27" t="s">
        <v>136</v>
      </c>
      <c r="DE1" s="27" t="s">
        <v>137</v>
      </c>
      <c r="DF1" s="27" t="s">
        <v>138</v>
      </c>
      <c r="DG1" s="27" t="s">
        <v>139</v>
      </c>
      <c r="DH1" s="27" t="s">
        <v>140</v>
      </c>
      <c r="DI1" s="27" t="s">
        <v>141</v>
      </c>
      <c r="DJ1" s="27" t="s">
        <v>142</v>
      </c>
      <c r="DK1" s="27" t="s">
        <v>143</v>
      </c>
      <c r="DL1" s="27" t="s">
        <v>144</v>
      </c>
      <c r="DM1" s="27" t="s">
        <v>145</v>
      </c>
      <c r="DN1" s="27" t="s">
        <v>146</v>
      </c>
      <c r="DO1" s="27" t="s">
        <v>147</v>
      </c>
      <c r="DP1" s="27" t="s">
        <v>148</v>
      </c>
      <c r="DQ1" s="27" t="s">
        <v>149</v>
      </c>
      <c r="DR1" s="27" t="s">
        <v>150</v>
      </c>
      <c r="DS1" s="27" t="s">
        <v>151</v>
      </c>
      <c r="DT1" s="27" t="s">
        <v>152</v>
      </c>
      <c r="DU1" s="27" t="s">
        <v>153</v>
      </c>
      <c r="DV1" s="27" t="s">
        <v>154</v>
      </c>
      <c r="DW1" s="27" t="s">
        <v>155</v>
      </c>
      <c r="DX1" s="27" t="s">
        <v>156</v>
      </c>
      <c r="DY1" s="27" t="s">
        <v>157</v>
      </c>
      <c r="DZ1" s="27" t="s">
        <v>158</v>
      </c>
      <c r="EA1" s="27" t="s">
        <v>159</v>
      </c>
      <c r="EB1" s="27" t="s">
        <v>160</v>
      </c>
      <c r="EC1" s="27" t="s">
        <v>161</v>
      </c>
      <c r="ED1" s="27" t="s">
        <v>162</v>
      </c>
      <c r="EE1" s="27" t="s">
        <v>163</v>
      </c>
      <c r="EF1" s="27" t="s">
        <v>164</v>
      </c>
      <c r="EG1" s="27" t="s">
        <v>165</v>
      </c>
      <c r="EH1" s="27" t="s">
        <v>166</v>
      </c>
      <c r="EI1" s="27" t="s">
        <v>167</v>
      </c>
      <c r="EJ1" s="27" t="s">
        <v>168</v>
      </c>
      <c r="EK1" s="27" t="s">
        <v>169</v>
      </c>
      <c r="EL1" s="27" t="s">
        <v>170</v>
      </c>
      <c r="EM1" s="27" t="s">
        <v>171</v>
      </c>
      <c r="EN1" s="27" t="s">
        <v>172</v>
      </c>
      <c r="EO1" s="27" t="s">
        <v>173</v>
      </c>
      <c r="EP1" s="27" t="s">
        <v>174</v>
      </c>
      <c r="EQ1" s="27" t="s">
        <v>175</v>
      </c>
      <c r="ER1" s="27" t="s">
        <v>176</v>
      </c>
      <c r="ES1" s="27" t="s">
        <v>177</v>
      </c>
      <c r="ET1" s="27" t="s">
        <v>178</v>
      </c>
      <c r="EU1" s="27" t="s">
        <v>179</v>
      </c>
      <c r="EV1" s="27" t="s">
        <v>180</v>
      </c>
      <c r="EW1" s="27" t="s">
        <v>181</v>
      </c>
      <c r="EX1" s="27" t="s">
        <v>182</v>
      </c>
      <c r="EY1" s="27" t="s">
        <v>183</v>
      </c>
      <c r="EZ1" s="27" t="s">
        <v>184</v>
      </c>
      <c r="FA1" s="27" t="s">
        <v>185</v>
      </c>
      <c r="FB1" s="27" t="s">
        <v>186</v>
      </c>
      <c r="FC1" s="27" t="s">
        <v>187</v>
      </c>
      <c r="FD1" s="27" t="s">
        <v>188</v>
      </c>
      <c r="FE1" s="27" t="s">
        <v>189</v>
      </c>
      <c r="FF1" s="27" t="s">
        <v>190</v>
      </c>
      <c r="FG1" s="27" t="s">
        <v>191</v>
      </c>
      <c r="FH1" s="27" t="s">
        <v>192</v>
      </c>
      <c r="FI1" s="27" t="s">
        <v>193</v>
      </c>
      <c r="FJ1" s="27" t="s">
        <v>194</v>
      </c>
      <c r="FK1" s="27" t="s">
        <v>195</v>
      </c>
      <c r="FL1" s="27" t="s">
        <v>196</v>
      </c>
      <c r="FM1" s="27" t="s">
        <v>197</v>
      </c>
      <c r="FN1" s="27" t="s">
        <v>198</v>
      </c>
      <c r="FO1" s="27" t="s">
        <v>199</v>
      </c>
      <c r="FP1" s="27" t="s">
        <v>200</v>
      </c>
      <c r="FQ1" s="27" t="s">
        <v>201</v>
      </c>
      <c r="FR1" s="27" t="s">
        <v>202</v>
      </c>
      <c r="FS1" s="27" t="s">
        <v>203</v>
      </c>
      <c r="FT1" s="27" t="s">
        <v>204</v>
      </c>
      <c r="FU1" s="27" t="s">
        <v>205</v>
      </c>
      <c r="FV1" s="27" t="s">
        <v>206</v>
      </c>
      <c r="FW1" s="27" t="s">
        <v>207</v>
      </c>
      <c r="FX1" s="27" t="s">
        <v>208</v>
      </c>
      <c r="FY1" s="27" t="s">
        <v>209</v>
      </c>
      <c r="FZ1" s="27" t="s">
        <v>210</v>
      </c>
      <c r="GA1" s="27" t="s">
        <v>211</v>
      </c>
      <c r="GB1" s="27" t="s">
        <v>212</v>
      </c>
      <c r="GC1" s="27" t="s">
        <v>213</v>
      </c>
      <c r="GD1" s="27" t="s">
        <v>214</v>
      </c>
      <c r="GE1" s="27" t="s">
        <v>215</v>
      </c>
      <c r="GF1" s="27" t="s">
        <v>216</v>
      </c>
      <c r="GG1" s="27" t="s">
        <v>217</v>
      </c>
      <c r="GH1" s="27" t="s">
        <v>218</v>
      </c>
      <c r="GI1" s="27" t="s">
        <v>219</v>
      </c>
      <c r="GJ1" s="27" t="s">
        <v>220</v>
      </c>
      <c r="GK1" s="27" t="s">
        <v>221</v>
      </c>
      <c r="GL1" s="27" t="s">
        <v>222</v>
      </c>
      <c r="GM1" s="27" t="s">
        <v>223</v>
      </c>
      <c r="GN1" s="27" t="s">
        <v>224</v>
      </c>
      <c r="GO1" s="27" t="s">
        <v>225</v>
      </c>
      <c r="GP1" s="27" t="s">
        <v>226</v>
      </c>
      <c r="GQ1" s="27" t="s">
        <v>227</v>
      </c>
      <c r="GR1" s="27" t="s">
        <v>228</v>
      </c>
      <c r="GS1" s="27" t="s">
        <v>229</v>
      </c>
      <c r="GT1" s="27" t="s">
        <v>230</v>
      </c>
      <c r="GU1" s="27" t="s">
        <v>231</v>
      </c>
      <c r="GV1" s="27" t="s">
        <v>232</v>
      </c>
      <c r="GW1" s="27" t="s">
        <v>233</v>
      </c>
      <c r="GX1" s="27" t="s">
        <v>234</v>
      </c>
      <c r="GY1" s="27" t="s">
        <v>235</v>
      </c>
      <c r="GZ1" s="27" t="s">
        <v>236</v>
      </c>
      <c r="HA1" s="27" t="s">
        <v>237</v>
      </c>
      <c r="HB1" s="27" t="s">
        <v>238</v>
      </c>
      <c r="HC1" s="27" t="s">
        <v>239</v>
      </c>
      <c r="HD1" s="27" t="s">
        <v>240</v>
      </c>
      <c r="HE1" s="27" t="s">
        <v>241</v>
      </c>
      <c r="HF1" s="27" t="s">
        <v>242</v>
      </c>
      <c r="HG1" s="27" t="s">
        <v>243</v>
      </c>
      <c r="HH1" s="27" t="s">
        <v>244</v>
      </c>
      <c r="HI1" s="27" t="s">
        <v>245</v>
      </c>
      <c r="HJ1" s="27" t="s">
        <v>246</v>
      </c>
      <c r="HK1" s="27" t="s">
        <v>247</v>
      </c>
      <c r="HL1" s="27" t="s">
        <v>248</v>
      </c>
      <c r="HM1" s="27" t="s">
        <v>249</v>
      </c>
      <c r="HN1" s="27" t="s">
        <v>250</v>
      </c>
      <c r="HO1" s="27" t="s">
        <v>251</v>
      </c>
      <c r="HP1" s="27" t="s">
        <v>252</v>
      </c>
      <c r="HQ1" s="27" t="s">
        <v>253</v>
      </c>
      <c r="HR1" s="27" t="s">
        <v>254</v>
      </c>
      <c r="HS1" s="27" t="s">
        <v>255</v>
      </c>
      <c r="HT1" s="27" t="s">
        <v>256</v>
      </c>
      <c r="HU1" s="27" t="s">
        <v>257</v>
      </c>
      <c r="HV1" s="27" t="s">
        <v>258</v>
      </c>
      <c r="HW1" s="27" t="s">
        <v>259</v>
      </c>
      <c r="HX1" s="27" t="s">
        <v>260</v>
      </c>
      <c r="HY1" s="27" t="s">
        <v>261</v>
      </c>
      <c r="HZ1" s="27" t="s">
        <v>262</v>
      </c>
      <c r="IA1" s="27" t="s">
        <v>263</v>
      </c>
      <c r="IB1" s="27" t="s">
        <v>264</v>
      </c>
      <c r="IC1" s="27" t="s">
        <v>265</v>
      </c>
      <c r="ID1" s="27" t="s">
        <v>266</v>
      </c>
      <c r="IE1" s="27" t="s">
        <v>267</v>
      </c>
      <c r="IF1" s="27" t="s">
        <v>268</v>
      </c>
      <c r="IG1" s="27" t="s">
        <v>269</v>
      </c>
      <c r="IH1" s="27" t="s">
        <v>270</v>
      </c>
      <c r="II1" s="27" t="s">
        <v>271</v>
      </c>
      <c r="IJ1" s="27" t="s">
        <v>272</v>
      </c>
      <c r="IK1" s="27" t="s">
        <v>273</v>
      </c>
      <c r="IL1" s="27" t="s">
        <v>274</v>
      </c>
      <c r="IM1" s="27" t="s">
        <v>275</v>
      </c>
      <c r="IN1" s="27" t="s">
        <v>276</v>
      </c>
      <c r="IO1" s="27" t="s">
        <v>277</v>
      </c>
      <c r="IP1" s="27" t="s">
        <v>278</v>
      </c>
      <c r="IQ1" s="27" t="s">
        <v>279</v>
      </c>
      <c r="IR1" s="27" t="s">
        <v>280</v>
      </c>
      <c r="IS1" s="27" t="s">
        <v>281</v>
      </c>
      <c r="IT1" s="27" t="s">
        <v>282</v>
      </c>
      <c r="IU1" s="27" t="s">
        <v>283</v>
      </c>
      <c r="IV1" s="27" t="s">
        <v>284</v>
      </c>
      <c r="IW1" s="27" t="s">
        <v>285</v>
      </c>
      <c r="IX1" s="27" t="s">
        <v>286</v>
      </c>
      <c r="IY1" s="27" t="s">
        <v>287</v>
      </c>
      <c r="IZ1" s="27" t="s">
        <v>288</v>
      </c>
      <c r="JA1" s="27" t="s">
        <v>289</v>
      </c>
      <c r="JB1" s="27" t="s">
        <v>290</v>
      </c>
      <c r="JC1" s="27" t="s">
        <v>291</v>
      </c>
      <c r="JD1" s="27" t="s">
        <v>292</v>
      </c>
      <c r="JE1" s="27" t="s">
        <v>293</v>
      </c>
      <c r="JF1" s="27" t="s">
        <v>294</v>
      </c>
      <c r="JG1" s="27" t="s">
        <v>295</v>
      </c>
      <c r="JH1" s="27" t="s">
        <v>296</v>
      </c>
      <c r="JI1" s="27" t="s">
        <v>297</v>
      </c>
      <c r="JJ1" s="27" t="s">
        <v>298</v>
      </c>
      <c r="JK1" s="27" t="s">
        <v>299</v>
      </c>
      <c r="JL1" s="27" t="s">
        <v>300</v>
      </c>
      <c r="JM1" s="27" t="s">
        <v>301</v>
      </c>
      <c r="JN1" s="27" t="s">
        <v>302</v>
      </c>
      <c r="JO1" s="27" t="s">
        <v>303</v>
      </c>
      <c r="JP1" s="27" t="s">
        <v>304</v>
      </c>
      <c r="JQ1" s="27" t="s">
        <v>305</v>
      </c>
      <c r="JR1" s="27" t="s">
        <v>306</v>
      </c>
      <c r="JS1" s="27" t="s">
        <v>307</v>
      </c>
      <c r="JT1" s="27" t="s">
        <v>308</v>
      </c>
      <c r="JU1" s="27" t="s">
        <v>309</v>
      </c>
      <c r="JV1" s="27" t="s">
        <v>310</v>
      </c>
      <c r="JW1" s="27" t="s">
        <v>311</v>
      </c>
      <c r="JX1" s="27" t="s">
        <v>312</v>
      </c>
      <c r="JY1" s="27" t="s">
        <v>313</v>
      </c>
      <c r="JZ1" s="27" t="s">
        <v>314</v>
      </c>
      <c r="KA1" s="27" t="s">
        <v>315</v>
      </c>
      <c r="KB1" s="27" t="s">
        <v>316</v>
      </c>
      <c r="KC1" s="27" t="s">
        <v>317</v>
      </c>
      <c r="KD1" s="27" t="s">
        <v>318</v>
      </c>
      <c r="KE1" s="27" t="s">
        <v>319</v>
      </c>
      <c r="KF1" s="27" t="s">
        <v>320</v>
      </c>
      <c r="KG1" s="27" t="s">
        <v>321</v>
      </c>
      <c r="KH1" s="27" t="s">
        <v>322</v>
      </c>
      <c r="KI1" s="27" t="s">
        <v>323</v>
      </c>
      <c r="KJ1" s="27" t="s">
        <v>324</v>
      </c>
      <c r="KK1" s="27" t="s">
        <v>325</v>
      </c>
      <c r="KL1" s="27" t="s">
        <v>326</v>
      </c>
      <c r="KM1" s="27" t="s">
        <v>327</v>
      </c>
      <c r="KN1" s="27" t="s">
        <v>328</v>
      </c>
      <c r="KO1" s="27" t="s">
        <v>329</v>
      </c>
      <c r="KP1" s="27" t="s">
        <v>330</v>
      </c>
      <c r="KQ1" s="27" t="s">
        <v>331</v>
      </c>
      <c r="KR1" s="27" t="s">
        <v>332</v>
      </c>
      <c r="KS1" s="27" t="s">
        <v>333</v>
      </c>
      <c r="KT1" s="27" t="s">
        <v>334</v>
      </c>
      <c r="KU1" s="27" t="s">
        <v>335</v>
      </c>
      <c r="KV1" s="27" t="s">
        <v>336</v>
      </c>
      <c r="KW1" s="27" t="s">
        <v>337</v>
      </c>
      <c r="KX1" s="27" t="s">
        <v>338</v>
      </c>
      <c r="KY1" s="27" t="s">
        <v>339</v>
      </c>
      <c r="KZ1" s="27" t="s">
        <v>340</v>
      </c>
      <c r="LA1" s="27" t="s">
        <v>341</v>
      </c>
      <c r="LB1" s="27" t="s">
        <v>342</v>
      </c>
      <c r="LC1" s="27" t="s">
        <v>343</v>
      </c>
      <c r="LD1" s="27" t="s">
        <v>344</v>
      </c>
      <c r="LE1" s="27" t="s">
        <v>345</v>
      </c>
      <c r="LF1" s="27" t="s">
        <v>346</v>
      </c>
      <c r="LG1" s="27" t="s">
        <v>347</v>
      </c>
      <c r="LH1" s="27" t="s">
        <v>348</v>
      </c>
      <c r="LI1" s="27" t="s">
        <v>349</v>
      </c>
      <c r="LJ1" s="27" t="s">
        <v>350</v>
      </c>
      <c r="LK1" s="27" t="s">
        <v>351</v>
      </c>
      <c r="LL1" s="27" t="s">
        <v>352</v>
      </c>
      <c r="LM1" s="27" t="s">
        <v>353</v>
      </c>
      <c r="LN1" s="27" t="s">
        <v>354</v>
      </c>
      <c r="LO1" s="27" t="s">
        <v>355</v>
      </c>
      <c r="LP1" s="27" t="s">
        <v>356</v>
      </c>
      <c r="LQ1" s="27" t="s">
        <v>357</v>
      </c>
      <c r="LR1" s="27" t="s">
        <v>358</v>
      </c>
      <c r="LS1" s="27" t="s">
        <v>359</v>
      </c>
      <c r="LT1" s="27" t="s">
        <v>360</v>
      </c>
      <c r="LU1" s="27" t="s">
        <v>361</v>
      </c>
      <c r="LV1" s="27" t="s">
        <v>362</v>
      </c>
      <c r="LW1" s="27" t="s">
        <v>363</v>
      </c>
      <c r="LX1" s="27" t="s">
        <v>364</v>
      </c>
      <c r="LY1" s="27" t="s">
        <v>365</v>
      </c>
      <c r="LZ1" s="27" t="s">
        <v>366</v>
      </c>
      <c r="MA1" s="27" t="s">
        <v>367</v>
      </c>
      <c r="MB1" s="27" t="s">
        <v>368</v>
      </c>
      <c r="MC1" s="27" t="s">
        <v>369</v>
      </c>
      <c r="MD1" s="27" t="s">
        <v>370</v>
      </c>
      <c r="ME1" s="27" t="s">
        <v>371</v>
      </c>
      <c r="MF1" s="27" t="s">
        <v>372</v>
      </c>
      <c r="MG1" s="27" t="s">
        <v>373</v>
      </c>
      <c r="MH1" s="27" t="s">
        <v>374</v>
      </c>
      <c r="MI1" s="27" t="s">
        <v>375</v>
      </c>
      <c r="MJ1" s="27" t="s">
        <v>376</v>
      </c>
      <c r="MK1" s="27" t="s">
        <v>377</v>
      </c>
      <c r="ML1" s="27" t="s">
        <v>378</v>
      </c>
      <c r="MM1" s="27" t="s">
        <v>379</v>
      </c>
      <c r="MN1" s="27" t="s">
        <v>380</v>
      </c>
      <c r="MO1" s="27" t="s">
        <v>381</v>
      </c>
      <c r="MP1" s="27" t="s">
        <v>382</v>
      </c>
      <c r="MQ1" s="27" t="s">
        <v>383</v>
      </c>
      <c r="MR1" s="27" t="s">
        <v>384</v>
      </c>
      <c r="MS1" s="27" t="s">
        <v>385</v>
      </c>
      <c r="MT1" s="27" t="s">
        <v>386</v>
      </c>
      <c r="MU1" s="27" t="s">
        <v>387</v>
      </c>
      <c r="MV1" s="27" t="s">
        <v>388</v>
      </c>
      <c r="MW1" s="27" t="s">
        <v>389</v>
      </c>
      <c r="MX1" s="27" t="s">
        <v>390</v>
      </c>
      <c r="MY1" s="27" t="s">
        <v>391</v>
      </c>
      <c r="MZ1" s="27" t="s">
        <v>392</v>
      </c>
      <c r="NA1" s="27" t="s">
        <v>393</v>
      </c>
      <c r="NB1" s="27" t="s">
        <v>394</v>
      </c>
      <c r="NC1" s="27" t="s">
        <v>395</v>
      </c>
      <c r="ND1" s="27" t="s">
        <v>396</v>
      </c>
      <c r="NE1" s="27" t="s">
        <v>397</v>
      </c>
      <c r="NF1" s="27" t="s">
        <v>398</v>
      </c>
      <c r="NG1" s="27" t="s">
        <v>399</v>
      </c>
      <c r="NH1" s="27" t="s">
        <v>400</v>
      </c>
      <c r="NI1" s="27" t="s">
        <v>401</v>
      </c>
      <c r="NJ1" s="27" t="s">
        <v>402</v>
      </c>
      <c r="NK1" s="27" t="s">
        <v>403</v>
      </c>
      <c r="NL1" s="27" t="s">
        <v>404</v>
      </c>
      <c r="NM1" s="27" t="s">
        <v>405</v>
      </c>
      <c r="NN1" s="27" t="s">
        <v>406</v>
      </c>
      <c r="NO1" s="27" t="s">
        <v>407</v>
      </c>
      <c r="NP1" s="27" t="s">
        <v>408</v>
      </c>
      <c r="NQ1" s="27" t="s">
        <v>409</v>
      </c>
      <c r="NR1" s="27" t="s">
        <v>410</v>
      </c>
      <c r="NS1" s="27" t="s">
        <v>411</v>
      </c>
      <c r="NT1" s="27" t="s">
        <v>412</v>
      </c>
      <c r="NU1" s="27" t="s">
        <v>413</v>
      </c>
      <c r="NV1" s="27" t="s">
        <v>414</v>
      </c>
      <c r="NW1" s="27" t="s">
        <v>415</v>
      </c>
      <c r="NX1" s="27" t="s">
        <v>416</v>
      </c>
      <c r="NY1" s="27" t="s">
        <v>417</v>
      </c>
      <c r="NZ1" s="27" t="s">
        <v>418</v>
      </c>
      <c r="OA1" s="27" t="s">
        <v>419</v>
      </c>
      <c r="OB1" s="27" t="s">
        <v>420</v>
      </c>
      <c r="OC1" s="27" t="s">
        <v>421</v>
      </c>
      <c r="OD1" s="27" t="s">
        <v>422</v>
      </c>
      <c r="OE1" s="27" t="s">
        <v>423</v>
      </c>
      <c r="OF1" s="27" t="s">
        <v>424</v>
      </c>
      <c r="OG1" s="27" t="s">
        <v>425</v>
      </c>
      <c r="OH1" s="27" t="s">
        <v>426</v>
      </c>
      <c r="OI1" s="27" t="s">
        <v>427</v>
      </c>
      <c r="OJ1" s="27" t="s">
        <v>428</v>
      </c>
      <c r="OK1" s="27" t="s">
        <v>429</v>
      </c>
      <c r="OL1" s="27" t="s">
        <v>430</v>
      </c>
      <c r="OM1" s="27" t="s">
        <v>431</v>
      </c>
      <c r="ON1" s="27" t="s">
        <v>432</v>
      </c>
      <c r="OO1" s="27" t="s">
        <v>433</v>
      </c>
      <c r="OP1" s="27" t="s">
        <v>434</v>
      </c>
      <c r="OQ1" s="27" t="s">
        <v>435</v>
      </c>
      <c r="OR1" s="27" t="s">
        <v>436</v>
      </c>
      <c r="OS1" s="27" t="s">
        <v>437</v>
      </c>
      <c r="OT1" s="27" t="s">
        <v>438</v>
      </c>
      <c r="OU1" s="27" t="s">
        <v>439</v>
      </c>
      <c r="OV1" s="27" t="s">
        <v>440</v>
      </c>
      <c r="OW1" s="27" t="s">
        <v>441</v>
      </c>
      <c r="OX1" s="27" t="s">
        <v>442</v>
      </c>
      <c r="OY1" s="27" t="s">
        <v>443</v>
      </c>
      <c r="OZ1" s="27" t="s">
        <v>444</v>
      </c>
      <c r="PA1" s="27" t="s">
        <v>445</v>
      </c>
      <c r="PB1" s="27" t="s">
        <v>446</v>
      </c>
      <c r="PC1" s="27" t="s">
        <v>447</v>
      </c>
      <c r="PD1" s="27" t="s">
        <v>448</v>
      </c>
      <c r="PE1" s="27" t="s">
        <v>449</v>
      </c>
      <c r="PF1" s="27" t="s">
        <v>450</v>
      </c>
      <c r="PG1" s="27" t="s">
        <v>451</v>
      </c>
      <c r="PH1" s="27" t="s">
        <v>452</v>
      </c>
      <c r="PI1" s="27" t="s">
        <v>453</v>
      </c>
      <c r="PJ1" s="27" t="s">
        <v>454</v>
      </c>
      <c r="PK1" s="27" t="s">
        <v>455</v>
      </c>
      <c r="PL1" s="27" t="s">
        <v>456</v>
      </c>
      <c r="PM1" s="27" t="s">
        <v>457</v>
      </c>
      <c r="PN1" s="27" t="s">
        <v>458</v>
      </c>
      <c r="PO1" s="27" t="s">
        <v>459</v>
      </c>
      <c r="PP1" s="27" t="s">
        <v>460</v>
      </c>
      <c r="PQ1" s="27" t="s">
        <v>461</v>
      </c>
      <c r="PR1" s="27" t="s">
        <v>462</v>
      </c>
      <c r="PS1" s="27" t="s">
        <v>463</v>
      </c>
      <c r="PT1" s="27" t="s">
        <v>464</v>
      </c>
      <c r="PU1" s="27" t="s">
        <v>465</v>
      </c>
      <c r="PV1" s="27" t="s">
        <v>466</v>
      </c>
      <c r="PW1" s="27" t="s">
        <v>467</v>
      </c>
      <c r="PX1" s="27" t="s">
        <v>468</v>
      </c>
      <c r="PY1" s="27" t="s">
        <v>469</v>
      </c>
      <c r="PZ1" s="27" t="s">
        <v>470</v>
      </c>
      <c r="QA1" s="27" t="s">
        <v>471</v>
      </c>
      <c r="QB1" s="27" t="s">
        <v>472</v>
      </c>
      <c r="QC1" s="27" t="s">
        <v>473</v>
      </c>
      <c r="QD1" s="27" t="s">
        <v>474</v>
      </c>
      <c r="QE1" s="27" t="s">
        <v>475</v>
      </c>
      <c r="QF1" s="27" t="s">
        <v>476</v>
      </c>
      <c r="QG1" s="27" t="s">
        <v>477</v>
      </c>
      <c r="QH1" s="27" t="s">
        <v>478</v>
      </c>
      <c r="QI1" s="27" t="s">
        <v>479</v>
      </c>
      <c r="QJ1" s="27" t="s">
        <v>480</v>
      </c>
      <c r="QK1" s="27" t="s">
        <v>481</v>
      </c>
      <c r="QL1" s="27" t="s">
        <v>482</v>
      </c>
      <c r="QM1" s="27" t="s">
        <v>483</v>
      </c>
      <c r="QN1" s="27" t="s">
        <v>484</v>
      </c>
      <c r="QO1" s="27" t="s">
        <v>485</v>
      </c>
      <c r="QP1" s="27" t="s">
        <v>486</v>
      </c>
      <c r="QQ1" s="27" t="s">
        <v>487</v>
      </c>
      <c r="QR1" s="27" t="s">
        <v>488</v>
      </c>
      <c r="QS1" s="27" t="s">
        <v>489</v>
      </c>
      <c r="QT1" s="27" t="s">
        <v>490</v>
      </c>
      <c r="QU1" s="27" t="s">
        <v>491</v>
      </c>
      <c r="QV1" s="27" t="s">
        <v>492</v>
      </c>
      <c r="QW1" s="27" t="s">
        <v>493</v>
      </c>
      <c r="QX1" s="27" t="s">
        <v>494</v>
      </c>
      <c r="QY1" s="27" t="s">
        <v>495</v>
      </c>
      <c r="QZ1" s="27" t="s">
        <v>496</v>
      </c>
      <c r="RA1" s="27" t="s">
        <v>497</v>
      </c>
      <c r="RB1" s="27" t="s">
        <v>498</v>
      </c>
      <c r="RC1" s="27" t="s">
        <v>499</v>
      </c>
      <c r="RD1" s="27" t="s">
        <v>500</v>
      </c>
      <c r="RE1" s="27" t="s">
        <v>501</v>
      </c>
      <c r="RF1" s="27" t="s">
        <v>502</v>
      </c>
      <c r="RG1" s="27" t="s">
        <v>503</v>
      </c>
      <c r="RH1" s="27" t="s">
        <v>504</v>
      </c>
      <c r="RI1" s="27" t="s">
        <v>505</v>
      </c>
      <c r="RJ1" s="27" t="s">
        <v>506</v>
      </c>
      <c r="RK1" s="27" t="s">
        <v>507</v>
      </c>
      <c r="RL1" s="27" t="s">
        <v>508</v>
      </c>
      <c r="RM1" s="27" t="s">
        <v>509</v>
      </c>
      <c r="RN1" s="27" t="s">
        <v>510</v>
      </c>
      <c r="RO1" s="27" t="s">
        <v>511</v>
      </c>
      <c r="RP1" s="27" t="s">
        <v>512</v>
      </c>
      <c r="RQ1" s="27" t="s">
        <v>513</v>
      </c>
      <c r="RR1" s="27" t="s">
        <v>514</v>
      </c>
      <c r="RS1" s="27" t="s">
        <v>515</v>
      </c>
      <c r="RT1" s="27" t="s">
        <v>516</v>
      </c>
      <c r="RU1" s="27" t="s">
        <v>517</v>
      </c>
      <c r="RV1" s="27" t="s">
        <v>518</v>
      </c>
      <c r="RW1" s="27" t="s">
        <v>519</v>
      </c>
      <c r="RX1" s="27" t="s">
        <v>520</v>
      </c>
      <c r="RY1" s="27" t="s">
        <v>521</v>
      </c>
      <c r="RZ1" s="27" t="s">
        <v>522</v>
      </c>
      <c r="SA1" s="27" t="s">
        <v>523</v>
      </c>
      <c r="SB1" s="27" t="s">
        <v>524</v>
      </c>
      <c r="SC1" s="27" t="s">
        <v>525</v>
      </c>
      <c r="SD1" s="27" t="s">
        <v>526</v>
      </c>
      <c r="SE1" s="27" t="s">
        <v>527</v>
      </c>
      <c r="SF1" s="27" t="s">
        <v>528</v>
      </c>
      <c r="SG1" s="27" t="s">
        <v>529</v>
      </c>
      <c r="SH1" s="27" t="s">
        <v>530</v>
      </c>
      <c r="SI1" s="27" t="s">
        <v>531</v>
      </c>
      <c r="SJ1" s="27" t="s">
        <v>532</v>
      </c>
      <c r="SK1" s="27" t="s">
        <v>533</v>
      </c>
      <c r="SL1" s="27" t="s">
        <v>534</v>
      </c>
      <c r="SM1" s="27" t="s">
        <v>535</v>
      </c>
      <c r="SN1" s="27" t="s">
        <v>536</v>
      </c>
      <c r="SO1" s="27" t="s">
        <v>537</v>
      </c>
      <c r="SP1" s="27" t="s">
        <v>538</v>
      </c>
      <c r="SQ1" s="27" t="s">
        <v>539</v>
      </c>
      <c r="SR1" s="27" t="s">
        <v>540</v>
      </c>
      <c r="SS1" s="27" t="s">
        <v>541</v>
      </c>
      <c r="ST1" s="27" t="s">
        <v>542</v>
      </c>
      <c r="SU1" s="27" t="s">
        <v>543</v>
      </c>
      <c r="SV1" s="27" t="s">
        <v>544</v>
      </c>
      <c r="SW1" s="27" t="s">
        <v>545</v>
      </c>
      <c r="SX1" s="27" t="s">
        <v>546</v>
      </c>
      <c r="SY1" s="27" t="s">
        <v>547</v>
      </c>
      <c r="SZ1" s="27" t="s">
        <v>548</v>
      </c>
      <c r="TA1" s="27" t="s">
        <v>549</v>
      </c>
      <c r="TB1" s="27" t="s">
        <v>550</v>
      </c>
      <c r="TC1" s="27" t="s">
        <v>551</v>
      </c>
      <c r="TD1" s="27" t="s">
        <v>552</v>
      </c>
      <c r="TE1" s="27" t="s">
        <v>553</v>
      </c>
      <c r="TF1" s="27" t="s">
        <v>554</v>
      </c>
      <c r="TG1" s="27" t="s">
        <v>555</v>
      </c>
      <c r="TH1" s="27" t="s">
        <v>556</v>
      </c>
      <c r="TI1" s="27" t="s">
        <v>557</v>
      </c>
      <c r="TJ1" s="27" t="s">
        <v>558</v>
      </c>
      <c r="TK1" s="27" t="s">
        <v>559</v>
      </c>
      <c r="TL1" s="27" t="s">
        <v>560</v>
      </c>
      <c r="TM1" s="27" t="s">
        <v>561</v>
      </c>
      <c r="TN1" s="27" t="s">
        <v>562</v>
      </c>
      <c r="TO1" s="27" t="s">
        <v>563</v>
      </c>
      <c r="TP1" s="27" t="s">
        <v>564</v>
      </c>
      <c r="TQ1" s="27" t="s">
        <v>565</v>
      </c>
      <c r="TR1" s="27" t="s">
        <v>566</v>
      </c>
      <c r="TS1" s="27" t="s">
        <v>567</v>
      </c>
      <c r="TT1" s="27" t="s">
        <v>568</v>
      </c>
      <c r="TU1" s="27" t="s">
        <v>569</v>
      </c>
      <c r="TV1" s="27" t="s">
        <v>570</v>
      </c>
      <c r="TW1" s="27" t="s">
        <v>571</v>
      </c>
      <c r="TX1" s="27" t="s">
        <v>572</v>
      </c>
      <c r="TY1" s="27" t="s">
        <v>573</v>
      </c>
      <c r="TZ1" s="27" t="s">
        <v>574</v>
      </c>
      <c r="UA1" s="27" t="s">
        <v>575</v>
      </c>
      <c r="UB1" s="27" t="s">
        <v>576</v>
      </c>
      <c r="UC1" s="27" t="s">
        <v>577</v>
      </c>
      <c r="UD1" s="27" t="s">
        <v>578</v>
      </c>
      <c r="UE1" s="27" t="s">
        <v>579</v>
      </c>
      <c r="UF1" s="27" t="s">
        <v>580</v>
      </c>
      <c r="UG1" s="27" t="s">
        <v>581</v>
      </c>
      <c r="UH1" s="27" t="s">
        <v>582</v>
      </c>
      <c r="UI1" s="27" t="s">
        <v>583</v>
      </c>
      <c r="UJ1" s="27" t="s">
        <v>584</v>
      </c>
      <c r="UK1" s="27" t="s">
        <v>585</v>
      </c>
      <c r="UL1" s="27" t="s">
        <v>586</v>
      </c>
      <c r="UM1" s="27" t="s">
        <v>587</v>
      </c>
      <c r="UN1" s="27" t="s">
        <v>588</v>
      </c>
      <c r="UO1" s="27" t="s">
        <v>589</v>
      </c>
      <c r="UP1" s="27" t="s">
        <v>590</v>
      </c>
      <c r="UQ1" s="27" t="s">
        <v>591</v>
      </c>
      <c r="UR1" s="27" t="s">
        <v>592</v>
      </c>
      <c r="US1" s="27" t="s">
        <v>593</v>
      </c>
      <c r="UT1" s="27" t="s">
        <v>594</v>
      </c>
      <c r="UU1" s="27" t="s">
        <v>595</v>
      </c>
      <c r="UV1" s="27" t="s">
        <v>596</v>
      </c>
      <c r="UW1" s="27" t="s">
        <v>597</v>
      </c>
      <c r="UX1" s="27" t="s">
        <v>598</v>
      </c>
      <c r="UY1" s="27" t="s">
        <v>599</v>
      </c>
      <c r="UZ1" s="27" t="s">
        <v>600</v>
      </c>
      <c r="VA1" s="27" t="s">
        <v>601</v>
      </c>
      <c r="VB1" s="27" t="s">
        <v>602</v>
      </c>
      <c r="VC1" s="27" t="s">
        <v>603</v>
      </c>
      <c r="VD1" s="27" t="s">
        <v>604</v>
      </c>
      <c r="VE1" s="27" t="s">
        <v>605</v>
      </c>
      <c r="VF1" s="27" t="s">
        <v>606</v>
      </c>
      <c r="VG1" s="27" t="s">
        <v>607</v>
      </c>
      <c r="VH1" s="27" t="s">
        <v>608</v>
      </c>
      <c r="VI1" s="27" t="s">
        <v>609</v>
      </c>
      <c r="VJ1" s="27" t="s">
        <v>610</v>
      </c>
      <c r="VK1" s="27" t="s">
        <v>611</v>
      </c>
      <c r="VL1" s="27" t="s">
        <v>612</v>
      </c>
      <c r="VM1" s="27" t="s">
        <v>613</v>
      </c>
      <c r="VN1" s="27" t="s">
        <v>614</v>
      </c>
      <c r="VO1" s="27" t="s">
        <v>615</v>
      </c>
      <c r="VP1" s="27" t="s">
        <v>616</v>
      </c>
      <c r="VQ1" s="27" t="s">
        <v>617</v>
      </c>
      <c r="VR1" s="27" t="s">
        <v>618</v>
      </c>
      <c r="VS1" s="27" t="s">
        <v>619</v>
      </c>
      <c r="VT1" s="27" t="s">
        <v>620</v>
      </c>
      <c r="VU1" s="27" t="s">
        <v>621</v>
      </c>
      <c r="VV1" s="27" t="s">
        <v>622</v>
      </c>
      <c r="VW1" s="27" t="s">
        <v>623</v>
      </c>
      <c r="VX1" s="27" t="s">
        <v>624</v>
      </c>
      <c r="VY1" s="27" t="s">
        <v>625</v>
      </c>
      <c r="VZ1" s="27" t="s">
        <v>626</v>
      </c>
      <c r="WA1" s="27" t="s">
        <v>627</v>
      </c>
      <c r="WB1" s="27" t="s">
        <v>628</v>
      </c>
      <c r="WC1" s="27" t="s">
        <v>629</v>
      </c>
      <c r="WD1" s="27" t="s">
        <v>630</v>
      </c>
      <c r="WE1" s="27" t="s">
        <v>631</v>
      </c>
      <c r="WF1" s="27" t="s">
        <v>632</v>
      </c>
      <c r="WG1" s="27" t="s">
        <v>633</v>
      </c>
      <c r="WH1" s="27" t="s">
        <v>634</v>
      </c>
      <c r="WI1" s="27" t="s">
        <v>635</v>
      </c>
      <c r="WJ1" s="27" t="s">
        <v>636</v>
      </c>
      <c r="WK1" s="27" t="s">
        <v>637</v>
      </c>
      <c r="WL1" s="27" t="s">
        <v>638</v>
      </c>
      <c r="WM1" s="27" t="s">
        <v>639</v>
      </c>
      <c r="WN1" s="27" t="s">
        <v>640</v>
      </c>
      <c r="WO1" s="27" t="s">
        <v>641</v>
      </c>
      <c r="WP1" s="27" t="s">
        <v>642</v>
      </c>
      <c r="WQ1" s="27" t="s">
        <v>643</v>
      </c>
      <c r="WR1" s="27" t="s">
        <v>644</v>
      </c>
      <c r="WS1" s="27" t="s">
        <v>645</v>
      </c>
      <c r="WT1" s="27" t="s">
        <v>646</v>
      </c>
      <c r="WU1" s="27" t="s">
        <v>647</v>
      </c>
      <c r="WV1" s="27" t="s">
        <v>648</v>
      </c>
      <c r="WW1" s="27" t="s">
        <v>649</v>
      </c>
      <c r="WX1" s="27" t="s">
        <v>650</v>
      </c>
      <c r="WY1" s="27" t="s">
        <v>651</v>
      </c>
      <c r="WZ1" s="27" t="s">
        <v>652</v>
      </c>
      <c r="XA1" s="27" t="s">
        <v>653</v>
      </c>
      <c r="XB1" s="27" t="s">
        <v>654</v>
      </c>
      <c r="XC1" s="27" t="s">
        <v>655</v>
      </c>
      <c r="XD1" s="27" t="s">
        <v>656</v>
      </c>
      <c r="XE1" s="27" t="s">
        <v>657</v>
      </c>
      <c r="XF1" s="27" t="s">
        <v>658</v>
      </c>
      <c r="XG1" s="27" t="s">
        <v>659</v>
      </c>
      <c r="XH1" s="27" t="s">
        <v>660</v>
      </c>
      <c r="XI1" s="27" t="s">
        <v>661</v>
      </c>
      <c r="XJ1" s="27" t="s">
        <v>662</v>
      </c>
      <c r="XK1" s="27" t="s">
        <v>663</v>
      </c>
      <c r="XL1" s="27" t="s">
        <v>664</v>
      </c>
      <c r="XM1" s="27" t="s">
        <v>665</v>
      </c>
      <c r="XN1" s="27" t="s">
        <v>666</v>
      </c>
      <c r="XO1" s="27" t="s">
        <v>667</v>
      </c>
      <c r="XP1" s="27" t="s">
        <v>668</v>
      </c>
      <c r="XQ1" s="27" t="s">
        <v>42</v>
      </c>
    </row>
    <row r="2" spans="1:641" x14ac:dyDescent="0.25">
      <c r="A2" t="s">
        <v>1931</v>
      </c>
      <c r="B2" t="s">
        <v>716</v>
      </c>
      <c r="C2" t="s">
        <v>757</v>
      </c>
      <c r="D2" t="s">
        <v>1508</v>
      </c>
      <c r="E2" t="s">
        <v>1509</v>
      </c>
      <c r="F2" t="s">
        <v>1538</v>
      </c>
      <c r="G2" t="s">
        <v>1539</v>
      </c>
      <c r="H2" t="s">
        <v>1540</v>
      </c>
      <c r="I2" t="s">
        <v>1550</v>
      </c>
      <c r="J2" t="s">
        <v>1551</v>
      </c>
      <c r="K2" t="s">
        <v>1552</v>
      </c>
      <c r="L2" t="s">
        <v>1593</v>
      </c>
      <c r="M2" t="s">
        <v>1594</v>
      </c>
      <c r="N2" t="s">
        <v>1595</v>
      </c>
      <c r="O2" t="s">
        <v>727</v>
      </c>
      <c r="P2" t="s">
        <v>728</v>
      </c>
      <c r="R2" t="s">
        <v>729</v>
      </c>
      <c r="S2" t="s">
        <v>729</v>
      </c>
      <c r="T2" t="s">
        <v>729</v>
      </c>
      <c r="V2">
        <v>175</v>
      </c>
      <c r="W2">
        <v>175</v>
      </c>
      <c r="X2" t="s">
        <v>1022</v>
      </c>
      <c r="Y2" t="s">
        <v>766</v>
      </c>
      <c r="Z2" t="s">
        <v>729</v>
      </c>
      <c r="AA2" t="s">
        <v>729</v>
      </c>
      <c r="AB2" t="s">
        <v>729</v>
      </c>
      <c r="AD2">
        <v>300</v>
      </c>
      <c r="AE2">
        <v>300</v>
      </c>
      <c r="AF2" t="s">
        <v>730</v>
      </c>
      <c r="AG2" t="s">
        <v>732</v>
      </c>
      <c r="AH2" t="s">
        <v>729</v>
      </c>
      <c r="AI2" t="s">
        <v>729</v>
      </c>
      <c r="AJ2" t="s">
        <v>729</v>
      </c>
      <c r="AL2">
        <v>200</v>
      </c>
      <c r="AM2">
        <v>200</v>
      </c>
      <c r="AN2" t="s">
        <v>730</v>
      </c>
      <c r="AO2" t="s">
        <v>766</v>
      </c>
      <c r="AP2" t="s">
        <v>729</v>
      </c>
      <c r="AQ2" t="s">
        <v>729</v>
      </c>
      <c r="AR2" t="s">
        <v>729</v>
      </c>
      <c r="AT2">
        <v>250</v>
      </c>
      <c r="AU2">
        <v>250</v>
      </c>
      <c r="AV2" t="s">
        <v>1022</v>
      </c>
      <c r="AW2" t="s">
        <v>766</v>
      </c>
      <c r="AX2" t="s">
        <v>729</v>
      </c>
      <c r="AY2" t="s">
        <v>729</v>
      </c>
      <c r="AZ2" t="s">
        <v>729</v>
      </c>
      <c r="BB2">
        <v>400</v>
      </c>
      <c r="BC2">
        <v>400</v>
      </c>
      <c r="BD2" t="s">
        <v>839</v>
      </c>
      <c r="BE2" t="s">
        <v>773</v>
      </c>
      <c r="BF2" t="s">
        <v>729</v>
      </c>
      <c r="BG2" t="s">
        <v>729</v>
      </c>
      <c r="BH2" t="s">
        <v>729</v>
      </c>
      <c r="BJ2">
        <v>550</v>
      </c>
      <c r="BK2">
        <v>550</v>
      </c>
      <c r="BL2" t="s">
        <v>768</v>
      </c>
      <c r="BM2" t="s">
        <v>766</v>
      </c>
      <c r="BN2" t="s">
        <v>729</v>
      </c>
      <c r="BO2" t="s">
        <v>729</v>
      </c>
      <c r="BP2" t="s">
        <v>729</v>
      </c>
      <c r="BR2">
        <v>225</v>
      </c>
      <c r="BS2">
        <v>225</v>
      </c>
      <c r="BT2" t="s">
        <v>1022</v>
      </c>
      <c r="BV2" t="s">
        <v>729</v>
      </c>
      <c r="BW2" t="s">
        <v>741</v>
      </c>
      <c r="CD2" t="s">
        <v>729</v>
      </c>
      <c r="CE2" t="s">
        <v>741</v>
      </c>
      <c r="CL2" t="s">
        <v>729</v>
      </c>
      <c r="CM2" t="s">
        <v>741</v>
      </c>
      <c r="CT2" t="s">
        <v>729</v>
      </c>
      <c r="CU2" t="s">
        <v>741</v>
      </c>
      <c r="DB2" t="s">
        <v>729</v>
      </c>
      <c r="DC2" t="s">
        <v>729</v>
      </c>
      <c r="DD2" t="s">
        <v>729</v>
      </c>
      <c r="DF2">
        <v>3400</v>
      </c>
      <c r="DG2">
        <v>3400</v>
      </c>
      <c r="DH2" t="s">
        <v>770</v>
      </c>
      <c r="DI2" t="s">
        <v>773</v>
      </c>
      <c r="DJ2" t="s">
        <v>729</v>
      </c>
      <c r="DK2" t="s">
        <v>729</v>
      </c>
      <c r="DL2" t="s">
        <v>729</v>
      </c>
      <c r="DN2">
        <v>700</v>
      </c>
      <c r="DO2">
        <v>700</v>
      </c>
      <c r="DP2" t="s">
        <v>927</v>
      </c>
      <c r="DQ2" t="s">
        <v>766</v>
      </c>
      <c r="DR2" t="s">
        <v>729</v>
      </c>
      <c r="DS2" t="s">
        <v>741</v>
      </c>
      <c r="DZ2" t="s">
        <v>729</v>
      </c>
      <c r="EA2" t="s">
        <v>729</v>
      </c>
      <c r="EB2" t="s">
        <v>729</v>
      </c>
      <c r="ED2">
        <v>450</v>
      </c>
      <c r="EE2">
        <v>450</v>
      </c>
      <c r="EF2" t="s">
        <v>1042</v>
      </c>
      <c r="EG2" t="s">
        <v>766</v>
      </c>
      <c r="EH2" t="s">
        <v>729</v>
      </c>
      <c r="EI2" t="s">
        <v>729</v>
      </c>
      <c r="EJ2" t="s">
        <v>729</v>
      </c>
      <c r="EL2">
        <v>1000</v>
      </c>
      <c r="EM2">
        <v>1000</v>
      </c>
      <c r="EN2" t="s">
        <v>1022</v>
      </c>
      <c r="EO2" t="s">
        <v>773</v>
      </c>
      <c r="EP2" t="s">
        <v>741</v>
      </c>
      <c r="EX2" t="s">
        <v>729</v>
      </c>
      <c r="EY2" t="s">
        <v>729</v>
      </c>
      <c r="EZ2" t="s">
        <v>729</v>
      </c>
      <c r="FB2">
        <v>50</v>
      </c>
      <c r="FC2">
        <v>50</v>
      </c>
      <c r="FD2" t="s">
        <v>1022</v>
      </c>
      <c r="FE2" t="s">
        <v>766</v>
      </c>
      <c r="FF2" t="s">
        <v>729</v>
      </c>
      <c r="FG2" t="s">
        <v>741</v>
      </c>
      <c r="FO2" t="s">
        <v>729</v>
      </c>
      <c r="FP2" t="s">
        <v>729</v>
      </c>
      <c r="FQ2" t="s">
        <v>729</v>
      </c>
      <c r="FS2">
        <v>3000</v>
      </c>
      <c r="FT2">
        <v>3000</v>
      </c>
      <c r="FU2" t="s">
        <v>744</v>
      </c>
      <c r="FV2" t="s">
        <v>1418</v>
      </c>
      <c r="FW2" t="s">
        <v>729</v>
      </c>
      <c r="FX2" t="s">
        <v>729</v>
      </c>
      <c r="FY2" t="s">
        <v>729</v>
      </c>
      <c r="GA2">
        <v>4625</v>
      </c>
      <c r="GB2">
        <v>4625</v>
      </c>
      <c r="GC2" t="s">
        <v>901</v>
      </c>
      <c r="GD2" t="s">
        <v>1418</v>
      </c>
      <c r="GE2" t="s">
        <v>729</v>
      </c>
      <c r="GF2" t="s">
        <v>729</v>
      </c>
      <c r="GG2" t="s">
        <v>729</v>
      </c>
      <c r="GI2">
        <v>350</v>
      </c>
      <c r="GJ2">
        <v>350</v>
      </c>
      <c r="GK2" t="s">
        <v>1022</v>
      </c>
      <c r="GL2" t="s">
        <v>773</v>
      </c>
      <c r="GM2" t="s">
        <v>741</v>
      </c>
      <c r="GU2" t="s">
        <v>729</v>
      </c>
      <c r="GV2" t="s">
        <v>729</v>
      </c>
      <c r="GW2" t="s">
        <v>729</v>
      </c>
      <c r="GY2">
        <v>250</v>
      </c>
      <c r="GZ2">
        <v>250</v>
      </c>
      <c r="HA2" t="s">
        <v>1022</v>
      </c>
      <c r="HB2" t="s">
        <v>766</v>
      </c>
      <c r="HC2" t="s">
        <v>729</v>
      </c>
      <c r="HD2" t="s">
        <v>729</v>
      </c>
      <c r="HE2" t="s">
        <v>729</v>
      </c>
      <c r="HG2">
        <v>200</v>
      </c>
      <c r="HH2">
        <v>200</v>
      </c>
      <c r="HI2" t="s">
        <v>1022</v>
      </c>
      <c r="HJ2" t="s">
        <v>939</v>
      </c>
      <c r="HK2" t="s">
        <v>749</v>
      </c>
      <c r="HM2" t="s">
        <v>749</v>
      </c>
      <c r="HO2" t="s">
        <v>750</v>
      </c>
      <c r="HP2" t="s">
        <v>750</v>
      </c>
      <c r="HQ2" t="s">
        <v>750</v>
      </c>
      <c r="HR2" t="s">
        <v>750</v>
      </c>
      <c r="HS2" t="s">
        <v>750</v>
      </c>
      <c r="HT2" t="s">
        <v>750</v>
      </c>
      <c r="HU2" t="s">
        <v>750</v>
      </c>
      <c r="HV2" t="s">
        <v>750</v>
      </c>
      <c r="HW2" t="s">
        <v>750</v>
      </c>
      <c r="HX2" t="s">
        <v>750</v>
      </c>
      <c r="HY2" t="s">
        <v>750</v>
      </c>
      <c r="HZ2" t="s">
        <v>750</v>
      </c>
      <c r="IA2" t="s">
        <v>750</v>
      </c>
      <c r="IB2" t="s">
        <v>751</v>
      </c>
      <c r="IM2" t="s">
        <v>749</v>
      </c>
      <c r="IO2" t="s">
        <v>751</v>
      </c>
      <c r="IP2" t="s">
        <v>750</v>
      </c>
      <c r="IQ2" t="s">
        <v>750</v>
      </c>
      <c r="IR2" t="s">
        <v>750</v>
      </c>
      <c r="IS2" t="s">
        <v>750</v>
      </c>
      <c r="IT2" t="s">
        <v>750</v>
      </c>
      <c r="IU2" t="s">
        <v>750</v>
      </c>
      <c r="IV2" t="s">
        <v>750</v>
      </c>
      <c r="JG2" t="s">
        <v>749</v>
      </c>
      <c r="JI2" t="s">
        <v>749</v>
      </c>
      <c r="JK2" t="s">
        <v>750</v>
      </c>
      <c r="JL2" t="s">
        <v>750</v>
      </c>
      <c r="JM2" t="s">
        <v>750</v>
      </c>
      <c r="JN2" t="s">
        <v>750</v>
      </c>
      <c r="JO2" t="s">
        <v>750</v>
      </c>
      <c r="JP2" t="s">
        <v>750</v>
      </c>
      <c r="JQ2" t="s">
        <v>750</v>
      </c>
      <c r="JR2" t="s">
        <v>751</v>
      </c>
      <c r="KC2" t="s">
        <v>749</v>
      </c>
      <c r="KE2" t="s">
        <v>751</v>
      </c>
      <c r="KF2" t="s">
        <v>750</v>
      </c>
      <c r="KG2" t="s">
        <v>750</v>
      </c>
      <c r="KH2" t="s">
        <v>750</v>
      </c>
      <c r="KI2" t="s">
        <v>750</v>
      </c>
      <c r="KJ2" t="s">
        <v>750</v>
      </c>
      <c r="KK2" t="s">
        <v>750</v>
      </c>
      <c r="KL2" t="s">
        <v>750</v>
      </c>
      <c r="KW2" t="s">
        <v>729</v>
      </c>
      <c r="KX2" t="s">
        <v>729</v>
      </c>
      <c r="KY2" t="s">
        <v>729</v>
      </c>
      <c r="LA2">
        <v>350</v>
      </c>
      <c r="LB2">
        <v>350</v>
      </c>
      <c r="LC2" t="s">
        <v>2015</v>
      </c>
      <c r="LD2" t="s">
        <v>773</v>
      </c>
      <c r="LE2" t="s">
        <v>729</v>
      </c>
      <c r="LF2" t="s">
        <v>729</v>
      </c>
      <c r="LG2" t="s">
        <v>741</v>
      </c>
      <c r="LH2">
        <v>5</v>
      </c>
      <c r="LI2">
        <v>200</v>
      </c>
      <c r="LJ2">
        <v>40</v>
      </c>
      <c r="LK2" t="s">
        <v>1022</v>
      </c>
      <c r="LL2" t="s">
        <v>766</v>
      </c>
      <c r="LM2" t="s">
        <v>729</v>
      </c>
      <c r="LN2" t="s">
        <v>729</v>
      </c>
      <c r="LO2" t="s">
        <v>729</v>
      </c>
      <c r="LQ2">
        <v>150</v>
      </c>
      <c r="LR2">
        <v>150</v>
      </c>
      <c r="LS2" t="s">
        <v>1597</v>
      </c>
      <c r="LT2" t="s">
        <v>773</v>
      </c>
      <c r="LU2" t="s">
        <v>729</v>
      </c>
      <c r="LV2" t="s">
        <v>729</v>
      </c>
      <c r="LW2">
        <v>100</v>
      </c>
      <c r="LX2">
        <v>200</v>
      </c>
      <c r="LY2">
        <v>200</v>
      </c>
      <c r="LZ2" t="s">
        <v>834</v>
      </c>
      <c r="MA2" t="s">
        <v>766</v>
      </c>
      <c r="MB2" t="s">
        <v>729</v>
      </c>
      <c r="MC2" t="s">
        <v>729</v>
      </c>
      <c r="MD2" t="s">
        <v>729</v>
      </c>
      <c r="MF2">
        <v>100</v>
      </c>
      <c r="MG2">
        <v>100</v>
      </c>
      <c r="MH2" t="s">
        <v>1598</v>
      </c>
      <c r="MI2" t="s">
        <v>766</v>
      </c>
      <c r="MJ2" t="s">
        <v>729</v>
      </c>
      <c r="MK2" t="s">
        <v>729</v>
      </c>
      <c r="ML2" t="s">
        <v>741</v>
      </c>
      <c r="MM2">
        <v>30</v>
      </c>
      <c r="MN2">
        <v>1150</v>
      </c>
      <c r="MO2">
        <v>920</v>
      </c>
      <c r="MP2" t="s">
        <v>1128</v>
      </c>
      <c r="MQ2" t="s">
        <v>773</v>
      </c>
      <c r="MR2" t="s">
        <v>749</v>
      </c>
      <c r="MT2" t="s">
        <v>749</v>
      </c>
      <c r="MV2" t="s">
        <v>750</v>
      </c>
      <c r="MW2" t="s">
        <v>750</v>
      </c>
      <c r="MX2" t="s">
        <v>750</v>
      </c>
      <c r="MY2" t="s">
        <v>750</v>
      </c>
      <c r="MZ2" t="s">
        <v>750</v>
      </c>
      <c r="NA2" t="s">
        <v>750</v>
      </c>
      <c r="NB2" t="s">
        <v>750</v>
      </c>
      <c r="NC2" t="s">
        <v>750</v>
      </c>
      <c r="ND2" t="s">
        <v>750</v>
      </c>
      <c r="NE2" t="s">
        <v>750</v>
      </c>
      <c r="NF2" t="s">
        <v>750</v>
      </c>
      <c r="NG2" t="s">
        <v>750</v>
      </c>
      <c r="NH2" t="s">
        <v>750</v>
      </c>
      <c r="NI2" t="s">
        <v>750</v>
      </c>
      <c r="NJ2" t="s">
        <v>750</v>
      </c>
      <c r="NK2" t="s">
        <v>750</v>
      </c>
      <c r="NL2" t="s">
        <v>751</v>
      </c>
      <c r="NW2" t="s">
        <v>749</v>
      </c>
      <c r="NY2" t="s">
        <v>751</v>
      </c>
      <c r="NZ2" t="s">
        <v>750</v>
      </c>
      <c r="OA2" t="s">
        <v>750</v>
      </c>
      <c r="OB2" t="s">
        <v>750</v>
      </c>
      <c r="OC2" t="s">
        <v>750</v>
      </c>
      <c r="OD2" t="s">
        <v>750</v>
      </c>
      <c r="OE2" t="s">
        <v>750</v>
      </c>
      <c r="OF2" t="s">
        <v>750</v>
      </c>
      <c r="VM2" t="s">
        <v>741</v>
      </c>
      <c r="VN2" t="s">
        <v>729</v>
      </c>
      <c r="VO2" t="s">
        <v>757</v>
      </c>
      <c r="VP2" t="s">
        <v>741</v>
      </c>
      <c r="VT2" t="s">
        <v>741</v>
      </c>
      <c r="WO2" t="s">
        <v>741</v>
      </c>
      <c r="WP2" t="s">
        <v>729</v>
      </c>
      <c r="WQ2" t="s">
        <v>757</v>
      </c>
      <c r="WR2" t="s">
        <v>741</v>
      </c>
      <c r="WV2" t="s">
        <v>741</v>
      </c>
      <c r="XC2" t="s">
        <v>741</v>
      </c>
      <c r="XD2" t="s">
        <v>729</v>
      </c>
      <c r="XE2" t="s">
        <v>757</v>
      </c>
      <c r="XF2" t="s">
        <v>741</v>
      </c>
      <c r="XJ2" t="s">
        <v>741</v>
      </c>
      <c r="XQ2" t="s">
        <v>2014</v>
      </c>
    </row>
    <row r="3" spans="1:641" x14ac:dyDescent="0.25">
      <c r="A3" t="s">
        <v>1931</v>
      </c>
      <c r="B3" t="s">
        <v>716</v>
      </c>
      <c r="C3" t="s">
        <v>757</v>
      </c>
      <c r="D3" t="s">
        <v>1508</v>
      </c>
      <c r="E3" t="s">
        <v>1509</v>
      </c>
      <c r="F3" t="s">
        <v>1538</v>
      </c>
      <c r="G3" t="s">
        <v>1539</v>
      </c>
      <c r="H3" t="s">
        <v>1540</v>
      </c>
      <c r="I3" t="s">
        <v>1550</v>
      </c>
      <c r="J3" t="s">
        <v>1551</v>
      </c>
      <c r="K3" t="s">
        <v>1552</v>
      </c>
      <c r="L3" t="s">
        <v>1593</v>
      </c>
      <c r="M3" t="s">
        <v>1594</v>
      </c>
      <c r="N3" t="s">
        <v>1595</v>
      </c>
      <c r="O3" t="s">
        <v>727</v>
      </c>
      <c r="P3" t="s">
        <v>728</v>
      </c>
      <c r="R3" t="s">
        <v>729</v>
      </c>
      <c r="S3" t="s">
        <v>729</v>
      </c>
      <c r="T3" t="s">
        <v>729</v>
      </c>
      <c r="V3">
        <v>200</v>
      </c>
      <c r="W3">
        <v>200</v>
      </c>
      <c r="X3" t="s">
        <v>730</v>
      </c>
      <c r="Y3" t="s">
        <v>766</v>
      </c>
      <c r="Z3" t="s">
        <v>729</v>
      </c>
      <c r="AA3" t="s">
        <v>729</v>
      </c>
      <c r="AB3" t="s">
        <v>729</v>
      </c>
      <c r="AD3">
        <v>300</v>
      </c>
      <c r="AE3">
        <v>300</v>
      </c>
      <c r="AF3" t="s">
        <v>730</v>
      </c>
      <c r="AG3" t="s">
        <v>732</v>
      </c>
      <c r="AH3" t="s">
        <v>729</v>
      </c>
      <c r="AI3" t="s">
        <v>729</v>
      </c>
      <c r="AJ3" t="s">
        <v>729</v>
      </c>
      <c r="AL3">
        <v>200</v>
      </c>
      <c r="AM3">
        <v>200</v>
      </c>
      <c r="AN3" t="s">
        <v>805</v>
      </c>
      <c r="AO3" t="s">
        <v>766</v>
      </c>
      <c r="AP3" t="s">
        <v>729</v>
      </c>
      <c r="AQ3" t="s">
        <v>729</v>
      </c>
      <c r="AR3" t="s">
        <v>729</v>
      </c>
      <c r="AT3">
        <v>250</v>
      </c>
      <c r="AU3">
        <v>250</v>
      </c>
      <c r="AV3" t="s">
        <v>1022</v>
      </c>
      <c r="AW3" t="s">
        <v>766</v>
      </c>
      <c r="AX3" t="s">
        <v>729</v>
      </c>
      <c r="AY3" t="s">
        <v>729</v>
      </c>
      <c r="AZ3" t="s">
        <v>729</v>
      </c>
      <c r="BB3">
        <v>400</v>
      </c>
      <c r="BC3">
        <v>400</v>
      </c>
      <c r="BD3" t="s">
        <v>839</v>
      </c>
      <c r="BE3" t="s">
        <v>773</v>
      </c>
      <c r="BF3" t="s">
        <v>729</v>
      </c>
      <c r="BG3" t="s">
        <v>729</v>
      </c>
      <c r="BH3" t="s">
        <v>729</v>
      </c>
      <c r="BJ3">
        <v>550</v>
      </c>
      <c r="BK3">
        <v>550</v>
      </c>
      <c r="BL3" t="s">
        <v>768</v>
      </c>
      <c r="BM3" t="s">
        <v>766</v>
      </c>
      <c r="BN3" t="s">
        <v>729</v>
      </c>
      <c r="BO3" t="s">
        <v>729</v>
      </c>
      <c r="BP3" t="s">
        <v>729</v>
      </c>
      <c r="BR3">
        <v>250</v>
      </c>
      <c r="BS3">
        <v>250</v>
      </c>
      <c r="BT3" t="s">
        <v>1022</v>
      </c>
      <c r="BV3" t="s">
        <v>729</v>
      </c>
      <c r="BW3" t="s">
        <v>729</v>
      </c>
      <c r="BX3" t="s">
        <v>729</v>
      </c>
      <c r="BZ3">
        <v>200</v>
      </c>
      <c r="CA3">
        <v>200</v>
      </c>
      <c r="CB3" t="s">
        <v>1022</v>
      </c>
      <c r="CC3" t="s">
        <v>773</v>
      </c>
      <c r="CD3" t="s">
        <v>729</v>
      </c>
      <c r="CE3" t="s">
        <v>729</v>
      </c>
      <c r="CF3" t="s">
        <v>729</v>
      </c>
      <c r="CH3">
        <v>300</v>
      </c>
      <c r="CI3">
        <v>300</v>
      </c>
      <c r="CJ3" t="s">
        <v>1022</v>
      </c>
      <c r="CK3" t="s">
        <v>2017</v>
      </c>
      <c r="CL3" t="s">
        <v>729</v>
      </c>
      <c r="CM3" t="s">
        <v>729</v>
      </c>
      <c r="CN3" t="s">
        <v>729</v>
      </c>
      <c r="CP3">
        <v>150</v>
      </c>
      <c r="CQ3">
        <v>150</v>
      </c>
      <c r="CR3" t="s">
        <v>2018</v>
      </c>
      <c r="CS3" t="s">
        <v>773</v>
      </c>
      <c r="CT3" t="s">
        <v>729</v>
      </c>
      <c r="CU3" t="s">
        <v>729</v>
      </c>
      <c r="CV3" t="s">
        <v>729</v>
      </c>
      <c r="CX3">
        <v>275</v>
      </c>
      <c r="CY3">
        <v>275</v>
      </c>
      <c r="CZ3" t="s">
        <v>2019</v>
      </c>
      <c r="DA3" t="s">
        <v>773</v>
      </c>
      <c r="DB3" t="s">
        <v>729</v>
      </c>
      <c r="DC3" t="s">
        <v>729</v>
      </c>
      <c r="DD3" t="s">
        <v>729</v>
      </c>
      <c r="DF3">
        <v>3400</v>
      </c>
      <c r="DG3">
        <v>3400</v>
      </c>
      <c r="DH3" t="s">
        <v>770</v>
      </c>
      <c r="DI3" t="s">
        <v>773</v>
      </c>
      <c r="DJ3" t="s">
        <v>729</v>
      </c>
      <c r="DK3" t="s">
        <v>729</v>
      </c>
      <c r="DL3" t="s">
        <v>729</v>
      </c>
      <c r="DN3">
        <v>700</v>
      </c>
      <c r="DO3">
        <v>700</v>
      </c>
      <c r="DP3" t="s">
        <v>927</v>
      </c>
      <c r="DQ3" t="s">
        <v>766</v>
      </c>
      <c r="DR3" t="s">
        <v>729</v>
      </c>
      <c r="DS3" t="s">
        <v>741</v>
      </c>
      <c r="DZ3" t="s">
        <v>729</v>
      </c>
      <c r="EA3" t="s">
        <v>729</v>
      </c>
      <c r="EB3" t="s">
        <v>729</v>
      </c>
      <c r="ED3">
        <v>450</v>
      </c>
      <c r="EE3">
        <v>450</v>
      </c>
      <c r="EF3" t="s">
        <v>1042</v>
      </c>
      <c r="EG3" t="s">
        <v>766</v>
      </c>
      <c r="EH3" t="s">
        <v>729</v>
      </c>
      <c r="EI3" t="s">
        <v>729</v>
      </c>
      <c r="EJ3" t="s">
        <v>729</v>
      </c>
      <c r="EL3">
        <v>1000</v>
      </c>
      <c r="EM3">
        <v>1000</v>
      </c>
      <c r="EN3" t="s">
        <v>1596</v>
      </c>
      <c r="EO3" t="s">
        <v>773</v>
      </c>
      <c r="EP3" t="s">
        <v>741</v>
      </c>
      <c r="EX3" t="s">
        <v>729</v>
      </c>
      <c r="EY3" t="s">
        <v>729</v>
      </c>
      <c r="EZ3" t="s">
        <v>729</v>
      </c>
      <c r="FB3">
        <v>50</v>
      </c>
      <c r="FC3">
        <v>50</v>
      </c>
      <c r="FD3" t="s">
        <v>1022</v>
      </c>
      <c r="FE3" t="s">
        <v>766</v>
      </c>
      <c r="FF3" t="s">
        <v>729</v>
      </c>
      <c r="FG3" t="s">
        <v>729</v>
      </c>
      <c r="FH3" t="s">
        <v>729</v>
      </c>
      <c r="FJ3">
        <v>150</v>
      </c>
      <c r="FK3">
        <v>150</v>
      </c>
      <c r="FL3" t="s">
        <v>1201</v>
      </c>
      <c r="FM3" t="s">
        <v>773</v>
      </c>
      <c r="FN3" t="s">
        <v>783</v>
      </c>
      <c r="FO3" t="s">
        <v>729</v>
      </c>
      <c r="FP3" t="s">
        <v>729</v>
      </c>
      <c r="FQ3" t="s">
        <v>729</v>
      </c>
      <c r="FS3">
        <v>3000</v>
      </c>
      <c r="FT3">
        <v>3000</v>
      </c>
      <c r="FU3" t="s">
        <v>744</v>
      </c>
      <c r="FV3" t="s">
        <v>1418</v>
      </c>
      <c r="FW3" t="s">
        <v>729</v>
      </c>
      <c r="FX3" t="s">
        <v>729</v>
      </c>
      <c r="FY3" t="s">
        <v>729</v>
      </c>
      <c r="GA3">
        <v>4750</v>
      </c>
      <c r="GB3">
        <v>4750</v>
      </c>
      <c r="GC3" t="s">
        <v>901</v>
      </c>
      <c r="GD3" t="s">
        <v>1418</v>
      </c>
      <c r="GE3" t="s">
        <v>729</v>
      </c>
      <c r="GF3" t="s">
        <v>729</v>
      </c>
      <c r="GG3" t="s">
        <v>729</v>
      </c>
      <c r="GI3">
        <v>350</v>
      </c>
      <c r="GJ3">
        <v>350</v>
      </c>
      <c r="GK3" t="s">
        <v>1022</v>
      </c>
      <c r="GL3" t="s">
        <v>773</v>
      </c>
      <c r="GM3" t="s">
        <v>741</v>
      </c>
      <c r="GU3" t="s">
        <v>729</v>
      </c>
      <c r="GV3" t="s">
        <v>729</v>
      </c>
      <c r="GW3" t="s">
        <v>729</v>
      </c>
      <c r="GY3">
        <v>250</v>
      </c>
      <c r="GZ3">
        <v>250</v>
      </c>
      <c r="HA3" t="s">
        <v>1022</v>
      </c>
      <c r="HB3" t="s">
        <v>766</v>
      </c>
      <c r="HC3" t="s">
        <v>729</v>
      </c>
      <c r="HD3" t="s">
        <v>729</v>
      </c>
      <c r="HE3" t="s">
        <v>729</v>
      </c>
      <c r="HG3">
        <v>200</v>
      </c>
      <c r="HH3">
        <v>200</v>
      </c>
      <c r="HI3" t="s">
        <v>1022</v>
      </c>
      <c r="HJ3" t="s">
        <v>939</v>
      </c>
      <c r="HK3" t="s">
        <v>749</v>
      </c>
      <c r="HM3" t="s">
        <v>749</v>
      </c>
      <c r="HO3" t="s">
        <v>750</v>
      </c>
      <c r="HP3" t="s">
        <v>750</v>
      </c>
      <c r="HQ3" t="s">
        <v>750</v>
      </c>
      <c r="HR3" t="s">
        <v>750</v>
      </c>
      <c r="HS3" t="s">
        <v>750</v>
      </c>
      <c r="HT3" t="s">
        <v>750</v>
      </c>
      <c r="HU3" t="s">
        <v>750</v>
      </c>
      <c r="HV3" t="s">
        <v>750</v>
      </c>
      <c r="HW3" t="s">
        <v>750</v>
      </c>
      <c r="HX3" t="s">
        <v>750</v>
      </c>
      <c r="HY3" t="s">
        <v>750</v>
      </c>
      <c r="HZ3" t="s">
        <v>750</v>
      </c>
      <c r="IA3" t="s">
        <v>750</v>
      </c>
      <c r="IB3" t="s">
        <v>751</v>
      </c>
      <c r="IM3" t="s">
        <v>749</v>
      </c>
      <c r="IO3" t="s">
        <v>751</v>
      </c>
      <c r="IP3" t="s">
        <v>750</v>
      </c>
      <c r="IQ3" t="s">
        <v>750</v>
      </c>
      <c r="IR3" t="s">
        <v>750</v>
      </c>
      <c r="IS3" t="s">
        <v>750</v>
      </c>
      <c r="IT3" t="s">
        <v>750</v>
      </c>
      <c r="IU3" t="s">
        <v>750</v>
      </c>
      <c r="IV3" t="s">
        <v>750</v>
      </c>
      <c r="JG3" t="s">
        <v>749</v>
      </c>
      <c r="JI3" t="s">
        <v>749</v>
      </c>
      <c r="JK3" t="s">
        <v>750</v>
      </c>
      <c r="JL3" t="s">
        <v>750</v>
      </c>
      <c r="JM3" t="s">
        <v>750</v>
      </c>
      <c r="JN3" t="s">
        <v>750</v>
      </c>
      <c r="JO3" t="s">
        <v>750</v>
      </c>
      <c r="JP3" t="s">
        <v>750</v>
      </c>
      <c r="JQ3" t="s">
        <v>750</v>
      </c>
      <c r="JR3" t="s">
        <v>751</v>
      </c>
      <c r="KC3" t="s">
        <v>749</v>
      </c>
      <c r="KE3" t="s">
        <v>751</v>
      </c>
      <c r="KF3" t="s">
        <v>750</v>
      </c>
      <c r="KG3" t="s">
        <v>750</v>
      </c>
      <c r="KH3" t="s">
        <v>750</v>
      </c>
      <c r="KI3" t="s">
        <v>750</v>
      </c>
      <c r="KJ3" t="s">
        <v>750</v>
      </c>
      <c r="KK3" t="s">
        <v>750</v>
      </c>
      <c r="KL3" t="s">
        <v>750</v>
      </c>
      <c r="KW3" t="s">
        <v>729</v>
      </c>
      <c r="KX3" t="s">
        <v>729</v>
      </c>
      <c r="KY3" t="s">
        <v>729</v>
      </c>
      <c r="LA3">
        <v>350</v>
      </c>
      <c r="LB3">
        <v>350</v>
      </c>
      <c r="LC3" t="s">
        <v>2015</v>
      </c>
      <c r="LD3" t="s">
        <v>773</v>
      </c>
      <c r="LE3" t="s">
        <v>729</v>
      </c>
      <c r="LF3" t="s">
        <v>729</v>
      </c>
      <c r="LG3" t="s">
        <v>741</v>
      </c>
      <c r="LH3">
        <v>5</v>
      </c>
      <c r="LI3">
        <v>200</v>
      </c>
      <c r="LJ3">
        <v>40</v>
      </c>
      <c r="LK3" t="s">
        <v>1022</v>
      </c>
      <c r="LL3" t="s">
        <v>766</v>
      </c>
      <c r="LM3" t="s">
        <v>729</v>
      </c>
      <c r="LN3" t="s">
        <v>729</v>
      </c>
      <c r="LO3" t="s">
        <v>729</v>
      </c>
      <c r="LQ3">
        <v>150</v>
      </c>
      <c r="LR3">
        <v>150</v>
      </c>
      <c r="LS3" t="s">
        <v>1597</v>
      </c>
      <c r="LT3" t="s">
        <v>773</v>
      </c>
      <c r="LU3" t="s">
        <v>729</v>
      </c>
      <c r="LV3" t="s">
        <v>729</v>
      </c>
      <c r="LW3">
        <v>100</v>
      </c>
      <c r="LX3">
        <v>200</v>
      </c>
      <c r="LY3">
        <v>200</v>
      </c>
      <c r="LZ3" t="s">
        <v>834</v>
      </c>
      <c r="MA3" t="s">
        <v>766</v>
      </c>
      <c r="MB3" t="s">
        <v>729</v>
      </c>
      <c r="MC3" t="s">
        <v>729</v>
      </c>
      <c r="MD3" t="s">
        <v>729</v>
      </c>
      <c r="MF3">
        <v>100</v>
      </c>
      <c r="MG3">
        <v>100</v>
      </c>
      <c r="MH3" t="s">
        <v>1598</v>
      </c>
      <c r="MI3" t="s">
        <v>766</v>
      </c>
      <c r="MJ3" t="s">
        <v>729</v>
      </c>
      <c r="MK3" t="s">
        <v>729</v>
      </c>
      <c r="ML3" t="s">
        <v>741</v>
      </c>
      <c r="MM3">
        <v>30</v>
      </c>
      <c r="MN3">
        <v>1100</v>
      </c>
      <c r="MO3">
        <v>880</v>
      </c>
      <c r="MP3" t="s">
        <v>1128</v>
      </c>
      <c r="MQ3" t="s">
        <v>773</v>
      </c>
      <c r="MR3" t="s">
        <v>749</v>
      </c>
      <c r="MT3" t="s">
        <v>749</v>
      </c>
      <c r="MV3" t="s">
        <v>750</v>
      </c>
      <c r="MW3" t="s">
        <v>750</v>
      </c>
      <c r="MX3" t="s">
        <v>750</v>
      </c>
      <c r="MY3" t="s">
        <v>750</v>
      </c>
      <c r="MZ3" t="s">
        <v>750</v>
      </c>
      <c r="NA3" t="s">
        <v>750</v>
      </c>
      <c r="NB3" t="s">
        <v>750</v>
      </c>
      <c r="NC3" t="s">
        <v>750</v>
      </c>
      <c r="ND3" t="s">
        <v>750</v>
      </c>
      <c r="NE3" t="s">
        <v>750</v>
      </c>
      <c r="NF3" t="s">
        <v>750</v>
      </c>
      <c r="NG3" t="s">
        <v>750</v>
      </c>
      <c r="NH3" t="s">
        <v>750</v>
      </c>
      <c r="NI3" t="s">
        <v>750</v>
      </c>
      <c r="NJ3" t="s">
        <v>750</v>
      </c>
      <c r="NK3" t="s">
        <v>750</v>
      </c>
      <c r="NL3" t="s">
        <v>751</v>
      </c>
      <c r="NW3" t="s">
        <v>749</v>
      </c>
      <c r="NY3" t="s">
        <v>751</v>
      </c>
      <c r="NZ3" t="s">
        <v>750</v>
      </c>
      <c r="OA3" t="s">
        <v>750</v>
      </c>
      <c r="OB3" t="s">
        <v>750</v>
      </c>
      <c r="OC3" t="s">
        <v>750</v>
      </c>
      <c r="OD3" t="s">
        <v>750</v>
      </c>
      <c r="OE3" t="s">
        <v>750</v>
      </c>
      <c r="OF3" t="s">
        <v>750</v>
      </c>
      <c r="VM3" t="s">
        <v>741</v>
      </c>
      <c r="VN3" t="s">
        <v>729</v>
      </c>
      <c r="VO3" t="s">
        <v>757</v>
      </c>
      <c r="VP3" t="s">
        <v>741</v>
      </c>
      <c r="VT3" t="s">
        <v>741</v>
      </c>
      <c r="WO3" t="s">
        <v>741</v>
      </c>
      <c r="WP3" t="s">
        <v>729</v>
      </c>
      <c r="WQ3" t="s">
        <v>757</v>
      </c>
      <c r="WR3" t="s">
        <v>729</v>
      </c>
      <c r="WS3" t="s">
        <v>785</v>
      </c>
      <c r="WT3" t="s">
        <v>729</v>
      </c>
      <c r="WU3" t="s">
        <v>786</v>
      </c>
      <c r="WV3" t="s">
        <v>741</v>
      </c>
      <c r="XC3" t="s">
        <v>741</v>
      </c>
      <c r="XD3" t="s">
        <v>729</v>
      </c>
      <c r="XE3" t="s">
        <v>757</v>
      </c>
      <c r="XF3" t="s">
        <v>741</v>
      </c>
      <c r="XJ3" t="s">
        <v>741</v>
      </c>
      <c r="XQ3" t="s">
        <v>2016</v>
      </c>
    </row>
    <row r="4" spans="1:641" x14ac:dyDescent="0.25">
      <c r="A4" t="s">
        <v>1931</v>
      </c>
      <c r="B4" t="s">
        <v>716</v>
      </c>
      <c r="C4" t="s">
        <v>757</v>
      </c>
      <c r="D4" t="s">
        <v>1508</v>
      </c>
      <c r="E4" t="s">
        <v>1509</v>
      </c>
      <c r="F4" t="s">
        <v>1538</v>
      </c>
      <c r="G4" t="s">
        <v>1539</v>
      </c>
      <c r="H4" t="s">
        <v>1540</v>
      </c>
      <c r="I4" t="s">
        <v>1550</v>
      </c>
      <c r="J4" t="s">
        <v>1551</v>
      </c>
      <c r="K4" t="s">
        <v>1552</v>
      </c>
      <c r="L4" t="s">
        <v>1593</v>
      </c>
      <c r="M4" t="s">
        <v>1594</v>
      </c>
      <c r="N4" t="s">
        <v>1595</v>
      </c>
      <c r="O4" t="s">
        <v>727</v>
      </c>
      <c r="P4" t="s">
        <v>728</v>
      </c>
      <c r="R4" t="s">
        <v>729</v>
      </c>
      <c r="S4" t="s">
        <v>729</v>
      </c>
      <c r="T4" t="s">
        <v>729</v>
      </c>
      <c r="V4">
        <v>175</v>
      </c>
      <c r="W4">
        <v>175</v>
      </c>
      <c r="X4" t="s">
        <v>730</v>
      </c>
      <c r="Y4" t="s">
        <v>766</v>
      </c>
      <c r="Z4" t="s">
        <v>729</v>
      </c>
      <c r="AA4" t="s">
        <v>729</v>
      </c>
      <c r="AB4" t="s">
        <v>729</v>
      </c>
      <c r="AD4">
        <v>300</v>
      </c>
      <c r="AE4">
        <v>300</v>
      </c>
      <c r="AF4" t="s">
        <v>730</v>
      </c>
      <c r="AG4" t="s">
        <v>732</v>
      </c>
      <c r="AH4" t="s">
        <v>729</v>
      </c>
      <c r="AI4" t="s">
        <v>729</v>
      </c>
      <c r="AJ4" t="s">
        <v>729</v>
      </c>
      <c r="AL4">
        <v>200</v>
      </c>
      <c r="AM4">
        <v>200</v>
      </c>
      <c r="AN4" t="s">
        <v>1022</v>
      </c>
      <c r="AO4" t="s">
        <v>766</v>
      </c>
      <c r="AP4" t="s">
        <v>729</v>
      </c>
      <c r="AQ4" t="s">
        <v>729</v>
      </c>
      <c r="AR4" t="s">
        <v>729</v>
      </c>
      <c r="AT4">
        <v>250</v>
      </c>
      <c r="AU4">
        <v>250</v>
      </c>
      <c r="AV4" t="s">
        <v>730</v>
      </c>
      <c r="AW4" t="s">
        <v>766</v>
      </c>
      <c r="AX4" t="s">
        <v>729</v>
      </c>
      <c r="AY4" t="s">
        <v>729</v>
      </c>
      <c r="AZ4" t="s">
        <v>729</v>
      </c>
      <c r="BB4">
        <v>400</v>
      </c>
      <c r="BC4">
        <v>400</v>
      </c>
      <c r="BD4" t="s">
        <v>839</v>
      </c>
      <c r="BE4" t="s">
        <v>773</v>
      </c>
      <c r="BF4" t="s">
        <v>729</v>
      </c>
      <c r="BG4" t="s">
        <v>729</v>
      </c>
      <c r="BH4" t="s">
        <v>729</v>
      </c>
      <c r="BJ4">
        <v>550</v>
      </c>
      <c r="BK4">
        <v>550</v>
      </c>
      <c r="BL4" t="s">
        <v>768</v>
      </c>
      <c r="BM4" t="s">
        <v>766</v>
      </c>
      <c r="BN4" t="s">
        <v>729</v>
      </c>
      <c r="BO4" t="s">
        <v>729</v>
      </c>
      <c r="BP4" t="s">
        <v>729</v>
      </c>
      <c r="BR4">
        <v>225</v>
      </c>
      <c r="BS4">
        <v>225</v>
      </c>
      <c r="BT4" t="s">
        <v>1022</v>
      </c>
      <c r="BV4" t="s">
        <v>729</v>
      </c>
      <c r="BW4" t="s">
        <v>741</v>
      </c>
      <c r="CD4" t="s">
        <v>729</v>
      </c>
      <c r="CE4" t="s">
        <v>741</v>
      </c>
      <c r="CL4" t="s">
        <v>729</v>
      </c>
      <c r="CM4" t="s">
        <v>741</v>
      </c>
      <c r="CT4" t="s">
        <v>729</v>
      </c>
      <c r="CU4" t="s">
        <v>741</v>
      </c>
      <c r="DB4" t="s">
        <v>729</v>
      </c>
      <c r="DC4" t="s">
        <v>729</v>
      </c>
      <c r="DD4" t="s">
        <v>729</v>
      </c>
      <c r="DF4">
        <v>3300</v>
      </c>
      <c r="DG4">
        <v>3300</v>
      </c>
      <c r="DH4" t="s">
        <v>770</v>
      </c>
      <c r="DI4" t="s">
        <v>773</v>
      </c>
      <c r="DJ4" t="s">
        <v>729</v>
      </c>
      <c r="DK4" t="s">
        <v>729</v>
      </c>
      <c r="DL4" t="s">
        <v>729</v>
      </c>
      <c r="DN4">
        <v>700</v>
      </c>
      <c r="DO4">
        <v>700</v>
      </c>
      <c r="DP4" t="s">
        <v>927</v>
      </c>
      <c r="DQ4" t="s">
        <v>766</v>
      </c>
      <c r="DR4" t="s">
        <v>729</v>
      </c>
      <c r="DS4" t="s">
        <v>741</v>
      </c>
      <c r="DZ4" t="s">
        <v>729</v>
      </c>
      <c r="EA4" t="s">
        <v>729</v>
      </c>
      <c r="EB4" t="s">
        <v>729</v>
      </c>
      <c r="ED4">
        <v>450</v>
      </c>
      <c r="EE4">
        <v>450</v>
      </c>
      <c r="EF4" t="s">
        <v>1272</v>
      </c>
      <c r="EG4" t="s">
        <v>766</v>
      </c>
      <c r="EH4" t="s">
        <v>729</v>
      </c>
      <c r="EI4" t="s">
        <v>729</v>
      </c>
      <c r="EJ4" t="s">
        <v>729</v>
      </c>
      <c r="EL4">
        <v>1000</v>
      </c>
      <c r="EM4">
        <v>1000</v>
      </c>
      <c r="EN4" t="s">
        <v>1596</v>
      </c>
      <c r="EO4" t="s">
        <v>773</v>
      </c>
      <c r="EP4" t="s">
        <v>741</v>
      </c>
      <c r="EX4" t="s">
        <v>729</v>
      </c>
      <c r="EY4" t="s">
        <v>729</v>
      </c>
      <c r="EZ4" t="s">
        <v>729</v>
      </c>
      <c r="FB4">
        <v>50</v>
      </c>
      <c r="FC4">
        <v>50</v>
      </c>
      <c r="FD4" t="s">
        <v>1022</v>
      </c>
      <c r="FE4" t="s">
        <v>766</v>
      </c>
      <c r="FF4" t="s">
        <v>729</v>
      </c>
      <c r="FG4" t="s">
        <v>741</v>
      </c>
      <c r="FO4" t="s">
        <v>729</v>
      </c>
      <c r="FP4" t="s">
        <v>729</v>
      </c>
      <c r="FQ4" t="s">
        <v>729</v>
      </c>
      <c r="FS4">
        <v>2875</v>
      </c>
      <c r="FT4">
        <v>2875</v>
      </c>
      <c r="FU4" t="s">
        <v>744</v>
      </c>
      <c r="FV4" t="s">
        <v>1418</v>
      </c>
      <c r="FW4" t="s">
        <v>729</v>
      </c>
      <c r="FX4" t="s">
        <v>729</v>
      </c>
      <c r="FY4" t="s">
        <v>729</v>
      </c>
      <c r="GA4">
        <v>4500</v>
      </c>
      <c r="GB4">
        <v>4500</v>
      </c>
      <c r="GC4" t="s">
        <v>901</v>
      </c>
      <c r="GD4" t="s">
        <v>766</v>
      </c>
      <c r="GE4" t="s">
        <v>729</v>
      </c>
      <c r="GF4" t="s">
        <v>729</v>
      </c>
      <c r="GG4" t="s">
        <v>729</v>
      </c>
      <c r="GI4">
        <v>350</v>
      </c>
      <c r="GJ4">
        <v>350</v>
      </c>
      <c r="GK4" t="s">
        <v>1022</v>
      </c>
      <c r="GL4" t="s">
        <v>773</v>
      </c>
      <c r="GM4" t="s">
        <v>741</v>
      </c>
      <c r="GU4" t="s">
        <v>729</v>
      </c>
      <c r="GV4" t="s">
        <v>729</v>
      </c>
      <c r="GW4" t="s">
        <v>729</v>
      </c>
      <c r="GY4">
        <v>250</v>
      </c>
      <c r="GZ4">
        <v>250</v>
      </c>
      <c r="HA4" t="s">
        <v>1022</v>
      </c>
      <c r="HB4" t="s">
        <v>766</v>
      </c>
      <c r="HC4" t="s">
        <v>729</v>
      </c>
      <c r="HD4" t="s">
        <v>729</v>
      </c>
      <c r="HE4" t="s">
        <v>729</v>
      </c>
      <c r="HG4">
        <v>200</v>
      </c>
      <c r="HH4">
        <v>200</v>
      </c>
      <c r="HI4" t="s">
        <v>1022</v>
      </c>
      <c r="HJ4" t="s">
        <v>939</v>
      </c>
      <c r="HK4" t="s">
        <v>749</v>
      </c>
      <c r="HM4" t="s">
        <v>749</v>
      </c>
      <c r="HO4" t="s">
        <v>750</v>
      </c>
      <c r="HP4" t="s">
        <v>750</v>
      </c>
      <c r="HQ4" t="s">
        <v>750</v>
      </c>
      <c r="HR4" t="s">
        <v>750</v>
      </c>
      <c r="HS4" t="s">
        <v>750</v>
      </c>
      <c r="HT4" t="s">
        <v>750</v>
      </c>
      <c r="HU4" t="s">
        <v>750</v>
      </c>
      <c r="HV4" t="s">
        <v>750</v>
      </c>
      <c r="HW4" t="s">
        <v>750</v>
      </c>
      <c r="HX4" t="s">
        <v>750</v>
      </c>
      <c r="HY4" t="s">
        <v>750</v>
      </c>
      <c r="HZ4" t="s">
        <v>750</v>
      </c>
      <c r="IA4" t="s">
        <v>750</v>
      </c>
      <c r="IB4" t="s">
        <v>751</v>
      </c>
      <c r="IM4" t="s">
        <v>749</v>
      </c>
      <c r="IO4" t="s">
        <v>751</v>
      </c>
      <c r="IP4" t="s">
        <v>750</v>
      </c>
      <c r="IQ4" t="s">
        <v>750</v>
      </c>
      <c r="IR4" t="s">
        <v>750</v>
      </c>
      <c r="IS4" t="s">
        <v>750</v>
      </c>
      <c r="IT4" t="s">
        <v>750</v>
      </c>
      <c r="IU4" t="s">
        <v>750</v>
      </c>
      <c r="IV4" t="s">
        <v>750</v>
      </c>
      <c r="JG4" t="s">
        <v>749</v>
      </c>
      <c r="JI4" t="s">
        <v>749</v>
      </c>
      <c r="JK4" t="s">
        <v>750</v>
      </c>
      <c r="JL4" t="s">
        <v>750</v>
      </c>
      <c r="JM4" t="s">
        <v>750</v>
      </c>
      <c r="JN4" t="s">
        <v>750</v>
      </c>
      <c r="JO4" t="s">
        <v>750</v>
      </c>
      <c r="JP4" t="s">
        <v>750</v>
      </c>
      <c r="JQ4" t="s">
        <v>750</v>
      </c>
      <c r="JR4" t="s">
        <v>751</v>
      </c>
      <c r="KC4" t="s">
        <v>749</v>
      </c>
      <c r="KE4" t="s">
        <v>751</v>
      </c>
      <c r="KF4" t="s">
        <v>750</v>
      </c>
      <c r="KG4" t="s">
        <v>750</v>
      </c>
      <c r="KH4" t="s">
        <v>750</v>
      </c>
      <c r="KI4" t="s">
        <v>750</v>
      </c>
      <c r="KJ4" t="s">
        <v>750</v>
      </c>
      <c r="KK4" t="s">
        <v>750</v>
      </c>
      <c r="KL4" t="s">
        <v>750</v>
      </c>
      <c r="KW4" t="s">
        <v>729</v>
      </c>
      <c r="KX4" t="s">
        <v>729</v>
      </c>
      <c r="KY4" t="s">
        <v>729</v>
      </c>
      <c r="LA4">
        <v>350</v>
      </c>
      <c r="LB4">
        <v>350</v>
      </c>
      <c r="LC4" t="s">
        <v>1597</v>
      </c>
      <c r="LD4" t="s">
        <v>773</v>
      </c>
      <c r="LE4" t="s">
        <v>729</v>
      </c>
      <c r="LF4" t="s">
        <v>729</v>
      </c>
      <c r="LG4" t="s">
        <v>741</v>
      </c>
      <c r="LH4">
        <v>5</v>
      </c>
      <c r="LI4">
        <v>200</v>
      </c>
      <c r="LJ4">
        <v>40</v>
      </c>
      <c r="LK4" t="s">
        <v>1022</v>
      </c>
      <c r="LL4" t="s">
        <v>766</v>
      </c>
      <c r="LM4" t="s">
        <v>729</v>
      </c>
      <c r="LN4" t="s">
        <v>729</v>
      </c>
      <c r="LO4" t="s">
        <v>729</v>
      </c>
      <c r="LQ4">
        <v>150</v>
      </c>
      <c r="LR4">
        <v>150</v>
      </c>
      <c r="LS4" t="s">
        <v>1597</v>
      </c>
      <c r="LT4" t="s">
        <v>773</v>
      </c>
      <c r="LU4" t="s">
        <v>729</v>
      </c>
      <c r="LV4" t="s">
        <v>729</v>
      </c>
      <c r="LW4">
        <v>100</v>
      </c>
      <c r="LX4">
        <v>200</v>
      </c>
      <c r="LY4">
        <v>200</v>
      </c>
      <c r="LZ4" t="s">
        <v>2021</v>
      </c>
      <c r="MA4" t="s">
        <v>766</v>
      </c>
      <c r="MB4" t="s">
        <v>729</v>
      </c>
      <c r="MC4" t="s">
        <v>729</v>
      </c>
      <c r="MD4" t="s">
        <v>729</v>
      </c>
      <c r="MF4">
        <v>100</v>
      </c>
      <c r="MG4">
        <v>100</v>
      </c>
      <c r="MH4" t="s">
        <v>1598</v>
      </c>
      <c r="MI4" t="s">
        <v>766</v>
      </c>
      <c r="MJ4" t="s">
        <v>729</v>
      </c>
      <c r="MK4" t="s">
        <v>729</v>
      </c>
      <c r="ML4" t="s">
        <v>741</v>
      </c>
      <c r="MM4">
        <v>30</v>
      </c>
      <c r="MN4">
        <v>1100</v>
      </c>
      <c r="MO4">
        <v>880</v>
      </c>
      <c r="MP4" t="s">
        <v>1128</v>
      </c>
      <c r="MQ4" t="s">
        <v>773</v>
      </c>
      <c r="MR4" t="s">
        <v>749</v>
      </c>
      <c r="MT4" t="s">
        <v>749</v>
      </c>
      <c r="MV4" t="s">
        <v>750</v>
      </c>
      <c r="MW4" t="s">
        <v>750</v>
      </c>
      <c r="MX4" t="s">
        <v>750</v>
      </c>
      <c r="MY4" t="s">
        <v>750</v>
      </c>
      <c r="MZ4" t="s">
        <v>750</v>
      </c>
      <c r="NA4" t="s">
        <v>750</v>
      </c>
      <c r="NB4" t="s">
        <v>750</v>
      </c>
      <c r="NC4" t="s">
        <v>750</v>
      </c>
      <c r="ND4" t="s">
        <v>750</v>
      </c>
      <c r="NE4" t="s">
        <v>750</v>
      </c>
      <c r="NF4" t="s">
        <v>750</v>
      </c>
      <c r="NG4" t="s">
        <v>750</v>
      </c>
      <c r="NH4" t="s">
        <v>750</v>
      </c>
      <c r="NI4" t="s">
        <v>750</v>
      </c>
      <c r="NJ4" t="s">
        <v>750</v>
      </c>
      <c r="NK4" t="s">
        <v>750</v>
      </c>
      <c r="NL4" t="s">
        <v>751</v>
      </c>
      <c r="NW4" t="s">
        <v>749</v>
      </c>
      <c r="NY4" t="s">
        <v>751</v>
      </c>
      <c r="NZ4" t="s">
        <v>750</v>
      </c>
      <c r="OA4" t="s">
        <v>750</v>
      </c>
      <c r="OB4" t="s">
        <v>750</v>
      </c>
      <c r="OC4" t="s">
        <v>750</v>
      </c>
      <c r="OD4" t="s">
        <v>750</v>
      </c>
      <c r="OE4" t="s">
        <v>750</v>
      </c>
      <c r="OF4" t="s">
        <v>750</v>
      </c>
      <c r="VM4" t="s">
        <v>741</v>
      </c>
      <c r="VN4" t="s">
        <v>729</v>
      </c>
      <c r="VO4" t="s">
        <v>757</v>
      </c>
      <c r="VP4" t="s">
        <v>741</v>
      </c>
      <c r="VT4" t="s">
        <v>741</v>
      </c>
      <c r="WO4" t="s">
        <v>741</v>
      </c>
      <c r="WP4" t="s">
        <v>729</v>
      </c>
      <c r="WQ4" t="s">
        <v>757</v>
      </c>
      <c r="WR4" t="s">
        <v>741</v>
      </c>
      <c r="WV4" t="s">
        <v>741</v>
      </c>
      <c r="XC4" t="s">
        <v>741</v>
      </c>
      <c r="XD4" t="s">
        <v>729</v>
      </c>
      <c r="XE4" t="s">
        <v>757</v>
      </c>
      <c r="XF4" t="s">
        <v>741</v>
      </c>
      <c r="XJ4" t="s">
        <v>741</v>
      </c>
      <c r="XQ4" t="s">
        <v>2020</v>
      </c>
    </row>
    <row r="5" spans="1:641" x14ac:dyDescent="0.25">
      <c r="A5" t="s">
        <v>1931</v>
      </c>
      <c r="B5" t="s">
        <v>716</v>
      </c>
      <c r="C5" t="s">
        <v>757</v>
      </c>
      <c r="D5" t="s">
        <v>1508</v>
      </c>
      <c r="E5" t="s">
        <v>1509</v>
      </c>
      <c r="F5" t="s">
        <v>1538</v>
      </c>
      <c r="G5" t="s">
        <v>1539</v>
      </c>
      <c r="H5" t="s">
        <v>1540</v>
      </c>
      <c r="I5" t="s">
        <v>1550</v>
      </c>
      <c r="J5" t="s">
        <v>1551</v>
      </c>
      <c r="K5" t="s">
        <v>1552</v>
      </c>
      <c r="L5" t="s">
        <v>1593</v>
      </c>
      <c r="M5" t="s">
        <v>1594</v>
      </c>
      <c r="N5" t="s">
        <v>1595</v>
      </c>
      <c r="O5" t="s">
        <v>727</v>
      </c>
      <c r="P5" t="s">
        <v>1183</v>
      </c>
      <c r="RM5">
        <v>4400</v>
      </c>
      <c r="RN5" t="s">
        <v>783</v>
      </c>
      <c r="RO5" t="s">
        <v>741</v>
      </c>
      <c r="RP5">
        <v>2700</v>
      </c>
      <c r="RQ5">
        <v>0.61</v>
      </c>
      <c r="RR5" t="s">
        <v>741</v>
      </c>
      <c r="RY5" t="s">
        <v>749</v>
      </c>
      <c r="SA5" t="s">
        <v>749</v>
      </c>
      <c r="SC5" t="s">
        <v>741</v>
      </c>
      <c r="SD5" t="s">
        <v>750</v>
      </c>
      <c r="SE5" t="s">
        <v>750</v>
      </c>
      <c r="SF5" t="s">
        <v>750</v>
      </c>
      <c r="SG5" t="s">
        <v>750</v>
      </c>
      <c r="SH5" t="s">
        <v>750</v>
      </c>
      <c r="SI5" t="s">
        <v>750</v>
      </c>
      <c r="SJ5" t="s">
        <v>750</v>
      </c>
      <c r="SK5" t="s">
        <v>751</v>
      </c>
      <c r="SL5" t="s">
        <v>750</v>
      </c>
      <c r="SN5" t="s">
        <v>749</v>
      </c>
      <c r="SP5" t="s">
        <v>751</v>
      </c>
      <c r="SQ5" t="s">
        <v>750</v>
      </c>
      <c r="SR5" t="s">
        <v>750</v>
      </c>
      <c r="SS5" t="s">
        <v>750</v>
      </c>
      <c r="ST5" t="s">
        <v>750</v>
      </c>
      <c r="SU5" t="s">
        <v>750</v>
      </c>
      <c r="SV5" t="s">
        <v>750</v>
      </c>
      <c r="SW5" t="s">
        <v>750</v>
      </c>
      <c r="XQ5" t="s">
        <v>2022</v>
      </c>
    </row>
    <row r="6" spans="1:641" x14ac:dyDescent="0.25">
      <c r="A6" t="s">
        <v>1931</v>
      </c>
      <c r="B6" t="s">
        <v>716</v>
      </c>
      <c r="C6" t="s">
        <v>757</v>
      </c>
      <c r="D6" t="s">
        <v>1508</v>
      </c>
      <c r="E6" t="s">
        <v>1509</v>
      </c>
      <c r="F6" t="s">
        <v>1538</v>
      </c>
      <c r="G6" t="s">
        <v>1539</v>
      </c>
      <c r="H6" t="s">
        <v>1540</v>
      </c>
      <c r="I6" t="s">
        <v>1550</v>
      </c>
      <c r="J6" t="s">
        <v>1551</v>
      </c>
      <c r="K6" t="s">
        <v>1552</v>
      </c>
      <c r="L6" t="s">
        <v>1593</v>
      </c>
      <c r="M6" t="s">
        <v>1594</v>
      </c>
      <c r="N6" t="s">
        <v>1595</v>
      </c>
      <c r="O6" t="s">
        <v>727</v>
      </c>
      <c r="P6" t="s">
        <v>1183</v>
      </c>
      <c r="RM6">
        <v>5500</v>
      </c>
      <c r="RN6" t="s">
        <v>783</v>
      </c>
      <c r="RO6" t="s">
        <v>741</v>
      </c>
      <c r="RP6">
        <v>3000</v>
      </c>
      <c r="RQ6">
        <v>0.55000000000000004</v>
      </c>
      <c r="RR6" t="s">
        <v>741</v>
      </c>
      <c r="RY6" t="s">
        <v>749</v>
      </c>
      <c r="SA6" t="s">
        <v>749</v>
      </c>
      <c r="SC6" t="s">
        <v>741</v>
      </c>
      <c r="SD6" t="s">
        <v>750</v>
      </c>
      <c r="SE6" t="s">
        <v>750</v>
      </c>
      <c r="SF6" t="s">
        <v>750</v>
      </c>
      <c r="SG6" t="s">
        <v>750</v>
      </c>
      <c r="SH6" t="s">
        <v>750</v>
      </c>
      <c r="SI6" t="s">
        <v>750</v>
      </c>
      <c r="SJ6" t="s">
        <v>750</v>
      </c>
      <c r="SK6" t="s">
        <v>751</v>
      </c>
      <c r="SL6" t="s">
        <v>750</v>
      </c>
      <c r="SN6" t="s">
        <v>749</v>
      </c>
      <c r="SP6" t="s">
        <v>751</v>
      </c>
      <c r="SQ6" t="s">
        <v>750</v>
      </c>
      <c r="SR6" t="s">
        <v>750</v>
      </c>
      <c r="SS6" t="s">
        <v>750</v>
      </c>
      <c r="ST6" t="s">
        <v>750</v>
      </c>
      <c r="SU6" t="s">
        <v>750</v>
      </c>
      <c r="SV6" t="s">
        <v>750</v>
      </c>
      <c r="SW6" t="s">
        <v>750</v>
      </c>
      <c r="XQ6" t="s">
        <v>2023</v>
      </c>
    </row>
    <row r="7" spans="1:641" x14ac:dyDescent="0.25">
      <c r="A7" t="s">
        <v>1931</v>
      </c>
      <c r="B7" t="s">
        <v>716</v>
      </c>
      <c r="C7" t="s">
        <v>757</v>
      </c>
      <c r="D7" t="s">
        <v>1508</v>
      </c>
      <c r="E7" t="s">
        <v>1509</v>
      </c>
      <c r="F7" t="s">
        <v>1538</v>
      </c>
      <c r="G7" t="s">
        <v>1539</v>
      </c>
      <c r="H7" t="s">
        <v>1540</v>
      </c>
      <c r="I7" t="s">
        <v>1550</v>
      </c>
      <c r="J7" t="s">
        <v>1551</v>
      </c>
      <c r="K7" t="s">
        <v>1552</v>
      </c>
      <c r="L7" t="s">
        <v>1593</v>
      </c>
      <c r="M7" t="s">
        <v>1594</v>
      </c>
      <c r="N7" t="s">
        <v>1595</v>
      </c>
      <c r="O7" t="s">
        <v>727</v>
      </c>
      <c r="P7" t="s">
        <v>1183</v>
      </c>
      <c r="RM7">
        <v>3520</v>
      </c>
      <c r="RN7" t="s">
        <v>783</v>
      </c>
      <c r="RO7" t="s">
        <v>741</v>
      </c>
      <c r="RP7">
        <v>2500</v>
      </c>
      <c r="RQ7">
        <v>0.71</v>
      </c>
      <c r="RR7" t="s">
        <v>741</v>
      </c>
      <c r="RY7" t="s">
        <v>749</v>
      </c>
      <c r="SA7" t="s">
        <v>749</v>
      </c>
      <c r="SC7" t="s">
        <v>741</v>
      </c>
      <c r="SD7" t="s">
        <v>750</v>
      </c>
      <c r="SE7" t="s">
        <v>750</v>
      </c>
      <c r="SF7" t="s">
        <v>750</v>
      </c>
      <c r="SG7" t="s">
        <v>750</v>
      </c>
      <c r="SH7" t="s">
        <v>750</v>
      </c>
      <c r="SI7" t="s">
        <v>750</v>
      </c>
      <c r="SJ7" t="s">
        <v>750</v>
      </c>
      <c r="SK7" t="s">
        <v>751</v>
      </c>
      <c r="SL7" t="s">
        <v>750</v>
      </c>
      <c r="SN7" t="s">
        <v>749</v>
      </c>
      <c r="SP7" t="s">
        <v>751</v>
      </c>
      <c r="SQ7" t="s">
        <v>750</v>
      </c>
      <c r="SR7" t="s">
        <v>750</v>
      </c>
      <c r="SS7" t="s">
        <v>750</v>
      </c>
      <c r="ST7" t="s">
        <v>750</v>
      </c>
      <c r="SU7" t="s">
        <v>750</v>
      </c>
      <c r="SV7" t="s">
        <v>750</v>
      </c>
      <c r="SW7" t="s">
        <v>750</v>
      </c>
      <c r="XQ7" t="s">
        <v>2024</v>
      </c>
    </row>
    <row r="8" spans="1:641" x14ac:dyDescent="0.25">
      <c r="A8" t="s">
        <v>1931</v>
      </c>
      <c r="B8" t="s">
        <v>716</v>
      </c>
      <c r="C8" t="s">
        <v>757</v>
      </c>
      <c r="D8" t="s">
        <v>1508</v>
      </c>
      <c r="E8" t="s">
        <v>1509</v>
      </c>
      <c r="F8" t="s">
        <v>1538</v>
      </c>
      <c r="G8" t="s">
        <v>1539</v>
      </c>
      <c r="H8" t="s">
        <v>1540</v>
      </c>
      <c r="I8" t="s">
        <v>1550</v>
      </c>
      <c r="J8" t="s">
        <v>1551</v>
      </c>
      <c r="K8" t="s">
        <v>1552</v>
      </c>
      <c r="L8" t="s">
        <v>1593</v>
      </c>
      <c r="M8" t="s">
        <v>1594</v>
      </c>
      <c r="N8" t="s">
        <v>1595</v>
      </c>
      <c r="O8" t="s">
        <v>727</v>
      </c>
      <c r="P8" t="s">
        <v>1207</v>
      </c>
      <c r="OQ8" t="s">
        <v>729</v>
      </c>
      <c r="OR8" t="s">
        <v>729</v>
      </c>
      <c r="OS8">
        <v>300</v>
      </c>
      <c r="OT8" t="s">
        <v>773</v>
      </c>
      <c r="OU8" t="s">
        <v>729</v>
      </c>
      <c r="OV8" t="s">
        <v>729</v>
      </c>
      <c r="OW8">
        <v>450</v>
      </c>
      <c r="OX8" t="s">
        <v>773</v>
      </c>
      <c r="OY8" t="s">
        <v>729</v>
      </c>
      <c r="OZ8" t="s">
        <v>741</v>
      </c>
      <c r="PC8" t="s">
        <v>729</v>
      </c>
      <c r="PD8" t="s">
        <v>741</v>
      </c>
      <c r="PG8" t="s">
        <v>729</v>
      </c>
      <c r="PH8" t="s">
        <v>729</v>
      </c>
      <c r="PI8">
        <v>230</v>
      </c>
      <c r="PJ8" t="s">
        <v>773</v>
      </c>
      <c r="PK8" t="s">
        <v>729</v>
      </c>
      <c r="PL8" t="s">
        <v>729</v>
      </c>
      <c r="PM8">
        <v>250</v>
      </c>
      <c r="PN8" t="s">
        <v>769</v>
      </c>
      <c r="PO8" t="s">
        <v>749</v>
      </c>
      <c r="PQ8" t="s">
        <v>749</v>
      </c>
      <c r="PS8" t="s">
        <v>750</v>
      </c>
      <c r="PT8" t="s">
        <v>750</v>
      </c>
      <c r="PU8" t="s">
        <v>750</v>
      </c>
      <c r="PV8" t="s">
        <v>750</v>
      </c>
      <c r="PW8" t="s">
        <v>750</v>
      </c>
      <c r="PX8" t="s">
        <v>750</v>
      </c>
      <c r="PY8" t="s">
        <v>751</v>
      </c>
      <c r="QJ8" t="s">
        <v>749</v>
      </c>
      <c r="QL8" t="s">
        <v>751</v>
      </c>
      <c r="QM8" t="s">
        <v>750</v>
      </c>
      <c r="QN8" t="s">
        <v>750</v>
      </c>
      <c r="QO8" t="s">
        <v>750</v>
      </c>
      <c r="QP8" t="s">
        <v>750</v>
      </c>
      <c r="QQ8" t="s">
        <v>750</v>
      </c>
      <c r="QR8" t="s">
        <v>750</v>
      </c>
      <c r="QS8" t="s">
        <v>750</v>
      </c>
      <c r="WA8" t="s">
        <v>741</v>
      </c>
      <c r="WB8" t="s">
        <v>729</v>
      </c>
      <c r="WC8" t="s">
        <v>757</v>
      </c>
      <c r="WD8" t="s">
        <v>741</v>
      </c>
      <c r="WH8" t="s">
        <v>741</v>
      </c>
      <c r="XQ8" t="s">
        <v>2025</v>
      </c>
    </row>
    <row r="9" spans="1:641" x14ac:dyDescent="0.25">
      <c r="A9" t="s">
        <v>1931</v>
      </c>
      <c r="B9" t="s">
        <v>716</v>
      </c>
      <c r="C9" t="s">
        <v>757</v>
      </c>
      <c r="D9" t="s">
        <v>1508</v>
      </c>
      <c r="E9" t="s">
        <v>1509</v>
      </c>
      <c r="F9" t="s">
        <v>1538</v>
      </c>
      <c r="G9" t="s">
        <v>1539</v>
      </c>
      <c r="H9" t="s">
        <v>1540</v>
      </c>
      <c r="I9" t="s">
        <v>1550</v>
      </c>
      <c r="J9" t="s">
        <v>1551</v>
      </c>
      <c r="K9" t="s">
        <v>1552</v>
      </c>
      <c r="L9" t="s">
        <v>1593</v>
      </c>
      <c r="M9" t="s">
        <v>1594</v>
      </c>
      <c r="N9" t="s">
        <v>1595</v>
      </c>
      <c r="O9" t="s">
        <v>727</v>
      </c>
      <c r="P9" t="s">
        <v>1207</v>
      </c>
      <c r="OQ9" t="s">
        <v>729</v>
      </c>
      <c r="OR9" t="s">
        <v>729</v>
      </c>
      <c r="OS9">
        <v>300</v>
      </c>
      <c r="OT9" t="s">
        <v>773</v>
      </c>
      <c r="OU9" t="s">
        <v>729</v>
      </c>
      <c r="OV9" t="s">
        <v>729</v>
      </c>
      <c r="OW9">
        <v>450</v>
      </c>
      <c r="OX9" t="s">
        <v>773</v>
      </c>
      <c r="OY9" t="s">
        <v>729</v>
      </c>
      <c r="OZ9" t="s">
        <v>729</v>
      </c>
      <c r="PA9">
        <v>300</v>
      </c>
      <c r="PB9" t="s">
        <v>773</v>
      </c>
      <c r="PC9" t="s">
        <v>729</v>
      </c>
      <c r="PD9" t="s">
        <v>729</v>
      </c>
      <c r="PE9">
        <v>400</v>
      </c>
      <c r="PF9" t="s">
        <v>773</v>
      </c>
      <c r="PG9" t="s">
        <v>729</v>
      </c>
      <c r="PH9" t="s">
        <v>729</v>
      </c>
      <c r="PI9">
        <v>230</v>
      </c>
      <c r="PJ9" t="s">
        <v>773</v>
      </c>
      <c r="PK9" t="s">
        <v>729</v>
      </c>
      <c r="PL9" t="s">
        <v>729</v>
      </c>
      <c r="PM9">
        <v>250</v>
      </c>
      <c r="PN9" t="s">
        <v>769</v>
      </c>
      <c r="PO9" t="s">
        <v>749</v>
      </c>
      <c r="PQ9" t="s">
        <v>749</v>
      </c>
      <c r="PS9" t="s">
        <v>750</v>
      </c>
      <c r="PT9" t="s">
        <v>750</v>
      </c>
      <c r="PU9" t="s">
        <v>750</v>
      </c>
      <c r="PV9" t="s">
        <v>750</v>
      </c>
      <c r="PW9" t="s">
        <v>750</v>
      </c>
      <c r="PX9" t="s">
        <v>750</v>
      </c>
      <c r="PY9" t="s">
        <v>751</v>
      </c>
      <c r="QJ9" t="s">
        <v>749</v>
      </c>
      <c r="QL9" t="s">
        <v>751</v>
      </c>
      <c r="QM9" t="s">
        <v>750</v>
      </c>
      <c r="QN9" t="s">
        <v>750</v>
      </c>
      <c r="QO9" t="s">
        <v>750</v>
      </c>
      <c r="QP9" t="s">
        <v>750</v>
      </c>
      <c r="QQ9" t="s">
        <v>750</v>
      </c>
      <c r="QR9" t="s">
        <v>750</v>
      </c>
      <c r="QS9" t="s">
        <v>750</v>
      </c>
      <c r="WA9" t="s">
        <v>741</v>
      </c>
      <c r="WB9" t="s">
        <v>729</v>
      </c>
      <c r="WC9" t="s">
        <v>757</v>
      </c>
      <c r="WD9" t="s">
        <v>741</v>
      </c>
      <c r="WH9" t="s">
        <v>741</v>
      </c>
      <c r="XQ9" t="s">
        <v>2026</v>
      </c>
    </row>
    <row r="10" spans="1:641" x14ac:dyDescent="0.25">
      <c r="A10" t="s">
        <v>1931</v>
      </c>
      <c r="B10" t="s">
        <v>716</v>
      </c>
      <c r="C10" t="s">
        <v>757</v>
      </c>
      <c r="D10" t="s">
        <v>1508</v>
      </c>
      <c r="E10" t="s">
        <v>1509</v>
      </c>
      <c r="F10" t="s">
        <v>1538</v>
      </c>
      <c r="G10" t="s">
        <v>1539</v>
      </c>
      <c r="H10" t="s">
        <v>1540</v>
      </c>
      <c r="I10" t="s">
        <v>1550</v>
      </c>
      <c r="J10" t="s">
        <v>1551</v>
      </c>
      <c r="K10" t="s">
        <v>1552</v>
      </c>
      <c r="L10" t="s">
        <v>1593</v>
      </c>
      <c r="M10" t="s">
        <v>1594</v>
      </c>
      <c r="N10" t="s">
        <v>1595</v>
      </c>
      <c r="O10" t="s">
        <v>727</v>
      </c>
      <c r="P10" t="s">
        <v>1207</v>
      </c>
      <c r="OQ10" t="s">
        <v>729</v>
      </c>
      <c r="OR10" t="s">
        <v>729</v>
      </c>
      <c r="OS10">
        <v>300</v>
      </c>
      <c r="OT10" t="s">
        <v>773</v>
      </c>
      <c r="OU10" t="s">
        <v>729</v>
      </c>
      <c r="OV10" t="s">
        <v>729</v>
      </c>
      <c r="OW10">
        <v>450</v>
      </c>
      <c r="OX10" t="s">
        <v>773</v>
      </c>
      <c r="OY10" t="s">
        <v>729</v>
      </c>
      <c r="OZ10" t="s">
        <v>729</v>
      </c>
      <c r="PA10">
        <v>300</v>
      </c>
      <c r="PB10" t="s">
        <v>773</v>
      </c>
      <c r="PC10" t="s">
        <v>729</v>
      </c>
      <c r="PD10" t="s">
        <v>741</v>
      </c>
      <c r="PG10" t="s">
        <v>729</v>
      </c>
      <c r="PH10" t="s">
        <v>729</v>
      </c>
      <c r="PI10">
        <v>230</v>
      </c>
      <c r="PJ10" t="s">
        <v>773</v>
      </c>
      <c r="PK10" t="s">
        <v>729</v>
      </c>
      <c r="PL10" t="s">
        <v>729</v>
      </c>
      <c r="PM10">
        <v>250</v>
      </c>
      <c r="PN10" t="s">
        <v>769</v>
      </c>
      <c r="PO10" t="s">
        <v>749</v>
      </c>
      <c r="PQ10" t="s">
        <v>749</v>
      </c>
      <c r="PS10" t="s">
        <v>750</v>
      </c>
      <c r="PT10" t="s">
        <v>750</v>
      </c>
      <c r="PU10" t="s">
        <v>750</v>
      </c>
      <c r="PV10" t="s">
        <v>750</v>
      </c>
      <c r="PW10" t="s">
        <v>750</v>
      </c>
      <c r="PX10" t="s">
        <v>750</v>
      </c>
      <c r="PY10" t="s">
        <v>751</v>
      </c>
      <c r="QJ10" t="s">
        <v>749</v>
      </c>
      <c r="QL10" t="s">
        <v>751</v>
      </c>
      <c r="QM10" t="s">
        <v>750</v>
      </c>
      <c r="QN10" t="s">
        <v>750</v>
      </c>
      <c r="QO10" t="s">
        <v>750</v>
      </c>
      <c r="QP10" t="s">
        <v>750</v>
      </c>
      <c r="QQ10" t="s">
        <v>750</v>
      </c>
      <c r="QR10" t="s">
        <v>750</v>
      </c>
      <c r="QS10" t="s">
        <v>750</v>
      </c>
      <c r="WA10" t="s">
        <v>741</v>
      </c>
      <c r="WB10" t="s">
        <v>729</v>
      </c>
      <c r="WC10" t="s">
        <v>757</v>
      </c>
      <c r="WD10" t="s">
        <v>741</v>
      </c>
      <c r="WH10" t="s">
        <v>741</v>
      </c>
      <c r="XQ10" t="s">
        <v>2027</v>
      </c>
    </row>
    <row r="11" spans="1:641" x14ac:dyDescent="0.25">
      <c r="A11" t="s">
        <v>1931</v>
      </c>
      <c r="B11" t="s">
        <v>716</v>
      </c>
      <c r="C11" t="s">
        <v>757</v>
      </c>
      <c r="D11" t="s">
        <v>1508</v>
      </c>
      <c r="E11" t="s">
        <v>1509</v>
      </c>
      <c r="F11" t="s">
        <v>1538</v>
      </c>
      <c r="G11" t="s">
        <v>1539</v>
      </c>
      <c r="H11" t="s">
        <v>1540</v>
      </c>
      <c r="I11" t="s">
        <v>1550</v>
      </c>
      <c r="J11" t="s">
        <v>1551</v>
      </c>
      <c r="K11" t="s">
        <v>1552</v>
      </c>
      <c r="L11" t="s">
        <v>1593</v>
      </c>
      <c r="M11" t="s">
        <v>1594</v>
      </c>
      <c r="N11" t="s">
        <v>1595</v>
      </c>
      <c r="O11" t="s">
        <v>727</v>
      </c>
      <c r="P11" t="s">
        <v>1185</v>
      </c>
      <c r="BV11" t="s">
        <v>729</v>
      </c>
      <c r="BW11" t="s">
        <v>729</v>
      </c>
      <c r="BX11" t="s">
        <v>729</v>
      </c>
      <c r="BZ11">
        <v>200</v>
      </c>
      <c r="CA11">
        <v>200</v>
      </c>
      <c r="CB11" t="s">
        <v>1022</v>
      </c>
      <c r="CC11" t="s">
        <v>773</v>
      </c>
      <c r="CD11" t="s">
        <v>729</v>
      </c>
      <c r="CE11" t="s">
        <v>729</v>
      </c>
      <c r="CF11" t="s">
        <v>729</v>
      </c>
      <c r="CH11">
        <v>275</v>
      </c>
      <c r="CI11">
        <v>275</v>
      </c>
      <c r="CJ11" t="s">
        <v>1022</v>
      </c>
      <c r="CK11" t="s">
        <v>2017</v>
      </c>
      <c r="CL11" t="s">
        <v>729</v>
      </c>
      <c r="CM11" t="s">
        <v>729</v>
      </c>
      <c r="CN11" t="s">
        <v>729</v>
      </c>
      <c r="CP11">
        <v>150</v>
      </c>
      <c r="CQ11">
        <v>150</v>
      </c>
      <c r="CR11" t="s">
        <v>2018</v>
      </c>
      <c r="CS11" t="s">
        <v>773</v>
      </c>
      <c r="CT11" t="s">
        <v>729</v>
      </c>
      <c r="CU11" t="s">
        <v>729</v>
      </c>
      <c r="CV11" t="s">
        <v>729</v>
      </c>
      <c r="CX11">
        <v>275</v>
      </c>
      <c r="CY11">
        <v>275</v>
      </c>
      <c r="CZ11" t="s">
        <v>926</v>
      </c>
      <c r="DA11" t="s">
        <v>773</v>
      </c>
      <c r="JG11" t="s">
        <v>749</v>
      </c>
      <c r="JI11" t="s">
        <v>749</v>
      </c>
      <c r="JK11" t="s">
        <v>750</v>
      </c>
      <c r="JL11" t="s">
        <v>750</v>
      </c>
      <c r="JM11" t="s">
        <v>750</v>
      </c>
      <c r="JN11" t="s">
        <v>750</v>
      </c>
      <c r="JO11" t="s">
        <v>750</v>
      </c>
      <c r="JP11" t="s">
        <v>750</v>
      </c>
      <c r="JQ11" t="s">
        <v>750</v>
      </c>
      <c r="JR11" t="s">
        <v>751</v>
      </c>
      <c r="KC11" t="s">
        <v>749</v>
      </c>
      <c r="KE11" t="s">
        <v>751</v>
      </c>
      <c r="KF11" t="s">
        <v>750</v>
      </c>
      <c r="KG11" t="s">
        <v>750</v>
      </c>
      <c r="KH11" t="s">
        <v>750</v>
      </c>
      <c r="KI11" t="s">
        <v>750</v>
      </c>
      <c r="KJ11" t="s">
        <v>750</v>
      </c>
      <c r="KK11" t="s">
        <v>750</v>
      </c>
      <c r="KL11" t="s">
        <v>750</v>
      </c>
      <c r="WO11" t="s">
        <v>741</v>
      </c>
      <c r="WP11" t="s">
        <v>729</v>
      </c>
      <c r="WQ11" t="s">
        <v>757</v>
      </c>
      <c r="WR11" t="s">
        <v>729</v>
      </c>
      <c r="WS11" t="s">
        <v>1538</v>
      </c>
      <c r="WT11" t="s">
        <v>729</v>
      </c>
      <c r="WU11" t="s">
        <v>1541</v>
      </c>
      <c r="WV11" t="s">
        <v>741</v>
      </c>
      <c r="XQ11" t="s">
        <v>2028</v>
      </c>
    </row>
    <row r="12" spans="1:641" x14ac:dyDescent="0.25">
      <c r="A12" t="s">
        <v>1931</v>
      </c>
      <c r="B12" t="s">
        <v>716</v>
      </c>
      <c r="C12" t="s">
        <v>757</v>
      </c>
      <c r="D12" t="s">
        <v>1508</v>
      </c>
      <c r="E12" t="s">
        <v>1509</v>
      </c>
      <c r="F12" t="s">
        <v>1538</v>
      </c>
      <c r="G12" t="s">
        <v>1539</v>
      </c>
      <c r="H12" t="s">
        <v>1540</v>
      </c>
      <c r="I12" t="s">
        <v>1550</v>
      </c>
      <c r="J12" t="s">
        <v>1551</v>
      </c>
      <c r="K12" t="s">
        <v>1552</v>
      </c>
      <c r="L12" t="s">
        <v>1593</v>
      </c>
      <c r="M12" t="s">
        <v>1594</v>
      </c>
      <c r="N12" t="s">
        <v>1595</v>
      </c>
      <c r="O12" t="s">
        <v>727</v>
      </c>
      <c r="P12" t="s">
        <v>1185</v>
      </c>
      <c r="BV12" t="s">
        <v>729</v>
      </c>
      <c r="BW12" t="s">
        <v>729</v>
      </c>
      <c r="BX12" t="s">
        <v>729</v>
      </c>
      <c r="BZ12">
        <v>200</v>
      </c>
      <c r="CA12">
        <v>200</v>
      </c>
      <c r="CB12" t="s">
        <v>1022</v>
      </c>
      <c r="CC12" t="s">
        <v>773</v>
      </c>
      <c r="CD12" t="s">
        <v>729</v>
      </c>
      <c r="CE12" t="s">
        <v>729</v>
      </c>
      <c r="CF12" t="s">
        <v>729</v>
      </c>
      <c r="CH12">
        <v>275</v>
      </c>
      <c r="CI12">
        <v>275</v>
      </c>
      <c r="CJ12" t="s">
        <v>730</v>
      </c>
      <c r="CK12" t="s">
        <v>2017</v>
      </c>
      <c r="CL12" t="s">
        <v>729</v>
      </c>
      <c r="CM12" t="s">
        <v>729</v>
      </c>
      <c r="CN12" t="s">
        <v>729</v>
      </c>
      <c r="CP12">
        <v>150</v>
      </c>
      <c r="CQ12">
        <v>150</v>
      </c>
      <c r="CR12" t="s">
        <v>2018</v>
      </c>
      <c r="CS12" t="s">
        <v>773</v>
      </c>
      <c r="CT12" t="s">
        <v>729</v>
      </c>
      <c r="CU12" t="s">
        <v>729</v>
      </c>
      <c r="CV12" t="s">
        <v>729</v>
      </c>
      <c r="CX12">
        <v>275</v>
      </c>
      <c r="CY12">
        <v>275</v>
      </c>
      <c r="CZ12" t="s">
        <v>926</v>
      </c>
      <c r="DA12" t="s">
        <v>773</v>
      </c>
      <c r="JG12" t="s">
        <v>749</v>
      </c>
      <c r="JI12" t="s">
        <v>749</v>
      </c>
      <c r="JK12" t="s">
        <v>750</v>
      </c>
      <c r="JL12" t="s">
        <v>750</v>
      </c>
      <c r="JM12" t="s">
        <v>750</v>
      </c>
      <c r="JN12" t="s">
        <v>750</v>
      </c>
      <c r="JO12" t="s">
        <v>750</v>
      </c>
      <c r="JP12" t="s">
        <v>750</v>
      </c>
      <c r="JQ12" t="s">
        <v>750</v>
      </c>
      <c r="JR12" t="s">
        <v>751</v>
      </c>
      <c r="KC12" t="s">
        <v>749</v>
      </c>
      <c r="KE12" t="s">
        <v>751</v>
      </c>
      <c r="KF12" t="s">
        <v>750</v>
      </c>
      <c r="KG12" t="s">
        <v>750</v>
      </c>
      <c r="KH12" t="s">
        <v>750</v>
      </c>
      <c r="KI12" t="s">
        <v>750</v>
      </c>
      <c r="KJ12" t="s">
        <v>750</v>
      </c>
      <c r="KK12" t="s">
        <v>750</v>
      </c>
      <c r="KL12" t="s">
        <v>750</v>
      </c>
      <c r="WO12" t="s">
        <v>741</v>
      </c>
      <c r="WP12" t="s">
        <v>729</v>
      </c>
      <c r="WQ12" t="s">
        <v>757</v>
      </c>
      <c r="WR12" t="s">
        <v>729</v>
      </c>
      <c r="WS12" t="s">
        <v>1538</v>
      </c>
      <c r="WT12" t="s">
        <v>729</v>
      </c>
      <c r="WU12" t="s">
        <v>1541</v>
      </c>
      <c r="WV12" t="s">
        <v>741</v>
      </c>
      <c r="XQ12" t="s">
        <v>2029</v>
      </c>
    </row>
    <row r="13" spans="1:641" x14ac:dyDescent="0.25">
      <c r="A13" t="s">
        <v>1931</v>
      </c>
      <c r="B13" t="s">
        <v>716</v>
      </c>
      <c r="C13" t="s">
        <v>757</v>
      </c>
      <c r="D13" t="s">
        <v>1508</v>
      </c>
      <c r="E13" t="s">
        <v>1509</v>
      </c>
      <c r="F13" t="s">
        <v>1538</v>
      </c>
      <c r="G13" t="s">
        <v>1539</v>
      </c>
      <c r="H13" t="s">
        <v>1540</v>
      </c>
      <c r="I13" t="s">
        <v>1550</v>
      </c>
      <c r="J13" t="s">
        <v>1551</v>
      </c>
      <c r="K13" t="s">
        <v>1552</v>
      </c>
      <c r="L13" t="s">
        <v>1593</v>
      </c>
      <c r="M13" t="s">
        <v>1594</v>
      </c>
      <c r="N13" t="s">
        <v>1595</v>
      </c>
      <c r="O13" t="s">
        <v>727</v>
      </c>
      <c r="P13" t="s">
        <v>1193</v>
      </c>
      <c r="DR13" t="s">
        <v>729</v>
      </c>
      <c r="DS13" t="s">
        <v>729</v>
      </c>
      <c r="DT13" t="s">
        <v>729</v>
      </c>
      <c r="DV13">
        <v>800</v>
      </c>
      <c r="DW13">
        <v>800</v>
      </c>
      <c r="DX13" t="s">
        <v>2031</v>
      </c>
      <c r="DY13" t="s">
        <v>773</v>
      </c>
      <c r="JG13" t="s">
        <v>749</v>
      </c>
      <c r="JI13" t="s">
        <v>749</v>
      </c>
      <c r="JK13" t="s">
        <v>750</v>
      </c>
      <c r="JL13" t="s">
        <v>750</v>
      </c>
      <c r="JM13" t="s">
        <v>750</v>
      </c>
      <c r="JN13" t="s">
        <v>750</v>
      </c>
      <c r="JO13" t="s">
        <v>750</v>
      </c>
      <c r="JP13" t="s">
        <v>750</v>
      </c>
      <c r="JQ13" t="s">
        <v>750</v>
      </c>
      <c r="JR13" t="s">
        <v>751</v>
      </c>
      <c r="KC13" t="s">
        <v>749</v>
      </c>
      <c r="KE13" t="s">
        <v>751</v>
      </c>
      <c r="KF13" t="s">
        <v>750</v>
      </c>
      <c r="KG13" t="s">
        <v>750</v>
      </c>
      <c r="KH13" t="s">
        <v>750</v>
      </c>
      <c r="KI13" t="s">
        <v>750</v>
      </c>
      <c r="KJ13" t="s">
        <v>750</v>
      </c>
      <c r="KK13" t="s">
        <v>750</v>
      </c>
      <c r="KL13" t="s">
        <v>750</v>
      </c>
      <c r="WO13" t="s">
        <v>741</v>
      </c>
      <c r="WP13" t="s">
        <v>729</v>
      </c>
      <c r="WQ13" t="s">
        <v>757</v>
      </c>
      <c r="WR13" t="s">
        <v>729</v>
      </c>
      <c r="WS13" t="s">
        <v>785</v>
      </c>
      <c r="WT13" t="s">
        <v>729</v>
      </c>
      <c r="WU13" t="s">
        <v>786</v>
      </c>
      <c r="WV13" t="s">
        <v>741</v>
      </c>
      <c r="XQ13" t="s">
        <v>2030</v>
      </c>
    </row>
    <row r="14" spans="1:641" x14ac:dyDescent="0.25">
      <c r="A14" t="s">
        <v>1931</v>
      </c>
      <c r="B14" t="s">
        <v>716</v>
      </c>
      <c r="C14" t="s">
        <v>757</v>
      </c>
      <c r="D14" t="s">
        <v>1508</v>
      </c>
      <c r="E14" t="s">
        <v>1509</v>
      </c>
      <c r="F14" t="s">
        <v>1538</v>
      </c>
      <c r="G14" t="s">
        <v>1539</v>
      </c>
      <c r="H14" t="s">
        <v>1540</v>
      </c>
      <c r="I14" t="s">
        <v>1550</v>
      </c>
      <c r="J14" t="s">
        <v>1551</v>
      </c>
      <c r="K14" t="s">
        <v>1552</v>
      </c>
      <c r="L14" t="s">
        <v>1593</v>
      </c>
      <c r="M14" t="s">
        <v>1594</v>
      </c>
      <c r="N14" t="s">
        <v>1595</v>
      </c>
      <c r="O14" t="s">
        <v>727</v>
      </c>
      <c r="P14" t="s">
        <v>1193</v>
      </c>
      <c r="DR14" t="s">
        <v>729</v>
      </c>
      <c r="DS14" t="s">
        <v>729</v>
      </c>
      <c r="DT14" t="s">
        <v>729</v>
      </c>
      <c r="DV14">
        <v>800</v>
      </c>
      <c r="DW14">
        <v>800</v>
      </c>
      <c r="DX14" t="s">
        <v>2031</v>
      </c>
      <c r="DY14" t="s">
        <v>773</v>
      </c>
      <c r="JG14" t="s">
        <v>749</v>
      </c>
      <c r="JI14" t="s">
        <v>749</v>
      </c>
      <c r="JK14" t="s">
        <v>750</v>
      </c>
      <c r="JL14" t="s">
        <v>750</v>
      </c>
      <c r="JM14" t="s">
        <v>750</v>
      </c>
      <c r="JN14" t="s">
        <v>750</v>
      </c>
      <c r="JO14" t="s">
        <v>750</v>
      </c>
      <c r="JP14" t="s">
        <v>750</v>
      </c>
      <c r="JQ14" t="s">
        <v>750</v>
      </c>
      <c r="JR14" t="s">
        <v>751</v>
      </c>
      <c r="KC14" t="s">
        <v>749</v>
      </c>
      <c r="KE14" t="s">
        <v>751</v>
      </c>
      <c r="KF14" t="s">
        <v>750</v>
      </c>
      <c r="KG14" t="s">
        <v>750</v>
      </c>
      <c r="KH14" t="s">
        <v>750</v>
      </c>
      <c r="KI14" t="s">
        <v>750</v>
      </c>
      <c r="KJ14" t="s">
        <v>750</v>
      </c>
      <c r="KK14" t="s">
        <v>750</v>
      </c>
      <c r="KL14" t="s">
        <v>750</v>
      </c>
      <c r="WO14" t="s">
        <v>741</v>
      </c>
      <c r="WP14" t="s">
        <v>729</v>
      </c>
      <c r="WQ14" t="s">
        <v>757</v>
      </c>
      <c r="WR14" t="s">
        <v>729</v>
      </c>
      <c r="WS14" t="s">
        <v>785</v>
      </c>
      <c r="WT14" t="s">
        <v>729</v>
      </c>
      <c r="WU14" t="s">
        <v>786</v>
      </c>
      <c r="WV14" t="s">
        <v>741</v>
      </c>
      <c r="XQ14" t="s">
        <v>2032</v>
      </c>
    </row>
    <row r="15" spans="1:641" x14ac:dyDescent="0.25">
      <c r="A15" t="s">
        <v>1931</v>
      </c>
      <c r="B15" t="s">
        <v>716</v>
      </c>
      <c r="C15" t="s">
        <v>757</v>
      </c>
      <c r="D15" t="s">
        <v>1508</v>
      </c>
      <c r="E15" t="s">
        <v>1509</v>
      </c>
      <c r="F15" t="s">
        <v>1538</v>
      </c>
      <c r="G15" t="s">
        <v>1539</v>
      </c>
      <c r="H15" t="s">
        <v>1540</v>
      </c>
      <c r="I15" t="s">
        <v>1550</v>
      </c>
      <c r="J15" t="s">
        <v>1551</v>
      </c>
      <c r="K15" t="s">
        <v>1552</v>
      </c>
      <c r="L15" t="s">
        <v>1593</v>
      </c>
      <c r="M15" t="s">
        <v>1594</v>
      </c>
      <c r="N15" t="s">
        <v>1595</v>
      </c>
      <c r="O15" t="s">
        <v>727</v>
      </c>
      <c r="P15" t="s">
        <v>1195</v>
      </c>
      <c r="Q15" t="s">
        <v>783</v>
      </c>
      <c r="R15" t="s">
        <v>729</v>
      </c>
      <c r="S15" t="s">
        <v>741</v>
      </c>
      <c r="FF15" t="s">
        <v>729</v>
      </c>
      <c r="FG15" t="s">
        <v>729</v>
      </c>
      <c r="FH15" t="s">
        <v>729</v>
      </c>
      <c r="FJ15">
        <v>150</v>
      </c>
      <c r="FK15">
        <v>150</v>
      </c>
      <c r="FL15" t="s">
        <v>1201</v>
      </c>
      <c r="FM15" t="s">
        <v>773</v>
      </c>
      <c r="HK15" t="s">
        <v>749</v>
      </c>
      <c r="HM15" t="s">
        <v>749</v>
      </c>
      <c r="HO15" t="s">
        <v>750</v>
      </c>
      <c r="HP15" t="s">
        <v>750</v>
      </c>
      <c r="HQ15" t="s">
        <v>750</v>
      </c>
      <c r="HR15" t="s">
        <v>750</v>
      </c>
      <c r="HS15" t="s">
        <v>750</v>
      </c>
      <c r="HT15" t="s">
        <v>750</v>
      </c>
      <c r="HU15" t="s">
        <v>750</v>
      </c>
      <c r="HV15" t="s">
        <v>750</v>
      </c>
      <c r="HW15" t="s">
        <v>750</v>
      </c>
      <c r="HX15" t="s">
        <v>750</v>
      </c>
      <c r="HY15" t="s">
        <v>750</v>
      </c>
      <c r="HZ15" t="s">
        <v>750</v>
      </c>
      <c r="IA15" t="s">
        <v>750</v>
      </c>
      <c r="IB15" t="s">
        <v>751</v>
      </c>
      <c r="IM15" t="s">
        <v>749</v>
      </c>
      <c r="IO15" t="s">
        <v>751</v>
      </c>
      <c r="IP15" t="s">
        <v>750</v>
      </c>
      <c r="IQ15" t="s">
        <v>750</v>
      </c>
      <c r="IR15" t="s">
        <v>750</v>
      </c>
      <c r="IS15" t="s">
        <v>750</v>
      </c>
      <c r="IT15" t="s">
        <v>750</v>
      </c>
      <c r="IU15" t="s">
        <v>750</v>
      </c>
      <c r="IV15" t="s">
        <v>750</v>
      </c>
      <c r="XC15" t="s">
        <v>741</v>
      </c>
      <c r="XD15" t="s">
        <v>729</v>
      </c>
      <c r="XE15" t="s">
        <v>757</v>
      </c>
      <c r="XF15" t="s">
        <v>741</v>
      </c>
      <c r="XJ15" t="s">
        <v>741</v>
      </c>
      <c r="XQ15" t="s">
        <v>2033</v>
      </c>
    </row>
    <row r="16" spans="1:641" x14ac:dyDescent="0.25">
      <c r="A16" t="s">
        <v>1931</v>
      </c>
      <c r="B16" t="s">
        <v>716</v>
      </c>
      <c r="C16" t="s">
        <v>757</v>
      </c>
      <c r="D16" t="s">
        <v>1508</v>
      </c>
      <c r="E16" t="s">
        <v>1509</v>
      </c>
      <c r="F16" t="s">
        <v>1538</v>
      </c>
      <c r="G16" t="s">
        <v>1539</v>
      </c>
      <c r="H16" t="s">
        <v>1540</v>
      </c>
      <c r="I16" t="s">
        <v>1550</v>
      </c>
      <c r="J16" t="s">
        <v>1551</v>
      </c>
      <c r="K16" t="s">
        <v>1552</v>
      </c>
      <c r="L16" t="s">
        <v>1593</v>
      </c>
      <c r="M16" t="s">
        <v>1594</v>
      </c>
      <c r="N16" t="s">
        <v>1595</v>
      </c>
      <c r="O16" t="s">
        <v>727</v>
      </c>
      <c r="P16" t="s">
        <v>1195</v>
      </c>
      <c r="Q16" t="s">
        <v>783</v>
      </c>
      <c r="R16" t="s">
        <v>741</v>
      </c>
      <c r="FF16" t="s">
        <v>729</v>
      </c>
      <c r="FG16" t="s">
        <v>729</v>
      </c>
      <c r="FH16" t="s">
        <v>729</v>
      </c>
      <c r="FJ16">
        <v>150</v>
      </c>
      <c r="FK16">
        <v>150</v>
      </c>
      <c r="FL16" t="s">
        <v>1201</v>
      </c>
      <c r="FM16" t="s">
        <v>773</v>
      </c>
      <c r="HK16" t="s">
        <v>749</v>
      </c>
      <c r="HM16" t="s">
        <v>749</v>
      </c>
      <c r="HO16" t="s">
        <v>750</v>
      </c>
      <c r="HP16" t="s">
        <v>750</v>
      </c>
      <c r="HQ16" t="s">
        <v>750</v>
      </c>
      <c r="HR16" t="s">
        <v>750</v>
      </c>
      <c r="HS16" t="s">
        <v>750</v>
      </c>
      <c r="HT16" t="s">
        <v>750</v>
      </c>
      <c r="HU16" t="s">
        <v>750</v>
      </c>
      <c r="HV16" t="s">
        <v>750</v>
      </c>
      <c r="HW16" t="s">
        <v>750</v>
      </c>
      <c r="HX16" t="s">
        <v>750</v>
      </c>
      <c r="HY16" t="s">
        <v>750</v>
      </c>
      <c r="HZ16" t="s">
        <v>750</v>
      </c>
      <c r="IA16" t="s">
        <v>750</v>
      </c>
      <c r="IB16" t="s">
        <v>751</v>
      </c>
      <c r="IM16" t="s">
        <v>749</v>
      </c>
      <c r="IO16" t="s">
        <v>751</v>
      </c>
      <c r="IP16" t="s">
        <v>750</v>
      </c>
      <c r="IQ16" t="s">
        <v>750</v>
      </c>
      <c r="IR16" t="s">
        <v>750</v>
      </c>
      <c r="IS16" t="s">
        <v>750</v>
      </c>
      <c r="IT16" t="s">
        <v>750</v>
      </c>
      <c r="IU16" t="s">
        <v>750</v>
      </c>
      <c r="IV16" t="s">
        <v>750</v>
      </c>
      <c r="XC16" t="s">
        <v>741</v>
      </c>
      <c r="XD16" t="s">
        <v>729</v>
      </c>
      <c r="XE16" t="s">
        <v>757</v>
      </c>
      <c r="XF16" t="s">
        <v>741</v>
      </c>
      <c r="XJ16" t="s">
        <v>741</v>
      </c>
      <c r="XQ16" t="s">
        <v>2034</v>
      </c>
    </row>
    <row r="17" spans="1:641" x14ac:dyDescent="0.25">
      <c r="A17" t="s">
        <v>1931</v>
      </c>
      <c r="B17" t="s">
        <v>716</v>
      </c>
      <c r="C17" t="s">
        <v>757</v>
      </c>
      <c r="D17" t="s">
        <v>1508</v>
      </c>
      <c r="E17" t="s">
        <v>1509</v>
      </c>
      <c r="F17" t="s">
        <v>1538</v>
      </c>
      <c r="G17" t="s">
        <v>1539</v>
      </c>
      <c r="H17" t="s">
        <v>1540</v>
      </c>
      <c r="I17" t="s">
        <v>1550</v>
      </c>
      <c r="J17" t="s">
        <v>1551</v>
      </c>
      <c r="K17" t="s">
        <v>1552</v>
      </c>
      <c r="L17" t="s">
        <v>1593</v>
      </c>
      <c r="M17" t="s">
        <v>1594</v>
      </c>
      <c r="N17" t="s">
        <v>1595</v>
      </c>
      <c r="O17" t="s">
        <v>727</v>
      </c>
      <c r="P17" t="s">
        <v>1192</v>
      </c>
      <c r="RD17" t="s">
        <v>751</v>
      </c>
      <c r="RE17" t="s">
        <v>751</v>
      </c>
      <c r="RF17" t="s">
        <v>750</v>
      </c>
      <c r="RG17">
        <v>493</v>
      </c>
      <c r="RH17">
        <v>496</v>
      </c>
      <c r="RI17">
        <v>91</v>
      </c>
      <c r="RJ17">
        <v>93</v>
      </c>
      <c r="XQ17" t="s">
        <v>2035</v>
      </c>
    </row>
    <row r="18" spans="1:641" x14ac:dyDescent="0.25">
      <c r="A18" t="s">
        <v>1931</v>
      </c>
      <c r="B18" t="s">
        <v>716</v>
      </c>
      <c r="C18" t="s">
        <v>757</v>
      </c>
      <c r="D18" t="s">
        <v>1508</v>
      </c>
      <c r="E18" t="s">
        <v>1509</v>
      </c>
      <c r="F18" t="s">
        <v>1538</v>
      </c>
      <c r="G18" t="s">
        <v>1539</v>
      </c>
      <c r="H18" t="s">
        <v>1540</v>
      </c>
      <c r="I18" t="s">
        <v>1550</v>
      </c>
      <c r="J18" t="s">
        <v>1551</v>
      </c>
      <c r="K18" t="s">
        <v>1552</v>
      </c>
      <c r="L18" t="s">
        <v>1593</v>
      </c>
      <c r="M18" t="s">
        <v>1594</v>
      </c>
      <c r="N18" t="s">
        <v>1595</v>
      </c>
      <c r="O18" t="s">
        <v>727</v>
      </c>
      <c r="P18" t="s">
        <v>1192</v>
      </c>
      <c r="RD18" t="s">
        <v>751</v>
      </c>
      <c r="RE18" t="s">
        <v>751</v>
      </c>
      <c r="RF18" t="s">
        <v>750</v>
      </c>
      <c r="RG18">
        <v>494</v>
      </c>
      <c r="RH18">
        <v>496</v>
      </c>
      <c r="RI18">
        <v>91</v>
      </c>
      <c r="RJ18">
        <v>93</v>
      </c>
      <c r="XQ18" t="s">
        <v>2036</v>
      </c>
    </row>
    <row r="19" spans="1:641" x14ac:dyDescent="0.25">
      <c r="A19" t="s">
        <v>1931</v>
      </c>
      <c r="B19" t="s">
        <v>716</v>
      </c>
      <c r="C19" t="s">
        <v>757</v>
      </c>
      <c r="D19" t="s">
        <v>1508</v>
      </c>
      <c r="E19" t="s">
        <v>1509</v>
      </c>
      <c r="F19" t="s">
        <v>1538</v>
      </c>
      <c r="G19" t="s">
        <v>1539</v>
      </c>
      <c r="H19" t="s">
        <v>1540</v>
      </c>
      <c r="I19" t="s">
        <v>1550</v>
      </c>
      <c r="J19" t="s">
        <v>1551</v>
      </c>
      <c r="K19" t="s">
        <v>1552</v>
      </c>
      <c r="L19" t="s">
        <v>1593</v>
      </c>
      <c r="M19" t="s">
        <v>1594</v>
      </c>
      <c r="N19" t="s">
        <v>1595</v>
      </c>
      <c r="O19" t="s">
        <v>727</v>
      </c>
      <c r="P19" t="s">
        <v>1192</v>
      </c>
      <c r="RD19" t="s">
        <v>751</v>
      </c>
      <c r="RE19" t="s">
        <v>751</v>
      </c>
      <c r="RF19" t="s">
        <v>750</v>
      </c>
      <c r="RG19">
        <v>493</v>
      </c>
      <c r="RH19">
        <v>496</v>
      </c>
      <c r="RI19">
        <v>91</v>
      </c>
      <c r="RJ19">
        <v>93</v>
      </c>
      <c r="XQ19" t="s">
        <v>2037</v>
      </c>
    </row>
    <row r="20" spans="1:641" x14ac:dyDescent="0.25">
      <c r="A20" t="s">
        <v>1931</v>
      </c>
      <c r="B20" t="s">
        <v>716</v>
      </c>
      <c r="C20" t="s">
        <v>757</v>
      </c>
      <c r="D20" t="s">
        <v>1508</v>
      </c>
      <c r="E20" t="s">
        <v>1509</v>
      </c>
      <c r="F20" t="s">
        <v>1538</v>
      </c>
      <c r="G20" t="s">
        <v>1539</v>
      </c>
      <c r="H20" t="s">
        <v>1540</v>
      </c>
      <c r="I20" t="s">
        <v>1550</v>
      </c>
      <c r="J20" t="s">
        <v>1551</v>
      </c>
      <c r="K20" t="s">
        <v>1552</v>
      </c>
      <c r="L20" t="s">
        <v>1593</v>
      </c>
      <c r="M20" t="s">
        <v>1594</v>
      </c>
      <c r="N20" t="s">
        <v>1595</v>
      </c>
      <c r="O20" t="s">
        <v>727</v>
      </c>
      <c r="P20" t="s">
        <v>1189</v>
      </c>
      <c r="TH20" t="s">
        <v>1190</v>
      </c>
      <c r="TJ20" t="s">
        <v>729</v>
      </c>
      <c r="TL20">
        <v>200</v>
      </c>
      <c r="TM20">
        <v>200</v>
      </c>
      <c r="TN20" t="s">
        <v>1716</v>
      </c>
      <c r="XQ20" t="s">
        <v>2038</v>
      </c>
    </row>
    <row r="21" spans="1:641" x14ac:dyDescent="0.25">
      <c r="A21" t="s">
        <v>1931</v>
      </c>
      <c r="B21" t="s">
        <v>716</v>
      </c>
      <c r="C21" t="s">
        <v>757</v>
      </c>
      <c r="D21" t="s">
        <v>1508</v>
      </c>
      <c r="E21" t="s">
        <v>1509</v>
      </c>
      <c r="F21" t="s">
        <v>1538</v>
      </c>
      <c r="G21" t="s">
        <v>1539</v>
      </c>
      <c r="H21" t="s">
        <v>1540</v>
      </c>
      <c r="I21" t="s">
        <v>1550</v>
      </c>
      <c r="J21" t="s">
        <v>1551</v>
      </c>
      <c r="K21" t="s">
        <v>1552</v>
      </c>
      <c r="L21" t="s">
        <v>1593</v>
      </c>
      <c r="M21" t="s">
        <v>1594</v>
      </c>
      <c r="N21" t="s">
        <v>1595</v>
      </c>
      <c r="O21" t="s">
        <v>727</v>
      </c>
      <c r="P21" t="s">
        <v>1189</v>
      </c>
      <c r="TH21" t="s">
        <v>1190</v>
      </c>
      <c r="TJ21" t="s">
        <v>741</v>
      </c>
      <c r="TK21">
        <v>2048</v>
      </c>
      <c r="TL21">
        <v>500</v>
      </c>
      <c r="TM21">
        <v>250</v>
      </c>
      <c r="TN21" t="s">
        <v>2040</v>
      </c>
      <c r="XQ21" t="s">
        <v>2039</v>
      </c>
    </row>
    <row r="22" spans="1:641" x14ac:dyDescent="0.25">
      <c r="A22" t="s">
        <v>1931</v>
      </c>
      <c r="B22" t="s">
        <v>716</v>
      </c>
      <c r="C22" t="s">
        <v>757</v>
      </c>
      <c r="D22" t="s">
        <v>1508</v>
      </c>
      <c r="E22" t="s">
        <v>1509</v>
      </c>
      <c r="F22" t="s">
        <v>1538</v>
      </c>
      <c r="G22" t="s">
        <v>1539</v>
      </c>
      <c r="H22" t="s">
        <v>1540</v>
      </c>
      <c r="I22" t="s">
        <v>1550</v>
      </c>
      <c r="J22" t="s">
        <v>1551</v>
      </c>
      <c r="K22" t="s">
        <v>1552</v>
      </c>
      <c r="L22" t="s">
        <v>1593</v>
      </c>
      <c r="M22" t="s">
        <v>1594</v>
      </c>
      <c r="N22" t="s">
        <v>1595</v>
      </c>
      <c r="O22" t="s">
        <v>727</v>
      </c>
      <c r="P22" t="s">
        <v>1196</v>
      </c>
      <c r="MR22" t="s">
        <v>832</v>
      </c>
      <c r="MT22" t="s">
        <v>832</v>
      </c>
      <c r="MV22" t="s">
        <v>750</v>
      </c>
      <c r="MW22" t="s">
        <v>750</v>
      </c>
      <c r="MX22" t="s">
        <v>750</v>
      </c>
      <c r="MY22" t="s">
        <v>750</v>
      </c>
      <c r="MZ22" t="s">
        <v>750</v>
      </c>
      <c r="NA22" t="s">
        <v>750</v>
      </c>
      <c r="NB22" t="s">
        <v>750</v>
      </c>
      <c r="NC22" t="s">
        <v>750</v>
      </c>
      <c r="ND22" t="s">
        <v>750</v>
      </c>
      <c r="NE22" t="s">
        <v>750</v>
      </c>
      <c r="NF22" t="s">
        <v>750</v>
      </c>
      <c r="NG22" t="s">
        <v>750</v>
      </c>
      <c r="NH22" t="s">
        <v>750</v>
      </c>
      <c r="NI22" t="s">
        <v>750</v>
      </c>
      <c r="NJ22" t="s">
        <v>750</v>
      </c>
      <c r="NK22" t="s">
        <v>750</v>
      </c>
      <c r="NL22" t="s">
        <v>751</v>
      </c>
      <c r="NW22" t="s">
        <v>752</v>
      </c>
      <c r="NY22" t="s">
        <v>750</v>
      </c>
      <c r="NZ22" t="s">
        <v>750</v>
      </c>
      <c r="OA22" t="s">
        <v>750</v>
      </c>
      <c r="OB22" t="s">
        <v>750</v>
      </c>
      <c r="OC22" t="s">
        <v>750</v>
      </c>
      <c r="OD22" t="s">
        <v>750</v>
      </c>
      <c r="OE22" t="s">
        <v>751</v>
      </c>
      <c r="OF22" t="s">
        <v>750</v>
      </c>
      <c r="OH22" t="s">
        <v>751</v>
      </c>
      <c r="OI22" t="s">
        <v>750</v>
      </c>
      <c r="OJ22" t="s">
        <v>750</v>
      </c>
      <c r="OK22" t="s">
        <v>750</v>
      </c>
      <c r="OL22" t="s">
        <v>750</v>
      </c>
      <c r="OM22" t="s">
        <v>750</v>
      </c>
      <c r="ON22" t="s">
        <v>750</v>
      </c>
      <c r="OO22" t="s">
        <v>750</v>
      </c>
      <c r="VC22" t="s">
        <v>729</v>
      </c>
      <c r="VD22" t="s">
        <v>729</v>
      </c>
      <c r="VE22">
        <v>9000</v>
      </c>
      <c r="VF22" t="s">
        <v>2042</v>
      </c>
      <c r="VG22" t="s">
        <v>2043</v>
      </c>
      <c r="VH22" t="s">
        <v>729</v>
      </c>
      <c r="VI22" t="s">
        <v>729</v>
      </c>
      <c r="VJ22">
        <v>6000</v>
      </c>
      <c r="VK22" t="s">
        <v>756</v>
      </c>
      <c r="VL22" t="s">
        <v>773</v>
      </c>
      <c r="XQ22" t="s">
        <v>2041</v>
      </c>
    </row>
    <row r="23" spans="1:641" x14ac:dyDescent="0.25">
      <c r="A23" t="s">
        <v>1931</v>
      </c>
      <c r="B23" t="s">
        <v>716</v>
      </c>
      <c r="C23" t="s">
        <v>757</v>
      </c>
      <c r="D23" t="s">
        <v>1508</v>
      </c>
      <c r="E23" t="s">
        <v>1509</v>
      </c>
      <c r="F23" t="s">
        <v>1538</v>
      </c>
      <c r="G23" t="s">
        <v>1539</v>
      </c>
      <c r="H23" t="s">
        <v>1540</v>
      </c>
      <c r="I23" t="s">
        <v>1550</v>
      </c>
      <c r="J23" t="s">
        <v>1551</v>
      </c>
      <c r="K23" t="s">
        <v>1552</v>
      </c>
      <c r="L23" t="s">
        <v>1593</v>
      </c>
      <c r="M23" t="s">
        <v>1594</v>
      </c>
      <c r="N23" t="s">
        <v>1595</v>
      </c>
      <c r="O23" t="s">
        <v>727</v>
      </c>
      <c r="P23" t="s">
        <v>1153</v>
      </c>
      <c r="MR23" t="s">
        <v>749</v>
      </c>
      <c r="MT23" t="s">
        <v>749</v>
      </c>
      <c r="MV23" t="s">
        <v>750</v>
      </c>
      <c r="MW23" t="s">
        <v>750</v>
      </c>
      <c r="MX23" t="s">
        <v>750</v>
      </c>
      <c r="MY23" t="s">
        <v>750</v>
      </c>
      <c r="MZ23" t="s">
        <v>750</v>
      </c>
      <c r="NA23" t="s">
        <v>750</v>
      </c>
      <c r="NB23" t="s">
        <v>750</v>
      </c>
      <c r="NC23" t="s">
        <v>750</v>
      </c>
      <c r="ND23" t="s">
        <v>750</v>
      </c>
      <c r="NE23" t="s">
        <v>750</v>
      </c>
      <c r="NF23" t="s">
        <v>750</v>
      </c>
      <c r="NG23" t="s">
        <v>750</v>
      </c>
      <c r="NH23" t="s">
        <v>750</v>
      </c>
      <c r="NI23" t="s">
        <v>750</v>
      </c>
      <c r="NJ23" t="s">
        <v>750</v>
      </c>
      <c r="NK23" t="s">
        <v>750</v>
      </c>
      <c r="NL23" t="s">
        <v>751</v>
      </c>
      <c r="NW23" t="s">
        <v>752</v>
      </c>
      <c r="NY23" t="s">
        <v>750</v>
      </c>
      <c r="NZ23" t="s">
        <v>750</v>
      </c>
      <c r="OA23" t="s">
        <v>750</v>
      </c>
      <c r="OB23" t="s">
        <v>750</v>
      </c>
      <c r="OC23" t="s">
        <v>750</v>
      </c>
      <c r="OD23" t="s">
        <v>750</v>
      </c>
      <c r="OE23" t="s">
        <v>751</v>
      </c>
      <c r="OF23" t="s">
        <v>750</v>
      </c>
      <c r="OH23" t="s">
        <v>750</v>
      </c>
      <c r="OI23" t="s">
        <v>750</v>
      </c>
      <c r="OJ23" t="s">
        <v>750</v>
      </c>
      <c r="OK23" t="s">
        <v>750</v>
      </c>
      <c r="OL23" t="s">
        <v>750</v>
      </c>
      <c r="OM23" t="s">
        <v>750</v>
      </c>
      <c r="ON23" t="s">
        <v>751</v>
      </c>
      <c r="OO23" t="s">
        <v>750</v>
      </c>
      <c r="TO23" t="s">
        <v>729</v>
      </c>
      <c r="TP23" t="s">
        <v>729</v>
      </c>
      <c r="TQ23">
        <v>7000</v>
      </c>
      <c r="TR23" t="s">
        <v>756</v>
      </c>
      <c r="TS23" t="s">
        <v>732</v>
      </c>
      <c r="TT23" t="s">
        <v>729</v>
      </c>
      <c r="TU23" t="s">
        <v>729</v>
      </c>
      <c r="TV23">
        <v>8000</v>
      </c>
      <c r="TW23" t="s">
        <v>756</v>
      </c>
      <c r="TX23" t="s">
        <v>773</v>
      </c>
      <c r="TY23" t="s">
        <v>729</v>
      </c>
      <c r="TZ23" t="s">
        <v>729</v>
      </c>
      <c r="UA23">
        <v>3500</v>
      </c>
      <c r="UB23" t="s">
        <v>756</v>
      </c>
      <c r="UC23" t="s">
        <v>732</v>
      </c>
      <c r="UD23" t="s">
        <v>729</v>
      </c>
      <c r="UE23" t="s">
        <v>729</v>
      </c>
      <c r="UF23">
        <v>1500</v>
      </c>
      <c r="UG23" t="s">
        <v>1176</v>
      </c>
      <c r="UH23" t="s">
        <v>773</v>
      </c>
      <c r="UI23" t="s">
        <v>729</v>
      </c>
      <c r="UJ23" t="s">
        <v>729</v>
      </c>
      <c r="UK23">
        <v>1300</v>
      </c>
      <c r="UL23" t="s">
        <v>1176</v>
      </c>
      <c r="UM23" t="s">
        <v>773</v>
      </c>
      <c r="UN23" t="s">
        <v>729</v>
      </c>
      <c r="UO23" t="s">
        <v>729</v>
      </c>
      <c r="UP23">
        <v>1000</v>
      </c>
      <c r="UQ23" t="s">
        <v>1176</v>
      </c>
      <c r="UR23" t="s">
        <v>773</v>
      </c>
      <c r="US23" t="s">
        <v>729</v>
      </c>
      <c r="UT23" t="s">
        <v>729</v>
      </c>
      <c r="UU23">
        <v>500</v>
      </c>
      <c r="UV23" t="s">
        <v>756</v>
      </c>
      <c r="UW23" t="s">
        <v>773</v>
      </c>
      <c r="UX23" t="s">
        <v>729</v>
      </c>
      <c r="UY23" t="s">
        <v>729</v>
      </c>
      <c r="UZ23">
        <v>500</v>
      </c>
      <c r="VA23" t="s">
        <v>756</v>
      </c>
      <c r="VB23" t="s">
        <v>773</v>
      </c>
      <c r="XQ23" t="s">
        <v>2044</v>
      </c>
    </row>
    <row r="24" spans="1:641" x14ac:dyDescent="0.25">
      <c r="A24" t="s">
        <v>1931</v>
      </c>
      <c r="B24" t="s">
        <v>716</v>
      </c>
      <c r="C24" t="s">
        <v>757</v>
      </c>
      <c r="D24" t="s">
        <v>1508</v>
      </c>
      <c r="E24" t="s">
        <v>1509</v>
      </c>
      <c r="F24" t="s">
        <v>1538</v>
      </c>
      <c r="G24" t="s">
        <v>1539</v>
      </c>
      <c r="H24" t="s">
        <v>1540</v>
      </c>
      <c r="I24" t="s">
        <v>1550</v>
      </c>
      <c r="J24" t="s">
        <v>1551</v>
      </c>
      <c r="K24" t="s">
        <v>1552</v>
      </c>
      <c r="L24" t="s">
        <v>1593</v>
      </c>
      <c r="M24" t="s">
        <v>1594</v>
      </c>
      <c r="N24" t="s">
        <v>1595</v>
      </c>
      <c r="O24" t="s">
        <v>727</v>
      </c>
      <c r="P24" t="s">
        <v>1153</v>
      </c>
      <c r="MR24" t="s">
        <v>749</v>
      </c>
      <c r="MT24" t="s">
        <v>749</v>
      </c>
      <c r="MV24" t="s">
        <v>750</v>
      </c>
      <c r="MW24" t="s">
        <v>750</v>
      </c>
      <c r="MX24" t="s">
        <v>750</v>
      </c>
      <c r="MY24" t="s">
        <v>750</v>
      </c>
      <c r="MZ24" t="s">
        <v>750</v>
      </c>
      <c r="NA24" t="s">
        <v>750</v>
      </c>
      <c r="NB24" t="s">
        <v>750</v>
      </c>
      <c r="NC24" t="s">
        <v>750</v>
      </c>
      <c r="ND24" t="s">
        <v>750</v>
      </c>
      <c r="NE24" t="s">
        <v>750</v>
      </c>
      <c r="NF24" t="s">
        <v>750</v>
      </c>
      <c r="NG24" t="s">
        <v>750</v>
      </c>
      <c r="NH24" t="s">
        <v>750</v>
      </c>
      <c r="NI24" t="s">
        <v>750</v>
      </c>
      <c r="NJ24" t="s">
        <v>750</v>
      </c>
      <c r="NK24" t="s">
        <v>750</v>
      </c>
      <c r="NL24" t="s">
        <v>751</v>
      </c>
      <c r="NW24" t="s">
        <v>752</v>
      </c>
      <c r="NY24" t="s">
        <v>750</v>
      </c>
      <c r="NZ24" t="s">
        <v>750</v>
      </c>
      <c r="OA24" t="s">
        <v>750</v>
      </c>
      <c r="OB24" t="s">
        <v>750</v>
      </c>
      <c r="OC24" t="s">
        <v>750</v>
      </c>
      <c r="OD24" t="s">
        <v>750</v>
      </c>
      <c r="OE24" t="s">
        <v>751</v>
      </c>
      <c r="OF24" t="s">
        <v>750</v>
      </c>
      <c r="OH24" t="s">
        <v>751</v>
      </c>
      <c r="OI24" t="s">
        <v>750</v>
      </c>
      <c r="OJ24" t="s">
        <v>750</v>
      </c>
      <c r="OK24" t="s">
        <v>750</v>
      </c>
      <c r="OL24" t="s">
        <v>750</v>
      </c>
      <c r="OM24" t="s">
        <v>750</v>
      </c>
      <c r="ON24" t="s">
        <v>750</v>
      </c>
      <c r="OO24" t="s">
        <v>750</v>
      </c>
      <c r="TO24" t="s">
        <v>729</v>
      </c>
      <c r="TP24" t="s">
        <v>729</v>
      </c>
      <c r="TQ24">
        <v>7000</v>
      </c>
      <c r="TR24" t="s">
        <v>756</v>
      </c>
      <c r="TS24" t="s">
        <v>732</v>
      </c>
      <c r="TT24" t="s">
        <v>729</v>
      </c>
      <c r="TU24" t="s">
        <v>729</v>
      </c>
      <c r="TV24">
        <v>8000</v>
      </c>
      <c r="TW24" t="s">
        <v>756</v>
      </c>
      <c r="TX24" t="s">
        <v>773</v>
      </c>
      <c r="TY24" t="s">
        <v>729</v>
      </c>
      <c r="TZ24" t="s">
        <v>729</v>
      </c>
      <c r="UA24">
        <v>4000</v>
      </c>
      <c r="UB24" t="s">
        <v>756</v>
      </c>
      <c r="UC24" t="s">
        <v>732</v>
      </c>
      <c r="UD24" t="s">
        <v>729</v>
      </c>
      <c r="UE24" t="s">
        <v>729</v>
      </c>
      <c r="UF24">
        <v>1700</v>
      </c>
      <c r="UG24" t="s">
        <v>1176</v>
      </c>
      <c r="UH24" t="s">
        <v>773</v>
      </c>
      <c r="UI24" t="s">
        <v>729</v>
      </c>
      <c r="UJ24" t="s">
        <v>729</v>
      </c>
      <c r="UK24">
        <v>1300</v>
      </c>
      <c r="UL24" t="s">
        <v>1176</v>
      </c>
      <c r="UM24" t="s">
        <v>773</v>
      </c>
      <c r="UN24" t="s">
        <v>729</v>
      </c>
      <c r="UO24" t="s">
        <v>729</v>
      </c>
      <c r="UP24">
        <v>1000</v>
      </c>
      <c r="UQ24" t="s">
        <v>1176</v>
      </c>
      <c r="UR24" t="s">
        <v>773</v>
      </c>
      <c r="US24" t="s">
        <v>729</v>
      </c>
      <c r="UT24" t="s">
        <v>729</v>
      </c>
      <c r="UU24">
        <v>500</v>
      </c>
      <c r="UV24" t="s">
        <v>756</v>
      </c>
      <c r="UW24" t="s">
        <v>773</v>
      </c>
      <c r="UX24" t="s">
        <v>729</v>
      </c>
      <c r="UY24" t="s">
        <v>729</v>
      </c>
      <c r="UZ24">
        <v>500</v>
      </c>
      <c r="VA24" t="s">
        <v>756</v>
      </c>
      <c r="VB24" t="s">
        <v>773</v>
      </c>
      <c r="XQ24" t="s">
        <v>2045</v>
      </c>
    </row>
    <row r="25" spans="1:641" x14ac:dyDescent="0.25">
      <c r="A25" t="s">
        <v>1931</v>
      </c>
      <c r="B25" t="s">
        <v>716</v>
      </c>
      <c r="C25" t="s">
        <v>757</v>
      </c>
      <c r="D25" t="s">
        <v>1508</v>
      </c>
      <c r="E25" t="s">
        <v>1509</v>
      </c>
      <c r="F25" t="s">
        <v>1538</v>
      </c>
      <c r="G25" t="s">
        <v>1539</v>
      </c>
      <c r="H25" t="s">
        <v>1540</v>
      </c>
      <c r="I25" t="s">
        <v>1550</v>
      </c>
      <c r="J25" t="s">
        <v>1551</v>
      </c>
      <c r="K25" t="s">
        <v>1552</v>
      </c>
      <c r="L25" t="s">
        <v>1593</v>
      </c>
      <c r="M25" t="s">
        <v>1594</v>
      </c>
      <c r="N25" t="s">
        <v>1595</v>
      </c>
      <c r="O25" t="s">
        <v>727</v>
      </c>
      <c r="P25" t="s">
        <v>1153</v>
      </c>
      <c r="MR25" t="s">
        <v>749</v>
      </c>
      <c r="MT25" t="s">
        <v>749</v>
      </c>
      <c r="MV25" t="s">
        <v>750</v>
      </c>
      <c r="MW25" t="s">
        <v>750</v>
      </c>
      <c r="MX25" t="s">
        <v>750</v>
      </c>
      <c r="MY25" t="s">
        <v>750</v>
      </c>
      <c r="MZ25" t="s">
        <v>750</v>
      </c>
      <c r="NA25" t="s">
        <v>750</v>
      </c>
      <c r="NB25" t="s">
        <v>750</v>
      </c>
      <c r="NC25" t="s">
        <v>750</v>
      </c>
      <c r="ND25" t="s">
        <v>750</v>
      </c>
      <c r="NE25" t="s">
        <v>750</v>
      </c>
      <c r="NF25" t="s">
        <v>750</v>
      </c>
      <c r="NG25" t="s">
        <v>750</v>
      </c>
      <c r="NH25" t="s">
        <v>750</v>
      </c>
      <c r="NI25" t="s">
        <v>750</v>
      </c>
      <c r="NJ25" t="s">
        <v>750</v>
      </c>
      <c r="NK25" t="s">
        <v>750</v>
      </c>
      <c r="NL25" t="s">
        <v>751</v>
      </c>
      <c r="NW25" t="s">
        <v>752</v>
      </c>
      <c r="NY25" t="s">
        <v>750</v>
      </c>
      <c r="NZ25" t="s">
        <v>750</v>
      </c>
      <c r="OA25" t="s">
        <v>750</v>
      </c>
      <c r="OB25" t="s">
        <v>750</v>
      </c>
      <c r="OC25" t="s">
        <v>750</v>
      </c>
      <c r="OD25" t="s">
        <v>750</v>
      </c>
      <c r="OE25" t="s">
        <v>751</v>
      </c>
      <c r="OF25" t="s">
        <v>750</v>
      </c>
      <c r="OH25" t="s">
        <v>751</v>
      </c>
      <c r="OI25" t="s">
        <v>750</v>
      </c>
      <c r="OJ25" t="s">
        <v>750</v>
      </c>
      <c r="OK25" t="s">
        <v>750</v>
      </c>
      <c r="OL25" t="s">
        <v>750</v>
      </c>
      <c r="OM25" t="s">
        <v>750</v>
      </c>
      <c r="ON25" t="s">
        <v>750</v>
      </c>
      <c r="OO25" t="s">
        <v>750</v>
      </c>
      <c r="TO25" t="s">
        <v>729</v>
      </c>
      <c r="TP25" t="s">
        <v>729</v>
      </c>
      <c r="TQ25">
        <v>7000</v>
      </c>
      <c r="TR25" t="s">
        <v>756</v>
      </c>
      <c r="TS25" t="s">
        <v>732</v>
      </c>
      <c r="TT25" t="s">
        <v>729</v>
      </c>
      <c r="TU25" t="s">
        <v>729</v>
      </c>
      <c r="TV25">
        <v>7500</v>
      </c>
      <c r="TW25" t="s">
        <v>756</v>
      </c>
      <c r="TX25" t="s">
        <v>773</v>
      </c>
      <c r="TY25" t="s">
        <v>729</v>
      </c>
      <c r="TZ25" t="s">
        <v>729</v>
      </c>
      <c r="UA25">
        <v>4000</v>
      </c>
      <c r="UB25" t="s">
        <v>756</v>
      </c>
      <c r="UC25" t="s">
        <v>732</v>
      </c>
      <c r="UD25" t="s">
        <v>729</v>
      </c>
      <c r="UE25" t="s">
        <v>729</v>
      </c>
      <c r="UF25">
        <v>1700</v>
      </c>
      <c r="UG25" t="s">
        <v>756</v>
      </c>
      <c r="UH25" t="s">
        <v>773</v>
      </c>
      <c r="UI25" t="s">
        <v>729</v>
      </c>
      <c r="UJ25" t="s">
        <v>729</v>
      </c>
      <c r="UK25">
        <v>1300</v>
      </c>
      <c r="UL25" t="s">
        <v>756</v>
      </c>
      <c r="UM25" t="s">
        <v>773</v>
      </c>
      <c r="UN25" t="s">
        <v>729</v>
      </c>
      <c r="UO25" t="s">
        <v>729</v>
      </c>
      <c r="UP25">
        <v>1000</v>
      </c>
      <c r="UQ25" t="s">
        <v>756</v>
      </c>
      <c r="UR25" t="s">
        <v>773</v>
      </c>
      <c r="US25" t="s">
        <v>729</v>
      </c>
      <c r="UT25" t="s">
        <v>729</v>
      </c>
      <c r="UU25">
        <v>500</v>
      </c>
      <c r="UV25" t="s">
        <v>756</v>
      </c>
      <c r="UW25" t="s">
        <v>773</v>
      </c>
      <c r="UX25" t="s">
        <v>729</v>
      </c>
      <c r="UY25" t="s">
        <v>729</v>
      </c>
      <c r="UZ25">
        <v>500</v>
      </c>
      <c r="VA25" t="s">
        <v>756</v>
      </c>
      <c r="VB25" t="s">
        <v>773</v>
      </c>
      <c r="XQ25" t="s">
        <v>2046</v>
      </c>
    </row>
    <row r="26" spans="1:641" x14ac:dyDescent="0.25">
      <c r="A26" t="s">
        <v>1931</v>
      </c>
      <c r="B26" t="s">
        <v>716</v>
      </c>
      <c r="C26" t="s">
        <v>757</v>
      </c>
      <c r="D26" t="s">
        <v>1508</v>
      </c>
      <c r="E26" t="s">
        <v>1509</v>
      </c>
      <c r="F26" t="s">
        <v>1538</v>
      </c>
      <c r="G26" t="s">
        <v>1539</v>
      </c>
      <c r="H26" t="s">
        <v>1540</v>
      </c>
      <c r="I26" t="s">
        <v>1550</v>
      </c>
      <c r="J26" t="s">
        <v>1551</v>
      </c>
      <c r="K26" t="s">
        <v>1552</v>
      </c>
      <c r="L26" t="s">
        <v>1553</v>
      </c>
      <c r="M26" t="s">
        <v>1551</v>
      </c>
      <c r="N26" t="s">
        <v>1552</v>
      </c>
      <c r="O26" t="s">
        <v>727</v>
      </c>
      <c r="P26" t="s">
        <v>1153</v>
      </c>
      <c r="MR26" t="s">
        <v>749</v>
      </c>
      <c r="MT26" t="s">
        <v>749</v>
      </c>
      <c r="MV26" t="s">
        <v>750</v>
      </c>
      <c r="MW26" t="s">
        <v>750</v>
      </c>
      <c r="MX26" t="s">
        <v>750</v>
      </c>
      <c r="MY26" t="s">
        <v>750</v>
      </c>
      <c r="MZ26" t="s">
        <v>750</v>
      </c>
      <c r="NA26" t="s">
        <v>750</v>
      </c>
      <c r="NB26" t="s">
        <v>750</v>
      </c>
      <c r="NC26" t="s">
        <v>750</v>
      </c>
      <c r="ND26" t="s">
        <v>750</v>
      </c>
      <c r="NE26" t="s">
        <v>750</v>
      </c>
      <c r="NF26" t="s">
        <v>750</v>
      </c>
      <c r="NG26" t="s">
        <v>750</v>
      </c>
      <c r="NH26" t="s">
        <v>750</v>
      </c>
      <c r="NI26" t="s">
        <v>750</v>
      </c>
      <c r="NJ26" t="s">
        <v>750</v>
      </c>
      <c r="NK26" t="s">
        <v>750</v>
      </c>
      <c r="NL26" t="s">
        <v>751</v>
      </c>
      <c r="NW26" t="s">
        <v>752</v>
      </c>
      <c r="NY26" t="s">
        <v>750</v>
      </c>
      <c r="NZ26" t="s">
        <v>750</v>
      </c>
      <c r="OA26" t="s">
        <v>750</v>
      </c>
      <c r="OB26" t="s">
        <v>750</v>
      </c>
      <c r="OC26" t="s">
        <v>750</v>
      </c>
      <c r="OD26" t="s">
        <v>750</v>
      </c>
      <c r="OE26" t="s">
        <v>751</v>
      </c>
      <c r="OF26" t="s">
        <v>750</v>
      </c>
      <c r="OH26" t="s">
        <v>751</v>
      </c>
      <c r="OI26" t="s">
        <v>750</v>
      </c>
      <c r="OJ26" t="s">
        <v>750</v>
      </c>
      <c r="OK26" t="s">
        <v>750</v>
      </c>
      <c r="OL26" t="s">
        <v>750</v>
      </c>
      <c r="OM26" t="s">
        <v>750</v>
      </c>
      <c r="ON26" t="s">
        <v>750</v>
      </c>
      <c r="OO26" t="s">
        <v>750</v>
      </c>
      <c r="TO26" t="s">
        <v>729</v>
      </c>
      <c r="TP26" t="s">
        <v>729</v>
      </c>
      <c r="TQ26">
        <v>6500</v>
      </c>
      <c r="TR26" t="s">
        <v>756</v>
      </c>
      <c r="TS26" t="s">
        <v>732</v>
      </c>
      <c r="TT26" t="s">
        <v>729</v>
      </c>
      <c r="TU26" t="s">
        <v>729</v>
      </c>
      <c r="TV26">
        <v>7500</v>
      </c>
      <c r="TW26" t="s">
        <v>756</v>
      </c>
      <c r="TX26" t="s">
        <v>773</v>
      </c>
      <c r="TY26" t="s">
        <v>729</v>
      </c>
      <c r="TZ26" t="s">
        <v>729</v>
      </c>
      <c r="UA26">
        <v>4000</v>
      </c>
      <c r="UB26" t="s">
        <v>756</v>
      </c>
      <c r="UC26" t="s">
        <v>732</v>
      </c>
      <c r="UD26" t="s">
        <v>729</v>
      </c>
      <c r="UE26" t="s">
        <v>729</v>
      </c>
      <c r="UF26">
        <v>1700</v>
      </c>
      <c r="UG26" t="s">
        <v>1176</v>
      </c>
      <c r="UH26" t="s">
        <v>1168</v>
      </c>
      <c r="UI26" t="s">
        <v>729</v>
      </c>
      <c r="UJ26" t="s">
        <v>729</v>
      </c>
      <c r="UK26">
        <v>1300</v>
      </c>
      <c r="UL26" t="s">
        <v>1176</v>
      </c>
      <c r="UM26" t="s">
        <v>773</v>
      </c>
      <c r="UN26" t="s">
        <v>729</v>
      </c>
      <c r="UO26" t="s">
        <v>729</v>
      </c>
      <c r="UP26">
        <v>1000</v>
      </c>
      <c r="UQ26" t="s">
        <v>1176</v>
      </c>
      <c r="UR26" t="s">
        <v>773</v>
      </c>
      <c r="US26" t="s">
        <v>729</v>
      </c>
      <c r="UT26" t="s">
        <v>729</v>
      </c>
      <c r="UU26">
        <v>500</v>
      </c>
      <c r="UV26" t="s">
        <v>756</v>
      </c>
      <c r="UW26" t="s">
        <v>773</v>
      </c>
      <c r="UX26" t="s">
        <v>729</v>
      </c>
      <c r="UY26" t="s">
        <v>729</v>
      </c>
      <c r="UZ26">
        <v>500</v>
      </c>
      <c r="VA26" t="s">
        <v>756</v>
      </c>
      <c r="VB26" t="s">
        <v>773</v>
      </c>
      <c r="XQ26" t="s">
        <v>2047</v>
      </c>
    </row>
    <row r="27" spans="1:641" x14ac:dyDescent="0.25">
      <c r="A27" t="s">
        <v>1931</v>
      </c>
      <c r="B27" t="s">
        <v>716</v>
      </c>
      <c r="C27" t="s">
        <v>757</v>
      </c>
      <c r="D27" t="s">
        <v>1508</v>
      </c>
      <c r="E27" t="s">
        <v>1509</v>
      </c>
      <c r="F27" t="s">
        <v>1538</v>
      </c>
      <c r="G27" t="s">
        <v>1539</v>
      </c>
      <c r="H27" t="s">
        <v>1540</v>
      </c>
      <c r="I27" t="s">
        <v>1550</v>
      </c>
      <c r="J27" t="s">
        <v>1551</v>
      </c>
      <c r="K27" t="s">
        <v>1552</v>
      </c>
      <c r="L27" t="s">
        <v>1553</v>
      </c>
      <c r="M27" t="s">
        <v>1551</v>
      </c>
      <c r="N27" t="s">
        <v>1552</v>
      </c>
      <c r="O27" t="s">
        <v>727</v>
      </c>
      <c r="P27" t="s">
        <v>1153</v>
      </c>
      <c r="MR27" t="s">
        <v>749</v>
      </c>
      <c r="MT27" t="s">
        <v>749</v>
      </c>
      <c r="MV27" t="s">
        <v>750</v>
      </c>
      <c r="MW27" t="s">
        <v>750</v>
      </c>
      <c r="MX27" t="s">
        <v>750</v>
      </c>
      <c r="MY27" t="s">
        <v>750</v>
      </c>
      <c r="MZ27" t="s">
        <v>750</v>
      </c>
      <c r="NA27" t="s">
        <v>750</v>
      </c>
      <c r="NB27" t="s">
        <v>750</v>
      </c>
      <c r="NC27" t="s">
        <v>750</v>
      </c>
      <c r="ND27" t="s">
        <v>750</v>
      </c>
      <c r="NE27" t="s">
        <v>750</v>
      </c>
      <c r="NF27" t="s">
        <v>750</v>
      </c>
      <c r="NG27" t="s">
        <v>750</v>
      </c>
      <c r="NH27" t="s">
        <v>750</v>
      </c>
      <c r="NI27" t="s">
        <v>750</v>
      </c>
      <c r="NJ27" t="s">
        <v>750</v>
      </c>
      <c r="NK27" t="s">
        <v>750</v>
      </c>
      <c r="NL27" t="s">
        <v>751</v>
      </c>
      <c r="NW27" t="s">
        <v>752</v>
      </c>
      <c r="NY27" t="s">
        <v>750</v>
      </c>
      <c r="NZ27" t="s">
        <v>750</v>
      </c>
      <c r="OA27" t="s">
        <v>750</v>
      </c>
      <c r="OB27" t="s">
        <v>750</v>
      </c>
      <c r="OC27" t="s">
        <v>750</v>
      </c>
      <c r="OD27" t="s">
        <v>750</v>
      </c>
      <c r="OE27" t="s">
        <v>751</v>
      </c>
      <c r="OF27" t="s">
        <v>750</v>
      </c>
      <c r="OH27" t="s">
        <v>751</v>
      </c>
      <c r="OI27" t="s">
        <v>750</v>
      </c>
      <c r="OJ27" t="s">
        <v>750</v>
      </c>
      <c r="OK27" t="s">
        <v>750</v>
      </c>
      <c r="OL27" t="s">
        <v>750</v>
      </c>
      <c r="OM27" t="s">
        <v>750</v>
      </c>
      <c r="ON27" t="s">
        <v>750</v>
      </c>
      <c r="OO27" t="s">
        <v>750</v>
      </c>
      <c r="TO27" t="s">
        <v>729</v>
      </c>
      <c r="TP27" t="s">
        <v>729</v>
      </c>
      <c r="TQ27">
        <v>6500</v>
      </c>
      <c r="TR27" t="s">
        <v>756</v>
      </c>
      <c r="TS27" t="s">
        <v>732</v>
      </c>
      <c r="TT27" t="s">
        <v>729</v>
      </c>
      <c r="TU27" t="s">
        <v>729</v>
      </c>
      <c r="TV27">
        <v>7500</v>
      </c>
      <c r="TW27" t="s">
        <v>756</v>
      </c>
      <c r="TX27" t="s">
        <v>773</v>
      </c>
      <c r="TY27" t="s">
        <v>729</v>
      </c>
      <c r="TZ27" t="s">
        <v>729</v>
      </c>
      <c r="UA27">
        <v>4000</v>
      </c>
      <c r="UB27" t="s">
        <v>756</v>
      </c>
      <c r="UC27" t="s">
        <v>732</v>
      </c>
      <c r="UD27" t="s">
        <v>729</v>
      </c>
      <c r="UE27" t="s">
        <v>729</v>
      </c>
      <c r="UF27">
        <v>1700</v>
      </c>
      <c r="UG27" t="s">
        <v>756</v>
      </c>
      <c r="UH27" t="s">
        <v>773</v>
      </c>
      <c r="UI27" t="s">
        <v>729</v>
      </c>
      <c r="UJ27" t="s">
        <v>729</v>
      </c>
      <c r="UK27">
        <v>1300</v>
      </c>
      <c r="UL27" t="s">
        <v>756</v>
      </c>
      <c r="UM27" t="s">
        <v>773</v>
      </c>
      <c r="UN27" t="s">
        <v>729</v>
      </c>
      <c r="UO27" t="s">
        <v>729</v>
      </c>
      <c r="UP27">
        <v>1000</v>
      </c>
      <c r="UQ27" t="s">
        <v>756</v>
      </c>
      <c r="UR27" t="s">
        <v>773</v>
      </c>
      <c r="US27" t="s">
        <v>729</v>
      </c>
      <c r="UT27" t="s">
        <v>729</v>
      </c>
      <c r="UU27">
        <v>500</v>
      </c>
      <c r="UV27" t="s">
        <v>756</v>
      </c>
      <c r="UW27" t="s">
        <v>773</v>
      </c>
      <c r="UX27" t="s">
        <v>729</v>
      </c>
      <c r="UY27" t="s">
        <v>729</v>
      </c>
      <c r="UZ27">
        <v>500</v>
      </c>
      <c r="VA27" t="s">
        <v>756</v>
      </c>
      <c r="VB27" t="s">
        <v>773</v>
      </c>
      <c r="XQ27" t="s">
        <v>2048</v>
      </c>
    </row>
    <row r="28" spans="1:641" x14ac:dyDescent="0.25">
      <c r="A28" t="s">
        <v>1931</v>
      </c>
      <c r="B28" t="s">
        <v>716</v>
      </c>
      <c r="C28" t="s">
        <v>757</v>
      </c>
      <c r="D28" t="s">
        <v>1508</v>
      </c>
      <c r="E28" t="s">
        <v>1509</v>
      </c>
      <c r="F28" t="s">
        <v>1538</v>
      </c>
      <c r="G28" t="s">
        <v>1539</v>
      </c>
      <c r="H28" t="s">
        <v>1540</v>
      </c>
      <c r="I28" t="s">
        <v>1550</v>
      </c>
      <c r="J28" t="s">
        <v>1551</v>
      </c>
      <c r="K28" t="s">
        <v>1552</v>
      </c>
      <c r="L28" t="s">
        <v>1553</v>
      </c>
      <c r="M28" t="s">
        <v>1551</v>
      </c>
      <c r="N28" t="s">
        <v>1552</v>
      </c>
      <c r="O28" t="s">
        <v>727</v>
      </c>
      <c r="P28" t="s">
        <v>1153</v>
      </c>
      <c r="MR28" t="s">
        <v>749</v>
      </c>
      <c r="MT28" t="s">
        <v>749</v>
      </c>
      <c r="MV28" t="s">
        <v>750</v>
      </c>
      <c r="MW28" t="s">
        <v>750</v>
      </c>
      <c r="MX28" t="s">
        <v>750</v>
      </c>
      <c r="MY28" t="s">
        <v>750</v>
      </c>
      <c r="MZ28" t="s">
        <v>750</v>
      </c>
      <c r="NA28" t="s">
        <v>750</v>
      </c>
      <c r="NB28" t="s">
        <v>750</v>
      </c>
      <c r="NC28" t="s">
        <v>750</v>
      </c>
      <c r="ND28" t="s">
        <v>750</v>
      </c>
      <c r="NE28" t="s">
        <v>750</v>
      </c>
      <c r="NF28" t="s">
        <v>750</v>
      </c>
      <c r="NG28" t="s">
        <v>750</v>
      </c>
      <c r="NH28" t="s">
        <v>750</v>
      </c>
      <c r="NI28" t="s">
        <v>750</v>
      </c>
      <c r="NJ28" t="s">
        <v>750</v>
      </c>
      <c r="NK28" t="s">
        <v>750</v>
      </c>
      <c r="NL28" t="s">
        <v>751</v>
      </c>
      <c r="NW28" t="s">
        <v>752</v>
      </c>
      <c r="NY28" t="s">
        <v>750</v>
      </c>
      <c r="NZ28" t="s">
        <v>750</v>
      </c>
      <c r="OA28" t="s">
        <v>750</v>
      </c>
      <c r="OB28" t="s">
        <v>750</v>
      </c>
      <c r="OC28" t="s">
        <v>750</v>
      </c>
      <c r="OD28" t="s">
        <v>750</v>
      </c>
      <c r="OE28" t="s">
        <v>751</v>
      </c>
      <c r="OF28" t="s">
        <v>750</v>
      </c>
      <c r="OH28" t="s">
        <v>751</v>
      </c>
      <c r="OI28" t="s">
        <v>750</v>
      </c>
      <c r="OJ28" t="s">
        <v>750</v>
      </c>
      <c r="OK28" t="s">
        <v>750</v>
      </c>
      <c r="OL28" t="s">
        <v>750</v>
      </c>
      <c r="OM28" t="s">
        <v>750</v>
      </c>
      <c r="ON28" t="s">
        <v>750</v>
      </c>
      <c r="OO28" t="s">
        <v>750</v>
      </c>
      <c r="TO28" t="s">
        <v>729</v>
      </c>
      <c r="TP28" t="s">
        <v>729</v>
      </c>
      <c r="TQ28">
        <v>6500</v>
      </c>
      <c r="TR28" t="s">
        <v>756</v>
      </c>
      <c r="TS28" t="s">
        <v>732</v>
      </c>
      <c r="TT28" t="s">
        <v>729</v>
      </c>
      <c r="TU28" t="s">
        <v>729</v>
      </c>
      <c r="TV28">
        <v>8000</v>
      </c>
      <c r="TW28" t="s">
        <v>756</v>
      </c>
      <c r="TX28" t="s">
        <v>773</v>
      </c>
      <c r="TY28" t="s">
        <v>729</v>
      </c>
      <c r="TZ28" t="s">
        <v>729</v>
      </c>
      <c r="UA28">
        <v>5000</v>
      </c>
      <c r="UB28" t="s">
        <v>756</v>
      </c>
      <c r="UC28" t="s">
        <v>732</v>
      </c>
      <c r="UD28" t="s">
        <v>729</v>
      </c>
      <c r="UE28" t="s">
        <v>729</v>
      </c>
      <c r="UF28">
        <v>1700</v>
      </c>
      <c r="UG28" t="s">
        <v>756</v>
      </c>
      <c r="UH28" t="s">
        <v>773</v>
      </c>
      <c r="UI28" t="s">
        <v>729</v>
      </c>
      <c r="UJ28" t="s">
        <v>729</v>
      </c>
      <c r="UK28">
        <v>1500</v>
      </c>
      <c r="UL28" t="s">
        <v>756</v>
      </c>
      <c r="UM28" t="s">
        <v>1168</v>
      </c>
      <c r="UN28" t="s">
        <v>729</v>
      </c>
      <c r="UO28" t="s">
        <v>729</v>
      </c>
      <c r="UP28">
        <v>1000</v>
      </c>
      <c r="UQ28" t="s">
        <v>756</v>
      </c>
      <c r="UR28" t="s">
        <v>773</v>
      </c>
      <c r="US28" t="s">
        <v>729</v>
      </c>
      <c r="UT28" t="s">
        <v>729</v>
      </c>
      <c r="UU28">
        <v>500</v>
      </c>
      <c r="UV28" t="s">
        <v>756</v>
      </c>
      <c r="UW28" t="s">
        <v>773</v>
      </c>
      <c r="UX28" t="s">
        <v>729</v>
      </c>
      <c r="UY28" t="s">
        <v>729</v>
      </c>
      <c r="UZ28">
        <v>500</v>
      </c>
      <c r="VA28" t="s">
        <v>756</v>
      </c>
      <c r="VB28" t="s">
        <v>773</v>
      </c>
      <c r="XQ28" t="s">
        <v>2049</v>
      </c>
    </row>
    <row r="29" spans="1:641" x14ac:dyDescent="0.25">
      <c r="A29" t="s">
        <v>1931</v>
      </c>
      <c r="B29" t="s">
        <v>716</v>
      </c>
      <c r="C29" t="s">
        <v>757</v>
      </c>
      <c r="D29" t="s">
        <v>1508</v>
      </c>
      <c r="E29" t="s">
        <v>1509</v>
      </c>
      <c r="F29" t="s">
        <v>1538</v>
      </c>
      <c r="G29" t="s">
        <v>1539</v>
      </c>
      <c r="H29" t="s">
        <v>1540</v>
      </c>
      <c r="I29" t="s">
        <v>1550</v>
      </c>
      <c r="J29" t="s">
        <v>1551</v>
      </c>
      <c r="K29" t="s">
        <v>1552</v>
      </c>
      <c r="L29" t="s">
        <v>1553</v>
      </c>
      <c r="M29" t="s">
        <v>1551</v>
      </c>
      <c r="N29" t="s">
        <v>1552</v>
      </c>
      <c r="O29" t="s">
        <v>727</v>
      </c>
      <c r="P29" t="s">
        <v>1193</v>
      </c>
      <c r="DR29" t="s">
        <v>729</v>
      </c>
      <c r="DS29" t="s">
        <v>729</v>
      </c>
      <c r="DT29" t="s">
        <v>729</v>
      </c>
      <c r="DV29">
        <v>800</v>
      </c>
      <c r="DW29">
        <v>800</v>
      </c>
      <c r="DX29" t="s">
        <v>2031</v>
      </c>
      <c r="DY29" t="s">
        <v>773</v>
      </c>
      <c r="JG29" t="s">
        <v>749</v>
      </c>
      <c r="JI29" t="s">
        <v>749</v>
      </c>
      <c r="JK29" t="s">
        <v>750</v>
      </c>
      <c r="JL29" t="s">
        <v>750</v>
      </c>
      <c r="JM29" t="s">
        <v>750</v>
      </c>
      <c r="JN29" t="s">
        <v>750</v>
      </c>
      <c r="JO29" t="s">
        <v>750</v>
      </c>
      <c r="JP29" t="s">
        <v>750</v>
      </c>
      <c r="JQ29" t="s">
        <v>750</v>
      </c>
      <c r="JR29" t="s">
        <v>751</v>
      </c>
      <c r="KC29" t="s">
        <v>749</v>
      </c>
      <c r="KE29" t="s">
        <v>751</v>
      </c>
      <c r="KF29" t="s">
        <v>750</v>
      </c>
      <c r="KG29" t="s">
        <v>750</v>
      </c>
      <c r="KH29" t="s">
        <v>750</v>
      </c>
      <c r="KI29" t="s">
        <v>750</v>
      </c>
      <c r="KJ29" t="s">
        <v>750</v>
      </c>
      <c r="KK29" t="s">
        <v>750</v>
      </c>
      <c r="KL29" t="s">
        <v>750</v>
      </c>
      <c r="WO29" t="s">
        <v>741</v>
      </c>
      <c r="WP29" t="s">
        <v>729</v>
      </c>
      <c r="WQ29" t="s">
        <v>757</v>
      </c>
      <c r="WR29" t="s">
        <v>729</v>
      </c>
      <c r="WS29" t="s">
        <v>785</v>
      </c>
      <c r="WT29" t="s">
        <v>729</v>
      </c>
      <c r="WU29" t="s">
        <v>786</v>
      </c>
      <c r="WV29" t="s">
        <v>741</v>
      </c>
      <c r="XQ29" t="s">
        <v>2050</v>
      </c>
    </row>
    <row r="30" spans="1:641" x14ac:dyDescent="0.25">
      <c r="A30" t="s">
        <v>1931</v>
      </c>
      <c r="B30" t="s">
        <v>716</v>
      </c>
      <c r="C30" t="s">
        <v>757</v>
      </c>
      <c r="D30" t="s">
        <v>1508</v>
      </c>
      <c r="E30" t="s">
        <v>1509</v>
      </c>
      <c r="F30" t="s">
        <v>1538</v>
      </c>
      <c r="G30" t="s">
        <v>1539</v>
      </c>
      <c r="H30" t="s">
        <v>1540</v>
      </c>
      <c r="I30" t="s">
        <v>1550</v>
      </c>
      <c r="J30" t="s">
        <v>1551</v>
      </c>
      <c r="K30" t="s">
        <v>1552</v>
      </c>
      <c r="L30" t="s">
        <v>1553</v>
      </c>
      <c r="M30" t="s">
        <v>1551</v>
      </c>
      <c r="N30" t="s">
        <v>1552</v>
      </c>
      <c r="O30" t="s">
        <v>727</v>
      </c>
      <c r="P30" t="s">
        <v>1193</v>
      </c>
      <c r="DR30" t="s">
        <v>729</v>
      </c>
      <c r="DS30" t="s">
        <v>729</v>
      </c>
      <c r="DT30" t="s">
        <v>729</v>
      </c>
      <c r="DV30">
        <v>825</v>
      </c>
      <c r="DW30">
        <v>825</v>
      </c>
      <c r="DX30" t="s">
        <v>2031</v>
      </c>
      <c r="DY30" t="s">
        <v>773</v>
      </c>
      <c r="JG30" t="s">
        <v>749</v>
      </c>
      <c r="JI30" t="s">
        <v>749</v>
      </c>
      <c r="JK30" t="s">
        <v>750</v>
      </c>
      <c r="JL30" t="s">
        <v>750</v>
      </c>
      <c r="JM30" t="s">
        <v>750</v>
      </c>
      <c r="JN30" t="s">
        <v>750</v>
      </c>
      <c r="JO30" t="s">
        <v>750</v>
      </c>
      <c r="JP30" t="s">
        <v>750</v>
      </c>
      <c r="JQ30" t="s">
        <v>750</v>
      </c>
      <c r="JR30" t="s">
        <v>751</v>
      </c>
      <c r="KC30" t="s">
        <v>749</v>
      </c>
      <c r="KE30" t="s">
        <v>751</v>
      </c>
      <c r="KF30" t="s">
        <v>750</v>
      </c>
      <c r="KG30" t="s">
        <v>750</v>
      </c>
      <c r="KH30" t="s">
        <v>750</v>
      </c>
      <c r="KI30" t="s">
        <v>750</v>
      </c>
      <c r="KJ30" t="s">
        <v>750</v>
      </c>
      <c r="KK30" t="s">
        <v>750</v>
      </c>
      <c r="KL30" t="s">
        <v>750</v>
      </c>
      <c r="WO30" t="s">
        <v>741</v>
      </c>
      <c r="WP30" t="s">
        <v>729</v>
      </c>
      <c r="WQ30" t="s">
        <v>757</v>
      </c>
      <c r="WR30" t="s">
        <v>729</v>
      </c>
      <c r="WS30" t="s">
        <v>785</v>
      </c>
      <c r="WT30" t="s">
        <v>729</v>
      </c>
      <c r="WU30" t="s">
        <v>786</v>
      </c>
      <c r="WV30" t="s">
        <v>741</v>
      </c>
      <c r="XQ30" t="s">
        <v>2051</v>
      </c>
    </row>
    <row r="31" spans="1:641" x14ac:dyDescent="0.25">
      <c r="A31" t="s">
        <v>1931</v>
      </c>
      <c r="B31" t="s">
        <v>716</v>
      </c>
      <c r="C31" t="s">
        <v>757</v>
      </c>
      <c r="D31" t="s">
        <v>1508</v>
      </c>
      <c r="E31" t="s">
        <v>1509</v>
      </c>
      <c r="F31" t="s">
        <v>1538</v>
      </c>
      <c r="G31" t="s">
        <v>1539</v>
      </c>
      <c r="H31" t="s">
        <v>1540</v>
      </c>
      <c r="I31" t="s">
        <v>1550</v>
      </c>
      <c r="J31" t="s">
        <v>1551</v>
      </c>
      <c r="K31" t="s">
        <v>1552</v>
      </c>
      <c r="L31" t="s">
        <v>1553</v>
      </c>
      <c r="M31" t="s">
        <v>1551</v>
      </c>
      <c r="N31" t="s">
        <v>1552</v>
      </c>
      <c r="O31" t="s">
        <v>727</v>
      </c>
      <c r="P31" t="s">
        <v>1193</v>
      </c>
      <c r="DR31" t="s">
        <v>729</v>
      </c>
      <c r="DS31" t="s">
        <v>729</v>
      </c>
      <c r="DT31" t="s">
        <v>729</v>
      </c>
      <c r="DV31">
        <v>800</v>
      </c>
      <c r="DW31">
        <v>800</v>
      </c>
      <c r="DX31" t="s">
        <v>2031</v>
      </c>
      <c r="DY31" t="s">
        <v>773</v>
      </c>
      <c r="JG31" t="s">
        <v>749</v>
      </c>
      <c r="JI31" t="s">
        <v>749</v>
      </c>
      <c r="JK31" t="s">
        <v>750</v>
      </c>
      <c r="JL31" t="s">
        <v>750</v>
      </c>
      <c r="JM31" t="s">
        <v>750</v>
      </c>
      <c r="JN31" t="s">
        <v>750</v>
      </c>
      <c r="JO31" t="s">
        <v>750</v>
      </c>
      <c r="JP31" t="s">
        <v>750</v>
      </c>
      <c r="JQ31" t="s">
        <v>750</v>
      </c>
      <c r="JR31" t="s">
        <v>751</v>
      </c>
      <c r="KC31" t="s">
        <v>749</v>
      </c>
      <c r="KE31" t="s">
        <v>751</v>
      </c>
      <c r="KF31" t="s">
        <v>750</v>
      </c>
      <c r="KG31" t="s">
        <v>750</v>
      </c>
      <c r="KH31" t="s">
        <v>750</v>
      </c>
      <c r="KI31" t="s">
        <v>750</v>
      </c>
      <c r="KJ31" t="s">
        <v>750</v>
      </c>
      <c r="KK31" t="s">
        <v>750</v>
      </c>
      <c r="KL31" t="s">
        <v>750</v>
      </c>
      <c r="WO31" t="s">
        <v>741</v>
      </c>
      <c r="WP31" t="s">
        <v>729</v>
      </c>
      <c r="WQ31" t="s">
        <v>757</v>
      </c>
      <c r="WR31" t="s">
        <v>741</v>
      </c>
      <c r="WV31" t="s">
        <v>741</v>
      </c>
      <c r="XQ31" t="s">
        <v>2052</v>
      </c>
    </row>
    <row r="32" spans="1:641" x14ac:dyDescent="0.25">
      <c r="A32" t="s">
        <v>1931</v>
      </c>
      <c r="B32" t="s">
        <v>716</v>
      </c>
      <c r="C32" t="s">
        <v>757</v>
      </c>
      <c r="D32" t="s">
        <v>1508</v>
      </c>
      <c r="E32" t="s">
        <v>1509</v>
      </c>
      <c r="F32" t="s">
        <v>1538</v>
      </c>
      <c r="G32" t="s">
        <v>1539</v>
      </c>
      <c r="H32" t="s">
        <v>1540</v>
      </c>
      <c r="I32" t="s">
        <v>1550</v>
      </c>
      <c r="J32" t="s">
        <v>1551</v>
      </c>
      <c r="K32" t="s">
        <v>1552</v>
      </c>
      <c r="L32" t="s">
        <v>1553</v>
      </c>
      <c r="M32" t="s">
        <v>1551</v>
      </c>
      <c r="N32" t="s">
        <v>1552</v>
      </c>
      <c r="O32" t="s">
        <v>727</v>
      </c>
      <c r="P32" t="s">
        <v>1185</v>
      </c>
      <c r="BV32" t="s">
        <v>729</v>
      </c>
      <c r="BW32" t="s">
        <v>729</v>
      </c>
      <c r="BX32" t="s">
        <v>729</v>
      </c>
      <c r="BZ32">
        <v>175</v>
      </c>
      <c r="CA32">
        <v>175</v>
      </c>
      <c r="CB32" t="s">
        <v>1022</v>
      </c>
      <c r="CC32" t="s">
        <v>766</v>
      </c>
      <c r="CD32" t="s">
        <v>729</v>
      </c>
      <c r="CE32" t="s">
        <v>729</v>
      </c>
      <c r="CF32" t="s">
        <v>729</v>
      </c>
      <c r="CH32">
        <v>250</v>
      </c>
      <c r="CI32">
        <v>250</v>
      </c>
      <c r="CJ32" t="s">
        <v>1022</v>
      </c>
      <c r="CK32" t="s">
        <v>2017</v>
      </c>
      <c r="CL32" t="s">
        <v>729</v>
      </c>
      <c r="CM32" t="s">
        <v>729</v>
      </c>
      <c r="CN32" t="s">
        <v>729</v>
      </c>
      <c r="CP32">
        <v>100</v>
      </c>
      <c r="CQ32">
        <v>100</v>
      </c>
      <c r="CR32" t="s">
        <v>1022</v>
      </c>
      <c r="CS32" t="s">
        <v>773</v>
      </c>
      <c r="CT32" t="s">
        <v>729</v>
      </c>
      <c r="CU32" t="s">
        <v>729</v>
      </c>
      <c r="CV32" t="s">
        <v>729</v>
      </c>
      <c r="CX32">
        <v>275</v>
      </c>
      <c r="CY32">
        <v>275</v>
      </c>
      <c r="CZ32" t="s">
        <v>926</v>
      </c>
      <c r="DA32" t="s">
        <v>773</v>
      </c>
      <c r="JG32" t="s">
        <v>749</v>
      </c>
      <c r="JI32" t="s">
        <v>749</v>
      </c>
      <c r="JK32" t="s">
        <v>750</v>
      </c>
      <c r="JL32" t="s">
        <v>750</v>
      </c>
      <c r="JM32" t="s">
        <v>750</v>
      </c>
      <c r="JN32" t="s">
        <v>750</v>
      </c>
      <c r="JO32" t="s">
        <v>750</v>
      </c>
      <c r="JP32" t="s">
        <v>750</v>
      </c>
      <c r="JQ32" t="s">
        <v>750</v>
      </c>
      <c r="JR32" t="s">
        <v>751</v>
      </c>
      <c r="KC32" t="s">
        <v>749</v>
      </c>
      <c r="KE32" t="s">
        <v>751</v>
      </c>
      <c r="KF32" t="s">
        <v>750</v>
      </c>
      <c r="KG32" t="s">
        <v>750</v>
      </c>
      <c r="KH32" t="s">
        <v>750</v>
      </c>
      <c r="KI32" t="s">
        <v>750</v>
      </c>
      <c r="KJ32" t="s">
        <v>750</v>
      </c>
      <c r="KK32" t="s">
        <v>750</v>
      </c>
      <c r="KL32" t="s">
        <v>750</v>
      </c>
      <c r="WO32" t="s">
        <v>741</v>
      </c>
      <c r="WP32" t="s">
        <v>729</v>
      </c>
      <c r="WQ32" t="s">
        <v>757</v>
      </c>
      <c r="WR32" t="s">
        <v>729</v>
      </c>
      <c r="WS32" t="s">
        <v>1538</v>
      </c>
      <c r="WT32" t="s">
        <v>729</v>
      </c>
      <c r="WU32" t="s">
        <v>1541</v>
      </c>
      <c r="WV32" t="s">
        <v>741</v>
      </c>
      <c r="XQ32" t="s">
        <v>2053</v>
      </c>
    </row>
    <row r="33" spans="1:641" x14ac:dyDescent="0.25">
      <c r="A33" t="s">
        <v>1931</v>
      </c>
      <c r="B33" t="s">
        <v>716</v>
      </c>
      <c r="C33" t="s">
        <v>757</v>
      </c>
      <c r="D33" t="s">
        <v>1508</v>
      </c>
      <c r="E33" t="s">
        <v>1509</v>
      </c>
      <c r="F33" t="s">
        <v>1538</v>
      </c>
      <c r="G33" t="s">
        <v>1539</v>
      </c>
      <c r="H33" t="s">
        <v>1540</v>
      </c>
      <c r="I33" t="s">
        <v>1550</v>
      </c>
      <c r="J33" t="s">
        <v>1551</v>
      </c>
      <c r="K33" t="s">
        <v>1552</v>
      </c>
      <c r="L33" t="s">
        <v>1553</v>
      </c>
      <c r="M33" t="s">
        <v>1551</v>
      </c>
      <c r="N33" t="s">
        <v>1552</v>
      </c>
      <c r="O33" t="s">
        <v>727</v>
      </c>
      <c r="P33" t="s">
        <v>1185</v>
      </c>
      <c r="BV33" t="s">
        <v>729</v>
      </c>
      <c r="BW33" t="s">
        <v>729</v>
      </c>
      <c r="BX33" t="s">
        <v>729</v>
      </c>
      <c r="BZ33">
        <v>175</v>
      </c>
      <c r="CA33">
        <v>175</v>
      </c>
      <c r="CB33" t="s">
        <v>1022</v>
      </c>
      <c r="CC33" t="s">
        <v>766</v>
      </c>
      <c r="CD33" t="s">
        <v>729</v>
      </c>
      <c r="CE33" t="s">
        <v>729</v>
      </c>
      <c r="CF33" t="s">
        <v>729</v>
      </c>
      <c r="CH33">
        <v>250</v>
      </c>
      <c r="CI33">
        <v>250</v>
      </c>
      <c r="CJ33" t="s">
        <v>1022</v>
      </c>
      <c r="CK33" t="s">
        <v>2017</v>
      </c>
      <c r="CL33" t="s">
        <v>729</v>
      </c>
      <c r="CM33" t="s">
        <v>729</v>
      </c>
      <c r="CN33" t="s">
        <v>729</v>
      </c>
      <c r="CP33">
        <v>100</v>
      </c>
      <c r="CQ33">
        <v>100</v>
      </c>
      <c r="CR33" t="s">
        <v>1022</v>
      </c>
      <c r="CT33" t="s">
        <v>729</v>
      </c>
      <c r="CU33" t="s">
        <v>729</v>
      </c>
      <c r="CV33" t="s">
        <v>729</v>
      </c>
      <c r="CX33">
        <v>275</v>
      </c>
      <c r="CY33">
        <v>275</v>
      </c>
      <c r="CZ33" t="s">
        <v>926</v>
      </c>
      <c r="DA33" t="s">
        <v>773</v>
      </c>
      <c r="JG33" t="s">
        <v>749</v>
      </c>
      <c r="JI33" t="s">
        <v>749</v>
      </c>
      <c r="JK33" t="s">
        <v>750</v>
      </c>
      <c r="JL33" t="s">
        <v>750</v>
      </c>
      <c r="JM33" t="s">
        <v>750</v>
      </c>
      <c r="JN33" t="s">
        <v>750</v>
      </c>
      <c r="JO33" t="s">
        <v>750</v>
      </c>
      <c r="JP33" t="s">
        <v>750</v>
      </c>
      <c r="JQ33" t="s">
        <v>750</v>
      </c>
      <c r="JR33" t="s">
        <v>751</v>
      </c>
      <c r="KC33" t="s">
        <v>749</v>
      </c>
      <c r="KE33" t="s">
        <v>751</v>
      </c>
      <c r="KF33" t="s">
        <v>750</v>
      </c>
      <c r="KG33" t="s">
        <v>750</v>
      </c>
      <c r="KH33" t="s">
        <v>750</v>
      </c>
      <c r="KI33" t="s">
        <v>750</v>
      </c>
      <c r="KJ33" t="s">
        <v>750</v>
      </c>
      <c r="KK33" t="s">
        <v>750</v>
      </c>
      <c r="KL33" t="s">
        <v>750</v>
      </c>
      <c r="WO33" t="s">
        <v>741</v>
      </c>
      <c r="WP33" t="s">
        <v>729</v>
      </c>
      <c r="WQ33" t="s">
        <v>757</v>
      </c>
      <c r="WR33" t="s">
        <v>729</v>
      </c>
      <c r="WS33" t="s">
        <v>1538</v>
      </c>
      <c r="WT33" t="s">
        <v>729</v>
      </c>
      <c r="WU33" t="s">
        <v>1541</v>
      </c>
      <c r="WV33" t="s">
        <v>741</v>
      </c>
      <c r="XQ33" t="s">
        <v>2054</v>
      </c>
    </row>
    <row r="34" spans="1:641" x14ac:dyDescent="0.25">
      <c r="A34" t="s">
        <v>1931</v>
      </c>
      <c r="B34" t="s">
        <v>716</v>
      </c>
      <c r="C34" t="s">
        <v>757</v>
      </c>
      <c r="D34" t="s">
        <v>1508</v>
      </c>
      <c r="E34" t="s">
        <v>1509</v>
      </c>
      <c r="F34" t="s">
        <v>1538</v>
      </c>
      <c r="G34" t="s">
        <v>1539</v>
      </c>
      <c r="H34" t="s">
        <v>1540</v>
      </c>
      <c r="I34" t="s">
        <v>1550</v>
      </c>
      <c r="J34" t="s">
        <v>1551</v>
      </c>
      <c r="K34" t="s">
        <v>1552</v>
      </c>
      <c r="L34" t="s">
        <v>1553</v>
      </c>
      <c r="M34" t="s">
        <v>1551</v>
      </c>
      <c r="N34" t="s">
        <v>1552</v>
      </c>
      <c r="O34" t="s">
        <v>727</v>
      </c>
      <c r="P34" t="s">
        <v>1185</v>
      </c>
      <c r="BV34" t="s">
        <v>729</v>
      </c>
      <c r="BW34" t="s">
        <v>729</v>
      </c>
      <c r="BX34" t="s">
        <v>729</v>
      </c>
      <c r="BZ34">
        <v>175</v>
      </c>
      <c r="CA34">
        <v>175</v>
      </c>
      <c r="CB34" t="s">
        <v>1022</v>
      </c>
      <c r="CC34" t="s">
        <v>766</v>
      </c>
      <c r="CD34" t="s">
        <v>729</v>
      </c>
      <c r="CE34" t="s">
        <v>729</v>
      </c>
      <c r="CF34" t="s">
        <v>729</v>
      </c>
      <c r="CH34">
        <v>275</v>
      </c>
      <c r="CI34">
        <v>275</v>
      </c>
      <c r="CJ34" t="s">
        <v>1022</v>
      </c>
      <c r="CK34" t="s">
        <v>2017</v>
      </c>
      <c r="CL34" t="s">
        <v>729</v>
      </c>
      <c r="CM34" t="s">
        <v>729</v>
      </c>
      <c r="CN34" t="s">
        <v>729</v>
      </c>
      <c r="CP34">
        <v>100</v>
      </c>
      <c r="CQ34">
        <v>100</v>
      </c>
      <c r="CR34" t="s">
        <v>730</v>
      </c>
      <c r="CS34" t="s">
        <v>773</v>
      </c>
      <c r="CT34" t="s">
        <v>729</v>
      </c>
      <c r="CU34" t="s">
        <v>729</v>
      </c>
      <c r="CV34" t="s">
        <v>729</v>
      </c>
      <c r="CX34">
        <v>275</v>
      </c>
      <c r="CY34">
        <v>275</v>
      </c>
      <c r="CZ34" t="s">
        <v>926</v>
      </c>
      <c r="DA34" t="s">
        <v>773</v>
      </c>
      <c r="JG34" t="s">
        <v>749</v>
      </c>
      <c r="JI34" t="s">
        <v>749</v>
      </c>
      <c r="JK34" t="s">
        <v>750</v>
      </c>
      <c r="JL34" t="s">
        <v>750</v>
      </c>
      <c r="JM34" t="s">
        <v>750</v>
      </c>
      <c r="JN34" t="s">
        <v>750</v>
      </c>
      <c r="JO34" t="s">
        <v>750</v>
      </c>
      <c r="JP34" t="s">
        <v>750</v>
      </c>
      <c r="JQ34" t="s">
        <v>750</v>
      </c>
      <c r="JR34" t="s">
        <v>751</v>
      </c>
      <c r="KC34" t="s">
        <v>749</v>
      </c>
      <c r="KE34" t="s">
        <v>751</v>
      </c>
      <c r="KF34" t="s">
        <v>750</v>
      </c>
      <c r="KG34" t="s">
        <v>750</v>
      </c>
      <c r="KH34" t="s">
        <v>750</v>
      </c>
      <c r="KI34" t="s">
        <v>750</v>
      </c>
      <c r="KJ34" t="s">
        <v>750</v>
      </c>
      <c r="KK34" t="s">
        <v>750</v>
      </c>
      <c r="KL34" t="s">
        <v>750</v>
      </c>
      <c r="WO34" t="s">
        <v>741</v>
      </c>
      <c r="WP34" t="s">
        <v>729</v>
      </c>
      <c r="WQ34" t="s">
        <v>757</v>
      </c>
      <c r="WR34" t="s">
        <v>729</v>
      </c>
      <c r="WS34" t="s">
        <v>785</v>
      </c>
      <c r="WT34" t="s">
        <v>729</v>
      </c>
      <c r="WU34" t="s">
        <v>786</v>
      </c>
      <c r="WV34" t="s">
        <v>741</v>
      </c>
      <c r="XQ34" t="s">
        <v>2055</v>
      </c>
    </row>
    <row r="35" spans="1:641" x14ac:dyDescent="0.25">
      <c r="A35" t="s">
        <v>1931</v>
      </c>
      <c r="B35" t="s">
        <v>716</v>
      </c>
      <c r="C35" t="s">
        <v>757</v>
      </c>
      <c r="D35" t="s">
        <v>1508</v>
      </c>
      <c r="E35" t="s">
        <v>1509</v>
      </c>
      <c r="F35" t="s">
        <v>1538</v>
      </c>
      <c r="G35" t="s">
        <v>1539</v>
      </c>
      <c r="H35" t="s">
        <v>1540</v>
      </c>
      <c r="I35" t="s">
        <v>1550</v>
      </c>
      <c r="J35" t="s">
        <v>1551</v>
      </c>
      <c r="K35" t="s">
        <v>1552</v>
      </c>
      <c r="L35" t="s">
        <v>1553</v>
      </c>
      <c r="M35" t="s">
        <v>1551</v>
      </c>
      <c r="N35" t="s">
        <v>1552</v>
      </c>
      <c r="O35" t="s">
        <v>727</v>
      </c>
      <c r="P35" t="s">
        <v>1196</v>
      </c>
      <c r="MR35" t="s">
        <v>749</v>
      </c>
      <c r="MT35" t="s">
        <v>749</v>
      </c>
      <c r="MV35" t="s">
        <v>750</v>
      </c>
      <c r="MW35" t="s">
        <v>750</v>
      </c>
      <c r="MX35" t="s">
        <v>750</v>
      </c>
      <c r="MY35" t="s">
        <v>750</v>
      </c>
      <c r="MZ35" t="s">
        <v>750</v>
      </c>
      <c r="NA35" t="s">
        <v>750</v>
      </c>
      <c r="NB35" t="s">
        <v>750</v>
      </c>
      <c r="NC35" t="s">
        <v>750</v>
      </c>
      <c r="ND35" t="s">
        <v>750</v>
      </c>
      <c r="NE35" t="s">
        <v>750</v>
      </c>
      <c r="NF35" t="s">
        <v>750</v>
      </c>
      <c r="NG35" t="s">
        <v>750</v>
      </c>
      <c r="NH35" t="s">
        <v>750</v>
      </c>
      <c r="NI35" t="s">
        <v>750</v>
      </c>
      <c r="NJ35" t="s">
        <v>750</v>
      </c>
      <c r="NK35" t="s">
        <v>750</v>
      </c>
      <c r="NL35" t="s">
        <v>751</v>
      </c>
      <c r="NW35" t="s">
        <v>752</v>
      </c>
      <c r="NY35" t="s">
        <v>750</v>
      </c>
      <c r="NZ35" t="s">
        <v>750</v>
      </c>
      <c r="OA35" t="s">
        <v>750</v>
      </c>
      <c r="OB35" t="s">
        <v>750</v>
      </c>
      <c r="OC35" t="s">
        <v>750</v>
      </c>
      <c r="OD35" t="s">
        <v>750</v>
      </c>
      <c r="OE35" t="s">
        <v>751</v>
      </c>
      <c r="OF35" t="s">
        <v>750</v>
      </c>
      <c r="OH35" t="s">
        <v>751</v>
      </c>
      <c r="OI35" t="s">
        <v>750</v>
      </c>
      <c r="OJ35" t="s">
        <v>750</v>
      </c>
      <c r="OK35" t="s">
        <v>750</v>
      </c>
      <c r="OL35" t="s">
        <v>750</v>
      </c>
      <c r="OM35" t="s">
        <v>750</v>
      </c>
      <c r="ON35" t="s">
        <v>750</v>
      </c>
      <c r="OO35" t="s">
        <v>750</v>
      </c>
      <c r="VC35" t="s">
        <v>729</v>
      </c>
      <c r="VD35" t="s">
        <v>729</v>
      </c>
      <c r="VE35">
        <v>7000</v>
      </c>
      <c r="VF35" t="s">
        <v>2057</v>
      </c>
      <c r="VG35" t="s">
        <v>732</v>
      </c>
      <c r="VH35" t="s">
        <v>729</v>
      </c>
      <c r="VI35" t="s">
        <v>729</v>
      </c>
      <c r="VJ35">
        <v>5000</v>
      </c>
      <c r="VK35" t="s">
        <v>2058</v>
      </c>
      <c r="VL35" t="s">
        <v>773</v>
      </c>
      <c r="XQ35" t="s">
        <v>2056</v>
      </c>
    </row>
    <row r="36" spans="1:641" x14ac:dyDescent="0.25">
      <c r="A36" t="s">
        <v>1931</v>
      </c>
      <c r="B36" t="s">
        <v>716</v>
      </c>
      <c r="C36" t="s">
        <v>757</v>
      </c>
      <c r="D36" t="s">
        <v>1508</v>
      </c>
      <c r="E36" t="s">
        <v>1509</v>
      </c>
      <c r="F36" t="s">
        <v>1538</v>
      </c>
      <c r="G36" t="s">
        <v>1539</v>
      </c>
      <c r="H36" t="s">
        <v>1540</v>
      </c>
      <c r="I36" t="s">
        <v>1550</v>
      </c>
      <c r="J36" t="s">
        <v>1551</v>
      </c>
      <c r="K36" t="s">
        <v>1552</v>
      </c>
      <c r="L36" t="s">
        <v>1553</v>
      </c>
      <c r="M36" t="s">
        <v>1551</v>
      </c>
      <c r="N36" t="s">
        <v>1552</v>
      </c>
      <c r="O36" t="s">
        <v>727</v>
      </c>
      <c r="P36" t="s">
        <v>1196</v>
      </c>
      <c r="MR36" t="s">
        <v>749</v>
      </c>
      <c r="MT36" t="s">
        <v>749</v>
      </c>
      <c r="MV36" t="s">
        <v>750</v>
      </c>
      <c r="MW36" t="s">
        <v>750</v>
      </c>
      <c r="MX36" t="s">
        <v>750</v>
      </c>
      <c r="MY36" t="s">
        <v>750</v>
      </c>
      <c r="MZ36" t="s">
        <v>750</v>
      </c>
      <c r="NA36" t="s">
        <v>750</v>
      </c>
      <c r="NB36" t="s">
        <v>750</v>
      </c>
      <c r="NC36" t="s">
        <v>750</v>
      </c>
      <c r="ND36" t="s">
        <v>750</v>
      </c>
      <c r="NE36" t="s">
        <v>750</v>
      </c>
      <c r="NF36" t="s">
        <v>750</v>
      </c>
      <c r="NG36" t="s">
        <v>750</v>
      </c>
      <c r="NH36" t="s">
        <v>750</v>
      </c>
      <c r="NI36" t="s">
        <v>750</v>
      </c>
      <c r="NJ36" t="s">
        <v>750</v>
      </c>
      <c r="NK36" t="s">
        <v>750</v>
      </c>
      <c r="NL36" t="s">
        <v>751</v>
      </c>
      <c r="NW36" t="s">
        <v>752</v>
      </c>
      <c r="NY36" t="s">
        <v>750</v>
      </c>
      <c r="NZ36" t="s">
        <v>750</v>
      </c>
      <c r="OA36" t="s">
        <v>750</v>
      </c>
      <c r="OB36" t="s">
        <v>750</v>
      </c>
      <c r="OC36" t="s">
        <v>750</v>
      </c>
      <c r="OD36" t="s">
        <v>750</v>
      </c>
      <c r="OE36" t="s">
        <v>751</v>
      </c>
      <c r="OF36" t="s">
        <v>750</v>
      </c>
      <c r="OH36" t="s">
        <v>751</v>
      </c>
      <c r="OI36" t="s">
        <v>750</v>
      </c>
      <c r="OJ36" t="s">
        <v>750</v>
      </c>
      <c r="OK36" t="s">
        <v>750</v>
      </c>
      <c r="OL36" t="s">
        <v>750</v>
      </c>
      <c r="OM36" t="s">
        <v>750</v>
      </c>
      <c r="ON36" t="s">
        <v>750</v>
      </c>
      <c r="OO36" t="s">
        <v>750</v>
      </c>
      <c r="VC36" t="s">
        <v>729</v>
      </c>
      <c r="VD36" t="s">
        <v>729</v>
      </c>
      <c r="VE36">
        <v>6000</v>
      </c>
      <c r="VF36" t="s">
        <v>2060</v>
      </c>
      <c r="VG36" t="s">
        <v>1281</v>
      </c>
      <c r="VH36" t="s">
        <v>729</v>
      </c>
      <c r="VI36" t="s">
        <v>729</v>
      </c>
      <c r="VJ36">
        <v>5000</v>
      </c>
      <c r="VK36" t="s">
        <v>756</v>
      </c>
      <c r="VL36" t="s">
        <v>773</v>
      </c>
      <c r="XQ36" t="s">
        <v>2059</v>
      </c>
    </row>
    <row r="37" spans="1:641" x14ac:dyDescent="0.25">
      <c r="A37" t="s">
        <v>1931</v>
      </c>
      <c r="B37" t="s">
        <v>716</v>
      </c>
      <c r="C37" t="s">
        <v>757</v>
      </c>
      <c r="D37" t="s">
        <v>1508</v>
      </c>
      <c r="E37" t="s">
        <v>1509</v>
      </c>
      <c r="F37" t="s">
        <v>1538</v>
      </c>
      <c r="G37" t="s">
        <v>1539</v>
      </c>
      <c r="H37" t="s">
        <v>1540</v>
      </c>
      <c r="I37" t="s">
        <v>1550</v>
      </c>
      <c r="J37" t="s">
        <v>1551</v>
      </c>
      <c r="K37" t="s">
        <v>1552</v>
      </c>
      <c r="L37" t="s">
        <v>1553</v>
      </c>
      <c r="M37" t="s">
        <v>1551</v>
      </c>
      <c r="N37" t="s">
        <v>1552</v>
      </c>
      <c r="O37" t="s">
        <v>727</v>
      </c>
      <c r="P37" t="s">
        <v>1196</v>
      </c>
      <c r="MR37" t="s">
        <v>749</v>
      </c>
      <c r="MT37" t="s">
        <v>749</v>
      </c>
      <c r="MV37" t="s">
        <v>750</v>
      </c>
      <c r="MW37" t="s">
        <v>750</v>
      </c>
      <c r="MX37" t="s">
        <v>750</v>
      </c>
      <c r="MY37" t="s">
        <v>750</v>
      </c>
      <c r="MZ37" t="s">
        <v>750</v>
      </c>
      <c r="NA37" t="s">
        <v>750</v>
      </c>
      <c r="NB37" t="s">
        <v>750</v>
      </c>
      <c r="NC37" t="s">
        <v>750</v>
      </c>
      <c r="ND37" t="s">
        <v>750</v>
      </c>
      <c r="NE37" t="s">
        <v>750</v>
      </c>
      <c r="NF37" t="s">
        <v>750</v>
      </c>
      <c r="NG37" t="s">
        <v>750</v>
      </c>
      <c r="NH37" t="s">
        <v>750</v>
      </c>
      <c r="NI37" t="s">
        <v>750</v>
      </c>
      <c r="NJ37" t="s">
        <v>750</v>
      </c>
      <c r="NK37" t="s">
        <v>750</v>
      </c>
      <c r="NL37" t="s">
        <v>751</v>
      </c>
      <c r="NW37" t="s">
        <v>752</v>
      </c>
      <c r="NY37" t="s">
        <v>750</v>
      </c>
      <c r="NZ37" t="s">
        <v>750</v>
      </c>
      <c r="OA37" t="s">
        <v>750</v>
      </c>
      <c r="OB37" t="s">
        <v>750</v>
      </c>
      <c r="OC37" t="s">
        <v>750</v>
      </c>
      <c r="OD37" t="s">
        <v>750</v>
      </c>
      <c r="OE37" t="s">
        <v>751</v>
      </c>
      <c r="OF37" t="s">
        <v>750</v>
      </c>
      <c r="OH37" t="s">
        <v>751</v>
      </c>
      <c r="OI37" t="s">
        <v>750</v>
      </c>
      <c r="OJ37" t="s">
        <v>750</v>
      </c>
      <c r="OK37" t="s">
        <v>750</v>
      </c>
      <c r="OL37" t="s">
        <v>750</v>
      </c>
      <c r="OM37" t="s">
        <v>750</v>
      </c>
      <c r="ON37" t="s">
        <v>750</v>
      </c>
      <c r="OO37" t="s">
        <v>750</v>
      </c>
      <c r="VC37" t="s">
        <v>729</v>
      </c>
      <c r="VD37" t="s">
        <v>729</v>
      </c>
      <c r="VE37">
        <v>7000</v>
      </c>
      <c r="VF37" t="s">
        <v>2062</v>
      </c>
      <c r="VG37" t="s">
        <v>732</v>
      </c>
      <c r="VH37" t="s">
        <v>729</v>
      </c>
      <c r="VI37" t="s">
        <v>729</v>
      </c>
      <c r="VJ37">
        <v>5000</v>
      </c>
      <c r="VK37" t="s">
        <v>756</v>
      </c>
      <c r="VL37" t="s">
        <v>773</v>
      </c>
      <c r="XQ37" t="s">
        <v>2061</v>
      </c>
    </row>
    <row r="38" spans="1:641" x14ac:dyDescent="0.25">
      <c r="A38" t="s">
        <v>1931</v>
      </c>
      <c r="B38" t="s">
        <v>716</v>
      </c>
      <c r="C38" t="s">
        <v>757</v>
      </c>
      <c r="D38" t="s">
        <v>1508</v>
      </c>
      <c r="E38" t="s">
        <v>1509</v>
      </c>
      <c r="F38" t="s">
        <v>1538</v>
      </c>
      <c r="G38" t="s">
        <v>1539</v>
      </c>
      <c r="H38" t="s">
        <v>1540</v>
      </c>
      <c r="I38" t="s">
        <v>1550</v>
      </c>
      <c r="J38" t="s">
        <v>1551</v>
      </c>
      <c r="K38" t="s">
        <v>1552</v>
      </c>
      <c r="L38" t="s">
        <v>1553</v>
      </c>
      <c r="M38" t="s">
        <v>1551</v>
      </c>
      <c r="N38" t="s">
        <v>1552</v>
      </c>
      <c r="O38" t="s">
        <v>727</v>
      </c>
      <c r="P38" t="s">
        <v>728</v>
      </c>
      <c r="R38" t="s">
        <v>729</v>
      </c>
      <c r="S38" t="s">
        <v>729</v>
      </c>
      <c r="T38" t="s">
        <v>729</v>
      </c>
      <c r="V38">
        <v>175</v>
      </c>
      <c r="W38">
        <v>175</v>
      </c>
      <c r="X38" t="s">
        <v>730</v>
      </c>
      <c r="Y38" t="s">
        <v>766</v>
      </c>
      <c r="Z38" t="s">
        <v>729</v>
      </c>
      <c r="AA38" t="s">
        <v>729</v>
      </c>
      <c r="AB38" t="s">
        <v>729</v>
      </c>
      <c r="AD38">
        <v>300</v>
      </c>
      <c r="AE38">
        <v>300</v>
      </c>
      <c r="AF38" t="s">
        <v>1022</v>
      </c>
      <c r="AG38" t="s">
        <v>732</v>
      </c>
      <c r="AH38" t="s">
        <v>729</v>
      </c>
      <c r="AI38" t="s">
        <v>729</v>
      </c>
      <c r="AJ38" t="s">
        <v>729</v>
      </c>
      <c r="AL38">
        <v>200</v>
      </c>
      <c r="AM38">
        <v>200</v>
      </c>
      <c r="AN38" t="s">
        <v>730</v>
      </c>
      <c r="AO38" t="s">
        <v>766</v>
      </c>
      <c r="AP38" t="s">
        <v>729</v>
      </c>
      <c r="AQ38" t="s">
        <v>729</v>
      </c>
      <c r="AR38" t="s">
        <v>729</v>
      </c>
      <c r="AT38">
        <v>200</v>
      </c>
      <c r="AU38">
        <v>200</v>
      </c>
      <c r="AV38" t="s">
        <v>1022</v>
      </c>
      <c r="AW38" t="s">
        <v>766</v>
      </c>
      <c r="AX38" t="s">
        <v>729</v>
      </c>
      <c r="AY38" t="s">
        <v>729</v>
      </c>
      <c r="AZ38" t="s">
        <v>729</v>
      </c>
      <c r="BB38">
        <v>400</v>
      </c>
      <c r="BC38">
        <v>400</v>
      </c>
      <c r="BD38" t="s">
        <v>839</v>
      </c>
      <c r="BE38" t="s">
        <v>773</v>
      </c>
      <c r="BF38" t="s">
        <v>729</v>
      </c>
      <c r="BG38" t="s">
        <v>729</v>
      </c>
      <c r="BH38" t="s">
        <v>729</v>
      </c>
      <c r="BJ38">
        <v>550</v>
      </c>
      <c r="BK38">
        <v>550</v>
      </c>
      <c r="BL38" t="s">
        <v>768</v>
      </c>
      <c r="BM38" t="s">
        <v>766</v>
      </c>
      <c r="BN38" t="s">
        <v>729</v>
      </c>
      <c r="BO38" t="s">
        <v>729</v>
      </c>
      <c r="BP38" t="s">
        <v>729</v>
      </c>
      <c r="BR38">
        <v>225</v>
      </c>
      <c r="BS38">
        <v>225</v>
      </c>
      <c r="BT38" t="s">
        <v>730</v>
      </c>
      <c r="BV38" t="s">
        <v>729</v>
      </c>
      <c r="BW38" t="s">
        <v>741</v>
      </c>
      <c r="CD38" t="s">
        <v>729</v>
      </c>
      <c r="CE38" t="s">
        <v>741</v>
      </c>
      <c r="CL38" t="s">
        <v>729</v>
      </c>
      <c r="CM38" t="s">
        <v>741</v>
      </c>
      <c r="CT38" t="s">
        <v>729</v>
      </c>
      <c r="CU38" t="s">
        <v>741</v>
      </c>
      <c r="DB38" t="s">
        <v>729</v>
      </c>
      <c r="DC38" t="s">
        <v>729</v>
      </c>
      <c r="DD38" t="s">
        <v>729</v>
      </c>
      <c r="DF38">
        <v>3400</v>
      </c>
      <c r="DG38">
        <v>3400</v>
      </c>
      <c r="DH38" t="s">
        <v>770</v>
      </c>
      <c r="DI38" t="s">
        <v>773</v>
      </c>
      <c r="DJ38" t="s">
        <v>729</v>
      </c>
      <c r="DK38" t="s">
        <v>729</v>
      </c>
      <c r="DL38" t="s">
        <v>729</v>
      </c>
      <c r="DN38">
        <v>700</v>
      </c>
      <c r="DO38">
        <v>700</v>
      </c>
      <c r="DP38" t="s">
        <v>2064</v>
      </c>
      <c r="DQ38" t="s">
        <v>766</v>
      </c>
      <c r="DR38" t="s">
        <v>729</v>
      </c>
      <c r="DS38" t="s">
        <v>741</v>
      </c>
      <c r="DZ38" t="s">
        <v>729</v>
      </c>
      <c r="EA38" t="s">
        <v>729</v>
      </c>
      <c r="EB38" t="s">
        <v>729</v>
      </c>
      <c r="ED38">
        <v>450</v>
      </c>
      <c r="EE38">
        <v>450</v>
      </c>
      <c r="EF38" t="s">
        <v>1272</v>
      </c>
      <c r="EG38" t="s">
        <v>766</v>
      </c>
      <c r="EH38" t="s">
        <v>729</v>
      </c>
      <c r="EI38" t="s">
        <v>729</v>
      </c>
      <c r="EJ38" t="s">
        <v>729</v>
      </c>
      <c r="EL38">
        <v>1000</v>
      </c>
      <c r="EM38">
        <v>1000</v>
      </c>
      <c r="EN38" t="s">
        <v>1596</v>
      </c>
      <c r="EO38" t="s">
        <v>773</v>
      </c>
      <c r="EP38" t="s">
        <v>729</v>
      </c>
      <c r="EQ38" t="s">
        <v>729</v>
      </c>
      <c r="ER38" t="s">
        <v>729</v>
      </c>
      <c r="ET38">
        <v>300</v>
      </c>
      <c r="EU38">
        <v>300</v>
      </c>
      <c r="EV38" t="s">
        <v>730</v>
      </c>
      <c r="EW38" t="s">
        <v>766</v>
      </c>
      <c r="EX38" t="s">
        <v>729</v>
      </c>
      <c r="EY38" t="s">
        <v>729</v>
      </c>
      <c r="EZ38" t="s">
        <v>729</v>
      </c>
      <c r="FB38">
        <v>50</v>
      </c>
      <c r="FC38">
        <v>50</v>
      </c>
      <c r="FD38" t="s">
        <v>1022</v>
      </c>
      <c r="FE38" t="s">
        <v>766</v>
      </c>
      <c r="FF38" t="s">
        <v>729</v>
      </c>
      <c r="FG38" t="s">
        <v>741</v>
      </c>
      <c r="FO38" t="s">
        <v>729</v>
      </c>
      <c r="FP38" t="s">
        <v>729</v>
      </c>
      <c r="FQ38" t="s">
        <v>729</v>
      </c>
      <c r="FS38">
        <v>2875</v>
      </c>
      <c r="FT38">
        <v>2875</v>
      </c>
      <c r="FU38" t="s">
        <v>744</v>
      </c>
      <c r="FV38" t="s">
        <v>1418</v>
      </c>
      <c r="FW38" t="s">
        <v>729</v>
      </c>
      <c r="FX38" t="s">
        <v>729</v>
      </c>
      <c r="FY38" t="s">
        <v>729</v>
      </c>
      <c r="GA38">
        <v>4750</v>
      </c>
      <c r="GB38">
        <v>4750</v>
      </c>
      <c r="GC38" t="s">
        <v>901</v>
      </c>
      <c r="GD38" t="s">
        <v>1418</v>
      </c>
      <c r="GE38" t="s">
        <v>729</v>
      </c>
      <c r="GF38" t="s">
        <v>729</v>
      </c>
      <c r="GG38" t="s">
        <v>729</v>
      </c>
      <c r="GI38">
        <v>350</v>
      </c>
      <c r="GJ38">
        <v>350</v>
      </c>
      <c r="GK38" t="s">
        <v>1022</v>
      </c>
      <c r="GL38" t="s">
        <v>773</v>
      </c>
      <c r="GM38" t="s">
        <v>729</v>
      </c>
      <c r="GN38" t="s">
        <v>729</v>
      </c>
      <c r="GO38" t="s">
        <v>729</v>
      </c>
      <c r="GQ38">
        <v>250</v>
      </c>
      <c r="GR38">
        <v>250</v>
      </c>
      <c r="GS38" t="s">
        <v>730</v>
      </c>
      <c r="GT38" t="s">
        <v>766</v>
      </c>
      <c r="GU38" t="s">
        <v>729</v>
      </c>
      <c r="GV38" t="s">
        <v>729</v>
      </c>
      <c r="GW38" t="s">
        <v>729</v>
      </c>
      <c r="GY38">
        <v>250</v>
      </c>
      <c r="GZ38">
        <v>250</v>
      </c>
      <c r="HA38" t="s">
        <v>1022</v>
      </c>
      <c r="HB38" t="s">
        <v>766</v>
      </c>
      <c r="HC38" t="s">
        <v>729</v>
      </c>
      <c r="HD38" t="s">
        <v>729</v>
      </c>
      <c r="HE38" t="s">
        <v>729</v>
      </c>
      <c r="HG38">
        <v>200</v>
      </c>
      <c r="HH38">
        <v>200</v>
      </c>
      <c r="HI38" t="s">
        <v>1022</v>
      </c>
      <c r="HJ38" t="s">
        <v>939</v>
      </c>
      <c r="HK38" t="s">
        <v>749</v>
      </c>
      <c r="HM38" t="s">
        <v>749</v>
      </c>
      <c r="HO38" t="s">
        <v>750</v>
      </c>
      <c r="HP38" t="s">
        <v>750</v>
      </c>
      <c r="HQ38" t="s">
        <v>750</v>
      </c>
      <c r="HR38" t="s">
        <v>750</v>
      </c>
      <c r="HS38" t="s">
        <v>750</v>
      </c>
      <c r="HT38" t="s">
        <v>750</v>
      </c>
      <c r="HU38" t="s">
        <v>750</v>
      </c>
      <c r="HV38" t="s">
        <v>750</v>
      </c>
      <c r="HW38" t="s">
        <v>750</v>
      </c>
      <c r="HX38" t="s">
        <v>750</v>
      </c>
      <c r="HY38" t="s">
        <v>750</v>
      </c>
      <c r="HZ38" t="s">
        <v>750</v>
      </c>
      <c r="IA38" t="s">
        <v>750</v>
      </c>
      <c r="IB38" t="s">
        <v>751</v>
      </c>
      <c r="IM38" t="s">
        <v>749</v>
      </c>
      <c r="IO38" t="s">
        <v>751</v>
      </c>
      <c r="IP38" t="s">
        <v>750</v>
      </c>
      <c r="IQ38" t="s">
        <v>750</v>
      </c>
      <c r="IR38" t="s">
        <v>750</v>
      </c>
      <c r="IS38" t="s">
        <v>750</v>
      </c>
      <c r="IT38" t="s">
        <v>750</v>
      </c>
      <c r="IU38" t="s">
        <v>750</v>
      </c>
      <c r="IV38" t="s">
        <v>750</v>
      </c>
      <c r="JG38" t="s">
        <v>749</v>
      </c>
      <c r="JI38" t="s">
        <v>749</v>
      </c>
      <c r="JK38" t="s">
        <v>750</v>
      </c>
      <c r="JL38" t="s">
        <v>750</v>
      </c>
      <c r="JM38" t="s">
        <v>750</v>
      </c>
      <c r="JN38" t="s">
        <v>750</v>
      </c>
      <c r="JO38" t="s">
        <v>750</v>
      </c>
      <c r="JP38" t="s">
        <v>750</v>
      </c>
      <c r="JQ38" t="s">
        <v>750</v>
      </c>
      <c r="JR38" t="s">
        <v>751</v>
      </c>
      <c r="KC38" t="s">
        <v>749</v>
      </c>
      <c r="KE38" t="s">
        <v>751</v>
      </c>
      <c r="KF38" t="s">
        <v>750</v>
      </c>
      <c r="KG38" t="s">
        <v>750</v>
      </c>
      <c r="KH38" t="s">
        <v>750</v>
      </c>
      <c r="KI38" t="s">
        <v>750</v>
      </c>
      <c r="KJ38" t="s">
        <v>750</v>
      </c>
      <c r="KK38" t="s">
        <v>750</v>
      </c>
      <c r="KL38" t="s">
        <v>750</v>
      </c>
      <c r="KW38" t="s">
        <v>729</v>
      </c>
      <c r="KX38" t="s">
        <v>729</v>
      </c>
      <c r="KY38" t="s">
        <v>729</v>
      </c>
      <c r="LA38">
        <v>350</v>
      </c>
      <c r="LB38">
        <v>350</v>
      </c>
      <c r="LC38" t="s">
        <v>1597</v>
      </c>
      <c r="LD38" t="s">
        <v>773</v>
      </c>
      <c r="LE38" t="s">
        <v>729</v>
      </c>
      <c r="LF38" t="s">
        <v>729</v>
      </c>
      <c r="LG38" t="s">
        <v>741</v>
      </c>
      <c r="LH38">
        <v>5</v>
      </c>
      <c r="LI38">
        <v>200</v>
      </c>
      <c r="LJ38">
        <v>40</v>
      </c>
      <c r="LK38" t="s">
        <v>1022</v>
      </c>
      <c r="LL38" t="s">
        <v>766</v>
      </c>
      <c r="LM38" t="s">
        <v>729</v>
      </c>
      <c r="LN38" t="s">
        <v>729</v>
      </c>
      <c r="LO38" t="s">
        <v>729</v>
      </c>
      <c r="LQ38">
        <v>150</v>
      </c>
      <c r="LR38">
        <v>150</v>
      </c>
      <c r="LS38" t="s">
        <v>730</v>
      </c>
      <c r="LT38" t="s">
        <v>773</v>
      </c>
      <c r="LU38" t="s">
        <v>729</v>
      </c>
      <c r="LV38" t="s">
        <v>729</v>
      </c>
      <c r="LW38">
        <v>100</v>
      </c>
      <c r="LX38">
        <v>200</v>
      </c>
      <c r="LY38">
        <v>200</v>
      </c>
      <c r="LZ38" t="s">
        <v>834</v>
      </c>
      <c r="MA38" t="s">
        <v>766</v>
      </c>
      <c r="MB38" t="s">
        <v>729</v>
      </c>
      <c r="MC38" t="s">
        <v>729</v>
      </c>
      <c r="MD38" t="s">
        <v>729</v>
      </c>
      <c r="MF38">
        <v>200</v>
      </c>
      <c r="MG38">
        <v>200</v>
      </c>
      <c r="MH38" t="s">
        <v>1537</v>
      </c>
      <c r="MI38" t="s">
        <v>773</v>
      </c>
      <c r="MJ38" t="s">
        <v>729</v>
      </c>
      <c r="MK38" t="s">
        <v>729</v>
      </c>
      <c r="ML38" t="s">
        <v>741</v>
      </c>
      <c r="MM38">
        <v>30</v>
      </c>
      <c r="MN38">
        <v>1100</v>
      </c>
      <c r="MO38">
        <v>880</v>
      </c>
      <c r="MP38" t="s">
        <v>1128</v>
      </c>
      <c r="MQ38" t="s">
        <v>773</v>
      </c>
      <c r="MR38" t="s">
        <v>749</v>
      </c>
      <c r="MT38" t="s">
        <v>749</v>
      </c>
      <c r="MV38" t="s">
        <v>750</v>
      </c>
      <c r="MW38" t="s">
        <v>750</v>
      </c>
      <c r="MX38" t="s">
        <v>750</v>
      </c>
      <c r="MY38" t="s">
        <v>750</v>
      </c>
      <c r="MZ38" t="s">
        <v>750</v>
      </c>
      <c r="NA38" t="s">
        <v>750</v>
      </c>
      <c r="NB38" t="s">
        <v>750</v>
      </c>
      <c r="NC38" t="s">
        <v>750</v>
      </c>
      <c r="ND38" t="s">
        <v>750</v>
      </c>
      <c r="NE38" t="s">
        <v>750</v>
      </c>
      <c r="NF38" t="s">
        <v>750</v>
      </c>
      <c r="NG38" t="s">
        <v>750</v>
      </c>
      <c r="NH38" t="s">
        <v>750</v>
      </c>
      <c r="NI38" t="s">
        <v>750</v>
      </c>
      <c r="NJ38" t="s">
        <v>750</v>
      </c>
      <c r="NK38" t="s">
        <v>750</v>
      </c>
      <c r="NL38" t="s">
        <v>751</v>
      </c>
      <c r="NW38" t="s">
        <v>749</v>
      </c>
      <c r="NY38" t="s">
        <v>751</v>
      </c>
      <c r="NZ38" t="s">
        <v>750</v>
      </c>
      <c r="OA38" t="s">
        <v>750</v>
      </c>
      <c r="OB38" t="s">
        <v>750</v>
      </c>
      <c r="OC38" t="s">
        <v>750</v>
      </c>
      <c r="OD38" t="s">
        <v>750</v>
      </c>
      <c r="OE38" t="s">
        <v>750</v>
      </c>
      <c r="OF38" t="s">
        <v>750</v>
      </c>
      <c r="VM38" t="s">
        <v>741</v>
      </c>
      <c r="VN38" t="s">
        <v>729</v>
      </c>
      <c r="VO38" t="s">
        <v>757</v>
      </c>
      <c r="VP38" t="s">
        <v>741</v>
      </c>
      <c r="VT38" t="s">
        <v>741</v>
      </c>
      <c r="WO38" t="s">
        <v>741</v>
      </c>
      <c r="WP38" t="s">
        <v>729</v>
      </c>
      <c r="WQ38" t="s">
        <v>757</v>
      </c>
      <c r="WR38" t="s">
        <v>741</v>
      </c>
      <c r="WV38" t="s">
        <v>741</v>
      </c>
      <c r="XC38" t="s">
        <v>741</v>
      </c>
      <c r="XD38" t="s">
        <v>729</v>
      </c>
      <c r="XE38" t="s">
        <v>757</v>
      </c>
      <c r="XF38" t="s">
        <v>741</v>
      </c>
      <c r="XJ38" t="s">
        <v>741</v>
      </c>
      <c r="XQ38" t="s">
        <v>2063</v>
      </c>
    </row>
    <row r="39" spans="1:641" x14ac:dyDescent="0.25">
      <c r="A39" t="s">
        <v>1931</v>
      </c>
      <c r="B39" t="s">
        <v>716</v>
      </c>
      <c r="C39" t="s">
        <v>757</v>
      </c>
      <c r="D39" t="s">
        <v>1508</v>
      </c>
      <c r="E39" t="s">
        <v>1509</v>
      </c>
      <c r="F39" t="s">
        <v>1538</v>
      </c>
      <c r="G39" t="s">
        <v>1539</v>
      </c>
      <c r="H39" t="s">
        <v>1540</v>
      </c>
      <c r="I39" t="s">
        <v>1550</v>
      </c>
      <c r="J39" t="s">
        <v>1551</v>
      </c>
      <c r="K39" t="s">
        <v>1552</v>
      </c>
      <c r="L39" t="s">
        <v>1553</v>
      </c>
      <c r="M39" t="s">
        <v>1551</v>
      </c>
      <c r="N39" t="s">
        <v>1552</v>
      </c>
      <c r="O39" t="s">
        <v>727</v>
      </c>
      <c r="P39" t="s">
        <v>728</v>
      </c>
      <c r="R39" t="s">
        <v>729</v>
      </c>
      <c r="S39" t="s">
        <v>729</v>
      </c>
      <c r="T39" t="s">
        <v>729</v>
      </c>
      <c r="V39">
        <v>175</v>
      </c>
      <c r="W39">
        <v>175</v>
      </c>
      <c r="X39" t="s">
        <v>1022</v>
      </c>
      <c r="Y39" t="s">
        <v>766</v>
      </c>
      <c r="Z39" t="s">
        <v>729</v>
      </c>
      <c r="AA39" t="s">
        <v>729</v>
      </c>
      <c r="AB39" t="s">
        <v>729</v>
      </c>
      <c r="AD39">
        <v>300</v>
      </c>
      <c r="AE39">
        <v>300</v>
      </c>
      <c r="AF39" t="s">
        <v>1022</v>
      </c>
      <c r="AG39" t="s">
        <v>732</v>
      </c>
      <c r="AH39" t="s">
        <v>729</v>
      </c>
      <c r="AI39" t="s">
        <v>729</v>
      </c>
      <c r="AJ39" t="s">
        <v>729</v>
      </c>
      <c r="AL39">
        <v>200</v>
      </c>
      <c r="AM39">
        <v>200</v>
      </c>
      <c r="AN39" t="s">
        <v>1022</v>
      </c>
      <c r="AO39" t="s">
        <v>766</v>
      </c>
      <c r="AP39" t="s">
        <v>729</v>
      </c>
      <c r="AQ39" t="s">
        <v>729</v>
      </c>
      <c r="AR39" t="s">
        <v>729</v>
      </c>
      <c r="AT39">
        <v>225</v>
      </c>
      <c r="AU39">
        <v>225</v>
      </c>
      <c r="AV39" t="s">
        <v>1022</v>
      </c>
      <c r="AW39" t="s">
        <v>766</v>
      </c>
      <c r="AX39" t="s">
        <v>729</v>
      </c>
      <c r="AY39" t="s">
        <v>729</v>
      </c>
      <c r="AZ39" t="s">
        <v>729</v>
      </c>
      <c r="BB39">
        <v>350</v>
      </c>
      <c r="BC39">
        <v>350</v>
      </c>
      <c r="BD39" t="s">
        <v>1022</v>
      </c>
      <c r="BE39" t="s">
        <v>773</v>
      </c>
      <c r="BF39" t="s">
        <v>729</v>
      </c>
      <c r="BG39" t="s">
        <v>729</v>
      </c>
      <c r="BH39" t="s">
        <v>729</v>
      </c>
      <c r="BJ39">
        <v>550</v>
      </c>
      <c r="BK39">
        <v>550</v>
      </c>
      <c r="BL39" t="s">
        <v>768</v>
      </c>
      <c r="BM39" t="s">
        <v>766</v>
      </c>
      <c r="BN39" t="s">
        <v>729</v>
      </c>
      <c r="BO39" t="s">
        <v>729</v>
      </c>
      <c r="BP39" t="s">
        <v>729</v>
      </c>
      <c r="BR39">
        <v>225</v>
      </c>
      <c r="BS39">
        <v>225</v>
      </c>
      <c r="BT39" t="s">
        <v>1022</v>
      </c>
      <c r="BV39" t="s">
        <v>729</v>
      </c>
      <c r="BW39" t="s">
        <v>741</v>
      </c>
      <c r="CD39" t="s">
        <v>729</v>
      </c>
      <c r="CE39" t="s">
        <v>741</v>
      </c>
      <c r="CL39" t="s">
        <v>729</v>
      </c>
      <c r="CM39" t="s">
        <v>741</v>
      </c>
      <c r="CT39" t="s">
        <v>729</v>
      </c>
      <c r="CU39" t="s">
        <v>741</v>
      </c>
      <c r="DB39" t="s">
        <v>729</v>
      </c>
      <c r="DC39" t="s">
        <v>729</v>
      </c>
      <c r="DD39" t="s">
        <v>729</v>
      </c>
      <c r="DF39">
        <v>3400</v>
      </c>
      <c r="DG39">
        <v>3400</v>
      </c>
      <c r="DH39" t="s">
        <v>770</v>
      </c>
      <c r="DI39" t="s">
        <v>773</v>
      </c>
      <c r="DJ39" t="s">
        <v>729</v>
      </c>
      <c r="DK39" t="s">
        <v>729</v>
      </c>
      <c r="DL39" t="s">
        <v>729</v>
      </c>
      <c r="DN39">
        <v>650</v>
      </c>
      <c r="DO39">
        <v>650</v>
      </c>
      <c r="DP39" t="s">
        <v>2064</v>
      </c>
      <c r="DQ39" t="s">
        <v>766</v>
      </c>
      <c r="DR39" t="s">
        <v>729</v>
      </c>
      <c r="DS39" t="s">
        <v>741</v>
      </c>
      <c r="DZ39" t="s">
        <v>729</v>
      </c>
      <c r="EA39" t="s">
        <v>729</v>
      </c>
      <c r="EB39" t="s">
        <v>729</v>
      </c>
      <c r="ED39">
        <v>450</v>
      </c>
      <c r="EE39">
        <v>450</v>
      </c>
      <c r="EF39" t="s">
        <v>1042</v>
      </c>
      <c r="EG39" t="s">
        <v>766</v>
      </c>
      <c r="EH39" t="s">
        <v>729</v>
      </c>
      <c r="EI39" t="s">
        <v>729</v>
      </c>
      <c r="EJ39" t="s">
        <v>729</v>
      </c>
      <c r="EL39">
        <v>1000</v>
      </c>
      <c r="EM39">
        <v>1000</v>
      </c>
      <c r="EN39" t="s">
        <v>1596</v>
      </c>
      <c r="EO39" t="s">
        <v>773</v>
      </c>
      <c r="EP39" t="s">
        <v>729</v>
      </c>
      <c r="EQ39" t="s">
        <v>729</v>
      </c>
      <c r="ER39" t="s">
        <v>729</v>
      </c>
      <c r="ET39">
        <v>275</v>
      </c>
      <c r="EU39">
        <v>275</v>
      </c>
      <c r="EV39" t="s">
        <v>1022</v>
      </c>
      <c r="EW39" t="s">
        <v>766</v>
      </c>
      <c r="EX39" t="s">
        <v>729</v>
      </c>
      <c r="EY39" t="s">
        <v>729</v>
      </c>
      <c r="EZ39" t="s">
        <v>729</v>
      </c>
      <c r="FB39">
        <v>50</v>
      </c>
      <c r="FC39">
        <v>50</v>
      </c>
      <c r="FD39" t="s">
        <v>1022</v>
      </c>
      <c r="FE39" t="s">
        <v>766</v>
      </c>
      <c r="FF39" t="s">
        <v>729</v>
      </c>
      <c r="FG39" t="s">
        <v>741</v>
      </c>
      <c r="FO39" t="s">
        <v>729</v>
      </c>
      <c r="FP39" t="s">
        <v>729</v>
      </c>
      <c r="FQ39" t="s">
        <v>729</v>
      </c>
      <c r="FS39">
        <v>2750</v>
      </c>
      <c r="FT39">
        <v>2750</v>
      </c>
      <c r="FU39" t="s">
        <v>744</v>
      </c>
      <c r="FV39" t="s">
        <v>1418</v>
      </c>
      <c r="FW39" t="s">
        <v>729</v>
      </c>
      <c r="FX39" t="s">
        <v>729</v>
      </c>
      <c r="FY39" t="s">
        <v>729</v>
      </c>
      <c r="GA39">
        <v>4750</v>
      </c>
      <c r="GB39">
        <v>4750</v>
      </c>
      <c r="GC39" t="s">
        <v>901</v>
      </c>
      <c r="GD39" t="s">
        <v>1418</v>
      </c>
      <c r="GE39" t="s">
        <v>729</v>
      </c>
      <c r="GF39" t="s">
        <v>729</v>
      </c>
      <c r="GG39" t="s">
        <v>729</v>
      </c>
      <c r="GI39">
        <v>350</v>
      </c>
      <c r="GJ39">
        <v>350</v>
      </c>
      <c r="GK39" t="s">
        <v>1022</v>
      </c>
      <c r="GL39" t="s">
        <v>773</v>
      </c>
      <c r="GM39" t="s">
        <v>729</v>
      </c>
      <c r="GN39" t="s">
        <v>729</v>
      </c>
      <c r="GO39" t="s">
        <v>729</v>
      </c>
      <c r="GQ39">
        <v>250</v>
      </c>
      <c r="GR39">
        <v>250</v>
      </c>
      <c r="GS39" t="s">
        <v>1022</v>
      </c>
      <c r="GT39" t="s">
        <v>766</v>
      </c>
      <c r="GU39" t="s">
        <v>729</v>
      </c>
      <c r="GV39" t="s">
        <v>729</v>
      </c>
      <c r="GW39" t="s">
        <v>729</v>
      </c>
      <c r="GY39">
        <v>250</v>
      </c>
      <c r="GZ39">
        <v>250</v>
      </c>
      <c r="HA39" t="s">
        <v>1022</v>
      </c>
      <c r="HB39" t="s">
        <v>766</v>
      </c>
      <c r="HC39" t="s">
        <v>729</v>
      </c>
      <c r="HD39" t="s">
        <v>729</v>
      </c>
      <c r="HE39" t="s">
        <v>729</v>
      </c>
      <c r="HG39">
        <v>200</v>
      </c>
      <c r="HH39">
        <v>200</v>
      </c>
      <c r="HI39" t="s">
        <v>1022</v>
      </c>
      <c r="HJ39" t="s">
        <v>939</v>
      </c>
      <c r="HK39" t="s">
        <v>749</v>
      </c>
      <c r="HM39" t="s">
        <v>749</v>
      </c>
      <c r="HO39" t="s">
        <v>750</v>
      </c>
      <c r="HP39" t="s">
        <v>750</v>
      </c>
      <c r="HQ39" t="s">
        <v>750</v>
      </c>
      <c r="HR39" t="s">
        <v>750</v>
      </c>
      <c r="HS39" t="s">
        <v>750</v>
      </c>
      <c r="HT39" t="s">
        <v>750</v>
      </c>
      <c r="HU39" t="s">
        <v>750</v>
      </c>
      <c r="HV39" t="s">
        <v>750</v>
      </c>
      <c r="HW39" t="s">
        <v>750</v>
      </c>
      <c r="HX39" t="s">
        <v>750</v>
      </c>
      <c r="HY39" t="s">
        <v>750</v>
      </c>
      <c r="HZ39" t="s">
        <v>750</v>
      </c>
      <c r="IA39" t="s">
        <v>750</v>
      </c>
      <c r="IB39" t="s">
        <v>751</v>
      </c>
      <c r="IM39" t="s">
        <v>749</v>
      </c>
      <c r="IO39" t="s">
        <v>751</v>
      </c>
      <c r="IP39" t="s">
        <v>750</v>
      </c>
      <c r="IQ39" t="s">
        <v>750</v>
      </c>
      <c r="IR39" t="s">
        <v>750</v>
      </c>
      <c r="IS39" t="s">
        <v>750</v>
      </c>
      <c r="IT39" t="s">
        <v>750</v>
      </c>
      <c r="IU39" t="s">
        <v>750</v>
      </c>
      <c r="IV39" t="s">
        <v>750</v>
      </c>
      <c r="JG39" t="s">
        <v>749</v>
      </c>
      <c r="JI39" t="s">
        <v>749</v>
      </c>
      <c r="JK39" t="s">
        <v>750</v>
      </c>
      <c r="JL39" t="s">
        <v>750</v>
      </c>
      <c r="JM39" t="s">
        <v>750</v>
      </c>
      <c r="JN39" t="s">
        <v>750</v>
      </c>
      <c r="JO39" t="s">
        <v>750</v>
      </c>
      <c r="JP39" t="s">
        <v>750</v>
      </c>
      <c r="JQ39" t="s">
        <v>750</v>
      </c>
      <c r="JR39" t="s">
        <v>751</v>
      </c>
      <c r="KC39" t="s">
        <v>749</v>
      </c>
      <c r="KE39" t="s">
        <v>751</v>
      </c>
      <c r="KF39" t="s">
        <v>750</v>
      </c>
      <c r="KG39" t="s">
        <v>750</v>
      </c>
      <c r="KH39" t="s">
        <v>750</v>
      </c>
      <c r="KI39" t="s">
        <v>750</v>
      </c>
      <c r="KJ39" t="s">
        <v>750</v>
      </c>
      <c r="KK39" t="s">
        <v>750</v>
      </c>
      <c r="KL39" t="s">
        <v>750</v>
      </c>
      <c r="KW39" t="s">
        <v>729</v>
      </c>
      <c r="KX39" t="s">
        <v>729</v>
      </c>
      <c r="KY39" t="s">
        <v>729</v>
      </c>
      <c r="LA39">
        <v>350</v>
      </c>
      <c r="LB39">
        <v>350</v>
      </c>
      <c r="LC39" t="s">
        <v>1597</v>
      </c>
      <c r="LD39" t="s">
        <v>773</v>
      </c>
      <c r="LE39" t="s">
        <v>729</v>
      </c>
      <c r="LF39" t="s">
        <v>729</v>
      </c>
      <c r="LG39" t="s">
        <v>741</v>
      </c>
      <c r="LH39">
        <v>5</v>
      </c>
      <c r="LI39">
        <v>200</v>
      </c>
      <c r="LJ39">
        <v>40</v>
      </c>
      <c r="LK39" t="s">
        <v>730</v>
      </c>
      <c r="LL39" t="s">
        <v>766</v>
      </c>
      <c r="LM39" t="s">
        <v>729</v>
      </c>
      <c r="LN39" t="s">
        <v>729</v>
      </c>
      <c r="LO39" t="s">
        <v>729</v>
      </c>
      <c r="LQ39">
        <v>150</v>
      </c>
      <c r="LR39">
        <v>150</v>
      </c>
      <c r="LS39" t="s">
        <v>1597</v>
      </c>
      <c r="LT39" t="s">
        <v>773</v>
      </c>
      <c r="LU39" t="s">
        <v>729</v>
      </c>
      <c r="LV39" t="s">
        <v>729</v>
      </c>
      <c r="LW39">
        <v>100</v>
      </c>
      <c r="LX39">
        <v>175</v>
      </c>
      <c r="LY39">
        <v>175</v>
      </c>
      <c r="LZ39" t="s">
        <v>2021</v>
      </c>
      <c r="MA39" t="s">
        <v>766</v>
      </c>
      <c r="MB39" t="s">
        <v>729</v>
      </c>
      <c r="MC39" t="s">
        <v>729</v>
      </c>
      <c r="MD39" t="s">
        <v>729</v>
      </c>
      <c r="MF39">
        <v>200</v>
      </c>
      <c r="MG39">
        <v>200</v>
      </c>
      <c r="MH39" t="s">
        <v>2066</v>
      </c>
      <c r="MI39" t="s">
        <v>773</v>
      </c>
      <c r="MJ39" t="s">
        <v>729</v>
      </c>
      <c r="MK39" t="s">
        <v>729</v>
      </c>
      <c r="ML39" t="s">
        <v>741</v>
      </c>
      <c r="MM39">
        <v>30</v>
      </c>
      <c r="MN39">
        <v>1150</v>
      </c>
      <c r="MO39">
        <v>920</v>
      </c>
      <c r="MP39" t="s">
        <v>1128</v>
      </c>
      <c r="MQ39" t="s">
        <v>773</v>
      </c>
      <c r="MR39" t="s">
        <v>749</v>
      </c>
      <c r="MT39" t="s">
        <v>749</v>
      </c>
      <c r="MV39" t="s">
        <v>750</v>
      </c>
      <c r="MW39" t="s">
        <v>750</v>
      </c>
      <c r="MX39" t="s">
        <v>750</v>
      </c>
      <c r="MY39" t="s">
        <v>750</v>
      </c>
      <c r="MZ39" t="s">
        <v>750</v>
      </c>
      <c r="NA39" t="s">
        <v>750</v>
      </c>
      <c r="NB39" t="s">
        <v>750</v>
      </c>
      <c r="NC39" t="s">
        <v>750</v>
      </c>
      <c r="ND39" t="s">
        <v>750</v>
      </c>
      <c r="NE39" t="s">
        <v>750</v>
      </c>
      <c r="NF39" t="s">
        <v>750</v>
      </c>
      <c r="NG39" t="s">
        <v>750</v>
      </c>
      <c r="NH39" t="s">
        <v>750</v>
      </c>
      <c r="NI39" t="s">
        <v>750</v>
      </c>
      <c r="NJ39" t="s">
        <v>750</v>
      </c>
      <c r="NK39" t="s">
        <v>750</v>
      </c>
      <c r="NL39" t="s">
        <v>751</v>
      </c>
      <c r="NW39" t="s">
        <v>749</v>
      </c>
      <c r="NY39" t="s">
        <v>751</v>
      </c>
      <c r="NZ39" t="s">
        <v>750</v>
      </c>
      <c r="OA39" t="s">
        <v>750</v>
      </c>
      <c r="OB39" t="s">
        <v>750</v>
      </c>
      <c r="OC39" t="s">
        <v>750</v>
      </c>
      <c r="OD39" t="s">
        <v>750</v>
      </c>
      <c r="OE39" t="s">
        <v>750</v>
      </c>
      <c r="OF39" t="s">
        <v>750</v>
      </c>
      <c r="VM39" t="s">
        <v>741</v>
      </c>
      <c r="VN39" t="s">
        <v>729</v>
      </c>
      <c r="VO39" t="s">
        <v>757</v>
      </c>
      <c r="VP39" t="s">
        <v>741</v>
      </c>
      <c r="VT39" t="s">
        <v>741</v>
      </c>
      <c r="WO39" t="s">
        <v>741</v>
      </c>
      <c r="WP39" t="s">
        <v>729</v>
      </c>
      <c r="WQ39" t="s">
        <v>757</v>
      </c>
      <c r="WR39" t="s">
        <v>741</v>
      </c>
      <c r="WV39" t="s">
        <v>741</v>
      </c>
      <c r="XC39" t="s">
        <v>741</v>
      </c>
      <c r="XD39" t="s">
        <v>729</v>
      </c>
      <c r="XE39" t="s">
        <v>757</v>
      </c>
      <c r="XF39" t="s">
        <v>741</v>
      </c>
      <c r="XJ39" t="s">
        <v>741</v>
      </c>
      <c r="XQ39" t="s">
        <v>2065</v>
      </c>
    </row>
    <row r="40" spans="1:641" x14ac:dyDescent="0.25">
      <c r="A40" t="s">
        <v>1931</v>
      </c>
      <c r="B40" t="s">
        <v>716</v>
      </c>
      <c r="C40" t="s">
        <v>757</v>
      </c>
      <c r="D40" t="s">
        <v>1508</v>
      </c>
      <c r="E40" t="s">
        <v>1509</v>
      </c>
      <c r="F40" t="s">
        <v>1538</v>
      </c>
      <c r="G40" t="s">
        <v>1539</v>
      </c>
      <c r="H40" t="s">
        <v>1540</v>
      </c>
      <c r="I40" t="s">
        <v>1550</v>
      </c>
      <c r="J40" t="s">
        <v>1551</v>
      </c>
      <c r="K40" t="s">
        <v>1552</v>
      </c>
      <c r="L40" t="s">
        <v>1553</v>
      </c>
      <c r="M40" t="s">
        <v>1551</v>
      </c>
      <c r="N40" t="s">
        <v>1552</v>
      </c>
      <c r="O40" t="s">
        <v>727</v>
      </c>
      <c r="P40" t="s">
        <v>728</v>
      </c>
      <c r="R40" t="s">
        <v>729</v>
      </c>
      <c r="S40" t="s">
        <v>729</v>
      </c>
      <c r="T40" t="s">
        <v>729</v>
      </c>
      <c r="V40">
        <v>175</v>
      </c>
      <c r="W40">
        <v>175</v>
      </c>
      <c r="X40" t="s">
        <v>730</v>
      </c>
      <c r="Y40" t="s">
        <v>766</v>
      </c>
      <c r="Z40" t="s">
        <v>729</v>
      </c>
      <c r="AA40" t="s">
        <v>729</v>
      </c>
      <c r="AB40" t="s">
        <v>729</v>
      </c>
      <c r="AD40">
        <v>300</v>
      </c>
      <c r="AE40">
        <v>300</v>
      </c>
      <c r="AF40" t="s">
        <v>1022</v>
      </c>
      <c r="AG40" t="s">
        <v>732</v>
      </c>
      <c r="AH40" t="s">
        <v>729</v>
      </c>
      <c r="AI40" t="s">
        <v>729</v>
      </c>
      <c r="AJ40" t="s">
        <v>729</v>
      </c>
      <c r="AL40">
        <v>200</v>
      </c>
      <c r="AM40">
        <v>200</v>
      </c>
      <c r="AN40" t="s">
        <v>730</v>
      </c>
      <c r="AO40" t="s">
        <v>766</v>
      </c>
      <c r="AP40" t="s">
        <v>729</v>
      </c>
      <c r="AQ40" t="s">
        <v>729</v>
      </c>
      <c r="AR40" t="s">
        <v>729</v>
      </c>
      <c r="AT40">
        <v>200</v>
      </c>
      <c r="AU40">
        <v>200</v>
      </c>
      <c r="AV40" t="s">
        <v>1022</v>
      </c>
      <c r="AW40" t="s">
        <v>766</v>
      </c>
      <c r="AX40" t="s">
        <v>729</v>
      </c>
      <c r="AY40" t="s">
        <v>729</v>
      </c>
      <c r="AZ40" t="s">
        <v>729</v>
      </c>
      <c r="BB40">
        <v>400</v>
      </c>
      <c r="BC40">
        <v>400</v>
      </c>
      <c r="BD40" t="s">
        <v>839</v>
      </c>
      <c r="BE40" t="s">
        <v>773</v>
      </c>
      <c r="BF40" t="s">
        <v>729</v>
      </c>
      <c r="BG40" t="s">
        <v>729</v>
      </c>
      <c r="BH40" t="s">
        <v>729</v>
      </c>
      <c r="BJ40">
        <v>550</v>
      </c>
      <c r="BK40">
        <v>550</v>
      </c>
      <c r="BL40" t="s">
        <v>768</v>
      </c>
      <c r="BM40" t="s">
        <v>766</v>
      </c>
      <c r="BN40" t="s">
        <v>729</v>
      </c>
      <c r="BO40" t="s">
        <v>729</v>
      </c>
      <c r="BP40" t="s">
        <v>729</v>
      </c>
      <c r="BR40">
        <v>225</v>
      </c>
      <c r="BS40">
        <v>225</v>
      </c>
      <c r="BT40" t="s">
        <v>730</v>
      </c>
      <c r="BV40" t="s">
        <v>729</v>
      </c>
      <c r="BW40" t="s">
        <v>741</v>
      </c>
      <c r="CD40" t="s">
        <v>729</v>
      </c>
      <c r="CE40" t="s">
        <v>741</v>
      </c>
      <c r="CL40" t="s">
        <v>729</v>
      </c>
      <c r="CM40" t="s">
        <v>741</v>
      </c>
      <c r="CT40" t="s">
        <v>729</v>
      </c>
      <c r="CU40" t="s">
        <v>741</v>
      </c>
      <c r="DB40" t="s">
        <v>729</v>
      </c>
      <c r="DC40" t="s">
        <v>729</v>
      </c>
      <c r="DD40" t="s">
        <v>729</v>
      </c>
      <c r="DF40">
        <v>3400</v>
      </c>
      <c r="DG40">
        <v>3400</v>
      </c>
      <c r="DH40" t="s">
        <v>770</v>
      </c>
      <c r="DI40" t="s">
        <v>773</v>
      </c>
      <c r="DJ40" t="s">
        <v>729</v>
      </c>
      <c r="DK40" t="s">
        <v>729</v>
      </c>
      <c r="DL40" t="s">
        <v>729</v>
      </c>
      <c r="DN40">
        <v>700</v>
      </c>
      <c r="DO40">
        <v>700</v>
      </c>
      <c r="DP40" t="s">
        <v>730</v>
      </c>
      <c r="DQ40" t="s">
        <v>766</v>
      </c>
      <c r="DR40" t="s">
        <v>729</v>
      </c>
      <c r="DS40" t="s">
        <v>741</v>
      </c>
      <c r="DZ40" t="s">
        <v>729</v>
      </c>
      <c r="EA40" t="s">
        <v>729</v>
      </c>
      <c r="EB40" t="s">
        <v>729</v>
      </c>
      <c r="ED40">
        <v>450</v>
      </c>
      <c r="EE40">
        <v>450</v>
      </c>
      <c r="EF40" t="s">
        <v>1042</v>
      </c>
      <c r="EG40" t="s">
        <v>766</v>
      </c>
      <c r="EH40" t="s">
        <v>729</v>
      </c>
      <c r="EI40" t="s">
        <v>729</v>
      </c>
      <c r="EJ40" t="s">
        <v>729</v>
      </c>
      <c r="EL40">
        <v>1000</v>
      </c>
      <c r="EM40">
        <v>1000</v>
      </c>
      <c r="EN40" t="s">
        <v>1596</v>
      </c>
      <c r="EO40" t="s">
        <v>773</v>
      </c>
      <c r="EP40" t="s">
        <v>729</v>
      </c>
      <c r="EQ40" t="s">
        <v>729</v>
      </c>
      <c r="ER40" t="s">
        <v>729</v>
      </c>
      <c r="ET40">
        <v>300</v>
      </c>
      <c r="EU40">
        <v>300</v>
      </c>
      <c r="EV40" t="s">
        <v>1022</v>
      </c>
      <c r="EW40" t="s">
        <v>766</v>
      </c>
      <c r="EX40" t="s">
        <v>729</v>
      </c>
      <c r="EY40" t="s">
        <v>729</v>
      </c>
      <c r="EZ40" t="s">
        <v>729</v>
      </c>
      <c r="FB40">
        <v>50</v>
      </c>
      <c r="FC40">
        <v>50</v>
      </c>
      <c r="FD40" t="s">
        <v>730</v>
      </c>
      <c r="FE40" t="s">
        <v>766</v>
      </c>
      <c r="FF40" t="s">
        <v>729</v>
      </c>
      <c r="FG40" t="s">
        <v>741</v>
      </c>
      <c r="FO40" t="s">
        <v>729</v>
      </c>
      <c r="FP40" t="s">
        <v>729</v>
      </c>
      <c r="FQ40" t="s">
        <v>729</v>
      </c>
      <c r="FS40">
        <v>2875</v>
      </c>
      <c r="FT40">
        <v>2875</v>
      </c>
      <c r="FU40" t="s">
        <v>744</v>
      </c>
      <c r="FV40" t="s">
        <v>1418</v>
      </c>
      <c r="FW40" t="s">
        <v>729</v>
      </c>
      <c r="FX40" t="s">
        <v>729</v>
      </c>
      <c r="FY40" t="s">
        <v>729</v>
      </c>
      <c r="GA40">
        <v>4750</v>
      </c>
      <c r="GB40">
        <v>4750</v>
      </c>
      <c r="GC40" t="s">
        <v>901</v>
      </c>
      <c r="GD40" t="s">
        <v>1418</v>
      </c>
      <c r="GE40" t="s">
        <v>729</v>
      </c>
      <c r="GF40" t="s">
        <v>729</v>
      </c>
      <c r="GG40" t="s">
        <v>729</v>
      </c>
      <c r="GI40">
        <v>350</v>
      </c>
      <c r="GJ40">
        <v>350</v>
      </c>
      <c r="GK40" t="s">
        <v>1022</v>
      </c>
      <c r="GL40" t="s">
        <v>773</v>
      </c>
      <c r="GM40" t="s">
        <v>729</v>
      </c>
      <c r="GN40" t="s">
        <v>729</v>
      </c>
      <c r="GO40" t="s">
        <v>729</v>
      </c>
      <c r="GQ40">
        <v>250</v>
      </c>
      <c r="GR40">
        <v>250</v>
      </c>
      <c r="GS40" t="s">
        <v>2068</v>
      </c>
      <c r="GT40" t="s">
        <v>766</v>
      </c>
      <c r="GU40" t="s">
        <v>729</v>
      </c>
      <c r="GV40" t="s">
        <v>729</v>
      </c>
      <c r="GW40" t="s">
        <v>729</v>
      </c>
      <c r="GY40">
        <v>250</v>
      </c>
      <c r="GZ40">
        <v>250</v>
      </c>
      <c r="HA40" t="s">
        <v>1022</v>
      </c>
      <c r="HB40" t="s">
        <v>766</v>
      </c>
      <c r="HC40" t="s">
        <v>729</v>
      </c>
      <c r="HD40" t="s">
        <v>729</v>
      </c>
      <c r="HE40" t="s">
        <v>729</v>
      </c>
      <c r="HG40">
        <v>200</v>
      </c>
      <c r="HH40">
        <v>200</v>
      </c>
      <c r="HI40" t="s">
        <v>1022</v>
      </c>
      <c r="HJ40" t="s">
        <v>939</v>
      </c>
      <c r="HK40" t="s">
        <v>749</v>
      </c>
      <c r="HM40" t="s">
        <v>749</v>
      </c>
      <c r="HO40" t="s">
        <v>750</v>
      </c>
      <c r="HP40" t="s">
        <v>750</v>
      </c>
      <c r="HQ40" t="s">
        <v>750</v>
      </c>
      <c r="HR40" t="s">
        <v>750</v>
      </c>
      <c r="HS40" t="s">
        <v>750</v>
      </c>
      <c r="HT40" t="s">
        <v>750</v>
      </c>
      <c r="HU40" t="s">
        <v>750</v>
      </c>
      <c r="HV40" t="s">
        <v>750</v>
      </c>
      <c r="HW40" t="s">
        <v>750</v>
      </c>
      <c r="HX40" t="s">
        <v>750</v>
      </c>
      <c r="HY40" t="s">
        <v>750</v>
      </c>
      <c r="HZ40" t="s">
        <v>750</v>
      </c>
      <c r="IA40" t="s">
        <v>750</v>
      </c>
      <c r="IB40" t="s">
        <v>751</v>
      </c>
      <c r="IM40" t="s">
        <v>749</v>
      </c>
      <c r="IO40" t="s">
        <v>751</v>
      </c>
      <c r="IP40" t="s">
        <v>750</v>
      </c>
      <c r="IQ40" t="s">
        <v>750</v>
      </c>
      <c r="IR40" t="s">
        <v>750</v>
      </c>
      <c r="IS40" t="s">
        <v>750</v>
      </c>
      <c r="IT40" t="s">
        <v>750</v>
      </c>
      <c r="IU40" t="s">
        <v>750</v>
      </c>
      <c r="IV40" t="s">
        <v>750</v>
      </c>
      <c r="JG40" t="s">
        <v>749</v>
      </c>
      <c r="JI40" t="s">
        <v>749</v>
      </c>
      <c r="JK40" t="s">
        <v>750</v>
      </c>
      <c r="JL40" t="s">
        <v>750</v>
      </c>
      <c r="JM40" t="s">
        <v>750</v>
      </c>
      <c r="JN40" t="s">
        <v>750</v>
      </c>
      <c r="JO40" t="s">
        <v>750</v>
      </c>
      <c r="JP40" t="s">
        <v>750</v>
      </c>
      <c r="JQ40" t="s">
        <v>750</v>
      </c>
      <c r="JR40" t="s">
        <v>751</v>
      </c>
      <c r="KC40" t="s">
        <v>749</v>
      </c>
      <c r="KE40" t="s">
        <v>751</v>
      </c>
      <c r="KF40" t="s">
        <v>750</v>
      </c>
      <c r="KG40" t="s">
        <v>750</v>
      </c>
      <c r="KH40" t="s">
        <v>750</v>
      </c>
      <c r="KI40" t="s">
        <v>750</v>
      </c>
      <c r="KJ40" t="s">
        <v>750</v>
      </c>
      <c r="KK40" t="s">
        <v>750</v>
      </c>
      <c r="KL40" t="s">
        <v>750</v>
      </c>
      <c r="KW40" t="s">
        <v>729</v>
      </c>
      <c r="KX40" t="s">
        <v>729</v>
      </c>
      <c r="KY40" t="s">
        <v>729</v>
      </c>
      <c r="LA40">
        <v>400</v>
      </c>
      <c r="LB40">
        <v>400</v>
      </c>
      <c r="LC40" t="s">
        <v>2069</v>
      </c>
      <c r="LD40" t="s">
        <v>773</v>
      </c>
      <c r="LE40" t="s">
        <v>729</v>
      </c>
      <c r="LF40" t="s">
        <v>729</v>
      </c>
      <c r="LG40" t="s">
        <v>741</v>
      </c>
      <c r="LH40">
        <v>5</v>
      </c>
      <c r="LI40">
        <v>200</v>
      </c>
      <c r="LJ40">
        <v>40</v>
      </c>
      <c r="LK40" t="s">
        <v>1022</v>
      </c>
      <c r="LL40" t="s">
        <v>766</v>
      </c>
      <c r="LM40" t="s">
        <v>729</v>
      </c>
      <c r="LN40" t="s">
        <v>729</v>
      </c>
      <c r="LO40" t="s">
        <v>729</v>
      </c>
      <c r="LQ40">
        <v>150</v>
      </c>
      <c r="LR40">
        <v>150</v>
      </c>
      <c r="LS40" t="s">
        <v>1022</v>
      </c>
      <c r="LT40" t="s">
        <v>773</v>
      </c>
      <c r="LU40" t="s">
        <v>729</v>
      </c>
      <c r="LV40" t="s">
        <v>729</v>
      </c>
      <c r="LW40">
        <v>100</v>
      </c>
      <c r="LX40">
        <v>200</v>
      </c>
      <c r="LY40">
        <v>200</v>
      </c>
      <c r="LZ40" t="s">
        <v>834</v>
      </c>
      <c r="MA40" t="s">
        <v>766</v>
      </c>
      <c r="MB40" t="s">
        <v>729</v>
      </c>
      <c r="MC40" t="s">
        <v>729</v>
      </c>
      <c r="MD40" t="s">
        <v>729</v>
      </c>
      <c r="MF40">
        <v>200</v>
      </c>
      <c r="MG40">
        <v>200</v>
      </c>
      <c r="MH40" t="s">
        <v>1537</v>
      </c>
      <c r="MI40" t="s">
        <v>773</v>
      </c>
      <c r="MJ40" t="s">
        <v>729</v>
      </c>
      <c r="MK40" t="s">
        <v>729</v>
      </c>
      <c r="ML40" t="s">
        <v>741</v>
      </c>
      <c r="MM40">
        <v>30</v>
      </c>
      <c r="MN40">
        <v>1100</v>
      </c>
      <c r="MO40">
        <v>880</v>
      </c>
      <c r="MP40" t="s">
        <v>1128</v>
      </c>
      <c r="MQ40" t="s">
        <v>773</v>
      </c>
      <c r="MR40" t="s">
        <v>749</v>
      </c>
      <c r="MT40" t="s">
        <v>749</v>
      </c>
      <c r="MV40" t="s">
        <v>750</v>
      </c>
      <c r="MW40" t="s">
        <v>750</v>
      </c>
      <c r="MX40" t="s">
        <v>750</v>
      </c>
      <c r="MY40" t="s">
        <v>750</v>
      </c>
      <c r="MZ40" t="s">
        <v>750</v>
      </c>
      <c r="NA40" t="s">
        <v>750</v>
      </c>
      <c r="NB40" t="s">
        <v>750</v>
      </c>
      <c r="NC40" t="s">
        <v>750</v>
      </c>
      <c r="ND40" t="s">
        <v>750</v>
      </c>
      <c r="NE40" t="s">
        <v>750</v>
      </c>
      <c r="NF40" t="s">
        <v>750</v>
      </c>
      <c r="NG40" t="s">
        <v>750</v>
      </c>
      <c r="NH40" t="s">
        <v>750</v>
      </c>
      <c r="NI40" t="s">
        <v>750</v>
      </c>
      <c r="NJ40" t="s">
        <v>750</v>
      </c>
      <c r="NK40" t="s">
        <v>750</v>
      </c>
      <c r="NL40" t="s">
        <v>751</v>
      </c>
      <c r="NW40" t="s">
        <v>749</v>
      </c>
      <c r="NY40" t="s">
        <v>751</v>
      </c>
      <c r="NZ40" t="s">
        <v>750</v>
      </c>
      <c r="OA40" t="s">
        <v>750</v>
      </c>
      <c r="OB40" t="s">
        <v>750</v>
      </c>
      <c r="OC40" t="s">
        <v>750</v>
      </c>
      <c r="OD40" t="s">
        <v>750</v>
      </c>
      <c r="OE40" t="s">
        <v>750</v>
      </c>
      <c r="OF40" t="s">
        <v>750</v>
      </c>
      <c r="VM40" t="s">
        <v>741</v>
      </c>
      <c r="VN40" t="s">
        <v>729</v>
      </c>
      <c r="VO40" t="s">
        <v>757</v>
      </c>
      <c r="VP40" t="s">
        <v>741</v>
      </c>
      <c r="VT40" t="s">
        <v>741</v>
      </c>
      <c r="WO40" t="s">
        <v>741</v>
      </c>
      <c r="WP40" t="s">
        <v>729</v>
      </c>
      <c r="WQ40" t="s">
        <v>757</v>
      </c>
      <c r="WR40" t="s">
        <v>741</v>
      </c>
      <c r="WV40" t="s">
        <v>741</v>
      </c>
      <c r="XC40" t="s">
        <v>741</v>
      </c>
      <c r="XD40" t="s">
        <v>729</v>
      </c>
      <c r="XE40" t="s">
        <v>757</v>
      </c>
      <c r="XF40" t="s">
        <v>741</v>
      </c>
      <c r="XJ40" t="s">
        <v>741</v>
      </c>
      <c r="XQ40" t="s">
        <v>2067</v>
      </c>
    </row>
    <row r="41" spans="1:641" x14ac:dyDescent="0.25">
      <c r="A41" t="s">
        <v>1931</v>
      </c>
      <c r="B41" t="s">
        <v>716</v>
      </c>
      <c r="C41" t="s">
        <v>757</v>
      </c>
      <c r="D41" t="s">
        <v>1508</v>
      </c>
      <c r="E41" t="s">
        <v>1509</v>
      </c>
      <c r="F41" t="s">
        <v>1538</v>
      </c>
      <c r="G41" t="s">
        <v>1539</v>
      </c>
      <c r="H41" t="s">
        <v>1540</v>
      </c>
      <c r="I41" t="s">
        <v>1550</v>
      </c>
      <c r="J41" t="s">
        <v>1551</v>
      </c>
      <c r="K41" t="s">
        <v>1552</v>
      </c>
      <c r="L41" t="s">
        <v>1553</v>
      </c>
      <c r="M41" t="s">
        <v>1551</v>
      </c>
      <c r="N41" t="s">
        <v>1552</v>
      </c>
      <c r="O41" t="s">
        <v>727</v>
      </c>
      <c r="P41" t="s">
        <v>1192</v>
      </c>
      <c r="RD41" t="s">
        <v>751</v>
      </c>
      <c r="RE41" t="s">
        <v>751</v>
      </c>
      <c r="RF41" t="s">
        <v>750</v>
      </c>
      <c r="RG41">
        <v>494</v>
      </c>
      <c r="RH41">
        <v>496</v>
      </c>
      <c r="RI41">
        <v>92</v>
      </c>
      <c r="RJ41">
        <v>94</v>
      </c>
      <c r="XQ41" t="s">
        <v>2070</v>
      </c>
    </row>
    <row r="42" spans="1:641" x14ac:dyDescent="0.25">
      <c r="A42" t="s">
        <v>1931</v>
      </c>
      <c r="B42" t="s">
        <v>716</v>
      </c>
      <c r="C42" t="s">
        <v>757</v>
      </c>
      <c r="D42" t="s">
        <v>1508</v>
      </c>
      <c r="E42" t="s">
        <v>1509</v>
      </c>
      <c r="F42" t="s">
        <v>1538</v>
      </c>
      <c r="G42" t="s">
        <v>1539</v>
      </c>
      <c r="H42" t="s">
        <v>1540</v>
      </c>
      <c r="I42" t="s">
        <v>1550</v>
      </c>
      <c r="J42" t="s">
        <v>1551</v>
      </c>
      <c r="K42" t="s">
        <v>1552</v>
      </c>
      <c r="L42" t="s">
        <v>1553</v>
      </c>
      <c r="M42" t="s">
        <v>1551</v>
      </c>
      <c r="N42" t="s">
        <v>1552</v>
      </c>
      <c r="O42" t="s">
        <v>727</v>
      </c>
      <c r="P42" t="s">
        <v>1189</v>
      </c>
      <c r="TH42" t="s">
        <v>1190</v>
      </c>
      <c r="TJ42" t="s">
        <v>729</v>
      </c>
      <c r="TL42">
        <v>200</v>
      </c>
      <c r="TM42">
        <v>200</v>
      </c>
      <c r="TN42" t="s">
        <v>1718</v>
      </c>
      <c r="XQ42" t="s">
        <v>2071</v>
      </c>
    </row>
    <row r="43" spans="1:641" x14ac:dyDescent="0.25">
      <c r="A43" t="s">
        <v>1931</v>
      </c>
      <c r="B43" t="s">
        <v>716</v>
      </c>
      <c r="C43" t="s">
        <v>757</v>
      </c>
      <c r="D43" t="s">
        <v>1508</v>
      </c>
      <c r="E43" t="s">
        <v>1509</v>
      </c>
      <c r="F43" t="s">
        <v>1538</v>
      </c>
      <c r="G43" t="s">
        <v>1539</v>
      </c>
      <c r="H43" t="s">
        <v>1540</v>
      </c>
      <c r="I43" t="s">
        <v>1550</v>
      </c>
      <c r="J43" t="s">
        <v>1551</v>
      </c>
      <c r="K43" t="s">
        <v>1552</v>
      </c>
      <c r="L43" t="s">
        <v>1553</v>
      </c>
      <c r="M43" t="s">
        <v>1551</v>
      </c>
      <c r="N43" t="s">
        <v>1552</v>
      </c>
      <c r="O43" t="s">
        <v>727</v>
      </c>
      <c r="P43" t="s">
        <v>1195</v>
      </c>
      <c r="Q43" t="s">
        <v>783</v>
      </c>
      <c r="R43" t="s">
        <v>729</v>
      </c>
      <c r="S43" t="s">
        <v>741</v>
      </c>
      <c r="FF43" t="s">
        <v>729</v>
      </c>
      <c r="FG43" t="s">
        <v>729</v>
      </c>
      <c r="FH43" t="s">
        <v>729</v>
      </c>
      <c r="FJ43">
        <v>150</v>
      </c>
      <c r="FK43">
        <v>150</v>
      </c>
      <c r="FL43" t="s">
        <v>1201</v>
      </c>
      <c r="FM43" t="s">
        <v>773</v>
      </c>
      <c r="HK43" t="s">
        <v>749</v>
      </c>
      <c r="HM43" t="s">
        <v>749</v>
      </c>
      <c r="HO43" t="s">
        <v>750</v>
      </c>
      <c r="HP43" t="s">
        <v>750</v>
      </c>
      <c r="HQ43" t="s">
        <v>750</v>
      </c>
      <c r="HR43" t="s">
        <v>750</v>
      </c>
      <c r="HS43" t="s">
        <v>750</v>
      </c>
      <c r="HT43" t="s">
        <v>750</v>
      </c>
      <c r="HU43" t="s">
        <v>750</v>
      </c>
      <c r="HV43" t="s">
        <v>750</v>
      </c>
      <c r="HW43" t="s">
        <v>750</v>
      </c>
      <c r="HX43" t="s">
        <v>750</v>
      </c>
      <c r="HY43" t="s">
        <v>750</v>
      </c>
      <c r="HZ43" t="s">
        <v>750</v>
      </c>
      <c r="IA43" t="s">
        <v>750</v>
      </c>
      <c r="IB43" t="s">
        <v>751</v>
      </c>
      <c r="IM43" t="s">
        <v>749</v>
      </c>
      <c r="IO43" t="s">
        <v>751</v>
      </c>
      <c r="IP43" t="s">
        <v>750</v>
      </c>
      <c r="IQ43" t="s">
        <v>750</v>
      </c>
      <c r="IR43" t="s">
        <v>750</v>
      </c>
      <c r="IS43" t="s">
        <v>750</v>
      </c>
      <c r="IT43" t="s">
        <v>750</v>
      </c>
      <c r="IU43" t="s">
        <v>750</v>
      </c>
      <c r="IV43" t="s">
        <v>750</v>
      </c>
      <c r="XC43" t="s">
        <v>741</v>
      </c>
      <c r="XD43" t="s">
        <v>729</v>
      </c>
      <c r="XE43" t="s">
        <v>757</v>
      </c>
      <c r="XF43" t="s">
        <v>741</v>
      </c>
      <c r="XJ43" t="s">
        <v>741</v>
      </c>
      <c r="XQ43" t="s">
        <v>2072</v>
      </c>
    </row>
    <row r="44" spans="1:641" x14ac:dyDescent="0.25">
      <c r="A44" t="s">
        <v>1931</v>
      </c>
      <c r="B44" t="s">
        <v>716</v>
      </c>
      <c r="C44" t="s">
        <v>757</v>
      </c>
      <c r="D44" t="s">
        <v>1508</v>
      </c>
      <c r="E44" t="s">
        <v>1509</v>
      </c>
      <c r="F44" t="s">
        <v>1538</v>
      </c>
      <c r="G44" t="s">
        <v>1539</v>
      </c>
      <c r="H44" t="s">
        <v>1540</v>
      </c>
      <c r="I44" t="s">
        <v>1550</v>
      </c>
      <c r="J44" t="s">
        <v>1551</v>
      </c>
      <c r="K44" t="s">
        <v>1552</v>
      </c>
      <c r="L44" t="s">
        <v>1553</v>
      </c>
      <c r="M44" t="s">
        <v>1551</v>
      </c>
      <c r="N44" t="s">
        <v>1552</v>
      </c>
      <c r="O44" t="s">
        <v>727</v>
      </c>
      <c r="P44" t="s">
        <v>1202</v>
      </c>
      <c r="PK44" t="s">
        <v>729</v>
      </c>
      <c r="PL44" t="s">
        <v>729</v>
      </c>
      <c r="PM44">
        <v>250</v>
      </c>
      <c r="PN44" t="s">
        <v>769</v>
      </c>
      <c r="PO44" t="s">
        <v>749</v>
      </c>
      <c r="PQ44" t="s">
        <v>749</v>
      </c>
      <c r="PS44" t="s">
        <v>750</v>
      </c>
      <c r="PT44" t="s">
        <v>750</v>
      </c>
      <c r="PU44" t="s">
        <v>750</v>
      </c>
      <c r="PV44" t="s">
        <v>750</v>
      </c>
      <c r="PW44" t="s">
        <v>750</v>
      </c>
      <c r="PX44" t="s">
        <v>750</v>
      </c>
      <c r="PY44" t="s">
        <v>751</v>
      </c>
      <c r="QJ44" t="s">
        <v>749</v>
      </c>
      <c r="QL44" t="s">
        <v>751</v>
      </c>
      <c r="QM44" t="s">
        <v>750</v>
      </c>
      <c r="QN44" t="s">
        <v>750</v>
      </c>
      <c r="QO44" t="s">
        <v>750</v>
      </c>
      <c r="QP44" t="s">
        <v>750</v>
      </c>
      <c r="QQ44" t="s">
        <v>750</v>
      </c>
      <c r="QR44" t="s">
        <v>750</v>
      </c>
      <c r="QS44" t="s">
        <v>750</v>
      </c>
      <c r="WA44" t="s">
        <v>741</v>
      </c>
      <c r="WB44" t="s">
        <v>729</v>
      </c>
      <c r="WC44" t="s">
        <v>757</v>
      </c>
      <c r="WD44" t="s">
        <v>741</v>
      </c>
      <c r="WH44" t="s">
        <v>741</v>
      </c>
      <c r="XQ44" t="s">
        <v>2073</v>
      </c>
    </row>
    <row r="45" spans="1:641" x14ac:dyDescent="0.25">
      <c r="A45" t="s">
        <v>1931</v>
      </c>
      <c r="B45" t="s">
        <v>716</v>
      </c>
      <c r="C45" t="s">
        <v>757</v>
      </c>
      <c r="D45" t="s">
        <v>1508</v>
      </c>
      <c r="E45" t="s">
        <v>1509</v>
      </c>
      <c r="F45" t="s">
        <v>1538</v>
      </c>
      <c r="G45" t="s">
        <v>1539</v>
      </c>
      <c r="H45" t="s">
        <v>1540</v>
      </c>
      <c r="I45" t="s">
        <v>1550</v>
      </c>
      <c r="J45" t="s">
        <v>1551</v>
      </c>
      <c r="K45" t="s">
        <v>1552</v>
      </c>
      <c r="L45" t="s">
        <v>1553</v>
      </c>
      <c r="M45" t="s">
        <v>1551</v>
      </c>
      <c r="N45" t="s">
        <v>1552</v>
      </c>
      <c r="O45" t="s">
        <v>727</v>
      </c>
      <c r="P45" t="s">
        <v>1202</v>
      </c>
      <c r="PK45" t="s">
        <v>729</v>
      </c>
      <c r="PL45" t="s">
        <v>729</v>
      </c>
      <c r="PM45">
        <v>250</v>
      </c>
      <c r="PN45" t="s">
        <v>769</v>
      </c>
      <c r="PO45" t="s">
        <v>749</v>
      </c>
      <c r="PQ45" t="s">
        <v>749</v>
      </c>
      <c r="PS45" t="s">
        <v>750</v>
      </c>
      <c r="PT45" t="s">
        <v>750</v>
      </c>
      <c r="PU45" t="s">
        <v>750</v>
      </c>
      <c r="PV45" t="s">
        <v>750</v>
      </c>
      <c r="PW45" t="s">
        <v>750</v>
      </c>
      <c r="PX45" t="s">
        <v>750</v>
      </c>
      <c r="PY45" t="s">
        <v>751</v>
      </c>
      <c r="QJ45" t="s">
        <v>749</v>
      </c>
      <c r="QL45" t="s">
        <v>751</v>
      </c>
      <c r="QM45" t="s">
        <v>750</v>
      </c>
      <c r="QN45" t="s">
        <v>750</v>
      </c>
      <c r="QO45" t="s">
        <v>750</v>
      </c>
      <c r="QP45" t="s">
        <v>750</v>
      </c>
      <c r="QQ45" t="s">
        <v>750</v>
      </c>
      <c r="QR45" t="s">
        <v>750</v>
      </c>
      <c r="QS45" t="s">
        <v>750</v>
      </c>
      <c r="WA45" t="s">
        <v>741</v>
      </c>
      <c r="WB45" t="s">
        <v>729</v>
      </c>
      <c r="WC45" t="s">
        <v>757</v>
      </c>
      <c r="WD45" t="s">
        <v>741</v>
      </c>
      <c r="WH45" t="s">
        <v>741</v>
      </c>
      <c r="XQ45" t="s">
        <v>2074</v>
      </c>
    </row>
    <row r="46" spans="1:641" x14ac:dyDescent="0.25">
      <c r="A46" t="s">
        <v>1931</v>
      </c>
      <c r="B46" t="s">
        <v>716</v>
      </c>
      <c r="C46" t="s">
        <v>757</v>
      </c>
      <c r="D46" t="s">
        <v>1508</v>
      </c>
      <c r="E46" t="s">
        <v>1509</v>
      </c>
      <c r="F46" t="s">
        <v>1538</v>
      </c>
      <c r="G46" t="s">
        <v>1539</v>
      </c>
      <c r="H46" t="s">
        <v>1540</v>
      </c>
      <c r="I46" t="s">
        <v>1550</v>
      </c>
      <c r="J46" t="s">
        <v>1551</v>
      </c>
      <c r="K46" t="s">
        <v>1552</v>
      </c>
      <c r="L46" t="s">
        <v>1553</v>
      </c>
      <c r="M46" t="s">
        <v>1551</v>
      </c>
      <c r="N46" t="s">
        <v>1552</v>
      </c>
      <c r="O46" t="s">
        <v>727</v>
      </c>
      <c r="P46" t="s">
        <v>1202</v>
      </c>
      <c r="PK46" t="s">
        <v>729</v>
      </c>
      <c r="PL46" t="s">
        <v>729</v>
      </c>
      <c r="PM46">
        <v>250</v>
      </c>
      <c r="PN46" t="s">
        <v>769</v>
      </c>
      <c r="PO46" t="s">
        <v>749</v>
      </c>
      <c r="PQ46" t="s">
        <v>749</v>
      </c>
      <c r="PS46" t="s">
        <v>750</v>
      </c>
      <c r="PT46" t="s">
        <v>750</v>
      </c>
      <c r="PU46" t="s">
        <v>750</v>
      </c>
      <c r="PV46" t="s">
        <v>750</v>
      </c>
      <c r="PW46" t="s">
        <v>750</v>
      </c>
      <c r="PX46" t="s">
        <v>750</v>
      </c>
      <c r="PY46" t="s">
        <v>751</v>
      </c>
      <c r="QJ46" t="s">
        <v>749</v>
      </c>
      <c r="QL46" t="s">
        <v>751</v>
      </c>
      <c r="QM46" t="s">
        <v>750</v>
      </c>
      <c r="QN46" t="s">
        <v>750</v>
      </c>
      <c r="QO46" t="s">
        <v>750</v>
      </c>
      <c r="QP46" t="s">
        <v>750</v>
      </c>
      <c r="QQ46" t="s">
        <v>750</v>
      </c>
      <c r="QR46" t="s">
        <v>750</v>
      </c>
      <c r="QS46" t="s">
        <v>750</v>
      </c>
      <c r="WA46" t="s">
        <v>741</v>
      </c>
      <c r="WB46" t="s">
        <v>729</v>
      </c>
      <c r="WC46" t="s">
        <v>757</v>
      </c>
      <c r="WD46" t="s">
        <v>741</v>
      </c>
      <c r="WH46" t="s">
        <v>741</v>
      </c>
      <c r="XQ46" t="s">
        <v>2075</v>
      </c>
    </row>
    <row r="47" spans="1:641" x14ac:dyDescent="0.25">
      <c r="A47" t="s">
        <v>1931</v>
      </c>
      <c r="B47" t="s">
        <v>716</v>
      </c>
      <c r="C47" t="s">
        <v>757</v>
      </c>
      <c r="D47" t="s">
        <v>1508</v>
      </c>
      <c r="E47" t="s">
        <v>1509</v>
      </c>
      <c r="F47" t="s">
        <v>1538</v>
      </c>
      <c r="G47" t="s">
        <v>1539</v>
      </c>
      <c r="H47" t="s">
        <v>1540</v>
      </c>
      <c r="I47" t="s">
        <v>1550</v>
      </c>
      <c r="J47" t="s">
        <v>1551</v>
      </c>
      <c r="K47" t="s">
        <v>1552</v>
      </c>
      <c r="L47" t="s">
        <v>1553</v>
      </c>
      <c r="M47" t="s">
        <v>1551</v>
      </c>
      <c r="N47" t="s">
        <v>1552</v>
      </c>
      <c r="O47" t="s">
        <v>727</v>
      </c>
      <c r="P47" t="s">
        <v>1189</v>
      </c>
      <c r="TH47" t="s">
        <v>1190</v>
      </c>
      <c r="TJ47" t="s">
        <v>729</v>
      </c>
      <c r="TL47">
        <v>400</v>
      </c>
      <c r="TM47">
        <v>400</v>
      </c>
      <c r="TN47" t="s">
        <v>1717</v>
      </c>
      <c r="XQ47" t="s">
        <v>2076</v>
      </c>
    </row>
    <row r="48" spans="1:641" x14ac:dyDescent="0.25">
      <c r="A48" t="s">
        <v>1931</v>
      </c>
      <c r="B48" t="s">
        <v>716</v>
      </c>
      <c r="C48" t="s">
        <v>757</v>
      </c>
      <c r="D48" t="s">
        <v>1508</v>
      </c>
      <c r="E48" t="s">
        <v>1509</v>
      </c>
      <c r="F48" t="s">
        <v>1538</v>
      </c>
      <c r="G48" t="s">
        <v>1539</v>
      </c>
      <c r="H48" t="s">
        <v>1540</v>
      </c>
      <c r="I48" t="s">
        <v>1550</v>
      </c>
      <c r="J48" t="s">
        <v>1551</v>
      </c>
      <c r="K48" t="s">
        <v>1552</v>
      </c>
      <c r="L48" t="s">
        <v>1553</v>
      </c>
      <c r="M48" t="s">
        <v>1551</v>
      </c>
      <c r="N48" t="s">
        <v>1552</v>
      </c>
      <c r="O48" t="s">
        <v>727</v>
      </c>
      <c r="P48" t="s">
        <v>1189</v>
      </c>
      <c r="TH48" t="s">
        <v>1190</v>
      </c>
      <c r="TJ48" t="s">
        <v>729</v>
      </c>
      <c r="TL48">
        <v>200</v>
      </c>
      <c r="TM48">
        <v>200</v>
      </c>
      <c r="TN48" t="s">
        <v>1719</v>
      </c>
      <c r="XQ48" t="s">
        <v>2077</v>
      </c>
    </row>
    <row r="49" spans="1:641" x14ac:dyDescent="0.25">
      <c r="A49" t="s">
        <v>1931</v>
      </c>
      <c r="B49" t="s">
        <v>716</v>
      </c>
      <c r="C49" t="s">
        <v>757</v>
      </c>
      <c r="D49" t="s">
        <v>1508</v>
      </c>
      <c r="E49" t="s">
        <v>1509</v>
      </c>
      <c r="F49" t="s">
        <v>1538</v>
      </c>
      <c r="G49" t="s">
        <v>1539</v>
      </c>
      <c r="H49" t="s">
        <v>1540</v>
      </c>
      <c r="I49" t="s">
        <v>1550</v>
      </c>
      <c r="J49" t="s">
        <v>1551</v>
      </c>
      <c r="K49" t="s">
        <v>1552</v>
      </c>
      <c r="L49" t="s">
        <v>1553</v>
      </c>
      <c r="M49" t="s">
        <v>1551</v>
      </c>
      <c r="N49" t="s">
        <v>1552</v>
      </c>
      <c r="O49" t="s">
        <v>727</v>
      </c>
      <c r="P49" t="s">
        <v>1192</v>
      </c>
      <c r="RD49" t="s">
        <v>751</v>
      </c>
      <c r="RE49" t="s">
        <v>751</v>
      </c>
      <c r="RF49" t="s">
        <v>750</v>
      </c>
      <c r="RG49">
        <v>493</v>
      </c>
      <c r="RH49">
        <v>496</v>
      </c>
      <c r="RI49">
        <v>92</v>
      </c>
      <c r="RJ49">
        <v>94</v>
      </c>
      <c r="XQ49" t="s">
        <v>2078</v>
      </c>
    </row>
    <row r="50" spans="1:641" x14ac:dyDescent="0.25">
      <c r="A50" t="s">
        <v>1931</v>
      </c>
      <c r="B50" t="s">
        <v>716</v>
      </c>
      <c r="C50" t="s">
        <v>757</v>
      </c>
      <c r="D50" t="s">
        <v>1508</v>
      </c>
      <c r="E50" t="s">
        <v>1509</v>
      </c>
      <c r="F50" t="s">
        <v>1538</v>
      </c>
      <c r="G50" t="s">
        <v>1539</v>
      </c>
      <c r="H50" t="s">
        <v>1540</v>
      </c>
      <c r="I50" t="s">
        <v>1550</v>
      </c>
      <c r="J50" t="s">
        <v>1551</v>
      </c>
      <c r="K50" t="s">
        <v>1552</v>
      </c>
      <c r="L50" t="s">
        <v>1553</v>
      </c>
      <c r="M50" t="s">
        <v>1551</v>
      </c>
      <c r="N50" t="s">
        <v>1552</v>
      </c>
      <c r="O50" t="s">
        <v>727</v>
      </c>
      <c r="P50" t="s">
        <v>1192</v>
      </c>
      <c r="RD50" t="s">
        <v>751</v>
      </c>
      <c r="RE50" t="s">
        <v>751</v>
      </c>
      <c r="RF50" t="s">
        <v>750</v>
      </c>
      <c r="RG50">
        <v>493</v>
      </c>
      <c r="RH50">
        <v>495</v>
      </c>
      <c r="RI50">
        <v>92</v>
      </c>
      <c r="RJ50">
        <v>94</v>
      </c>
      <c r="XQ50" t="s">
        <v>2079</v>
      </c>
    </row>
    <row r="51" spans="1:641" x14ac:dyDescent="0.25">
      <c r="A51" t="s">
        <v>1931</v>
      </c>
      <c r="B51" t="s">
        <v>716</v>
      </c>
      <c r="C51" t="s">
        <v>757</v>
      </c>
      <c r="D51" t="s">
        <v>1508</v>
      </c>
      <c r="E51" t="s">
        <v>1509</v>
      </c>
      <c r="F51" t="s">
        <v>1538</v>
      </c>
      <c r="G51" t="s">
        <v>1539</v>
      </c>
      <c r="H51" t="s">
        <v>1540</v>
      </c>
      <c r="I51" t="s">
        <v>1550</v>
      </c>
      <c r="J51" t="s">
        <v>1551</v>
      </c>
      <c r="K51" t="s">
        <v>1552</v>
      </c>
      <c r="L51" t="s">
        <v>1553</v>
      </c>
      <c r="M51" t="s">
        <v>1551</v>
      </c>
      <c r="N51" t="s">
        <v>1552</v>
      </c>
      <c r="O51" t="s">
        <v>727</v>
      </c>
      <c r="P51" t="s">
        <v>1195</v>
      </c>
      <c r="Q51" t="s">
        <v>783</v>
      </c>
      <c r="R51" t="s">
        <v>729</v>
      </c>
      <c r="S51" t="s">
        <v>741</v>
      </c>
      <c r="FF51" t="s">
        <v>729</v>
      </c>
      <c r="FG51" t="s">
        <v>729</v>
      </c>
      <c r="FH51" t="s">
        <v>729</v>
      </c>
      <c r="FJ51">
        <v>150</v>
      </c>
      <c r="FK51">
        <v>150</v>
      </c>
      <c r="FL51" t="s">
        <v>1201</v>
      </c>
      <c r="FM51" t="s">
        <v>773</v>
      </c>
      <c r="HK51" t="s">
        <v>749</v>
      </c>
      <c r="HM51" t="s">
        <v>749</v>
      </c>
      <c r="HO51" t="s">
        <v>750</v>
      </c>
      <c r="HP51" t="s">
        <v>750</v>
      </c>
      <c r="HQ51" t="s">
        <v>750</v>
      </c>
      <c r="HR51" t="s">
        <v>750</v>
      </c>
      <c r="HS51" t="s">
        <v>750</v>
      </c>
      <c r="HT51" t="s">
        <v>750</v>
      </c>
      <c r="HU51" t="s">
        <v>750</v>
      </c>
      <c r="HV51" t="s">
        <v>750</v>
      </c>
      <c r="HW51" t="s">
        <v>750</v>
      </c>
      <c r="HX51" t="s">
        <v>750</v>
      </c>
      <c r="HY51" t="s">
        <v>750</v>
      </c>
      <c r="HZ51" t="s">
        <v>750</v>
      </c>
      <c r="IA51" t="s">
        <v>750</v>
      </c>
      <c r="IB51" t="s">
        <v>751</v>
      </c>
      <c r="IM51" t="s">
        <v>749</v>
      </c>
      <c r="IO51" t="s">
        <v>751</v>
      </c>
      <c r="IP51" t="s">
        <v>750</v>
      </c>
      <c r="IQ51" t="s">
        <v>750</v>
      </c>
      <c r="IR51" t="s">
        <v>750</v>
      </c>
      <c r="IS51" t="s">
        <v>750</v>
      </c>
      <c r="IT51" t="s">
        <v>750</v>
      </c>
      <c r="IU51" t="s">
        <v>750</v>
      </c>
      <c r="IV51" t="s">
        <v>750</v>
      </c>
      <c r="XC51" t="s">
        <v>741</v>
      </c>
      <c r="XD51" t="s">
        <v>729</v>
      </c>
      <c r="XE51" t="s">
        <v>757</v>
      </c>
      <c r="XF51" t="s">
        <v>741</v>
      </c>
      <c r="XJ51" t="s">
        <v>741</v>
      </c>
      <c r="XQ51" t="s">
        <v>2080</v>
      </c>
    </row>
    <row r="52" spans="1:641" x14ac:dyDescent="0.25">
      <c r="A52" t="s">
        <v>1931</v>
      </c>
      <c r="B52" t="s">
        <v>716</v>
      </c>
      <c r="C52" t="s">
        <v>757</v>
      </c>
      <c r="D52" t="s">
        <v>1508</v>
      </c>
      <c r="E52" t="s">
        <v>1509</v>
      </c>
      <c r="F52" t="s">
        <v>1538</v>
      </c>
      <c r="G52" t="s">
        <v>1539</v>
      </c>
      <c r="H52" t="s">
        <v>1540</v>
      </c>
      <c r="I52" t="s">
        <v>1550</v>
      </c>
      <c r="J52" t="s">
        <v>1551</v>
      </c>
      <c r="K52" t="s">
        <v>1552</v>
      </c>
      <c r="L52" t="s">
        <v>1553</v>
      </c>
      <c r="M52" t="s">
        <v>1551</v>
      </c>
      <c r="N52" t="s">
        <v>1552</v>
      </c>
      <c r="O52" t="s">
        <v>727</v>
      </c>
      <c r="P52" t="s">
        <v>1195</v>
      </c>
      <c r="Q52" t="s">
        <v>783</v>
      </c>
      <c r="R52" t="s">
        <v>729</v>
      </c>
      <c r="S52" t="s">
        <v>741</v>
      </c>
      <c r="FF52" t="s">
        <v>729</v>
      </c>
      <c r="FG52" t="s">
        <v>729</v>
      </c>
      <c r="FH52" t="s">
        <v>729</v>
      </c>
      <c r="FJ52">
        <v>150</v>
      </c>
      <c r="FK52">
        <v>150</v>
      </c>
      <c r="FL52" t="s">
        <v>1201</v>
      </c>
      <c r="FM52" t="s">
        <v>773</v>
      </c>
      <c r="HK52" t="s">
        <v>749</v>
      </c>
      <c r="HM52" t="s">
        <v>749</v>
      </c>
      <c r="HO52" t="s">
        <v>750</v>
      </c>
      <c r="HP52" t="s">
        <v>750</v>
      </c>
      <c r="HQ52" t="s">
        <v>750</v>
      </c>
      <c r="HR52" t="s">
        <v>750</v>
      </c>
      <c r="HS52" t="s">
        <v>750</v>
      </c>
      <c r="HT52" t="s">
        <v>750</v>
      </c>
      <c r="HU52" t="s">
        <v>750</v>
      </c>
      <c r="HV52" t="s">
        <v>750</v>
      </c>
      <c r="HW52" t="s">
        <v>750</v>
      </c>
      <c r="HX52" t="s">
        <v>750</v>
      </c>
      <c r="HY52" t="s">
        <v>750</v>
      </c>
      <c r="HZ52" t="s">
        <v>750</v>
      </c>
      <c r="IA52" t="s">
        <v>750</v>
      </c>
      <c r="IB52" t="s">
        <v>751</v>
      </c>
      <c r="IM52" t="s">
        <v>749</v>
      </c>
      <c r="IO52" t="s">
        <v>751</v>
      </c>
      <c r="IP52" t="s">
        <v>750</v>
      </c>
      <c r="IQ52" t="s">
        <v>750</v>
      </c>
      <c r="IR52" t="s">
        <v>750</v>
      </c>
      <c r="IS52" t="s">
        <v>750</v>
      </c>
      <c r="IT52" t="s">
        <v>750</v>
      </c>
      <c r="IU52" t="s">
        <v>750</v>
      </c>
      <c r="IV52" t="s">
        <v>750</v>
      </c>
      <c r="XC52" t="s">
        <v>741</v>
      </c>
      <c r="XD52" t="s">
        <v>729</v>
      </c>
      <c r="XE52" t="s">
        <v>757</v>
      </c>
      <c r="XF52" t="s">
        <v>741</v>
      </c>
      <c r="XJ52" t="s">
        <v>741</v>
      </c>
      <c r="XQ52" t="s">
        <v>2081</v>
      </c>
    </row>
    <row r="53" spans="1:641" x14ac:dyDescent="0.25">
      <c r="A53" t="s">
        <v>1931</v>
      </c>
      <c r="B53" t="s">
        <v>716</v>
      </c>
      <c r="C53" t="s">
        <v>757</v>
      </c>
      <c r="D53" t="s">
        <v>1508</v>
      </c>
      <c r="E53" t="s">
        <v>1509</v>
      </c>
      <c r="F53" t="s">
        <v>1538</v>
      </c>
      <c r="G53" t="s">
        <v>1539</v>
      </c>
      <c r="H53" t="s">
        <v>1540</v>
      </c>
      <c r="I53" t="s">
        <v>1550</v>
      </c>
      <c r="J53" t="s">
        <v>1551</v>
      </c>
      <c r="K53" t="s">
        <v>1552</v>
      </c>
      <c r="L53" t="s">
        <v>1553</v>
      </c>
      <c r="M53" t="s">
        <v>1551</v>
      </c>
      <c r="N53" t="s">
        <v>1552</v>
      </c>
      <c r="O53" t="s">
        <v>727</v>
      </c>
      <c r="P53" t="s">
        <v>1184</v>
      </c>
      <c r="OQ53" t="s">
        <v>729</v>
      </c>
      <c r="OR53" t="s">
        <v>729</v>
      </c>
      <c r="OS53">
        <v>300</v>
      </c>
      <c r="OT53" t="s">
        <v>773</v>
      </c>
      <c r="OU53" t="s">
        <v>729</v>
      </c>
      <c r="OV53" t="s">
        <v>729</v>
      </c>
      <c r="OW53">
        <v>450</v>
      </c>
      <c r="OX53" t="s">
        <v>773</v>
      </c>
      <c r="OY53" t="s">
        <v>741</v>
      </c>
      <c r="PC53" t="s">
        <v>741</v>
      </c>
      <c r="PG53" t="s">
        <v>729</v>
      </c>
      <c r="PH53" t="s">
        <v>729</v>
      </c>
      <c r="PI53">
        <v>230</v>
      </c>
      <c r="PJ53" t="s">
        <v>773</v>
      </c>
      <c r="PO53" t="s">
        <v>749</v>
      </c>
      <c r="PQ53" t="s">
        <v>749</v>
      </c>
      <c r="PS53" t="s">
        <v>750</v>
      </c>
      <c r="PT53" t="s">
        <v>750</v>
      </c>
      <c r="PU53" t="s">
        <v>750</v>
      </c>
      <c r="PV53" t="s">
        <v>750</v>
      </c>
      <c r="PW53" t="s">
        <v>750</v>
      </c>
      <c r="PX53" t="s">
        <v>750</v>
      </c>
      <c r="PY53" t="s">
        <v>751</v>
      </c>
      <c r="QJ53" t="s">
        <v>749</v>
      </c>
      <c r="QL53" t="s">
        <v>751</v>
      </c>
      <c r="QM53" t="s">
        <v>750</v>
      </c>
      <c r="QN53" t="s">
        <v>750</v>
      </c>
      <c r="QO53" t="s">
        <v>750</v>
      </c>
      <c r="QP53" t="s">
        <v>750</v>
      </c>
      <c r="QQ53" t="s">
        <v>750</v>
      </c>
      <c r="QR53" t="s">
        <v>750</v>
      </c>
      <c r="QS53" t="s">
        <v>750</v>
      </c>
      <c r="WA53" t="s">
        <v>741</v>
      </c>
      <c r="WB53" t="s">
        <v>729</v>
      </c>
      <c r="WC53" t="s">
        <v>757</v>
      </c>
      <c r="WD53" t="s">
        <v>741</v>
      </c>
      <c r="WH53" t="s">
        <v>741</v>
      </c>
      <c r="XQ53" t="s">
        <v>2082</v>
      </c>
    </row>
    <row r="54" spans="1:641" x14ac:dyDescent="0.25">
      <c r="A54" t="s">
        <v>1931</v>
      </c>
      <c r="B54" t="s">
        <v>716</v>
      </c>
      <c r="C54" t="s">
        <v>757</v>
      </c>
      <c r="D54" t="s">
        <v>1508</v>
      </c>
      <c r="E54" t="s">
        <v>1509</v>
      </c>
      <c r="F54" t="s">
        <v>1538</v>
      </c>
      <c r="G54" t="s">
        <v>1539</v>
      </c>
      <c r="H54" t="s">
        <v>1540</v>
      </c>
      <c r="I54" t="s">
        <v>1550</v>
      </c>
      <c r="J54" t="s">
        <v>1551</v>
      </c>
      <c r="K54" t="s">
        <v>1552</v>
      </c>
      <c r="L54" t="s">
        <v>1553</v>
      </c>
      <c r="M54" t="s">
        <v>1551</v>
      </c>
      <c r="N54" t="s">
        <v>1552</v>
      </c>
      <c r="O54" t="s">
        <v>727</v>
      </c>
      <c r="P54" t="s">
        <v>1184</v>
      </c>
      <c r="OQ54" t="s">
        <v>729</v>
      </c>
      <c r="OR54" t="s">
        <v>729</v>
      </c>
      <c r="OS54">
        <v>300</v>
      </c>
      <c r="OT54" t="s">
        <v>773</v>
      </c>
      <c r="OU54" t="s">
        <v>729</v>
      </c>
      <c r="OV54" t="s">
        <v>729</v>
      </c>
      <c r="OW54">
        <v>450</v>
      </c>
      <c r="OX54" t="s">
        <v>773</v>
      </c>
      <c r="OY54" t="s">
        <v>741</v>
      </c>
      <c r="PC54" t="s">
        <v>741</v>
      </c>
      <c r="PG54" t="s">
        <v>729</v>
      </c>
      <c r="PH54" t="s">
        <v>729</v>
      </c>
      <c r="PI54">
        <v>235</v>
      </c>
      <c r="PJ54" t="s">
        <v>773</v>
      </c>
      <c r="PO54" t="s">
        <v>749</v>
      </c>
      <c r="PQ54" t="s">
        <v>749</v>
      </c>
      <c r="PS54" t="s">
        <v>750</v>
      </c>
      <c r="PT54" t="s">
        <v>750</v>
      </c>
      <c r="PU54" t="s">
        <v>750</v>
      </c>
      <c r="PV54" t="s">
        <v>750</v>
      </c>
      <c r="PW54" t="s">
        <v>750</v>
      </c>
      <c r="PX54" t="s">
        <v>750</v>
      </c>
      <c r="PY54" t="s">
        <v>751</v>
      </c>
      <c r="QJ54" t="s">
        <v>749</v>
      </c>
      <c r="QL54" t="s">
        <v>751</v>
      </c>
      <c r="QM54" t="s">
        <v>750</v>
      </c>
      <c r="QN54" t="s">
        <v>750</v>
      </c>
      <c r="QO54" t="s">
        <v>750</v>
      </c>
      <c r="QP54" t="s">
        <v>750</v>
      </c>
      <c r="QQ54" t="s">
        <v>750</v>
      </c>
      <c r="QR54" t="s">
        <v>750</v>
      </c>
      <c r="QS54" t="s">
        <v>750</v>
      </c>
      <c r="WA54" t="s">
        <v>741</v>
      </c>
      <c r="WB54" t="s">
        <v>729</v>
      </c>
      <c r="WC54" t="s">
        <v>757</v>
      </c>
      <c r="WD54" t="s">
        <v>741</v>
      </c>
      <c r="WH54" t="s">
        <v>741</v>
      </c>
      <c r="XQ54" t="s">
        <v>2083</v>
      </c>
    </row>
    <row r="55" spans="1:641" x14ac:dyDescent="0.25">
      <c r="A55" t="s">
        <v>1931</v>
      </c>
      <c r="B55" t="s">
        <v>716</v>
      </c>
      <c r="C55" t="s">
        <v>757</v>
      </c>
      <c r="D55" t="s">
        <v>1508</v>
      </c>
      <c r="E55" t="s">
        <v>1509</v>
      </c>
      <c r="F55" t="s">
        <v>1538</v>
      </c>
      <c r="G55" t="s">
        <v>1539</v>
      </c>
      <c r="H55" t="s">
        <v>1540</v>
      </c>
      <c r="I55" t="s">
        <v>1550</v>
      </c>
      <c r="J55" t="s">
        <v>1551</v>
      </c>
      <c r="K55" t="s">
        <v>1552</v>
      </c>
      <c r="L55" t="s">
        <v>1553</v>
      </c>
      <c r="M55" t="s">
        <v>1551</v>
      </c>
      <c r="N55" t="s">
        <v>1552</v>
      </c>
      <c r="O55" t="s">
        <v>727</v>
      </c>
      <c r="P55" t="s">
        <v>1184</v>
      </c>
      <c r="OQ55" t="s">
        <v>729</v>
      </c>
      <c r="OR55" t="s">
        <v>729</v>
      </c>
      <c r="OS55">
        <v>300</v>
      </c>
      <c r="OT55" t="s">
        <v>773</v>
      </c>
      <c r="OU55" t="s">
        <v>729</v>
      </c>
      <c r="OV55" t="s">
        <v>741</v>
      </c>
      <c r="OY55" t="s">
        <v>729</v>
      </c>
      <c r="OZ55" t="s">
        <v>741</v>
      </c>
      <c r="PC55" t="s">
        <v>741</v>
      </c>
      <c r="PG55" t="s">
        <v>729</v>
      </c>
      <c r="PH55" t="s">
        <v>729</v>
      </c>
      <c r="PI55">
        <v>235</v>
      </c>
      <c r="PJ55" t="s">
        <v>773</v>
      </c>
      <c r="PO55" t="s">
        <v>749</v>
      </c>
      <c r="PQ55" t="s">
        <v>749</v>
      </c>
      <c r="PS55" t="s">
        <v>750</v>
      </c>
      <c r="PT55" t="s">
        <v>750</v>
      </c>
      <c r="PU55" t="s">
        <v>750</v>
      </c>
      <c r="PV55" t="s">
        <v>750</v>
      </c>
      <c r="PW55" t="s">
        <v>750</v>
      </c>
      <c r="PX55" t="s">
        <v>750</v>
      </c>
      <c r="PY55" t="s">
        <v>751</v>
      </c>
      <c r="QJ55" t="s">
        <v>749</v>
      </c>
      <c r="QL55" t="s">
        <v>751</v>
      </c>
      <c r="QM55" t="s">
        <v>750</v>
      </c>
      <c r="QN55" t="s">
        <v>750</v>
      </c>
      <c r="QO55" t="s">
        <v>750</v>
      </c>
      <c r="QP55" t="s">
        <v>750</v>
      </c>
      <c r="QQ55" t="s">
        <v>750</v>
      </c>
      <c r="QR55" t="s">
        <v>750</v>
      </c>
      <c r="QS55" t="s">
        <v>750</v>
      </c>
      <c r="WA55" t="s">
        <v>741</v>
      </c>
      <c r="WB55" t="s">
        <v>729</v>
      </c>
      <c r="WC55" t="s">
        <v>757</v>
      </c>
      <c r="WD55" t="s">
        <v>741</v>
      </c>
      <c r="WH55" t="s">
        <v>741</v>
      </c>
      <c r="XQ55" t="s">
        <v>2084</v>
      </c>
    </row>
    <row r="56" spans="1:641" x14ac:dyDescent="0.25">
      <c r="A56" t="s">
        <v>1931</v>
      </c>
      <c r="B56" t="s">
        <v>716</v>
      </c>
      <c r="C56" t="s">
        <v>717</v>
      </c>
      <c r="D56" t="s">
        <v>718</v>
      </c>
      <c r="E56" t="s">
        <v>719</v>
      </c>
      <c r="F56" t="s">
        <v>720</v>
      </c>
      <c r="G56" t="s">
        <v>721</v>
      </c>
      <c r="H56" t="s">
        <v>722</v>
      </c>
      <c r="I56" t="s">
        <v>723</v>
      </c>
      <c r="J56" t="s">
        <v>724</v>
      </c>
      <c r="K56" t="s">
        <v>725</v>
      </c>
      <c r="L56" t="s">
        <v>726</v>
      </c>
      <c r="M56" t="s">
        <v>724</v>
      </c>
      <c r="N56" t="s">
        <v>725</v>
      </c>
      <c r="O56" t="s">
        <v>782</v>
      </c>
      <c r="P56" t="s">
        <v>1193</v>
      </c>
      <c r="DR56" t="s">
        <v>729</v>
      </c>
      <c r="DS56" t="s">
        <v>729</v>
      </c>
      <c r="DT56" t="s">
        <v>729</v>
      </c>
      <c r="DV56">
        <v>475</v>
      </c>
      <c r="DW56">
        <v>475</v>
      </c>
      <c r="DY56" t="s">
        <v>2086</v>
      </c>
      <c r="JG56" t="s">
        <v>749</v>
      </c>
      <c r="JI56" t="s">
        <v>749</v>
      </c>
      <c r="JK56" t="s">
        <v>750</v>
      </c>
      <c r="JL56" t="s">
        <v>750</v>
      </c>
      <c r="JM56" t="s">
        <v>750</v>
      </c>
      <c r="JN56" t="s">
        <v>750</v>
      </c>
      <c r="JO56" t="s">
        <v>750</v>
      </c>
      <c r="JP56" t="s">
        <v>750</v>
      </c>
      <c r="JQ56" t="s">
        <v>750</v>
      </c>
      <c r="JR56" t="s">
        <v>751</v>
      </c>
      <c r="KC56" t="s">
        <v>752</v>
      </c>
      <c r="KE56" t="s">
        <v>751</v>
      </c>
      <c r="KF56" t="s">
        <v>750</v>
      </c>
      <c r="KG56" t="s">
        <v>750</v>
      </c>
      <c r="KH56" t="s">
        <v>750</v>
      </c>
      <c r="KI56" t="s">
        <v>750</v>
      </c>
      <c r="KJ56" t="s">
        <v>750</v>
      </c>
      <c r="KK56" t="s">
        <v>750</v>
      </c>
      <c r="KL56" t="s">
        <v>750</v>
      </c>
      <c r="WO56" t="s">
        <v>741</v>
      </c>
      <c r="WP56" t="s">
        <v>729</v>
      </c>
      <c r="WQ56" t="s">
        <v>757</v>
      </c>
      <c r="WR56" t="s">
        <v>729</v>
      </c>
      <c r="WS56" t="s">
        <v>758</v>
      </c>
      <c r="WT56" t="s">
        <v>729</v>
      </c>
      <c r="WU56" t="s">
        <v>759</v>
      </c>
      <c r="WV56" t="s">
        <v>741</v>
      </c>
      <c r="XQ56" t="s">
        <v>2085</v>
      </c>
    </row>
    <row r="57" spans="1:641" x14ac:dyDescent="0.25">
      <c r="A57" t="s">
        <v>1931</v>
      </c>
      <c r="B57" t="s">
        <v>716</v>
      </c>
      <c r="C57" t="s">
        <v>717</v>
      </c>
      <c r="D57" t="s">
        <v>718</v>
      </c>
      <c r="E57" t="s">
        <v>719</v>
      </c>
      <c r="F57" t="s">
        <v>720</v>
      </c>
      <c r="G57" t="s">
        <v>721</v>
      </c>
      <c r="H57" t="s">
        <v>722</v>
      </c>
      <c r="I57" t="s">
        <v>723</v>
      </c>
      <c r="J57" t="s">
        <v>724</v>
      </c>
      <c r="K57" t="s">
        <v>725</v>
      </c>
      <c r="L57" t="s">
        <v>726</v>
      </c>
      <c r="M57" t="s">
        <v>724</v>
      </c>
      <c r="N57" t="s">
        <v>725</v>
      </c>
      <c r="O57" t="s">
        <v>782</v>
      </c>
      <c r="P57" t="s">
        <v>1193</v>
      </c>
      <c r="DR57" t="s">
        <v>729</v>
      </c>
      <c r="DS57" t="s">
        <v>729</v>
      </c>
      <c r="DT57" t="s">
        <v>729</v>
      </c>
      <c r="DV57">
        <v>575</v>
      </c>
      <c r="DW57">
        <v>575</v>
      </c>
      <c r="DY57" t="s">
        <v>2088</v>
      </c>
      <c r="JG57" t="s">
        <v>749</v>
      </c>
      <c r="JI57" t="s">
        <v>749</v>
      </c>
      <c r="JK57" t="s">
        <v>750</v>
      </c>
      <c r="JL57" t="s">
        <v>750</v>
      </c>
      <c r="JM57" t="s">
        <v>750</v>
      </c>
      <c r="JN57" t="s">
        <v>750</v>
      </c>
      <c r="JO57" t="s">
        <v>750</v>
      </c>
      <c r="JP57" t="s">
        <v>750</v>
      </c>
      <c r="JQ57" t="s">
        <v>750</v>
      </c>
      <c r="JR57" t="s">
        <v>751</v>
      </c>
      <c r="KC57" t="s">
        <v>752</v>
      </c>
      <c r="KE57" t="s">
        <v>751</v>
      </c>
      <c r="KF57" t="s">
        <v>750</v>
      </c>
      <c r="KG57" t="s">
        <v>750</v>
      </c>
      <c r="KH57" t="s">
        <v>750</v>
      </c>
      <c r="KI57" t="s">
        <v>750</v>
      </c>
      <c r="KJ57" t="s">
        <v>750</v>
      </c>
      <c r="KK57" t="s">
        <v>750</v>
      </c>
      <c r="KL57" t="s">
        <v>750</v>
      </c>
      <c r="WO57" t="s">
        <v>741</v>
      </c>
      <c r="WP57" t="s">
        <v>729</v>
      </c>
      <c r="WQ57" t="s">
        <v>757</v>
      </c>
      <c r="WR57" t="s">
        <v>729</v>
      </c>
      <c r="WS57" t="s">
        <v>758</v>
      </c>
      <c r="WT57" t="s">
        <v>729</v>
      </c>
      <c r="WU57" t="s">
        <v>759</v>
      </c>
      <c r="WV57" t="s">
        <v>741</v>
      </c>
      <c r="XQ57" t="s">
        <v>2087</v>
      </c>
    </row>
    <row r="58" spans="1:641" x14ac:dyDescent="0.25">
      <c r="A58" t="s">
        <v>1931</v>
      </c>
      <c r="B58" t="s">
        <v>716</v>
      </c>
      <c r="C58" t="s">
        <v>717</v>
      </c>
      <c r="D58" t="s">
        <v>718</v>
      </c>
      <c r="E58" t="s">
        <v>719</v>
      </c>
      <c r="F58" t="s">
        <v>720</v>
      </c>
      <c r="G58" t="s">
        <v>721</v>
      </c>
      <c r="H58" t="s">
        <v>722</v>
      </c>
      <c r="I58" t="s">
        <v>723</v>
      </c>
      <c r="J58" t="s">
        <v>724</v>
      </c>
      <c r="K58" t="s">
        <v>725</v>
      </c>
      <c r="L58" t="s">
        <v>726</v>
      </c>
      <c r="M58" t="s">
        <v>724</v>
      </c>
      <c r="N58" t="s">
        <v>725</v>
      </c>
      <c r="O58" t="s">
        <v>782</v>
      </c>
      <c r="P58" t="s">
        <v>1193</v>
      </c>
      <c r="DR58" t="s">
        <v>729</v>
      </c>
      <c r="DS58" t="s">
        <v>729</v>
      </c>
      <c r="DT58" t="s">
        <v>729</v>
      </c>
      <c r="DV58">
        <v>550</v>
      </c>
      <c r="DW58">
        <v>550</v>
      </c>
      <c r="DY58" t="s">
        <v>2090</v>
      </c>
      <c r="JG58" t="s">
        <v>749</v>
      </c>
      <c r="JI58" t="s">
        <v>749</v>
      </c>
      <c r="JK58" t="s">
        <v>750</v>
      </c>
      <c r="JL58" t="s">
        <v>750</v>
      </c>
      <c r="JM58" t="s">
        <v>750</v>
      </c>
      <c r="JN58" t="s">
        <v>750</v>
      </c>
      <c r="JO58" t="s">
        <v>750</v>
      </c>
      <c r="JP58" t="s">
        <v>750</v>
      </c>
      <c r="JQ58" t="s">
        <v>750</v>
      </c>
      <c r="JR58" t="s">
        <v>751</v>
      </c>
      <c r="KC58" t="s">
        <v>752</v>
      </c>
      <c r="KE58" t="s">
        <v>751</v>
      </c>
      <c r="KF58" t="s">
        <v>750</v>
      </c>
      <c r="KG58" t="s">
        <v>750</v>
      </c>
      <c r="KH58" t="s">
        <v>750</v>
      </c>
      <c r="KI58" t="s">
        <v>750</v>
      </c>
      <c r="KJ58" t="s">
        <v>750</v>
      </c>
      <c r="KK58" t="s">
        <v>750</v>
      </c>
      <c r="KL58" t="s">
        <v>750</v>
      </c>
      <c r="WO58" t="s">
        <v>741</v>
      </c>
      <c r="WP58" t="s">
        <v>729</v>
      </c>
      <c r="WQ58" t="s">
        <v>757</v>
      </c>
      <c r="WR58" t="s">
        <v>729</v>
      </c>
      <c r="WS58" t="s">
        <v>758</v>
      </c>
      <c r="WT58" t="s">
        <v>729</v>
      </c>
      <c r="WU58" t="s">
        <v>759</v>
      </c>
      <c r="WV58" t="s">
        <v>741</v>
      </c>
      <c r="XQ58" t="s">
        <v>2089</v>
      </c>
    </row>
    <row r="59" spans="1:641" x14ac:dyDescent="0.25">
      <c r="A59" t="s">
        <v>1931</v>
      </c>
      <c r="B59" t="s">
        <v>716</v>
      </c>
      <c r="C59" t="s">
        <v>717</v>
      </c>
      <c r="D59" t="s">
        <v>718</v>
      </c>
      <c r="E59" t="s">
        <v>719</v>
      </c>
      <c r="F59" t="s">
        <v>720</v>
      </c>
      <c r="G59" t="s">
        <v>721</v>
      </c>
      <c r="H59" t="s">
        <v>722</v>
      </c>
      <c r="I59" t="s">
        <v>723</v>
      </c>
      <c r="J59" t="s">
        <v>724</v>
      </c>
      <c r="K59" t="s">
        <v>725</v>
      </c>
      <c r="L59" t="s">
        <v>726</v>
      </c>
      <c r="M59" t="s">
        <v>724</v>
      </c>
      <c r="N59" t="s">
        <v>725</v>
      </c>
      <c r="O59" t="s">
        <v>782</v>
      </c>
      <c r="P59" t="s">
        <v>1153</v>
      </c>
      <c r="MR59" t="s">
        <v>749</v>
      </c>
      <c r="MT59" t="s">
        <v>749</v>
      </c>
      <c r="MV59" t="s">
        <v>750</v>
      </c>
      <c r="MW59" t="s">
        <v>750</v>
      </c>
      <c r="MX59" t="s">
        <v>750</v>
      </c>
      <c r="MY59" t="s">
        <v>750</v>
      </c>
      <c r="MZ59" t="s">
        <v>750</v>
      </c>
      <c r="NA59" t="s">
        <v>750</v>
      </c>
      <c r="NB59" t="s">
        <v>750</v>
      </c>
      <c r="NC59" t="s">
        <v>750</v>
      </c>
      <c r="ND59" t="s">
        <v>750</v>
      </c>
      <c r="NE59" t="s">
        <v>750</v>
      </c>
      <c r="NF59" t="s">
        <v>750</v>
      </c>
      <c r="NG59" t="s">
        <v>750</v>
      </c>
      <c r="NH59" t="s">
        <v>750</v>
      </c>
      <c r="NI59" t="s">
        <v>750</v>
      </c>
      <c r="NJ59" t="s">
        <v>750</v>
      </c>
      <c r="NK59" t="s">
        <v>750</v>
      </c>
      <c r="NL59" t="s">
        <v>751</v>
      </c>
      <c r="NW59" t="s">
        <v>752</v>
      </c>
      <c r="NY59" t="s">
        <v>751</v>
      </c>
      <c r="NZ59" t="s">
        <v>750</v>
      </c>
      <c r="OA59" t="s">
        <v>750</v>
      </c>
      <c r="OB59" t="s">
        <v>750</v>
      </c>
      <c r="OC59" t="s">
        <v>750</v>
      </c>
      <c r="OD59" t="s">
        <v>750</v>
      </c>
      <c r="OE59" t="s">
        <v>750</v>
      </c>
      <c r="OF59" t="s">
        <v>750</v>
      </c>
      <c r="TO59" t="s">
        <v>729</v>
      </c>
      <c r="TP59" t="s">
        <v>729</v>
      </c>
      <c r="TQ59">
        <v>3000</v>
      </c>
      <c r="TR59" t="s">
        <v>2092</v>
      </c>
      <c r="TS59" t="s">
        <v>731</v>
      </c>
      <c r="TT59" t="s">
        <v>729</v>
      </c>
      <c r="TU59" t="s">
        <v>729</v>
      </c>
      <c r="TV59">
        <v>6000</v>
      </c>
      <c r="TW59" t="s">
        <v>756</v>
      </c>
      <c r="TX59" t="s">
        <v>731</v>
      </c>
      <c r="TY59" t="s">
        <v>729</v>
      </c>
      <c r="TZ59" t="s">
        <v>729</v>
      </c>
      <c r="UA59">
        <v>1500</v>
      </c>
      <c r="UB59" t="s">
        <v>756</v>
      </c>
      <c r="UC59" t="s">
        <v>731</v>
      </c>
      <c r="UD59" t="s">
        <v>741</v>
      </c>
      <c r="UI59" t="s">
        <v>729</v>
      </c>
      <c r="UJ59" t="s">
        <v>729</v>
      </c>
      <c r="UK59">
        <v>2000</v>
      </c>
      <c r="UL59" t="s">
        <v>756</v>
      </c>
      <c r="UM59" t="s">
        <v>731</v>
      </c>
      <c r="UN59" t="s">
        <v>729</v>
      </c>
      <c r="UO59" t="s">
        <v>729</v>
      </c>
      <c r="UP59">
        <v>1000</v>
      </c>
      <c r="UQ59" t="s">
        <v>756</v>
      </c>
      <c r="UR59" t="s">
        <v>731</v>
      </c>
      <c r="US59" t="s">
        <v>729</v>
      </c>
      <c r="UT59" t="s">
        <v>729</v>
      </c>
      <c r="UU59">
        <v>600</v>
      </c>
      <c r="UV59" t="s">
        <v>756</v>
      </c>
      <c r="UW59" t="s">
        <v>731</v>
      </c>
      <c r="UX59" t="s">
        <v>729</v>
      </c>
      <c r="UY59" t="s">
        <v>729</v>
      </c>
      <c r="UZ59">
        <v>300</v>
      </c>
      <c r="VA59" t="s">
        <v>756</v>
      </c>
      <c r="VB59" t="s">
        <v>731</v>
      </c>
      <c r="XQ59" t="s">
        <v>2091</v>
      </c>
    </row>
    <row r="60" spans="1:641" x14ac:dyDescent="0.25">
      <c r="A60" t="s">
        <v>1931</v>
      </c>
      <c r="B60" t="s">
        <v>716</v>
      </c>
      <c r="C60" t="s">
        <v>717</v>
      </c>
      <c r="D60" t="s">
        <v>718</v>
      </c>
      <c r="E60" t="s">
        <v>719</v>
      </c>
      <c r="F60" t="s">
        <v>720</v>
      </c>
      <c r="G60" t="s">
        <v>721</v>
      </c>
      <c r="H60" t="s">
        <v>722</v>
      </c>
      <c r="I60" t="s">
        <v>723</v>
      </c>
      <c r="J60" t="s">
        <v>724</v>
      </c>
      <c r="K60" t="s">
        <v>725</v>
      </c>
      <c r="L60" t="s">
        <v>726</v>
      </c>
      <c r="M60" t="s">
        <v>724</v>
      </c>
      <c r="N60" t="s">
        <v>725</v>
      </c>
      <c r="O60" t="s">
        <v>782</v>
      </c>
      <c r="P60" t="s">
        <v>1153</v>
      </c>
      <c r="MR60" t="s">
        <v>749</v>
      </c>
      <c r="MT60" t="s">
        <v>749</v>
      </c>
      <c r="MV60" t="s">
        <v>750</v>
      </c>
      <c r="MW60" t="s">
        <v>750</v>
      </c>
      <c r="MX60" t="s">
        <v>750</v>
      </c>
      <c r="MY60" t="s">
        <v>750</v>
      </c>
      <c r="MZ60" t="s">
        <v>750</v>
      </c>
      <c r="NA60" t="s">
        <v>750</v>
      </c>
      <c r="NB60" t="s">
        <v>750</v>
      </c>
      <c r="NC60" t="s">
        <v>750</v>
      </c>
      <c r="ND60" t="s">
        <v>750</v>
      </c>
      <c r="NE60" t="s">
        <v>750</v>
      </c>
      <c r="NF60" t="s">
        <v>750</v>
      </c>
      <c r="NG60" t="s">
        <v>750</v>
      </c>
      <c r="NH60" t="s">
        <v>750</v>
      </c>
      <c r="NI60" t="s">
        <v>750</v>
      </c>
      <c r="NJ60" t="s">
        <v>750</v>
      </c>
      <c r="NK60" t="s">
        <v>750</v>
      </c>
      <c r="NL60" t="s">
        <v>751</v>
      </c>
      <c r="NW60" t="s">
        <v>752</v>
      </c>
      <c r="NY60" t="s">
        <v>751</v>
      </c>
      <c r="NZ60" t="s">
        <v>750</v>
      </c>
      <c r="OA60" t="s">
        <v>750</v>
      </c>
      <c r="OB60" t="s">
        <v>750</v>
      </c>
      <c r="OC60" t="s">
        <v>750</v>
      </c>
      <c r="OD60" t="s">
        <v>750</v>
      </c>
      <c r="OE60" t="s">
        <v>750</v>
      </c>
      <c r="OF60" t="s">
        <v>750</v>
      </c>
      <c r="TO60" t="s">
        <v>729</v>
      </c>
      <c r="TP60" t="s">
        <v>729</v>
      </c>
      <c r="TQ60">
        <v>6500</v>
      </c>
      <c r="TR60" t="s">
        <v>756</v>
      </c>
      <c r="TS60" t="s">
        <v>731</v>
      </c>
      <c r="TT60" t="s">
        <v>729</v>
      </c>
      <c r="TU60" t="s">
        <v>729</v>
      </c>
      <c r="TV60">
        <v>16000</v>
      </c>
      <c r="TW60" t="s">
        <v>756</v>
      </c>
      <c r="TX60" t="s">
        <v>731</v>
      </c>
      <c r="TY60" t="s">
        <v>729</v>
      </c>
      <c r="TZ60" t="s">
        <v>729</v>
      </c>
      <c r="UA60">
        <v>4500</v>
      </c>
      <c r="UB60" t="s">
        <v>756</v>
      </c>
      <c r="UC60" t="s">
        <v>731</v>
      </c>
      <c r="UD60" t="s">
        <v>729</v>
      </c>
      <c r="UE60" t="s">
        <v>729</v>
      </c>
      <c r="UF60">
        <v>6000</v>
      </c>
      <c r="UG60" t="s">
        <v>756</v>
      </c>
      <c r="UH60" t="s">
        <v>731</v>
      </c>
      <c r="UI60" t="s">
        <v>729</v>
      </c>
      <c r="UJ60" t="s">
        <v>729</v>
      </c>
      <c r="UK60">
        <v>5000</v>
      </c>
      <c r="UL60" t="s">
        <v>781</v>
      </c>
      <c r="UM60" t="s">
        <v>731</v>
      </c>
      <c r="UN60" t="s">
        <v>729</v>
      </c>
      <c r="UO60" t="s">
        <v>729</v>
      </c>
      <c r="UP60">
        <v>2500</v>
      </c>
      <c r="UQ60" t="s">
        <v>756</v>
      </c>
      <c r="UR60" t="s">
        <v>731</v>
      </c>
      <c r="US60" t="s">
        <v>729</v>
      </c>
      <c r="UT60" t="s">
        <v>729</v>
      </c>
      <c r="UU60">
        <v>1000</v>
      </c>
      <c r="UV60" t="s">
        <v>756</v>
      </c>
      <c r="UW60" t="s">
        <v>731</v>
      </c>
      <c r="UX60" t="s">
        <v>729</v>
      </c>
      <c r="UY60" t="s">
        <v>729</v>
      </c>
      <c r="UZ60">
        <v>1200</v>
      </c>
      <c r="VA60" t="s">
        <v>756</v>
      </c>
      <c r="VB60" t="s">
        <v>731</v>
      </c>
      <c r="XQ60" t="s">
        <v>2093</v>
      </c>
    </row>
    <row r="61" spans="1:641" x14ac:dyDescent="0.25">
      <c r="A61" t="s">
        <v>1931</v>
      </c>
      <c r="B61" t="s">
        <v>716</v>
      </c>
      <c r="C61" t="s">
        <v>717</v>
      </c>
      <c r="D61" t="s">
        <v>718</v>
      </c>
      <c r="E61" t="s">
        <v>719</v>
      </c>
      <c r="F61" t="s">
        <v>720</v>
      </c>
      <c r="G61" t="s">
        <v>721</v>
      </c>
      <c r="H61" t="s">
        <v>722</v>
      </c>
      <c r="I61" t="s">
        <v>723</v>
      </c>
      <c r="J61" t="s">
        <v>724</v>
      </c>
      <c r="K61" t="s">
        <v>725</v>
      </c>
      <c r="L61" t="s">
        <v>726</v>
      </c>
      <c r="M61" t="s">
        <v>724</v>
      </c>
      <c r="N61" t="s">
        <v>725</v>
      </c>
      <c r="O61" t="s">
        <v>782</v>
      </c>
      <c r="P61" t="s">
        <v>1153</v>
      </c>
      <c r="MR61" t="s">
        <v>749</v>
      </c>
      <c r="MT61" t="s">
        <v>749</v>
      </c>
      <c r="MV61" t="s">
        <v>750</v>
      </c>
      <c r="MW61" t="s">
        <v>750</v>
      </c>
      <c r="MX61" t="s">
        <v>750</v>
      </c>
      <c r="MY61" t="s">
        <v>750</v>
      </c>
      <c r="MZ61" t="s">
        <v>750</v>
      </c>
      <c r="NA61" t="s">
        <v>750</v>
      </c>
      <c r="NB61" t="s">
        <v>750</v>
      </c>
      <c r="NC61" t="s">
        <v>750</v>
      </c>
      <c r="ND61" t="s">
        <v>750</v>
      </c>
      <c r="NE61" t="s">
        <v>750</v>
      </c>
      <c r="NF61" t="s">
        <v>750</v>
      </c>
      <c r="NG61" t="s">
        <v>750</v>
      </c>
      <c r="NH61" t="s">
        <v>750</v>
      </c>
      <c r="NI61" t="s">
        <v>750</v>
      </c>
      <c r="NJ61" t="s">
        <v>750</v>
      </c>
      <c r="NK61" t="s">
        <v>750</v>
      </c>
      <c r="NL61" t="s">
        <v>751</v>
      </c>
      <c r="NW61" t="s">
        <v>752</v>
      </c>
      <c r="NY61" t="s">
        <v>751</v>
      </c>
      <c r="NZ61" t="s">
        <v>750</v>
      </c>
      <c r="OA61" t="s">
        <v>750</v>
      </c>
      <c r="OB61" t="s">
        <v>750</v>
      </c>
      <c r="OC61" t="s">
        <v>750</v>
      </c>
      <c r="OD61" t="s">
        <v>750</v>
      </c>
      <c r="OE61" t="s">
        <v>750</v>
      </c>
      <c r="OF61" t="s">
        <v>750</v>
      </c>
      <c r="TO61" t="s">
        <v>729</v>
      </c>
      <c r="TP61" t="s">
        <v>729</v>
      </c>
      <c r="TQ61">
        <v>6500</v>
      </c>
      <c r="TR61" t="s">
        <v>756</v>
      </c>
      <c r="TS61" t="s">
        <v>731</v>
      </c>
      <c r="TT61" t="s">
        <v>729</v>
      </c>
      <c r="TU61" t="s">
        <v>729</v>
      </c>
      <c r="TV61">
        <v>15000</v>
      </c>
      <c r="TW61" t="s">
        <v>756</v>
      </c>
      <c r="TX61" t="s">
        <v>731</v>
      </c>
      <c r="TY61" t="s">
        <v>729</v>
      </c>
      <c r="TZ61" t="s">
        <v>729</v>
      </c>
      <c r="UA61">
        <v>4500</v>
      </c>
      <c r="UB61" t="s">
        <v>756</v>
      </c>
      <c r="UC61" t="s">
        <v>731</v>
      </c>
      <c r="UD61" t="s">
        <v>729</v>
      </c>
      <c r="UE61" t="s">
        <v>729</v>
      </c>
      <c r="UF61">
        <v>6500</v>
      </c>
      <c r="UG61" t="s">
        <v>756</v>
      </c>
      <c r="UH61" t="s">
        <v>731</v>
      </c>
      <c r="UI61" t="s">
        <v>729</v>
      </c>
      <c r="UJ61" t="s">
        <v>729</v>
      </c>
      <c r="UK61">
        <v>4500</v>
      </c>
      <c r="UL61" t="s">
        <v>756</v>
      </c>
      <c r="UM61" t="s">
        <v>731</v>
      </c>
      <c r="UN61" t="s">
        <v>729</v>
      </c>
      <c r="UO61" t="s">
        <v>729</v>
      </c>
      <c r="UP61">
        <v>2500</v>
      </c>
      <c r="UQ61" t="s">
        <v>756</v>
      </c>
      <c r="UR61" t="s">
        <v>731</v>
      </c>
      <c r="US61" t="s">
        <v>729</v>
      </c>
      <c r="UT61" t="s">
        <v>729</v>
      </c>
      <c r="UU61">
        <v>1200</v>
      </c>
      <c r="UV61" t="s">
        <v>756</v>
      </c>
      <c r="UW61" t="s">
        <v>731</v>
      </c>
      <c r="UX61" t="s">
        <v>729</v>
      </c>
      <c r="UY61" t="s">
        <v>729</v>
      </c>
      <c r="UZ61">
        <v>1200</v>
      </c>
      <c r="VA61" t="s">
        <v>756</v>
      </c>
      <c r="VB61" t="s">
        <v>731</v>
      </c>
      <c r="XQ61" t="s">
        <v>2094</v>
      </c>
    </row>
    <row r="62" spans="1:641" x14ac:dyDescent="0.25">
      <c r="A62" t="s">
        <v>1931</v>
      </c>
      <c r="B62" t="s">
        <v>716</v>
      </c>
      <c r="C62" t="s">
        <v>717</v>
      </c>
      <c r="D62" t="s">
        <v>718</v>
      </c>
      <c r="E62" t="s">
        <v>719</v>
      </c>
      <c r="F62" t="s">
        <v>720</v>
      </c>
      <c r="G62" t="s">
        <v>721</v>
      </c>
      <c r="H62" t="s">
        <v>722</v>
      </c>
      <c r="I62" t="s">
        <v>723</v>
      </c>
      <c r="J62" t="s">
        <v>724</v>
      </c>
      <c r="K62" t="s">
        <v>725</v>
      </c>
      <c r="L62" t="s">
        <v>726</v>
      </c>
      <c r="M62" t="s">
        <v>724</v>
      </c>
      <c r="N62" t="s">
        <v>725</v>
      </c>
      <c r="O62" t="s">
        <v>782</v>
      </c>
      <c r="P62" t="s">
        <v>1195</v>
      </c>
      <c r="Q62" t="s">
        <v>783</v>
      </c>
      <c r="R62" t="s">
        <v>729</v>
      </c>
      <c r="S62" t="s">
        <v>729</v>
      </c>
      <c r="T62" t="s">
        <v>729</v>
      </c>
      <c r="V62">
        <v>150</v>
      </c>
      <c r="W62">
        <v>150</v>
      </c>
      <c r="Y62" t="s">
        <v>2086</v>
      </c>
      <c r="FF62" t="s">
        <v>729</v>
      </c>
      <c r="FG62" t="s">
        <v>729</v>
      </c>
      <c r="FH62" t="s">
        <v>729</v>
      </c>
      <c r="FJ62">
        <v>200</v>
      </c>
      <c r="FK62">
        <v>200</v>
      </c>
      <c r="FM62" t="s">
        <v>725</v>
      </c>
      <c r="HK62" t="s">
        <v>749</v>
      </c>
      <c r="HM62" t="s">
        <v>749</v>
      </c>
      <c r="HO62" t="s">
        <v>750</v>
      </c>
      <c r="HP62" t="s">
        <v>750</v>
      </c>
      <c r="HQ62" t="s">
        <v>750</v>
      </c>
      <c r="HR62" t="s">
        <v>750</v>
      </c>
      <c r="HS62" t="s">
        <v>750</v>
      </c>
      <c r="HT62" t="s">
        <v>750</v>
      </c>
      <c r="HU62" t="s">
        <v>750</v>
      </c>
      <c r="HV62" t="s">
        <v>750</v>
      </c>
      <c r="HW62" t="s">
        <v>750</v>
      </c>
      <c r="HX62" t="s">
        <v>750</v>
      </c>
      <c r="HY62" t="s">
        <v>750</v>
      </c>
      <c r="HZ62" t="s">
        <v>750</v>
      </c>
      <c r="IA62" t="s">
        <v>750</v>
      </c>
      <c r="IB62" t="s">
        <v>751</v>
      </c>
      <c r="IM62" t="s">
        <v>752</v>
      </c>
      <c r="IO62" t="s">
        <v>751</v>
      </c>
      <c r="IP62" t="s">
        <v>750</v>
      </c>
      <c r="IQ62" t="s">
        <v>750</v>
      </c>
      <c r="IR62" t="s">
        <v>750</v>
      </c>
      <c r="IS62" t="s">
        <v>750</v>
      </c>
      <c r="IT62" t="s">
        <v>750</v>
      </c>
      <c r="IU62" t="s">
        <v>750</v>
      </c>
      <c r="IV62" t="s">
        <v>750</v>
      </c>
      <c r="XC62" t="s">
        <v>741</v>
      </c>
      <c r="XD62" t="s">
        <v>729</v>
      </c>
      <c r="XE62" t="s">
        <v>757</v>
      </c>
      <c r="XF62" t="s">
        <v>729</v>
      </c>
      <c r="XG62" t="s">
        <v>758</v>
      </c>
      <c r="XH62" t="s">
        <v>729</v>
      </c>
      <c r="XI62" t="s">
        <v>759</v>
      </c>
      <c r="XJ62" t="s">
        <v>741</v>
      </c>
      <c r="XQ62" t="s">
        <v>2095</v>
      </c>
    </row>
    <row r="63" spans="1:641" x14ac:dyDescent="0.25">
      <c r="A63" t="s">
        <v>1931</v>
      </c>
      <c r="B63" t="s">
        <v>716</v>
      </c>
      <c r="C63" t="s">
        <v>717</v>
      </c>
      <c r="D63" t="s">
        <v>718</v>
      </c>
      <c r="E63" t="s">
        <v>719</v>
      </c>
      <c r="F63" t="s">
        <v>720</v>
      </c>
      <c r="G63" t="s">
        <v>721</v>
      </c>
      <c r="H63" t="s">
        <v>722</v>
      </c>
      <c r="I63" t="s">
        <v>723</v>
      </c>
      <c r="J63" t="s">
        <v>724</v>
      </c>
      <c r="K63" t="s">
        <v>725</v>
      </c>
      <c r="L63" t="s">
        <v>726</v>
      </c>
      <c r="M63" t="s">
        <v>724</v>
      </c>
      <c r="N63" t="s">
        <v>725</v>
      </c>
      <c r="O63" t="s">
        <v>782</v>
      </c>
      <c r="P63" t="s">
        <v>1195</v>
      </c>
      <c r="Q63" t="s">
        <v>783</v>
      </c>
      <c r="R63" t="s">
        <v>729</v>
      </c>
      <c r="S63" t="s">
        <v>729</v>
      </c>
      <c r="T63" t="s">
        <v>729</v>
      </c>
      <c r="V63">
        <v>160</v>
      </c>
      <c r="W63">
        <v>160</v>
      </c>
      <c r="Y63" t="s">
        <v>2086</v>
      </c>
      <c r="FF63" t="s">
        <v>729</v>
      </c>
      <c r="FG63" t="s">
        <v>729</v>
      </c>
      <c r="FH63" t="s">
        <v>729</v>
      </c>
      <c r="FJ63">
        <v>200</v>
      </c>
      <c r="FK63">
        <v>200</v>
      </c>
      <c r="FM63" t="s">
        <v>725</v>
      </c>
      <c r="HK63" t="s">
        <v>749</v>
      </c>
      <c r="HM63" t="s">
        <v>749</v>
      </c>
      <c r="HO63" t="s">
        <v>750</v>
      </c>
      <c r="HP63" t="s">
        <v>750</v>
      </c>
      <c r="HQ63" t="s">
        <v>750</v>
      </c>
      <c r="HR63" t="s">
        <v>750</v>
      </c>
      <c r="HS63" t="s">
        <v>750</v>
      </c>
      <c r="HT63" t="s">
        <v>750</v>
      </c>
      <c r="HU63" t="s">
        <v>750</v>
      </c>
      <c r="HV63" t="s">
        <v>750</v>
      </c>
      <c r="HW63" t="s">
        <v>750</v>
      </c>
      <c r="HX63" t="s">
        <v>750</v>
      </c>
      <c r="HY63" t="s">
        <v>750</v>
      </c>
      <c r="HZ63" t="s">
        <v>750</v>
      </c>
      <c r="IA63" t="s">
        <v>750</v>
      </c>
      <c r="IB63" t="s">
        <v>751</v>
      </c>
      <c r="IM63" t="s">
        <v>752</v>
      </c>
      <c r="IO63" t="s">
        <v>751</v>
      </c>
      <c r="IP63" t="s">
        <v>750</v>
      </c>
      <c r="IQ63" t="s">
        <v>750</v>
      </c>
      <c r="IR63" t="s">
        <v>750</v>
      </c>
      <c r="IS63" t="s">
        <v>750</v>
      </c>
      <c r="IT63" t="s">
        <v>750</v>
      </c>
      <c r="IU63" t="s">
        <v>750</v>
      </c>
      <c r="IV63" t="s">
        <v>750</v>
      </c>
      <c r="XC63" t="s">
        <v>741</v>
      </c>
      <c r="XD63" t="s">
        <v>729</v>
      </c>
      <c r="XE63" t="s">
        <v>757</v>
      </c>
      <c r="XF63" t="s">
        <v>729</v>
      </c>
      <c r="XG63" t="s">
        <v>758</v>
      </c>
      <c r="XH63" t="s">
        <v>729</v>
      </c>
      <c r="XI63" t="s">
        <v>759</v>
      </c>
      <c r="XJ63" t="s">
        <v>741</v>
      </c>
      <c r="XQ63" t="s">
        <v>2096</v>
      </c>
    </row>
    <row r="64" spans="1:641" x14ac:dyDescent="0.25">
      <c r="A64" t="s">
        <v>1931</v>
      </c>
      <c r="B64" t="s">
        <v>716</v>
      </c>
      <c r="C64" t="s">
        <v>717</v>
      </c>
      <c r="D64" t="s">
        <v>718</v>
      </c>
      <c r="E64" t="s">
        <v>719</v>
      </c>
      <c r="F64" t="s">
        <v>720</v>
      </c>
      <c r="G64" t="s">
        <v>721</v>
      </c>
      <c r="H64" t="s">
        <v>722</v>
      </c>
      <c r="I64" t="s">
        <v>723</v>
      </c>
      <c r="J64" t="s">
        <v>724</v>
      </c>
      <c r="K64" t="s">
        <v>725</v>
      </c>
      <c r="L64" t="s">
        <v>726</v>
      </c>
      <c r="M64" t="s">
        <v>724</v>
      </c>
      <c r="N64" t="s">
        <v>725</v>
      </c>
      <c r="O64" t="s">
        <v>782</v>
      </c>
      <c r="P64" t="s">
        <v>1195</v>
      </c>
      <c r="Q64" t="s">
        <v>783</v>
      </c>
      <c r="R64" t="s">
        <v>729</v>
      </c>
      <c r="S64" t="s">
        <v>729</v>
      </c>
      <c r="T64" t="s">
        <v>729</v>
      </c>
      <c r="V64">
        <v>150</v>
      </c>
      <c r="W64">
        <v>150</v>
      </c>
      <c r="Y64" t="s">
        <v>2086</v>
      </c>
      <c r="FF64" t="s">
        <v>729</v>
      </c>
      <c r="FG64" t="s">
        <v>729</v>
      </c>
      <c r="FH64" t="s">
        <v>729</v>
      </c>
      <c r="FJ64">
        <v>200</v>
      </c>
      <c r="FK64">
        <v>200</v>
      </c>
      <c r="FM64" t="s">
        <v>725</v>
      </c>
      <c r="HK64" t="s">
        <v>749</v>
      </c>
      <c r="HM64" t="s">
        <v>749</v>
      </c>
      <c r="HO64" t="s">
        <v>750</v>
      </c>
      <c r="HP64" t="s">
        <v>750</v>
      </c>
      <c r="HQ64" t="s">
        <v>750</v>
      </c>
      <c r="HR64" t="s">
        <v>750</v>
      </c>
      <c r="HS64" t="s">
        <v>750</v>
      </c>
      <c r="HT64" t="s">
        <v>750</v>
      </c>
      <c r="HU64" t="s">
        <v>750</v>
      </c>
      <c r="HV64" t="s">
        <v>750</v>
      </c>
      <c r="HW64" t="s">
        <v>750</v>
      </c>
      <c r="HX64" t="s">
        <v>750</v>
      </c>
      <c r="HY64" t="s">
        <v>750</v>
      </c>
      <c r="HZ64" t="s">
        <v>750</v>
      </c>
      <c r="IA64" t="s">
        <v>750</v>
      </c>
      <c r="IB64" t="s">
        <v>751</v>
      </c>
      <c r="IM64" t="s">
        <v>752</v>
      </c>
      <c r="IO64" t="s">
        <v>751</v>
      </c>
      <c r="IP64" t="s">
        <v>750</v>
      </c>
      <c r="IQ64" t="s">
        <v>750</v>
      </c>
      <c r="IR64" t="s">
        <v>750</v>
      </c>
      <c r="IS64" t="s">
        <v>750</v>
      </c>
      <c r="IT64" t="s">
        <v>750</v>
      </c>
      <c r="IU64" t="s">
        <v>750</v>
      </c>
      <c r="IV64" t="s">
        <v>750</v>
      </c>
      <c r="XC64" t="s">
        <v>741</v>
      </c>
      <c r="XD64" t="s">
        <v>729</v>
      </c>
      <c r="XE64" t="s">
        <v>757</v>
      </c>
      <c r="XF64" t="s">
        <v>729</v>
      </c>
      <c r="XG64" t="s">
        <v>758</v>
      </c>
      <c r="XH64" t="s">
        <v>729</v>
      </c>
      <c r="XI64" t="s">
        <v>759</v>
      </c>
      <c r="XJ64" t="s">
        <v>741</v>
      </c>
      <c r="XQ64" t="s">
        <v>2098</v>
      </c>
    </row>
    <row r="65" spans="1:641" x14ac:dyDescent="0.25">
      <c r="A65" t="s">
        <v>1931</v>
      </c>
      <c r="B65" t="s">
        <v>716</v>
      </c>
      <c r="C65" t="s">
        <v>717</v>
      </c>
      <c r="D65" t="s">
        <v>718</v>
      </c>
      <c r="E65" t="s">
        <v>719</v>
      </c>
      <c r="F65" t="s">
        <v>720</v>
      </c>
      <c r="G65" t="s">
        <v>721</v>
      </c>
      <c r="H65" t="s">
        <v>722</v>
      </c>
      <c r="I65" t="s">
        <v>723</v>
      </c>
      <c r="J65" t="s">
        <v>724</v>
      </c>
      <c r="K65" t="s">
        <v>725</v>
      </c>
      <c r="L65" t="s">
        <v>726</v>
      </c>
      <c r="M65" t="s">
        <v>724</v>
      </c>
      <c r="N65" t="s">
        <v>725</v>
      </c>
      <c r="O65" t="s">
        <v>782</v>
      </c>
      <c r="P65" t="s">
        <v>1192</v>
      </c>
      <c r="RD65" t="s">
        <v>751</v>
      </c>
      <c r="RE65" t="s">
        <v>751</v>
      </c>
      <c r="RF65" t="s">
        <v>750</v>
      </c>
      <c r="RG65">
        <v>485</v>
      </c>
      <c r="RH65">
        <v>483</v>
      </c>
      <c r="RI65">
        <v>94</v>
      </c>
      <c r="RJ65">
        <v>92</v>
      </c>
      <c r="XQ65" t="s">
        <v>2099</v>
      </c>
    </row>
    <row r="66" spans="1:641" x14ac:dyDescent="0.25">
      <c r="A66" t="s">
        <v>1931</v>
      </c>
      <c r="B66" t="s">
        <v>716</v>
      </c>
      <c r="C66" t="s">
        <v>717</v>
      </c>
      <c r="D66" t="s">
        <v>718</v>
      </c>
      <c r="E66" t="s">
        <v>719</v>
      </c>
      <c r="F66" t="s">
        <v>720</v>
      </c>
      <c r="G66" t="s">
        <v>721</v>
      </c>
      <c r="H66" t="s">
        <v>722</v>
      </c>
      <c r="I66" t="s">
        <v>723</v>
      </c>
      <c r="J66" t="s">
        <v>724</v>
      </c>
      <c r="K66" t="s">
        <v>725</v>
      </c>
      <c r="L66" t="s">
        <v>726</v>
      </c>
      <c r="M66" t="s">
        <v>724</v>
      </c>
      <c r="N66" t="s">
        <v>725</v>
      </c>
      <c r="O66" t="s">
        <v>782</v>
      </c>
      <c r="P66" t="s">
        <v>1192</v>
      </c>
      <c r="RD66" t="s">
        <v>751</v>
      </c>
      <c r="RE66" t="s">
        <v>751</v>
      </c>
      <c r="RF66" t="s">
        <v>750</v>
      </c>
      <c r="RG66">
        <v>487</v>
      </c>
      <c r="RH66">
        <v>485</v>
      </c>
      <c r="RI66">
        <v>94</v>
      </c>
      <c r="RJ66">
        <v>92</v>
      </c>
      <c r="XQ66" t="s">
        <v>2100</v>
      </c>
    </row>
    <row r="67" spans="1:641" x14ac:dyDescent="0.25">
      <c r="A67" t="s">
        <v>1931</v>
      </c>
      <c r="B67" t="s">
        <v>716</v>
      </c>
      <c r="C67" t="s">
        <v>717</v>
      </c>
      <c r="D67" t="s">
        <v>718</v>
      </c>
      <c r="E67" t="s">
        <v>719</v>
      </c>
      <c r="F67" t="s">
        <v>720</v>
      </c>
      <c r="G67" t="s">
        <v>721</v>
      </c>
      <c r="H67" t="s">
        <v>722</v>
      </c>
      <c r="I67" t="s">
        <v>723</v>
      </c>
      <c r="J67" t="s">
        <v>724</v>
      </c>
      <c r="K67" t="s">
        <v>725</v>
      </c>
      <c r="L67" t="s">
        <v>726</v>
      </c>
      <c r="M67" t="s">
        <v>724</v>
      </c>
      <c r="N67" t="s">
        <v>725</v>
      </c>
      <c r="O67" t="s">
        <v>782</v>
      </c>
      <c r="P67" t="s">
        <v>1192</v>
      </c>
      <c r="RD67" t="s">
        <v>751</v>
      </c>
      <c r="RE67" t="s">
        <v>751</v>
      </c>
      <c r="RF67" t="s">
        <v>750</v>
      </c>
      <c r="RG67">
        <v>485</v>
      </c>
      <c r="RH67">
        <v>483</v>
      </c>
      <c r="RI67">
        <v>94</v>
      </c>
      <c r="RJ67">
        <v>92</v>
      </c>
      <c r="XQ67" t="s">
        <v>2101</v>
      </c>
    </row>
    <row r="68" spans="1:641" x14ac:dyDescent="0.25">
      <c r="A68" t="s">
        <v>1931</v>
      </c>
      <c r="B68" t="s">
        <v>716</v>
      </c>
      <c r="C68" t="s">
        <v>717</v>
      </c>
      <c r="D68" t="s">
        <v>718</v>
      </c>
      <c r="E68" t="s">
        <v>719</v>
      </c>
      <c r="F68" t="s">
        <v>720</v>
      </c>
      <c r="G68" t="s">
        <v>721</v>
      </c>
      <c r="H68" t="s">
        <v>722</v>
      </c>
      <c r="I68" t="s">
        <v>723</v>
      </c>
      <c r="J68" t="s">
        <v>724</v>
      </c>
      <c r="K68" t="s">
        <v>725</v>
      </c>
      <c r="L68" t="s">
        <v>726</v>
      </c>
      <c r="M68" t="s">
        <v>724</v>
      </c>
      <c r="N68" t="s">
        <v>725</v>
      </c>
      <c r="O68" t="s">
        <v>782</v>
      </c>
      <c r="P68" t="s">
        <v>1189</v>
      </c>
      <c r="TH68" t="s">
        <v>1198</v>
      </c>
      <c r="TJ68" t="s">
        <v>729</v>
      </c>
      <c r="TL68">
        <v>400</v>
      </c>
      <c r="TM68">
        <v>400</v>
      </c>
      <c r="TN68" t="s">
        <v>1219</v>
      </c>
      <c r="XQ68" t="s">
        <v>2102</v>
      </c>
    </row>
    <row r="69" spans="1:641" x14ac:dyDescent="0.25">
      <c r="A69" t="s">
        <v>1931</v>
      </c>
      <c r="B69" t="s">
        <v>716</v>
      </c>
      <c r="C69" t="s">
        <v>717</v>
      </c>
      <c r="D69" t="s">
        <v>718</v>
      </c>
      <c r="E69" t="s">
        <v>719</v>
      </c>
      <c r="F69" t="s">
        <v>720</v>
      </c>
      <c r="G69" t="s">
        <v>721</v>
      </c>
      <c r="H69" t="s">
        <v>722</v>
      </c>
      <c r="I69" t="s">
        <v>723</v>
      </c>
      <c r="J69" t="s">
        <v>724</v>
      </c>
      <c r="K69" t="s">
        <v>725</v>
      </c>
      <c r="L69" t="s">
        <v>726</v>
      </c>
      <c r="M69" t="s">
        <v>724</v>
      </c>
      <c r="N69" t="s">
        <v>725</v>
      </c>
      <c r="O69" t="s">
        <v>782</v>
      </c>
      <c r="P69" t="s">
        <v>1189</v>
      </c>
      <c r="TH69" t="s">
        <v>1198</v>
      </c>
      <c r="TJ69" t="s">
        <v>729</v>
      </c>
      <c r="TL69">
        <v>400</v>
      </c>
      <c r="TM69">
        <v>400</v>
      </c>
      <c r="TN69" t="s">
        <v>1182</v>
      </c>
      <c r="XQ69" t="s">
        <v>2103</v>
      </c>
    </row>
    <row r="70" spans="1:641" x14ac:dyDescent="0.25">
      <c r="A70" t="s">
        <v>1931</v>
      </c>
      <c r="B70" t="s">
        <v>716</v>
      </c>
      <c r="C70" t="s">
        <v>717</v>
      </c>
      <c r="D70" t="s">
        <v>718</v>
      </c>
      <c r="E70" t="s">
        <v>719</v>
      </c>
      <c r="F70" t="s">
        <v>720</v>
      </c>
      <c r="G70" t="s">
        <v>721</v>
      </c>
      <c r="H70" t="s">
        <v>722</v>
      </c>
      <c r="I70" t="s">
        <v>723</v>
      </c>
      <c r="J70" t="s">
        <v>724</v>
      </c>
      <c r="K70" t="s">
        <v>725</v>
      </c>
      <c r="L70" t="s">
        <v>726</v>
      </c>
      <c r="M70" t="s">
        <v>724</v>
      </c>
      <c r="N70" t="s">
        <v>725</v>
      </c>
      <c r="O70" t="s">
        <v>782</v>
      </c>
      <c r="P70" t="s">
        <v>1189</v>
      </c>
      <c r="TH70" t="s">
        <v>1198</v>
      </c>
      <c r="TJ70" t="s">
        <v>729</v>
      </c>
      <c r="TL70">
        <v>400</v>
      </c>
      <c r="TM70">
        <v>400</v>
      </c>
      <c r="TN70" t="s">
        <v>1220</v>
      </c>
      <c r="XQ70" t="s">
        <v>2104</v>
      </c>
    </row>
    <row r="71" spans="1:641" x14ac:dyDescent="0.25">
      <c r="A71" t="s">
        <v>1931</v>
      </c>
      <c r="B71" t="s">
        <v>716</v>
      </c>
      <c r="C71" t="s">
        <v>717</v>
      </c>
      <c r="D71" t="s">
        <v>718</v>
      </c>
      <c r="E71" t="s">
        <v>719</v>
      </c>
      <c r="F71" t="s">
        <v>720</v>
      </c>
      <c r="G71" t="s">
        <v>721</v>
      </c>
      <c r="H71" t="s">
        <v>722</v>
      </c>
      <c r="I71" t="s">
        <v>723</v>
      </c>
      <c r="J71" t="s">
        <v>724</v>
      </c>
      <c r="K71" t="s">
        <v>725</v>
      </c>
      <c r="L71" t="s">
        <v>726</v>
      </c>
      <c r="M71" t="s">
        <v>724</v>
      </c>
      <c r="N71" t="s">
        <v>725</v>
      </c>
      <c r="O71" t="s">
        <v>782</v>
      </c>
      <c r="P71" t="s">
        <v>1196</v>
      </c>
      <c r="MR71" t="s">
        <v>749</v>
      </c>
      <c r="MT71" t="s">
        <v>749</v>
      </c>
      <c r="MV71" t="s">
        <v>750</v>
      </c>
      <c r="MW71" t="s">
        <v>750</v>
      </c>
      <c r="MX71" t="s">
        <v>750</v>
      </c>
      <c r="MY71" t="s">
        <v>750</v>
      </c>
      <c r="MZ71" t="s">
        <v>750</v>
      </c>
      <c r="NA71" t="s">
        <v>750</v>
      </c>
      <c r="NB71" t="s">
        <v>750</v>
      </c>
      <c r="NC71" t="s">
        <v>750</v>
      </c>
      <c r="ND71" t="s">
        <v>750</v>
      </c>
      <c r="NE71" t="s">
        <v>750</v>
      </c>
      <c r="NF71" t="s">
        <v>750</v>
      </c>
      <c r="NG71" t="s">
        <v>750</v>
      </c>
      <c r="NH71" t="s">
        <v>750</v>
      </c>
      <c r="NI71" t="s">
        <v>750</v>
      </c>
      <c r="NJ71" t="s">
        <v>750</v>
      </c>
      <c r="NK71" t="s">
        <v>750</v>
      </c>
      <c r="NL71" t="s">
        <v>751</v>
      </c>
      <c r="NW71" t="s">
        <v>752</v>
      </c>
      <c r="NY71" t="s">
        <v>751</v>
      </c>
      <c r="NZ71" t="s">
        <v>750</v>
      </c>
      <c r="OA71" t="s">
        <v>750</v>
      </c>
      <c r="OB71" t="s">
        <v>750</v>
      </c>
      <c r="OC71" t="s">
        <v>750</v>
      </c>
      <c r="OD71" t="s">
        <v>750</v>
      </c>
      <c r="OE71" t="s">
        <v>750</v>
      </c>
      <c r="OF71" t="s">
        <v>750</v>
      </c>
      <c r="VC71" t="s">
        <v>729</v>
      </c>
      <c r="VD71" t="s">
        <v>729</v>
      </c>
      <c r="VE71">
        <v>5000</v>
      </c>
      <c r="VF71" t="s">
        <v>756</v>
      </c>
      <c r="VG71" t="s">
        <v>2086</v>
      </c>
      <c r="VH71" t="s">
        <v>729</v>
      </c>
      <c r="VI71" t="s">
        <v>729</v>
      </c>
      <c r="VJ71">
        <v>6500</v>
      </c>
      <c r="VK71" t="s">
        <v>756</v>
      </c>
      <c r="VL71" t="s">
        <v>2086</v>
      </c>
      <c r="XQ71" t="s">
        <v>2105</v>
      </c>
    </row>
    <row r="72" spans="1:641" x14ac:dyDescent="0.25">
      <c r="A72" t="s">
        <v>1931</v>
      </c>
      <c r="B72" t="s">
        <v>716</v>
      </c>
      <c r="C72" t="s">
        <v>717</v>
      </c>
      <c r="D72" t="s">
        <v>718</v>
      </c>
      <c r="E72" t="s">
        <v>719</v>
      </c>
      <c r="F72" t="s">
        <v>720</v>
      </c>
      <c r="G72" t="s">
        <v>721</v>
      </c>
      <c r="H72" t="s">
        <v>722</v>
      </c>
      <c r="I72" t="s">
        <v>723</v>
      </c>
      <c r="J72" t="s">
        <v>724</v>
      </c>
      <c r="K72" t="s">
        <v>725</v>
      </c>
      <c r="L72" t="s">
        <v>726</v>
      </c>
      <c r="M72" t="s">
        <v>724</v>
      </c>
      <c r="N72" t="s">
        <v>725</v>
      </c>
      <c r="O72" t="s">
        <v>782</v>
      </c>
      <c r="P72" t="s">
        <v>1196</v>
      </c>
      <c r="MR72" t="s">
        <v>749</v>
      </c>
      <c r="MT72" t="s">
        <v>749</v>
      </c>
      <c r="MV72" t="s">
        <v>750</v>
      </c>
      <c r="MW72" t="s">
        <v>750</v>
      </c>
      <c r="MX72" t="s">
        <v>750</v>
      </c>
      <c r="MY72" t="s">
        <v>750</v>
      </c>
      <c r="MZ72" t="s">
        <v>750</v>
      </c>
      <c r="NA72" t="s">
        <v>750</v>
      </c>
      <c r="NB72" t="s">
        <v>750</v>
      </c>
      <c r="NC72" t="s">
        <v>750</v>
      </c>
      <c r="ND72" t="s">
        <v>750</v>
      </c>
      <c r="NE72" t="s">
        <v>750</v>
      </c>
      <c r="NF72" t="s">
        <v>750</v>
      </c>
      <c r="NG72" t="s">
        <v>750</v>
      </c>
      <c r="NH72" t="s">
        <v>750</v>
      </c>
      <c r="NI72" t="s">
        <v>750</v>
      </c>
      <c r="NJ72" t="s">
        <v>750</v>
      </c>
      <c r="NK72" t="s">
        <v>750</v>
      </c>
      <c r="NL72" t="s">
        <v>751</v>
      </c>
      <c r="NW72" t="s">
        <v>752</v>
      </c>
      <c r="NY72" t="s">
        <v>751</v>
      </c>
      <c r="NZ72" t="s">
        <v>750</v>
      </c>
      <c r="OA72" t="s">
        <v>750</v>
      </c>
      <c r="OB72" t="s">
        <v>750</v>
      </c>
      <c r="OC72" t="s">
        <v>750</v>
      </c>
      <c r="OD72" t="s">
        <v>750</v>
      </c>
      <c r="OE72" t="s">
        <v>750</v>
      </c>
      <c r="OF72" t="s">
        <v>750</v>
      </c>
      <c r="VC72" t="s">
        <v>729</v>
      </c>
      <c r="VD72" t="s">
        <v>729</v>
      </c>
      <c r="VE72">
        <v>5500</v>
      </c>
      <c r="VF72" t="s">
        <v>756</v>
      </c>
      <c r="VG72" t="s">
        <v>2086</v>
      </c>
      <c r="VH72" t="s">
        <v>729</v>
      </c>
      <c r="VI72" t="s">
        <v>729</v>
      </c>
      <c r="VJ72">
        <v>6000</v>
      </c>
      <c r="VK72" t="s">
        <v>756</v>
      </c>
      <c r="VL72" t="s">
        <v>2086</v>
      </c>
      <c r="XQ72" t="s">
        <v>2106</v>
      </c>
    </row>
    <row r="73" spans="1:641" x14ac:dyDescent="0.25">
      <c r="A73" t="s">
        <v>1931</v>
      </c>
      <c r="B73" t="s">
        <v>716</v>
      </c>
      <c r="C73" t="s">
        <v>717</v>
      </c>
      <c r="D73" t="s">
        <v>718</v>
      </c>
      <c r="E73" t="s">
        <v>719</v>
      </c>
      <c r="F73" t="s">
        <v>720</v>
      </c>
      <c r="G73" t="s">
        <v>721</v>
      </c>
      <c r="H73" t="s">
        <v>722</v>
      </c>
      <c r="I73" t="s">
        <v>723</v>
      </c>
      <c r="J73" t="s">
        <v>724</v>
      </c>
      <c r="K73" t="s">
        <v>725</v>
      </c>
      <c r="L73" t="s">
        <v>726</v>
      </c>
      <c r="M73" t="s">
        <v>724</v>
      </c>
      <c r="N73" t="s">
        <v>725</v>
      </c>
      <c r="O73" t="s">
        <v>782</v>
      </c>
      <c r="P73" t="s">
        <v>1196</v>
      </c>
      <c r="MR73" t="s">
        <v>749</v>
      </c>
      <c r="MT73" t="s">
        <v>749</v>
      </c>
      <c r="MV73" t="s">
        <v>750</v>
      </c>
      <c r="MW73" t="s">
        <v>750</v>
      </c>
      <c r="MX73" t="s">
        <v>750</v>
      </c>
      <c r="MY73" t="s">
        <v>750</v>
      </c>
      <c r="MZ73" t="s">
        <v>750</v>
      </c>
      <c r="NA73" t="s">
        <v>750</v>
      </c>
      <c r="NB73" t="s">
        <v>750</v>
      </c>
      <c r="NC73" t="s">
        <v>750</v>
      </c>
      <c r="ND73" t="s">
        <v>750</v>
      </c>
      <c r="NE73" t="s">
        <v>750</v>
      </c>
      <c r="NF73" t="s">
        <v>750</v>
      </c>
      <c r="NG73" t="s">
        <v>750</v>
      </c>
      <c r="NH73" t="s">
        <v>750</v>
      </c>
      <c r="NI73" t="s">
        <v>750</v>
      </c>
      <c r="NJ73" t="s">
        <v>750</v>
      </c>
      <c r="NK73" t="s">
        <v>750</v>
      </c>
      <c r="NL73" t="s">
        <v>751</v>
      </c>
      <c r="NW73" t="s">
        <v>752</v>
      </c>
      <c r="NY73" t="s">
        <v>751</v>
      </c>
      <c r="NZ73" t="s">
        <v>750</v>
      </c>
      <c r="OA73" t="s">
        <v>750</v>
      </c>
      <c r="OB73" t="s">
        <v>750</v>
      </c>
      <c r="OC73" t="s">
        <v>750</v>
      </c>
      <c r="OD73" t="s">
        <v>750</v>
      </c>
      <c r="OE73" t="s">
        <v>750</v>
      </c>
      <c r="OF73" t="s">
        <v>750</v>
      </c>
      <c r="VC73" t="s">
        <v>729</v>
      </c>
      <c r="VD73" t="s">
        <v>729</v>
      </c>
      <c r="VE73">
        <v>5000</v>
      </c>
      <c r="VF73" t="s">
        <v>756</v>
      </c>
      <c r="VG73" t="s">
        <v>2086</v>
      </c>
      <c r="VH73" t="s">
        <v>729</v>
      </c>
      <c r="VI73" t="s">
        <v>729</v>
      </c>
      <c r="VJ73">
        <v>6000</v>
      </c>
      <c r="VK73" t="s">
        <v>756</v>
      </c>
      <c r="VL73" t="s">
        <v>2086</v>
      </c>
      <c r="XQ73" t="s">
        <v>2107</v>
      </c>
    </row>
    <row r="74" spans="1:641" x14ac:dyDescent="0.25">
      <c r="A74" t="s">
        <v>1931</v>
      </c>
      <c r="B74" t="s">
        <v>716</v>
      </c>
      <c r="C74" t="s">
        <v>717</v>
      </c>
      <c r="D74" t="s">
        <v>718</v>
      </c>
      <c r="E74" t="s">
        <v>719</v>
      </c>
      <c r="F74" t="s">
        <v>720</v>
      </c>
      <c r="G74" t="s">
        <v>721</v>
      </c>
      <c r="H74" t="s">
        <v>722</v>
      </c>
      <c r="I74" t="s">
        <v>723</v>
      </c>
      <c r="J74" t="s">
        <v>724</v>
      </c>
      <c r="K74" t="s">
        <v>725</v>
      </c>
      <c r="L74" t="s">
        <v>726</v>
      </c>
      <c r="M74" t="s">
        <v>724</v>
      </c>
      <c r="N74" t="s">
        <v>725</v>
      </c>
      <c r="O74" t="s">
        <v>782</v>
      </c>
      <c r="P74" t="s">
        <v>1202</v>
      </c>
      <c r="PK74" t="s">
        <v>729</v>
      </c>
      <c r="PL74" t="s">
        <v>729</v>
      </c>
      <c r="PM74">
        <v>250</v>
      </c>
      <c r="PN74" t="s">
        <v>2086</v>
      </c>
      <c r="PO74" t="s">
        <v>749</v>
      </c>
      <c r="PQ74" t="s">
        <v>749</v>
      </c>
      <c r="PS74" t="s">
        <v>750</v>
      </c>
      <c r="PT74" t="s">
        <v>750</v>
      </c>
      <c r="PU74" t="s">
        <v>750</v>
      </c>
      <c r="PV74" t="s">
        <v>750</v>
      </c>
      <c r="PW74" t="s">
        <v>750</v>
      </c>
      <c r="PX74" t="s">
        <v>750</v>
      </c>
      <c r="PY74" t="s">
        <v>751</v>
      </c>
      <c r="QJ74" t="s">
        <v>752</v>
      </c>
      <c r="QL74" t="s">
        <v>751</v>
      </c>
      <c r="QM74" t="s">
        <v>750</v>
      </c>
      <c r="QN74" t="s">
        <v>750</v>
      </c>
      <c r="QO74" t="s">
        <v>750</v>
      </c>
      <c r="QP74" t="s">
        <v>750</v>
      </c>
      <c r="QQ74" t="s">
        <v>750</v>
      </c>
      <c r="QR74" t="s">
        <v>750</v>
      </c>
      <c r="QS74" t="s">
        <v>750</v>
      </c>
      <c r="WA74" t="s">
        <v>741</v>
      </c>
      <c r="WB74" t="s">
        <v>729</v>
      </c>
      <c r="WC74" t="s">
        <v>757</v>
      </c>
      <c r="WD74" t="s">
        <v>729</v>
      </c>
      <c r="WE74" t="s">
        <v>758</v>
      </c>
      <c r="WF74" t="s">
        <v>729</v>
      </c>
      <c r="WG74" t="s">
        <v>759</v>
      </c>
      <c r="WH74" t="s">
        <v>741</v>
      </c>
      <c r="XQ74" t="s">
        <v>2108</v>
      </c>
    </row>
    <row r="75" spans="1:641" x14ac:dyDescent="0.25">
      <c r="A75" t="s">
        <v>1931</v>
      </c>
      <c r="B75" t="s">
        <v>716</v>
      </c>
      <c r="C75" t="s">
        <v>717</v>
      </c>
      <c r="D75" t="s">
        <v>718</v>
      </c>
      <c r="E75" t="s">
        <v>719</v>
      </c>
      <c r="F75" t="s">
        <v>720</v>
      </c>
      <c r="G75" t="s">
        <v>721</v>
      </c>
      <c r="H75" t="s">
        <v>722</v>
      </c>
      <c r="I75" t="s">
        <v>723</v>
      </c>
      <c r="J75" t="s">
        <v>724</v>
      </c>
      <c r="K75" t="s">
        <v>725</v>
      </c>
      <c r="L75" t="s">
        <v>726</v>
      </c>
      <c r="M75" t="s">
        <v>724</v>
      </c>
      <c r="N75" t="s">
        <v>725</v>
      </c>
      <c r="O75" t="s">
        <v>782</v>
      </c>
      <c r="P75" t="s">
        <v>1202</v>
      </c>
      <c r="PK75" t="s">
        <v>729</v>
      </c>
      <c r="PL75" t="s">
        <v>729</v>
      </c>
      <c r="PM75">
        <v>250</v>
      </c>
      <c r="PN75" t="s">
        <v>2086</v>
      </c>
      <c r="PO75" t="s">
        <v>749</v>
      </c>
      <c r="PQ75" t="s">
        <v>749</v>
      </c>
      <c r="PS75" t="s">
        <v>750</v>
      </c>
      <c r="PT75" t="s">
        <v>750</v>
      </c>
      <c r="PU75" t="s">
        <v>750</v>
      </c>
      <c r="PV75" t="s">
        <v>750</v>
      </c>
      <c r="PW75" t="s">
        <v>750</v>
      </c>
      <c r="PX75" t="s">
        <v>750</v>
      </c>
      <c r="PY75" t="s">
        <v>751</v>
      </c>
      <c r="QJ75" t="s">
        <v>752</v>
      </c>
      <c r="QL75" t="s">
        <v>751</v>
      </c>
      <c r="QM75" t="s">
        <v>750</v>
      </c>
      <c r="QN75" t="s">
        <v>750</v>
      </c>
      <c r="QO75" t="s">
        <v>750</v>
      </c>
      <c r="QP75" t="s">
        <v>750</v>
      </c>
      <c r="QQ75" t="s">
        <v>750</v>
      </c>
      <c r="QR75" t="s">
        <v>750</v>
      </c>
      <c r="QS75" t="s">
        <v>750</v>
      </c>
      <c r="WA75" t="s">
        <v>741</v>
      </c>
      <c r="WB75" t="s">
        <v>729</v>
      </c>
      <c r="WC75" t="s">
        <v>757</v>
      </c>
      <c r="WD75" t="s">
        <v>729</v>
      </c>
      <c r="WE75" t="s">
        <v>758</v>
      </c>
      <c r="WF75" t="s">
        <v>729</v>
      </c>
      <c r="WG75" t="s">
        <v>759</v>
      </c>
      <c r="WH75" t="s">
        <v>741</v>
      </c>
      <c r="XQ75" t="s">
        <v>2109</v>
      </c>
    </row>
    <row r="76" spans="1:641" x14ac:dyDescent="0.25">
      <c r="A76" t="s">
        <v>1931</v>
      </c>
      <c r="B76" t="s">
        <v>716</v>
      </c>
      <c r="C76" t="s">
        <v>717</v>
      </c>
      <c r="D76" t="s">
        <v>718</v>
      </c>
      <c r="E76" t="s">
        <v>719</v>
      </c>
      <c r="F76" t="s">
        <v>720</v>
      </c>
      <c r="G76" t="s">
        <v>721</v>
      </c>
      <c r="H76" t="s">
        <v>722</v>
      </c>
      <c r="I76" t="s">
        <v>723</v>
      </c>
      <c r="J76" t="s">
        <v>724</v>
      </c>
      <c r="K76" t="s">
        <v>725</v>
      </c>
      <c r="L76" t="s">
        <v>726</v>
      </c>
      <c r="M76" t="s">
        <v>724</v>
      </c>
      <c r="N76" t="s">
        <v>725</v>
      </c>
      <c r="O76" t="s">
        <v>782</v>
      </c>
      <c r="P76" t="s">
        <v>1202</v>
      </c>
      <c r="PK76" t="s">
        <v>729</v>
      </c>
      <c r="PL76" t="s">
        <v>729</v>
      </c>
      <c r="PM76">
        <v>250</v>
      </c>
      <c r="PN76" t="s">
        <v>2086</v>
      </c>
      <c r="PO76" t="s">
        <v>749</v>
      </c>
      <c r="PQ76" t="s">
        <v>749</v>
      </c>
      <c r="PS76" t="s">
        <v>750</v>
      </c>
      <c r="PT76" t="s">
        <v>750</v>
      </c>
      <c r="PU76" t="s">
        <v>750</v>
      </c>
      <c r="PV76" t="s">
        <v>750</v>
      </c>
      <c r="PW76" t="s">
        <v>750</v>
      </c>
      <c r="PX76" t="s">
        <v>750</v>
      </c>
      <c r="PY76" t="s">
        <v>751</v>
      </c>
      <c r="QJ76" t="s">
        <v>752</v>
      </c>
      <c r="QL76" t="s">
        <v>751</v>
      </c>
      <c r="QM76" t="s">
        <v>750</v>
      </c>
      <c r="QN76" t="s">
        <v>750</v>
      </c>
      <c r="QO76" t="s">
        <v>750</v>
      </c>
      <c r="QP76" t="s">
        <v>750</v>
      </c>
      <c r="QQ76" t="s">
        <v>750</v>
      </c>
      <c r="QR76" t="s">
        <v>750</v>
      </c>
      <c r="QS76" t="s">
        <v>750</v>
      </c>
      <c r="WA76" t="s">
        <v>741</v>
      </c>
      <c r="WB76" t="s">
        <v>729</v>
      </c>
      <c r="WC76" t="s">
        <v>757</v>
      </c>
      <c r="WD76" t="s">
        <v>729</v>
      </c>
      <c r="WE76" t="s">
        <v>758</v>
      </c>
      <c r="WF76" t="s">
        <v>729</v>
      </c>
      <c r="WG76" t="s">
        <v>759</v>
      </c>
      <c r="WH76" t="s">
        <v>741</v>
      </c>
      <c r="XQ76" t="s">
        <v>2110</v>
      </c>
    </row>
    <row r="77" spans="1:641" x14ac:dyDescent="0.25">
      <c r="A77" t="s">
        <v>1931</v>
      </c>
      <c r="B77" t="s">
        <v>716</v>
      </c>
      <c r="C77" t="s">
        <v>717</v>
      </c>
      <c r="D77" t="s">
        <v>718</v>
      </c>
      <c r="E77" t="s">
        <v>719</v>
      </c>
      <c r="F77" t="s">
        <v>720</v>
      </c>
      <c r="G77" t="s">
        <v>721</v>
      </c>
      <c r="H77" t="s">
        <v>722</v>
      </c>
      <c r="I77" t="s">
        <v>723</v>
      </c>
      <c r="J77" t="s">
        <v>724</v>
      </c>
      <c r="K77" t="s">
        <v>725</v>
      </c>
      <c r="L77" t="s">
        <v>726</v>
      </c>
      <c r="M77" t="s">
        <v>724</v>
      </c>
      <c r="N77" t="s">
        <v>725</v>
      </c>
      <c r="O77" t="s">
        <v>782</v>
      </c>
      <c r="P77" t="s">
        <v>1207</v>
      </c>
      <c r="OQ77" t="s">
        <v>729</v>
      </c>
      <c r="OR77" t="s">
        <v>729</v>
      </c>
      <c r="OS77">
        <v>280</v>
      </c>
      <c r="OT77" t="s">
        <v>2112</v>
      </c>
      <c r="OU77" t="s">
        <v>729</v>
      </c>
      <c r="OV77" t="s">
        <v>729</v>
      </c>
      <c r="OW77">
        <v>400</v>
      </c>
      <c r="OX77" t="s">
        <v>1706</v>
      </c>
      <c r="OY77" t="s">
        <v>729</v>
      </c>
      <c r="OZ77" t="s">
        <v>729</v>
      </c>
      <c r="PA77">
        <v>300</v>
      </c>
      <c r="PB77" t="s">
        <v>2112</v>
      </c>
      <c r="PC77" t="s">
        <v>729</v>
      </c>
      <c r="PD77" t="s">
        <v>729</v>
      </c>
      <c r="PE77">
        <v>400</v>
      </c>
      <c r="PF77" t="s">
        <v>1706</v>
      </c>
      <c r="PG77" t="s">
        <v>729</v>
      </c>
      <c r="PH77" t="s">
        <v>729</v>
      </c>
      <c r="PI77">
        <v>270</v>
      </c>
      <c r="PJ77" t="s">
        <v>2112</v>
      </c>
      <c r="PK77" t="s">
        <v>729</v>
      </c>
      <c r="PL77" t="s">
        <v>729</v>
      </c>
      <c r="PM77">
        <v>250</v>
      </c>
      <c r="PN77" t="s">
        <v>2086</v>
      </c>
      <c r="PO77" t="s">
        <v>749</v>
      </c>
      <c r="PQ77" t="s">
        <v>749</v>
      </c>
      <c r="PS77" t="s">
        <v>750</v>
      </c>
      <c r="PT77" t="s">
        <v>750</v>
      </c>
      <c r="PU77" t="s">
        <v>750</v>
      </c>
      <c r="PV77" t="s">
        <v>750</v>
      </c>
      <c r="PW77" t="s">
        <v>750</v>
      </c>
      <c r="PX77" t="s">
        <v>750</v>
      </c>
      <c r="PY77" t="s">
        <v>751</v>
      </c>
      <c r="QJ77" t="s">
        <v>752</v>
      </c>
      <c r="QL77" t="s">
        <v>751</v>
      </c>
      <c r="QM77" t="s">
        <v>750</v>
      </c>
      <c r="QN77" t="s">
        <v>750</v>
      </c>
      <c r="QO77" t="s">
        <v>750</v>
      </c>
      <c r="QP77" t="s">
        <v>750</v>
      </c>
      <c r="QQ77" t="s">
        <v>750</v>
      </c>
      <c r="QR77" t="s">
        <v>750</v>
      </c>
      <c r="QS77" t="s">
        <v>750</v>
      </c>
      <c r="WA77" t="s">
        <v>741</v>
      </c>
      <c r="WB77" t="s">
        <v>729</v>
      </c>
      <c r="WC77" t="s">
        <v>717</v>
      </c>
      <c r="WD77" t="s">
        <v>729</v>
      </c>
      <c r="WE77" t="s">
        <v>1045</v>
      </c>
      <c r="WF77" t="s">
        <v>741</v>
      </c>
      <c r="WH77" t="s">
        <v>741</v>
      </c>
      <c r="XQ77" t="s">
        <v>2111</v>
      </c>
    </row>
    <row r="78" spans="1:641" x14ac:dyDescent="0.25">
      <c r="A78" t="s">
        <v>1931</v>
      </c>
      <c r="B78" t="s">
        <v>716</v>
      </c>
      <c r="C78" t="s">
        <v>717</v>
      </c>
      <c r="D78" t="s">
        <v>718</v>
      </c>
      <c r="E78" t="s">
        <v>719</v>
      </c>
      <c r="F78" t="s">
        <v>720</v>
      </c>
      <c r="G78" t="s">
        <v>721</v>
      </c>
      <c r="H78" t="s">
        <v>722</v>
      </c>
      <c r="I78" t="s">
        <v>723</v>
      </c>
      <c r="J78" t="s">
        <v>724</v>
      </c>
      <c r="K78" t="s">
        <v>725</v>
      </c>
      <c r="L78" t="s">
        <v>726</v>
      </c>
      <c r="M78" t="s">
        <v>724</v>
      </c>
      <c r="N78" t="s">
        <v>725</v>
      </c>
      <c r="O78" t="s">
        <v>782</v>
      </c>
      <c r="P78" t="s">
        <v>1207</v>
      </c>
      <c r="OQ78" t="s">
        <v>729</v>
      </c>
      <c r="OR78" t="s">
        <v>729</v>
      </c>
      <c r="OS78">
        <v>280</v>
      </c>
      <c r="OT78" t="s">
        <v>2112</v>
      </c>
      <c r="OU78" t="s">
        <v>729</v>
      </c>
      <c r="OV78" t="s">
        <v>729</v>
      </c>
      <c r="OW78">
        <v>400</v>
      </c>
      <c r="OX78" t="s">
        <v>1706</v>
      </c>
      <c r="OY78" t="s">
        <v>729</v>
      </c>
      <c r="OZ78" t="s">
        <v>729</v>
      </c>
      <c r="PA78">
        <v>290</v>
      </c>
      <c r="PB78" t="s">
        <v>2112</v>
      </c>
      <c r="PC78" t="s">
        <v>729</v>
      </c>
      <c r="PD78" t="s">
        <v>729</v>
      </c>
      <c r="PE78">
        <v>400</v>
      </c>
      <c r="PF78" t="s">
        <v>1706</v>
      </c>
      <c r="PG78" t="s">
        <v>729</v>
      </c>
      <c r="PH78" t="s">
        <v>729</v>
      </c>
      <c r="PI78">
        <v>270</v>
      </c>
      <c r="PJ78" t="s">
        <v>2112</v>
      </c>
      <c r="PK78" t="s">
        <v>729</v>
      </c>
      <c r="PL78" t="s">
        <v>729</v>
      </c>
      <c r="PM78">
        <v>250</v>
      </c>
      <c r="PN78" t="s">
        <v>2086</v>
      </c>
      <c r="PO78" t="s">
        <v>749</v>
      </c>
      <c r="PQ78" t="s">
        <v>749</v>
      </c>
      <c r="PS78" t="s">
        <v>750</v>
      </c>
      <c r="PT78" t="s">
        <v>750</v>
      </c>
      <c r="PU78" t="s">
        <v>750</v>
      </c>
      <c r="PV78" t="s">
        <v>750</v>
      </c>
      <c r="PW78" t="s">
        <v>750</v>
      </c>
      <c r="PX78" t="s">
        <v>750</v>
      </c>
      <c r="PY78" t="s">
        <v>751</v>
      </c>
      <c r="QJ78" t="s">
        <v>752</v>
      </c>
      <c r="QL78" t="s">
        <v>751</v>
      </c>
      <c r="QM78" t="s">
        <v>750</v>
      </c>
      <c r="QN78" t="s">
        <v>750</v>
      </c>
      <c r="QO78" t="s">
        <v>750</v>
      </c>
      <c r="QP78" t="s">
        <v>750</v>
      </c>
      <c r="QQ78" t="s">
        <v>750</v>
      </c>
      <c r="QR78" t="s">
        <v>750</v>
      </c>
      <c r="QS78" t="s">
        <v>750</v>
      </c>
      <c r="WA78" t="s">
        <v>741</v>
      </c>
      <c r="WB78" t="s">
        <v>729</v>
      </c>
      <c r="WC78" t="s">
        <v>717</v>
      </c>
      <c r="WD78" t="s">
        <v>729</v>
      </c>
      <c r="WE78" t="s">
        <v>1045</v>
      </c>
      <c r="WF78" t="s">
        <v>741</v>
      </c>
      <c r="WH78" t="s">
        <v>741</v>
      </c>
      <c r="XQ78" t="s">
        <v>2113</v>
      </c>
    </row>
    <row r="79" spans="1:641" x14ac:dyDescent="0.25">
      <c r="A79" t="s">
        <v>1931</v>
      </c>
      <c r="B79" t="s">
        <v>716</v>
      </c>
      <c r="C79" t="s">
        <v>717</v>
      </c>
      <c r="D79" t="s">
        <v>718</v>
      </c>
      <c r="E79" t="s">
        <v>719</v>
      </c>
      <c r="F79" t="s">
        <v>720</v>
      </c>
      <c r="G79" t="s">
        <v>721</v>
      </c>
      <c r="H79" t="s">
        <v>722</v>
      </c>
      <c r="I79" t="s">
        <v>723</v>
      </c>
      <c r="J79" t="s">
        <v>724</v>
      </c>
      <c r="K79" t="s">
        <v>725</v>
      </c>
      <c r="L79" t="s">
        <v>726</v>
      </c>
      <c r="M79" t="s">
        <v>724</v>
      </c>
      <c r="N79" t="s">
        <v>725</v>
      </c>
      <c r="O79" t="s">
        <v>782</v>
      </c>
      <c r="P79" t="s">
        <v>1207</v>
      </c>
      <c r="OQ79" t="s">
        <v>729</v>
      </c>
      <c r="OR79" t="s">
        <v>729</v>
      </c>
      <c r="OS79">
        <v>275</v>
      </c>
      <c r="OT79" t="s">
        <v>2112</v>
      </c>
      <c r="OU79" t="s">
        <v>729</v>
      </c>
      <c r="OV79" t="s">
        <v>729</v>
      </c>
      <c r="OW79">
        <v>400</v>
      </c>
      <c r="OX79" t="s">
        <v>1706</v>
      </c>
      <c r="OY79" t="s">
        <v>729</v>
      </c>
      <c r="OZ79" t="s">
        <v>729</v>
      </c>
      <c r="PA79">
        <v>300</v>
      </c>
      <c r="PB79" t="s">
        <v>2112</v>
      </c>
      <c r="PC79" t="s">
        <v>729</v>
      </c>
      <c r="PD79" t="s">
        <v>729</v>
      </c>
      <c r="PE79">
        <v>420</v>
      </c>
      <c r="PF79" t="s">
        <v>1706</v>
      </c>
      <c r="PG79" t="s">
        <v>729</v>
      </c>
      <c r="PH79" t="s">
        <v>729</v>
      </c>
      <c r="PI79">
        <v>280</v>
      </c>
      <c r="PJ79" t="s">
        <v>2112</v>
      </c>
      <c r="PK79" t="s">
        <v>729</v>
      </c>
      <c r="PL79" t="s">
        <v>729</v>
      </c>
      <c r="PM79">
        <v>250</v>
      </c>
      <c r="PN79" t="s">
        <v>2086</v>
      </c>
      <c r="PO79" t="s">
        <v>749</v>
      </c>
      <c r="PQ79" t="s">
        <v>749</v>
      </c>
      <c r="PS79" t="s">
        <v>750</v>
      </c>
      <c r="PT79" t="s">
        <v>750</v>
      </c>
      <c r="PU79" t="s">
        <v>750</v>
      </c>
      <c r="PV79" t="s">
        <v>750</v>
      </c>
      <c r="PW79" t="s">
        <v>750</v>
      </c>
      <c r="PX79" t="s">
        <v>750</v>
      </c>
      <c r="PY79" t="s">
        <v>751</v>
      </c>
      <c r="QJ79" t="s">
        <v>752</v>
      </c>
      <c r="QL79" t="s">
        <v>751</v>
      </c>
      <c r="QM79" t="s">
        <v>750</v>
      </c>
      <c r="QN79" t="s">
        <v>750</v>
      </c>
      <c r="QO79" t="s">
        <v>750</v>
      </c>
      <c r="QP79" t="s">
        <v>750</v>
      </c>
      <c r="QQ79" t="s">
        <v>750</v>
      </c>
      <c r="QR79" t="s">
        <v>750</v>
      </c>
      <c r="QS79" t="s">
        <v>750</v>
      </c>
      <c r="WA79" t="s">
        <v>741</v>
      </c>
      <c r="WB79" t="s">
        <v>729</v>
      </c>
      <c r="WC79" t="s">
        <v>717</v>
      </c>
      <c r="WD79" t="s">
        <v>729</v>
      </c>
      <c r="WE79" t="s">
        <v>1045</v>
      </c>
      <c r="WF79" t="s">
        <v>741</v>
      </c>
      <c r="WH79" t="s">
        <v>741</v>
      </c>
      <c r="XQ79" t="s">
        <v>2114</v>
      </c>
    </row>
    <row r="80" spans="1:641" x14ac:dyDescent="0.25">
      <c r="A80" t="s">
        <v>1931</v>
      </c>
      <c r="B80" t="s">
        <v>716</v>
      </c>
      <c r="C80" t="s">
        <v>717</v>
      </c>
      <c r="D80" t="s">
        <v>718</v>
      </c>
      <c r="E80" t="s">
        <v>719</v>
      </c>
      <c r="F80" t="s">
        <v>720</v>
      </c>
      <c r="G80" t="s">
        <v>721</v>
      </c>
      <c r="H80" t="s">
        <v>722</v>
      </c>
      <c r="I80" t="s">
        <v>723</v>
      </c>
      <c r="J80" t="s">
        <v>724</v>
      </c>
      <c r="K80" t="s">
        <v>725</v>
      </c>
      <c r="L80" t="s">
        <v>726</v>
      </c>
      <c r="M80" t="s">
        <v>724</v>
      </c>
      <c r="N80" t="s">
        <v>725</v>
      </c>
      <c r="O80" t="s">
        <v>782</v>
      </c>
      <c r="P80" t="s">
        <v>728</v>
      </c>
      <c r="R80" t="s">
        <v>729</v>
      </c>
      <c r="S80" t="s">
        <v>729</v>
      </c>
      <c r="T80" t="s">
        <v>729</v>
      </c>
      <c r="V80">
        <v>150</v>
      </c>
      <c r="W80">
        <v>150</v>
      </c>
      <c r="X80" t="s">
        <v>756</v>
      </c>
      <c r="Y80" t="s">
        <v>731</v>
      </c>
      <c r="Z80" t="s">
        <v>729</v>
      </c>
      <c r="AA80" t="s">
        <v>729</v>
      </c>
      <c r="AB80" t="s">
        <v>729</v>
      </c>
      <c r="AD80">
        <v>450</v>
      </c>
      <c r="AE80">
        <v>450</v>
      </c>
      <c r="AF80" t="s">
        <v>756</v>
      </c>
      <c r="AG80" t="s">
        <v>731</v>
      </c>
      <c r="AH80" t="s">
        <v>729</v>
      </c>
      <c r="AI80" t="s">
        <v>729</v>
      </c>
      <c r="AJ80" t="s">
        <v>729</v>
      </c>
      <c r="AL80">
        <v>200</v>
      </c>
      <c r="AM80">
        <v>200</v>
      </c>
      <c r="AN80" t="s">
        <v>756</v>
      </c>
      <c r="AO80" t="s">
        <v>731</v>
      </c>
      <c r="AP80" t="s">
        <v>729</v>
      </c>
      <c r="AQ80" t="s">
        <v>729</v>
      </c>
      <c r="AR80" t="s">
        <v>729</v>
      </c>
      <c r="AT80">
        <v>160</v>
      </c>
      <c r="AU80">
        <v>160</v>
      </c>
      <c r="AV80" t="s">
        <v>756</v>
      </c>
      <c r="AW80" t="s">
        <v>731</v>
      </c>
      <c r="AX80" t="s">
        <v>729</v>
      </c>
      <c r="AY80" t="s">
        <v>729</v>
      </c>
      <c r="AZ80" t="s">
        <v>729</v>
      </c>
      <c r="BB80">
        <v>300</v>
      </c>
      <c r="BC80">
        <v>300</v>
      </c>
      <c r="BD80" t="s">
        <v>756</v>
      </c>
      <c r="BE80" t="s">
        <v>731</v>
      </c>
      <c r="BF80" t="s">
        <v>729</v>
      </c>
      <c r="BG80" t="s">
        <v>729</v>
      </c>
      <c r="BH80" t="s">
        <v>729</v>
      </c>
      <c r="BJ80">
        <v>700</v>
      </c>
      <c r="BK80">
        <v>700</v>
      </c>
      <c r="BL80" t="s">
        <v>756</v>
      </c>
      <c r="BM80" t="s">
        <v>731</v>
      </c>
      <c r="BN80" t="s">
        <v>729</v>
      </c>
      <c r="BO80" t="s">
        <v>729</v>
      </c>
      <c r="BP80" t="s">
        <v>729</v>
      </c>
      <c r="BR80">
        <v>250</v>
      </c>
      <c r="BS80">
        <v>250</v>
      </c>
      <c r="BT80" t="s">
        <v>756</v>
      </c>
      <c r="BU80" t="s">
        <v>731</v>
      </c>
      <c r="BV80" t="s">
        <v>729</v>
      </c>
      <c r="BW80" t="s">
        <v>729</v>
      </c>
      <c r="BX80" t="s">
        <v>729</v>
      </c>
      <c r="BZ80">
        <v>250</v>
      </c>
      <c r="CA80">
        <v>250</v>
      </c>
      <c r="CB80" t="s">
        <v>756</v>
      </c>
      <c r="CC80" t="s">
        <v>731</v>
      </c>
      <c r="CD80" t="s">
        <v>729</v>
      </c>
      <c r="CE80" t="s">
        <v>729</v>
      </c>
      <c r="CF80" t="s">
        <v>729</v>
      </c>
      <c r="CH80">
        <v>350</v>
      </c>
      <c r="CI80">
        <v>350</v>
      </c>
      <c r="CJ80" t="s">
        <v>756</v>
      </c>
      <c r="CK80" t="s">
        <v>725</v>
      </c>
      <c r="CL80" t="s">
        <v>729</v>
      </c>
      <c r="CM80" t="s">
        <v>729</v>
      </c>
      <c r="CN80" t="s">
        <v>729</v>
      </c>
      <c r="CP80">
        <v>100</v>
      </c>
      <c r="CQ80">
        <v>100</v>
      </c>
      <c r="CS80" t="s">
        <v>725</v>
      </c>
      <c r="CT80" t="s">
        <v>729</v>
      </c>
      <c r="CU80" t="s">
        <v>729</v>
      </c>
      <c r="CV80" t="s">
        <v>729</v>
      </c>
      <c r="CX80">
        <v>250</v>
      </c>
      <c r="CY80">
        <v>250</v>
      </c>
      <c r="DA80" t="s">
        <v>725</v>
      </c>
      <c r="DB80" t="s">
        <v>729</v>
      </c>
      <c r="DC80" t="s">
        <v>729</v>
      </c>
      <c r="DD80" t="s">
        <v>729</v>
      </c>
      <c r="DF80">
        <v>3700</v>
      </c>
      <c r="DG80">
        <v>3700</v>
      </c>
      <c r="DH80" t="s">
        <v>787</v>
      </c>
      <c r="DI80" t="s">
        <v>731</v>
      </c>
      <c r="DJ80" t="s">
        <v>729</v>
      </c>
      <c r="DK80" t="s">
        <v>729</v>
      </c>
      <c r="DL80" t="s">
        <v>729</v>
      </c>
      <c r="DN80">
        <v>850</v>
      </c>
      <c r="DO80">
        <v>850</v>
      </c>
      <c r="DQ80" t="s">
        <v>731</v>
      </c>
      <c r="DR80" t="s">
        <v>729</v>
      </c>
      <c r="DS80" t="s">
        <v>729</v>
      </c>
      <c r="DT80" t="s">
        <v>729</v>
      </c>
      <c r="DV80">
        <v>550</v>
      </c>
      <c r="DW80">
        <v>550</v>
      </c>
      <c r="DY80" t="s">
        <v>2097</v>
      </c>
      <c r="DZ80" t="s">
        <v>729</v>
      </c>
      <c r="EA80" t="s">
        <v>729</v>
      </c>
      <c r="EB80" t="s">
        <v>729</v>
      </c>
      <c r="ED80">
        <v>550</v>
      </c>
      <c r="EE80">
        <v>550</v>
      </c>
      <c r="EG80" t="s">
        <v>731</v>
      </c>
      <c r="EH80" t="s">
        <v>729</v>
      </c>
      <c r="EI80" t="s">
        <v>729</v>
      </c>
      <c r="EJ80" t="s">
        <v>729</v>
      </c>
      <c r="EL80">
        <v>1200</v>
      </c>
      <c r="EM80">
        <v>1200</v>
      </c>
      <c r="EO80" t="s">
        <v>725</v>
      </c>
      <c r="EP80" t="s">
        <v>729</v>
      </c>
      <c r="EQ80" t="s">
        <v>729</v>
      </c>
      <c r="ER80" t="s">
        <v>729</v>
      </c>
      <c r="ET80">
        <v>200</v>
      </c>
      <c r="EU80">
        <v>200</v>
      </c>
      <c r="EW80" t="s">
        <v>725</v>
      </c>
      <c r="EX80" t="s">
        <v>729</v>
      </c>
      <c r="EY80" t="s">
        <v>729</v>
      </c>
      <c r="EZ80" t="s">
        <v>729</v>
      </c>
      <c r="FB80">
        <v>100</v>
      </c>
      <c r="FC80">
        <v>100</v>
      </c>
      <c r="FE80" t="s">
        <v>731</v>
      </c>
      <c r="FF80" t="s">
        <v>729</v>
      </c>
      <c r="FG80" t="s">
        <v>729</v>
      </c>
      <c r="FH80" t="s">
        <v>729</v>
      </c>
      <c r="FJ80">
        <v>200</v>
      </c>
      <c r="FK80">
        <v>200</v>
      </c>
      <c r="FM80" t="s">
        <v>725</v>
      </c>
      <c r="FN80" t="s">
        <v>783</v>
      </c>
      <c r="FO80" t="s">
        <v>729</v>
      </c>
      <c r="FP80" t="s">
        <v>729</v>
      </c>
      <c r="FQ80" t="s">
        <v>729</v>
      </c>
      <c r="FS80">
        <v>2200</v>
      </c>
      <c r="FT80">
        <v>2200</v>
      </c>
      <c r="FU80" t="s">
        <v>744</v>
      </c>
      <c r="FV80" t="s">
        <v>731</v>
      </c>
      <c r="FW80" t="s">
        <v>729</v>
      </c>
      <c r="FX80" t="s">
        <v>729</v>
      </c>
      <c r="FY80" t="s">
        <v>729</v>
      </c>
      <c r="GA80">
        <v>3000</v>
      </c>
      <c r="GB80">
        <v>3000</v>
      </c>
      <c r="GD80" t="s">
        <v>731</v>
      </c>
      <c r="GE80" t="s">
        <v>729</v>
      </c>
      <c r="GF80" t="s">
        <v>729</v>
      </c>
      <c r="GG80" t="s">
        <v>729</v>
      </c>
      <c r="GI80">
        <v>350</v>
      </c>
      <c r="GJ80">
        <v>350</v>
      </c>
      <c r="GL80" t="s">
        <v>731</v>
      </c>
      <c r="GM80" t="s">
        <v>729</v>
      </c>
      <c r="GN80" t="s">
        <v>729</v>
      </c>
      <c r="GO80" t="s">
        <v>729</v>
      </c>
      <c r="GQ80">
        <v>700</v>
      </c>
      <c r="GR80">
        <v>700</v>
      </c>
      <c r="GT80" t="s">
        <v>731</v>
      </c>
      <c r="GU80" t="s">
        <v>729</v>
      </c>
      <c r="GV80" t="s">
        <v>729</v>
      </c>
      <c r="GW80" t="s">
        <v>729</v>
      </c>
      <c r="GY80">
        <v>450</v>
      </c>
      <c r="GZ80">
        <v>450</v>
      </c>
      <c r="HB80" t="s">
        <v>731</v>
      </c>
      <c r="HC80" t="s">
        <v>729</v>
      </c>
      <c r="HD80" t="s">
        <v>729</v>
      </c>
      <c r="HE80" t="s">
        <v>729</v>
      </c>
      <c r="HG80">
        <v>200</v>
      </c>
      <c r="HH80">
        <v>200</v>
      </c>
      <c r="HJ80" t="s">
        <v>731</v>
      </c>
      <c r="HK80" t="s">
        <v>749</v>
      </c>
      <c r="HM80" t="s">
        <v>749</v>
      </c>
      <c r="HO80" t="s">
        <v>750</v>
      </c>
      <c r="HP80" t="s">
        <v>750</v>
      </c>
      <c r="HQ80" t="s">
        <v>750</v>
      </c>
      <c r="HR80" t="s">
        <v>750</v>
      </c>
      <c r="HS80" t="s">
        <v>750</v>
      </c>
      <c r="HT80" t="s">
        <v>750</v>
      </c>
      <c r="HU80" t="s">
        <v>750</v>
      </c>
      <c r="HV80" t="s">
        <v>750</v>
      </c>
      <c r="HW80" t="s">
        <v>750</v>
      </c>
      <c r="HX80" t="s">
        <v>750</v>
      </c>
      <c r="HY80" t="s">
        <v>750</v>
      </c>
      <c r="HZ80" t="s">
        <v>750</v>
      </c>
      <c r="IA80" t="s">
        <v>750</v>
      </c>
      <c r="IB80" t="s">
        <v>751</v>
      </c>
      <c r="IM80" t="s">
        <v>752</v>
      </c>
      <c r="IO80" t="s">
        <v>751</v>
      </c>
      <c r="IP80" t="s">
        <v>750</v>
      </c>
      <c r="IQ80" t="s">
        <v>750</v>
      </c>
      <c r="IR80" t="s">
        <v>750</v>
      </c>
      <c r="IS80" t="s">
        <v>750</v>
      </c>
      <c r="IT80" t="s">
        <v>750</v>
      </c>
      <c r="IU80" t="s">
        <v>750</v>
      </c>
      <c r="IV80" t="s">
        <v>750</v>
      </c>
      <c r="JG80" t="s">
        <v>749</v>
      </c>
      <c r="JI80" t="s">
        <v>749</v>
      </c>
      <c r="JK80" t="s">
        <v>750</v>
      </c>
      <c r="JL80" t="s">
        <v>750</v>
      </c>
      <c r="JM80" t="s">
        <v>750</v>
      </c>
      <c r="JN80" t="s">
        <v>750</v>
      </c>
      <c r="JO80" t="s">
        <v>750</v>
      </c>
      <c r="JP80" t="s">
        <v>750</v>
      </c>
      <c r="JQ80" t="s">
        <v>750</v>
      </c>
      <c r="JR80" t="s">
        <v>751</v>
      </c>
      <c r="KC80" t="s">
        <v>752</v>
      </c>
      <c r="KE80" t="s">
        <v>751</v>
      </c>
      <c r="KF80" t="s">
        <v>750</v>
      </c>
      <c r="KG80" t="s">
        <v>750</v>
      </c>
      <c r="KH80" t="s">
        <v>750</v>
      </c>
      <c r="KI80" t="s">
        <v>750</v>
      </c>
      <c r="KJ80" t="s">
        <v>750</v>
      </c>
      <c r="KK80" t="s">
        <v>750</v>
      </c>
      <c r="KL80" t="s">
        <v>750</v>
      </c>
      <c r="KW80" t="s">
        <v>729</v>
      </c>
      <c r="KX80" t="s">
        <v>729</v>
      </c>
      <c r="KY80" t="s">
        <v>729</v>
      </c>
      <c r="LA80">
        <v>750</v>
      </c>
      <c r="LB80">
        <v>750</v>
      </c>
      <c r="LD80" t="s">
        <v>2116</v>
      </c>
      <c r="LE80" t="s">
        <v>729</v>
      </c>
      <c r="LF80" t="s">
        <v>729</v>
      </c>
      <c r="LG80" t="s">
        <v>729</v>
      </c>
      <c r="LI80">
        <v>200</v>
      </c>
      <c r="LJ80">
        <v>200</v>
      </c>
      <c r="LL80" t="s">
        <v>725</v>
      </c>
      <c r="LM80" t="s">
        <v>729</v>
      </c>
      <c r="LN80" t="s">
        <v>729</v>
      </c>
      <c r="LO80" t="s">
        <v>729</v>
      </c>
      <c r="LQ80">
        <v>175</v>
      </c>
      <c r="LR80">
        <v>175</v>
      </c>
      <c r="LT80" t="s">
        <v>725</v>
      </c>
      <c r="LU80" t="s">
        <v>729</v>
      </c>
      <c r="LV80" t="s">
        <v>729</v>
      </c>
      <c r="LW80">
        <v>50</v>
      </c>
      <c r="LX80">
        <v>400</v>
      </c>
      <c r="LY80">
        <v>800</v>
      </c>
      <c r="LZ80" t="s">
        <v>796</v>
      </c>
      <c r="MA80" t="s">
        <v>731</v>
      </c>
      <c r="MB80" t="s">
        <v>729</v>
      </c>
      <c r="MC80" t="s">
        <v>729</v>
      </c>
      <c r="MD80" t="s">
        <v>729</v>
      </c>
      <c r="MF80">
        <v>300</v>
      </c>
      <c r="MG80">
        <v>300</v>
      </c>
      <c r="MH80" t="s">
        <v>788</v>
      </c>
      <c r="MI80" t="s">
        <v>725</v>
      </c>
      <c r="MJ80" t="s">
        <v>729</v>
      </c>
      <c r="MK80" t="s">
        <v>729</v>
      </c>
      <c r="ML80" t="s">
        <v>729</v>
      </c>
      <c r="MN80">
        <v>850</v>
      </c>
      <c r="MO80">
        <v>850</v>
      </c>
      <c r="MP80" t="s">
        <v>789</v>
      </c>
      <c r="MQ80" t="s">
        <v>725</v>
      </c>
      <c r="MR80" t="s">
        <v>749</v>
      </c>
      <c r="MT80" t="s">
        <v>749</v>
      </c>
      <c r="MV80" t="s">
        <v>750</v>
      </c>
      <c r="MW80" t="s">
        <v>750</v>
      </c>
      <c r="MX80" t="s">
        <v>750</v>
      </c>
      <c r="MY80" t="s">
        <v>750</v>
      </c>
      <c r="MZ80" t="s">
        <v>750</v>
      </c>
      <c r="NA80" t="s">
        <v>750</v>
      </c>
      <c r="NB80" t="s">
        <v>750</v>
      </c>
      <c r="NC80" t="s">
        <v>750</v>
      </c>
      <c r="ND80" t="s">
        <v>750</v>
      </c>
      <c r="NE80" t="s">
        <v>750</v>
      </c>
      <c r="NF80" t="s">
        <v>750</v>
      </c>
      <c r="NG80" t="s">
        <v>750</v>
      </c>
      <c r="NH80" t="s">
        <v>750</v>
      </c>
      <c r="NI80" t="s">
        <v>750</v>
      </c>
      <c r="NJ80" t="s">
        <v>750</v>
      </c>
      <c r="NK80" t="s">
        <v>750</v>
      </c>
      <c r="NL80" t="s">
        <v>751</v>
      </c>
      <c r="NW80" t="s">
        <v>752</v>
      </c>
      <c r="NY80" t="s">
        <v>751</v>
      </c>
      <c r="NZ80" t="s">
        <v>750</v>
      </c>
      <c r="OA80" t="s">
        <v>750</v>
      </c>
      <c r="OB80" t="s">
        <v>750</v>
      </c>
      <c r="OC80" t="s">
        <v>750</v>
      </c>
      <c r="OD80" t="s">
        <v>750</v>
      </c>
      <c r="OE80" t="s">
        <v>750</v>
      </c>
      <c r="OF80" t="s">
        <v>750</v>
      </c>
      <c r="VM80" t="s">
        <v>741</v>
      </c>
      <c r="VN80" t="s">
        <v>729</v>
      </c>
      <c r="VO80" t="s">
        <v>757</v>
      </c>
      <c r="VP80" t="s">
        <v>729</v>
      </c>
      <c r="VQ80" t="s">
        <v>758</v>
      </c>
      <c r="VR80" t="s">
        <v>729</v>
      </c>
      <c r="VS80" t="s">
        <v>759</v>
      </c>
      <c r="VT80" t="s">
        <v>741</v>
      </c>
      <c r="WO80" t="s">
        <v>741</v>
      </c>
      <c r="WP80" t="s">
        <v>729</v>
      </c>
      <c r="WQ80" t="s">
        <v>717</v>
      </c>
      <c r="WR80" t="s">
        <v>729</v>
      </c>
      <c r="WS80" t="s">
        <v>720</v>
      </c>
      <c r="WT80" t="s">
        <v>729</v>
      </c>
      <c r="WU80" t="s">
        <v>723</v>
      </c>
      <c r="WV80" t="s">
        <v>741</v>
      </c>
      <c r="XC80" t="s">
        <v>741</v>
      </c>
      <c r="XD80" t="s">
        <v>729</v>
      </c>
      <c r="XE80" t="s">
        <v>757</v>
      </c>
      <c r="XF80" t="s">
        <v>729</v>
      </c>
      <c r="XG80" t="s">
        <v>758</v>
      </c>
      <c r="XH80" t="s">
        <v>729</v>
      </c>
      <c r="XI80" t="s">
        <v>759</v>
      </c>
      <c r="XJ80" t="s">
        <v>741</v>
      </c>
      <c r="XQ80" t="s">
        <v>2115</v>
      </c>
    </row>
    <row r="81" spans="1:641" x14ac:dyDescent="0.25">
      <c r="A81" t="s">
        <v>1931</v>
      </c>
      <c r="B81" t="s">
        <v>716</v>
      </c>
      <c r="C81" t="s">
        <v>717</v>
      </c>
      <c r="D81" t="s">
        <v>718</v>
      </c>
      <c r="E81" t="s">
        <v>719</v>
      </c>
      <c r="F81" t="s">
        <v>720</v>
      </c>
      <c r="G81" t="s">
        <v>721</v>
      </c>
      <c r="H81" t="s">
        <v>722</v>
      </c>
      <c r="I81" t="s">
        <v>723</v>
      </c>
      <c r="J81" t="s">
        <v>724</v>
      </c>
      <c r="K81" t="s">
        <v>725</v>
      </c>
      <c r="L81" t="s">
        <v>726</v>
      </c>
      <c r="M81" t="s">
        <v>724</v>
      </c>
      <c r="N81" t="s">
        <v>725</v>
      </c>
      <c r="O81" t="s">
        <v>782</v>
      </c>
      <c r="P81" t="s">
        <v>728</v>
      </c>
      <c r="R81" t="s">
        <v>729</v>
      </c>
      <c r="S81" t="s">
        <v>729</v>
      </c>
      <c r="T81" t="s">
        <v>729</v>
      </c>
      <c r="V81">
        <v>160</v>
      </c>
      <c r="W81">
        <v>160</v>
      </c>
      <c r="Y81" t="s">
        <v>731</v>
      </c>
      <c r="Z81" t="s">
        <v>729</v>
      </c>
      <c r="AA81" t="s">
        <v>729</v>
      </c>
      <c r="AB81" t="s">
        <v>729</v>
      </c>
      <c r="AD81">
        <v>450</v>
      </c>
      <c r="AE81">
        <v>450</v>
      </c>
      <c r="AG81" t="s">
        <v>731</v>
      </c>
      <c r="AH81" t="s">
        <v>729</v>
      </c>
      <c r="AI81" t="s">
        <v>729</v>
      </c>
      <c r="AJ81" t="s">
        <v>729</v>
      </c>
      <c r="AL81">
        <v>200</v>
      </c>
      <c r="AM81">
        <v>200</v>
      </c>
      <c r="AO81" t="s">
        <v>731</v>
      </c>
      <c r="AP81" t="s">
        <v>729</v>
      </c>
      <c r="AQ81" t="s">
        <v>729</v>
      </c>
      <c r="AR81" t="s">
        <v>729</v>
      </c>
      <c r="AT81">
        <v>150</v>
      </c>
      <c r="AU81">
        <v>150</v>
      </c>
      <c r="AW81" t="s">
        <v>731</v>
      </c>
      <c r="AX81" t="s">
        <v>729</v>
      </c>
      <c r="AY81" t="s">
        <v>729</v>
      </c>
      <c r="AZ81" t="s">
        <v>729</v>
      </c>
      <c r="BB81">
        <v>275</v>
      </c>
      <c r="BC81">
        <v>275</v>
      </c>
      <c r="BE81" t="s">
        <v>731</v>
      </c>
      <c r="BF81" t="s">
        <v>729</v>
      </c>
      <c r="BG81" t="s">
        <v>729</v>
      </c>
      <c r="BH81" t="s">
        <v>729</v>
      </c>
      <c r="BJ81">
        <v>650</v>
      </c>
      <c r="BK81">
        <v>650</v>
      </c>
      <c r="BM81" t="s">
        <v>731</v>
      </c>
      <c r="BN81" t="s">
        <v>729</v>
      </c>
      <c r="BO81" t="s">
        <v>729</v>
      </c>
      <c r="BP81" t="s">
        <v>729</v>
      </c>
      <c r="BR81">
        <v>275</v>
      </c>
      <c r="BS81">
        <v>275</v>
      </c>
      <c r="BU81" t="s">
        <v>731</v>
      </c>
      <c r="BV81" t="s">
        <v>729</v>
      </c>
      <c r="BW81" t="s">
        <v>729</v>
      </c>
      <c r="BX81" t="s">
        <v>729</v>
      </c>
      <c r="BZ81">
        <v>260</v>
      </c>
      <c r="CA81">
        <v>260</v>
      </c>
      <c r="CC81" t="s">
        <v>731</v>
      </c>
      <c r="CD81" t="s">
        <v>729</v>
      </c>
      <c r="CE81" t="s">
        <v>729</v>
      </c>
      <c r="CF81" t="s">
        <v>729</v>
      </c>
      <c r="CH81">
        <v>375</v>
      </c>
      <c r="CI81">
        <v>375</v>
      </c>
      <c r="CK81" t="s">
        <v>725</v>
      </c>
      <c r="CL81" t="s">
        <v>729</v>
      </c>
      <c r="CM81" t="s">
        <v>729</v>
      </c>
      <c r="CN81" t="s">
        <v>729</v>
      </c>
      <c r="CP81">
        <v>125</v>
      </c>
      <c r="CQ81">
        <v>125</v>
      </c>
      <c r="CS81" t="s">
        <v>725</v>
      </c>
      <c r="CT81" t="s">
        <v>729</v>
      </c>
      <c r="CU81" t="s">
        <v>729</v>
      </c>
      <c r="CV81" t="s">
        <v>729</v>
      </c>
      <c r="CX81">
        <v>275</v>
      </c>
      <c r="CY81">
        <v>275</v>
      </c>
      <c r="DA81" t="s">
        <v>725</v>
      </c>
      <c r="DB81" t="s">
        <v>729</v>
      </c>
      <c r="DC81" t="s">
        <v>729</v>
      </c>
      <c r="DD81" t="s">
        <v>729</v>
      </c>
      <c r="DF81">
        <v>3600</v>
      </c>
      <c r="DG81">
        <v>3600</v>
      </c>
      <c r="DH81" t="s">
        <v>791</v>
      </c>
      <c r="DI81" t="s">
        <v>731</v>
      </c>
      <c r="DJ81" t="s">
        <v>729</v>
      </c>
      <c r="DK81" t="s">
        <v>729</v>
      </c>
      <c r="DL81" t="s">
        <v>729</v>
      </c>
      <c r="DN81">
        <v>1100</v>
      </c>
      <c r="DO81">
        <v>1100</v>
      </c>
      <c r="DQ81" t="s">
        <v>725</v>
      </c>
      <c r="DR81" t="s">
        <v>729</v>
      </c>
      <c r="DS81" t="s">
        <v>729</v>
      </c>
      <c r="DT81" t="s">
        <v>729</v>
      </c>
      <c r="DV81">
        <v>550</v>
      </c>
      <c r="DW81">
        <v>550</v>
      </c>
      <c r="DY81" t="s">
        <v>725</v>
      </c>
      <c r="DZ81" t="s">
        <v>729</v>
      </c>
      <c r="EA81" t="s">
        <v>729</v>
      </c>
      <c r="EB81" t="s">
        <v>729</v>
      </c>
      <c r="ED81">
        <v>500</v>
      </c>
      <c r="EE81">
        <v>500</v>
      </c>
      <c r="EG81" t="s">
        <v>731</v>
      </c>
      <c r="EH81" t="s">
        <v>729</v>
      </c>
      <c r="EI81" t="s">
        <v>729</v>
      </c>
      <c r="EJ81" t="s">
        <v>729</v>
      </c>
      <c r="EL81">
        <v>1250</v>
      </c>
      <c r="EM81">
        <v>1250</v>
      </c>
      <c r="EO81" t="s">
        <v>725</v>
      </c>
      <c r="EP81" t="s">
        <v>729</v>
      </c>
      <c r="EQ81" t="s">
        <v>729</v>
      </c>
      <c r="ER81" t="s">
        <v>729</v>
      </c>
      <c r="ET81">
        <v>225</v>
      </c>
      <c r="EU81">
        <v>225</v>
      </c>
      <c r="EW81" t="s">
        <v>725</v>
      </c>
      <c r="EX81" t="s">
        <v>729</v>
      </c>
      <c r="EY81" t="s">
        <v>729</v>
      </c>
      <c r="EZ81" t="s">
        <v>729</v>
      </c>
      <c r="FB81">
        <v>100</v>
      </c>
      <c r="FC81">
        <v>100</v>
      </c>
      <c r="FE81" t="s">
        <v>731</v>
      </c>
      <c r="FF81" t="s">
        <v>729</v>
      </c>
      <c r="FG81" t="s">
        <v>729</v>
      </c>
      <c r="FH81" t="s">
        <v>729</v>
      </c>
      <c r="FJ81">
        <v>200</v>
      </c>
      <c r="FK81">
        <v>200</v>
      </c>
      <c r="FM81" t="s">
        <v>725</v>
      </c>
      <c r="FN81" t="s">
        <v>783</v>
      </c>
      <c r="FO81" t="s">
        <v>729</v>
      </c>
      <c r="FP81" t="s">
        <v>729</v>
      </c>
      <c r="FQ81" t="s">
        <v>729</v>
      </c>
      <c r="FS81">
        <v>2300</v>
      </c>
      <c r="FT81">
        <v>2300</v>
      </c>
      <c r="FU81" t="s">
        <v>744</v>
      </c>
      <c r="FV81" t="s">
        <v>731</v>
      </c>
      <c r="FW81" t="s">
        <v>729</v>
      </c>
      <c r="FX81" t="s">
        <v>729</v>
      </c>
      <c r="FY81" t="s">
        <v>729</v>
      </c>
      <c r="GA81">
        <v>3200</v>
      </c>
      <c r="GB81">
        <v>3200</v>
      </c>
      <c r="GD81" t="s">
        <v>731</v>
      </c>
      <c r="GE81" t="s">
        <v>729</v>
      </c>
      <c r="GF81" t="s">
        <v>729</v>
      </c>
      <c r="GG81" t="s">
        <v>729</v>
      </c>
      <c r="GI81">
        <v>300</v>
      </c>
      <c r="GJ81">
        <v>300</v>
      </c>
      <c r="GL81" t="s">
        <v>731</v>
      </c>
      <c r="GM81" t="s">
        <v>729</v>
      </c>
      <c r="GN81" t="s">
        <v>729</v>
      </c>
      <c r="GO81" t="s">
        <v>729</v>
      </c>
      <c r="GQ81">
        <v>700</v>
      </c>
      <c r="GR81">
        <v>700</v>
      </c>
      <c r="GT81" t="s">
        <v>731</v>
      </c>
      <c r="GU81" t="s">
        <v>729</v>
      </c>
      <c r="GV81" t="s">
        <v>729</v>
      </c>
      <c r="GW81" t="s">
        <v>729</v>
      </c>
      <c r="GY81">
        <v>450</v>
      </c>
      <c r="GZ81">
        <v>450</v>
      </c>
      <c r="HA81" t="s">
        <v>1125</v>
      </c>
      <c r="HB81" t="s">
        <v>731</v>
      </c>
      <c r="HC81" t="s">
        <v>729</v>
      </c>
      <c r="HD81" t="s">
        <v>729</v>
      </c>
      <c r="HE81" t="s">
        <v>729</v>
      </c>
      <c r="HG81">
        <v>200</v>
      </c>
      <c r="HH81">
        <v>200</v>
      </c>
      <c r="HI81" t="s">
        <v>793</v>
      </c>
      <c r="HJ81" t="s">
        <v>734</v>
      </c>
      <c r="HK81" t="s">
        <v>749</v>
      </c>
      <c r="HM81" t="s">
        <v>749</v>
      </c>
      <c r="HO81" t="s">
        <v>750</v>
      </c>
      <c r="HP81" t="s">
        <v>750</v>
      </c>
      <c r="HQ81" t="s">
        <v>750</v>
      </c>
      <c r="HR81" t="s">
        <v>750</v>
      </c>
      <c r="HS81" t="s">
        <v>750</v>
      </c>
      <c r="HT81" t="s">
        <v>750</v>
      </c>
      <c r="HU81" t="s">
        <v>750</v>
      </c>
      <c r="HV81" t="s">
        <v>750</v>
      </c>
      <c r="HW81" t="s">
        <v>750</v>
      </c>
      <c r="HX81" t="s">
        <v>750</v>
      </c>
      <c r="HY81" t="s">
        <v>750</v>
      </c>
      <c r="HZ81" t="s">
        <v>750</v>
      </c>
      <c r="IA81" t="s">
        <v>750</v>
      </c>
      <c r="IB81" t="s">
        <v>751</v>
      </c>
      <c r="IM81" t="s">
        <v>752</v>
      </c>
      <c r="IO81" t="s">
        <v>751</v>
      </c>
      <c r="IP81" t="s">
        <v>750</v>
      </c>
      <c r="IQ81" t="s">
        <v>750</v>
      </c>
      <c r="IR81" t="s">
        <v>750</v>
      </c>
      <c r="IS81" t="s">
        <v>750</v>
      </c>
      <c r="IT81" t="s">
        <v>750</v>
      </c>
      <c r="IU81" t="s">
        <v>750</v>
      </c>
      <c r="IV81" t="s">
        <v>750</v>
      </c>
      <c r="JG81" t="s">
        <v>749</v>
      </c>
      <c r="JI81" t="s">
        <v>749</v>
      </c>
      <c r="JK81" t="s">
        <v>750</v>
      </c>
      <c r="JL81" t="s">
        <v>750</v>
      </c>
      <c r="JM81" t="s">
        <v>750</v>
      </c>
      <c r="JN81" t="s">
        <v>750</v>
      </c>
      <c r="JO81" t="s">
        <v>750</v>
      </c>
      <c r="JP81" t="s">
        <v>750</v>
      </c>
      <c r="JQ81" t="s">
        <v>750</v>
      </c>
      <c r="JR81" t="s">
        <v>751</v>
      </c>
      <c r="KC81" t="s">
        <v>752</v>
      </c>
      <c r="KE81" t="s">
        <v>751</v>
      </c>
      <c r="KF81" t="s">
        <v>750</v>
      </c>
      <c r="KG81" t="s">
        <v>750</v>
      </c>
      <c r="KH81" t="s">
        <v>750</v>
      </c>
      <c r="KI81" t="s">
        <v>750</v>
      </c>
      <c r="KJ81" t="s">
        <v>750</v>
      </c>
      <c r="KK81" t="s">
        <v>750</v>
      </c>
      <c r="KL81" t="s">
        <v>750</v>
      </c>
      <c r="KW81" t="s">
        <v>729</v>
      </c>
      <c r="KX81" t="s">
        <v>729</v>
      </c>
      <c r="KY81" t="s">
        <v>729</v>
      </c>
      <c r="LA81">
        <v>700</v>
      </c>
      <c r="LB81">
        <v>700</v>
      </c>
      <c r="LD81" t="s">
        <v>725</v>
      </c>
      <c r="LE81" t="s">
        <v>729</v>
      </c>
      <c r="LF81" t="s">
        <v>729</v>
      </c>
      <c r="LG81" t="s">
        <v>729</v>
      </c>
      <c r="LI81">
        <v>200</v>
      </c>
      <c r="LJ81">
        <v>200</v>
      </c>
      <c r="LL81" t="s">
        <v>725</v>
      </c>
      <c r="LM81" t="s">
        <v>729</v>
      </c>
      <c r="LN81" t="s">
        <v>729</v>
      </c>
      <c r="LO81" t="s">
        <v>729</v>
      </c>
      <c r="LQ81">
        <v>160</v>
      </c>
      <c r="LR81">
        <v>160</v>
      </c>
      <c r="LT81" t="s">
        <v>725</v>
      </c>
      <c r="LU81" t="s">
        <v>729</v>
      </c>
      <c r="LV81" t="s">
        <v>729</v>
      </c>
      <c r="LW81">
        <v>50</v>
      </c>
      <c r="LX81">
        <v>400</v>
      </c>
      <c r="LY81">
        <v>800</v>
      </c>
      <c r="LZ81" t="s">
        <v>796</v>
      </c>
      <c r="MA81" t="s">
        <v>731</v>
      </c>
      <c r="MB81" t="s">
        <v>729</v>
      </c>
      <c r="MC81" t="s">
        <v>729</v>
      </c>
      <c r="MD81" t="s">
        <v>729</v>
      </c>
      <c r="MF81">
        <v>300</v>
      </c>
      <c r="MG81">
        <v>300</v>
      </c>
      <c r="MH81" t="s">
        <v>794</v>
      </c>
      <c r="MI81" t="s">
        <v>731</v>
      </c>
      <c r="MJ81" t="s">
        <v>729</v>
      </c>
      <c r="MK81" t="s">
        <v>729</v>
      </c>
      <c r="ML81" t="s">
        <v>729</v>
      </c>
      <c r="MN81">
        <v>850</v>
      </c>
      <c r="MO81">
        <v>850</v>
      </c>
      <c r="MP81" t="s">
        <v>789</v>
      </c>
      <c r="MQ81" t="s">
        <v>725</v>
      </c>
      <c r="MR81" t="s">
        <v>749</v>
      </c>
      <c r="MT81" t="s">
        <v>749</v>
      </c>
      <c r="MV81" t="s">
        <v>750</v>
      </c>
      <c r="MW81" t="s">
        <v>750</v>
      </c>
      <c r="MX81" t="s">
        <v>750</v>
      </c>
      <c r="MY81" t="s">
        <v>750</v>
      </c>
      <c r="MZ81" t="s">
        <v>750</v>
      </c>
      <c r="NA81" t="s">
        <v>750</v>
      </c>
      <c r="NB81" t="s">
        <v>750</v>
      </c>
      <c r="NC81" t="s">
        <v>750</v>
      </c>
      <c r="ND81" t="s">
        <v>750</v>
      </c>
      <c r="NE81" t="s">
        <v>750</v>
      </c>
      <c r="NF81" t="s">
        <v>750</v>
      </c>
      <c r="NG81" t="s">
        <v>750</v>
      </c>
      <c r="NH81" t="s">
        <v>750</v>
      </c>
      <c r="NI81" t="s">
        <v>750</v>
      </c>
      <c r="NJ81" t="s">
        <v>750</v>
      </c>
      <c r="NK81" t="s">
        <v>750</v>
      </c>
      <c r="NL81" t="s">
        <v>751</v>
      </c>
      <c r="NW81" t="s">
        <v>752</v>
      </c>
      <c r="NY81" t="s">
        <v>751</v>
      </c>
      <c r="NZ81" t="s">
        <v>750</v>
      </c>
      <c r="OA81" t="s">
        <v>750</v>
      </c>
      <c r="OB81" t="s">
        <v>750</v>
      </c>
      <c r="OC81" t="s">
        <v>750</v>
      </c>
      <c r="OD81" t="s">
        <v>750</v>
      </c>
      <c r="OE81" t="s">
        <v>750</v>
      </c>
      <c r="OF81" t="s">
        <v>750</v>
      </c>
      <c r="VM81" t="s">
        <v>741</v>
      </c>
      <c r="VN81" t="s">
        <v>729</v>
      </c>
      <c r="VO81" t="s">
        <v>757</v>
      </c>
      <c r="VP81" t="s">
        <v>729</v>
      </c>
      <c r="VQ81" t="s">
        <v>758</v>
      </c>
      <c r="VR81" t="s">
        <v>729</v>
      </c>
      <c r="VS81" t="s">
        <v>759</v>
      </c>
      <c r="VT81" t="s">
        <v>741</v>
      </c>
      <c r="WO81" t="s">
        <v>741</v>
      </c>
      <c r="WP81" t="s">
        <v>729</v>
      </c>
      <c r="WQ81" t="s">
        <v>717</v>
      </c>
      <c r="WR81" t="s">
        <v>729</v>
      </c>
      <c r="WS81" t="s">
        <v>720</v>
      </c>
      <c r="WT81" t="s">
        <v>729</v>
      </c>
      <c r="WU81" t="s">
        <v>723</v>
      </c>
      <c r="WV81" t="s">
        <v>741</v>
      </c>
      <c r="XC81" t="s">
        <v>741</v>
      </c>
      <c r="XD81" t="s">
        <v>729</v>
      </c>
      <c r="XE81" t="s">
        <v>757</v>
      </c>
      <c r="XF81" t="s">
        <v>729</v>
      </c>
      <c r="XG81" t="s">
        <v>758</v>
      </c>
      <c r="XH81" t="s">
        <v>729</v>
      </c>
      <c r="XI81" t="s">
        <v>759</v>
      </c>
      <c r="XJ81" t="s">
        <v>741</v>
      </c>
      <c r="XQ81" t="s">
        <v>2117</v>
      </c>
    </row>
    <row r="82" spans="1:641" x14ac:dyDescent="0.25">
      <c r="A82" t="s">
        <v>1931</v>
      </c>
      <c r="B82" t="s">
        <v>716</v>
      </c>
      <c r="C82" t="s">
        <v>717</v>
      </c>
      <c r="D82" t="s">
        <v>718</v>
      </c>
      <c r="E82" t="s">
        <v>719</v>
      </c>
      <c r="F82" t="s">
        <v>720</v>
      </c>
      <c r="G82" t="s">
        <v>721</v>
      </c>
      <c r="H82" t="s">
        <v>722</v>
      </c>
      <c r="I82" t="s">
        <v>723</v>
      </c>
      <c r="J82" t="s">
        <v>724</v>
      </c>
      <c r="K82" t="s">
        <v>725</v>
      </c>
      <c r="L82" t="s">
        <v>726</v>
      </c>
      <c r="M82" t="s">
        <v>724</v>
      </c>
      <c r="N82" t="s">
        <v>725</v>
      </c>
      <c r="O82" t="s">
        <v>782</v>
      </c>
      <c r="P82" t="s">
        <v>728</v>
      </c>
      <c r="R82" t="s">
        <v>729</v>
      </c>
      <c r="S82" t="s">
        <v>729</v>
      </c>
      <c r="T82" t="s">
        <v>729</v>
      </c>
      <c r="V82">
        <v>160</v>
      </c>
      <c r="W82">
        <v>160</v>
      </c>
      <c r="Y82" t="s">
        <v>731</v>
      </c>
      <c r="Z82" t="s">
        <v>729</v>
      </c>
      <c r="AA82" t="s">
        <v>729</v>
      </c>
      <c r="AB82" t="s">
        <v>729</v>
      </c>
      <c r="AD82">
        <v>450</v>
      </c>
      <c r="AE82">
        <v>450</v>
      </c>
      <c r="AG82" t="s">
        <v>731</v>
      </c>
      <c r="AH82" t="s">
        <v>729</v>
      </c>
      <c r="AI82" t="s">
        <v>729</v>
      </c>
      <c r="AJ82" t="s">
        <v>729</v>
      </c>
      <c r="AL82">
        <v>200</v>
      </c>
      <c r="AM82">
        <v>200</v>
      </c>
      <c r="AO82" t="s">
        <v>731</v>
      </c>
      <c r="AP82" t="s">
        <v>729</v>
      </c>
      <c r="AQ82" t="s">
        <v>729</v>
      </c>
      <c r="AR82" t="s">
        <v>729</v>
      </c>
      <c r="AT82">
        <v>160</v>
      </c>
      <c r="AU82">
        <v>160</v>
      </c>
      <c r="AW82" t="s">
        <v>731</v>
      </c>
      <c r="AX82" t="s">
        <v>729</v>
      </c>
      <c r="AY82" t="s">
        <v>729</v>
      </c>
      <c r="AZ82" t="s">
        <v>729</v>
      </c>
      <c r="BB82">
        <v>290</v>
      </c>
      <c r="BC82">
        <v>290</v>
      </c>
      <c r="BE82" t="s">
        <v>731</v>
      </c>
      <c r="BF82" t="s">
        <v>729</v>
      </c>
      <c r="BG82" t="s">
        <v>729</v>
      </c>
      <c r="BH82" t="s">
        <v>729</v>
      </c>
      <c r="BJ82">
        <v>700</v>
      </c>
      <c r="BK82">
        <v>700</v>
      </c>
      <c r="BM82" t="s">
        <v>731</v>
      </c>
      <c r="BN82" t="s">
        <v>729</v>
      </c>
      <c r="BO82" t="s">
        <v>729</v>
      </c>
      <c r="BP82" t="s">
        <v>729</v>
      </c>
      <c r="BR82">
        <v>260</v>
      </c>
      <c r="BS82">
        <v>260</v>
      </c>
      <c r="BU82" t="s">
        <v>731</v>
      </c>
      <c r="BV82" t="s">
        <v>729</v>
      </c>
      <c r="BW82" t="s">
        <v>729</v>
      </c>
      <c r="BX82" t="s">
        <v>729</v>
      </c>
      <c r="BZ82">
        <v>225</v>
      </c>
      <c r="CA82">
        <v>225</v>
      </c>
      <c r="CC82" t="s">
        <v>731</v>
      </c>
      <c r="CD82" t="s">
        <v>729</v>
      </c>
      <c r="CE82" t="s">
        <v>729</v>
      </c>
      <c r="CF82" t="s">
        <v>729</v>
      </c>
      <c r="CH82">
        <v>350</v>
      </c>
      <c r="CI82">
        <v>350</v>
      </c>
      <c r="CK82" t="s">
        <v>725</v>
      </c>
      <c r="CL82" t="s">
        <v>729</v>
      </c>
      <c r="CM82" t="s">
        <v>729</v>
      </c>
      <c r="CN82" t="s">
        <v>729</v>
      </c>
      <c r="CP82">
        <v>100</v>
      </c>
      <c r="CQ82">
        <v>100</v>
      </c>
      <c r="CS82" t="s">
        <v>725</v>
      </c>
      <c r="CT82" t="s">
        <v>729</v>
      </c>
      <c r="CU82" t="s">
        <v>729</v>
      </c>
      <c r="CV82" t="s">
        <v>729</v>
      </c>
      <c r="CX82">
        <v>250</v>
      </c>
      <c r="CY82">
        <v>250</v>
      </c>
      <c r="DA82" t="s">
        <v>725</v>
      </c>
      <c r="DB82" t="s">
        <v>729</v>
      </c>
      <c r="DC82" t="s">
        <v>729</v>
      </c>
      <c r="DD82" t="s">
        <v>729</v>
      </c>
      <c r="DF82">
        <v>3600</v>
      </c>
      <c r="DG82">
        <v>3600</v>
      </c>
      <c r="DH82" t="s">
        <v>791</v>
      </c>
      <c r="DI82" t="s">
        <v>731</v>
      </c>
      <c r="DJ82" t="s">
        <v>729</v>
      </c>
      <c r="DK82" t="s">
        <v>729</v>
      </c>
      <c r="DL82" t="s">
        <v>729</v>
      </c>
      <c r="DN82">
        <v>1100</v>
      </c>
      <c r="DO82">
        <v>1100</v>
      </c>
      <c r="DQ82" t="s">
        <v>725</v>
      </c>
      <c r="DR82" t="s">
        <v>729</v>
      </c>
      <c r="DS82" t="s">
        <v>729</v>
      </c>
      <c r="DT82" t="s">
        <v>729</v>
      </c>
      <c r="DV82">
        <v>450</v>
      </c>
      <c r="DW82">
        <v>450</v>
      </c>
      <c r="DY82" t="s">
        <v>731</v>
      </c>
      <c r="DZ82" t="s">
        <v>729</v>
      </c>
      <c r="EA82" t="s">
        <v>729</v>
      </c>
      <c r="EB82" t="s">
        <v>729</v>
      </c>
      <c r="ED82">
        <v>500</v>
      </c>
      <c r="EE82">
        <v>500</v>
      </c>
      <c r="EG82" t="s">
        <v>731</v>
      </c>
      <c r="EH82" t="s">
        <v>729</v>
      </c>
      <c r="EI82" t="s">
        <v>729</v>
      </c>
      <c r="EJ82" t="s">
        <v>729</v>
      </c>
      <c r="EL82">
        <v>1200</v>
      </c>
      <c r="EM82">
        <v>1200</v>
      </c>
      <c r="EO82" t="s">
        <v>725</v>
      </c>
      <c r="EP82" t="s">
        <v>729</v>
      </c>
      <c r="EQ82" t="s">
        <v>729</v>
      </c>
      <c r="ER82" t="s">
        <v>729</v>
      </c>
      <c r="ET82">
        <v>225</v>
      </c>
      <c r="EU82">
        <v>225</v>
      </c>
      <c r="EW82" t="s">
        <v>725</v>
      </c>
      <c r="EX82" t="s">
        <v>729</v>
      </c>
      <c r="EY82" t="s">
        <v>729</v>
      </c>
      <c r="EZ82" t="s">
        <v>729</v>
      </c>
      <c r="FB82">
        <v>100</v>
      </c>
      <c r="FC82">
        <v>100</v>
      </c>
      <c r="FE82" t="s">
        <v>731</v>
      </c>
      <c r="FF82" t="s">
        <v>729</v>
      </c>
      <c r="FG82" t="s">
        <v>729</v>
      </c>
      <c r="FH82" t="s">
        <v>729</v>
      </c>
      <c r="FJ82">
        <v>200</v>
      </c>
      <c r="FK82">
        <v>200</v>
      </c>
      <c r="FM82" t="s">
        <v>725</v>
      </c>
      <c r="FN82" t="s">
        <v>783</v>
      </c>
      <c r="FO82" t="s">
        <v>729</v>
      </c>
      <c r="FP82" t="s">
        <v>729</v>
      </c>
      <c r="FQ82" t="s">
        <v>729</v>
      </c>
      <c r="FS82">
        <v>2300</v>
      </c>
      <c r="FT82">
        <v>2300</v>
      </c>
      <c r="FU82" t="s">
        <v>744</v>
      </c>
      <c r="FV82" t="s">
        <v>731</v>
      </c>
      <c r="FW82" t="s">
        <v>729</v>
      </c>
      <c r="FX82" t="s">
        <v>729</v>
      </c>
      <c r="FY82" t="s">
        <v>729</v>
      </c>
      <c r="GA82">
        <v>3000</v>
      </c>
      <c r="GB82">
        <v>3000</v>
      </c>
      <c r="GD82" t="s">
        <v>731</v>
      </c>
      <c r="GE82" t="s">
        <v>729</v>
      </c>
      <c r="GF82" t="s">
        <v>729</v>
      </c>
      <c r="GG82" t="s">
        <v>729</v>
      </c>
      <c r="GI82">
        <v>350</v>
      </c>
      <c r="GJ82">
        <v>350</v>
      </c>
      <c r="GL82" t="s">
        <v>731</v>
      </c>
      <c r="GM82" t="s">
        <v>729</v>
      </c>
      <c r="GN82" t="s">
        <v>729</v>
      </c>
      <c r="GO82" t="s">
        <v>729</v>
      </c>
      <c r="GQ82">
        <v>700</v>
      </c>
      <c r="GR82">
        <v>700</v>
      </c>
      <c r="GT82" t="s">
        <v>731</v>
      </c>
      <c r="GU82" t="s">
        <v>729</v>
      </c>
      <c r="GV82" t="s">
        <v>729</v>
      </c>
      <c r="GW82" t="s">
        <v>729</v>
      </c>
      <c r="GY82">
        <v>450</v>
      </c>
      <c r="GZ82">
        <v>450</v>
      </c>
      <c r="HA82" t="s">
        <v>1125</v>
      </c>
      <c r="HB82" t="s">
        <v>731</v>
      </c>
      <c r="HC82" t="s">
        <v>729</v>
      </c>
      <c r="HD82" t="s">
        <v>729</v>
      </c>
      <c r="HE82" t="s">
        <v>729</v>
      </c>
      <c r="HG82">
        <v>225</v>
      </c>
      <c r="HH82">
        <v>225</v>
      </c>
      <c r="HI82" t="s">
        <v>793</v>
      </c>
      <c r="HJ82" t="s">
        <v>734</v>
      </c>
      <c r="HK82" t="s">
        <v>749</v>
      </c>
      <c r="HM82" t="s">
        <v>749</v>
      </c>
      <c r="HO82" t="s">
        <v>750</v>
      </c>
      <c r="HP82" t="s">
        <v>750</v>
      </c>
      <c r="HQ82" t="s">
        <v>750</v>
      </c>
      <c r="HR82" t="s">
        <v>750</v>
      </c>
      <c r="HS82" t="s">
        <v>750</v>
      </c>
      <c r="HT82" t="s">
        <v>750</v>
      </c>
      <c r="HU82" t="s">
        <v>750</v>
      </c>
      <c r="HV82" t="s">
        <v>750</v>
      </c>
      <c r="HW82" t="s">
        <v>750</v>
      </c>
      <c r="HX82" t="s">
        <v>750</v>
      </c>
      <c r="HY82" t="s">
        <v>750</v>
      </c>
      <c r="HZ82" t="s">
        <v>750</v>
      </c>
      <c r="IA82" t="s">
        <v>750</v>
      </c>
      <c r="IB82" t="s">
        <v>751</v>
      </c>
      <c r="IM82" t="s">
        <v>752</v>
      </c>
      <c r="IO82" t="s">
        <v>751</v>
      </c>
      <c r="IP82" t="s">
        <v>750</v>
      </c>
      <c r="IQ82" t="s">
        <v>750</v>
      </c>
      <c r="IR82" t="s">
        <v>750</v>
      </c>
      <c r="IS82" t="s">
        <v>750</v>
      </c>
      <c r="IT82" t="s">
        <v>750</v>
      </c>
      <c r="IU82" t="s">
        <v>750</v>
      </c>
      <c r="IV82" t="s">
        <v>750</v>
      </c>
      <c r="JG82" t="s">
        <v>749</v>
      </c>
      <c r="JI82" t="s">
        <v>749</v>
      </c>
      <c r="JK82" t="s">
        <v>750</v>
      </c>
      <c r="JL82" t="s">
        <v>750</v>
      </c>
      <c r="JM82" t="s">
        <v>750</v>
      </c>
      <c r="JN82" t="s">
        <v>750</v>
      </c>
      <c r="JO82" t="s">
        <v>750</v>
      </c>
      <c r="JP82" t="s">
        <v>750</v>
      </c>
      <c r="JQ82" t="s">
        <v>750</v>
      </c>
      <c r="JR82" t="s">
        <v>751</v>
      </c>
      <c r="KC82" t="s">
        <v>752</v>
      </c>
      <c r="KE82" t="s">
        <v>751</v>
      </c>
      <c r="KF82" t="s">
        <v>750</v>
      </c>
      <c r="KG82" t="s">
        <v>750</v>
      </c>
      <c r="KH82" t="s">
        <v>750</v>
      </c>
      <c r="KI82" t="s">
        <v>750</v>
      </c>
      <c r="KJ82" t="s">
        <v>750</v>
      </c>
      <c r="KK82" t="s">
        <v>750</v>
      </c>
      <c r="KL82" t="s">
        <v>750</v>
      </c>
      <c r="KW82" t="s">
        <v>729</v>
      </c>
      <c r="KX82" t="s">
        <v>729</v>
      </c>
      <c r="KY82" t="s">
        <v>729</v>
      </c>
      <c r="LA82">
        <v>750</v>
      </c>
      <c r="LB82">
        <v>750</v>
      </c>
      <c r="LD82" t="s">
        <v>2097</v>
      </c>
      <c r="LE82" t="s">
        <v>729</v>
      </c>
      <c r="LF82" t="s">
        <v>729</v>
      </c>
      <c r="LG82" t="s">
        <v>729</v>
      </c>
      <c r="LI82">
        <v>200</v>
      </c>
      <c r="LJ82">
        <v>200</v>
      </c>
      <c r="LL82" t="s">
        <v>725</v>
      </c>
      <c r="LM82" t="s">
        <v>729</v>
      </c>
      <c r="LN82" t="s">
        <v>729</v>
      </c>
      <c r="LO82" t="s">
        <v>729</v>
      </c>
      <c r="LQ82">
        <v>175</v>
      </c>
      <c r="LR82">
        <v>175</v>
      </c>
      <c r="LT82" t="s">
        <v>725</v>
      </c>
      <c r="LU82" t="s">
        <v>729</v>
      </c>
      <c r="LV82" t="s">
        <v>729</v>
      </c>
      <c r="LW82">
        <v>50</v>
      </c>
      <c r="LX82">
        <v>400</v>
      </c>
      <c r="LY82">
        <v>800</v>
      </c>
      <c r="LZ82" t="s">
        <v>796</v>
      </c>
      <c r="MA82" t="s">
        <v>731</v>
      </c>
      <c r="MB82" t="s">
        <v>729</v>
      </c>
      <c r="MC82" t="s">
        <v>729</v>
      </c>
      <c r="MD82" t="s">
        <v>729</v>
      </c>
      <c r="MF82">
        <v>275</v>
      </c>
      <c r="MG82">
        <v>275</v>
      </c>
      <c r="MH82" t="s">
        <v>1126</v>
      </c>
      <c r="MI82" t="s">
        <v>731</v>
      </c>
      <c r="MJ82" t="s">
        <v>729</v>
      </c>
      <c r="MK82" t="s">
        <v>729</v>
      </c>
      <c r="ML82" t="s">
        <v>729</v>
      </c>
      <c r="MN82">
        <v>1200</v>
      </c>
      <c r="MO82">
        <v>1200</v>
      </c>
      <c r="MP82" t="s">
        <v>2119</v>
      </c>
      <c r="MQ82" t="s">
        <v>731</v>
      </c>
      <c r="MR82" t="s">
        <v>749</v>
      </c>
      <c r="MT82" t="s">
        <v>749</v>
      </c>
      <c r="MV82" t="s">
        <v>750</v>
      </c>
      <c r="MW82" t="s">
        <v>750</v>
      </c>
      <c r="MX82" t="s">
        <v>750</v>
      </c>
      <c r="MY82" t="s">
        <v>750</v>
      </c>
      <c r="MZ82" t="s">
        <v>750</v>
      </c>
      <c r="NA82" t="s">
        <v>750</v>
      </c>
      <c r="NB82" t="s">
        <v>750</v>
      </c>
      <c r="NC82" t="s">
        <v>750</v>
      </c>
      <c r="ND82" t="s">
        <v>750</v>
      </c>
      <c r="NE82" t="s">
        <v>750</v>
      </c>
      <c r="NF82" t="s">
        <v>750</v>
      </c>
      <c r="NG82" t="s">
        <v>750</v>
      </c>
      <c r="NH82" t="s">
        <v>750</v>
      </c>
      <c r="NI82" t="s">
        <v>750</v>
      </c>
      <c r="NJ82" t="s">
        <v>750</v>
      </c>
      <c r="NK82" t="s">
        <v>750</v>
      </c>
      <c r="NL82" t="s">
        <v>751</v>
      </c>
      <c r="NW82" t="s">
        <v>752</v>
      </c>
      <c r="NY82" t="s">
        <v>751</v>
      </c>
      <c r="NZ82" t="s">
        <v>750</v>
      </c>
      <c r="OA82" t="s">
        <v>750</v>
      </c>
      <c r="OB82" t="s">
        <v>750</v>
      </c>
      <c r="OC82" t="s">
        <v>750</v>
      </c>
      <c r="OD82" t="s">
        <v>750</v>
      </c>
      <c r="OE82" t="s">
        <v>750</v>
      </c>
      <c r="OF82" t="s">
        <v>750</v>
      </c>
      <c r="VM82" t="s">
        <v>741</v>
      </c>
      <c r="VN82" t="s">
        <v>729</v>
      </c>
      <c r="VO82" t="s">
        <v>757</v>
      </c>
      <c r="VP82" t="s">
        <v>729</v>
      </c>
      <c r="VQ82" t="s">
        <v>758</v>
      </c>
      <c r="VR82" t="s">
        <v>729</v>
      </c>
      <c r="VS82" t="s">
        <v>759</v>
      </c>
      <c r="VT82" t="s">
        <v>741</v>
      </c>
      <c r="WO82" t="s">
        <v>741</v>
      </c>
      <c r="WP82" t="s">
        <v>729</v>
      </c>
      <c r="WQ82" t="s">
        <v>717</v>
      </c>
      <c r="WR82" t="s">
        <v>729</v>
      </c>
      <c r="WS82" t="s">
        <v>720</v>
      </c>
      <c r="WT82" t="s">
        <v>729</v>
      </c>
      <c r="WU82" t="s">
        <v>723</v>
      </c>
      <c r="WV82" t="s">
        <v>741</v>
      </c>
      <c r="XC82" t="s">
        <v>741</v>
      </c>
      <c r="XD82" t="s">
        <v>729</v>
      </c>
      <c r="XE82" t="s">
        <v>757</v>
      </c>
      <c r="XF82" t="s">
        <v>729</v>
      </c>
      <c r="XG82" t="s">
        <v>758</v>
      </c>
      <c r="XH82" t="s">
        <v>729</v>
      </c>
      <c r="XI82" t="s">
        <v>759</v>
      </c>
      <c r="XJ82" t="s">
        <v>741</v>
      </c>
      <c r="XQ82" t="s">
        <v>2118</v>
      </c>
    </row>
    <row r="83" spans="1:641" x14ac:dyDescent="0.25">
      <c r="A83" t="s">
        <v>1931</v>
      </c>
      <c r="B83" t="s">
        <v>716</v>
      </c>
      <c r="C83" t="s">
        <v>717</v>
      </c>
      <c r="D83" t="s">
        <v>718</v>
      </c>
      <c r="E83" t="s">
        <v>719</v>
      </c>
      <c r="F83" t="s">
        <v>720</v>
      </c>
      <c r="G83" t="s">
        <v>721</v>
      </c>
      <c r="H83" t="s">
        <v>722</v>
      </c>
      <c r="I83" t="s">
        <v>723</v>
      </c>
      <c r="J83" t="s">
        <v>724</v>
      </c>
      <c r="K83" t="s">
        <v>725</v>
      </c>
      <c r="L83" t="s">
        <v>726</v>
      </c>
      <c r="M83" t="s">
        <v>724</v>
      </c>
      <c r="N83" t="s">
        <v>725</v>
      </c>
      <c r="O83" t="s">
        <v>782</v>
      </c>
      <c r="P83" t="s">
        <v>1183</v>
      </c>
      <c r="RM83">
        <v>4800</v>
      </c>
      <c r="RN83" t="s">
        <v>783</v>
      </c>
      <c r="RO83" t="s">
        <v>741</v>
      </c>
      <c r="RP83">
        <v>2000</v>
      </c>
      <c r="RQ83">
        <v>0.42</v>
      </c>
      <c r="RR83" t="s">
        <v>741</v>
      </c>
      <c r="RY83" t="s">
        <v>749</v>
      </c>
      <c r="SA83" t="s">
        <v>749</v>
      </c>
      <c r="SC83" t="s">
        <v>741</v>
      </c>
      <c r="SD83" t="s">
        <v>750</v>
      </c>
      <c r="SE83" t="s">
        <v>750</v>
      </c>
      <c r="SF83" t="s">
        <v>750</v>
      </c>
      <c r="SG83" t="s">
        <v>750</v>
      </c>
      <c r="SH83" t="s">
        <v>750</v>
      </c>
      <c r="SI83" t="s">
        <v>750</v>
      </c>
      <c r="SJ83" t="s">
        <v>750</v>
      </c>
      <c r="SK83" t="s">
        <v>751</v>
      </c>
      <c r="SL83" t="s">
        <v>750</v>
      </c>
      <c r="SN83" t="s">
        <v>752</v>
      </c>
      <c r="SP83" t="s">
        <v>751</v>
      </c>
      <c r="SQ83" t="s">
        <v>750</v>
      </c>
      <c r="SR83" t="s">
        <v>750</v>
      </c>
      <c r="SS83" t="s">
        <v>750</v>
      </c>
      <c r="ST83" t="s">
        <v>750</v>
      </c>
      <c r="SU83" t="s">
        <v>750</v>
      </c>
      <c r="SV83" t="s">
        <v>750</v>
      </c>
      <c r="SW83" t="s">
        <v>750</v>
      </c>
      <c r="XQ83" t="s">
        <v>2120</v>
      </c>
    </row>
    <row r="84" spans="1:641" x14ac:dyDescent="0.25">
      <c r="A84" t="s">
        <v>1931</v>
      </c>
      <c r="B84" t="s">
        <v>716</v>
      </c>
      <c r="C84" t="s">
        <v>717</v>
      </c>
      <c r="D84" t="s">
        <v>718</v>
      </c>
      <c r="E84" t="s">
        <v>719</v>
      </c>
      <c r="F84" t="s">
        <v>720</v>
      </c>
      <c r="G84" t="s">
        <v>721</v>
      </c>
      <c r="H84" t="s">
        <v>722</v>
      </c>
      <c r="I84" t="s">
        <v>723</v>
      </c>
      <c r="J84" t="s">
        <v>724</v>
      </c>
      <c r="K84" t="s">
        <v>725</v>
      </c>
      <c r="L84" t="s">
        <v>726</v>
      </c>
      <c r="M84" t="s">
        <v>724</v>
      </c>
      <c r="N84" t="s">
        <v>725</v>
      </c>
      <c r="O84" t="s">
        <v>782</v>
      </c>
      <c r="P84" t="s">
        <v>1183</v>
      </c>
      <c r="RM84">
        <v>4800</v>
      </c>
      <c r="RN84" t="s">
        <v>783</v>
      </c>
      <c r="RO84" t="s">
        <v>741</v>
      </c>
      <c r="RP84">
        <v>2000</v>
      </c>
      <c r="RQ84">
        <v>0.42</v>
      </c>
      <c r="RR84" t="s">
        <v>741</v>
      </c>
      <c r="RY84" t="s">
        <v>749</v>
      </c>
      <c r="SA84" t="s">
        <v>749</v>
      </c>
      <c r="SC84" t="s">
        <v>741</v>
      </c>
      <c r="SD84" t="s">
        <v>750</v>
      </c>
      <c r="SE84" t="s">
        <v>750</v>
      </c>
      <c r="SF84" t="s">
        <v>750</v>
      </c>
      <c r="SG84" t="s">
        <v>750</v>
      </c>
      <c r="SH84" t="s">
        <v>750</v>
      </c>
      <c r="SI84" t="s">
        <v>750</v>
      </c>
      <c r="SJ84" t="s">
        <v>750</v>
      </c>
      <c r="SK84" t="s">
        <v>751</v>
      </c>
      <c r="SL84" t="s">
        <v>750</v>
      </c>
      <c r="SN84" t="s">
        <v>752</v>
      </c>
      <c r="SP84" t="s">
        <v>751</v>
      </c>
      <c r="SQ84" t="s">
        <v>750</v>
      </c>
      <c r="SR84" t="s">
        <v>750</v>
      </c>
      <c r="SS84" t="s">
        <v>750</v>
      </c>
      <c r="ST84" t="s">
        <v>750</v>
      </c>
      <c r="SU84" t="s">
        <v>750</v>
      </c>
      <c r="SV84" t="s">
        <v>750</v>
      </c>
      <c r="SW84" t="s">
        <v>750</v>
      </c>
      <c r="XQ84" t="s">
        <v>2121</v>
      </c>
    </row>
    <row r="85" spans="1:641" x14ac:dyDescent="0.25">
      <c r="A85" t="s">
        <v>1931</v>
      </c>
      <c r="B85" t="s">
        <v>716</v>
      </c>
      <c r="C85" t="s">
        <v>717</v>
      </c>
      <c r="D85" t="s">
        <v>718</v>
      </c>
      <c r="E85" t="s">
        <v>719</v>
      </c>
      <c r="F85" t="s">
        <v>720</v>
      </c>
      <c r="G85" t="s">
        <v>721</v>
      </c>
      <c r="H85" t="s">
        <v>722</v>
      </c>
      <c r="I85" t="s">
        <v>723</v>
      </c>
      <c r="J85" t="s">
        <v>724</v>
      </c>
      <c r="K85" t="s">
        <v>725</v>
      </c>
      <c r="L85" t="s">
        <v>726</v>
      </c>
      <c r="M85" t="s">
        <v>724</v>
      </c>
      <c r="N85" t="s">
        <v>725</v>
      </c>
      <c r="O85" t="s">
        <v>782</v>
      </c>
      <c r="P85" t="s">
        <v>1183</v>
      </c>
      <c r="RM85">
        <v>4800</v>
      </c>
      <c r="RN85" t="s">
        <v>783</v>
      </c>
      <c r="RO85" t="s">
        <v>741</v>
      </c>
      <c r="RP85">
        <v>2000</v>
      </c>
      <c r="RQ85">
        <v>0.42</v>
      </c>
      <c r="RR85" t="s">
        <v>741</v>
      </c>
      <c r="RY85" t="s">
        <v>749</v>
      </c>
      <c r="SA85" t="s">
        <v>749</v>
      </c>
      <c r="SC85" t="s">
        <v>741</v>
      </c>
      <c r="SD85" t="s">
        <v>750</v>
      </c>
      <c r="SE85" t="s">
        <v>750</v>
      </c>
      <c r="SF85" t="s">
        <v>750</v>
      </c>
      <c r="SG85" t="s">
        <v>750</v>
      </c>
      <c r="SH85" t="s">
        <v>750</v>
      </c>
      <c r="SI85" t="s">
        <v>750</v>
      </c>
      <c r="SJ85" t="s">
        <v>750</v>
      </c>
      <c r="SK85" t="s">
        <v>751</v>
      </c>
      <c r="SL85" t="s">
        <v>750</v>
      </c>
      <c r="SN85" t="s">
        <v>752</v>
      </c>
      <c r="SP85" t="s">
        <v>751</v>
      </c>
      <c r="SQ85" t="s">
        <v>750</v>
      </c>
      <c r="SR85" t="s">
        <v>750</v>
      </c>
      <c r="SS85" t="s">
        <v>750</v>
      </c>
      <c r="ST85" t="s">
        <v>750</v>
      </c>
      <c r="SU85" t="s">
        <v>750</v>
      </c>
      <c r="SV85" t="s">
        <v>750</v>
      </c>
      <c r="SW85" t="s">
        <v>750</v>
      </c>
      <c r="XQ85" t="s">
        <v>2122</v>
      </c>
    </row>
    <row r="86" spans="1:641" x14ac:dyDescent="0.25">
      <c r="A86" t="s">
        <v>1931</v>
      </c>
      <c r="B86" t="s">
        <v>716</v>
      </c>
      <c r="C86" t="s">
        <v>717</v>
      </c>
      <c r="D86" t="s">
        <v>718</v>
      </c>
      <c r="E86" t="s">
        <v>719</v>
      </c>
      <c r="F86" t="s">
        <v>720</v>
      </c>
      <c r="G86" t="s">
        <v>721</v>
      </c>
      <c r="H86" t="s">
        <v>722</v>
      </c>
      <c r="I86" t="s">
        <v>723</v>
      </c>
      <c r="J86" t="s">
        <v>724</v>
      </c>
      <c r="K86" t="s">
        <v>725</v>
      </c>
      <c r="L86" t="s">
        <v>726</v>
      </c>
      <c r="M86" t="s">
        <v>724</v>
      </c>
      <c r="N86" t="s">
        <v>725</v>
      </c>
      <c r="O86" t="s">
        <v>782</v>
      </c>
      <c r="P86" t="s">
        <v>1185</v>
      </c>
      <c r="BV86" t="s">
        <v>729</v>
      </c>
      <c r="BW86" t="s">
        <v>729</v>
      </c>
      <c r="BX86" t="s">
        <v>729</v>
      </c>
      <c r="BZ86">
        <v>260</v>
      </c>
      <c r="CA86">
        <v>260</v>
      </c>
      <c r="CC86" t="s">
        <v>731</v>
      </c>
      <c r="CD86" t="s">
        <v>729</v>
      </c>
      <c r="CE86" t="s">
        <v>729</v>
      </c>
      <c r="CF86" t="s">
        <v>729</v>
      </c>
      <c r="CH86">
        <v>375</v>
      </c>
      <c r="CI86">
        <v>375</v>
      </c>
      <c r="CK86" t="s">
        <v>725</v>
      </c>
      <c r="CL86" t="s">
        <v>729</v>
      </c>
      <c r="CM86" t="s">
        <v>729</v>
      </c>
      <c r="CN86" t="s">
        <v>729</v>
      </c>
      <c r="CP86">
        <v>125</v>
      </c>
      <c r="CQ86">
        <v>125</v>
      </c>
      <c r="CS86" t="s">
        <v>725</v>
      </c>
      <c r="CT86" t="s">
        <v>729</v>
      </c>
      <c r="CU86" t="s">
        <v>729</v>
      </c>
      <c r="CV86" t="s">
        <v>729</v>
      </c>
      <c r="CX86">
        <v>275</v>
      </c>
      <c r="CY86">
        <v>275</v>
      </c>
      <c r="DA86" t="s">
        <v>725</v>
      </c>
      <c r="JG86" t="s">
        <v>749</v>
      </c>
      <c r="JI86" t="s">
        <v>749</v>
      </c>
      <c r="JK86" t="s">
        <v>750</v>
      </c>
      <c r="JL86" t="s">
        <v>750</v>
      </c>
      <c r="JM86" t="s">
        <v>750</v>
      </c>
      <c r="JN86" t="s">
        <v>750</v>
      </c>
      <c r="JO86" t="s">
        <v>750</v>
      </c>
      <c r="JP86" t="s">
        <v>750</v>
      </c>
      <c r="JQ86" t="s">
        <v>750</v>
      </c>
      <c r="JR86" t="s">
        <v>751</v>
      </c>
      <c r="KC86" t="s">
        <v>752</v>
      </c>
      <c r="KE86" t="s">
        <v>751</v>
      </c>
      <c r="KF86" t="s">
        <v>750</v>
      </c>
      <c r="KG86" t="s">
        <v>750</v>
      </c>
      <c r="KH86" t="s">
        <v>750</v>
      </c>
      <c r="KI86" t="s">
        <v>750</v>
      </c>
      <c r="KJ86" t="s">
        <v>750</v>
      </c>
      <c r="KK86" t="s">
        <v>750</v>
      </c>
      <c r="KL86" t="s">
        <v>750</v>
      </c>
      <c r="WO86" t="s">
        <v>741</v>
      </c>
      <c r="WP86" t="s">
        <v>729</v>
      </c>
      <c r="WQ86" t="s">
        <v>717</v>
      </c>
      <c r="WR86" t="s">
        <v>729</v>
      </c>
      <c r="WS86" t="s">
        <v>720</v>
      </c>
      <c r="WT86" t="s">
        <v>729</v>
      </c>
      <c r="WU86" t="s">
        <v>723</v>
      </c>
      <c r="WV86" t="s">
        <v>741</v>
      </c>
      <c r="XQ86" t="s">
        <v>2123</v>
      </c>
    </row>
    <row r="87" spans="1:641" x14ac:dyDescent="0.25">
      <c r="A87" t="s">
        <v>1931</v>
      </c>
      <c r="B87" t="s">
        <v>716</v>
      </c>
      <c r="C87" t="s">
        <v>717</v>
      </c>
      <c r="D87" t="s">
        <v>718</v>
      </c>
      <c r="E87" t="s">
        <v>719</v>
      </c>
      <c r="F87" t="s">
        <v>720</v>
      </c>
      <c r="G87" t="s">
        <v>721</v>
      </c>
      <c r="H87" t="s">
        <v>722</v>
      </c>
      <c r="I87" t="s">
        <v>723</v>
      </c>
      <c r="J87" t="s">
        <v>724</v>
      </c>
      <c r="K87" t="s">
        <v>725</v>
      </c>
      <c r="L87" t="s">
        <v>726</v>
      </c>
      <c r="M87" t="s">
        <v>724</v>
      </c>
      <c r="N87" t="s">
        <v>725</v>
      </c>
      <c r="O87" t="s">
        <v>782</v>
      </c>
      <c r="P87" t="s">
        <v>1185</v>
      </c>
      <c r="BV87" t="s">
        <v>729</v>
      </c>
      <c r="BW87" t="s">
        <v>729</v>
      </c>
      <c r="BX87" t="s">
        <v>729</v>
      </c>
      <c r="BZ87">
        <v>250</v>
      </c>
      <c r="CA87">
        <v>250</v>
      </c>
      <c r="CC87" t="s">
        <v>731</v>
      </c>
      <c r="CD87" t="s">
        <v>729</v>
      </c>
      <c r="CE87" t="s">
        <v>729</v>
      </c>
      <c r="CF87" t="s">
        <v>729</v>
      </c>
      <c r="CH87">
        <v>350</v>
      </c>
      <c r="CI87">
        <v>350</v>
      </c>
      <c r="CK87" t="s">
        <v>725</v>
      </c>
      <c r="CL87" t="s">
        <v>729</v>
      </c>
      <c r="CM87" t="s">
        <v>729</v>
      </c>
      <c r="CN87" t="s">
        <v>729</v>
      </c>
      <c r="CP87">
        <v>100</v>
      </c>
      <c r="CQ87">
        <v>100</v>
      </c>
      <c r="CS87" t="s">
        <v>725</v>
      </c>
      <c r="CT87" t="s">
        <v>729</v>
      </c>
      <c r="CU87" t="s">
        <v>729</v>
      </c>
      <c r="CV87" t="s">
        <v>729</v>
      </c>
      <c r="CX87">
        <v>250</v>
      </c>
      <c r="CY87">
        <v>250</v>
      </c>
      <c r="DA87" t="s">
        <v>725</v>
      </c>
      <c r="JG87" t="s">
        <v>749</v>
      </c>
      <c r="JI87" t="s">
        <v>749</v>
      </c>
      <c r="JK87" t="s">
        <v>750</v>
      </c>
      <c r="JL87" t="s">
        <v>750</v>
      </c>
      <c r="JM87" t="s">
        <v>750</v>
      </c>
      <c r="JN87" t="s">
        <v>750</v>
      </c>
      <c r="JO87" t="s">
        <v>750</v>
      </c>
      <c r="JP87" t="s">
        <v>750</v>
      </c>
      <c r="JQ87" t="s">
        <v>750</v>
      </c>
      <c r="JR87" t="s">
        <v>751</v>
      </c>
      <c r="KC87" t="s">
        <v>752</v>
      </c>
      <c r="KE87" t="s">
        <v>751</v>
      </c>
      <c r="KF87" t="s">
        <v>750</v>
      </c>
      <c r="KG87" t="s">
        <v>750</v>
      </c>
      <c r="KH87" t="s">
        <v>750</v>
      </c>
      <c r="KI87" t="s">
        <v>750</v>
      </c>
      <c r="KJ87" t="s">
        <v>750</v>
      </c>
      <c r="KK87" t="s">
        <v>750</v>
      </c>
      <c r="KL87" t="s">
        <v>750</v>
      </c>
      <c r="WO87" t="s">
        <v>741</v>
      </c>
      <c r="WP87" t="s">
        <v>729</v>
      </c>
      <c r="WQ87" t="s">
        <v>717</v>
      </c>
      <c r="WR87" t="s">
        <v>729</v>
      </c>
      <c r="WS87" t="s">
        <v>720</v>
      </c>
      <c r="WT87" t="s">
        <v>729</v>
      </c>
      <c r="WU87" t="s">
        <v>723</v>
      </c>
      <c r="WV87" t="s">
        <v>741</v>
      </c>
      <c r="XQ87" t="s">
        <v>2124</v>
      </c>
    </row>
    <row r="88" spans="1:641" x14ac:dyDescent="0.25">
      <c r="A88" t="s">
        <v>1931</v>
      </c>
      <c r="B88" t="s">
        <v>716</v>
      </c>
      <c r="C88" t="s">
        <v>717</v>
      </c>
      <c r="D88" t="s">
        <v>718</v>
      </c>
      <c r="E88" t="s">
        <v>719</v>
      </c>
      <c r="F88" t="s">
        <v>720</v>
      </c>
      <c r="G88" t="s">
        <v>721</v>
      </c>
      <c r="H88" t="s">
        <v>722</v>
      </c>
      <c r="I88" t="s">
        <v>723</v>
      </c>
      <c r="J88" t="s">
        <v>724</v>
      </c>
      <c r="K88" t="s">
        <v>725</v>
      </c>
      <c r="L88" t="s">
        <v>726</v>
      </c>
      <c r="M88" t="s">
        <v>724</v>
      </c>
      <c r="N88" t="s">
        <v>725</v>
      </c>
      <c r="O88" t="s">
        <v>782</v>
      </c>
      <c r="P88" t="s">
        <v>1185</v>
      </c>
      <c r="BV88" t="s">
        <v>729</v>
      </c>
      <c r="BW88" t="s">
        <v>729</v>
      </c>
      <c r="BX88" t="s">
        <v>729</v>
      </c>
      <c r="BZ88">
        <v>225</v>
      </c>
      <c r="CA88">
        <v>225</v>
      </c>
      <c r="CC88" t="s">
        <v>731</v>
      </c>
      <c r="CD88" t="s">
        <v>729</v>
      </c>
      <c r="CE88" t="s">
        <v>729</v>
      </c>
      <c r="CF88" t="s">
        <v>729</v>
      </c>
      <c r="CH88">
        <v>350</v>
      </c>
      <c r="CI88">
        <v>350</v>
      </c>
      <c r="CK88" t="s">
        <v>725</v>
      </c>
      <c r="CL88" t="s">
        <v>729</v>
      </c>
      <c r="CM88" t="s">
        <v>729</v>
      </c>
      <c r="CN88" t="s">
        <v>729</v>
      </c>
      <c r="CP88">
        <v>100</v>
      </c>
      <c r="CQ88">
        <v>100</v>
      </c>
      <c r="CS88" t="s">
        <v>725</v>
      </c>
      <c r="CT88" t="s">
        <v>729</v>
      </c>
      <c r="CU88" t="s">
        <v>729</v>
      </c>
      <c r="CV88" t="s">
        <v>729</v>
      </c>
      <c r="CX88">
        <v>250</v>
      </c>
      <c r="CY88">
        <v>250</v>
      </c>
      <c r="DA88" t="s">
        <v>725</v>
      </c>
      <c r="JG88" t="s">
        <v>749</v>
      </c>
      <c r="JI88" t="s">
        <v>749</v>
      </c>
      <c r="JK88" t="s">
        <v>750</v>
      </c>
      <c r="JL88" t="s">
        <v>750</v>
      </c>
      <c r="JM88" t="s">
        <v>750</v>
      </c>
      <c r="JN88" t="s">
        <v>750</v>
      </c>
      <c r="JO88" t="s">
        <v>750</v>
      </c>
      <c r="JP88" t="s">
        <v>750</v>
      </c>
      <c r="JQ88" t="s">
        <v>750</v>
      </c>
      <c r="JR88" t="s">
        <v>751</v>
      </c>
      <c r="KC88" t="s">
        <v>752</v>
      </c>
      <c r="KE88" t="s">
        <v>751</v>
      </c>
      <c r="KF88" t="s">
        <v>750</v>
      </c>
      <c r="KG88" t="s">
        <v>750</v>
      </c>
      <c r="KH88" t="s">
        <v>750</v>
      </c>
      <c r="KI88" t="s">
        <v>750</v>
      </c>
      <c r="KJ88" t="s">
        <v>750</v>
      </c>
      <c r="KK88" t="s">
        <v>750</v>
      </c>
      <c r="KL88" t="s">
        <v>750</v>
      </c>
      <c r="WO88" t="s">
        <v>741</v>
      </c>
      <c r="WP88" t="s">
        <v>729</v>
      </c>
      <c r="WQ88" t="s">
        <v>717</v>
      </c>
      <c r="WR88" t="s">
        <v>729</v>
      </c>
      <c r="WS88" t="s">
        <v>720</v>
      </c>
      <c r="WT88" t="s">
        <v>729</v>
      </c>
      <c r="WU88" t="s">
        <v>723</v>
      </c>
      <c r="WV88" t="s">
        <v>741</v>
      </c>
      <c r="XQ88" t="s">
        <v>2125</v>
      </c>
    </row>
    <row r="89" spans="1:641" x14ac:dyDescent="0.25">
      <c r="A89" t="s">
        <v>1931</v>
      </c>
      <c r="B89" t="s">
        <v>716</v>
      </c>
      <c r="C89" t="s">
        <v>717</v>
      </c>
      <c r="D89" t="s">
        <v>718</v>
      </c>
      <c r="E89" t="s">
        <v>719</v>
      </c>
      <c r="F89" t="s">
        <v>720</v>
      </c>
      <c r="G89" t="s">
        <v>721</v>
      </c>
      <c r="H89" t="s">
        <v>722</v>
      </c>
      <c r="I89" t="s">
        <v>723</v>
      </c>
      <c r="J89" t="s">
        <v>724</v>
      </c>
      <c r="K89" t="s">
        <v>725</v>
      </c>
      <c r="L89" t="s">
        <v>726</v>
      </c>
      <c r="M89" t="s">
        <v>724</v>
      </c>
      <c r="N89" t="s">
        <v>725</v>
      </c>
      <c r="O89" t="s">
        <v>782</v>
      </c>
      <c r="P89" t="s">
        <v>795</v>
      </c>
      <c r="KW89" t="s">
        <v>729</v>
      </c>
      <c r="KX89" t="s">
        <v>729</v>
      </c>
      <c r="KY89" t="s">
        <v>729</v>
      </c>
      <c r="LA89">
        <v>750</v>
      </c>
      <c r="LB89">
        <v>750</v>
      </c>
      <c r="LD89" t="s">
        <v>725</v>
      </c>
      <c r="LE89" t="s">
        <v>729</v>
      </c>
      <c r="LF89" t="s">
        <v>729</v>
      </c>
      <c r="LG89" t="s">
        <v>729</v>
      </c>
      <c r="LI89">
        <v>200</v>
      </c>
      <c r="LJ89">
        <v>200</v>
      </c>
      <c r="LL89" t="s">
        <v>725</v>
      </c>
      <c r="LM89" t="s">
        <v>729</v>
      </c>
      <c r="LN89" t="s">
        <v>729</v>
      </c>
      <c r="LO89" t="s">
        <v>729</v>
      </c>
      <c r="LQ89">
        <v>175</v>
      </c>
      <c r="LR89">
        <v>175</v>
      </c>
      <c r="LT89" t="s">
        <v>725</v>
      </c>
      <c r="LU89" t="s">
        <v>729</v>
      </c>
      <c r="LV89" t="s">
        <v>729</v>
      </c>
      <c r="LW89">
        <v>50</v>
      </c>
      <c r="LX89">
        <v>400</v>
      </c>
      <c r="LY89">
        <v>800</v>
      </c>
      <c r="LZ89" t="s">
        <v>796</v>
      </c>
      <c r="MA89" t="s">
        <v>731</v>
      </c>
      <c r="MB89" t="s">
        <v>729</v>
      </c>
      <c r="MC89" t="s">
        <v>729</v>
      </c>
      <c r="MD89" t="s">
        <v>729</v>
      </c>
      <c r="MF89">
        <v>300</v>
      </c>
      <c r="MG89">
        <v>300</v>
      </c>
      <c r="MH89" t="s">
        <v>788</v>
      </c>
      <c r="MI89" t="s">
        <v>725</v>
      </c>
      <c r="MJ89" t="s">
        <v>729</v>
      </c>
      <c r="MK89" t="s">
        <v>729</v>
      </c>
      <c r="ML89" t="s">
        <v>729</v>
      </c>
      <c r="MN89">
        <v>850</v>
      </c>
      <c r="MO89">
        <v>850</v>
      </c>
      <c r="MP89" t="s">
        <v>789</v>
      </c>
      <c r="MQ89" t="s">
        <v>725</v>
      </c>
      <c r="MR89" t="s">
        <v>749</v>
      </c>
      <c r="MT89" t="s">
        <v>749</v>
      </c>
      <c r="MV89" t="s">
        <v>750</v>
      </c>
      <c r="MW89" t="s">
        <v>750</v>
      </c>
      <c r="MX89" t="s">
        <v>750</v>
      </c>
      <c r="MY89" t="s">
        <v>750</v>
      </c>
      <c r="MZ89" t="s">
        <v>750</v>
      </c>
      <c r="NA89" t="s">
        <v>750</v>
      </c>
      <c r="NB89" t="s">
        <v>750</v>
      </c>
      <c r="NC89" t="s">
        <v>750</v>
      </c>
      <c r="ND89" t="s">
        <v>750</v>
      </c>
      <c r="NE89" t="s">
        <v>750</v>
      </c>
      <c r="NF89" t="s">
        <v>750</v>
      </c>
      <c r="NG89" t="s">
        <v>750</v>
      </c>
      <c r="NH89" t="s">
        <v>750</v>
      </c>
      <c r="NI89" t="s">
        <v>750</v>
      </c>
      <c r="NJ89" t="s">
        <v>750</v>
      </c>
      <c r="NK89" t="s">
        <v>750</v>
      </c>
      <c r="NL89" t="s">
        <v>751</v>
      </c>
      <c r="NW89" t="s">
        <v>752</v>
      </c>
      <c r="NY89" t="s">
        <v>751</v>
      </c>
      <c r="NZ89" t="s">
        <v>750</v>
      </c>
      <c r="OA89" t="s">
        <v>750</v>
      </c>
      <c r="OB89" t="s">
        <v>750</v>
      </c>
      <c r="OC89" t="s">
        <v>750</v>
      </c>
      <c r="OD89" t="s">
        <v>750</v>
      </c>
      <c r="OE89" t="s">
        <v>750</v>
      </c>
      <c r="OF89" t="s">
        <v>750</v>
      </c>
      <c r="VM89" t="s">
        <v>741</v>
      </c>
      <c r="VN89" t="s">
        <v>729</v>
      </c>
      <c r="VO89" t="s">
        <v>757</v>
      </c>
      <c r="VP89" t="s">
        <v>729</v>
      </c>
      <c r="VQ89" t="s">
        <v>758</v>
      </c>
      <c r="VR89" t="s">
        <v>729</v>
      </c>
      <c r="VS89" t="s">
        <v>759</v>
      </c>
      <c r="VT89" t="s">
        <v>741</v>
      </c>
      <c r="XQ89" t="s">
        <v>2126</v>
      </c>
    </row>
    <row r="90" spans="1:641" x14ac:dyDescent="0.25">
      <c r="A90" t="s">
        <v>1931</v>
      </c>
      <c r="B90" t="s">
        <v>716</v>
      </c>
      <c r="C90" t="s">
        <v>717</v>
      </c>
      <c r="D90" t="s">
        <v>718</v>
      </c>
      <c r="E90" t="s">
        <v>719</v>
      </c>
      <c r="F90" t="s">
        <v>720</v>
      </c>
      <c r="G90" t="s">
        <v>721</v>
      </c>
      <c r="H90" t="s">
        <v>722</v>
      </c>
      <c r="I90" t="s">
        <v>723</v>
      </c>
      <c r="J90" t="s">
        <v>724</v>
      </c>
      <c r="K90" t="s">
        <v>725</v>
      </c>
      <c r="L90" t="s">
        <v>726</v>
      </c>
      <c r="M90" t="s">
        <v>724</v>
      </c>
      <c r="N90" t="s">
        <v>725</v>
      </c>
      <c r="O90" t="s">
        <v>782</v>
      </c>
      <c r="P90" t="s">
        <v>795</v>
      </c>
      <c r="KW90" t="s">
        <v>729</v>
      </c>
      <c r="KX90" t="s">
        <v>729</v>
      </c>
      <c r="KY90" t="s">
        <v>729</v>
      </c>
      <c r="LA90">
        <v>750</v>
      </c>
      <c r="LB90">
        <v>750</v>
      </c>
      <c r="LD90" t="s">
        <v>725</v>
      </c>
      <c r="LE90" t="s">
        <v>729</v>
      </c>
      <c r="LF90" t="s">
        <v>729</v>
      </c>
      <c r="LG90" t="s">
        <v>729</v>
      </c>
      <c r="LI90">
        <v>200</v>
      </c>
      <c r="LJ90">
        <v>200</v>
      </c>
      <c r="LL90" t="s">
        <v>2097</v>
      </c>
      <c r="LM90" t="s">
        <v>729</v>
      </c>
      <c r="LN90" t="s">
        <v>729</v>
      </c>
      <c r="LO90" t="s">
        <v>729</v>
      </c>
      <c r="LQ90">
        <v>175</v>
      </c>
      <c r="LR90">
        <v>175</v>
      </c>
      <c r="LT90" t="s">
        <v>725</v>
      </c>
      <c r="LU90" t="s">
        <v>729</v>
      </c>
      <c r="LV90" t="s">
        <v>729</v>
      </c>
      <c r="LW90">
        <v>50</v>
      </c>
      <c r="LX90">
        <v>400</v>
      </c>
      <c r="LY90">
        <v>800</v>
      </c>
      <c r="LZ90" t="s">
        <v>796</v>
      </c>
      <c r="MA90" t="s">
        <v>731</v>
      </c>
      <c r="MB90" t="s">
        <v>729</v>
      </c>
      <c r="MC90" t="s">
        <v>729</v>
      </c>
      <c r="MD90" t="s">
        <v>729</v>
      </c>
      <c r="MF90">
        <v>275</v>
      </c>
      <c r="MG90">
        <v>275</v>
      </c>
      <c r="MH90" t="s">
        <v>1126</v>
      </c>
      <c r="MI90" t="s">
        <v>731</v>
      </c>
      <c r="MJ90" t="s">
        <v>729</v>
      </c>
      <c r="MK90" t="s">
        <v>729</v>
      </c>
      <c r="ML90" t="s">
        <v>729</v>
      </c>
      <c r="MN90">
        <v>1200</v>
      </c>
      <c r="MO90">
        <v>1200</v>
      </c>
      <c r="MP90" t="s">
        <v>1127</v>
      </c>
      <c r="MQ90" t="s">
        <v>731</v>
      </c>
      <c r="MR90" t="s">
        <v>749</v>
      </c>
      <c r="MT90" t="s">
        <v>749</v>
      </c>
      <c r="MV90" t="s">
        <v>750</v>
      </c>
      <c r="MW90" t="s">
        <v>750</v>
      </c>
      <c r="MX90" t="s">
        <v>750</v>
      </c>
      <c r="MY90" t="s">
        <v>750</v>
      </c>
      <c r="MZ90" t="s">
        <v>750</v>
      </c>
      <c r="NA90" t="s">
        <v>750</v>
      </c>
      <c r="NB90" t="s">
        <v>750</v>
      </c>
      <c r="NC90" t="s">
        <v>750</v>
      </c>
      <c r="ND90" t="s">
        <v>750</v>
      </c>
      <c r="NE90" t="s">
        <v>750</v>
      </c>
      <c r="NF90" t="s">
        <v>750</v>
      </c>
      <c r="NG90" t="s">
        <v>750</v>
      </c>
      <c r="NH90" t="s">
        <v>750</v>
      </c>
      <c r="NI90" t="s">
        <v>750</v>
      </c>
      <c r="NJ90" t="s">
        <v>750</v>
      </c>
      <c r="NK90" t="s">
        <v>750</v>
      </c>
      <c r="NL90" t="s">
        <v>751</v>
      </c>
      <c r="NW90" t="s">
        <v>752</v>
      </c>
      <c r="NY90" t="s">
        <v>751</v>
      </c>
      <c r="NZ90" t="s">
        <v>750</v>
      </c>
      <c r="OA90" t="s">
        <v>750</v>
      </c>
      <c r="OB90" t="s">
        <v>750</v>
      </c>
      <c r="OC90" t="s">
        <v>750</v>
      </c>
      <c r="OD90" t="s">
        <v>750</v>
      </c>
      <c r="OE90" t="s">
        <v>750</v>
      </c>
      <c r="OF90" t="s">
        <v>750</v>
      </c>
      <c r="VM90" t="s">
        <v>741</v>
      </c>
      <c r="VN90" t="s">
        <v>729</v>
      </c>
      <c r="VO90" t="s">
        <v>757</v>
      </c>
      <c r="VP90" t="s">
        <v>729</v>
      </c>
      <c r="VQ90" t="s">
        <v>758</v>
      </c>
      <c r="VR90" t="s">
        <v>729</v>
      </c>
      <c r="VS90" t="s">
        <v>759</v>
      </c>
      <c r="VT90" t="s">
        <v>741</v>
      </c>
      <c r="XQ90" t="s">
        <v>2127</v>
      </c>
    </row>
    <row r="91" spans="1:641" x14ac:dyDescent="0.25">
      <c r="A91" t="s">
        <v>1931</v>
      </c>
      <c r="B91" t="s">
        <v>716</v>
      </c>
      <c r="C91" t="s">
        <v>717</v>
      </c>
      <c r="D91" t="s">
        <v>718</v>
      </c>
      <c r="E91" t="s">
        <v>719</v>
      </c>
      <c r="F91" t="s">
        <v>720</v>
      </c>
      <c r="G91" t="s">
        <v>721</v>
      </c>
      <c r="H91" t="s">
        <v>722</v>
      </c>
      <c r="I91" t="s">
        <v>723</v>
      </c>
      <c r="J91" t="s">
        <v>724</v>
      </c>
      <c r="K91" t="s">
        <v>725</v>
      </c>
      <c r="L91" t="s">
        <v>726</v>
      </c>
      <c r="M91" t="s">
        <v>724</v>
      </c>
      <c r="N91" t="s">
        <v>725</v>
      </c>
      <c r="O91" t="s">
        <v>782</v>
      </c>
      <c r="P91" t="s">
        <v>795</v>
      </c>
      <c r="KW91" t="s">
        <v>729</v>
      </c>
      <c r="KX91" t="s">
        <v>729</v>
      </c>
      <c r="KY91" t="s">
        <v>729</v>
      </c>
      <c r="LA91">
        <v>700</v>
      </c>
      <c r="LB91">
        <v>700</v>
      </c>
      <c r="LD91" t="s">
        <v>725</v>
      </c>
      <c r="LE91" t="s">
        <v>729</v>
      </c>
      <c r="LF91" t="s">
        <v>729</v>
      </c>
      <c r="LG91" t="s">
        <v>729</v>
      </c>
      <c r="LI91">
        <v>200</v>
      </c>
      <c r="LJ91">
        <v>200</v>
      </c>
      <c r="LL91" t="s">
        <v>725</v>
      </c>
      <c r="LM91" t="s">
        <v>729</v>
      </c>
      <c r="LN91" t="s">
        <v>729</v>
      </c>
      <c r="LO91" t="s">
        <v>729</v>
      </c>
      <c r="LQ91">
        <v>160</v>
      </c>
      <c r="LR91">
        <v>160</v>
      </c>
      <c r="LT91" t="s">
        <v>725</v>
      </c>
      <c r="LU91" t="s">
        <v>729</v>
      </c>
      <c r="LV91" t="s">
        <v>729</v>
      </c>
      <c r="LW91">
        <v>50</v>
      </c>
      <c r="LX91">
        <v>400</v>
      </c>
      <c r="LY91">
        <v>800</v>
      </c>
      <c r="LZ91" t="s">
        <v>796</v>
      </c>
      <c r="MA91" t="s">
        <v>731</v>
      </c>
      <c r="MB91" t="s">
        <v>729</v>
      </c>
      <c r="MC91" t="s">
        <v>729</v>
      </c>
      <c r="MD91" t="s">
        <v>729</v>
      </c>
      <c r="MF91">
        <v>300</v>
      </c>
      <c r="MG91">
        <v>300</v>
      </c>
      <c r="MI91" t="s">
        <v>731</v>
      </c>
      <c r="MJ91" t="s">
        <v>729</v>
      </c>
      <c r="MK91" t="s">
        <v>729</v>
      </c>
      <c r="ML91" t="s">
        <v>729</v>
      </c>
      <c r="MN91">
        <v>850</v>
      </c>
      <c r="MO91">
        <v>850</v>
      </c>
      <c r="MP91" t="s">
        <v>789</v>
      </c>
      <c r="MQ91" t="s">
        <v>725</v>
      </c>
      <c r="MR91" t="s">
        <v>749</v>
      </c>
      <c r="MT91" t="s">
        <v>749</v>
      </c>
      <c r="MV91" t="s">
        <v>750</v>
      </c>
      <c r="MW91" t="s">
        <v>750</v>
      </c>
      <c r="MX91" t="s">
        <v>750</v>
      </c>
      <c r="MY91" t="s">
        <v>750</v>
      </c>
      <c r="MZ91" t="s">
        <v>750</v>
      </c>
      <c r="NA91" t="s">
        <v>750</v>
      </c>
      <c r="NB91" t="s">
        <v>750</v>
      </c>
      <c r="NC91" t="s">
        <v>750</v>
      </c>
      <c r="ND91" t="s">
        <v>750</v>
      </c>
      <c r="NE91" t="s">
        <v>750</v>
      </c>
      <c r="NF91" t="s">
        <v>750</v>
      </c>
      <c r="NG91" t="s">
        <v>750</v>
      </c>
      <c r="NH91" t="s">
        <v>750</v>
      </c>
      <c r="NI91" t="s">
        <v>750</v>
      </c>
      <c r="NJ91" t="s">
        <v>750</v>
      </c>
      <c r="NK91" t="s">
        <v>750</v>
      </c>
      <c r="NL91" t="s">
        <v>751</v>
      </c>
      <c r="NW91" t="s">
        <v>752</v>
      </c>
      <c r="NY91" t="s">
        <v>751</v>
      </c>
      <c r="NZ91" t="s">
        <v>750</v>
      </c>
      <c r="OA91" t="s">
        <v>750</v>
      </c>
      <c r="OB91" t="s">
        <v>750</v>
      </c>
      <c r="OC91" t="s">
        <v>750</v>
      </c>
      <c r="OD91" t="s">
        <v>750</v>
      </c>
      <c r="OE91" t="s">
        <v>750</v>
      </c>
      <c r="OF91" t="s">
        <v>750</v>
      </c>
      <c r="VM91" t="s">
        <v>741</v>
      </c>
      <c r="VN91" t="s">
        <v>729</v>
      </c>
      <c r="VO91" t="s">
        <v>757</v>
      </c>
      <c r="VP91" t="s">
        <v>729</v>
      </c>
      <c r="VQ91" t="s">
        <v>758</v>
      </c>
      <c r="VR91" t="s">
        <v>729</v>
      </c>
      <c r="VS91" t="s">
        <v>759</v>
      </c>
      <c r="VT91" t="s">
        <v>741</v>
      </c>
      <c r="XQ91" t="s">
        <v>2128</v>
      </c>
    </row>
    <row r="92" spans="1:641" x14ac:dyDescent="0.25">
      <c r="A92" t="s">
        <v>1931</v>
      </c>
      <c r="B92" t="s">
        <v>716</v>
      </c>
      <c r="C92" t="s">
        <v>757</v>
      </c>
      <c r="D92" t="s">
        <v>1508</v>
      </c>
      <c r="E92" t="s">
        <v>1509</v>
      </c>
      <c r="F92" t="s">
        <v>785</v>
      </c>
      <c r="G92" t="s">
        <v>1517</v>
      </c>
      <c r="H92" t="s">
        <v>1509</v>
      </c>
      <c r="I92" t="s">
        <v>1600</v>
      </c>
      <c r="J92" t="s">
        <v>1601</v>
      </c>
      <c r="K92" t="s">
        <v>1602</v>
      </c>
      <c r="L92" t="s">
        <v>1603</v>
      </c>
      <c r="M92" t="s">
        <v>1601</v>
      </c>
      <c r="N92" t="s">
        <v>1602</v>
      </c>
      <c r="O92" t="s">
        <v>782</v>
      </c>
      <c r="P92" t="s">
        <v>728</v>
      </c>
      <c r="R92" t="s">
        <v>729</v>
      </c>
      <c r="S92" t="s">
        <v>729</v>
      </c>
      <c r="T92" t="s">
        <v>729</v>
      </c>
      <c r="V92">
        <v>190</v>
      </c>
      <c r="W92">
        <v>190</v>
      </c>
      <c r="X92" t="s">
        <v>730</v>
      </c>
      <c r="Y92" t="s">
        <v>731</v>
      </c>
      <c r="Z92" t="s">
        <v>729</v>
      </c>
      <c r="AA92" t="s">
        <v>729</v>
      </c>
      <c r="AB92" t="s">
        <v>729</v>
      </c>
      <c r="AD92">
        <v>400</v>
      </c>
      <c r="AE92">
        <v>400</v>
      </c>
      <c r="AF92" t="s">
        <v>924</v>
      </c>
      <c r="AG92" t="s">
        <v>784</v>
      </c>
      <c r="AH92" t="s">
        <v>729</v>
      </c>
      <c r="AI92" t="s">
        <v>729</v>
      </c>
      <c r="AJ92" t="s">
        <v>729</v>
      </c>
      <c r="AL92">
        <v>210</v>
      </c>
      <c r="AM92">
        <v>210</v>
      </c>
      <c r="AN92" t="s">
        <v>766</v>
      </c>
      <c r="AO92" t="s">
        <v>731</v>
      </c>
      <c r="AP92" t="s">
        <v>729</v>
      </c>
      <c r="AQ92" t="s">
        <v>729</v>
      </c>
      <c r="AR92" t="s">
        <v>729</v>
      </c>
      <c r="AT92">
        <v>225</v>
      </c>
      <c r="AU92">
        <v>225</v>
      </c>
      <c r="AV92" t="s">
        <v>766</v>
      </c>
      <c r="AW92" t="s">
        <v>731</v>
      </c>
      <c r="AX92" t="s">
        <v>729</v>
      </c>
      <c r="AY92" t="s">
        <v>729</v>
      </c>
      <c r="AZ92" t="s">
        <v>729</v>
      </c>
      <c r="BB92">
        <v>275</v>
      </c>
      <c r="BC92">
        <v>275</v>
      </c>
      <c r="BD92" t="s">
        <v>766</v>
      </c>
      <c r="BE92" t="s">
        <v>731</v>
      </c>
      <c r="BF92" t="s">
        <v>729</v>
      </c>
      <c r="BG92" t="s">
        <v>729</v>
      </c>
      <c r="BH92" t="s">
        <v>729</v>
      </c>
      <c r="BJ92">
        <v>650</v>
      </c>
      <c r="BK92">
        <v>650</v>
      </c>
      <c r="BL92" t="s">
        <v>2129</v>
      </c>
      <c r="BM92" t="s">
        <v>731</v>
      </c>
      <c r="BN92" t="s">
        <v>729</v>
      </c>
      <c r="BO92" t="s">
        <v>729</v>
      </c>
      <c r="BP92" t="s">
        <v>729</v>
      </c>
      <c r="BR92">
        <v>225</v>
      </c>
      <c r="BS92">
        <v>225</v>
      </c>
      <c r="BT92" t="s">
        <v>1015</v>
      </c>
      <c r="BU92" t="s">
        <v>1095</v>
      </c>
      <c r="BV92" t="s">
        <v>729</v>
      </c>
      <c r="BW92" t="s">
        <v>729</v>
      </c>
      <c r="BX92" t="s">
        <v>729</v>
      </c>
      <c r="BZ92">
        <v>225</v>
      </c>
      <c r="CA92">
        <v>225</v>
      </c>
      <c r="CB92" t="s">
        <v>826</v>
      </c>
      <c r="CC92" t="s">
        <v>734</v>
      </c>
      <c r="CD92" t="s">
        <v>729</v>
      </c>
      <c r="CE92" t="s">
        <v>729</v>
      </c>
      <c r="CF92" t="s">
        <v>729</v>
      </c>
      <c r="CH92">
        <v>350</v>
      </c>
      <c r="CI92">
        <v>350</v>
      </c>
      <c r="CJ92" t="s">
        <v>766</v>
      </c>
      <c r="CK92" t="s">
        <v>731</v>
      </c>
      <c r="CL92" t="s">
        <v>729</v>
      </c>
      <c r="CM92" t="s">
        <v>729</v>
      </c>
      <c r="CN92" t="s">
        <v>729</v>
      </c>
      <c r="CP92">
        <v>200</v>
      </c>
      <c r="CQ92">
        <v>200</v>
      </c>
      <c r="CR92" t="s">
        <v>826</v>
      </c>
      <c r="CS92" t="s">
        <v>734</v>
      </c>
      <c r="CT92" t="s">
        <v>729</v>
      </c>
      <c r="CU92" t="s">
        <v>729</v>
      </c>
      <c r="CV92" t="s">
        <v>729</v>
      </c>
      <c r="CX92">
        <v>275</v>
      </c>
      <c r="CY92">
        <v>275</v>
      </c>
      <c r="CZ92" t="s">
        <v>766</v>
      </c>
      <c r="DA92" t="s">
        <v>731</v>
      </c>
      <c r="DB92" t="s">
        <v>729</v>
      </c>
      <c r="DC92" t="s">
        <v>729</v>
      </c>
      <c r="DD92" t="s">
        <v>729</v>
      </c>
      <c r="DF92">
        <v>3600</v>
      </c>
      <c r="DG92">
        <v>3600</v>
      </c>
      <c r="DH92" t="s">
        <v>1085</v>
      </c>
      <c r="DI92" t="s">
        <v>734</v>
      </c>
      <c r="DJ92" t="s">
        <v>729</v>
      </c>
      <c r="DK92" t="s">
        <v>729</v>
      </c>
      <c r="DL92" t="s">
        <v>729</v>
      </c>
      <c r="DN92">
        <v>650</v>
      </c>
      <c r="DO92">
        <v>650</v>
      </c>
      <c r="DP92" t="s">
        <v>738</v>
      </c>
      <c r="DQ92" t="s">
        <v>731</v>
      </c>
      <c r="DR92" t="s">
        <v>729</v>
      </c>
      <c r="DS92" t="s">
        <v>729</v>
      </c>
      <c r="DT92" t="s">
        <v>729</v>
      </c>
      <c r="DV92">
        <v>725</v>
      </c>
      <c r="DW92">
        <v>725</v>
      </c>
      <c r="DX92" t="s">
        <v>826</v>
      </c>
      <c r="DY92" t="s">
        <v>734</v>
      </c>
      <c r="DZ92" t="s">
        <v>729</v>
      </c>
      <c r="EA92" t="s">
        <v>729</v>
      </c>
      <c r="EB92" t="s">
        <v>729</v>
      </c>
      <c r="ED92">
        <v>450</v>
      </c>
      <c r="EE92">
        <v>450</v>
      </c>
      <c r="EF92" t="s">
        <v>1608</v>
      </c>
      <c r="EG92" t="s">
        <v>731</v>
      </c>
      <c r="EH92" t="s">
        <v>729</v>
      </c>
      <c r="EI92" t="s">
        <v>729</v>
      </c>
      <c r="EJ92" t="s">
        <v>729</v>
      </c>
      <c r="EL92">
        <v>1000</v>
      </c>
      <c r="EM92">
        <v>1000</v>
      </c>
      <c r="EN92" t="s">
        <v>730</v>
      </c>
      <c r="EO92" t="s">
        <v>734</v>
      </c>
      <c r="EP92" t="s">
        <v>729</v>
      </c>
      <c r="EQ92" t="s">
        <v>729</v>
      </c>
      <c r="ER92" t="s">
        <v>729</v>
      </c>
      <c r="ET92">
        <v>200</v>
      </c>
      <c r="EU92">
        <v>200</v>
      </c>
      <c r="EV92" t="s">
        <v>740</v>
      </c>
      <c r="EW92" t="s">
        <v>734</v>
      </c>
      <c r="EX92" t="s">
        <v>729</v>
      </c>
      <c r="EY92" t="s">
        <v>729</v>
      </c>
      <c r="EZ92" t="s">
        <v>729</v>
      </c>
      <c r="FB92">
        <v>75</v>
      </c>
      <c r="FC92">
        <v>75</v>
      </c>
      <c r="FD92" t="s">
        <v>1609</v>
      </c>
      <c r="FE92" t="s">
        <v>734</v>
      </c>
      <c r="FF92" t="s">
        <v>729</v>
      </c>
      <c r="FG92" t="s">
        <v>729</v>
      </c>
      <c r="FH92" t="s">
        <v>741</v>
      </c>
      <c r="FI92">
        <v>10</v>
      </c>
      <c r="FJ92">
        <v>200</v>
      </c>
      <c r="FK92">
        <v>160</v>
      </c>
      <c r="FL92" t="s">
        <v>730</v>
      </c>
      <c r="FM92" t="s">
        <v>734</v>
      </c>
      <c r="FN92" t="s">
        <v>742</v>
      </c>
      <c r="FO92" t="s">
        <v>729</v>
      </c>
      <c r="FP92" t="s">
        <v>729</v>
      </c>
      <c r="FQ92" t="s">
        <v>729</v>
      </c>
      <c r="FS92">
        <v>1800</v>
      </c>
      <c r="FT92">
        <v>1800</v>
      </c>
      <c r="FU92" t="s">
        <v>1116</v>
      </c>
      <c r="FV92" t="s">
        <v>734</v>
      </c>
      <c r="FW92" t="s">
        <v>729</v>
      </c>
      <c r="FX92" t="s">
        <v>729</v>
      </c>
      <c r="FY92" t="s">
        <v>741</v>
      </c>
      <c r="FZ92">
        <v>400</v>
      </c>
      <c r="GA92">
        <v>1750</v>
      </c>
      <c r="GB92">
        <v>4000</v>
      </c>
      <c r="GC92" t="s">
        <v>1316</v>
      </c>
      <c r="GD92" t="s">
        <v>734</v>
      </c>
      <c r="GE92" t="s">
        <v>729</v>
      </c>
      <c r="GF92" t="s">
        <v>729</v>
      </c>
      <c r="GG92" t="s">
        <v>729</v>
      </c>
      <c r="GI92">
        <v>250</v>
      </c>
      <c r="GJ92">
        <v>250</v>
      </c>
      <c r="GK92" t="s">
        <v>838</v>
      </c>
      <c r="GL92" t="s">
        <v>731</v>
      </c>
      <c r="GM92" t="s">
        <v>729</v>
      </c>
      <c r="GN92" t="s">
        <v>729</v>
      </c>
      <c r="GO92" t="s">
        <v>729</v>
      </c>
      <c r="GQ92">
        <v>190</v>
      </c>
      <c r="GR92">
        <v>190</v>
      </c>
      <c r="GS92" t="s">
        <v>838</v>
      </c>
      <c r="GT92" t="s">
        <v>731</v>
      </c>
      <c r="GU92" t="s">
        <v>729</v>
      </c>
      <c r="GV92" t="s">
        <v>729</v>
      </c>
      <c r="GW92" t="s">
        <v>741</v>
      </c>
      <c r="GX92">
        <v>400</v>
      </c>
      <c r="GY92">
        <v>125</v>
      </c>
      <c r="GZ92">
        <v>437.5</v>
      </c>
      <c r="HA92" t="s">
        <v>1368</v>
      </c>
      <c r="HB92" t="s">
        <v>731</v>
      </c>
      <c r="HC92" t="s">
        <v>729</v>
      </c>
      <c r="HD92" t="s">
        <v>729</v>
      </c>
      <c r="HE92" t="s">
        <v>729</v>
      </c>
      <c r="HG92">
        <v>275</v>
      </c>
      <c r="HH92">
        <v>275</v>
      </c>
      <c r="HI92" t="s">
        <v>2130</v>
      </c>
      <c r="HJ92" t="s">
        <v>734</v>
      </c>
      <c r="HK92" t="s">
        <v>749</v>
      </c>
      <c r="HM92" t="s">
        <v>749</v>
      </c>
      <c r="HO92" t="s">
        <v>750</v>
      </c>
      <c r="HP92" t="s">
        <v>750</v>
      </c>
      <c r="HQ92" t="s">
        <v>750</v>
      </c>
      <c r="HR92" t="s">
        <v>750</v>
      </c>
      <c r="HS92" t="s">
        <v>750</v>
      </c>
      <c r="HT92" t="s">
        <v>750</v>
      </c>
      <c r="HU92" t="s">
        <v>750</v>
      </c>
      <c r="HV92" t="s">
        <v>750</v>
      </c>
      <c r="HW92" t="s">
        <v>750</v>
      </c>
      <c r="HX92" t="s">
        <v>750</v>
      </c>
      <c r="HY92" t="s">
        <v>750</v>
      </c>
      <c r="HZ92" t="s">
        <v>750</v>
      </c>
      <c r="IA92" t="s">
        <v>750</v>
      </c>
      <c r="IB92" t="s">
        <v>751</v>
      </c>
      <c r="IM92" t="s">
        <v>752</v>
      </c>
      <c r="IO92" t="s">
        <v>751</v>
      </c>
      <c r="IP92" t="s">
        <v>750</v>
      </c>
      <c r="IQ92" t="s">
        <v>750</v>
      </c>
      <c r="IR92" t="s">
        <v>750</v>
      </c>
      <c r="IS92" t="s">
        <v>750</v>
      </c>
      <c r="IT92" t="s">
        <v>750</v>
      </c>
      <c r="IU92" t="s">
        <v>750</v>
      </c>
      <c r="IV92" t="s">
        <v>750</v>
      </c>
      <c r="JG92" t="s">
        <v>749</v>
      </c>
      <c r="JI92" t="s">
        <v>749</v>
      </c>
      <c r="JK92" t="s">
        <v>750</v>
      </c>
      <c r="JL92" t="s">
        <v>750</v>
      </c>
      <c r="JM92" t="s">
        <v>750</v>
      </c>
      <c r="JN92" t="s">
        <v>750</v>
      </c>
      <c r="JO92" t="s">
        <v>750</v>
      </c>
      <c r="JP92" t="s">
        <v>750</v>
      </c>
      <c r="JQ92" t="s">
        <v>750</v>
      </c>
      <c r="JR92" t="s">
        <v>751</v>
      </c>
      <c r="KC92" t="s">
        <v>752</v>
      </c>
      <c r="KE92" t="s">
        <v>751</v>
      </c>
      <c r="KF92" t="s">
        <v>750</v>
      </c>
      <c r="KG92" t="s">
        <v>750</v>
      </c>
      <c r="KH92" t="s">
        <v>750</v>
      </c>
      <c r="KI92" t="s">
        <v>750</v>
      </c>
      <c r="KJ92" t="s">
        <v>750</v>
      </c>
      <c r="KK92" t="s">
        <v>750</v>
      </c>
      <c r="KL92" t="s">
        <v>750</v>
      </c>
      <c r="KW92" t="s">
        <v>729</v>
      </c>
      <c r="KX92" t="s">
        <v>729</v>
      </c>
      <c r="KY92" t="s">
        <v>729</v>
      </c>
      <c r="LA92">
        <v>350</v>
      </c>
      <c r="LB92">
        <v>350</v>
      </c>
      <c r="LC92" t="s">
        <v>1522</v>
      </c>
      <c r="LD92" t="s">
        <v>734</v>
      </c>
      <c r="LE92" t="s">
        <v>729</v>
      </c>
      <c r="LF92" t="s">
        <v>729</v>
      </c>
      <c r="LG92" t="s">
        <v>729</v>
      </c>
      <c r="LI92">
        <v>165</v>
      </c>
      <c r="LJ92">
        <v>165</v>
      </c>
      <c r="LK92" t="s">
        <v>940</v>
      </c>
      <c r="LL92" t="s">
        <v>734</v>
      </c>
      <c r="LM92" t="s">
        <v>729</v>
      </c>
      <c r="LN92" t="s">
        <v>729</v>
      </c>
      <c r="LO92" t="s">
        <v>729</v>
      </c>
      <c r="LQ92">
        <v>150</v>
      </c>
      <c r="LR92">
        <v>150</v>
      </c>
      <c r="LS92" t="s">
        <v>1665</v>
      </c>
      <c r="LT92" t="s">
        <v>734</v>
      </c>
      <c r="LU92" t="s">
        <v>729</v>
      </c>
      <c r="LV92" t="s">
        <v>729</v>
      </c>
      <c r="LW92">
        <v>76</v>
      </c>
      <c r="LX92">
        <v>150</v>
      </c>
      <c r="LY92">
        <v>197</v>
      </c>
      <c r="LZ92" t="s">
        <v>766</v>
      </c>
      <c r="MA92" t="s">
        <v>731</v>
      </c>
      <c r="MB92" t="s">
        <v>729</v>
      </c>
      <c r="MC92" t="s">
        <v>729</v>
      </c>
      <c r="MD92" t="s">
        <v>729</v>
      </c>
      <c r="MF92">
        <v>125</v>
      </c>
      <c r="MG92">
        <v>125</v>
      </c>
      <c r="MH92" t="s">
        <v>1555</v>
      </c>
      <c r="MI92" t="s">
        <v>731</v>
      </c>
      <c r="MJ92" t="s">
        <v>729</v>
      </c>
      <c r="MK92" t="s">
        <v>729</v>
      </c>
      <c r="ML92" t="s">
        <v>729</v>
      </c>
      <c r="MN92">
        <v>1100</v>
      </c>
      <c r="MO92">
        <v>1100</v>
      </c>
      <c r="MP92" t="s">
        <v>1675</v>
      </c>
      <c r="MQ92" t="s">
        <v>734</v>
      </c>
      <c r="MR92" t="s">
        <v>749</v>
      </c>
      <c r="MT92" t="s">
        <v>749</v>
      </c>
      <c r="MV92" t="s">
        <v>750</v>
      </c>
      <c r="MW92" t="s">
        <v>750</v>
      </c>
      <c r="MX92" t="s">
        <v>750</v>
      </c>
      <c r="MY92" t="s">
        <v>750</v>
      </c>
      <c r="MZ92" t="s">
        <v>750</v>
      </c>
      <c r="NA92" t="s">
        <v>750</v>
      </c>
      <c r="NB92" t="s">
        <v>750</v>
      </c>
      <c r="NC92" t="s">
        <v>750</v>
      </c>
      <c r="ND92" t="s">
        <v>750</v>
      </c>
      <c r="NE92" t="s">
        <v>750</v>
      </c>
      <c r="NF92" t="s">
        <v>750</v>
      </c>
      <c r="NG92" t="s">
        <v>750</v>
      </c>
      <c r="NH92" t="s">
        <v>750</v>
      </c>
      <c r="NI92" t="s">
        <v>750</v>
      </c>
      <c r="NJ92" t="s">
        <v>750</v>
      </c>
      <c r="NK92" t="s">
        <v>750</v>
      </c>
      <c r="NL92" t="s">
        <v>751</v>
      </c>
      <c r="NW92" t="s">
        <v>752</v>
      </c>
      <c r="NY92" t="s">
        <v>751</v>
      </c>
      <c r="NZ92" t="s">
        <v>750</v>
      </c>
      <c r="OA92" t="s">
        <v>750</v>
      </c>
      <c r="OB92" t="s">
        <v>750</v>
      </c>
      <c r="OC92" t="s">
        <v>750</v>
      </c>
      <c r="OD92" t="s">
        <v>750</v>
      </c>
      <c r="OE92" t="s">
        <v>750</v>
      </c>
      <c r="OF92" t="s">
        <v>750</v>
      </c>
      <c r="VM92" t="s">
        <v>741</v>
      </c>
      <c r="VN92" t="s">
        <v>729</v>
      </c>
      <c r="VO92" t="s">
        <v>757</v>
      </c>
      <c r="VP92" t="s">
        <v>729</v>
      </c>
      <c r="VQ92" t="s">
        <v>758</v>
      </c>
      <c r="VR92" t="s">
        <v>729</v>
      </c>
      <c r="VS92" t="s">
        <v>759</v>
      </c>
      <c r="VT92" t="s">
        <v>741</v>
      </c>
      <c r="WO92" t="s">
        <v>741</v>
      </c>
      <c r="WP92" t="s">
        <v>729</v>
      </c>
      <c r="WQ92" t="s">
        <v>757</v>
      </c>
      <c r="WR92" t="s">
        <v>729</v>
      </c>
      <c r="WS92" t="s">
        <v>785</v>
      </c>
      <c r="WT92" t="s">
        <v>729</v>
      </c>
      <c r="WU92" t="s">
        <v>1229</v>
      </c>
      <c r="WV92" t="s">
        <v>741</v>
      </c>
      <c r="XC92" t="s">
        <v>741</v>
      </c>
      <c r="XD92" t="s">
        <v>729</v>
      </c>
      <c r="XE92" t="s">
        <v>757</v>
      </c>
      <c r="XF92" t="s">
        <v>729</v>
      </c>
      <c r="XG92" t="s">
        <v>758</v>
      </c>
      <c r="XH92" t="s">
        <v>729</v>
      </c>
      <c r="XI92" t="s">
        <v>759</v>
      </c>
      <c r="XJ92" t="s">
        <v>741</v>
      </c>
      <c r="XQ92" t="s">
        <v>1953</v>
      </c>
    </row>
    <row r="93" spans="1:641" x14ac:dyDescent="0.25">
      <c r="A93" t="s">
        <v>1931</v>
      </c>
      <c r="B93" t="s">
        <v>716</v>
      </c>
      <c r="C93" t="s">
        <v>757</v>
      </c>
      <c r="D93" t="s">
        <v>1508</v>
      </c>
      <c r="E93" t="s">
        <v>1509</v>
      </c>
      <c r="F93" t="s">
        <v>785</v>
      </c>
      <c r="G93" t="s">
        <v>1517</v>
      </c>
      <c r="H93" t="s">
        <v>1509</v>
      </c>
      <c r="I93" t="s">
        <v>1518</v>
      </c>
      <c r="J93" t="s">
        <v>1519</v>
      </c>
      <c r="K93" t="s">
        <v>1520</v>
      </c>
      <c r="L93" t="s">
        <v>1521</v>
      </c>
      <c r="M93" t="s">
        <v>1519</v>
      </c>
      <c r="N93" t="s">
        <v>1520</v>
      </c>
      <c r="O93" t="s">
        <v>782</v>
      </c>
      <c r="P93" t="s">
        <v>728</v>
      </c>
      <c r="R93" t="s">
        <v>729</v>
      </c>
      <c r="S93" t="s">
        <v>729</v>
      </c>
      <c r="T93" t="s">
        <v>729</v>
      </c>
      <c r="V93">
        <v>210</v>
      </c>
      <c r="W93">
        <v>210</v>
      </c>
      <c r="X93" t="s">
        <v>766</v>
      </c>
      <c r="Y93" t="s">
        <v>731</v>
      </c>
      <c r="Z93" t="s">
        <v>729</v>
      </c>
      <c r="AA93" t="s">
        <v>729</v>
      </c>
      <c r="AB93" t="s">
        <v>729</v>
      </c>
      <c r="AD93">
        <v>300</v>
      </c>
      <c r="AE93">
        <v>300</v>
      </c>
      <c r="AF93" t="s">
        <v>732</v>
      </c>
      <c r="AG93" t="s">
        <v>733</v>
      </c>
      <c r="AH93" t="s">
        <v>729</v>
      </c>
      <c r="AI93" t="s">
        <v>729</v>
      </c>
      <c r="AJ93" t="s">
        <v>729</v>
      </c>
      <c r="AL93">
        <v>200</v>
      </c>
      <c r="AM93">
        <v>200</v>
      </c>
      <c r="AN93" t="s">
        <v>766</v>
      </c>
      <c r="AO93" t="s">
        <v>731</v>
      </c>
      <c r="AP93" t="s">
        <v>729</v>
      </c>
      <c r="AQ93" t="s">
        <v>729</v>
      </c>
      <c r="AR93" t="s">
        <v>729</v>
      </c>
      <c r="AT93">
        <v>200</v>
      </c>
      <c r="AU93">
        <v>200</v>
      </c>
      <c r="AV93" t="s">
        <v>766</v>
      </c>
      <c r="AW93" t="s">
        <v>731</v>
      </c>
      <c r="AX93" t="s">
        <v>729</v>
      </c>
      <c r="AY93" t="s">
        <v>729</v>
      </c>
      <c r="AZ93" t="s">
        <v>729</v>
      </c>
      <c r="BB93">
        <v>300</v>
      </c>
      <c r="BC93">
        <v>300</v>
      </c>
      <c r="BD93" t="s">
        <v>766</v>
      </c>
      <c r="BE93" t="s">
        <v>731</v>
      </c>
      <c r="BF93" t="s">
        <v>729</v>
      </c>
      <c r="BG93" t="s">
        <v>729</v>
      </c>
      <c r="BH93" t="s">
        <v>729</v>
      </c>
      <c r="BJ93">
        <v>550</v>
      </c>
      <c r="BK93">
        <v>550</v>
      </c>
      <c r="BL93" t="s">
        <v>768</v>
      </c>
      <c r="BM93" t="s">
        <v>731</v>
      </c>
      <c r="BN93" t="s">
        <v>729</v>
      </c>
      <c r="BO93" t="s">
        <v>729</v>
      </c>
      <c r="BP93" t="s">
        <v>729</v>
      </c>
      <c r="BR93">
        <v>225</v>
      </c>
      <c r="BS93">
        <v>225</v>
      </c>
      <c r="BT93" t="s">
        <v>1015</v>
      </c>
      <c r="BU93" t="s">
        <v>1095</v>
      </c>
      <c r="BV93" t="s">
        <v>729</v>
      </c>
      <c r="BW93" t="s">
        <v>729</v>
      </c>
      <c r="BX93" t="s">
        <v>729</v>
      </c>
      <c r="BZ93">
        <v>250</v>
      </c>
      <c r="CA93">
        <v>250</v>
      </c>
      <c r="CB93" t="s">
        <v>826</v>
      </c>
      <c r="CC93" t="s">
        <v>734</v>
      </c>
      <c r="CD93" t="s">
        <v>729</v>
      </c>
      <c r="CE93" t="s">
        <v>729</v>
      </c>
      <c r="CF93" t="s">
        <v>729</v>
      </c>
      <c r="CH93">
        <v>350</v>
      </c>
      <c r="CI93">
        <v>350</v>
      </c>
      <c r="CJ93" t="s">
        <v>766</v>
      </c>
      <c r="CK93" t="s">
        <v>731</v>
      </c>
      <c r="CL93" t="s">
        <v>729</v>
      </c>
      <c r="CM93" t="s">
        <v>729</v>
      </c>
      <c r="CN93" t="s">
        <v>729</v>
      </c>
      <c r="CP93">
        <v>200</v>
      </c>
      <c r="CQ93">
        <v>200</v>
      </c>
      <c r="CR93" t="s">
        <v>826</v>
      </c>
      <c r="CS93" t="s">
        <v>734</v>
      </c>
      <c r="CT93" t="s">
        <v>729</v>
      </c>
      <c r="CU93" t="s">
        <v>729</v>
      </c>
      <c r="CV93" t="s">
        <v>729</v>
      </c>
      <c r="CX93">
        <v>250</v>
      </c>
      <c r="CY93">
        <v>250</v>
      </c>
      <c r="CZ93" t="s">
        <v>766</v>
      </c>
      <c r="DA93" t="s">
        <v>731</v>
      </c>
      <c r="DB93" t="s">
        <v>729</v>
      </c>
      <c r="DC93" t="s">
        <v>729</v>
      </c>
      <c r="DD93" t="s">
        <v>729</v>
      </c>
      <c r="DF93">
        <v>3400</v>
      </c>
      <c r="DG93">
        <v>3400</v>
      </c>
      <c r="DH93" t="s">
        <v>770</v>
      </c>
      <c r="DI93" t="s">
        <v>734</v>
      </c>
      <c r="DJ93" t="s">
        <v>729</v>
      </c>
      <c r="DK93" t="s">
        <v>729</v>
      </c>
      <c r="DL93" t="s">
        <v>729</v>
      </c>
      <c r="DN93">
        <v>650</v>
      </c>
      <c r="DO93">
        <v>650</v>
      </c>
      <c r="DP93" t="s">
        <v>1692</v>
      </c>
      <c r="DQ93" t="s">
        <v>734</v>
      </c>
      <c r="DR93" t="s">
        <v>729</v>
      </c>
      <c r="DS93" t="s">
        <v>729</v>
      </c>
      <c r="DT93" t="s">
        <v>729</v>
      </c>
      <c r="DV93">
        <v>700</v>
      </c>
      <c r="DW93">
        <v>700</v>
      </c>
      <c r="DX93" t="s">
        <v>826</v>
      </c>
      <c r="DY93" t="s">
        <v>734</v>
      </c>
      <c r="DZ93" t="s">
        <v>729</v>
      </c>
      <c r="EA93" t="s">
        <v>729</v>
      </c>
      <c r="EB93" t="s">
        <v>729</v>
      </c>
      <c r="ED93">
        <v>450</v>
      </c>
      <c r="EE93">
        <v>450</v>
      </c>
      <c r="EF93" t="s">
        <v>787</v>
      </c>
      <c r="EG93" t="s">
        <v>734</v>
      </c>
      <c r="EH93" t="s">
        <v>729</v>
      </c>
      <c r="EI93" t="s">
        <v>729</v>
      </c>
      <c r="EJ93" t="s">
        <v>729</v>
      </c>
      <c r="EL93">
        <v>1000</v>
      </c>
      <c r="EM93">
        <v>1000</v>
      </c>
      <c r="EN93" t="s">
        <v>730</v>
      </c>
      <c r="EO93" t="s">
        <v>734</v>
      </c>
      <c r="EP93" t="s">
        <v>729</v>
      </c>
      <c r="EQ93" t="s">
        <v>729</v>
      </c>
      <c r="ER93" t="s">
        <v>729</v>
      </c>
      <c r="ET93">
        <v>200</v>
      </c>
      <c r="EU93">
        <v>200</v>
      </c>
      <c r="EV93" t="s">
        <v>740</v>
      </c>
      <c r="EW93" t="s">
        <v>734</v>
      </c>
      <c r="EX93" t="s">
        <v>729</v>
      </c>
      <c r="EY93" t="s">
        <v>729</v>
      </c>
      <c r="EZ93" t="s">
        <v>729</v>
      </c>
      <c r="FB93">
        <v>50</v>
      </c>
      <c r="FC93">
        <v>50</v>
      </c>
      <c r="FD93" t="s">
        <v>766</v>
      </c>
      <c r="FE93" t="s">
        <v>731</v>
      </c>
      <c r="FF93" t="s">
        <v>729</v>
      </c>
      <c r="FG93" t="s">
        <v>729</v>
      </c>
      <c r="FH93" t="s">
        <v>741</v>
      </c>
      <c r="FI93">
        <v>10</v>
      </c>
      <c r="FJ93">
        <v>150</v>
      </c>
      <c r="FK93">
        <v>120</v>
      </c>
      <c r="FL93" t="s">
        <v>730</v>
      </c>
      <c r="FM93" t="s">
        <v>734</v>
      </c>
      <c r="FN93" t="s">
        <v>742</v>
      </c>
      <c r="FO93" t="s">
        <v>729</v>
      </c>
      <c r="FP93" t="s">
        <v>729</v>
      </c>
      <c r="FQ93" t="s">
        <v>729</v>
      </c>
      <c r="FS93">
        <v>1900</v>
      </c>
      <c r="FT93">
        <v>1900</v>
      </c>
      <c r="FU93" t="s">
        <v>766</v>
      </c>
      <c r="FV93" t="s">
        <v>731</v>
      </c>
      <c r="FW93" t="s">
        <v>729</v>
      </c>
      <c r="FX93" t="s">
        <v>729</v>
      </c>
      <c r="FY93" t="s">
        <v>741</v>
      </c>
      <c r="FZ93">
        <v>400</v>
      </c>
      <c r="GA93">
        <v>1650</v>
      </c>
      <c r="GB93">
        <v>4000</v>
      </c>
      <c r="GC93" t="s">
        <v>1316</v>
      </c>
      <c r="GD93" t="s">
        <v>734</v>
      </c>
      <c r="GE93" t="s">
        <v>729</v>
      </c>
      <c r="GF93" t="s">
        <v>729</v>
      </c>
      <c r="GG93" t="s">
        <v>729</v>
      </c>
      <c r="GI93">
        <v>250</v>
      </c>
      <c r="GJ93">
        <v>250</v>
      </c>
      <c r="GK93" t="s">
        <v>766</v>
      </c>
      <c r="GL93" t="s">
        <v>731</v>
      </c>
      <c r="GM93" t="s">
        <v>729</v>
      </c>
      <c r="GN93" t="s">
        <v>729</v>
      </c>
      <c r="GO93" t="s">
        <v>729</v>
      </c>
      <c r="GQ93">
        <v>190</v>
      </c>
      <c r="GR93">
        <v>190</v>
      </c>
      <c r="GS93" t="s">
        <v>766</v>
      </c>
      <c r="GT93" t="s">
        <v>731</v>
      </c>
      <c r="GU93" t="s">
        <v>729</v>
      </c>
      <c r="GV93" t="s">
        <v>729</v>
      </c>
      <c r="GW93" t="s">
        <v>741</v>
      </c>
      <c r="GX93">
        <v>400</v>
      </c>
      <c r="GY93">
        <v>100</v>
      </c>
      <c r="GZ93">
        <v>300</v>
      </c>
      <c r="HA93" t="s">
        <v>766</v>
      </c>
      <c r="HB93" t="s">
        <v>731</v>
      </c>
      <c r="HC93" t="s">
        <v>729</v>
      </c>
      <c r="HD93" t="s">
        <v>729</v>
      </c>
      <c r="HE93" t="s">
        <v>729</v>
      </c>
      <c r="HG93">
        <v>425</v>
      </c>
      <c r="HH93">
        <v>425</v>
      </c>
      <c r="HI93" t="s">
        <v>736</v>
      </c>
      <c r="HJ93" t="s">
        <v>734</v>
      </c>
      <c r="HK93" t="s">
        <v>749</v>
      </c>
      <c r="HM93" t="s">
        <v>749</v>
      </c>
      <c r="HO93" t="s">
        <v>750</v>
      </c>
      <c r="HP93" t="s">
        <v>750</v>
      </c>
      <c r="HQ93" t="s">
        <v>750</v>
      </c>
      <c r="HR93" t="s">
        <v>750</v>
      </c>
      <c r="HS93" t="s">
        <v>750</v>
      </c>
      <c r="HT93" t="s">
        <v>750</v>
      </c>
      <c r="HU93" t="s">
        <v>750</v>
      </c>
      <c r="HV93" t="s">
        <v>750</v>
      </c>
      <c r="HW93" t="s">
        <v>750</v>
      </c>
      <c r="HX93" t="s">
        <v>750</v>
      </c>
      <c r="HY93" t="s">
        <v>750</v>
      </c>
      <c r="HZ93" t="s">
        <v>750</v>
      </c>
      <c r="IA93" t="s">
        <v>750</v>
      </c>
      <c r="IB93" t="s">
        <v>751</v>
      </c>
      <c r="IM93" t="s">
        <v>752</v>
      </c>
      <c r="IO93" t="s">
        <v>751</v>
      </c>
      <c r="IP93" t="s">
        <v>750</v>
      </c>
      <c r="IQ93" t="s">
        <v>750</v>
      </c>
      <c r="IR93" t="s">
        <v>750</v>
      </c>
      <c r="IS93" t="s">
        <v>750</v>
      </c>
      <c r="IT93" t="s">
        <v>750</v>
      </c>
      <c r="IU93" t="s">
        <v>750</v>
      </c>
      <c r="IV93" t="s">
        <v>750</v>
      </c>
      <c r="JG93" t="s">
        <v>749</v>
      </c>
      <c r="JI93" t="s">
        <v>749</v>
      </c>
      <c r="JK93" t="s">
        <v>750</v>
      </c>
      <c r="JL93" t="s">
        <v>750</v>
      </c>
      <c r="JM93" t="s">
        <v>750</v>
      </c>
      <c r="JN93" t="s">
        <v>750</v>
      </c>
      <c r="JO93" t="s">
        <v>750</v>
      </c>
      <c r="JP93" t="s">
        <v>750</v>
      </c>
      <c r="JQ93" t="s">
        <v>750</v>
      </c>
      <c r="JR93" t="s">
        <v>751</v>
      </c>
      <c r="KC93" t="s">
        <v>752</v>
      </c>
      <c r="KE93" t="s">
        <v>751</v>
      </c>
      <c r="KF93" t="s">
        <v>750</v>
      </c>
      <c r="KG93" t="s">
        <v>750</v>
      </c>
      <c r="KH93" t="s">
        <v>750</v>
      </c>
      <c r="KI93" t="s">
        <v>750</v>
      </c>
      <c r="KJ93" t="s">
        <v>750</v>
      </c>
      <c r="KK93" t="s">
        <v>750</v>
      </c>
      <c r="KL93" t="s">
        <v>750</v>
      </c>
      <c r="KW93" t="s">
        <v>729</v>
      </c>
      <c r="KX93" t="s">
        <v>729</v>
      </c>
      <c r="KY93" t="s">
        <v>729</v>
      </c>
      <c r="LA93">
        <v>550</v>
      </c>
      <c r="LB93">
        <v>550</v>
      </c>
      <c r="LC93" t="s">
        <v>777</v>
      </c>
      <c r="LD93" t="s">
        <v>734</v>
      </c>
      <c r="LE93" t="s">
        <v>729</v>
      </c>
      <c r="LF93" t="s">
        <v>729</v>
      </c>
      <c r="LG93" t="s">
        <v>729</v>
      </c>
      <c r="LI93">
        <v>150</v>
      </c>
      <c r="LJ93">
        <v>150</v>
      </c>
      <c r="LK93" t="s">
        <v>940</v>
      </c>
      <c r="LL93" t="s">
        <v>734</v>
      </c>
      <c r="LM93" t="s">
        <v>729</v>
      </c>
      <c r="LN93" t="s">
        <v>729</v>
      </c>
      <c r="LO93" t="s">
        <v>729</v>
      </c>
      <c r="LQ93">
        <v>100</v>
      </c>
      <c r="LR93">
        <v>100</v>
      </c>
      <c r="LS93" t="s">
        <v>1554</v>
      </c>
      <c r="LT93" t="s">
        <v>734</v>
      </c>
      <c r="LU93" t="s">
        <v>729</v>
      </c>
      <c r="LV93" t="s">
        <v>729</v>
      </c>
      <c r="LW93">
        <v>76</v>
      </c>
      <c r="LX93">
        <v>225</v>
      </c>
      <c r="LY93">
        <v>296</v>
      </c>
      <c r="LZ93" t="s">
        <v>1307</v>
      </c>
      <c r="MA93" t="s">
        <v>734</v>
      </c>
      <c r="MB93" t="s">
        <v>729</v>
      </c>
      <c r="MC93" t="s">
        <v>729</v>
      </c>
      <c r="MD93" t="s">
        <v>729</v>
      </c>
      <c r="MF93">
        <v>200</v>
      </c>
      <c r="MG93">
        <v>200</v>
      </c>
      <c r="MH93" t="s">
        <v>789</v>
      </c>
      <c r="MI93" t="s">
        <v>734</v>
      </c>
      <c r="MJ93" t="s">
        <v>729</v>
      </c>
      <c r="MK93" t="s">
        <v>729</v>
      </c>
      <c r="ML93" t="s">
        <v>729</v>
      </c>
      <c r="MN93">
        <v>875</v>
      </c>
      <c r="MO93">
        <v>875</v>
      </c>
      <c r="MP93" t="s">
        <v>838</v>
      </c>
      <c r="MQ93" t="s">
        <v>731</v>
      </c>
      <c r="MR93" t="s">
        <v>749</v>
      </c>
      <c r="MT93" t="s">
        <v>749</v>
      </c>
      <c r="MV93" t="s">
        <v>750</v>
      </c>
      <c r="MW93" t="s">
        <v>750</v>
      </c>
      <c r="MX93" t="s">
        <v>750</v>
      </c>
      <c r="MY93" t="s">
        <v>750</v>
      </c>
      <c r="MZ93" t="s">
        <v>750</v>
      </c>
      <c r="NA93" t="s">
        <v>750</v>
      </c>
      <c r="NB93" t="s">
        <v>750</v>
      </c>
      <c r="NC93" t="s">
        <v>750</v>
      </c>
      <c r="ND93" t="s">
        <v>750</v>
      </c>
      <c r="NE93" t="s">
        <v>750</v>
      </c>
      <c r="NF93" t="s">
        <v>750</v>
      </c>
      <c r="NG93" t="s">
        <v>750</v>
      </c>
      <c r="NH93" t="s">
        <v>750</v>
      </c>
      <c r="NI93" t="s">
        <v>750</v>
      </c>
      <c r="NJ93" t="s">
        <v>750</v>
      </c>
      <c r="NK93" t="s">
        <v>750</v>
      </c>
      <c r="NL93" t="s">
        <v>751</v>
      </c>
      <c r="NW93" t="s">
        <v>752</v>
      </c>
      <c r="NY93" t="s">
        <v>751</v>
      </c>
      <c r="NZ93" t="s">
        <v>750</v>
      </c>
      <c r="OA93" t="s">
        <v>750</v>
      </c>
      <c r="OB93" t="s">
        <v>750</v>
      </c>
      <c r="OC93" t="s">
        <v>750</v>
      </c>
      <c r="OD93" t="s">
        <v>750</v>
      </c>
      <c r="OE93" t="s">
        <v>750</v>
      </c>
      <c r="OF93" t="s">
        <v>750</v>
      </c>
      <c r="VM93" t="s">
        <v>741</v>
      </c>
      <c r="VN93" t="s">
        <v>729</v>
      </c>
      <c r="VO93" t="s">
        <v>757</v>
      </c>
      <c r="VP93" t="s">
        <v>729</v>
      </c>
      <c r="VQ93" t="s">
        <v>758</v>
      </c>
      <c r="VR93" t="s">
        <v>729</v>
      </c>
      <c r="VS93" t="s">
        <v>759</v>
      </c>
      <c r="VT93" t="s">
        <v>741</v>
      </c>
      <c r="WO93" t="s">
        <v>741</v>
      </c>
      <c r="WP93" t="s">
        <v>729</v>
      </c>
      <c r="WQ93" t="s">
        <v>757</v>
      </c>
      <c r="WR93" t="s">
        <v>729</v>
      </c>
      <c r="WS93" t="s">
        <v>785</v>
      </c>
      <c r="WT93" t="s">
        <v>729</v>
      </c>
      <c r="WU93" t="s">
        <v>1229</v>
      </c>
      <c r="WV93" t="s">
        <v>741</v>
      </c>
      <c r="XC93" t="s">
        <v>741</v>
      </c>
      <c r="XD93" t="s">
        <v>729</v>
      </c>
      <c r="XE93" t="s">
        <v>757</v>
      </c>
      <c r="XF93" t="s">
        <v>729</v>
      </c>
      <c r="XG93" t="s">
        <v>758</v>
      </c>
      <c r="XH93" t="s">
        <v>729</v>
      </c>
      <c r="XI93" t="s">
        <v>759</v>
      </c>
      <c r="XJ93" t="s">
        <v>741</v>
      </c>
      <c r="XQ93" t="s">
        <v>1952</v>
      </c>
    </row>
    <row r="94" spans="1:641" x14ac:dyDescent="0.25">
      <c r="A94" t="s">
        <v>1931</v>
      </c>
      <c r="B94" t="s">
        <v>716</v>
      </c>
      <c r="C94" t="s">
        <v>757</v>
      </c>
      <c r="D94" t="s">
        <v>1508</v>
      </c>
      <c r="E94" t="s">
        <v>1509</v>
      </c>
      <c r="F94" t="s">
        <v>785</v>
      </c>
      <c r="G94" t="s">
        <v>1517</v>
      </c>
      <c r="H94" t="s">
        <v>1509</v>
      </c>
      <c r="I94" t="s">
        <v>1518</v>
      </c>
      <c r="J94" t="s">
        <v>1519</v>
      </c>
      <c r="K94" t="s">
        <v>1520</v>
      </c>
      <c r="L94" t="s">
        <v>1521</v>
      </c>
      <c r="M94" t="s">
        <v>1519</v>
      </c>
      <c r="N94" t="s">
        <v>1520</v>
      </c>
      <c r="O94" t="s">
        <v>782</v>
      </c>
      <c r="P94" t="s">
        <v>728</v>
      </c>
      <c r="R94" t="s">
        <v>729</v>
      </c>
      <c r="S94" t="s">
        <v>729</v>
      </c>
      <c r="T94" t="s">
        <v>729</v>
      </c>
      <c r="V94">
        <v>200</v>
      </c>
      <c r="W94">
        <v>200</v>
      </c>
      <c r="X94" t="s">
        <v>766</v>
      </c>
      <c r="Y94" t="s">
        <v>731</v>
      </c>
      <c r="Z94" t="s">
        <v>729</v>
      </c>
      <c r="AA94" t="s">
        <v>729</v>
      </c>
      <c r="AB94" t="s">
        <v>729</v>
      </c>
      <c r="AD94">
        <v>250</v>
      </c>
      <c r="AE94">
        <v>250</v>
      </c>
      <c r="AF94" t="s">
        <v>2132</v>
      </c>
      <c r="AG94" t="s">
        <v>733</v>
      </c>
      <c r="AH94" t="s">
        <v>729</v>
      </c>
      <c r="AI94" t="s">
        <v>729</v>
      </c>
      <c r="AJ94" t="s">
        <v>729</v>
      </c>
      <c r="AL94">
        <v>225</v>
      </c>
      <c r="AM94">
        <v>225</v>
      </c>
      <c r="AN94" t="s">
        <v>766</v>
      </c>
      <c r="AO94" t="s">
        <v>731</v>
      </c>
      <c r="AP94" t="s">
        <v>729</v>
      </c>
      <c r="AQ94" t="s">
        <v>729</v>
      </c>
      <c r="AR94" t="s">
        <v>729</v>
      </c>
      <c r="AT94">
        <v>225</v>
      </c>
      <c r="AU94">
        <v>225</v>
      </c>
      <c r="AV94" t="s">
        <v>766</v>
      </c>
      <c r="AW94" t="s">
        <v>731</v>
      </c>
      <c r="AX94" t="s">
        <v>729</v>
      </c>
      <c r="AY94" t="s">
        <v>729</v>
      </c>
      <c r="AZ94" t="s">
        <v>729</v>
      </c>
      <c r="BB94">
        <v>275</v>
      </c>
      <c r="BC94">
        <v>275</v>
      </c>
      <c r="BD94" t="s">
        <v>766</v>
      </c>
      <c r="BE94" t="s">
        <v>731</v>
      </c>
      <c r="BF94" t="s">
        <v>729</v>
      </c>
      <c r="BG94" t="s">
        <v>729</v>
      </c>
      <c r="BH94" t="s">
        <v>729</v>
      </c>
      <c r="BJ94">
        <v>475</v>
      </c>
      <c r="BK94">
        <v>475</v>
      </c>
      <c r="BL94" t="s">
        <v>2133</v>
      </c>
      <c r="BM94" t="s">
        <v>731</v>
      </c>
      <c r="BN94" t="s">
        <v>729</v>
      </c>
      <c r="BO94" t="s">
        <v>729</v>
      </c>
      <c r="BP94" t="s">
        <v>729</v>
      </c>
      <c r="BR94">
        <v>225</v>
      </c>
      <c r="BS94">
        <v>225</v>
      </c>
      <c r="BT94" t="s">
        <v>1015</v>
      </c>
      <c r="BU94" t="s">
        <v>1095</v>
      </c>
      <c r="BV94" t="s">
        <v>729</v>
      </c>
      <c r="BW94" t="s">
        <v>729</v>
      </c>
      <c r="BX94" t="s">
        <v>729</v>
      </c>
      <c r="BZ94">
        <v>200</v>
      </c>
      <c r="CA94">
        <v>200</v>
      </c>
      <c r="CB94" t="s">
        <v>766</v>
      </c>
      <c r="CC94" t="s">
        <v>731</v>
      </c>
      <c r="CD94" t="s">
        <v>729</v>
      </c>
      <c r="CE94" t="s">
        <v>729</v>
      </c>
      <c r="CF94" t="s">
        <v>729</v>
      </c>
      <c r="CH94">
        <v>325</v>
      </c>
      <c r="CI94">
        <v>325</v>
      </c>
      <c r="CJ94" t="s">
        <v>766</v>
      </c>
      <c r="CK94" t="s">
        <v>731</v>
      </c>
      <c r="CL94" t="s">
        <v>729</v>
      </c>
      <c r="CM94" t="s">
        <v>729</v>
      </c>
      <c r="CN94" t="s">
        <v>729</v>
      </c>
      <c r="CP94">
        <v>190</v>
      </c>
      <c r="CQ94">
        <v>190</v>
      </c>
      <c r="CR94" t="s">
        <v>826</v>
      </c>
      <c r="CS94" t="s">
        <v>734</v>
      </c>
      <c r="CT94" t="s">
        <v>729</v>
      </c>
      <c r="CU94" t="s">
        <v>729</v>
      </c>
      <c r="CV94" t="s">
        <v>729</v>
      </c>
      <c r="CX94">
        <v>275</v>
      </c>
      <c r="CY94">
        <v>275</v>
      </c>
      <c r="CZ94" t="s">
        <v>766</v>
      </c>
      <c r="DA94" t="s">
        <v>731</v>
      </c>
      <c r="DB94" t="s">
        <v>729</v>
      </c>
      <c r="DC94" t="s">
        <v>729</v>
      </c>
      <c r="DD94" t="s">
        <v>729</v>
      </c>
      <c r="DF94">
        <v>3700</v>
      </c>
      <c r="DG94">
        <v>3700</v>
      </c>
      <c r="DH94" t="s">
        <v>787</v>
      </c>
      <c r="DI94" t="s">
        <v>734</v>
      </c>
      <c r="DJ94" t="s">
        <v>729</v>
      </c>
      <c r="DK94" t="s">
        <v>729</v>
      </c>
      <c r="DL94" t="s">
        <v>729</v>
      </c>
      <c r="DN94">
        <v>700</v>
      </c>
      <c r="DO94">
        <v>700</v>
      </c>
      <c r="DP94" t="s">
        <v>927</v>
      </c>
      <c r="DQ94" t="s">
        <v>731</v>
      </c>
      <c r="DR94" t="s">
        <v>729</v>
      </c>
      <c r="DS94" t="s">
        <v>729</v>
      </c>
      <c r="DT94" t="s">
        <v>729</v>
      </c>
      <c r="DV94">
        <v>725</v>
      </c>
      <c r="DW94">
        <v>725</v>
      </c>
      <c r="DX94" t="s">
        <v>826</v>
      </c>
      <c r="DY94" t="s">
        <v>734</v>
      </c>
      <c r="DZ94" t="s">
        <v>729</v>
      </c>
      <c r="EA94" t="s">
        <v>729</v>
      </c>
      <c r="EB94" t="s">
        <v>729</v>
      </c>
      <c r="ED94">
        <v>450</v>
      </c>
      <c r="EE94">
        <v>450</v>
      </c>
      <c r="EF94" t="s">
        <v>1081</v>
      </c>
      <c r="EG94" t="s">
        <v>734</v>
      </c>
      <c r="EH94" t="s">
        <v>729</v>
      </c>
      <c r="EI94" t="s">
        <v>729</v>
      </c>
      <c r="EJ94" t="s">
        <v>729</v>
      </c>
      <c r="EL94">
        <v>1000</v>
      </c>
      <c r="EM94">
        <v>1000</v>
      </c>
      <c r="EN94" t="s">
        <v>730</v>
      </c>
      <c r="EO94" t="s">
        <v>734</v>
      </c>
      <c r="EP94" t="s">
        <v>729</v>
      </c>
      <c r="EQ94" t="s">
        <v>729</v>
      </c>
      <c r="ER94" t="s">
        <v>729</v>
      </c>
      <c r="ET94">
        <v>200</v>
      </c>
      <c r="EU94">
        <v>200</v>
      </c>
      <c r="EV94" t="s">
        <v>740</v>
      </c>
      <c r="EW94" t="s">
        <v>734</v>
      </c>
      <c r="EX94" t="s">
        <v>729</v>
      </c>
      <c r="EY94" t="s">
        <v>729</v>
      </c>
      <c r="EZ94" t="s">
        <v>729</v>
      </c>
      <c r="FB94">
        <v>50</v>
      </c>
      <c r="FC94">
        <v>50</v>
      </c>
      <c r="FD94" t="s">
        <v>766</v>
      </c>
      <c r="FE94" t="s">
        <v>731</v>
      </c>
      <c r="FF94" t="s">
        <v>729</v>
      </c>
      <c r="FG94" t="s">
        <v>729</v>
      </c>
      <c r="FH94" t="s">
        <v>741</v>
      </c>
      <c r="FI94">
        <v>10</v>
      </c>
      <c r="FJ94">
        <v>150</v>
      </c>
      <c r="FK94">
        <v>120</v>
      </c>
      <c r="FL94" t="s">
        <v>730</v>
      </c>
      <c r="FM94" t="s">
        <v>734</v>
      </c>
      <c r="FN94" t="s">
        <v>742</v>
      </c>
      <c r="FO94" t="s">
        <v>729</v>
      </c>
      <c r="FP94" t="s">
        <v>729</v>
      </c>
      <c r="FQ94" t="s">
        <v>729</v>
      </c>
      <c r="FS94">
        <v>2400</v>
      </c>
      <c r="FT94">
        <v>2400</v>
      </c>
      <c r="FU94" t="s">
        <v>2134</v>
      </c>
      <c r="FV94" t="s">
        <v>734</v>
      </c>
      <c r="FW94" t="s">
        <v>729</v>
      </c>
      <c r="FX94" t="s">
        <v>729</v>
      </c>
      <c r="FY94" t="s">
        <v>741</v>
      </c>
      <c r="FZ94">
        <v>400</v>
      </c>
      <c r="GA94">
        <v>1600</v>
      </c>
      <c r="GB94">
        <v>4125</v>
      </c>
      <c r="GC94" t="s">
        <v>775</v>
      </c>
      <c r="GD94" t="s">
        <v>734</v>
      </c>
      <c r="GE94" t="s">
        <v>729</v>
      </c>
      <c r="GF94" t="s">
        <v>729</v>
      </c>
      <c r="GG94" t="s">
        <v>729</v>
      </c>
      <c r="GI94">
        <v>225</v>
      </c>
      <c r="GJ94">
        <v>225</v>
      </c>
      <c r="GK94" t="s">
        <v>766</v>
      </c>
      <c r="GL94" t="s">
        <v>731</v>
      </c>
      <c r="GM94" t="s">
        <v>729</v>
      </c>
      <c r="GN94" t="s">
        <v>729</v>
      </c>
      <c r="GO94" t="s">
        <v>729</v>
      </c>
      <c r="GQ94">
        <v>175</v>
      </c>
      <c r="GR94">
        <v>175</v>
      </c>
      <c r="GS94" t="s">
        <v>766</v>
      </c>
      <c r="GT94" t="s">
        <v>731</v>
      </c>
      <c r="GU94" t="s">
        <v>729</v>
      </c>
      <c r="GV94" t="s">
        <v>729</v>
      </c>
      <c r="GW94" t="s">
        <v>741</v>
      </c>
      <c r="GX94">
        <v>400</v>
      </c>
      <c r="GY94">
        <v>125</v>
      </c>
      <c r="GZ94">
        <v>312.5</v>
      </c>
      <c r="HA94" t="s">
        <v>927</v>
      </c>
      <c r="HB94" t="s">
        <v>731</v>
      </c>
      <c r="HC94" t="s">
        <v>729</v>
      </c>
      <c r="HD94" t="s">
        <v>729</v>
      </c>
      <c r="HE94" t="s">
        <v>729</v>
      </c>
      <c r="HG94">
        <v>275</v>
      </c>
      <c r="HH94">
        <v>275</v>
      </c>
      <c r="HI94" t="s">
        <v>2130</v>
      </c>
      <c r="HJ94" t="s">
        <v>734</v>
      </c>
      <c r="HK94" t="s">
        <v>749</v>
      </c>
      <c r="HM94" t="s">
        <v>749</v>
      </c>
      <c r="HO94" t="s">
        <v>750</v>
      </c>
      <c r="HP94" t="s">
        <v>750</v>
      </c>
      <c r="HQ94" t="s">
        <v>750</v>
      </c>
      <c r="HR94" t="s">
        <v>750</v>
      </c>
      <c r="HS94" t="s">
        <v>750</v>
      </c>
      <c r="HT94" t="s">
        <v>750</v>
      </c>
      <c r="HU94" t="s">
        <v>750</v>
      </c>
      <c r="HV94" t="s">
        <v>750</v>
      </c>
      <c r="HW94" t="s">
        <v>750</v>
      </c>
      <c r="HX94" t="s">
        <v>750</v>
      </c>
      <c r="HY94" t="s">
        <v>750</v>
      </c>
      <c r="HZ94" t="s">
        <v>750</v>
      </c>
      <c r="IA94" t="s">
        <v>750</v>
      </c>
      <c r="IB94" t="s">
        <v>751</v>
      </c>
      <c r="IM94" t="s">
        <v>752</v>
      </c>
      <c r="IO94" t="s">
        <v>751</v>
      </c>
      <c r="IP94" t="s">
        <v>750</v>
      </c>
      <c r="IQ94" t="s">
        <v>750</v>
      </c>
      <c r="IR94" t="s">
        <v>750</v>
      </c>
      <c r="IS94" t="s">
        <v>750</v>
      </c>
      <c r="IT94" t="s">
        <v>750</v>
      </c>
      <c r="IU94" t="s">
        <v>750</v>
      </c>
      <c r="IV94" t="s">
        <v>750</v>
      </c>
      <c r="JG94" t="s">
        <v>749</v>
      </c>
      <c r="JI94" t="s">
        <v>749</v>
      </c>
      <c r="JK94" t="s">
        <v>750</v>
      </c>
      <c r="JL94" t="s">
        <v>750</v>
      </c>
      <c r="JM94" t="s">
        <v>750</v>
      </c>
      <c r="JN94" t="s">
        <v>750</v>
      </c>
      <c r="JO94" t="s">
        <v>750</v>
      </c>
      <c r="JP94" t="s">
        <v>750</v>
      </c>
      <c r="JQ94" t="s">
        <v>750</v>
      </c>
      <c r="JR94" t="s">
        <v>751</v>
      </c>
      <c r="KC94" t="s">
        <v>752</v>
      </c>
      <c r="KE94" t="s">
        <v>751</v>
      </c>
      <c r="KF94" t="s">
        <v>750</v>
      </c>
      <c r="KG94" t="s">
        <v>750</v>
      </c>
      <c r="KH94" t="s">
        <v>750</v>
      </c>
      <c r="KI94" t="s">
        <v>750</v>
      </c>
      <c r="KJ94" t="s">
        <v>750</v>
      </c>
      <c r="KK94" t="s">
        <v>750</v>
      </c>
      <c r="KL94" t="s">
        <v>750</v>
      </c>
      <c r="KW94" t="s">
        <v>729</v>
      </c>
      <c r="KX94" t="s">
        <v>729</v>
      </c>
      <c r="KY94" t="s">
        <v>729</v>
      </c>
      <c r="LA94">
        <v>725</v>
      </c>
      <c r="LB94">
        <v>725</v>
      </c>
      <c r="LC94" t="s">
        <v>2135</v>
      </c>
      <c r="LD94" t="s">
        <v>731</v>
      </c>
      <c r="LE94" t="s">
        <v>729</v>
      </c>
      <c r="LF94" t="s">
        <v>729</v>
      </c>
      <c r="LG94" t="s">
        <v>729</v>
      </c>
      <c r="LI94">
        <v>175</v>
      </c>
      <c r="LJ94">
        <v>175</v>
      </c>
      <c r="LK94" t="s">
        <v>881</v>
      </c>
      <c r="LL94" t="s">
        <v>734</v>
      </c>
      <c r="LM94" t="s">
        <v>729</v>
      </c>
      <c r="LN94" t="s">
        <v>729</v>
      </c>
      <c r="LO94" t="s">
        <v>729</v>
      </c>
      <c r="LQ94">
        <v>150</v>
      </c>
      <c r="LR94">
        <v>150</v>
      </c>
      <c r="LS94" t="s">
        <v>1522</v>
      </c>
      <c r="LT94" t="s">
        <v>734</v>
      </c>
      <c r="LU94" t="s">
        <v>729</v>
      </c>
      <c r="LV94" t="s">
        <v>729</v>
      </c>
      <c r="LW94">
        <v>76</v>
      </c>
      <c r="LX94">
        <v>250</v>
      </c>
      <c r="LY94">
        <v>329</v>
      </c>
      <c r="LZ94" t="s">
        <v>1307</v>
      </c>
      <c r="MA94" t="s">
        <v>734</v>
      </c>
      <c r="MB94" t="s">
        <v>729</v>
      </c>
      <c r="MC94" t="s">
        <v>729</v>
      </c>
      <c r="MD94" t="s">
        <v>729</v>
      </c>
      <c r="MF94">
        <v>225</v>
      </c>
      <c r="MG94">
        <v>225</v>
      </c>
      <c r="MH94" t="s">
        <v>755</v>
      </c>
      <c r="MI94" t="s">
        <v>734</v>
      </c>
      <c r="MJ94" t="s">
        <v>729</v>
      </c>
      <c r="MK94" t="s">
        <v>729</v>
      </c>
      <c r="ML94" t="s">
        <v>729</v>
      </c>
      <c r="MN94">
        <v>1150</v>
      </c>
      <c r="MO94">
        <v>1150</v>
      </c>
      <c r="MP94" t="s">
        <v>789</v>
      </c>
      <c r="MQ94" t="s">
        <v>734</v>
      </c>
      <c r="MR94" t="s">
        <v>749</v>
      </c>
      <c r="MT94" t="s">
        <v>749</v>
      </c>
      <c r="MV94" t="s">
        <v>750</v>
      </c>
      <c r="MW94" t="s">
        <v>750</v>
      </c>
      <c r="MX94" t="s">
        <v>750</v>
      </c>
      <c r="MY94" t="s">
        <v>750</v>
      </c>
      <c r="MZ94" t="s">
        <v>750</v>
      </c>
      <c r="NA94" t="s">
        <v>750</v>
      </c>
      <c r="NB94" t="s">
        <v>750</v>
      </c>
      <c r="NC94" t="s">
        <v>750</v>
      </c>
      <c r="ND94" t="s">
        <v>750</v>
      </c>
      <c r="NE94" t="s">
        <v>750</v>
      </c>
      <c r="NF94" t="s">
        <v>750</v>
      </c>
      <c r="NG94" t="s">
        <v>750</v>
      </c>
      <c r="NH94" t="s">
        <v>750</v>
      </c>
      <c r="NI94" t="s">
        <v>750</v>
      </c>
      <c r="NJ94" t="s">
        <v>750</v>
      </c>
      <c r="NK94" t="s">
        <v>750</v>
      </c>
      <c r="NL94" t="s">
        <v>751</v>
      </c>
      <c r="NW94" t="s">
        <v>749</v>
      </c>
      <c r="NY94" t="s">
        <v>751</v>
      </c>
      <c r="NZ94" t="s">
        <v>750</v>
      </c>
      <c r="OA94" t="s">
        <v>750</v>
      </c>
      <c r="OB94" t="s">
        <v>750</v>
      </c>
      <c r="OC94" t="s">
        <v>750</v>
      </c>
      <c r="OD94" t="s">
        <v>750</v>
      </c>
      <c r="OE94" t="s">
        <v>750</v>
      </c>
      <c r="OF94" t="s">
        <v>750</v>
      </c>
      <c r="VM94" t="s">
        <v>741</v>
      </c>
      <c r="VN94" t="s">
        <v>729</v>
      </c>
      <c r="VO94" t="s">
        <v>757</v>
      </c>
      <c r="VP94" t="s">
        <v>729</v>
      </c>
      <c r="VQ94" t="s">
        <v>758</v>
      </c>
      <c r="VR94" t="s">
        <v>729</v>
      </c>
      <c r="VS94" t="s">
        <v>759</v>
      </c>
      <c r="VT94" t="s">
        <v>741</v>
      </c>
      <c r="WO94" t="s">
        <v>741</v>
      </c>
      <c r="WP94" t="s">
        <v>729</v>
      </c>
      <c r="WQ94" t="s">
        <v>757</v>
      </c>
      <c r="WR94" t="s">
        <v>729</v>
      </c>
      <c r="WS94" t="s">
        <v>785</v>
      </c>
      <c r="WT94" t="s">
        <v>729</v>
      </c>
      <c r="WU94" t="s">
        <v>1229</v>
      </c>
      <c r="WV94" t="s">
        <v>741</v>
      </c>
      <c r="XC94" t="s">
        <v>741</v>
      </c>
      <c r="XD94" t="s">
        <v>729</v>
      </c>
      <c r="XE94" t="s">
        <v>757</v>
      </c>
      <c r="XF94" t="s">
        <v>729</v>
      </c>
      <c r="XG94" t="s">
        <v>758</v>
      </c>
      <c r="XH94" t="s">
        <v>729</v>
      </c>
      <c r="XI94" t="s">
        <v>759</v>
      </c>
      <c r="XJ94" t="s">
        <v>741</v>
      </c>
      <c r="XQ94" t="s">
        <v>1951</v>
      </c>
    </row>
    <row r="95" spans="1:641" x14ac:dyDescent="0.25">
      <c r="A95" t="s">
        <v>1931</v>
      </c>
      <c r="B95" t="s">
        <v>716</v>
      </c>
      <c r="C95" t="s">
        <v>757</v>
      </c>
      <c r="D95" t="s">
        <v>1508</v>
      </c>
      <c r="E95" t="s">
        <v>1509</v>
      </c>
      <c r="F95" t="s">
        <v>785</v>
      </c>
      <c r="G95" t="s">
        <v>1517</v>
      </c>
      <c r="H95" t="s">
        <v>1509</v>
      </c>
      <c r="I95" t="s">
        <v>1212</v>
      </c>
      <c r="J95" t="s">
        <v>1605</v>
      </c>
      <c r="K95" t="s">
        <v>1606</v>
      </c>
      <c r="L95" t="s">
        <v>1607</v>
      </c>
      <c r="M95" t="s">
        <v>1605</v>
      </c>
      <c r="N95" t="s">
        <v>1606</v>
      </c>
      <c r="O95" t="s">
        <v>782</v>
      </c>
      <c r="P95" t="s">
        <v>728</v>
      </c>
      <c r="R95" t="s">
        <v>729</v>
      </c>
      <c r="S95" t="s">
        <v>729</v>
      </c>
      <c r="T95" t="s">
        <v>729</v>
      </c>
      <c r="V95">
        <v>200</v>
      </c>
      <c r="W95">
        <v>200</v>
      </c>
      <c r="X95" t="s">
        <v>766</v>
      </c>
      <c r="Y95" t="s">
        <v>731</v>
      </c>
      <c r="Z95" t="s">
        <v>729</v>
      </c>
      <c r="AA95" t="s">
        <v>729</v>
      </c>
      <c r="AB95" t="s">
        <v>729</v>
      </c>
      <c r="AD95">
        <v>450</v>
      </c>
      <c r="AE95">
        <v>450</v>
      </c>
      <c r="AF95" t="s">
        <v>1673</v>
      </c>
      <c r="AG95" t="s">
        <v>2136</v>
      </c>
      <c r="AH95" t="s">
        <v>729</v>
      </c>
      <c r="AI95" t="s">
        <v>729</v>
      </c>
      <c r="AJ95" t="s">
        <v>729</v>
      </c>
      <c r="AL95">
        <v>225</v>
      </c>
      <c r="AM95">
        <v>225</v>
      </c>
      <c r="AN95" t="s">
        <v>766</v>
      </c>
      <c r="AO95" t="s">
        <v>731</v>
      </c>
      <c r="AP95" t="s">
        <v>729</v>
      </c>
      <c r="AQ95" t="s">
        <v>729</v>
      </c>
      <c r="AR95" t="s">
        <v>729</v>
      </c>
      <c r="AT95">
        <v>200</v>
      </c>
      <c r="AU95">
        <v>200</v>
      </c>
      <c r="AV95" t="s">
        <v>766</v>
      </c>
      <c r="AW95" t="s">
        <v>731</v>
      </c>
      <c r="AX95" t="s">
        <v>729</v>
      </c>
      <c r="AY95" t="s">
        <v>729</v>
      </c>
      <c r="AZ95" t="s">
        <v>729</v>
      </c>
      <c r="BB95">
        <v>300</v>
      </c>
      <c r="BC95">
        <v>300</v>
      </c>
      <c r="BD95" t="s">
        <v>766</v>
      </c>
      <c r="BE95" t="s">
        <v>731</v>
      </c>
      <c r="BF95" t="s">
        <v>729</v>
      </c>
      <c r="BG95" t="s">
        <v>729</v>
      </c>
      <c r="BH95" t="s">
        <v>729</v>
      </c>
      <c r="BJ95">
        <v>575</v>
      </c>
      <c r="BK95">
        <v>575</v>
      </c>
      <c r="BL95" t="s">
        <v>790</v>
      </c>
      <c r="BM95" t="s">
        <v>731</v>
      </c>
      <c r="BN95" t="s">
        <v>729</v>
      </c>
      <c r="BO95" t="s">
        <v>729</v>
      </c>
      <c r="BP95" t="s">
        <v>729</v>
      </c>
      <c r="BR95">
        <v>225</v>
      </c>
      <c r="BS95">
        <v>225</v>
      </c>
      <c r="BT95" t="s">
        <v>1015</v>
      </c>
      <c r="BU95" t="s">
        <v>1095</v>
      </c>
      <c r="BV95" t="s">
        <v>729</v>
      </c>
      <c r="BW95" t="s">
        <v>729</v>
      </c>
      <c r="BX95" t="s">
        <v>729</v>
      </c>
      <c r="BZ95">
        <v>200</v>
      </c>
      <c r="CA95">
        <v>200</v>
      </c>
      <c r="CB95" t="s">
        <v>766</v>
      </c>
      <c r="CC95" t="s">
        <v>731</v>
      </c>
      <c r="CD95" t="s">
        <v>729</v>
      </c>
      <c r="CE95" t="s">
        <v>729</v>
      </c>
      <c r="CF95" t="s">
        <v>729</v>
      </c>
      <c r="CH95">
        <v>300</v>
      </c>
      <c r="CI95">
        <v>300</v>
      </c>
      <c r="CJ95" t="s">
        <v>766</v>
      </c>
      <c r="CK95" t="s">
        <v>731</v>
      </c>
      <c r="CL95" t="s">
        <v>729</v>
      </c>
      <c r="CM95" t="s">
        <v>729</v>
      </c>
      <c r="CN95" t="s">
        <v>729</v>
      </c>
      <c r="CP95">
        <v>175</v>
      </c>
      <c r="CQ95">
        <v>175</v>
      </c>
      <c r="CR95" t="s">
        <v>826</v>
      </c>
      <c r="CS95" t="s">
        <v>734</v>
      </c>
      <c r="CT95" t="s">
        <v>729</v>
      </c>
      <c r="CU95" t="s">
        <v>729</v>
      </c>
      <c r="CV95" t="s">
        <v>729</v>
      </c>
      <c r="CX95">
        <v>275</v>
      </c>
      <c r="CY95">
        <v>275</v>
      </c>
      <c r="CZ95" t="s">
        <v>766</v>
      </c>
      <c r="DA95" t="s">
        <v>731</v>
      </c>
      <c r="DB95" t="s">
        <v>729</v>
      </c>
      <c r="DC95" t="s">
        <v>729</v>
      </c>
      <c r="DD95" t="s">
        <v>729</v>
      </c>
      <c r="DF95">
        <v>3700</v>
      </c>
      <c r="DG95">
        <v>3700</v>
      </c>
      <c r="DH95" t="s">
        <v>1477</v>
      </c>
      <c r="DI95" t="s">
        <v>734</v>
      </c>
      <c r="DJ95" t="s">
        <v>729</v>
      </c>
      <c r="DK95" t="s">
        <v>729</v>
      </c>
      <c r="DL95" t="s">
        <v>729</v>
      </c>
      <c r="DN95">
        <v>800</v>
      </c>
      <c r="DO95">
        <v>800</v>
      </c>
      <c r="DP95" t="s">
        <v>2137</v>
      </c>
      <c r="DQ95" t="s">
        <v>731</v>
      </c>
      <c r="DR95" t="s">
        <v>729</v>
      </c>
      <c r="DS95" t="s">
        <v>729</v>
      </c>
      <c r="DT95" t="s">
        <v>729</v>
      </c>
      <c r="DV95">
        <v>700</v>
      </c>
      <c r="DW95">
        <v>700</v>
      </c>
      <c r="DX95" t="s">
        <v>826</v>
      </c>
      <c r="DY95" t="s">
        <v>734</v>
      </c>
      <c r="DZ95" t="s">
        <v>729</v>
      </c>
      <c r="EA95" t="s">
        <v>729</v>
      </c>
      <c r="EB95" t="s">
        <v>729</v>
      </c>
      <c r="ED95">
        <v>475</v>
      </c>
      <c r="EE95">
        <v>475</v>
      </c>
      <c r="EF95" t="s">
        <v>1545</v>
      </c>
      <c r="EG95" t="s">
        <v>731</v>
      </c>
      <c r="EH95" t="s">
        <v>729</v>
      </c>
      <c r="EI95" t="s">
        <v>729</v>
      </c>
      <c r="EJ95" t="s">
        <v>729</v>
      </c>
      <c r="EL95">
        <v>975</v>
      </c>
      <c r="EM95">
        <v>975</v>
      </c>
      <c r="EN95" t="s">
        <v>730</v>
      </c>
      <c r="EO95" t="s">
        <v>734</v>
      </c>
      <c r="EP95" t="s">
        <v>729</v>
      </c>
      <c r="EQ95" t="s">
        <v>729</v>
      </c>
      <c r="ER95" t="s">
        <v>729</v>
      </c>
      <c r="ET95">
        <v>200</v>
      </c>
      <c r="EU95">
        <v>200</v>
      </c>
      <c r="EV95" t="s">
        <v>740</v>
      </c>
      <c r="EW95" t="s">
        <v>734</v>
      </c>
      <c r="EX95" t="s">
        <v>729</v>
      </c>
      <c r="EY95" t="s">
        <v>729</v>
      </c>
      <c r="EZ95" t="s">
        <v>729</v>
      </c>
      <c r="FB95">
        <v>75</v>
      </c>
      <c r="FC95">
        <v>75</v>
      </c>
      <c r="FD95" t="s">
        <v>766</v>
      </c>
      <c r="FE95" t="s">
        <v>731</v>
      </c>
      <c r="FF95" t="s">
        <v>729</v>
      </c>
      <c r="FG95" t="s">
        <v>729</v>
      </c>
      <c r="FH95" t="s">
        <v>741</v>
      </c>
      <c r="FI95">
        <v>10</v>
      </c>
      <c r="FJ95">
        <v>150</v>
      </c>
      <c r="FK95">
        <v>120</v>
      </c>
      <c r="FL95" t="s">
        <v>730</v>
      </c>
      <c r="FM95" t="s">
        <v>734</v>
      </c>
      <c r="FN95" t="s">
        <v>742</v>
      </c>
      <c r="FO95" t="s">
        <v>729</v>
      </c>
      <c r="FP95" t="s">
        <v>729</v>
      </c>
      <c r="FQ95" t="s">
        <v>729</v>
      </c>
      <c r="FS95">
        <v>1900</v>
      </c>
      <c r="FT95">
        <v>1900</v>
      </c>
      <c r="FU95" t="s">
        <v>1667</v>
      </c>
      <c r="FV95" t="s">
        <v>731</v>
      </c>
      <c r="FW95" t="s">
        <v>729</v>
      </c>
      <c r="FX95" t="s">
        <v>729</v>
      </c>
      <c r="FY95" t="s">
        <v>741</v>
      </c>
      <c r="FZ95">
        <v>400</v>
      </c>
      <c r="GA95">
        <v>1600</v>
      </c>
      <c r="GB95">
        <v>4375</v>
      </c>
      <c r="GC95" t="s">
        <v>775</v>
      </c>
      <c r="GD95" t="s">
        <v>734</v>
      </c>
      <c r="GE95" t="s">
        <v>729</v>
      </c>
      <c r="GF95" t="s">
        <v>729</v>
      </c>
      <c r="GG95" t="s">
        <v>729</v>
      </c>
      <c r="GI95">
        <v>240</v>
      </c>
      <c r="GJ95">
        <v>240</v>
      </c>
      <c r="GK95" t="s">
        <v>766</v>
      </c>
      <c r="GL95" t="s">
        <v>731</v>
      </c>
      <c r="GM95" t="s">
        <v>729</v>
      </c>
      <c r="GN95" t="s">
        <v>729</v>
      </c>
      <c r="GO95" t="s">
        <v>729</v>
      </c>
      <c r="GQ95">
        <v>160</v>
      </c>
      <c r="GR95">
        <v>160</v>
      </c>
      <c r="GS95" t="s">
        <v>766</v>
      </c>
      <c r="GT95" t="s">
        <v>731</v>
      </c>
      <c r="GU95" t="s">
        <v>729</v>
      </c>
      <c r="GV95" t="s">
        <v>729</v>
      </c>
      <c r="GW95" t="s">
        <v>741</v>
      </c>
      <c r="GX95">
        <v>500</v>
      </c>
      <c r="GY95">
        <v>150</v>
      </c>
      <c r="GZ95">
        <v>425</v>
      </c>
      <c r="HA95" t="s">
        <v>747</v>
      </c>
      <c r="HB95" t="s">
        <v>731</v>
      </c>
      <c r="HC95" t="s">
        <v>729</v>
      </c>
      <c r="HD95" t="s">
        <v>729</v>
      </c>
      <c r="HE95" t="s">
        <v>729</v>
      </c>
      <c r="HG95">
        <v>250</v>
      </c>
      <c r="HH95">
        <v>250</v>
      </c>
      <c r="HI95" t="s">
        <v>952</v>
      </c>
      <c r="HJ95" t="s">
        <v>734</v>
      </c>
      <c r="HK95" t="s">
        <v>749</v>
      </c>
      <c r="HM95" t="s">
        <v>749</v>
      </c>
      <c r="HO95" t="s">
        <v>750</v>
      </c>
      <c r="HP95" t="s">
        <v>750</v>
      </c>
      <c r="HQ95" t="s">
        <v>750</v>
      </c>
      <c r="HR95" t="s">
        <v>750</v>
      </c>
      <c r="HS95" t="s">
        <v>750</v>
      </c>
      <c r="HT95" t="s">
        <v>750</v>
      </c>
      <c r="HU95" t="s">
        <v>750</v>
      </c>
      <c r="HV95" t="s">
        <v>750</v>
      </c>
      <c r="HW95" t="s">
        <v>750</v>
      </c>
      <c r="HX95" t="s">
        <v>750</v>
      </c>
      <c r="HY95" t="s">
        <v>750</v>
      </c>
      <c r="HZ95" t="s">
        <v>750</v>
      </c>
      <c r="IA95" t="s">
        <v>750</v>
      </c>
      <c r="IB95" t="s">
        <v>751</v>
      </c>
      <c r="IM95" t="s">
        <v>752</v>
      </c>
      <c r="IO95" t="s">
        <v>751</v>
      </c>
      <c r="IP95" t="s">
        <v>750</v>
      </c>
      <c r="IQ95" t="s">
        <v>750</v>
      </c>
      <c r="IR95" t="s">
        <v>750</v>
      </c>
      <c r="IS95" t="s">
        <v>750</v>
      </c>
      <c r="IT95" t="s">
        <v>750</v>
      </c>
      <c r="IU95" t="s">
        <v>750</v>
      </c>
      <c r="IV95" t="s">
        <v>750</v>
      </c>
      <c r="JG95" t="s">
        <v>749</v>
      </c>
      <c r="JI95" t="s">
        <v>749</v>
      </c>
      <c r="JK95" t="s">
        <v>750</v>
      </c>
      <c r="JL95" t="s">
        <v>750</v>
      </c>
      <c r="JM95" t="s">
        <v>750</v>
      </c>
      <c r="JN95" t="s">
        <v>750</v>
      </c>
      <c r="JO95" t="s">
        <v>750</v>
      </c>
      <c r="JP95" t="s">
        <v>750</v>
      </c>
      <c r="JQ95" t="s">
        <v>750</v>
      </c>
      <c r="JR95" t="s">
        <v>751</v>
      </c>
      <c r="KC95" t="s">
        <v>752</v>
      </c>
      <c r="KE95" t="s">
        <v>751</v>
      </c>
      <c r="KF95" t="s">
        <v>750</v>
      </c>
      <c r="KG95" t="s">
        <v>750</v>
      </c>
      <c r="KH95" t="s">
        <v>750</v>
      </c>
      <c r="KI95" t="s">
        <v>750</v>
      </c>
      <c r="KJ95" t="s">
        <v>750</v>
      </c>
      <c r="KK95" t="s">
        <v>750</v>
      </c>
      <c r="KL95" t="s">
        <v>750</v>
      </c>
      <c r="KW95" t="s">
        <v>729</v>
      </c>
      <c r="KX95" t="s">
        <v>729</v>
      </c>
      <c r="KY95" t="s">
        <v>729</v>
      </c>
      <c r="LA95">
        <v>750</v>
      </c>
      <c r="LB95">
        <v>750</v>
      </c>
      <c r="LC95" t="s">
        <v>2135</v>
      </c>
      <c r="LD95" t="s">
        <v>731</v>
      </c>
      <c r="LE95" t="s">
        <v>729</v>
      </c>
      <c r="LF95" t="s">
        <v>729</v>
      </c>
      <c r="LG95" t="s">
        <v>729</v>
      </c>
      <c r="LI95">
        <v>190</v>
      </c>
      <c r="LJ95">
        <v>190</v>
      </c>
      <c r="LK95" t="s">
        <v>931</v>
      </c>
      <c r="LL95" t="s">
        <v>734</v>
      </c>
      <c r="LM95" t="s">
        <v>729</v>
      </c>
      <c r="LN95" t="s">
        <v>729</v>
      </c>
      <c r="LO95" t="s">
        <v>729</v>
      </c>
      <c r="LQ95">
        <v>125</v>
      </c>
      <c r="LR95">
        <v>125</v>
      </c>
      <c r="LS95" t="s">
        <v>1522</v>
      </c>
      <c r="LT95" t="s">
        <v>734</v>
      </c>
      <c r="LU95" t="s">
        <v>729</v>
      </c>
      <c r="LV95" t="s">
        <v>729</v>
      </c>
      <c r="LW95">
        <v>76</v>
      </c>
      <c r="LX95">
        <v>150</v>
      </c>
      <c r="LY95">
        <v>197</v>
      </c>
      <c r="LZ95" t="s">
        <v>766</v>
      </c>
      <c r="MA95" t="s">
        <v>731</v>
      </c>
      <c r="MB95" t="s">
        <v>729</v>
      </c>
      <c r="MC95" t="s">
        <v>729</v>
      </c>
      <c r="MD95" t="s">
        <v>729</v>
      </c>
      <c r="MF95">
        <v>225</v>
      </c>
      <c r="MG95">
        <v>225</v>
      </c>
      <c r="MH95" t="s">
        <v>789</v>
      </c>
      <c r="MI95" t="s">
        <v>734</v>
      </c>
      <c r="MJ95" t="s">
        <v>729</v>
      </c>
      <c r="MK95" t="s">
        <v>729</v>
      </c>
      <c r="ML95" t="s">
        <v>729</v>
      </c>
      <c r="MN95">
        <v>1100</v>
      </c>
      <c r="MO95">
        <v>1100</v>
      </c>
      <c r="MP95" t="s">
        <v>789</v>
      </c>
      <c r="MQ95" t="s">
        <v>734</v>
      </c>
      <c r="MR95" t="s">
        <v>749</v>
      </c>
      <c r="MT95" t="s">
        <v>749</v>
      </c>
      <c r="MV95" t="s">
        <v>750</v>
      </c>
      <c r="MW95" t="s">
        <v>750</v>
      </c>
      <c r="MX95" t="s">
        <v>750</v>
      </c>
      <c r="MY95" t="s">
        <v>750</v>
      </c>
      <c r="MZ95" t="s">
        <v>750</v>
      </c>
      <c r="NA95" t="s">
        <v>750</v>
      </c>
      <c r="NB95" t="s">
        <v>750</v>
      </c>
      <c r="NC95" t="s">
        <v>750</v>
      </c>
      <c r="ND95" t="s">
        <v>750</v>
      </c>
      <c r="NE95" t="s">
        <v>750</v>
      </c>
      <c r="NF95" t="s">
        <v>750</v>
      </c>
      <c r="NG95" t="s">
        <v>750</v>
      </c>
      <c r="NH95" t="s">
        <v>750</v>
      </c>
      <c r="NI95" t="s">
        <v>750</v>
      </c>
      <c r="NJ95" t="s">
        <v>750</v>
      </c>
      <c r="NK95" t="s">
        <v>750</v>
      </c>
      <c r="NL95" t="s">
        <v>751</v>
      </c>
      <c r="NW95" t="s">
        <v>752</v>
      </c>
      <c r="NY95" t="s">
        <v>751</v>
      </c>
      <c r="NZ95" t="s">
        <v>750</v>
      </c>
      <c r="OA95" t="s">
        <v>750</v>
      </c>
      <c r="OB95" t="s">
        <v>750</v>
      </c>
      <c r="OC95" t="s">
        <v>750</v>
      </c>
      <c r="OD95" t="s">
        <v>750</v>
      </c>
      <c r="OE95" t="s">
        <v>750</v>
      </c>
      <c r="OF95" t="s">
        <v>750</v>
      </c>
      <c r="VM95" t="s">
        <v>741</v>
      </c>
      <c r="VN95" t="s">
        <v>729</v>
      </c>
      <c r="VO95" t="s">
        <v>757</v>
      </c>
      <c r="VP95" t="s">
        <v>729</v>
      </c>
      <c r="VQ95" t="s">
        <v>758</v>
      </c>
      <c r="VR95" t="s">
        <v>729</v>
      </c>
      <c r="VS95" t="s">
        <v>759</v>
      </c>
      <c r="VT95" t="s">
        <v>741</v>
      </c>
      <c r="WO95" t="s">
        <v>741</v>
      </c>
      <c r="WP95" t="s">
        <v>729</v>
      </c>
      <c r="WQ95" t="s">
        <v>757</v>
      </c>
      <c r="WR95" t="s">
        <v>729</v>
      </c>
      <c r="WS95" t="s">
        <v>785</v>
      </c>
      <c r="WT95" t="s">
        <v>729</v>
      </c>
      <c r="WU95" t="s">
        <v>1229</v>
      </c>
      <c r="WV95" t="s">
        <v>741</v>
      </c>
      <c r="XC95" t="s">
        <v>741</v>
      </c>
      <c r="XD95" t="s">
        <v>729</v>
      </c>
      <c r="XE95" t="s">
        <v>757</v>
      </c>
      <c r="XF95" t="s">
        <v>729</v>
      </c>
      <c r="XG95" t="s">
        <v>758</v>
      </c>
      <c r="XH95" t="s">
        <v>729</v>
      </c>
      <c r="XI95" t="s">
        <v>759</v>
      </c>
      <c r="XJ95" t="s">
        <v>741</v>
      </c>
      <c r="XQ95" t="s">
        <v>1949</v>
      </c>
    </row>
    <row r="96" spans="1:641" x14ac:dyDescent="0.25">
      <c r="A96" t="s">
        <v>1931</v>
      </c>
      <c r="B96" t="s">
        <v>716</v>
      </c>
      <c r="C96" t="s">
        <v>757</v>
      </c>
      <c r="D96" t="s">
        <v>1508</v>
      </c>
      <c r="E96" t="s">
        <v>1509</v>
      </c>
      <c r="F96" t="s">
        <v>785</v>
      </c>
      <c r="G96" t="s">
        <v>1517</v>
      </c>
      <c r="H96" t="s">
        <v>1509</v>
      </c>
      <c r="I96" t="s">
        <v>1600</v>
      </c>
      <c r="J96" t="s">
        <v>1601</v>
      </c>
      <c r="K96" t="s">
        <v>1602</v>
      </c>
      <c r="L96" t="s">
        <v>1603</v>
      </c>
      <c r="M96" t="s">
        <v>1601</v>
      </c>
      <c r="N96" t="s">
        <v>1602</v>
      </c>
      <c r="O96" t="s">
        <v>782</v>
      </c>
      <c r="P96" t="s">
        <v>728</v>
      </c>
      <c r="R96" t="s">
        <v>729</v>
      </c>
      <c r="S96" t="s">
        <v>729</v>
      </c>
      <c r="T96" t="s">
        <v>729</v>
      </c>
      <c r="V96">
        <v>190</v>
      </c>
      <c r="W96">
        <v>190</v>
      </c>
      <c r="X96" t="s">
        <v>730</v>
      </c>
      <c r="Y96" t="s">
        <v>731</v>
      </c>
      <c r="Z96" t="s">
        <v>729</v>
      </c>
      <c r="AA96" t="s">
        <v>729</v>
      </c>
      <c r="AB96" t="s">
        <v>729</v>
      </c>
      <c r="AD96">
        <v>375</v>
      </c>
      <c r="AE96">
        <v>375</v>
      </c>
      <c r="AF96" t="s">
        <v>924</v>
      </c>
      <c r="AG96" t="s">
        <v>784</v>
      </c>
      <c r="AH96" t="s">
        <v>729</v>
      </c>
      <c r="AI96" t="s">
        <v>729</v>
      </c>
      <c r="AJ96" t="s">
        <v>729</v>
      </c>
      <c r="AL96">
        <v>250</v>
      </c>
      <c r="AM96">
        <v>250</v>
      </c>
      <c r="AN96" t="s">
        <v>766</v>
      </c>
      <c r="AO96" t="s">
        <v>731</v>
      </c>
      <c r="AP96" t="s">
        <v>729</v>
      </c>
      <c r="AQ96" t="s">
        <v>729</v>
      </c>
      <c r="AR96" t="s">
        <v>729</v>
      </c>
      <c r="AT96">
        <v>225</v>
      </c>
      <c r="AU96">
        <v>225</v>
      </c>
      <c r="AV96" t="s">
        <v>766</v>
      </c>
      <c r="AW96" t="s">
        <v>731</v>
      </c>
      <c r="AX96" t="s">
        <v>729</v>
      </c>
      <c r="AY96" t="s">
        <v>729</v>
      </c>
      <c r="AZ96" t="s">
        <v>729</v>
      </c>
      <c r="BB96">
        <v>250</v>
      </c>
      <c r="BC96">
        <v>250</v>
      </c>
      <c r="BD96" t="s">
        <v>766</v>
      </c>
      <c r="BE96" t="s">
        <v>731</v>
      </c>
      <c r="BF96" t="s">
        <v>729</v>
      </c>
      <c r="BG96" t="s">
        <v>729</v>
      </c>
      <c r="BH96" t="s">
        <v>729</v>
      </c>
      <c r="BJ96">
        <v>650</v>
      </c>
      <c r="BK96">
        <v>650</v>
      </c>
      <c r="BL96" t="s">
        <v>2138</v>
      </c>
      <c r="BM96" t="s">
        <v>731</v>
      </c>
      <c r="BN96" t="s">
        <v>729</v>
      </c>
      <c r="BO96" t="s">
        <v>729</v>
      </c>
      <c r="BP96" t="s">
        <v>729</v>
      </c>
      <c r="BR96">
        <v>225</v>
      </c>
      <c r="BS96">
        <v>225</v>
      </c>
      <c r="BT96" t="s">
        <v>1015</v>
      </c>
      <c r="BU96" t="s">
        <v>1095</v>
      </c>
      <c r="BV96" t="s">
        <v>729</v>
      </c>
      <c r="BW96" t="s">
        <v>729</v>
      </c>
      <c r="BX96" t="s">
        <v>729</v>
      </c>
      <c r="BZ96">
        <v>200</v>
      </c>
      <c r="CA96">
        <v>200</v>
      </c>
      <c r="CB96" t="s">
        <v>766</v>
      </c>
      <c r="CC96" t="s">
        <v>731</v>
      </c>
      <c r="CD96" t="s">
        <v>729</v>
      </c>
      <c r="CE96" t="s">
        <v>729</v>
      </c>
      <c r="CF96" t="s">
        <v>729</v>
      </c>
      <c r="CH96">
        <v>325</v>
      </c>
      <c r="CI96">
        <v>325</v>
      </c>
      <c r="CJ96" t="s">
        <v>766</v>
      </c>
      <c r="CK96" t="s">
        <v>731</v>
      </c>
      <c r="CL96" t="s">
        <v>729</v>
      </c>
      <c r="CM96" t="s">
        <v>729</v>
      </c>
      <c r="CN96" t="s">
        <v>729</v>
      </c>
      <c r="CP96">
        <v>180</v>
      </c>
      <c r="CQ96">
        <v>180</v>
      </c>
      <c r="CR96" t="s">
        <v>826</v>
      </c>
      <c r="CS96" t="s">
        <v>734</v>
      </c>
      <c r="CT96" t="s">
        <v>729</v>
      </c>
      <c r="CU96" t="s">
        <v>729</v>
      </c>
      <c r="CV96" t="s">
        <v>729</v>
      </c>
      <c r="CX96">
        <v>275</v>
      </c>
      <c r="CY96">
        <v>275</v>
      </c>
      <c r="CZ96" t="s">
        <v>766</v>
      </c>
      <c r="DA96" t="s">
        <v>731</v>
      </c>
      <c r="DB96" t="s">
        <v>729</v>
      </c>
      <c r="DC96" t="s">
        <v>729</v>
      </c>
      <c r="DD96" t="s">
        <v>729</v>
      </c>
      <c r="DF96">
        <v>4000</v>
      </c>
      <c r="DG96">
        <v>4000</v>
      </c>
      <c r="DH96" t="s">
        <v>1477</v>
      </c>
      <c r="DI96" t="s">
        <v>734</v>
      </c>
      <c r="DJ96" t="s">
        <v>729</v>
      </c>
      <c r="DK96" t="s">
        <v>729</v>
      </c>
      <c r="DL96" t="s">
        <v>729</v>
      </c>
      <c r="DN96">
        <v>650</v>
      </c>
      <c r="DO96">
        <v>650</v>
      </c>
      <c r="DP96" t="s">
        <v>927</v>
      </c>
      <c r="DQ96" t="s">
        <v>731</v>
      </c>
      <c r="DR96" t="s">
        <v>729</v>
      </c>
      <c r="DS96" t="s">
        <v>729</v>
      </c>
      <c r="DT96" t="s">
        <v>729</v>
      </c>
      <c r="DV96">
        <v>725</v>
      </c>
      <c r="DW96">
        <v>725</v>
      </c>
      <c r="DX96" t="s">
        <v>826</v>
      </c>
      <c r="DY96" t="s">
        <v>734</v>
      </c>
      <c r="DZ96" t="s">
        <v>729</v>
      </c>
      <c r="EA96" t="s">
        <v>729</v>
      </c>
      <c r="EB96" t="s">
        <v>729</v>
      </c>
      <c r="ED96">
        <v>475</v>
      </c>
      <c r="EE96">
        <v>475</v>
      </c>
      <c r="EF96" t="s">
        <v>768</v>
      </c>
      <c r="EG96" t="s">
        <v>731</v>
      </c>
      <c r="EH96" t="s">
        <v>729</v>
      </c>
      <c r="EI96" t="s">
        <v>729</v>
      </c>
      <c r="EJ96" t="s">
        <v>729</v>
      </c>
      <c r="EL96">
        <v>975</v>
      </c>
      <c r="EM96">
        <v>975</v>
      </c>
      <c r="EN96" t="s">
        <v>730</v>
      </c>
      <c r="EO96" t="s">
        <v>734</v>
      </c>
      <c r="EP96" t="s">
        <v>729</v>
      </c>
      <c r="EQ96" t="s">
        <v>729</v>
      </c>
      <c r="ER96" t="s">
        <v>729</v>
      </c>
      <c r="ET96">
        <v>200</v>
      </c>
      <c r="EU96">
        <v>200</v>
      </c>
      <c r="EV96" t="s">
        <v>740</v>
      </c>
      <c r="EW96" t="s">
        <v>734</v>
      </c>
      <c r="EX96" t="s">
        <v>729</v>
      </c>
      <c r="EY96" t="s">
        <v>729</v>
      </c>
      <c r="EZ96" t="s">
        <v>729</v>
      </c>
      <c r="FB96">
        <v>75</v>
      </c>
      <c r="FC96">
        <v>75</v>
      </c>
      <c r="FD96" t="s">
        <v>1609</v>
      </c>
      <c r="FE96" t="s">
        <v>734</v>
      </c>
      <c r="FF96" t="s">
        <v>729</v>
      </c>
      <c r="FG96" t="s">
        <v>729</v>
      </c>
      <c r="FH96" t="s">
        <v>741</v>
      </c>
      <c r="FI96">
        <v>10</v>
      </c>
      <c r="FJ96">
        <v>200</v>
      </c>
      <c r="FK96">
        <v>160</v>
      </c>
      <c r="FL96" t="s">
        <v>730</v>
      </c>
      <c r="FM96" t="s">
        <v>734</v>
      </c>
      <c r="FN96" t="s">
        <v>742</v>
      </c>
      <c r="FO96" t="s">
        <v>729</v>
      </c>
      <c r="FP96" t="s">
        <v>729</v>
      </c>
      <c r="FQ96" t="s">
        <v>729</v>
      </c>
      <c r="FS96">
        <v>1400</v>
      </c>
      <c r="FT96">
        <v>1400</v>
      </c>
      <c r="FU96" t="s">
        <v>2139</v>
      </c>
      <c r="FV96" t="s">
        <v>731</v>
      </c>
      <c r="FW96" t="s">
        <v>729</v>
      </c>
      <c r="FX96" t="s">
        <v>729</v>
      </c>
      <c r="FY96" t="s">
        <v>741</v>
      </c>
      <c r="FZ96">
        <v>400</v>
      </c>
      <c r="GA96">
        <v>1800</v>
      </c>
      <c r="GB96">
        <v>4625</v>
      </c>
      <c r="GC96" t="s">
        <v>1316</v>
      </c>
      <c r="GD96" t="s">
        <v>734</v>
      </c>
      <c r="GE96" t="s">
        <v>729</v>
      </c>
      <c r="GF96" t="s">
        <v>729</v>
      </c>
      <c r="GG96" t="s">
        <v>729</v>
      </c>
      <c r="GI96">
        <v>270</v>
      </c>
      <c r="GJ96">
        <v>270</v>
      </c>
      <c r="GK96" t="s">
        <v>838</v>
      </c>
      <c r="GL96" t="s">
        <v>731</v>
      </c>
      <c r="GM96" t="s">
        <v>729</v>
      </c>
      <c r="GN96" t="s">
        <v>729</v>
      </c>
      <c r="GO96" t="s">
        <v>729</v>
      </c>
      <c r="GQ96">
        <v>180</v>
      </c>
      <c r="GR96">
        <v>180</v>
      </c>
      <c r="GS96" t="s">
        <v>838</v>
      </c>
      <c r="GT96" t="s">
        <v>731</v>
      </c>
      <c r="GU96" t="s">
        <v>729</v>
      </c>
      <c r="GV96" t="s">
        <v>729</v>
      </c>
      <c r="GW96" t="s">
        <v>741</v>
      </c>
      <c r="GX96">
        <v>400</v>
      </c>
      <c r="GY96">
        <v>150</v>
      </c>
      <c r="GZ96">
        <v>312.5</v>
      </c>
      <c r="HA96" t="s">
        <v>1608</v>
      </c>
      <c r="HB96" t="s">
        <v>731</v>
      </c>
      <c r="HC96" t="s">
        <v>729</v>
      </c>
      <c r="HD96" t="s">
        <v>729</v>
      </c>
      <c r="HE96" t="s">
        <v>729</v>
      </c>
      <c r="HG96">
        <v>375</v>
      </c>
      <c r="HH96">
        <v>375</v>
      </c>
      <c r="HI96" t="s">
        <v>736</v>
      </c>
      <c r="HJ96" t="s">
        <v>734</v>
      </c>
      <c r="HK96" t="s">
        <v>749</v>
      </c>
      <c r="HM96" t="s">
        <v>749</v>
      </c>
      <c r="HO96" t="s">
        <v>750</v>
      </c>
      <c r="HP96" t="s">
        <v>750</v>
      </c>
      <c r="HQ96" t="s">
        <v>750</v>
      </c>
      <c r="HR96" t="s">
        <v>750</v>
      </c>
      <c r="HS96" t="s">
        <v>750</v>
      </c>
      <c r="HT96" t="s">
        <v>750</v>
      </c>
      <c r="HU96" t="s">
        <v>750</v>
      </c>
      <c r="HV96" t="s">
        <v>750</v>
      </c>
      <c r="HW96" t="s">
        <v>750</v>
      </c>
      <c r="HX96" t="s">
        <v>750</v>
      </c>
      <c r="HY96" t="s">
        <v>750</v>
      </c>
      <c r="HZ96" t="s">
        <v>750</v>
      </c>
      <c r="IA96" t="s">
        <v>750</v>
      </c>
      <c r="IB96" t="s">
        <v>751</v>
      </c>
      <c r="IM96" t="s">
        <v>752</v>
      </c>
      <c r="IO96" t="s">
        <v>751</v>
      </c>
      <c r="IP96" t="s">
        <v>750</v>
      </c>
      <c r="IQ96" t="s">
        <v>750</v>
      </c>
      <c r="IR96" t="s">
        <v>750</v>
      </c>
      <c r="IS96" t="s">
        <v>750</v>
      </c>
      <c r="IT96" t="s">
        <v>750</v>
      </c>
      <c r="IU96" t="s">
        <v>750</v>
      </c>
      <c r="IV96" t="s">
        <v>750</v>
      </c>
      <c r="JG96" t="s">
        <v>749</v>
      </c>
      <c r="JI96" t="s">
        <v>749</v>
      </c>
      <c r="JK96" t="s">
        <v>750</v>
      </c>
      <c r="JL96" t="s">
        <v>750</v>
      </c>
      <c r="JM96" t="s">
        <v>750</v>
      </c>
      <c r="JN96" t="s">
        <v>750</v>
      </c>
      <c r="JO96" t="s">
        <v>750</v>
      </c>
      <c r="JP96" t="s">
        <v>750</v>
      </c>
      <c r="JQ96" t="s">
        <v>750</v>
      </c>
      <c r="JR96" t="s">
        <v>751</v>
      </c>
      <c r="KC96" t="s">
        <v>752</v>
      </c>
      <c r="KE96" t="s">
        <v>751</v>
      </c>
      <c r="KF96" t="s">
        <v>750</v>
      </c>
      <c r="KG96" t="s">
        <v>750</v>
      </c>
      <c r="KH96" t="s">
        <v>750</v>
      </c>
      <c r="KI96" t="s">
        <v>750</v>
      </c>
      <c r="KJ96" t="s">
        <v>750</v>
      </c>
      <c r="KK96" t="s">
        <v>750</v>
      </c>
      <c r="KL96" t="s">
        <v>750</v>
      </c>
      <c r="KW96" t="s">
        <v>729</v>
      </c>
      <c r="KX96" t="s">
        <v>729</v>
      </c>
      <c r="KY96" t="s">
        <v>729</v>
      </c>
      <c r="LA96">
        <v>375</v>
      </c>
      <c r="LB96">
        <v>375</v>
      </c>
      <c r="LC96" t="s">
        <v>1554</v>
      </c>
      <c r="LD96" t="s">
        <v>734</v>
      </c>
      <c r="LE96" t="s">
        <v>729</v>
      </c>
      <c r="LF96" t="s">
        <v>729</v>
      </c>
      <c r="LG96" t="s">
        <v>729</v>
      </c>
      <c r="LI96">
        <v>175</v>
      </c>
      <c r="LJ96">
        <v>175</v>
      </c>
      <c r="LK96" t="s">
        <v>881</v>
      </c>
      <c r="LL96" t="s">
        <v>734</v>
      </c>
      <c r="LM96" t="s">
        <v>729</v>
      </c>
      <c r="LN96" t="s">
        <v>729</v>
      </c>
      <c r="LO96" t="s">
        <v>729</v>
      </c>
      <c r="LQ96">
        <v>150</v>
      </c>
      <c r="LR96">
        <v>150</v>
      </c>
      <c r="LS96" t="s">
        <v>1554</v>
      </c>
      <c r="LT96" t="s">
        <v>734</v>
      </c>
      <c r="LU96" t="s">
        <v>729</v>
      </c>
      <c r="LV96" t="s">
        <v>729</v>
      </c>
      <c r="LW96">
        <v>76</v>
      </c>
      <c r="LX96">
        <v>225</v>
      </c>
      <c r="LY96">
        <v>296</v>
      </c>
      <c r="LZ96" t="s">
        <v>1307</v>
      </c>
      <c r="MA96" t="s">
        <v>734</v>
      </c>
      <c r="MB96" t="s">
        <v>729</v>
      </c>
      <c r="MC96" t="s">
        <v>729</v>
      </c>
      <c r="MD96" t="s">
        <v>729</v>
      </c>
      <c r="MF96">
        <v>225</v>
      </c>
      <c r="MG96">
        <v>225</v>
      </c>
      <c r="MH96" t="s">
        <v>789</v>
      </c>
      <c r="MI96" t="s">
        <v>734</v>
      </c>
      <c r="MJ96" t="s">
        <v>729</v>
      </c>
      <c r="MK96" t="s">
        <v>729</v>
      </c>
      <c r="ML96" t="s">
        <v>729</v>
      </c>
      <c r="MN96">
        <v>1200</v>
      </c>
      <c r="MO96">
        <v>1200</v>
      </c>
      <c r="MP96" t="s">
        <v>1666</v>
      </c>
      <c r="MQ96" t="s">
        <v>734</v>
      </c>
      <c r="MR96" t="s">
        <v>749</v>
      </c>
      <c r="MT96" t="s">
        <v>749</v>
      </c>
      <c r="MV96" t="s">
        <v>750</v>
      </c>
      <c r="MW96" t="s">
        <v>750</v>
      </c>
      <c r="MX96" t="s">
        <v>750</v>
      </c>
      <c r="MY96" t="s">
        <v>750</v>
      </c>
      <c r="MZ96" t="s">
        <v>750</v>
      </c>
      <c r="NA96" t="s">
        <v>750</v>
      </c>
      <c r="NB96" t="s">
        <v>750</v>
      </c>
      <c r="NC96" t="s">
        <v>750</v>
      </c>
      <c r="ND96" t="s">
        <v>750</v>
      </c>
      <c r="NE96" t="s">
        <v>750</v>
      </c>
      <c r="NF96" t="s">
        <v>750</v>
      </c>
      <c r="NG96" t="s">
        <v>750</v>
      </c>
      <c r="NH96" t="s">
        <v>750</v>
      </c>
      <c r="NI96" t="s">
        <v>750</v>
      </c>
      <c r="NJ96" t="s">
        <v>750</v>
      </c>
      <c r="NK96" t="s">
        <v>750</v>
      </c>
      <c r="NL96" t="s">
        <v>751</v>
      </c>
      <c r="NW96" t="s">
        <v>752</v>
      </c>
      <c r="NY96" t="s">
        <v>751</v>
      </c>
      <c r="NZ96" t="s">
        <v>750</v>
      </c>
      <c r="OA96" t="s">
        <v>750</v>
      </c>
      <c r="OB96" t="s">
        <v>750</v>
      </c>
      <c r="OC96" t="s">
        <v>750</v>
      </c>
      <c r="OD96" t="s">
        <v>750</v>
      </c>
      <c r="OE96" t="s">
        <v>750</v>
      </c>
      <c r="OF96" t="s">
        <v>750</v>
      </c>
      <c r="VM96" t="s">
        <v>741</v>
      </c>
      <c r="VN96" t="s">
        <v>729</v>
      </c>
      <c r="VO96" t="s">
        <v>757</v>
      </c>
      <c r="VP96" t="s">
        <v>729</v>
      </c>
      <c r="VQ96" t="s">
        <v>758</v>
      </c>
      <c r="VR96" t="s">
        <v>729</v>
      </c>
      <c r="VS96" t="s">
        <v>759</v>
      </c>
      <c r="VT96" t="s">
        <v>741</v>
      </c>
      <c r="WO96" t="s">
        <v>741</v>
      </c>
      <c r="WP96" t="s">
        <v>729</v>
      </c>
      <c r="WQ96" t="s">
        <v>757</v>
      </c>
      <c r="WR96" t="s">
        <v>729</v>
      </c>
      <c r="WS96" t="s">
        <v>785</v>
      </c>
      <c r="WT96" t="s">
        <v>729</v>
      </c>
      <c r="WU96" t="s">
        <v>1229</v>
      </c>
      <c r="WV96" t="s">
        <v>741</v>
      </c>
      <c r="XC96" t="s">
        <v>741</v>
      </c>
      <c r="XD96" t="s">
        <v>729</v>
      </c>
      <c r="XE96" t="s">
        <v>757</v>
      </c>
      <c r="XF96" t="s">
        <v>729</v>
      </c>
      <c r="XG96" t="s">
        <v>758</v>
      </c>
      <c r="XH96" t="s">
        <v>729</v>
      </c>
      <c r="XI96" t="s">
        <v>759</v>
      </c>
      <c r="XJ96" t="s">
        <v>741</v>
      </c>
      <c r="XQ96" t="s">
        <v>1956</v>
      </c>
    </row>
    <row r="97" spans="1:641" x14ac:dyDescent="0.25">
      <c r="A97" t="s">
        <v>1931</v>
      </c>
      <c r="B97" t="s">
        <v>716</v>
      </c>
      <c r="C97" t="s">
        <v>757</v>
      </c>
      <c r="D97" t="s">
        <v>1508</v>
      </c>
      <c r="E97" t="s">
        <v>1509</v>
      </c>
      <c r="F97" t="s">
        <v>785</v>
      </c>
      <c r="G97" t="s">
        <v>1517</v>
      </c>
      <c r="H97" t="s">
        <v>1509</v>
      </c>
      <c r="I97" t="s">
        <v>1518</v>
      </c>
      <c r="J97" t="s">
        <v>1519</v>
      </c>
      <c r="K97" t="s">
        <v>1520</v>
      </c>
      <c r="L97" t="s">
        <v>1521</v>
      </c>
      <c r="M97" t="s">
        <v>1519</v>
      </c>
      <c r="N97" t="s">
        <v>1520</v>
      </c>
      <c r="O97" t="s">
        <v>782</v>
      </c>
      <c r="P97" t="s">
        <v>728</v>
      </c>
      <c r="R97" t="s">
        <v>729</v>
      </c>
      <c r="S97" t="s">
        <v>729</v>
      </c>
      <c r="T97" t="s">
        <v>729</v>
      </c>
      <c r="V97">
        <v>200</v>
      </c>
      <c r="W97">
        <v>200</v>
      </c>
      <c r="X97" t="s">
        <v>766</v>
      </c>
      <c r="Y97" t="s">
        <v>731</v>
      </c>
      <c r="Z97" t="s">
        <v>729</v>
      </c>
      <c r="AA97" t="s">
        <v>729</v>
      </c>
      <c r="AB97" t="s">
        <v>729</v>
      </c>
      <c r="AD97">
        <v>400</v>
      </c>
      <c r="AE97">
        <v>400</v>
      </c>
      <c r="AF97" t="s">
        <v>924</v>
      </c>
      <c r="AG97" t="s">
        <v>784</v>
      </c>
      <c r="AH97" t="s">
        <v>729</v>
      </c>
      <c r="AI97" t="s">
        <v>729</v>
      </c>
      <c r="AJ97" t="s">
        <v>729</v>
      </c>
      <c r="AL97">
        <v>210</v>
      </c>
      <c r="AM97">
        <v>210</v>
      </c>
      <c r="AN97" t="s">
        <v>766</v>
      </c>
      <c r="AO97" t="s">
        <v>731</v>
      </c>
      <c r="AP97" t="s">
        <v>729</v>
      </c>
      <c r="AQ97" t="s">
        <v>729</v>
      </c>
      <c r="AR97" t="s">
        <v>729</v>
      </c>
      <c r="AT97">
        <v>200</v>
      </c>
      <c r="AU97">
        <v>200</v>
      </c>
      <c r="AV97" t="s">
        <v>766</v>
      </c>
      <c r="AW97" t="s">
        <v>731</v>
      </c>
      <c r="AX97" t="s">
        <v>729</v>
      </c>
      <c r="AY97" t="s">
        <v>729</v>
      </c>
      <c r="AZ97" t="s">
        <v>729</v>
      </c>
      <c r="BB97">
        <v>300</v>
      </c>
      <c r="BC97">
        <v>300</v>
      </c>
      <c r="BD97" t="s">
        <v>766</v>
      </c>
      <c r="BE97" t="s">
        <v>731</v>
      </c>
      <c r="BF97" t="s">
        <v>729</v>
      </c>
      <c r="BG97" t="s">
        <v>729</v>
      </c>
      <c r="BH97" t="s">
        <v>729</v>
      </c>
      <c r="BJ97">
        <v>575</v>
      </c>
      <c r="BK97">
        <v>575</v>
      </c>
      <c r="BL97" t="s">
        <v>768</v>
      </c>
      <c r="BM97" t="s">
        <v>731</v>
      </c>
      <c r="BN97" t="s">
        <v>729</v>
      </c>
      <c r="BO97" t="s">
        <v>729</v>
      </c>
      <c r="BP97" t="s">
        <v>729</v>
      </c>
      <c r="BR97">
        <v>225</v>
      </c>
      <c r="BS97">
        <v>225</v>
      </c>
      <c r="BT97" t="s">
        <v>1015</v>
      </c>
      <c r="BU97" t="s">
        <v>1095</v>
      </c>
      <c r="BV97" t="s">
        <v>729</v>
      </c>
      <c r="BW97" t="s">
        <v>729</v>
      </c>
      <c r="BX97" t="s">
        <v>729</v>
      </c>
      <c r="BZ97">
        <v>225</v>
      </c>
      <c r="CA97">
        <v>225</v>
      </c>
      <c r="CB97" t="s">
        <v>766</v>
      </c>
      <c r="CC97" t="s">
        <v>731</v>
      </c>
      <c r="CD97" t="s">
        <v>729</v>
      </c>
      <c r="CE97" t="s">
        <v>729</v>
      </c>
      <c r="CF97" t="s">
        <v>729</v>
      </c>
      <c r="CH97">
        <v>350</v>
      </c>
      <c r="CI97">
        <v>350</v>
      </c>
      <c r="CJ97" t="s">
        <v>766</v>
      </c>
      <c r="CK97" t="s">
        <v>731</v>
      </c>
      <c r="CL97" t="s">
        <v>729</v>
      </c>
      <c r="CM97" t="s">
        <v>729</v>
      </c>
      <c r="CN97" t="s">
        <v>729</v>
      </c>
      <c r="CP97">
        <v>200</v>
      </c>
      <c r="CQ97">
        <v>200</v>
      </c>
      <c r="CR97" t="s">
        <v>826</v>
      </c>
      <c r="CS97" t="s">
        <v>734</v>
      </c>
      <c r="CT97" t="s">
        <v>729</v>
      </c>
      <c r="CU97" t="s">
        <v>729</v>
      </c>
      <c r="CV97" t="s">
        <v>729</v>
      </c>
      <c r="CX97">
        <v>250</v>
      </c>
      <c r="CY97">
        <v>250</v>
      </c>
      <c r="CZ97" t="s">
        <v>766</v>
      </c>
      <c r="DA97" t="s">
        <v>731</v>
      </c>
      <c r="DB97" t="s">
        <v>729</v>
      </c>
      <c r="DC97" t="s">
        <v>729</v>
      </c>
      <c r="DD97" t="s">
        <v>729</v>
      </c>
      <c r="DF97">
        <v>3800</v>
      </c>
      <c r="DG97">
        <v>3800</v>
      </c>
      <c r="DH97" t="s">
        <v>1477</v>
      </c>
      <c r="DI97" t="s">
        <v>734</v>
      </c>
      <c r="DJ97" t="s">
        <v>729</v>
      </c>
      <c r="DK97" t="s">
        <v>729</v>
      </c>
      <c r="DL97" t="s">
        <v>729</v>
      </c>
      <c r="DN97">
        <v>650</v>
      </c>
      <c r="DO97">
        <v>650</v>
      </c>
      <c r="DP97" t="s">
        <v>1692</v>
      </c>
      <c r="DQ97" t="s">
        <v>734</v>
      </c>
      <c r="DR97" t="s">
        <v>729</v>
      </c>
      <c r="DS97" t="s">
        <v>729</v>
      </c>
      <c r="DT97" t="s">
        <v>729</v>
      </c>
      <c r="DV97">
        <v>725</v>
      </c>
      <c r="DW97">
        <v>725</v>
      </c>
      <c r="DX97" t="s">
        <v>826</v>
      </c>
      <c r="DY97" t="s">
        <v>734</v>
      </c>
      <c r="DZ97" t="s">
        <v>729</v>
      </c>
      <c r="EA97" t="s">
        <v>729</v>
      </c>
      <c r="EB97" t="s">
        <v>729</v>
      </c>
      <c r="ED97">
        <v>475</v>
      </c>
      <c r="EE97">
        <v>475</v>
      </c>
      <c r="EF97" t="s">
        <v>768</v>
      </c>
      <c r="EG97" t="s">
        <v>731</v>
      </c>
      <c r="EH97" t="s">
        <v>729</v>
      </c>
      <c r="EI97" t="s">
        <v>729</v>
      </c>
      <c r="EJ97" t="s">
        <v>729</v>
      </c>
      <c r="EL97">
        <v>975</v>
      </c>
      <c r="EM97">
        <v>975</v>
      </c>
      <c r="EN97" t="s">
        <v>730</v>
      </c>
      <c r="EO97" t="s">
        <v>734</v>
      </c>
      <c r="EP97" t="s">
        <v>729</v>
      </c>
      <c r="EQ97" t="s">
        <v>729</v>
      </c>
      <c r="ER97" t="s">
        <v>729</v>
      </c>
      <c r="ET97">
        <v>200</v>
      </c>
      <c r="EU97">
        <v>200</v>
      </c>
      <c r="EV97" t="s">
        <v>740</v>
      </c>
      <c r="EW97" t="s">
        <v>734</v>
      </c>
      <c r="EX97" t="s">
        <v>729</v>
      </c>
      <c r="EY97" t="s">
        <v>729</v>
      </c>
      <c r="EZ97" t="s">
        <v>729</v>
      </c>
      <c r="FB97">
        <v>50</v>
      </c>
      <c r="FC97">
        <v>50</v>
      </c>
      <c r="FD97" t="s">
        <v>766</v>
      </c>
      <c r="FE97" t="s">
        <v>731</v>
      </c>
      <c r="FF97" t="s">
        <v>729</v>
      </c>
      <c r="FG97" t="s">
        <v>729</v>
      </c>
      <c r="FH97" t="s">
        <v>741</v>
      </c>
      <c r="FI97">
        <v>10</v>
      </c>
      <c r="FJ97">
        <v>150</v>
      </c>
      <c r="FK97">
        <v>120</v>
      </c>
      <c r="FL97" t="s">
        <v>730</v>
      </c>
      <c r="FM97" t="s">
        <v>734</v>
      </c>
      <c r="FN97" t="s">
        <v>742</v>
      </c>
      <c r="FO97" t="s">
        <v>729</v>
      </c>
      <c r="FP97" t="s">
        <v>729</v>
      </c>
      <c r="FQ97" t="s">
        <v>729</v>
      </c>
      <c r="FS97">
        <v>1700</v>
      </c>
      <c r="FT97">
        <v>1700</v>
      </c>
      <c r="FU97" t="s">
        <v>1532</v>
      </c>
      <c r="FV97" t="s">
        <v>734</v>
      </c>
      <c r="FW97" t="s">
        <v>729</v>
      </c>
      <c r="FX97" t="s">
        <v>729</v>
      </c>
      <c r="FY97" t="s">
        <v>741</v>
      </c>
      <c r="FZ97">
        <v>400</v>
      </c>
      <c r="GA97">
        <v>1850</v>
      </c>
      <c r="GB97">
        <v>4750</v>
      </c>
      <c r="GC97" t="s">
        <v>901</v>
      </c>
      <c r="GD97" t="s">
        <v>734</v>
      </c>
      <c r="GE97" t="s">
        <v>729</v>
      </c>
      <c r="GF97" t="s">
        <v>729</v>
      </c>
      <c r="GG97" t="s">
        <v>729</v>
      </c>
      <c r="GI97">
        <v>225</v>
      </c>
      <c r="GJ97">
        <v>225</v>
      </c>
      <c r="GK97" t="s">
        <v>766</v>
      </c>
      <c r="GL97" t="s">
        <v>731</v>
      </c>
      <c r="GM97" t="s">
        <v>729</v>
      </c>
      <c r="GN97" t="s">
        <v>729</v>
      </c>
      <c r="GO97" t="s">
        <v>729</v>
      </c>
      <c r="GQ97">
        <v>180</v>
      </c>
      <c r="GR97">
        <v>180</v>
      </c>
      <c r="GS97" t="s">
        <v>766</v>
      </c>
      <c r="GT97" t="s">
        <v>731</v>
      </c>
      <c r="GU97" t="s">
        <v>729</v>
      </c>
      <c r="GV97" t="s">
        <v>729</v>
      </c>
      <c r="GW97" t="s">
        <v>741</v>
      </c>
      <c r="GX97">
        <v>400</v>
      </c>
      <c r="GY97">
        <v>175</v>
      </c>
      <c r="GZ97">
        <v>375</v>
      </c>
      <c r="HA97" t="s">
        <v>867</v>
      </c>
      <c r="HB97" t="s">
        <v>734</v>
      </c>
      <c r="HC97" t="s">
        <v>729</v>
      </c>
      <c r="HD97" t="s">
        <v>729</v>
      </c>
      <c r="HE97" t="s">
        <v>729</v>
      </c>
      <c r="HG97">
        <v>250</v>
      </c>
      <c r="HH97">
        <v>250</v>
      </c>
      <c r="HI97" t="s">
        <v>1031</v>
      </c>
      <c r="HJ97" t="s">
        <v>731</v>
      </c>
      <c r="HK97" t="s">
        <v>749</v>
      </c>
      <c r="HM97" t="s">
        <v>749</v>
      </c>
      <c r="HO97" t="s">
        <v>750</v>
      </c>
      <c r="HP97" t="s">
        <v>750</v>
      </c>
      <c r="HQ97" t="s">
        <v>750</v>
      </c>
      <c r="HR97" t="s">
        <v>750</v>
      </c>
      <c r="HS97" t="s">
        <v>750</v>
      </c>
      <c r="HT97" t="s">
        <v>750</v>
      </c>
      <c r="HU97" t="s">
        <v>750</v>
      </c>
      <c r="HV97" t="s">
        <v>750</v>
      </c>
      <c r="HW97" t="s">
        <v>750</v>
      </c>
      <c r="HX97" t="s">
        <v>750</v>
      </c>
      <c r="HY97" t="s">
        <v>750</v>
      </c>
      <c r="HZ97" t="s">
        <v>750</v>
      </c>
      <c r="IA97" t="s">
        <v>750</v>
      </c>
      <c r="IB97" t="s">
        <v>751</v>
      </c>
      <c r="IM97" t="s">
        <v>752</v>
      </c>
      <c r="IO97" t="s">
        <v>751</v>
      </c>
      <c r="IP97" t="s">
        <v>750</v>
      </c>
      <c r="IQ97" t="s">
        <v>750</v>
      </c>
      <c r="IR97" t="s">
        <v>750</v>
      </c>
      <c r="IS97" t="s">
        <v>750</v>
      </c>
      <c r="IT97" t="s">
        <v>750</v>
      </c>
      <c r="IU97" t="s">
        <v>750</v>
      </c>
      <c r="IV97" t="s">
        <v>750</v>
      </c>
      <c r="JG97" t="s">
        <v>749</v>
      </c>
      <c r="JI97" t="s">
        <v>749</v>
      </c>
      <c r="JK97" t="s">
        <v>750</v>
      </c>
      <c r="JL97" t="s">
        <v>750</v>
      </c>
      <c r="JM97" t="s">
        <v>750</v>
      </c>
      <c r="JN97" t="s">
        <v>750</v>
      </c>
      <c r="JO97" t="s">
        <v>750</v>
      </c>
      <c r="JP97" t="s">
        <v>750</v>
      </c>
      <c r="JQ97" t="s">
        <v>750</v>
      </c>
      <c r="JR97" t="s">
        <v>751</v>
      </c>
      <c r="KC97" t="s">
        <v>752</v>
      </c>
      <c r="KE97" t="s">
        <v>751</v>
      </c>
      <c r="KF97" t="s">
        <v>750</v>
      </c>
      <c r="KG97" t="s">
        <v>750</v>
      </c>
      <c r="KH97" t="s">
        <v>750</v>
      </c>
      <c r="KI97" t="s">
        <v>750</v>
      </c>
      <c r="KJ97" t="s">
        <v>750</v>
      </c>
      <c r="KK97" t="s">
        <v>750</v>
      </c>
      <c r="KL97" t="s">
        <v>750</v>
      </c>
      <c r="KW97" t="s">
        <v>729</v>
      </c>
      <c r="KX97" t="s">
        <v>729</v>
      </c>
      <c r="KY97" t="s">
        <v>729</v>
      </c>
      <c r="LA97">
        <v>650</v>
      </c>
      <c r="LB97">
        <v>650</v>
      </c>
      <c r="LC97" t="s">
        <v>2140</v>
      </c>
      <c r="LD97" t="s">
        <v>734</v>
      </c>
      <c r="LE97" t="s">
        <v>729</v>
      </c>
      <c r="LF97" t="s">
        <v>729</v>
      </c>
      <c r="LG97" t="s">
        <v>729</v>
      </c>
      <c r="LI97">
        <v>200</v>
      </c>
      <c r="LJ97">
        <v>200</v>
      </c>
      <c r="LK97" t="s">
        <v>931</v>
      </c>
      <c r="LL97" t="s">
        <v>734</v>
      </c>
      <c r="LM97" t="s">
        <v>729</v>
      </c>
      <c r="LN97" t="s">
        <v>729</v>
      </c>
      <c r="LO97" t="s">
        <v>729</v>
      </c>
      <c r="LQ97">
        <v>125</v>
      </c>
      <c r="LR97">
        <v>125</v>
      </c>
      <c r="LS97" t="s">
        <v>1554</v>
      </c>
      <c r="LT97" t="s">
        <v>734</v>
      </c>
      <c r="LU97" t="s">
        <v>729</v>
      </c>
      <c r="LV97" t="s">
        <v>729</v>
      </c>
      <c r="LW97">
        <v>76</v>
      </c>
      <c r="LX97">
        <v>175</v>
      </c>
      <c r="LY97">
        <v>230</v>
      </c>
      <c r="LZ97" t="s">
        <v>766</v>
      </c>
      <c r="MA97" t="s">
        <v>731</v>
      </c>
      <c r="MB97" t="s">
        <v>729</v>
      </c>
      <c r="MC97" t="s">
        <v>729</v>
      </c>
      <c r="MD97" t="s">
        <v>729</v>
      </c>
      <c r="MF97">
        <v>125</v>
      </c>
      <c r="MG97">
        <v>125</v>
      </c>
      <c r="MH97" t="s">
        <v>766</v>
      </c>
      <c r="MI97" t="s">
        <v>731</v>
      </c>
      <c r="MJ97" t="s">
        <v>729</v>
      </c>
      <c r="MK97" t="s">
        <v>729</v>
      </c>
      <c r="ML97" t="s">
        <v>729</v>
      </c>
      <c r="MN97">
        <v>900</v>
      </c>
      <c r="MO97">
        <v>900</v>
      </c>
      <c r="MP97" t="s">
        <v>838</v>
      </c>
      <c r="MQ97" t="s">
        <v>731</v>
      </c>
      <c r="MR97" t="s">
        <v>749</v>
      </c>
      <c r="MT97" t="s">
        <v>749</v>
      </c>
      <c r="MV97" t="s">
        <v>750</v>
      </c>
      <c r="MW97" t="s">
        <v>750</v>
      </c>
      <c r="MX97" t="s">
        <v>750</v>
      </c>
      <c r="MY97" t="s">
        <v>750</v>
      </c>
      <c r="MZ97" t="s">
        <v>750</v>
      </c>
      <c r="NA97" t="s">
        <v>750</v>
      </c>
      <c r="NB97" t="s">
        <v>750</v>
      </c>
      <c r="NC97" t="s">
        <v>750</v>
      </c>
      <c r="ND97" t="s">
        <v>750</v>
      </c>
      <c r="NE97" t="s">
        <v>750</v>
      </c>
      <c r="NF97" t="s">
        <v>750</v>
      </c>
      <c r="NG97" t="s">
        <v>750</v>
      </c>
      <c r="NH97" t="s">
        <v>750</v>
      </c>
      <c r="NI97" t="s">
        <v>750</v>
      </c>
      <c r="NJ97" t="s">
        <v>750</v>
      </c>
      <c r="NK97" t="s">
        <v>750</v>
      </c>
      <c r="NL97" t="s">
        <v>751</v>
      </c>
      <c r="NW97" t="s">
        <v>752</v>
      </c>
      <c r="NY97" t="s">
        <v>751</v>
      </c>
      <c r="NZ97" t="s">
        <v>750</v>
      </c>
      <c r="OA97" t="s">
        <v>750</v>
      </c>
      <c r="OB97" t="s">
        <v>750</v>
      </c>
      <c r="OC97" t="s">
        <v>750</v>
      </c>
      <c r="OD97" t="s">
        <v>750</v>
      </c>
      <c r="OE97" t="s">
        <v>750</v>
      </c>
      <c r="OF97" t="s">
        <v>750</v>
      </c>
      <c r="VM97" t="s">
        <v>741</v>
      </c>
      <c r="VN97" t="s">
        <v>729</v>
      </c>
      <c r="VO97" t="s">
        <v>757</v>
      </c>
      <c r="VP97" t="s">
        <v>729</v>
      </c>
      <c r="VQ97" t="s">
        <v>758</v>
      </c>
      <c r="VR97" t="s">
        <v>729</v>
      </c>
      <c r="VS97" t="s">
        <v>759</v>
      </c>
      <c r="VT97" t="s">
        <v>741</v>
      </c>
      <c r="WO97" t="s">
        <v>741</v>
      </c>
      <c r="WP97" t="s">
        <v>729</v>
      </c>
      <c r="WQ97" t="s">
        <v>757</v>
      </c>
      <c r="WR97" t="s">
        <v>729</v>
      </c>
      <c r="WS97" t="s">
        <v>785</v>
      </c>
      <c r="WT97" t="s">
        <v>729</v>
      </c>
      <c r="WU97" t="s">
        <v>1229</v>
      </c>
      <c r="WV97" t="s">
        <v>741</v>
      </c>
      <c r="XC97" t="s">
        <v>741</v>
      </c>
      <c r="XD97" t="s">
        <v>729</v>
      </c>
      <c r="XE97" t="s">
        <v>757</v>
      </c>
      <c r="XF97" t="s">
        <v>729</v>
      </c>
      <c r="XG97" t="s">
        <v>758</v>
      </c>
      <c r="XH97" t="s">
        <v>729</v>
      </c>
      <c r="XI97" t="s">
        <v>759</v>
      </c>
      <c r="XJ97" t="s">
        <v>741</v>
      </c>
      <c r="XQ97" t="s">
        <v>1957</v>
      </c>
    </row>
    <row r="98" spans="1:641" x14ac:dyDescent="0.25">
      <c r="A98" t="s">
        <v>1931</v>
      </c>
      <c r="B98" t="s">
        <v>716</v>
      </c>
      <c r="C98" t="s">
        <v>757</v>
      </c>
      <c r="D98" t="s">
        <v>1508</v>
      </c>
      <c r="E98" t="s">
        <v>1509</v>
      </c>
      <c r="F98" t="s">
        <v>785</v>
      </c>
      <c r="G98" t="s">
        <v>1517</v>
      </c>
      <c r="H98" t="s">
        <v>1509</v>
      </c>
      <c r="I98" t="s">
        <v>1212</v>
      </c>
      <c r="J98" t="s">
        <v>1605</v>
      </c>
      <c r="K98" t="s">
        <v>1606</v>
      </c>
      <c r="L98" t="s">
        <v>1607</v>
      </c>
      <c r="M98" t="s">
        <v>1605</v>
      </c>
      <c r="N98" t="s">
        <v>1606</v>
      </c>
      <c r="O98" t="s">
        <v>782</v>
      </c>
      <c r="P98" t="s">
        <v>728</v>
      </c>
      <c r="R98" t="s">
        <v>729</v>
      </c>
      <c r="S98" t="s">
        <v>729</v>
      </c>
      <c r="T98" t="s">
        <v>729</v>
      </c>
      <c r="V98">
        <v>190</v>
      </c>
      <c r="W98">
        <v>190</v>
      </c>
      <c r="X98" t="s">
        <v>766</v>
      </c>
      <c r="Y98" t="s">
        <v>731</v>
      </c>
      <c r="Z98" t="s">
        <v>729</v>
      </c>
      <c r="AA98" t="s">
        <v>729</v>
      </c>
      <c r="AB98" t="s">
        <v>729</v>
      </c>
      <c r="AD98">
        <v>300</v>
      </c>
      <c r="AE98">
        <v>300</v>
      </c>
      <c r="AF98" t="s">
        <v>732</v>
      </c>
      <c r="AG98" t="s">
        <v>733</v>
      </c>
      <c r="AH98" t="s">
        <v>729</v>
      </c>
      <c r="AI98" t="s">
        <v>729</v>
      </c>
      <c r="AJ98" t="s">
        <v>729</v>
      </c>
      <c r="AL98">
        <v>200</v>
      </c>
      <c r="AM98">
        <v>200</v>
      </c>
      <c r="AN98" t="s">
        <v>766</v>
      </c>
      <c r="AO98" t="s">
        <v>731</v>
      </c>
      <c r="AP98" t="s">
        <v>729</v>
      </c>
      <c r="AQ98" t="s">
        <v>729</v>
      </c>
      <c r="AR98" t="s">
        <v>729</v>
      </c>
      <c r="AT98">
        <v>250</v>
      </c>
      <c r="AU98">
        <v>250</v>
      </c>
      <c r="AV98" t="s">
        <v>766</v>
      </c>
      <c r="AW98" t="s">
        <v>731</v>
      </c>
      <c r="AX98" t="s">
        <v>729</v>
      </c>
      <c r="AY98" t="s">
        <v>729</v>
      </c>
      <c r="AZ98" t="s">
        <v>729</v>
      </c>
      <c r="BB98">
        <v>275</v>
      </c>
      <c r="BC98">
        <v>275</v>
      </c>
      <c r="BD98" t="s">
        <v>766</v>
      </c>
      <c r="BE98" t="s">
        <v>731</v>
      </c>
      <c r="BF98" t="s">
        <v>729</v>
      </c>
      <c r="BG98" t="s">
        <v>729</v>
      </c>
      <c r="BH98" t="s">
        <v>729</v>
      </c>
      <c r="BJ98">
        <v>600</v>
      </c>
      <c r="BK98">
        <v>600</v>
      </c>
      <c r="BL98" t="s">
        <v>768</v>
      </c>
      <c r="BM98" t="s">
        <v>731</v>
      </c>
      <c r="BN98" t="s">
        <v>729</v>
      </c>
      <c r="BO98" t="s">
        <v>729</v>
      </c>
      <c r="BP98" t="s">
        <v>729</v>
      </c>
      <c r="BR98">
        <v>225</v>
      </c>
      <c r="BS98">
        <v>225</v>
      </c>
      <c r="BT98" t="s">
        <v>1015</v>
      </c>
      <c r="BU98" t="s">
        <v>1095</v>
      </c>
      <c r="BV98" t="s">
        <v>729</v>
      </c>
      <c r="BW98" t="s">
        <v>729</v>
      </c>
      <c r="BX98" t="s">
        <v>729</v>
      </c>
      <c r="BZ98">
        <v>250</v>
      </c>
      <c r="CA98">
        <v>250</v>
      </c>
      <c r="CB98" t="s">
        <v>826</v>
      </c>
      <c r="CC98" t="s">
        <v>734</v>
      </c>
      <c r="CD98" t="s">
        <v>729</v>
      </c>
      <c r="CE98" t="s">
        <v>729</v>
      </c>
      <c r="CF98" t="s">
        <v>729</v>
      </c>
      <c r="CH98">
        <v>325</v>
      </c>
      <c r="CI98">
        <v>325</v>
      </c>
      <c r="CJ98" t="s">
        <v>766</v>
      </c>
      <c r="CK98" t="s">
        <v>731</v>
      </c>
      <c r="CL98" t="s">
        <v>729</v>
      </c>
      <c r="CM98" t="s">
        <v>729</v>
      </c>
      <c r="CN98" t="s">
        <v>729</v>
      </c>
      <c r="CP98">
        <v>150</v>
      </c>
      <c r="CQ98">
        <v>150</v>
      </c>
      <c r="CR98" t="s">
        <v>826</v>
      </c>
      <c r="CS98" t="s">
        <v>734</v>
      </c>
      <c r="CT98" t="s">
        <v>729</v>
      </c>
      <c r="CU98" t="s">
        <v>729</v>
      </c>
      <c r="CV98" t="s">
        <v>729</v>
      </c>
      <c r="CX98">
        <v>250</v>
      </c>
      <c r="CY98">
        <v>250</v>
      </c>
      <c r="CZ98" t="s">
        <v>766</v>
      </c>
      <c r="DA98" t="s">
        <v>731</v>
      </c>
      <c r="DB98" t="s">
        <v>729</v>
      </c>
      <c r="DC98" t="s">
        <v>729</v>
      </c>
      <c r="DD98" t="s">
        <v>729</v>
      </c>
      <c r="DF98">
        <v>3300</v>
      </c>
      <c r="DG98">
        <v>3300</v>
      </c>
      <c r="DH98" t="s">
        <v>770</v>
      </c>
      <c r="DI98" t="s">
        <v>734</v>
      </c>
      <c r="DJ98" t="s">
        <v>729</v>
      </c>
      <c r="DK98" t="s">
        <v>729</v>
      </c>
      <c r="DL98" t="s">
        <v>729</v>
      </c>
      <c r="DN98">
        <v>500</v>
      </c>
      <c r="DO98">
        <v>500</v>
      </c>
      <c r="DP98" t="s">
        <v>766</v>
      </c>
      <c r="DQ98" t="s">
        <v>731</v>
      </c>
      <c r="DR98" t="s">
        <v>729</v>
      </c>
      <c r="DS98" t="s">
        <v>729</v>
      </c>
      <c r="DT98" t="s">
        <v>729</v>
      </c>
      <c r="DV98">
        <v>725</v>
      </c>
      <c r="DW98">
        <v>725</v>
      </c>
      <c r="DX98" t="s">
        <v>826</v>
      </c>
      <c r="DY98" t="s">
        <v>734</v>
      </c>
      <c r="DZ98" t="s">
        <v>729</v>
      </c>
      <c r="EA98" t="s">
        <v>729</v>
      </c>
      <c r="EB98" t="s">
        <v>729</v>
      </c>
      <c r="ED98">
        <v>450</v>
      </c>
      <c r="EE98">
        <v>450</v>
      </c>
      <c r="EF98" t="s">
        <v>768</v>
      </c>
      <c r="EG98" t="s">
        <v>731</v>
      </c>
      <c r="EH98" t="s">
        <v>729</v>
      </c>
      <c r="EI98" t="s">
        <v>729</v>
      </c>
      <c r="EJ98" t="s">
        <v>729</v>
      </c>
      <c r="EL98">
        <v>1000</v>
      </c>
      <c r="EM98">
        <v>1000</v>
      </c>
      <c r="EN98" t="s">
        <v>730</v>
      </c>
      <c r="EO98" t="s">
        <v>734</v>
      </c>
      <c r="EP98" t="s">
        <v>729</v>
      </c>
      <c r="EQ98" t="s">
        <v>729</v>
      </c>
      <c r="ER98" t="s">
        <v>729</v>
      </c>
      <c r="ET98">
        <v>200</v>
      </c>
      <c r="EU98">
        <v>200</v>
      </c>
      <c r="EV98" t="s">
        <v>740</v>
      </c>
      <c r="EW98" t="s">
        <v>734</v>
      </c>
      <c r="EX98" t="s">
        <v>729</v>
      </c>
      <c r="EY98" t="s">
        <v>729</v>
      </c>
      <c r="EZ98" t="s">
        <v>729</v>
      </c>
      <c r="FB98">
        <v>75</v>
      </c>
      <c r="FC98">
        <v>75</v>
      </c>
      <c r="FD98" t="s">
        <v>766</v>
      </c>
      <c r="FE98" t="s">
        <v>731</v>
      </c>
      <c r="FF98" t="s">
        <v>729</v>
      </c>
      <c r="FG98" t="s">
        <v>729</v>
      </c>
      <c r="FH98" t="s">
        <v>741</v>
      </c>
      <c r="FI98">
        <v>10</v>
      </c>
      <c r="FJ98">
        <v>150</v>
      </c>
      <c r="FK98">
        <v>120</v>
      </c>
      <c r="FL98" t="s">
        <v>730</v>
      </c>
      <c r="FM98" t="s">
        <v>734</v>
      </c>
      <c r="FN98" t="s">
        <v>742</v>
      </c>
      <c r="FO98" t="s">
        <v>729</v>
      </c>
      <c r="FP98" t="s">
        <v>729</v>
      </c>
      <c r="FQ98" t="s">
        <v>729</v>
      </c>
      <c r="FS98">
        <v>2400</v>
      </c>
      <c r="FT98">
        <v>2400</v>
      </c>
      <c r="FU98" t="s">
        <v>2134</v>
      </c>
      <c r="FV98" t="s">
        <v>734</v>
      </c>
      <c r="FW98" t="s">
        <v>729</v>
      </c>
      <c r="FX98" t="s">
        <v>729</v>
      </c>
      <c r="FY98" t="s">
        <v>741</v>
      </c>
      <c r="FZ98">
        <v>400</v>
      </c>
      <c r="GA98">
        <v>1850</v>
      </c>
      <c r="GB98">
        <v>4500</v>
      </c>
      <c r="GC98" t="s">
        <v>901</v>
      </c>
      <c r="GD98" t="s">
        <v>734</v>
      </c>
      <c r="GE98" t="s">
        <v>729</v>
      </c>
      <c r="GF98" t="s">
        <v>729</v>
      </c>
      <c r="GG98" t="s">
        <v>729</v>
      </c>
      <c r="GI98">
        <v>250</v>
      </c>
      <c r="GJ98">
        <v>250</v>
      </c>
      <c r="GK98" t="s">
        <v>766</v>
      </c>
      <c r="GL98" t="s">
        <v>731</v>
      </c>
      <c r="GM98" t="s">
        <v>729</v>
      </c>
      <c r="GN98" t="s">
        <v>729</v>
      </c>
      <c r="GO98" t="s">
        <v>729</v>
      </c>
      <c r="GQ98">
        <v>150</v>
      </c>
      <c r="GR98">
        <v>150</v>
      </c>
      <c r="GS98" t="s">
        <v>766</v>
      </c>
      <c r="GT98" t="s">
        <v>731</v>
      </c>
      <c r="GU98" t="s">
        <v>729</v>
      </c>
      <c r="GV98" t="s">
        <v>729</v>
      </c>
      <c r="GW98" t="s">
        <v>741</v>
      </c>
      <c r="GX98">
        <v>400</v>
      </c>
      <c r="GY98">
        <v>100</v>
      </c>
      <c r="GZ98">
        <v>250</v>
      </c>
      <c r="HA98" t="s">
        <v>766</v>
      </c>
      <c r="HB98" t="s">
        <v>731</v>
      </c>
      <c r="HC98" t="s">
        <v>729</v>
      </c>
      <c r="HD98" t="s">
        <v>729</v>
      </c>
      <c r="HE98" t="s">
        <v>729</v>
      </c>
      <c r="HG98">
        <v>400</v>
      </c>
      <c r="HH98">
        <v>400</v>
      </c>
      <c r="HI98" t="s">
        <v>736</v>
      </c>
      <c r="HJ98" t="s">
        <v>734</v>
      </c>
      <c r="HK98" t="s">
        <v>749</v>
      </c>
      <c r="HM98" t="s">
        <v>749</v>
      </c>
      <c r="HO98" t="s">
        <v>750</v>
      </c>
      <c r="HP98" t="s">
        <v>750</v>
      </c>
      <c r="HQ98" t="s">
        <v>750</v>
      </c>
      <c r="HR98" t="s">
        <v>750</v>
      </c>
      <c r="HS98" t="s">
        <v>750</v>
      </c>
      <c r="HT98" t="s">
        <v>750</v>
      </c>
      <c r="HU98" t="s">
        <v>750</v>
      </c>
      <c r="HV98" t="s">
        <v>750</v>
      </c>
      <c r="HW98" t="s">
        <v>750</v>
      </c>
      <c r="HX98" t="s">
        <v>750</v>
      </c>
      <c r="HY98" t="s">
        <v>750</v>
      </c>
      <c r="HZ98" t="s">
        <v>750</v>
      </c>
      <c r="IA98" t="s">
        <v>750</v>
      </c>
      <c r="IB98" t="s">
        <v>751</v>
      </c>
      <c r="IM98" t="s">
        <v>752</v>
      </c>
      <c r="IO98" t="s">
        <v>751</v>
      </c>
      <c r="IP98" t="s">
        <v>750</v>
      </c>
      <c r="IQ98" t="s">
        <v>750</v>
      </c>
      <c r="IR98" t="s">
        <v>750</v>
      </c>
      <c r="IS98" t="s">
        <v>750</v>
      </c>
      <c r="IT98" t="s">
        <v>750</v>
      </c>
      <c r="IU98" t="s">
        <v>750</v>
      </c>
      <c r="IV98" t="s">
        <v>750</v>
      </c>
      <c r="JG98" t="s">
        <v>749</v>
      </c>
      <c r="JI98" t="s">
        <v>749</v>
      </c>
      <c r="JK98" t="s">
        <v>750</v>
      </c>
      <c r="JL98" t="s">
        <v>750</v>
      </c>
      <c r="JM98" t="s">
        <v>750</v>
      </c>
      <c r="JN98" t="s">
        <v>750</v>
      </c>
      <c r="JO98" t="s">
        <v>750</v>
      </c>
      <c r="JP98" t="s">
        <v>750</v>
      </c>
      <c r="JQ98" t="s">
        <v>750</v>
      </c>
      <c r="JR98" t="s">
        <v>751</v>
      </c>
      <c r="KC98" t="s">
        <v>752</v>
      </c>
      <c r="KE98" t="s">
        <v>751</v>
      </c>
      <c r="KF98" t="s">
        <v>750</v>
      </c>
      <c r="KG98" t="s">
        <v>750</v>
      </c>
      <c r="KH98" t="s">
        <v>750</v>
      </c>
      <c r="KI98" t="s">
        <v>750</v>
      </c>
      <c r="KJ98" t="s">
        <v>750</v>
      </c>
      <c r="KK98" t="s">
        <v>750</v>
      </c>
      <c r="KL98" t="s">
        <v>750</v>
      </c>
      <c r="KW98" t="s">
        <v>729</v>
      </c>
      <c r="KX98" t="s">
        <v>729</v>
      </c>
      <c r="KY98" t="s">
        <v>729</v>
      </c>
      <c r="LA98">
        <v>550</v>
      </c>
      <c r="LB98">
        <v>550</v>
      </c>
      <c r="LC98" t="s">
        <v>777</v>
      </c>
      <c r="LD98" t="s">
        <v>734</v>
      </c>
      <c r="LE98" t="s">
        <v>729</v>
      </c>
      <c r="LF98" t="s">
        <v>729</v>
      </c>
      <c r="LG98" t="s">
        <v>729</v>
      </c>
      <c r="LI98">
        <v>200</v>
      </c>
      <c r="LJ98">
        <v>200</v>
      </c>
      <c r="LK98" t="s">
        <v>1010</v>
      </c>
      <c r="LL98" t="s">
        <v>734</v>
      </c>
      <c r="LM98" t="s">
        <v>729</v>
      </c>
      <c r="LN98" t="s">
        <v>729</v>
      </c>
      <c r="LO98" t="s">
        <v>729</v>
      </c>
      <c r="LQ98">
        <v>100</v>
      </c>
      <c r="LR98">
        <v>100</v>
      </c>
      <c r="LS98" t="s">
        <v>1665</v>
      </c>
      <c r="LT98" t="s">
        <v>734</v>
      </c>
      <c r="LU98" t="s">
        <v>729</v>
      </c>
      <c r="LV98" t="s">
        <v>729</v>
      </c>
      <c r="LW98">
        <v>76</v>
      </c>
      <c r="LX98">
        <v>175</v>
      </c>
      <c r="LY98">
        <v>230</v>
      </c>
      <c r="LZ98" t="s">
        <v>766</v>
      </c>
      <c r="MA98" t="s">
        <v>731</v>
      </c>
      <c r="MB98" t="s">
        <v>729</v>
      </c>
      <c r="MC98" t="s">
        <v>729</v>
      </c>
      <c r="MD98" t="s">
        <v>729</v>
      </c>
      <c r="MF98">
        <v>125</v>
      </c>
      <c r="MG98">
        <v>125</v>
      </c>
      <c r="MH98" t="s">
        <v>1555</v>
      </c>
      <c r="MI98" t="s">
        <v>731</v>
      </c>
      <c r="MJ98" t="s">
        <v>729</v>
      </c>
      <c r="MK98" t="s">
        <v>729</v>
      </c>
      <c r="ML98" t="s">
        <v>729</v>
      </c>
      <c r="MN98">
        <v>1000</v>
      </c>
      <c r="MO98">
        <v>1000</v>
      </c>
      <c r="MP98" t="s">
        <v>2141</v>
      </c>
      <c r="MQ98" t="s">
        <v>731</v>
      </c>
      <c r="MR98" t="s">
        <v>749</v>
      </c>
      <c r="MT98" t="s">
        <v>749</v>
      </c>
      <c r="MV98" t="s">
        <v>750</v>
      </c>
      <c r="MW98" t="s">
        <v>750</v>
      </c>
      <c r="MX98" t="s">
        <v>750</v>
      </c>
      <c r="MY98" t="s">
        <v>750</v>
      </c>
      <c r="MZ98" t="s">
        <v>750</v>
      </c>
      <c r="NA98" t="s">
        <v>750</v>
      </c>
      <c r="NB98" t="s">
        <v>750</v>
      </c>
      <c r="NC98" t="s">
        <v>750</v>
      </c>
      <c r="ND98" t="s">
        <v>750</v>
      </c>
      <c r="NE98" t="s">
        <v>750</v>
      </c>
      <c r="NF98" t="s">
        <v>750</v>
      </c>
      <c r="NG98" t="s">
        <v>750</v>
      </c>
      <c r="NH98" t="s">
        <v>750</v>
      </c>
      <c r="NI98" t="s">
        <v>750</v>
      </c>
      <c r="NJ98" t="s">
        <v>750</v>
      </c>
      <c r="NK98" t="s">
        <v>750</v>
      </c>
      <c r="NL98" t="s">
        <v>751</v>
      </c>
      <c r="NW98" t="s">
        <v>752</v>
      </c>
      <c r="NY98" t="s">
        <v>751</v>
      </c>
      <c r="NZ98" t="s">
        <v>750</v>
      </c>
      <c r="OA98" t="s">
        <v>750</v>
      </c>
      <c r="OB98" t="s">
        <v>750</v>
      </c>
      <c r="OC98" t="s">
        <v>750</v>
      </c>
      <c r="OD98" t="s">
        <v>750</v>
      </c>
      <c r="OE98" t="s">
        <v>750</v>
      </c>
      <c r="OF98" t="s">
        <v>750</v>
      </c>
      <c r="VM98" t="s">
        <v>741</v>
      </c>
      <c r="VN98" t="s">
        <v>729</v>
      </c>
      <c r="VO98" t="s">
        <v>757</v>
      </c>
      <c r="VP98" t="s">
        <v>729</v>
      </c>
      <c r="VQ98" t="s">
        <v>758</v>
      </c>
      <c r="VR98" t="s">
        <v>729</v>
      </c>
      <c r="VS98" t="s">
        <v>759</v>
      </c>
      <c r="VT98" t="s">
        <v>741</v>
      </c>
      <c r="WO98" t="s">
        <v>741</v>
      </c>
      <c r="WP98" t="s">
        <v>729</v>
      </c>
      <c r="WQ98" t="s">
        <v>757</v>
      </c>
      <c r="WR98" t="s">
        <v>729</v>
      </c>
      <c r="WS98" t="s">
        <v>785</v>
      </c>
      <c r="WT98" t="s">
        <v>729</v>
      </c>
      <c r="WU98" t="s">
        <v>1229</v>
      </c>
      <c r="WV98" t="s">
        <v>741</v>
      </c>
      <c r="XC98" t="s">
        <v>741</v>
      </c>
      <c r="XD98" t="s">
        <v>729</v>
      </c>
      <c r="XE98" t="s">
        <v>757</v>
      </c>
      <c r="XF98" t="s">
        <v>729</v>
      </c>
      <c r="XG98" t="s">
        <v>758</v>
      </c>
      <c r="XH98" t="s">
        <v>729</v>
      </c>
      <c r="XI98" t="s">
        <v>759</v>
      </c>
      <c r="XJ98" t="s">
        <v>741</v>
      </c>
      <c r="XQ98" t="s">
        <v>1954</v>
      </c>
    </row>
    <row r="99" spans="1:641" x14ac:dyDescent="0.25">
      <c r="A99" t="s">
        <v>1931</v>
      </c>
      <c r="B99" t="s">
        <v>716</v>
      </c>
      <c r="C99" t="s">
        <v>757</v>
      </c>
      <c r="D99" t="s">
        <v>1508</v>
      </c>
      <c r="E99" t="s">
        <v>1509</v>
      </c>
      <c r="F99" t="s">
        <v>785</v>
      </c>
      <c r="G99" t="s">
        <v>1517</v>
      </c>
      <c r="H99" t="s">
        <v>1509</v>
      </c>
      <c r="I99" t="s">
        <v>1212</v>
      </c>
      <c r="J99" t="s">
        <v>1605</v>
      </c>
      <c r="K99" t="s">
        <v>1606</v>
      </c>
      <c r="L99" t="s">
        <v>1607</v>
      </c>
      <c r="M99" t="s">
        <v>1605</v>
      </c>
      <c r="N99" t="s">
        <v>1606</v>
      </c>
      <c r="O99" t="s">
        <v>782</v>
      </c>
      <c r="P99" t="s">
        <v>728</v>
      </c>
      <c r="R99" t="s">
        <v>729</v>
      </c>
      <c r="S99" t="s">
        <v>729</v>
      </c>
      <c r="T99" t="s">
        <v>729</v>
      </c>
      <c r="V99">
        <v>200</v>
      </c>
      <c r="W99">
        <v>200</v>
      </c>
      <c r="X99" t="s">
        <v>766</v>
      </c>
      <c r="Y99" t="s">
        <v>731</v>
      </c>
      <c r="Z99" t="s">
        <v>729</v>
      </c>
      <c r="AA99" t="s">
        <v>729</v>
      </c>
      <c r="AB99" t="s">
        <v>729</v>
      </c>
      <c r="AD99">
        <v>400</v>
      </c>
      <c r="AE99">
        <v>400</v>
      </c>
      <c r="AF99" t="s">
        <v>924</v>
      </c>
      <c r="AG99" t="s">
        <v>784</v>
      </c>
      <c r="AH99" t="s">
        <v>729</v>
      </c>
      <c r="AI99" t="s">
        <v>729</v>
      </c>
      <c r="AJ99" t="s">
        <v>729</v>
      </c>
      <c r="AL99">
        <v>225</v>
      </c>
      <c r="AM99">
        <v>225</v>
      </c>
      <c r="AN99" t="s">
        <v>766</v>
      </c>
      <c r="AO99" t="s">
        <v>731</v>
      </c>
      <c r="AP99" t="s">
        <v>729</v>
      </c>
      <c r="AQ99" t="s">
        <v>729</v>
      </c>
      <c r="AR99" t="s">
        <v>729</v>
      </c>
      <c r="AT99">
        <v>200</v>
      </c>
      <c r="AU99">
        <v>200</v>
      </c>
      <c r="AV99" t="s">
        <v>766</v>
      </c>
      <c r="AW99" t="s">
        <v>731</v>
      </c>
      <c r="AX99" t="s">
        <v>729</v>
      </c>
      <c r="AY99" t="s">
        <v>729</v>
      </c>
      <c r="AZ99" t="s">
        <v>729</v>
      </c>
      <c r="BB99">
        <v>290</v>
      </c>
      <c r="BC99">
        <v>290</v>
      </c>
      <c r="BD99" t="s">
        <v>766</v>
      </c>
      <c r="BE99" t="s">
        <v>731</v>
      </c>
      <c r="BF99" t="s">
        <v>729</v>
      </c>
      <c r="BG99" t="s">
        <v>729</v>
      </c>
      <c r="BH99" t="s">
        <v>729</v>
      </c>
      <c r="BJ99">
        <v>575</v>
      </c>
      <c r="BK99">
        <v>575</v>
      </c>
      <c r="BL99" t="s">
        <v>942</v>
      </c>
      <c r="BM99" t="s">
        <v>731</v>
      </c>
      <c r="BN99" t="s">
        <v>729</v>
      </c>
      <c r="BO99" t="s">
        <v>729</v>
      </c>
      <c r="BP99" t="s">
        <v>729</v>
      </c>
      <c r="BR99">
        <v>225</v>
      </c>
      <c r="BS99">
        <v>225</v>
      </c>
      <c r="BT99" t="s">
        <v>1015</v>
      </c>
      <c r="BU99" t="s">
        <v>1095</v>
      </c>
      <c r="BV99" t="s">
        <v>729</v>
      </c>
      <c r="BW99" t="s">
        <v>729</v>
      </c>
      <c r="BX99" t="s">
        <v>729</v>
      </c>
      <c r="BZ99">
        <v>210</v>
      </c>
      <c r="CA99">
        <v>210</v>
      </c>
      <c r="CB99" t="s">
        <v>766</v>
      </c>
      <c r="CC99" t="s">
        <v>731</v>
      </c>
      <c r="CD99" t="s">
        <v>729</v>
      </c>
      <c r="CE99" t="s">
        <v>729</v>
      </c>
      <c r="CF99" t="s">
        <v>729</v>
      </c>
      <c r="CH99">
        <v>300</v>
      </c>
      <c r="CI99">
        <v>300</v>
      </c>
      <c r="CJ99" t="s">
        <v>766</v>
      </c>
      <c r="CK99" t="s">
        <v>731</v>
      </c>
      <c r="CL99" t="s">
        <v>729</v>
      </c>
      <c r="CM99" t="s">
        <v>729</v>
      </c>
      <c r="CN99" t="s">
        <v>729</v>
      </c>
      <c r="CP99">
        <v>175</v>
      </c>
      <c r="CQ99">
        <v>175</v>
      </c>
      <c r="CR99" t="s">
        <v>826</v>
      </c>
      <c r="CS99" t="s">
        <v>734</v>
      </c>
      <c r="CT99" t="s">
        <v>729</v>
      </c>
      <c r="CU99" t="s">
        <v>729</v>
      </c>
      <c r="CV99" t="s">
        <v>729</v>
      </c>
      <c r="CX99">
        <v>275</v>
      </c>
      <c r="CY99">
        <v>275</v>
      </c>
      <c r="CZ99" t="s">
        <v>766</v>
      </c>
      <c r="DA99" t="s">
        <v>731</v>
      </c>
      <c r="DB99" t="s">
        <v>729</v>
      </c>
      <c r="DC99" t="s">
        <v>729</v>
      </c>
      <c r="DD99" t="s">
        <v>729</v>
      </c>
      <c r="DF99">
        <v>3600</v>
      </c>
      <c r="DG99">
        <v>3600</v>
      </c>
      <c r="DH99" t="s">
        <v>706</v>
      </c>
      <c r="DI99" t="s">
        <v>734</v>
      </c>
      <c r="DJ99" t="s">
        <v>729</v>
      </c>
      <c r="DK99" t="s">
        <v>729</v>
      </c>
      <c r="DL99" t="s">
        <v>729</v>
      </c>
      <c r="DN99">
        <v>700</v>
      </c>
      <c r="DO99">
        <v>700</v>
      </c>
      <c r="DP99" t="s">
        <v>738</v>
      </c>
      <c r="DQ99" t="s">
        <v>731</v>
      </c>
      <c r="DR99" t="s">
        <v>729</v>
      </c>
      <c r="DS99" t="s">
        <v>729</v>
      </c>
      <c r="DT99" t="s">
        <v>729</v>
      </c>
      <c r="DV99">
        <v>700</v>
      </c>
      <c r="DW99">
        <v>700</v>
      </c>
      <c r="DX99" t="s">
        <v>826</v>
      </c>
      <c r="DY99" t="s">
        <v>734</v>
      </c>
      <c r="DZ99" t="s">
        <v>729</v>
      </c>
      <c r="EA99" t="s">
        <v>729</v>
      </c>
      <c r="EB99" t="s">
        <v>729</v>
      </c>
      <c r="ED99">
        <v>475</v>
      </c>
      <c r="EE99">
        <v>475</v>
      </c>
      <c r="EF99" t="s">
        <v>1115</v>
      </c>
      <c r="EG99" t="s">
        <v>731</v>
      </c>
      <c r="EH99" t="s">
        <v>729</v>
      </c>
      <c r="EI99" t="s">
        <v>729</v>
      </c>
      <c r="EJ99" t="s">
        <v>729</v>
      </c>
      <c r="EL99">
        <v>1000</v>
      </c>
      <c r="EM99">
        <v>1000</v>
      </c>
      <c r="EN99" t="s">
        <v>730</v>
      </c>
      <c r="EO99" t="s">
        <v>734</v>
      </c>
      <c r="EP99" t="s">
        <v>729</v>
      </c>
      <c r="EQ99" t="s">
        <v>729</v>
      </c>
      <c r="ER99" t="s">
        <v>729</v>
      </c>
      <c r="ET99">
        <v>200</v>
      </c>
      <c r="EU99">
        <v>200</v>
      </c>
      <c r="EV99" t="s">
        <v>740</v>
      </c>
      <c r="EW99" t="s">
        <v>734</v>
      </c>
      <c r="EX99" t="s">
        <v>729</v>
      </c>
      <c r="EY99" t="s">
        <v>729</v>
      </c>
      <c r="EZ99" t="s">
        <v>729</v>
      </c>
      <c r="FB99">
        <v>75</v>
      </c>
      <c r="FC99">
        <v>75</v>
      </c>
      <c r="FD99" t="s">
        <v>766</v>
      </c>
      <c r="FE99" t="s">
        <v>731</v>
      </c>
      <c r="FF99" t="s">
        <v>729</v>
      </c>
      <c r="FG99" t="s">
        <v>729</v>
      </c>
      <c r="FH99" t="s">
        <v>741</v>
      </c>
      <c r="FI99">
        <v>10</v>
      </c>
      <c r="FJ99">
        <v>150</v>
      </c>
      <c r="FK99">
        <v>120</v>
      </c>
      <c r="FL99" t="s">
        <v>730</v>
      </c>
      <c r="FM99" t="s">
        <v>734</v>
      </c>
      <c r="FN99" t="s">
        <v>742</v>
      </c>
      <c r="FO99" t="s">
        <v>729</v>
      </c>
      <c r="FP99" t="s">
        <v>729</v>
      </c>
      <c r="FQ99" t="s">
        <v>729</v>
      </c>
      <c r="FS99">
        <v>1700</v>
      </c>
      <c r="FT99">
        <v>1700</v>
      </c>
      <c r="FU99" t="s">
        <v>1532</v>
      </c>
      <c r="FV99" t="s">
        <v>734</v>
      </c>
      <c r="FW99" t="s">
        <v>729</v>
      </c>
      <c r="FX99" t="s">
        <v>729</v>
      </c>
      <c r="FY99" t="s">
        <v>741</v>
      </c>
      <c r="FZ99">
        <v>400</v>
      </c>
      <c r="GA99">
        <v>1900</v>
      </c>
      <c r="GB99">
        <v>4625</v>
      </c>
      <c r="GC99" t="s">
        <v>901</v>
      </c>
      <c r="GD99" t="s">
        <v>734</v>
      </c>
      <c r="GE99" t="s">
        <v>729</v>
      </c>
      <c r="GF99" t="s">
        <v>729</v>
      </c>
      <c r="GG99" t="s">
        <v>729</v>
      </c>
      <c r="GI99">
        <v>250</v>
      </c>
      <c r="GJ99">
        <v>250</v>
      </c>
      <c r="GK99" t="s">
        <v>766</v>
      </c>
      <c r="GL99" t="s">
        <v>731</v>
      </c>
      <c r="GM99" t="s">
        <v>729</v>
      </c>
      <c r="GN99" t="s">
        <v>729</v>
      </c>
      <c r="GO99" t="s">
        <v>729</v>
      </c>
      <c r="GQ99">
        <v>150</v>
      </c>
      <c r="GR99">
        <v>150</v>
      </c>
      <c r="GS99" t="s">
        <v>766</v>
      </c>
      <c r="GT99" t="s">
        <v>731</v>
      </c>
      <c r="GU99" t="s">
        <v>729</v>
      </c>
      <c r="GV99" t="s">
        <v>729</v>
      </c>
      <c r="GW99" t="s">
        <v>741</v>
      </c>
      <c r="GX99">
        <v>400</v>
      </c>
      <c r="GY99">
        <v>170</v>
      </c>
      <c r="GZ99">
        <v>250</v>
      </c>
      <c r="HA99" t="s">
        <v>867</v>
      </c>
      <c r="HB99" t="s">
        <v>734</v>
      </c>
      <c r="HC99" t="s">
        <v>729</v>
      </c>
      <c r="HD99" t="s">
        <v>729</v>
      </c>
      <c r="HE99" t="s">
        <v>729</v>
      </c>
      <c r="HG99">
        <v>275</v>
      </c>
      <c r="HH99">
        <v>275</v>
      </c>
      <c r="HI99" t="s">
        <v>2130</v>
      </c>
      <c r="HJ99" t="s">
        <v>734</v>
      </c>
      <c r="HK99" t="s">
        <v>749</v>
      </c>
      <c r="HM99" t="s">
        <v>749</v>
      </c>
      <c r="HO99" t="s">
        <v>750</v>
      </c>
      <c r="HP99" t="s">
        <v>750</v>
      </c>
      <c r="HQ99" t="s">
        <v>750</v>
      </c>
      <c r="HR99" t="s">
        <v>750</v>
      </c>
      <c r="HS99" t="s">
        <v>750</v>
      </c>
      <c r="HT99" t="s">
        <v>750</v>
      </c>
      <c r="HU99" t="s">
        <v>750</v>
      </c>
      <c r="HV99" t="s">
        <v>750</v>
      </c>
      <c r="HW99" t="s">
        <v>750</v>
      </c>
      <c r="HX99" t="s">
        <v>750</v>
      </c>
      <c r="HY99" t="s">
        <v>750</v>
      </c>
      <c r="HZ99" t="s">
        <v>750</v>
      </c>
      <c r="IA99" t="s">
        <v>750</v>
      </c>
      <c r="IB99" t="s">
        <v>751</v>
      </c>
      <c r="IM99" t="s">
        <v>752</v>
      </c>
      <c r="IO99" t="s">
        <v>751</v>
      </c>
      <c r="IP99" t="s">
        <v>750</v>
      </c>
      <c r="IQ99" t="s">
        <v>750</v>
      </c>
      <c r="IR99" t="s">
        <v>750</v>
      </c>
      <c r="IS99" t="s">
        <v>750</v>
      </c>
      <c r="IT99" t="s">
        <v>750</v>
      </c>
      <c r="IU99" t="s">
        <v>750</v>
      </c>
      <c r="IV99" t="s">
        <v>750</v>
      </c>
      <c r="JG99" t="s">
        <v>749</v>
      </c>
      <c r="JI99" t="s">
        <v>749</v>
      </c>
      <c r="JK99" t="s">
        <v>750</v>
      </c>
      <c r="JL99" t="s">
        <v>750</v>
      </c>
      <c r="JM99" t="s">
        <v>750</v>
      </c>
      <c r="JN99" t="s">
        <v>750</v>
      </c>
      <c r="JO99" t="s">
        <v>750</v>
      </c>
      <c r="JP99" t="s">
        <v>750</v>
      </c>
      <c r="JQ99" t="s">
        <v>750</v>
      </c>
      <c r="JR99" t="s">
        <v>751</v>
      </c>
      <c r="KC99" t="s">
        <v>752</v>
      </c>
      <c r="KE99" t="s">
        <v>751</v>
      </c>
      <c r="KF99" t="s">
        <v>750</v>
      </c>
      <c r="KG99" t="s">
        <v>750</v>
      </c>
      <c r="KH99" t="s">
        <v>750</v>
      </c>
      <c r="KI99" t="s">
        <v>750</v>
      </c>
      <c r="KJ99" t="s">
        <v>750</v>
      </c>
      <c r="KK99" t="s">
        <v>750</v>
      </c>
      <c r="KL99" t="s">
        <v>750</v>
      </c>
      <c r="KW99" t="s">
        <v>729</v>
      </c>
      <c r="KX99" t="s">
        <v>729</v>
      </c>
      <c r="KY99" t="s">
        <v>729</v>
      </c>
      <c r="LA99">
        <v>375</v>
      </c>
      <c r="LB99">
        <v>375</v>
      </c>
      <c r="LC99" t="s">
        <v>1554</v>
      </c>
      <c r="LD99" t="s">
        <v>734</v>
      </c>
      <c r="LE99" t="s">
        <v>729</v>
      </c>
      <c r="LF99" t="s">
        <v>729</v>
      </c>
      <c r="LG99" t="s">
        <v>729</v>
      </c>
      <c r="LI99">
        <v>165</v>
      </c>
      <c r="LJ99">
        <v>165</v>
      </c>
      <c r="LK99" t="s">
        <v>940</v>
      </c>
      <c r="LL99" t="s">
        <v>734</v>
      </c>
      <c r="LM99" t="s">
        <v>729</v>
      </c>
      <c r="LN99" t="s">
        <v>729</v>
      </c>
      <c r="LO99" t="s">
        <v>729</v>
      </c>
      <c r="LQ99">
        <v>125</v>
      </c>
      <c r="LR99">
        <v>125</v>
      </c>
      <c r="LS99" t="s">
        <v>1554</v>
      </c>
      <c r="LT99" t="s">
        <v>734</v>
      </c>
      <c r="LU99" t="s">
        <v>729</v>
      </c>
      <c r="LV99" t="s">
        <v>729</v>
      </c>
      <c r="LW99">
        <v>76</v>
      </c>
      <c r="LX99">
        <v>250</v>
      </c>
      <c r="LY99">
        <v>329</v>
      </c>
      <c r="LZ99" t="s">
        <v>1307</v>
      </c>
      <c r="MA99" t="s">
        <v>734</v>
      </c>
      <c r="MB99" t="s">
        <v>729</v>
      </c>
      <c r="MC99" t="s">
        <v>729</v>
      </c>
      <c r="MD99" t="s">
        <v>729</v>
      </c>
      <c r="MF99">
        <v>250</v>
      </c>
      <c r="MG99">
        <v>250</v>
      </c>
      <c r="MH99" t="s">
        <v>755</v>
      </c>
      <c r="MI99" t="s">
        <v>734</v>
      </c>
      <c r="MJ99" t="s">
        <v>729</v>
      </c>
      <c r="MK99" t="s">
        <v>729</v>
      </c>
      <c r="ML99" t="s">
        <v>729</v>
      </c>
      <c r="MN99">
        <v>1100</v>
      </c>
      <c r="MO99">
        <v>1100</v>
      </c>
      <c r="MP99" t="s">
        <v>789</v>
      </c>
      <c r="MQ99" t="s">
        <v>734</v>
      </c>
      <c r="MR99" t="s">
        <v>749</v>
      </c>
      <c r="MT99" t="s">
        <v>749</v>
      </c>
      <c r="MV99" t="s">
        <v>750</v>
      </c>
      <c r="MW99" t="s">
        <v>750</v>
      </c>
      <c r="MX99" t="s">
        <v>750</v>
      </c>
      <c r="MY99" t="s">
        <v>750</v>
      </c>
      <c r="MZ99" t="s">
        <v>750</v>
      </c>
      <c r="NA99" t="s">
        <v>750</v>
      </c>
      <c r="NB99" t="s">
        <v>750</v>
      </c>
      <c r="NC99" t="s">
        <v>750</v>
      </c>
      <c r="ND99" t="s">
        <v>750</v>
      </c>
      <c r="NE99" t="s">
        <v>750</v>
      </c>
      <c r="NF99" t="s">
        <v>750</v>
      </c>
      <c r="NG99" t="s">
        <v>750</v>
      </c>
      <c r="NH99" t="s">
        <v>750</v>
      </c>
      <c r="NI99" t="s">
        <v>750</v>
      </c>
      <c r="NJ99" t="s">
        <v>750</v>
      </c>
      <c r="NK99" t="s">
        <v>750</v>
      </c>
      <c r="NL99" t="s">
        <v>751</v>
      </c>
      <c r="NW99" t="s">
        <v>752</v>
      </c>
      <c r="NY99" t="s">
        <v>751</v>
      </c>
      <c r="NZ99" t="s">
        <v>750</v>
      </c>
      <c r="OA99" t="s">
        <v>750</v>
      </c>
      <c r="OB99" t="s">
        <v>750</v>
      </c>
      <c r="OC99" t="s">
        <v>750</v>
      </c>
      <c r="OD99" t="s">
        <v>750</v>
      </c>
      <c r="OE99" t="s">
        <v>750</v>
      </c>
      <c r="OF99" t="s">
        <v>750</v>
      </c>
      <c r="VM99" t="s">
        <v>741</v>
      </c>
      <c r="VN99" t="s">
        <v>729</v>
      </c>
      <c r="VO99" t="s">
        <v>757</v>
      </c>
      <c r="VP99" t="s">
        <v>729</v>
      </c>
      <c r="VQ99" t="s">
        <v>758</v>
      </c>
      <c r="VR99" t="s">
        <v>729</v>
      </c>
      <c r="VS99" t="s">
        <v>759</v>
      </c>
      <c r="VT99" t="s">
        <v>741</v>
      </c>
      <c r="WO99" t="s">
        <v>741</v>
      </c>
      <c r="WP99" t="s">
        <v>729</v>
      </c>
      <c r="WQ99" t="s">
        <v>757</v>
      </c>
      <c r="WR99" t="s">
        <v>729</v>
      </c>
      <c r="WS99" t="s">
        <v>785</v>
      </c>
      <c r="WT99" t="s">
        <v>729</v>
      </c>
      <c r="WU99" t="s">
        <v>1229</v>
      </c>
      <c r="WV99" t="s">
        <v>741</v>
      </c>
      <c r="XC99" t="s">
        <v>741</v>
      </c>
      <c r="XD99" t="s">
        <v>729</v>
      </c>
      <c r="XE99" t="s">
        <v>757</v>
      </c>
      <c r="XF99" t="s">
        <v>729</v>
      </c>
      <c r="XG99" t="s">
        <v>785</v>
      </c>
      <c r="XH99" t="s">
        <v>729</v>
      </c>
      <c r="XI99" t="s">
        <v>1229</v>
      </c>
      <c r="XJ99" t="s">
        <v>741</v>
      </c>
      <c r="XQ99" t="s">
        <v>1955</v>
      </c>
    </row>
    <row r="100" spans="1:641" x14ac:dyDescent="0.25">
      <c r="A100" t="s">
        <v>1931</v>
      </c>
      <c r="B100" t="s">
        <v>716</v>
      </c>
      <c r="C100" t="s">
        <v>757</v>
      </c>
      <c r="D100" t="s">
        <v>1508</v>
      </c>
      <c r="E100" t="s">
        <v>1509</v>
      </c>
      <c r="F100" t="s">
        <v>785</v>
      </c>
      <c r="G100" t="s">
        <v>1517</v>
      </c>
      <c r="H100" t="s">
        <v>1509</v>
      </c>
      <c r="I100" t="s">
        <v>1600</v>
      </c>
      <c r="J100" t="s">
        <v>1601</v>
      </c>
      <c r="K100" t="s">
        <v>1602</v>
      </c>
      <c r="L100" t="s">
        <v>1603</v>
      </c>
      <c r="M100" t="s">
        <v>1601</v>
      </c>
      <c r="N100" t="s">
        <v>1602</v>
      </c>
      <c r="O100" t="s">
        <v>782</v>
      </c>
      <c r="P100" t="s">
        <v>728</v>
      </c>
      <c r="R100" t="s">
        <v>729</v>
      </c>
      <c r="S100" t="s">
        <v>729</v>
      </c>
      <c r="T100" t="s">
        <v>729</v>
      </c>
      <c r="V100">
        <v>185</v>
      </c>
      <c r="W100">
        <v>185</v>
      </c>
      <c r="X100" t="s">
        <v>730</v>
      </c>
      <c r="Y100" t="s">
        <v>731</v>
      </c>
      <c r="Z100" t="s">
        <v>729</v>
      </c>
      <c r="AA100" t="s">
        <v>729</v>
      </c>
      <c r="AB100" t="s">
        <v>729</v>
      </c>
      <c r="AD100">
        <v>300</v>
      </c>
      <c r="AE100">
        <v>300</v>
      </c>
      <c r="AF100" t="s">
        <v>732</v>
      </c>
      <c r="AG100" t="s">
        <v>1157</v>
      </c>
      <c r="AH100" t="s">
        <v>729</v>
      </c>
      <c r="AI100" t="s">
        <v>729</v>
      </c>
      <c r="AJ100" t="s">
        <v>729</v>
      </c>
      <c r="AL100">
        <v>225</v>
      </c>
      <c r="AM100">
        <v>225</v>
      </c>
      <c r="AN100" t="s">
        <v>766</v>
      </c>
      <c r="AO100" t="s">
        <v>731</v>
      </c>
      <c r="AP100" t="s">
        <v>729</v>
      </c>
      <c r="AQ100" t="s">
        <v>729</v>
      </c>
      <c r="AR100" t="s">
        <v>729</v>
      </c>
      <c r="AT100">
        <v>235</v>
      </c>
      <c r="AU100">
        <v>235</v>
      </c>
      <c r="AV100" t="s">
        <v>766</v>
      </c>
      <c r="AW100" t="s">
        <v>731</v>
      </c>
      <c r="AX100" t="s">
        <v>729</v>
      </c>
      <c r="AY100" t="s">
        <v>729</v>
      </c>
      <c r="AZ100" t="s">
        <v>729</v>
      </c>
      <c r="BB100">
        <v>250</v>
      </c>
      <c r="BC100">
        <v>250</v>
      </c>
      <c r="BD100" t="s">
        <v>766</v>
      </c>
      <c r="BE100" t="s">
        <v>731</v>
      </c>
      <c r="BF100" t="s">
        <v>729</v>
      </c>
      <c r="BG100" t="s">
        <v>729</v>
      </c>
      <c r="BH100" t="s">
        <v>729</v>
      </c>
      <c r="BJ100">
        <v>550</v>
      </c>
      <c r="BK100">
        <v>550</v>
      </c>
      <c r="BL100" t="s">
        <v>768</v>
      </c>
      <c r="BM100" t="s">
        <v>731</v>
      </c>
      <c r="BN100" t="s">
        <v>729</v>
      </c>
      <c r="BO100" t="s">
        <v>729</v>
      </c>
      <c r="BP100" t="s">
        <v>729</v>
      </c>
      <c r="BR100">
        <v>225</v>
      </c>
      <c r="BS100">
        <v>225</v>
      </c>
      <c r="BT100" t="s">
        <v>1015</v>
      </c>
      <c r="BU100" t="s">
        <v>1095</v>
      </c>
      <c r="BV100" t="s">
        <v>729</v>
      </c>
      <c r="BW100" t="s">
        <v>729</v>
      </c>
      <c r="BX100" t="s">
        <v>729</v>
      </c>
      <c r="BZ100">
        <v>220</v>
      </c>
      <c r="CA100">
        <v>220</v>
      </c>
      <c r="CB100" t="s">
        <v>826</v>
      </c>
      <c r="CC100" t="s">
        <v>734</v>
      </c>
      <c r="CD100" t="s">
        <v>729</v>
      </c>
      <c r="CE100" t="s">
        <v>729</v>
      </c>
      <c r="CF100" t="s">
        <v>729</v>
      </c>
      <c r="CH100">
        <v>300</v>
      </c>
      <c r="CI100">
        <v>300</v>
      </c>
      <c r="CJ100" t="s">
        <v>766</v>
      </c>
      <c r="CK100" t="s">
        <v>731</v>
      </c>
      <c r="CL100" t="s">
        <v>729</v>
      </c>
      <c r="CM100" t="s">
        <v>729</v>
      </c>
      <c r="CN100" t="s">
        <v>729</v>
      </c>
      <c r="CP100">
        <v>175</v>
      </c>
      <c r="CQ100">
        <v>175</v>
      </c>
      <c r="CR100" t="s">
        <v>826</v>
      </c>
      <c r="CS100" t="s">
        <v>734</v>
      </c>
      <c r="CT100" t="s">
        <v>729</v>
      </c>
      <c r="CU100" t="s">
        <v>729</v>
      </c>
      <c r="CV100" t="s">
        <v>729</v>
      </c>
      <c r="CX100">
        <v>250</v>
      </c>
      <c r="CY100">
        <v>250</v>
      </c>
      <c r="CZ100" t="s">
        <v>766</v>
      </c>
      <c r="DA100" t="s">
        <v>731</v>
      </c>
      <c r="DB100" t="s">
        <v>729</v>
      </c>
      <c r="DC100" t="s">
        <v>729</v>
      </c>
      <c r="DD100" t="s">
        <v>729</v>
      </c>
      <c r="DF100">
        <v>3400</v>
      </c>
      <c r="DG100">
        <v>3400</v>
      </c>
      <c r="DH100" t="s">
        <v>770</v>
      </c>
      <c r="DI100" t="s">
        <v>734</v>
      </c>
      <c r="DJ100" t="s">
        <v>729</v>
      </c>
      <c r="DK100" t="s">
        <v>729</v>
      </c>
      <c r="DL100" t="s">
        <v>729</v>
      </c>
      <c r="DN100">
        <v>600</v>
      </c>
      <c r="DO100">
        <v>600</v>
      </c>
      <c r="DP100" t="s">
        <v>766</v>
      </c>
      <c r="DQ100" t="s">
        <v>731</v>
      </c>
      <c r="DR100" t="s">
        <v>729</v>
      </c>
      <c r="DS100" t="s">
        <v>729</v>
      </c>
      <c r="DT100" t="s">
        <v>729</v>
      </c>
      <c r="DV100">
        <v>750</v>
      </c>
      <c r="DW100">
        <v>750</v>
      </c>
      <c r="DX100" t="s">
        <v>826</v>
      </c>
      <c r="DY100" t="s">
        <v>734</v>
      </c>
      <c r="DZ100" t="s">
        <v>729</v>
      </c>
      <c r="EA100" t="s">
        <v>729</v>
      </c>
      <c r="EB100" t="s">
        <v>729</v>
      </c>
      <c r="ED100">
        <v>450</v>
      </c>
      <c r="EE100">
        <v>450</v>
      </c>
      <c r="EF100" t="s">
        <v>787</v>
      </c>
      <c r="EG100" t="s">
        <v>734</v>
      </c>
      <c r="EH100" t="s">
        <v>729</v>
      </c>
      <c r="EI100" t="s">
        <v>729</v>
      </c>
      <c r="EJ100" t="s">
        <v>729</v>
      </c>
      <c r="EL100">
        <v>950</v>
      </c>
      <c r="EM100">
        <v>950</v>
      </c>
      <c r="EN100" t="s">
        <v>730</v>
      </c>
      <c r="EO100" t="s">
        <v>734</v>
      </c>
      <c r="EP100" t="s">
        <v>729</v>
      </c>
      <c r="EQ100" t="s">
        <v>729</v>
      </c>
      <c r="ER100" t="s">
        <v>729</v>
      </c>
      <c r="ET100">
        <v>200</v>
      </c>
      <c r="EU100">
        <v>200</v>
      </c>
      <c r="EV100" t="s">
        <v>740</v>
      </c>
      <c r="EW100" t="s">
        <v>734</v>
      </c>
      <c r="EX100" t="s">
        <v>729</v>
      </c>
      <c r="EY100" t="s">
        <v>729</v>
      </c>
      <c r="EZ100" t="s">
        <v>729</v>
      </c>
      <c r="FB100">
        <v>75</v>
      </c>
      <c r="FC100">
        <v>75</v>
      </c>
      <c r="FD100" t="s">
        <v>1609</v>
      </c>
      <c r="FE100" t="s">
        <v>734</v>
      </c>
      <c r="FF100" t="s">
        <v>729</v>
      </c>
      <c r="FG100" t="s">
        <v>729</v>
      </c>
      <c r="FH100" t="s">
        <v>741</v>
      </c>
      <c r="FI100">
        <v>10</v>
      </c>
      <c r="FJ100">
        <v>200</v>
      </c>
      <c r="FK100">
        <v>160</v>
      </c>
      <c r="FL100" t="s">
        <v>730</v>
      </c>
      <c r="FM100" t="s">
        <v>734</v>
      </c>
      <c r="FN100" t="s">
        <v>742</v>
      </c>
      <c r="FO100" t="s">
        <v>729</v>
      </c>
      <c r="FP100" t="s">
        <v>729</v>
      </c>
      <c r="FQ100" t="s">
        <v>729</v>
      </c>
      <c r="FS100">
        <v>2300</v>
      </c>
      <c r="FT100">
        <v>2300</v>
      </c>
      <c r="FU100" t="s">
        <v>2134</v>
      </c>
      <c r="FV100" t="s">
        <v>734</v>
      </c>
      <c r="FW100" t="s">
        <v>729</v>
      </c>
      <c r="FX100" t="s">
        <v>729</v>
      </c>
      <c r="FY100" t="s">
        <v>729</v>
      </c>
      <c r="GA100">
        <v>1850</v>
      </c>
      <c r="GB100">
        <v>1850</v>
      </c>
      <c r="GC100" t="s">
        <v>901</v>
      </c>
      <c r="GD100" t="s">
        <v>734</v>
      </c>
      <c r="GE100" t="s">
        <v>729</v>
      </c>
      <c r="GF100" t="s">
        <v>729</v>
      </c>
      <c r="GG100" t="s">
        <v>729</v>
      </c>
      <c r="GI100">
        <v>225</v>
      </c>
      <c r="GJ100">
        <v>225</v>
      </c>
      <c r="GK100" t="s">
        <v>838</v>
      </c>
      <c r="GL100" t="s">
        <v>731</v>
      </c>
      <c r="GM100" t="s">
        <v>729</v>
      </c>
      <c r="GN100" t="s">
        <v>729</v>
      </c>
      <c r="GO100" t="s">
        <v>729</v>
      </c>
      <c r="GQ100">
        <v>175</v>
      </c>
      <c r="GR100">
        <v>175</v>
      </c>
      <c r="GS100" t="s">
        <v>838</v>
      </c>
      <c r="GT100" t="s">
        <v>731</v>
      </c>
      <c r="GU100" t="s">
        <v>729</v>
      </c>
      <c r="GV100" t="s">
        <v>729</v>
      </c>
      <c r="GW100" t="s">
        <v>741</v>
      </c>
      <c r="GX100">
        <v>400</v>
      </c>
      <c r="GY100">
        <v>125</v>
      </c>
      <c r="GZ100">
        <v>312.5</v>
      </c>
      <c r="HA100" t="s">
        <v>1608</v>
      </c>
      <c r="HB100" t="s">
        <v>731</v>
      </c>
      <c r="HC100" t="s">
        <v>729</v>
      </c>
      <c r="HD100" t="s">
        <v>729</v>
      </c>
      <c r="HE100" t="s">
        <v>729</v>
      </c>
      <c r="HG100">
        <v>450</v>
      </c>
      <c r="HH100">
        <v>450</v>
      </c>
      <c r="HI100" t="s">
        <v>2142</v>
      </c>
      <c r="HJ100" t="s">
        <v>734</v>
      </c>
      <c r="HK100" t="s">
        <v>749</v>
      </c>
      <c r="HM100" t="s">
        <v>749</v>
      </c>
      <c r="HO100" t="s">
        <v>750</v>
      </c>
      <c r="HP100" t="s">
        <v>750</v>
      </c>
      <c r="HQ100" t="s">
        <v>750</v>
      </c>
      <c r="HR100" t="s">
        <v>750</v>
      </c>
      <c r="HS100" t="s">
        <v>750</v>
      </c>
      <c r="HT100" t="s">
        <v>750</v>
      </c>
      <c r="HU100" t="s">
        <v>750</v>
      </c>
      <c r="HV100" t="s">
        <v>750</v>
      </c>
      <c r="HW100" t="s">
        <v>750</v>
      </c>
      <c r="HX100" t="s">
        <v>750</v>
      </c>
      <c r="HY100" t="s">
        <v>750</v>
      </c>
      <c r="HZ100" t="s">
        <v>750</v>
      </c>
      <c r="IA100" t="s">
        <v>750</v>
      </c>
      <c r="IB100" t="s">
        <v>751</v>
      </c>
      <c r="IM100" t="s">
        <v>752</v>
      </c>
      <c r="IO100" t="s">
        <v>751</v>
      </c>
      <c r="IP100" t="s">
        <v>750</v>
      </c>
      <c r="IQ100" t="s">
        <v>750</v>
      </c>
      <c r="IR100" t="s">
        <v>750</v>
      </c>
      <c r="IS100" t="s">
        <v>750</v>
      </c>
      <c r="IT100" t="s">
        <v>750</v>
      </c>
      <c r="IU100" t="s">
        <v>750</v>
      </c>
      <c r="IV100" t="s">
        <v>750</v>
      </c>
      <c r="JG100" t="s">
        <v>749</v>
      </c>
      <c r="JI100" t="s">
        <v>749</v>
      </c>
      <c r="JK100" t="s">
        <v>750</v>
      </c>
      <c r="JL100" t="s">
        <v>750</v>
      </c>
      <c r="JM100" t="s">
        <v>750</v>
      </c>
      <c r="JN100" t="s">
        <v>750</v>
      </c>
      <c r="JO100" t="s">
        <v>750</v>
      </c>
      <c r="JP100" t="s">
        <v>750</v>
      </c>
      <c r="JQ100" t="s">
        <v>750</v>
      </c>
      <c r="JR100" t="s">
        <v>751</v>
      </c>
      <c r="KC100" t="s">
        <v>752</v>
      </c>
      <c r="KE100" t="s">
        <v>751</v>
      </c>
      <c r="KF100" t="s">
        <v>750</v>
      </c>
      <c r="KG100" t="s">
        <v>750</v>
      </c>
      <c r="KH100" t="s">
        <v>750</v>
      </c>
      <c r="KI100" t="s">
        <v>750</v>
      </c>
      <c r="KJ100" t="s">
        <v>750</v>
      </c>
      <c r="KK100" t="s">
        <v>750</v>
      </c>
      <c r="KL100" t="s">
        <v>750</v>
      </c>
      <c r="KW100" t="s">
        <v>729</v>
      </c>
      <c r="KX100" t="s">
        <v>729</v>
      </c>
      <c r="KY100" t="s">
        <v>729</v>
      </c>
      <c r="LA100">
        <v>550</v>
      </c>
      <c r="LB100">
        <v>550</v>
      </c>
      <c r="LC100" t="s">
        <v>777</v>
      </c>
      <c r="LD100" t="s">
        <v>734</v>
      </c>
      <c r="LE100" t="s">
        <v>729</v>
      </c>
      <c r="LF100" t="s">
        <v>729</v>
      </c>
      <c r="LG100" t="s">
        <v>729</v>
      </c>
      <c r="LI100">
        <v>200</v>
      </c>
      <c r="LJ100">
        <v>200</v>
      </c>
      <c r="LK100" t="s">
        <v>931</v>
      </c>
      <c r="LL100" t="s">
        <v>734</v>
      </c>
      <c r="LM100" t="s">
        <v>729</v>
      </c>
      <c r="LN100" t="s">
        <v>729</v>
      </c>
      <c r="LO100" t="s">
        <v>729</v>
      </c>
      <c r="LQ100">
        <v>125</v>
      </c>
      <c r="LR100">
        <v>125</v>
      </c>
      <c r="LS100" t="s">
        <v>1522</v>
      </c>
      <c r="LT100" t="s">
        <v>734</v>
      </c>
      <c r="LU100" t="s">
        <v>729</v>
      </c>
      <c r="LV100" t="s">
        <v>729</v>
      </c>
      <c r="LW100">
        <v>76</v>
      </c>
      <c r="LX100">
        <v>200</v>
      </c>
      <c r="LY100">
        <v>263</v>
      </c>
      <c r="LZ100" t="s">
        <v>1444</v>
      </c>
      <c r="MA100" t="s">
        <v>734</v>
      </c>
      <c r="MB100" t="s">
        <v>729</v>
      </c>
      <c r="MC100" t="s">
        <v>729</v>
      </c>
      <c r="MD100" t="s">
        <v>729</v>
      </c>
      <c r="MF100">
        <v>225</v>
      </c>
      <c r="MG100">
        <v>225</v>
      </c>
      <c r="MH100" t="s">
        <v>755</v>
      </c>
      <c r="MI100" t="s">
        <v>734</v>
      </c>
      <c r="MJ100" t="s">
        <v>729</v>
      </c>
      <c r="MK100" t="s">
        <v>729</v>
      </c>
      <c r="ML100" t="s">
        <v>729</v>
      </c>
      <c r="MN100">
        <v>1150</v>
      </c>
      <c r="MO100">
        <v>1150</v>
      </c>
      <c r="MP100" t="s">
        <v>789</v>
      </c>
      <c r="MQ100" t="s">
        <v>734</v>
      </c>
      <c r="MR100" t="s">
        <v>749</v>
      </c>
      <c r="MT100" t="s">
        <v>749</v>
      </c>
      <c r="MV100" t="s">
        <v>750</v>
      </c>
      <c r="MW100" t="s">
        <v>750</v>
      </c>
      <c r="MX100" t="s">
        <v>750</v>
      </c>
      <c r="MY100" t="s">
        <v>750</v>
      </c>
      <c r="MZ100" t="s">
        <v>750</v>
      </c>
      <c r="NA100" t="s">
        <v>750</v>
      </c>
      <c r="NB100" t="s">
        <v>750</v>
      </c>
      <c r="NC100" t="s">
        <v>750</v>
      </c>
      <c r="ND100" t="s">
        <v>750</v>
      </c>
      <c r="NE100" t="s">
        <v>750</v>
      </c>
      <c r="NF100" t="s">
        <v>750</v>
      </c>
      <c r="NG100" t="s">
        <v>750</v>
      </c>
      <c r="NH100" t="s">
        <v>750</v>
      </c>
      <c r="NI100" t="s">
        <v>750</v>
      </c>
      <c r="NJ100" t="s">
        <v>750</v>
      </c>
      <c r="NK100" t="s">
        <v>750</v>
      </c>
      <c r="NL100" t="s">
        <v>751</v>
      </c>
      <c r="NW100" t="s">
        <v>752</v>
      </c>
      <c r="NY100" t="s">
        <v>751</v>
      </c>
      <c r="NZ100" t="s">
        <v>750</v>
      </c>
      <c r="OA100" t="s">
        <v>750</v>
      </c>
      <c r="OB100" t="s">
        <v>750</v>
      </c>
      <c r="OC100" t="s">
        <v>750</v>
      </c>
      <c r="OD100" t="s">
        <v>750</v>
      </c>
      <c r="OE100" t="s">
        <v>750</v>
      </c>
      <c r="OF100" t="s">
        <v>750</v>
      </c>
      <c r="VM100" t="s">
        <v>741</v>
      </c>
      <c r="VN100" t="s">
        <v>729</v>
      </c>
      <c r="VO100" t="s">
        <v>757</v>
      </c>
      <c r="VP100" t="s">
        <v>729</v>
      </c>
      <c r="VQ100" t="s">
        <v>758</v>
      </c>
      <c r="VR100" t="s">
        <v>729</v>
      </c>
      <c r="VS100" t="s">
        <v>759</v>
      </c>
      <c r="VT100" t="s">
        <v>741</v>
      </c>
      <c r="WO100" t="s">
        <v>741</v>
      </c>
      <c r="WP100" t="s">
        <v>729</v>
      </c>
      <c r="WQ100" t="s">
        <v>757</v>
      </c>
      <c r="WR100" t="s">
        <v>729</v>
      </c>
      <c r="WS100" t="s">
        <v>785</v>
      </c>
      <c r="WT100" t="s">
        <v>729</v>
      </c>
      <c r="WU100" t="s">
        <v>1229</v>
      </c>
      <c r="WV100" t="s">
        <v>741</v>
      </c>
      <c r="XC100" t="s">
        <v>741</v>
      </c>
      <c r="XD100" t="s">
        <v>729</v>
      </c>
      <c r="XE100" t="s">
        <v>757</v>
      </c>
      <c r="XF100" t="s">
        <v>729</v>
      </c>
      <c r="XG100" t="s">
        <v>758</v>
      </c>
      <c r="XH100" t="s">
        <v>729</v>
      </c>
      <c r="XI100" t="s">
        <v>759</v>
      </c>
      <c r="XJ100" t="s">
        <v>741</v>
      </c>
      <c r="XQ100" t="s">
        <v>1959</v>
      </c>
    </row>
    <row r="101" spans="1:641" x14ac:dyDescent="0.25">
      <c r="A101" t="s">
        <v>1931</v>
      </c>
      <c r="B101" t="s">
        <v>716</v>
      </c>
      <c r="C101" t="s">
        <v>757</v>
      </c>
      <c r="D101" t="s">
        <v>1508</v>
      </c>
      <c r="E101" t="s">
        <v>1509</v>
      </c>
      <c r="F101" t="s">
        <v>785</v>
      </c>
      <c r="G101" t="s">
        <v>1517</v>
      </c>
      <c r="H101" t="s">
        <v>1509</v>
      </c>
      <c r="I101" t="s">
        <v>1600</v>
      </c>
      <c r="J101" t="s">
        <v>1601</v>
      </c>
      <c r="K101" t="s">
        <v>1602</v>
      </c>
      <c r="L101" t="s">
        <v>1603</v>
      </c>
      <c r="M101" t="s">
        <v>1601</v>
      </c>
      <c r="N101" t="s">
        <v>1602</v>
      </c>
      <c r="O101" t="s">
        <v>782</v>
      </c>
      <c r="P101" t="s">
        <v>1192</v>
      </c>
      <c r="RD101" t="s">
        <v>751</v>
      </c>
      <c r="RE101" t="s">
        <v>751</v>
      </c>
      <c r="RF101" t="s">
        <v>750</v>
      </c>
      <c r="RG101">
        <v>493</v>
      </c>
      <c r="RH101">
        <v>495</v>
      </c>
      <c r="RI101">
        <v>92</v>
      </c>
      <c r="RJ101">
        <v>93</v>
      </c>
      <c r="XQ101" t="s">
        <v>2143</v>
      </c>
    </row>
    <row r="102" spans="1:641" x14ac:dyDescent="0.25">
      <c r="A102" t="s">
        <v>1931</v>
      </c>
      <c r="B102" t="s">
        <v>716</v>
      </c>
      <c r="C102" t="s">
        <v>757</v>
      </c>
      <c r="D102" t="s">
        <v>1508</v>
      </c>
      <c r="E102" t="s">
        <v>1509</v>
      </c>
      <c r="F102" t="s">
        <v>785</v>
      </c>
      <c r="G102" t="s">
        <v>1517</v>
      </c>
      <c r="H102" t="s">
        <v>1509</v>
      </c>
      <c r="I102" t="s">
        <v>1600</v>
      </c>
      <c r="J102" t="s">
        <v>1601</v>
      </c>
      <c r="K102" t="s">
        <v>1602</v>
      </c>
      <c r="L102" t="s">
        <v>1603</v>
      </c>
      <c r="M102" t="s">
        <v>1601</v>
      </c>
      <c r="N102" t="s">
        <v>1602</v>
      </c>
      <c r="O102" t="s">
        <v>782</v>
      </c>
      <c r="P102" t="s">
        <v>1192</v>
      </c>
      <c r="RD102" t="s">
        <v>751</v>
      </c>
      <c r="RE102" t="s">
        <v>751</v>
      </c>
      <c r="RF102" t="s">
        <v>750</v>
      </c>
      <c r="RG102">
        <v>493</v>
      </c>
      <c r="RH102">
        <v>495</v>
      </c>
      <c r="RI102">
        <v>92</v>
      </c>
      <c r="RJ102">
        <v>93</v>
      </c>
      <c r="XQ102" t="s">
        <v>2144</v>
      </c>
    </row>
    <row r="103" spans="1:641" x14ac:dyDescent="0.25">
      <c r="A103" t="s">
        <v>1931</v>
      </c>
      <c r="B103" t="s">
        <v>716</v>
      </c>
      <c r="C103" t="s">
        <v>757</v>
      </c>
      <c r="D103" t="s">
        <v>1508</v>
      </c>
      <c r="E103" t="s">
        <v>1509</v>
      </c>
      <c r="F103" t="s">
        <v>785</v>
      </c>
      <c r="G103" t="s">
        <v>1517</v>
      </c>
      <c r="H103" t="s">
        <v>1509</v>
      </c>
      <c r="I103" t="s">
        <v>1600</v>
      </c>
      <c r="J103" t="s">
        <v>1601</v>
      </c>
      <c r="K103" t="s">
        <v>1602</v>
      </c>
      <c r="L103" t="s">
        <v>1603</v>
      </c>
      <c r="M103" t="s">
        <v>1601</v>
      </c>
      <c r="N103" t="s">
        <v>1602</v>
      </c>
      <c r="O103" t="s">
        <v>782</v>
      </c>
      <c r="P103" t="s">
        <v>1192</v>
      </c>
      <c r="RD103" t="s">
        <v>751</v>
      </c>
      <c r="RE103" t="s">
        <v>751</v>
      </c>
      <c r="RF103" t="s">
        <v>750</v>
      </c>
      <c r="RG103">
        <v>493</v>
      </c>
      <c r="RH103">
        <v>495</v>
      </c>
      <c r="RI103">
        <v>92</v>
      </c>
      <c r="RJ103">
        <v>93</v>
      </c>
      <c r="XQ103" t="s">
        <v>2145</v>
      </c>
    </row>
    <row r="104" spans="1:641" x14ac:dyDescent="0.25">
      <c r="A104" t="s">
        <v>1931</v>
      </c>
      <c r="B104" t="s">
        <v>716</v>
      </c>
      <c r="C104" t="s">
        <v>757</v>
      </c>
      <c r="D104" t="s">
        <v>1508</v>
      </c>
      <c r="E104" t="s">
        <v>1509</v>
      </c>
      <c r="F104" t="s">
        <v>785</v>
      </c>
      <c r="G104" t="s">
        <v>1517</v>
      </c>
      <c r="H104" t="s">
        <v>1509</v>
      </c>
      <c r="I104" t="s">
        <v>1518</v>
      </c>
      <c r="J104" t="s">
        <v>1519</v>
      </c>
      <c r="K104" t="s">
        <v>1520</v>
      </c>
      <c r="L104" t="s">
        <v>1521</v>
      </c>
      <c r="M104" t="s">
        <v>1519</v>
      </c>
      <c r="N104" t="s">
        <v>1520</v>
      </c>
      <c r="O104" t="s">
        <v>782</v>
      </c>
      <c r="P104" t="s">
        <v>1192</v>
      </c>
      <c r="RD104" t="s">
        <v>751</v>
      </c>
      <c r="RE104" t="s">
        <v>751</v>
      </c>
      <c r="RF104" t="s">
        <v>750</v>
      </c>
      <c r="RG104">
        <v>493</v>
      </c>
      <c r="RH104">
        <v>495</v>
      </c>
      <c r="RI104">
        <v>92</v>
      </c>
      <c r="RJ104">
        <v>93</v>
      </c>
      <c r="XQ104" t="s">
        <v>2146</v>
      </c>
    </row>
    <row r="105" spans="1:641" x14ac:dyDescent="0.25">
      <c r="A105" t="s">
        <v>1931</v>
      </c>
      <c r="B105" t="s">
        <v>716</v>
      </c>
      <c r="C105" t="s">
        <v>757</v>
      </c>
      <c r="D105" t="s">
        <v>1508</v>
      </c>
      <c r="E105" t="s">
        <v>1509</v>
      </c>
      <c r="F105" t="s">
        <v>785</v>
      </c>
      <c r="G105" t="s">
        <v>1517</v>
      </c>
      <c r="H105" t="s">
        <v>1509</v>
      </c>
      <c r="I105" t="s">
        <v>1518</v>
      </c>
      <c r="J105" t="s">
        <v>1519</v>
      </c>
      <c r="K105" t="s">
        <v>1520</v>
      </c>
      <c r="L105" t="s">
        <v>1521</v>
      </c>
      <c r="M105" t="s">
        <v>1519</v>
      </c>
      <c r="N105" t="s">
        <v>1520</v>
      </c>
      <c r="O105" t="s">
        <v>782</v>
      </c>
      <c r="P105" t="s">
        <v>1192</v>
      </c>
      <c r="RD105" t="s">
        <v>751</v>
      </c>
      <c r="RE105" t="s">
        <v>751</v>
      </c>
      <c r="RF105" t="s">
        <v>750</v>
      </c>
      <c r="RG105">
        <v>493</v>
      </c>
      <c r="RH105">
        <v>495</v>
      </c>
      <c r="RI105">
        <v>92</v>
      </c>
      <c r="RJ105">
        <v>93</v>
      </c>
      <c r="XQ105" t="s">
        <v>2147</v>
      </c>
    </row>
    <row r="106" spans="1:641" x14ac:dyDescent="0.25">
      <c r="A106" t="s">
        <v>1931</v>
      </c>
      <c r="B106" t="s">
        <v>716</v>
      </c>
      <c r="C106" t="s">
        <v>757</v>
      </c>
      <c r="D106" t="s">
        <v>1508</v>
      </c>
      <c r="E106" t="s">
        <v>1509</v>
      </c>
      <c r="F106" t="s">
        <v>785</v>
      </c>
      <c r="G106" t="s">
        <v>1517</v>
      </c>
      <c r="H106" t="s">
        <v>1509</v>
      </c>
      <c r="I106" t="s">
        <v>1518</v>
      </c>
      <c r="J106" t="s">
        <v>1519</v>
      </c>
      <c r="K106" t="s">
        <v>1520</v>
      </c>
      <c r="L106" t="s">
        <v>1521</v>
      </c>
      <c r="M106" t="s">
        <v>1519</v>
      </c>
      <c r="N106" t="s">
        <v>1520</v>
      </c>
      <c r="O106" t="s">
        <v>782</v>
      </c>
      <c r="P106" t="s">
        <v>1192</v>
      </c>
      <c r="RD106" t="s">
        <v>751</v>
      </c>
      <c r="RE106" t="s">
        <v>751</v>
      </c>
      <c r="RF106" t="s">
        <v>750</v>
      </c>
      <c r="RG106">
        <v>493</v>
      </c>
      <c r="RH106">
        <v>495</v>
      </c>
      <c r="RI106">
        <v>92</v>
      </c>
      <c r="RJ106">
        <v>93</v>
      </c>
      <c r="XQ106" t="s">
        <v>2148</v>
      </c>
    </row>
    <row r="107" spans="1:641" x14ac:dyDescent="0.25">
      <c r="A107" t="s">
        <v>1931</v>
      </c>
      <c r="B107" t="s">
        <v>716</v>
      </c>
      <c r="C107" t="s">
        <v>757</v>
      </c>
      <c r="D107" t="s">
        <v>1508</v>
      </c>
      <c r="E107" t="s">
        <v>1509</v>
      </c>
      <c r="F107" t="s">
        <v>785</v>
      </c>
      <c r="G107" t="s">
        <v>1517</v>
      </c>
      <c r="H107" t="s">
        <v>1509</v>
      </c>
      <c r="I107" t="s">
        <v>1212</v>
      </c>
      <c r="J107" t="s">
        <v>1605</v>
      </c>
      <c r="K107" t="s">
        <v>1606</v>
      </c>
      <c r="L107" t="s">
        <v>1607</v>
      </c>
      <c r="M107" t="s">
        <v>1605</v>
      </c>
      <c r="N107" t="s">
        <v>1606</v>
      </c>
      <c r="O107" t="s">
        <v>782</v>
      </c>
      <c r="P107" t="s">
        <v>1192</v>
      </c>
      <c r="RD107" t="s">
        <v>751</v>
      </c>
      <c r="RE107" t="s">
        <v>751</v>
      </c>
      <c r="RF107" t="s">
        <v>750</v>
      </c>
      <c r="RG107">
        <v>493</v>
      </c>
      <c r="RH107">
        <v>495</v>
      </c>
      <c r="RI107">
        <v>92</v>
      </c>
      <c r="RJ107">
        <v>93</v>
      </c>
      <c r="XQ107" t="s">
        <v>2149</v>
      </c>
    </row>
    <row r="108" spans="1:641" x14ac:dyDescent="0.25">
      <c r="A108" t="s">
        <v>1931</v>
      </c>
      <c r="B108" t="s">
        <v>716</v>
      </c>
      <c r="C108" t="s">
        <v>757</v>
      </c>
      <c r="D108" t="s">
        <v>1508</v>
      </c>
      <c r="E108" t="s">
        <v>1509</v>
      </c>
      <c r="F108" t="s">
        <v>785</v>
      </c>
      <c r="G108" t="s">
        <v>1517</v>
      </c>
      <c r="H108" t="s">
        <v>1509</v>
      </c>
      <c r="I108" t="s">
        <v>1212</v>
      </c>
      <c r="J108" t="s">
        <v>1605</v>
      </c>
      <c r="K108" t="s">
        <v>1606</v>
      </c>
      <c r="L108" t="s">
        <v>1607</v>
      </c>
      <c r="M108" t="s">
        <v>1605</v>
      </c>
      <c r="N108" t="s">
        <v>1606</v>
      </c>
      <c r="O108" t="s">
        <v>782</v>
      </c>
      <c r="P108" t="s">
        <v>1192</v>
      </c>
      <c r="RD108" t="s">
        <v>751</v>
      </c>
      <c r="RE108" t="s">
        <v>751</v>
      </c>
      <c r="RF108" t="s">
        <v>750</v>
      </c>
      <c r="RG108">
        <v>493</v>
      </c>
      <c r="RH108">
        <v>495</v>
      </c>
      <c r="RI108">
        <v>92</v>
      </c>
      <c r="RJ108">
        <v>93</v>
      </c>
      <c r="XQ108" t="s">
        <v>2150</v>
      </c>
    </row>
    <row r="109" spans="1:641" x14ac:dyDescent="0.25">
      <c r="A109" t="s">
        <v>1931</v>
      </c>
      <c r="B109" t="s">
        <v>716</v>
      </c>
      <c r="C109" t="s">
        <v>757</v>
      </c>
      <c r="D109" t="s">
        <v>1508</v>
      </c>
      <c r="E109" t="s">
        <v>1509</v>
      </c>
      <c r="F109" t="s">
        <v>785</v>
      </c>
      <c r="G109" t="s">
        <v>1517</v>
      </c>
      <c r="H109" t="s">
        <v>1509</v>
      </c>
      <c r="I109" t="s">
        <v>1212</v>
      </c>
      <c r="J109" t="s">
        <v>1605</v>
      </c>
      <c r="K109" t="s">
        <v>1606</v>
      </c>
      <c r="L109" t="s">
        <v>1607</v>
      </c>
      <c r="M109" t="s">
        <v>1605</v>
      </c>
      <c r="N109" t="s">
        <v>1606</v>
      </c>
      <c r="O109" t="s">
        <v>782</v>
      </c>
      <c r="P109" t="s">
        <v>1192</v>
      </c>
      <c r="RD109" t="s">
        <v>751</v>
      </c>
      <c r="RE109" t="s">
        <v>751</v>
      </c>
      <c r="RF109" t="s">
        <v>750</v>
      </c>
      <c r="RG109">
        <v>493</v>
      </c>
      <c r="RH109">
        <v>495</v>
      </c>
      <c r="RI109">
        <v>92</v>
      </c>
      <c r="RJ109">
        <v>93</v>
      </c>
      <c r="XQ109" t="s">
        <v>2151</v>
      </c>
    </row>
    <row r="110" spans="1:641" x14ac:dyDescent="0.25">
      <c r="A110" t="s">
        <v>1931</v>
      </c>
      <c r="B110" t="s">
        <v>716</v>
      </c>
      <c r="C110" t="s">
        <v>757</v>
      </c>
      <c r="D110" t="s">
        <v>1508</v>
      </c>
      <c r="E110" t="s">
        <v>1509</v>
      </c>
      <c r="F110" t="s">
        <v>785</v>
      </c>
      <c r="G110" t="s">
        <v>1517</v>
      </c>
      <c r="H110" t="s">
        <v>1509</v>
      </c>
      <c r="I110" t="s">
        <v>1600</v>
      </c>
      <c r="J110" t="s">
        <v>1601</v>
      </c>
      <c r="K110" t="s">
        <v>1602</v>
      </c>
      <c r="L110" t="s">
        <v>1603</v>
      </c>
      <c r="M110" t="s">
        <v>1601</v>
      </c>
      <c r="N110" t="s">
        <v>1602</v>
      </c>
      <c r="O110" t="s">
        <v>782</v>
      </c>
      <c r="P110" t="s">
        <v>1207</v>
      </c>
      <c r="OQ110" t="s">
        <v>729</v>
      </c>
      <c r="OR110" t="s">
        <v>729</v>
      </c>
      <c r="OS110">
        <v>300</v>
      </c>
      <c r="OT110" t="s">
        <v>734</v>
      </c>
      <c r="OU110" t="s">
        <v>729</v>
      </c>
      <c r="OV110" t="s">
        <v>729</v>
      </c>
      <c r="OW110">
        <v>425</v>
      </c>
      <c r="OX110" t="s">
        <v>734</v>
      </c>
      <c r="OY110" t="s">
        <v>729</v>
      </c>
      <c r="OZ110" t="s">
        <v>729</v>
      </c>
      <c r="PA110">
        <v>275</v>
      </c>
      <c r="PB110" t="s">
        <v>734</v>
      </c>
      <c r="PC110" t="s">
        <v>729</v>
      </c>
      <c r="PD110" t="s">
        <v>729</v>
      </c>
      <c r="PE110">
        <v>350</v>
      </c>
      <c r="PF110" t="s">
        <v>734</v>
      </c>
      <c r="PG110" t="s">
        <v>729</v>
      </c>
      <c r="PH110" t="s">
        <v>729</v>
      </c>
      <c r="PI110">
        <v>240</v>
      </c>
      <c r="PJ110" t="s">
        <v>734</v>
      </c>
      <c r="PK110" t="s">
        <v>729</v>
      </c>
      <c r="PL110" t="s">
        <v>729</v>
      </c>
      <c r="PM110">
        <v>250</v>
      </c>
      <c r="PN110" t="s">
        <v>734</v>
      </c>
      <c r="PO110" t="s">
        <v>749</v>
      </c>
      <c r="PQ110" t="s">
        <v>749</v>
      </c>
      <c r="PS110" t="s">
        <v>750</v>
      </c>
      <c r="PT110" t="s">
        <v>750</v>
      </c>
      <c r="PU110" t="s">
        <v>750</v>
      </c>
      <c r="PV110" t="s">
        <v>750</v>
      </c>
      <c r="PW110" t="s">
        <v>750</v>
      </c>
      <c r="PX110" t="s">
        <v>750</v>
      </c>
      <c r="PY110" t="s">
        <v>751</v>
      </c>
      <c r="QJ110" t="s">
        <v>752</v>
      </c>
      <c r="QL110" t="s">
        <v>751</v>
      </c>
      <c r="QM110" t="s">
        <v>750</v>
      </c>
      <c r="QN110" t="s">
        <v>750</v>
      </c>
      <c r="QO110" t="s">
        <v>750</v>
      </c>
      <c r="QP110" t="s">
        <v>750</v>
      </c>
      <c r="QQ110" t="s">
        <v>750</v>
      </c>
      <c r="QR110" t="s">
        <v>750</v>
      </c>
      <c r="QS110" t="s">
        <v>750</v>
      </c>
      <c r="WA110" t="s">
        <v>741</v>
      </c>
      <c r="WB110" t="s">
        <v>729</v>
      </c>
      <c r="WC110" t="s">
        <v>757</v>
      </c>
      <c r="WD110" t="s">
        <v>729</v>
      </c>
      <c r="WE110" t="s">
        <v>758</v>
      </c>
      <c r="WF110" t="s">
        <v>729</v>
      </c>
      <c r="WG110" t="s">
        <v>759</v>
      </c>
      <c r="WH110" t="s">
        <v>741</v>
      </c>
      <c r="XQ110" t="s">
        <v>2152</v>
      </c>
    </row>
    <row r="111" spans="1:641" x14ac:dyDescent="0.25">
      <c r="A111" t="s">
        <v>1931</v>
      </c>
      <c r="B111" t="s">
        <v>716</v>
      </c>
      <c r="C111" t="s">
        <v>757</v>
      </c>
      <c r="D111" t="s">
        <v>1508</v>
      </c>
      <c r="E111" t="s">
        <v>1509</v>
      </c>
      <c r="F111" t="s">
        <v>785</v>
      </c>
      <c r="G111" t="s">
        <v>1517</v>
      </c>
      <c r="H111" t="s">
        <v>1509</v>
      </c>
      <c r="I111" t="s">
        <v>1600</v>
      </c>
      <c r="J111" t="s">
        <v>1601</v>
      </c>
      <c r="K111" t="s">
        <v>1602</v>
      </c>
      <c r="L111" t="s">
        <v>1603</v>
      </c>
      <c r="M111" t="s">
        <v>1601</v>
      </c>
      <c r="N111" t="s">
        <v>1602</v>
      </c>
      <c r="O111" t="s">
        <v>782</v>
      </c>
      <c r="P111" t="s">
        <v>1207</v>
      </c>
      <c r="OQ111" t="s">
        <v>729</v>
      </c>
      <c r="OR111" t="s">
        <v>729</v>
      </c>
      <c r="OS111">
        <v>290</v>
      </c>
      <c r="OT111" t="s">
        <v>734</v>
      </c>
      <c r="OU111" t="s">
        <v>729</v>
      </c>
      <c r="OV111" t="s">
        <v>729</v>
      </c>
      <c r="OW111">
        <v>400</v>
      </c>
      <c r="OX111" t="s">
        <v>734</v>
      </c>
      <c r="OY111" t="s">
        <v>729</v>
      </c>
      <c r="OZ111" t="s">
        <v>729</v>
      </c>
      <c r="PA111">
        <v>265</v>
      </c>
      <c r="PB111" t="s">
        <v>734</v>
      </c>
      <c r="PC111" t="s">
        <v>729</v>
      </c>
      <c r="PD111" t="s">
        <v>729</v>
      </c>
      <c r="PE111">
        <v>375</v>
      </c>
      <c r="PF111" t="s">
        <v>734</v>
      </c>
      <c r="PG111" t="s">
        <v>729</v>
      </c>
      <c r="PH111" t="s">
        <v>729</v>
      </c>
      <c r="PI111">
        <v>250</v>
      </c>
      <c r="PJ111" t="s">
        <v>734</v>
      </c>
      <c r="PK111" t="s">
        <v>729</v>
      </c>
      <c r="PL111" t="s">
        <v>729</v>
      </c>
      <c r="PM111">
        <v>250</v>
      </c>
      <c r="PN111" t="s">
        <v>734</v>
      </c>
      <c r="PO111" t="s">
        <v>749</v>
      </c>
      <c r="PQ111" t="s">
        <v>749</v>
      </c>
      <c r="PS111" t="s">
        <v>750</v>
      </c>
      <c r="PT111" t="s">
        <v>750</v>
      </c>
      <c r="PU111" t="s">
        <v>750</v>
      </c>
      <c r="PV111" t="s">
        <v>750</v>
      </c>
      <c r="PW111" t="s">
        <v>750</v>
      </c>
      <c r="PX111" t="s">
        <v>750</v>
      </c>
      <c r="PY111" t="s">
        <v>751</v>
      </c>
      <c r="QJ111" t="s">
        <v>752</v>
      </c>
      <c r="QL111" t="s">
        <v>751</v>
      </c>
      <c r="QM111" t="s">
        <v>750</v>
      </c>
      <c r="QN111" t="s">
        <v>750</v>
      </c>
      <c r="QO111" t="s">
        <v>750</v>
      </c>
      <c r="QP111" t="s">
        <v>750</v>
      </c>
      <c r="QQ111" t="s">
        <v>750</v>
      </c>
      <c r="QR111" t="s">
        <v>750</v>
      </c>
      <c r="QS111" t="s">
        <v>750</v>
      </c>
      <c r="WA111" t="s">
        <v>741</v>
      </c>
      <c r="WB111" t="s">
        <v>729</v>
      </c>
      <c r="WC111" t="s">
        <v>757</v>
      </c>
      <c r="WD111" t="s">
        <v>729</v>
      </c>
      <c r="WE111" t="s">
        <v>758</v>
      </c>
      <c r="WF111" t="s">
        <v>729</v>
      </c>
      <c r="WG111" t="s">
        <v>759</v>
      </c>
      <c r="WH111" t="s">
        <v>741</v>
      </c>
      <c r="XQ111" t="s">
        <v>2153</v>
      </c>
    </row>
    <row r="112" spans="1:641" x14ac:dyDescent="0.25">
      <c r="A112" t="s">
        <v>1931</v>
      </c>
      <c r="B112" t="s">
        <v>716</v>
      </c>
      <c r="C112" t="s">
        <v>757</v>
      </c>
      <c r="D112" t="s">
        <v>1508</v>
      </c>
      <c r="E112" t="s">
        <v>1509</v>
      </c>
      <c r="F112" t="s">
        <v>785</v>
      </c>
      <c r="G112" t="s">
        <v>1517</v>
      </c>
      <c r="H112" t="s">
        <v>1509</v>
      </c>
      <c r="I112" t="s">
        <v>1600</v>
      </c>
      <c r="J112" t="s">
        <v>1601</v>
      </c>
      <c r="K112" t="s">
        <v>1602</v>
      </c>
      <c r="L112" t="s">
        <v>1603</v>
      </c>
      <c r="M112" t="s">
        <v>1601</v>
      </c>
      <c r="N112" t="s">
        <v>1602</v>
      </c>
      <c r="O112" t="s">
        <v>782</v>
      </c>
      <c r="P112" t="s">
        <v>1207</v>
      </c>
      <c r="OQ112" t="s">
        <v>729</v>
      </c>
      <c r="OR112" t="s">
        <v>729</v>
      </c>
      <c r="OS112">
        <v>300</v>
      </c>
      <c r="OT112" t="s">
        <v>734</v>
      </c>
      <c r="OU112" t="s">
        <v>729</v>
      </c>
      <c r="OV112" t="s">
        <v>729</v>
      </c>
      <c r="OW112">
        <v>425</v>
      </c>
      <c r="OX112" t="s">
        <v>734</v>
      </c>
      <c r="OY112" t="s">
        <v>729</v>
      </c>
      <c r="OZ112" t="s">
        <v>729</v>
      </c>
      <c r="PA112">
        <v>270</v>
      </c>
      <c r="PB112" t="s">
        <v>734</v>
      </c>
      <c r="PC112" t="s">
        <v>729</v>
      </c>
      <c r="PD112" t="s">
        <v>729</v>
      </c>
      <c r="PE112">
        <v>380</v>
      </c>
      <c r="PF112" t="s">
        <v>734</v>
      </c>
      <c r="PG112" t="s">
        <v>729</v>
      </c>
      <c r="PH112" t="s">
        <v>729</v>
      </c>
      <c r="PI112">
        <v>240</v>
      </c>
      <c r="PJ112" t="s">
        <v>734</v>
      </c>
      <c r="PK112" t="s">
        <v>729</v>
      </c>
      <c r="PL112" t="s">
        <v>729</v>
      </c>
      <c r="PM112">
        <v>250</v>
      </c>
      <c r="PN112" t="s">
        <v>734</v>
      </c>
      <c r="PO112" t="s">
        <v>749</v>
      </c>
      <c r="PQ112" t="s">
        <v>749</v>
      </c>
      <c r="PS112" t="s">
        <v>750</v>
      </c>
      <c r="PT112" t="s">
        <v>750</v>
      </c>
      <c r="PU112" t="s">
        <v>750</v>
      </c>
      <c r="PV112" t="s">
        <v>750</v>
      </c>
      <c r="PW112" t="s">
        <v>750</v>
      </c>
      <c r="PX112" t="s">
        <v>750</v>
      </c>
      <c r="PY112" t="s">
        <v>751</v>
      </c>
      <c r="QJ112" t="s">
        <v>752</v>
      </c>
      <c r="QL112" t="s">
        <v>751</v>
      </c>
      <c r="QM112" t="s">
        <v>750</v>
      </c>
      <c r="QN112" t="s">
        <v>750</v>
      </c>
      <c r="QO112" t="s">
        <v>750</v>
      </c>
      <c r="QP112" t="s">
        <v>750</v>
      </c>
      <c r="QQ112" t="s">
        <v>750</v>
      </c>
      <c r="QR112" t="s">
        <v>750</v>
      </c>
      <c r="QS112" t="s">
        <v>750</v>
      </c>
      <c r="WA112" t="s">
        <v>741</v>
      </c>
      <c r="WB112" t="s">
        <v>729</v>
      </c>
      <c r="WC112" t="s">
        <v>757</v>
      </c>
      <c r="WD112" t="s">
        <v>729</v>
      </c>
      <c r="WE112" t="s">
        <v>758</v>
      </c>
      <c r="WF112" t="s">
        <v>729</v>
      </c>
      <c r="WG112" t="s">
        <v>759</v>
      </c>
      <c r="WH112" t="s">
        <v>741</v>
      </c>
      <c r="XQ112" t="s">
        <v>2154</v>
      </c>
    </row>
    <row r="113" spans="1:641" x14ac:dyDescent="0.25">
      <c r="A113" t="s">
        <v>1931</v>
      </c>
      <c r="B113" t="s">
        <v>716</v>
      </c>
      <c r="C113" t="s">
        <v>757</v>
      </c>
      <c r="D113" t="s">
        <v>1508</v>
      </c>
      <c r="E113" t="s">
        <v>1509</v>
      </c>
      <c r="F113" t="s">
        <v>785</v>
      </c>
      <c r="G113" t="s">
        <v>1517</v>
      </c>
      <c r="H113" t="s">
        <v>1509</v>
      </c>
      <c r="I113" t="s">
        <v>1212</v>
      </c>
      <c r="J113" t="s">
        <v>1605</v>
      </c>
      <c r="K113" t="s">
        <v>1606</v>
      </c>
      <c r="L113" t="s">
        <v>1607</v>
      </c>
      <c r="M113" t="s">
        <v>1605</v>
      </c>
      <c r="N113" t="s">
        <v>1606</v>
      </c>
      <c r="O113" t="s">
        <v>782</v>
      </c>
      <c r="P113" t="s">
        <v>1207</v>
      </c>
      <c r="OQ113" t="s">
        <v>729</v>
      </c>
      <c r="OR113" t="s">
        <v>729</v>
      </c>
      <c r="OS113">
        <v>275</v>
      </c>
      <c r="OT113" t="s">
        <v>734</v>
      </c>
      <c r="OU113" t="s">
        <v>729</v>
      </c>
      <c r="OV113" t="s">
        <v>729</v>
      </c>
      <c r="OW113">
        <v>400</v>
      </c>
      <c r="OX113" t="s">
        <v>734</v>
      </c>
      <c r="OY113" t="s">
        <v>729</v>
      </c>
      <c r="OZ113" t="s">
        <v>729</v>
      </c>
      <c r="PA113">
        <v>270</v>
      </c>
      <c r="PB113" t="s">
        <v>734</v>
      </c>
      <c r="PC113" t="s">
        <v>729</v>
      </c>
      <c r="PD113" t="s">
        <v>729</v>
      </c>
      <c r="PE113">
        <v>375</v>
      </c>
      <c r="PF113" t="s">
        <v>734</v>
      </c>
      <c r="PG113" t="s">
        <v>729</v>
      </c>
      <c r="PH113" t="s">
        <v>729</v>
      </c>
      <c r="PI113">
        <v>250</v>
      </c>
      <c r="PJ113" t="s">
        <v>734</v>
      </c>
      <c r="PK113" t="s">
        <v>729</v>
      </c>
      <c r="PL113" t="s">
        <v>729</v>
      </c>
      <c r="PM113">
        <v>245</v>
      </c>
      <c r="PN113" t="s">
        <v>734</v>
      </c>
      <c r="PO113" t="s">
        <v>749</v>
      </c>
      <c r="PQ113" t="s">
        <v>749</v>
      </c>
      <c r="PS113" t="s">
        <v>750</v>
      </c>
      <c r="PT113" t="s">
        <v>750</v>
      </c>
      <c r="PU113" t="s">
        <v>750</v>
      </c>
      <c r="PV113" t="s">
        <v>750</v>
      </c>
      <c r="PW113" t="s">
        <v>750</v>
      </c>
      <c r="PX113" t="s">
        <v>750</v>
      </c>
      <c r="PY113" t="s">
        <v>751</v>
      </c>
      <c r="QJ113" t="s">
        <v>752</v>
      </c>
      <c r="QL113" t="s">
        <v>751</v>
      </c>
      <c r="QM113" t="s">
        <v>750</v>
      </c>
      <c r="QN113" t="s">
        <v>750</v>
      </c>
      <c r="QO113" t="s">
        <v>750</v>
      </c>
      <c r="QP113" t="s">
        <v>750</v>
      </c>
      <c r="QQ113" t="s">
        <v>750</v>
      </c>
      <c r="QR113" t="s">
        <v>750</v>
      </c>
      <c r="QS113" t="s">
        <v>750</v>
      </c>
      <c r="WA113" t="s">
        <v>741</v>
      </c>
      <c r="WB113" t="s">
        <v>729</v>
      </c>
      <c r="WC113" t="s">
        <v>757</v>
      </c>
      <c r="WD113" t="s">
        <v>729</v>
      </c>
      <c r="WE113" t="s">
        <v>758</v>
      </c>
      <c r="WF113" t="s">
        <v>729</v>
      </c>
      <c r="WG113" t="s">
        <v>759</v>
      </c>
      <c r="WH113" t="s">
        <v>741</v>
      </c>
      <c r="XQ113" t="s">
        <v>2155</v>
      </c>
    </row>
    <row r="114" spans="1:641" x14ac:dyDescent="0.25">
      <c r="A114" t="s">
        <v>1931</v>
      </c>
      <c r="B114" t="s">
        <v>716</v>
      </c>
      <c r="C114" t="s">
        <v>757</v>
      </c>
      <c r="D114" t="s">
        <v>1508</v>
      </c>
      <c r="E114" t="s">
        <v>1509</v>
      </c>
      <c r="F114" t="s">
        <v>785</v>
      </c>
      <c r="G114" t="s">
        <v>1517</v>
      </c>
      <c r="H114" t="s">
        <v>1509</v>
      </c>
      <c r="I114" t="s">
        <v>1212</v>
      </c>
      <c r="J114" t="s">
        <v>1605</v>
      </c>
      <c r="K114" t="s">
        <v>1606</v>
      </c>
      <c r="L114" t="s">
        <v>1607</v>
      </c>
      <c r="M114" t="s">
        <v>1605</v>
      </c>
      <c r="N114" t="s">
        <v>1606</v>
      </c>
      <c r="O114" t="s">
        <v>782</v>
      </c>
      <c r="P114" t="s">
        <v>1207</v>
      </c>
      <c r="OQ114" t="s">
        <v>729</v>
      </c>
      <c r="OR114" t="s">
        <v>729</v>
      </c>
      <c r="OS114">
        <v>290</v>
      </c>
      <c r="OT114" t="s">
        <v>734</v>
      </c>
      <c r="OU114" t="s">
        <v>729</v>
      </c>
      <c r="OV114" t="s">
        <v>729</v>
      </c>
      <c r="OW114">
        <v>425</v>
      </c>
      <c r="OX114" t="s">
        <v>734</v>
      </c>
      <c r="OY114" t="s">
        <v>729</v>
      </c>
      <c r="OZ114" t="s">
        <v>729</v>
      </c>
      <c r="PA114">
        <v>275</v>
      </c>
      <c r="PB114" t="s">
        <v>734</v>
      </c>
      <c r="PC114" t="s">
        <v>729</v>
      </c>
      <c r="PD114" t="s">
        <v>729</v>
      </c>
      <c r="PE114">
        <v>370</v>
      </c>
      <c r="PF114" t="s">
        <v>734</v>
      </c>
      <c r="PG114" t="s">
        <v>729</v>
      </c>
      <c r="PH114" t="s">
        <v>729</v>
      </c>
      <c r="PI114">
        <v>240</v>
      </c>
      <c r="PJ114" t="s">
        <v>734</v>
      </c>
      <c r="PK114" t="s">
        <v>729</v>
      </c>
      <c r="PL114" t="s">
        <v>729</v>
      </c>
      <c r="PM114">
        <v>250</v>
      </c>
      <c r="PN114" t="s">
        <v>734</v>
      </c>
      <c r="PO114" t="s">
        <v>749</v>
      </c>
      <c r="PQ114" t="s">
        <v>749</v>
      </c>
      <c r="PS114" t="s">
        <v>750</v>
      </c>
      <c r="PT114" t="s">
        <v>750</v>
      </c>
      <c r="PU114" t="s">
        <v>750</v>
      </c>
      <c r="PV114" t="s">
        <v>750</v>
      </c>
      <c r="PW114" t="s">
        <v>750</v>
      </c>
      <c r="PX114" t="s">
        <v>750</v>
      </c>
      <c r="PY114" t="s">
        <v>751</v>
      </c>
      <c r="QJ114" t="s">
        <v>752</v>
      </c>
      <c r="QL114" t="s">
        <v>751</v>
      </c>
      <c r="QM114" t="s">
        <v>750</v>
      </c>
      <c r="QN114" t="s">
        <v>750</v>
      </c>
      <c r="QO114" t="s">
        <v>750</v>
      </c>
      <c r="QP114" t="s">
        <v>750</v>
      </c>
      <c r="QQ114" t="s">
        <v>750</v>
      </c>
      <c r="QR114" t="s">
        <v>750</v>
      </c>
      <c r="QS114" t="s">
        <v>750</v>
      </c>
      <c r="WA114" t="s">
        <v>741</v>
      </c>
      <c r="WB114" t="s">
        <v>729</v>
      </c>
      <c r="WC114" t="s">
        <v>757</v>
      </c>
      <c r="WD114" t="s">
        <v>729</v>
      </c>
      <c r="WE114" t="s">
        <v>758</v>
      </c>
      <c r="WF114" t="s">
        <v>729</v>
      </c>
      <c r="WG114" t="s">
        <v>759</v>
      </c>
      <c r="WH114" t="s">
        <v>741</v>
      </c>
      <c r="XQ114" t="s">
        <v>2156</v>
      </c>
    </row>
    <row r="115" spans="1:641" x14ac:dyDescent="0.25">
      <c r="A115" t="s">
        <v>1931</v>
      </c>
      <c r="B115" t="s">
        <v>716</v>
      </c>
      <c r="C115" t="s">
        <v>757</v>
      </c>
      <c r="D115" t="s">
        <v>1508</v>
      </c>
      <c r="E115" t="s">
        <v>1509</v>
      </c>
      <c r="F115" t="s">
        <v>785</v>
      </c>
      <c r="G115" t="s">
        <v>1517</v>
      </c>
      <c r="H115" t="s">
        <v>1509</v>
      </c>
      <c r="I115" t="s">
        <v>1212</v>
      </c>
      <c r="J115" t="s">
        <v>1605</v>
      </c>
      <c r="K115" t="s">
        <v>1606</v>
      </c>
      <c r="L115" t="s">
        <v>1607</v>
      </c>
      <c r="M115" t="s">
        <v>1605</v>
      </c>
      <c r="N115" t="s">
        <v>1606</v>
      </c>
      <c r="O115" t="s">
        <v>782</v>
      </c>
      <c r="P115" t="s">
        <v>1207</v>
      </c>
      <c r="OQ115" t="s">
        <v>729</v>
      </c>
      <c r="OR115" t="s">
        <v>729</v>
      </c>
      <c r="OS115">
        <v>290</v>
      </c>
      <c r="OT115" t="s">
        <v>734</v>
      </c>
      <c r="OU115" t="s">
        <v>729</v>
      </c>
      <c r="OV115" t="s">
        <v>729</v>
      </c>
      <c r="OW115">
        <v>425</v>
      </c>
      <c r="OX115" t="s">
        <v>734</v>
      </c>
      <c r="OY115" t="s">
        <v>729</v>
      </c>
      <c r="OZ115" t="s">
        <v>729</v>
      </c>
      <c r="PA115">
        <v>270</v>
      </c>
      <c r="PB115" t="s">
        <v>734</v>
      </c>
      <c r="PC115" t="s">
        <v>729</v>
      </c>
      <c r="PD115" t="s">
        <v>729</v>
      </c>
      <c r="PE115">
        <v>370</v>
      </c>
      <c r="PF115" t="s">
        <v>734</v>
      </c>
      <c r="PG115" t="s">
        <v>729</v>
      </c>
      <c r="PH115" t="s">
        <v>729</v>
      </c>
      <c r="PI115">
        <v>250</v>
      </c>
      <c r="PJ115" t="s">
        <v>734</v>
      </c>
      <c r="PK115" t="s">
        <v>729</v>
      </c>
      <c r="PL115" t="s">
        <v>729</v>
      </c>
      <c r="PM115">
        <v>250</v>
      </c>
      <c r="PN115" t="s">
        <v>734</v>
      </c>
      <c r="PO115" t="s">
        <v>749</v>
      </c>
      <c r="PQ115" t="s">
        <v>749</v>
      </c>
      <c r="PS115" t="s">
        <v>750</v>
      </c>
      <c r="PT115" t="s">
        <v>750</v>
      </c>
      <c r="PU115" t="s">
        <v>750</v>
      </c>
      <c r="PV115" t="s">
        <v>750</v>
      </c>
      <c r="PW115" t="s">
        <v>750</v>
      </c>
      <c r="PX115" t="s">
        <v>750</v>
      </c>
      <c r="PY115" t="s">
        <v>751</v>
      </c>
      <c r="QJ115" t="s">
        <v>752</v>
      </c>
      <c r="QL115" t="s">
        <v>751</v>
      </c>
      <c r="QM115" t="s">
        <v>750</v>
      </c>
      <c r="QN115" t="s">
        <v>750</v>
      </c>
      <c r="QO115" t="s">
        <v>750</v>
      </c>
      <c r="QP115" t="s">
        <v>750</v>
      </c>
      <c r="QQ115" t="s">
        <v>750</v>
      </c>
      <c r="QR115" t="s">
        <v>750</v>
      </c>
      <c r="QS115" t="s">
        <v>750</v>
      </c>
      <c r="WA115" t="s">
        <v>741</v>
      </c>
      <c r="WB115" t="s">
        <v>729</v>
      </c>
      <c r="WC115" t="s">
        <v>757</v>
      </c>
      <c r="WD115" t="s">
        <v>729</v>
      </c>
      <c r="WE115" t="s">
        <v>758</v>
      </c>
      <c r="WF115" t="s">
        <v>729</v>
      </c>
      <c r="WG115" t="s">
        <v>759</v>
      </c>
      <c r="WH115" t="s">
        <v>741</v>
      </c>
      <c r="XQ115" t="s">
        <v>2157</v>
      </c>
    </row>
    <row r="116" spans="1:641" x14ac:dyDescent="0.25">
      <c r="A116" t="s">
        <v>1931</v>
      </c>
      <c r="B116" t="s">
        <v>716</v>
      </c>
      <c r="C116" t="s">
        <v>757</v>
      </c>
      <c r="D116" t="s">
        <v>1508</v>
      </c>
      <c r="E116" t="s">
        <v>1509</v>
      </c>
      <c r="F116" t="s">
        <v>785</v>
      </c>
      <c r="G116" t="s">
        <v>1517</v>
      </c>
      <c r="H116" t="s">
        <v>1509</v>
      </c>
      <c r="I116" t="s">
        <v>1518</v>
      </c>
      <c r="J116" t="s">
        <v>1519</v>
      </c>
      <c r="K116" t="s">
        <v>1520</v>
      </c>
      <c r="L116" t="s">
        <v>1521</v>
      </c>
      <c r="M116" t="s">
        <v>1519</v>
      </c>
      <c r="N116" t="s">
        <v>1520</v>
      </c>
      <c r="O116" t="s">
        <v>782</v>
      </c>
      <c r="P116" t="s">
        <v>1207</v>
      </c>
      <c r="OQ116" t="s">
        <v>729</v>
      </c>
      <c r="OR116" t="s">
        <v>729</v>
      </c>
      <c r="OS116">
        <v>275</v>
      </c>
      <c r="OT116" t="s">
        <v>734</v>
      </c>
      <c r="OU116" t="s">
        <v>729</v>
      </c>
      <c r="OV116" t="s">
        <v>729</v>
      </c>
      <c r="OW116">
        <v>425</v>
      </c>
      <c r="OX116" t="s">
        <v>734</v>
      </c>
      <c r="OY116" t="s">
        <v>729</v>
      </c>
      <c r="OZ116" t="s">
        <v>729</v>
      </c>
      <c r="PA116">
        <v>300</v>
      </c>
      <c r="PB116" t="s">
        <v>734</v>
      </c>
      <c r="PC116" t="s">
        <v>729</v>
      </c>
      <c r="PD116" t="s">
        <v>729</v>
      </c>
      <c r="PE116">
        <v>360</v>
      </c>
      <c r="PF116" t="s">
        <v>734</v>
      </c>
      <c r="PG116" t="s">
        <v>729</v>
      </c>
      <c r="PH116" t="s">
        <v>729</v>
      </c>
      <c r="PI116">
        <v>240</v>
      </c>
      <c r="PJ116" t="s">
        <v>734</v>
      </c>
      <c r="PK116" t="s">
        <v>729</v>
      </c>
      <c r="PL116" t="s">
        <v>729</v>
      </c>
      <c r="PM116">
        <v>250</v>
      </c>
      <c r="PN116" t="s">
        <v>734</v>
      </c>
      <c r="PO116" t="s">
        <v>749</v>
      </c>
      <c r="PQ116" t="s">
        <v>749</v>
      </c>
      <c r="PS116" t="s">
        <v>750</v>
      </c>
      <c r="PT116" t="s">
        <v>750</v>
      </c>
      <c r="PU116" t="s">
        <v>750</v>
      </c>
      <c r="PV116" t="s">
        <v>750</v>
      </c>
      <c r="PW116" t="s">
        <v>750</v>
      </c>
      <c r="PX116" t="s">
        <v>750</v>
      </c>
      <c r="PY116" t="s">
        <v>751</v>
      </c>
      <c r="QJ116" t="s">
        <v>752</v>
      </c>
      <c r="QL116" t="s">
        <v>751</v>
      </c>
      <c r="QM116" t="s">
        <v>750</v>
      </c>
      <c r="QN116" t="s">
        <v>750</v>
      </c>
      <c r="QO116" t="s">
        <v>750</v>
      </c>
      <c r="QP116" t="s">
        <v>750</v>
      </c>
      <c r="QQ116" t="s">
        <v>750</v>
      </c>
      <c r="QR116" t="s">
        <v>750</v>
      </c>
      <c r="QS116" t="s">
        <v>750</v>
      </c>
      <c r="WA116" t="s">
        <v>741</v>
      </c>
      <c r="WB116" t="s">
        <v>729</v>
      </c>
      <c r="WC116" t="s">
        <v>757</v>
      </c>
      <c r="WD116" t="s">
        <v>729</v>
      </c>
      <c r="WE116" t="s">
        <v>758</v>
      </c>
      <c r="WF116" t="s">
        <v>729</v>
      </c>
      <c r="WG116" t="s">
        <v>759</v>
      </c>
      <c r="WH116" t="s">
        <v>741</v>
      </c>
      <c r="XQ116" t="s">
        <v>2158</v>
      </c>
    </row>
    <row r="117" spans="1:641" x14ac:dyDescent="0.25">
      <c r="A117" t="s">
        <v>1931</v>
      </c>
      <c r="B117" t="s">
        <v>716</v>
      </c>
      <c r="C117" t="s">
        <v>757</v>
      </c>
      <c r="D117" t="s">
        <v>1508</v>
      </c>
      <c r="E117" t="s">
        <v>1509</v>
      </c>
      <c r="F117" t="s">
        <v>785</v>
      </c>
      <c r="G117" t="s">
        <v>1517</v>
      </c>
      <c r="H117" t="s">
        <v>1509</v>
      </c>
      <c r="I117" t="s">
        <v>1518</v>
      </c>
      <c r="J117" t="s">
        <v>1519</v>
      </c>
      <c r="K117" t="s">
        <v>1520</v>
      </c>
      <c r="L117" t="s">
        <v>1521</v>
      </c>
      <c r="M117" t="s">
        <v>1519</v>
      </c>
      <c r="N117" t="s">
        <v>1520</v>
      </c>
      <c r="O117" t="s">
        <v>782</v>
      </c>
      <c r="P117" t="s">
        <v>1207</v>
      </c>
      <c r="OQ117" t="s">
        <v>729</v>
      </c>
      <c r="OR117" t="s">
        <v>729</v>
      </c>
      <c r="OS117">
        <v>275</v>
      </c>
      <c r="OT117" t="s">
        <v>734</v>
      </c>
      <c r="OU117" t="s">
        <v>729</v>
      </c>
      <c r="OV117" t="s">
        <v>729</v>
      </c>
      <c r="OW117">
        <v>450</v>
      </c>
      <c r="OX117" t="s">
        <v>734</v>
      </c>
      <c r="OY117" t="s">
        <v>729</v>
      </c>
      <c r="OZ117" t="s">
        <v>729</v>
      </c>
      <c r="PA117">
        <v>275</v>
      </c>
      <c r="PB117" t="s">
        <v>734</v>
      </c>
      <c r="PC117" t="s">
        <v>729</v>
      </c>
      <c r="PD117" t="s">
        <v>729</v>
      </c>
      <c r="PE117">
        <v>375</v>
      </c>
      <c r="PF117" t="s">
        <v>734</v>
      </c>
      <c r="PG117" t="s">
        <v>729</v>
      </c>
      <c r="PH117" t="s">
        <v>729</v>
      </c>
      <c r="PI117">
        <v>250</v>
      </c>
      <c r="PJ117" t="s">
        <v>734</v>
      </c>
      <c r="PK117" t="s">
        <v>729</v>
      </c>
      <c r="PL117" t="s">
        <v>729</v>
      </c>
      <c r="PM117">
        <v>250</v>
      </c>
      <c r="PN117" t="s">
        <v>734</v>
      </c>
      <c r="PO117" t="s">
        <v>749</v>
      </c>
      <c r="PQ117" t="s">
        <v>749</v>
      </c>
      <c r="PS117" t="s">
        <v>750</v>
      </c>
      <c r="PT117" t="s">
        <v>750</v>
      </c>
      <c r="PU117" t="s">
        <v>750</v>
      </c>
      <c r="PV117" t="s">
        <v>750</v>
      </c>
      <c r="PW117" t="s">
        <v>750</v>
      </c>
      <c r="PX117" t="s">
        <v>750</v>
      </c>
      <c r="PY117" t="s">
        <v>751</v>
      </c>
      <c r="QJ117" t="s">
        <v>752</v>
      </c>
      <c r="QL117" t="s">
        <v>751</v>
      </c>
      <c r="QM117" t="s">
        <v>750</v>
      </c>
      <c r="QN117" t="s">
        <v>750</v>
      </c>
      <c r="QO117" t="s">
        <v>750</v>
      </c>
      <c r="QP117" t="s">
        <v>750</v>
      </c>
      <c r="QQ117" t="s">
        <v>750</v>
      </c>
      <c r="QR117" t="s">
        <v>750</v>
      </c>
      <c r="QS117" t="s">
        <v>750</v>
      </c>
      <c r="WA117" t="s">
        <v>741</v>
      </c>
      <c r="WB117" t="s">
        <v>729</v>
      </c>
      <c r="WC117" t="s">
        <v>757</v>
      </c>
      <c r="WD117" t="s">
        <v>729</v>
      </c>
      <c r="WE117" t="s">
        <v>758</v>
      </c>
      <c r="WF117" t="s">
        <v>729</v>
      </c>
      <c r="WG117" t="s">
        <v>759</v>
      </c>
      <c r="WH117" t="s">
        <v>741</v>
      </c>
      <c r="XQ117" t="s">
        <v>2159</v>
      </c>
    </row>
    <row r="118" spans="1:641" x14ac:dyDescent="0.25">
      <c r="A118" t="s">
        <v>1931</v>
      </c>
      <c r="B118" t="s">
        <v>716</v>
      </c>
      <c r="C118" t="s">
        <v>757</v>
      </c>
      <c r="D118" t="s">
        <v>1508</v>
      </c>
      <c r="E118" t="s">
        <v>1509</v>
      </c>
      <c r="F118" t="s">
        <v>785</v>
      </c>
      <c r="G118" t="s">
        <v>1517</v>
      </c>
      <c r="H118" t="s">
        <v>1509</v>
      </c>
      <c r="I118" t="s">
        <v>1518</v>
      </c>
      <c r="J118" t="s">
        <v>1519</v>
      </c>
      <c r="K118" t="s">
        <v>1520</v>
      </c>
      <c r="L118" t="s">
        <v>1521</v>
      </c>
      <c r="M118" t="s">
        <v>1519</v>
      </c>
      <c r="N118" t="s">
        <v>1520</v>
      </c>
      <c r="O118" t="s">
        <v>782</v>
      </c>
      <c r="P118" t="s">
        <v>1207</v>
      </c>
      <c r="OQ118" t="s">
        <v>729</v>
      </c>
      <c r="OR118" t="s">
        <v>729</v>
      </c>
      <c r="OS118">
        <v>270</v>
      </c>
      <c r="OT118" t="s">
        <v>734</v>
      </c>
      <c r="OU118" t="s">
        <v>729</v>
      </c>
      <c r="OV118" t="s">
        <v>729</v>
      </c>
      <c r="OW118">
        <v>450</v>
      </c>
      <c r="OX118" t="s">
        <v>734</v>
      </c>
      <c r="OY118" t="s">
        <v>729</v>
      </c>
      <c r="OZ118" t="s">
        <v>729</v>
      </c>
      <c r="PA118">
        <v>275</v>
      </c>
      <c r="PB118" t="s">
        <v>734</v>
      </c>
      <c r="PC118" t="s">
        <v>729</v>
      </c>
      <c r="PD118" t="s">
        <v>729</v>
      </c>
      <c r="PE118">
        <v>370</v>
      </c>
      <c r="PF118" t="s">
        <v>734</v>
      </c>
      <c r="PG118" t="s">
        <v>729</v>
      </c>
      <c r="PH118" t="s">
        <v>729</v>
      </c>
      <c r="PI118">
        <v>250</v>
      </c>
      <c r="PJ118" t="s">
        <v>734</v>
      </c>
      <c r="PK118" t="s">
        <v>729</v>
      </c>
      <c r="PL118" t="s">
        <v>729</v>
      </c>
      <c r="PM118">
        <v>250</v>
      </c>
      <c r="PN118" t="s">
        <v>734</v>
      </c>
      <c r="PO118" t="s">
        <v>749</v>
      </c>
      <c r="PQ118" t="s">
        <v>749</v>
      </c>
      <c r="PS118" t="s">
        <v>750</v>
      </c>
      <c r="PT118" t="s">
        <v>750</v>
      </c>
      <c r="PU118" t="s">
        <v>750</v>
      </c>
      <c r="PV118" t="s">
        <v>750</v>
      </c>
      <c r="PW118" t="s">
        <v>750</v>
      </c>
      <c r="PX118" t="s">
        <v>750</v>
      </c>
      <c r="PY118" t="s">
        <v>751</v>
      </c>
      <c r="QJ118" t="s">
        <v>752</v>
      </c>
      <c r="QL118" t="s">
        <v>751</v>
      </c>
      <c r="QM118" t="s">
        <v>750</v>
      </c>
      <c r="QN118" t="s">
        <v>750</v>
      </c>
      <c r="QO118" t="s">
        <v>750</v>
      </c>
      <c r="QP118" t="s">
        <v>750</v>
      </c>
      <c r="QQ118" t="s">
        <v>750</v>
      </c>
      <c r="QR118" t="s">
        <v>750</v>
      </c>
      <c r="QS118" t="s">
        <v>750</v>
      </c>
      <c r="WA118" t="s">
        <v>741</v>
      </c>
      <c r="WB118" t="s">
        <v>729</v>
      </c>
      <c r="WC118" t="s">
        <v>757</v>
      </c>
      <c r="WD118" t="s">
        <v>729</v>
      </c>
      <c r="WE118" t="s">
        <v>758</v>
      </c>
      <c r="WF118" t="s">
        <v>729</v>
      </c>
      <c r="WG118" t="s">
        <v>759</v>
      </c>
      <c r="WH118" t="s">
        <v>741</v>
      </c>
      <c r="XQ118" t="s">
        <v>2160</v>
      </c>
    </row>
    <row r="119" spans="1:641" x14ac:dyDescent="0.25">
      <c r="A119" t="s">
        <v>1931</v>
      </c>
      <c r="B119" t="s">
        <v>716</v>
      </c>
      <c r="C119" t="s">
        <v>757</v>
      </c>
      <c r="D119" t="s">
        <v>1508</v>
      </c>
      <c r="E119" t="s">
        <v>1509</v>
      </c>
      <c r="F119" t="s">
        <v>785</v>
      </c>
      <c r="G119" t="s">
        <v>1517</v>
      </c>
      <c r="H119" t="s">
        <v>1509</v>
      </c>
      <c r="I119" t="s">
        <v>1600</v>
      </c>
      <c r="J119" t="s">
        <v>1601</v>
      </c>
      <c r="K119" t="s">
        <v>1602</v>
      </c>
      <c r="L119" t="s">
        <v>1603</v>
      </c>
      <c r="M119" t="s">
        <v>1601</v>
      </c>
      <c r="N119" t="s">
        <v>1602</v>
      </c>
      <c r="O119" t="s">
        <v>782</v>
      </c>
      <c r="P119" t="s">
        <v>1183</v>
      </c>
      <c r="RM119">
        <v>4500</v>
      </c>
      <c r="RN119" t="s">
        <v>783</v>
      </c>
      <c r="RO119" t="s">
        <v>741</v>
      </c>
      <c r="RP119">
        <v>1900</v>
      </c>
      <c r="RQ119">
        <v>0.42</v>
      </c>
      <c r="RR119" t="s">
        <v>741</v>
      </c>
      <c r="RY119" t="s">
        <v>749</v>
      </c>
      <c r="SA119" t="s">
        <v>749</v>
      </c>
      <c r="SC119" t="s">
        <v>741</v>
      </c>
      <c r="SD119" t="s">
        <v>750</v>
      </c>
      <c r="SE119" t="s">
        <v>750</v>
      </c>
      <c r="SF119" t="s">
        <v>750</v>
      </c>
      <c r="SG119" t="s">
        <v>750</v>
      </c>
      <c r="SH119" t="s">
        <v>750</v>
      </c>
      <c r="SI119" t="s">
        <v>750</v>
      </c>
      <c r="SJ119" t="s">
        <v>750</v>
      </c>
      <c r="SK119" t="s">
        <v>751</v>
      </c>
      <c r="SL119" t="s">
        <v>750</v>
      </c>
      <c r="SN119" t="s">
        <v>749</v>
      </c>
      <c r="SP119" t="s">
        <v>751</v>
      </c>
      <c r="SQ119" t="s">
        <v>750</v>
      </c>
      <c r="SR119" t="s">
        <v>750</v>
      </c>
      <c r="SS119" t="s">
        <v>750</v>
      </c>
      <c r="ST119" t="s">
        <v>750</v>
      </c>
      <c r="SU119" t="s">
        <v>750</v>
      </c>
      <c r="SV119" t="s">
        <v>750</v>
      </c>
      <c r="SW119" t="s">
        <v>750</v>
      </c>
      <c r="XQ119" t="s">
        <v>2161</v>
      </c>
    </row>
    <row r="120" spans="1:641" x14ac:dyDescent="0.25">
      <c r="A120" t="s">
        <v>1931</v>
      </c>
      <c r="B120" t="s">
        <v>716</v>
      </c>
      <c r="C120" t="s">
        <v>757</v>
      </c>
      <c r="D120" t="s">
        <v>1508</v>
      </c>
      <c r="E120" t="s">
        <v>1509</v>
      </c>
      <c r="F120" t="s">
        <v>785</v>
      </c>
      <c r="G120" t="s">
        <v>1517</v>
      </c>
      <c r="H120" t="s">
        <v>1509</v>
      </c>
      <c r="I120" t="s">
        <v>1600</v>
      </c>
      <c r="J120" t="s">
        <v>1601</v>
      </c>
      <c r="K120" t="s">
        <v>1602</v>
      </c>
      <c r="L120" t="s">
        <v>1603</v>
      </c>
      <c r="M120" t="s">
        <v>1601</v>
      </c>
      <c r="N120" t="s">
        <v>1602</v>
      </c>
      <c r="O120" t="s">
        <v>782</v>
      </c>
      <c r="P120" t="s">
        <v>1183</v>
      </c>
      <c r="RM120">
        <v>4500</v>
      </c>
      <c r="RN120" t="s">
        <v>783</v>
      </c>
      <c r="RO120" t="s">
        <v>741</v>
      </c>
      <c r="RP120">
        <v>1800</v>
      </c>
      <c r="RQ120">
        <v>0.4</v>
      </c>
      <c r="RR120" t="s">
        <v>741</v>
      </c>
      <c r="RY120" t="s">
        <v>749</v>
      </c>
      <c r="SA120" t="s">
        <v>749</v>
      </c>
      <c r="SC120" t="s">
        <v>741</v>
      </c>
      <c r="SD120" t="s">
        <v>750</v>
      </c>
      <c r="SE120" t="s">
        <v>750</v>
      </c>
      <c r="SF120" t="s">
        <v>750</v>
      </c>
      <c r="SG120" t="s">
        <v>750</v>
      </c>
      <c r="SH120" t="s">
        <v>750</v>
      </c>
      <c r="SI120" t="s">
        <v>750</v>
      </c>
      <c r="SJ120" t="s">
        <v>750</v>
      </c>
      <c r="SK120" t="s">
        <v>751</v>
      </c>
      <c r="SL120" t="s">
        <v>750</v>
      </c>
      <c r="SN120" t="s">
        <v>752</v>
      </c>
      <c r="SP120" t="s">
        <v>751</v>
      </c>
      <c r="SQ120" t="s">
        <v>750</v>
      </c>
      <c r="SR120" t="s">
        <v>750</v>
      </c>
      <c r="SS120" t="s">
        <v>750</v>
      </c>
      <c r="ST120" t="s">
        <v>750</v>
      </c>
      <c r="SU120" t="s">
        <v>750</v>
      </c>
      <c r="SV120" t="s">
        <v>750</v>
      </c>
      <c r="SW120" t="s">
        <v>750</v>
      </c>
      <c r="XQ120" t="s">
        <v>2162</v>
      </c>
    </row>
    <row r="121" spans="1:641" x14ac:dyDescent="0.25">
      <c r="A121" t="s">
        <v>1931</v>
      </c>
      <c r="B121" t="s">
        <v>716</v>
      </c>
      <c r="C121" t="s">
        <v>757</v>
      </c>
      <c r="D121" t="s">
        <v>1508</v>
      </c>
      <c r="E121" t="s">
        <v>1509</v>
      </c>
      <c r="F121" t="s">
        <v>785</v>
      </c>
      <c r="G121" t="s">
        <v>1517</v>
      </c>
      <c r="H121" t="s">
        <v>1509</v>
      </c>
      <c r="I121" t="s">
        <v>1600</v>
      </c>
      <c r="J121" t="s">
        <v>1601</v>
      </c>
      <c r="K121" t="s">
        <v>1602</v>
      </c>
      <c r="L121" t="s">
        <v>1603</v>
      </c>
      <c r="M121" t="s">
        <v>1601</v>
      </c>
      <c r="N121" t="s">
        <v>1602</v>
      </c>
      <c r="O121" t="s">
        <v>782</v>
      </c>
      <c r="P121" t="s">
        <v>1183</v>
      </c>
      <c r="RM121">
        <v>4500</v>
      </c>
      <c r="RN121" t="s">
        <v>783</v>
      </c>
      <c r="RO121" t="s">
        <v>741</v>
      </c>
      <c r="RP121">
        <v>1800</v>
      </c>
      <c r="RQ121">
        <v>0.4</v>
      </c>
      <c r="RR121" t="s">
        <v>741</v>
      </c>
      <c r="RY121" t="s">
        <v>749</v>
      </c>
      <c r="SA121" t="s">
        <v>749</v>
      </c>
      <c r="SC121" t="s">
        <v>741</v>
      </c>
      <c r="SD121" t="s">
        <v>750</v>
      </c>
      <c r="SE121" t="s">
        <v>750</v>
      </c>
      <c r="SF121" t="s">
        <v>750</v>
      </c>
      <c r="SG121" t="s">
        <v>750</v>
      </c>
      <c r="SH121" t="s">
        <v>750</v>
      </c>
      <c r="SI121" t="s">
        <v>750</v>
      </c>
      <c r="SJ121" t="s">
        <v>750</v>
      </c>
      <c r="SK121" t="s">
        <v>751</v>
      </c>
      <c r="SL121" t="s">
        <v>750</v>
      </c>
      <c r="SN121" t="s">
        <v>752</v>
      </c>
      <c r="SP121" t="s">
        <v>751</v>
      </c>
      <c r="SQ121" t="s">
        <v>750</v>
      </c>
      <c r="SR121" t="s">
        <v>750</v>
      </c>
      <c r="SS121" t="s">
        <v>750</v>
      </c>
      <c r="ST121" t="s">
        <v>750</v>
      </c>
      <c r="SU121" t="s">
        <v>750</v>
      </c>
      <c r="SV121" t="s">
        <v>750</v>
      </c>
      <c r="SW121" t="s">
        <v>750</v>
      </c>
      <c r="XQ121" t="s">
        <v>2163</v>
      </c>
    </row>
    <row r="122" spans="1:641" x14ac:dyDescent="0.25">
      <c r="A122" t="s">
        <v>1931</v>
      </c>
      <c r="B122" t="s">
        <v>716</v>
      </c>
      <c r="C122" t="s">
        <v>757</v>
      </c>
      <c r="D122" t="s">
        <v>1508</v>
      </c>
      <c r="E122" t="s">
        <v>1509</v>
      </c>
      <c r="F122" t="s">
        <v>785</v>
      </c>
      <c r="G122" t="s">
        <v>1517</v>
      </c>
      <c r="H122" t="s">
        <v>1509</v>
      </c>
      <c r="I122" t="s">
        <v>1518</v>
      </c>
      <c r="J122" t="s">
        <v>1519</v>
      </c>
      <c r="K122" t="s">
        <v>1520</v>
      </c>
      <c r="L122" t="s">
        <v>1521</v>
      </c>
      <c r="M122" t="s">
        <v>1519</v>
      </c>
      <c r="N122" t="s">
        <v>1520</v>
      </c>
      <c r="O122" t="s">
        <v>782</v>
      </c>
      <c r="P122" t="s">
        <v>1183</v>
      </c>
      <c r="RM122">
        <v>4500</v>
      </c>
      <c r="RN122" t="s">
        <v>783</v>
      </c>
      <c r="RO122" t="s">
        <v>741</v>
      </c>
      <c r="RP122">
        <v>2200</v>
      </c>
      <c r="RQ122">
        <v>0.49</v>
      </c>
      <c r="RR122" t="s">
        <v>741</v>
      </c>
      <c r="RY122" t="s">
        <v>749</v>
      </c>
      <c r="SA122" t="s">
        <v>749</v>
      </c>
      <c r="SC122" t="s">
        <v>741</v>
      </c>
      <c r="SD122" t="s">
        <v>750</v>
      </c>
      <c r="SE122" t="s">
        <v>750</v>
      </c>
      <c r="SF122" t="s">
        <v>750</v>
      </c>
      <c r="SG122" t="s">
        <v>750</v>
      </c>
      <c r="SH122" t="s">
        <v>750</v>
      </c>
      <c r="SI122" t="s">
        <v>750</v>
      </c>
      <c r="SJ122" t="s">
        <v>750</v>
      </c>
      <c r="SK122" t="s">
        <v>751</v>
      </c>
      <c r="SL122" t="s">
        <v>750</v>
      </c>
      <c r="SN122" t="s">
        <v>752</v>
      </c>
      <c r="SP122" t="s">
        <v>751</v>
      </c>
      <c r="SQ122" t="s">
        <v>750</v>
      </c>
      <c r="SR122" t="s">
        <v>750</v>
      </c>
      <c r="SS122" t="s">
        <v>750</v>
      </c>
      <c r="ST122" t="s">
        <v>750</v>
      </c>
      <c r="SU122" t="s">
        <v>750</v>
      </c>
      <c r="SV122" t="s">
        <v>750</v>
      </c>
      <c r="SW122" t="s">
        <v>750</v>
      </c>
      <c r="XQ122" t="s">
        <v>2164</v>
      </c>
    </row>
    <row r="123" spans="1:641" x14ac:dyDescent="0.25">
      <c r="A123" t="s">
        <v>1931</v>
      </c>
      <c r="B123" t="s">
        <v>716</v>
      </c>
      <c r="C123" t="s">
        <v>757</v>
      </c>
      <c r="D123" t="s">
        <v>1508</v>
      </c>
      <c r="E123" t="s">
        <v>1509</v>
      </c>
      <c r="F123" t="s">
        <v>785</v>
      </c>
      <c r="G123" t="s">
        <v>1517</v>
      </c>
      <c r="H123" t="s">
        <v>1509</v>
      </c>
      <c r="I123" t="s">
        <v>1518</v>
      </c>
      <c r="J123" t="s">
        <v>1519</v>
      </c>
      <c r="K123" t="s">
        <v>1520</v>
      </c>
      <c r="L123" t="s">
        <v>1521</v>
      </c>
      <c r="M123" t="s">
        <v>1519</v>
      </c>
      <c r="N123" t="s">
        <v>1520</v>
      </c>
      <c r="O123" t="s">
        <v>782</v>
      </c>
      <c r="P123" t="s">
        <v>1183</v>
      </c>
      <c r="RM123">
        <v>4500</v>
      </c>
      <c r="RN123" t="s">
        <v>783</v>
      </c>
      <c r="RO123" t="s">
        <v>741</v>
      </c>
      <c r="RP123">
        <v>2400</v>
      </c>
      <c r="RQ123">
        <v>0.53</v>
      </c>
      <c r="RR123" t="s">
        <v>741</v>
      </c>
      <c r="RY123" t="s">
        <v>749</v>
      </c>
      <c r="SA123" t="s">
        <v>749</v>
      </c>
      <c r="SC123" t="s">
        <v>741</v>
      </c>
      <c r="SD123" t="s">
        <v>750</v>
      </c>
      <c r="SE123" t="s">
        <v>750</v>
      </c>
      <c r="SF123" t="s">
        <v>750</v>
      </c>
      <c r="SG123" t="s">
        <v>750</v>
      </c>
      <c r="SH123" t="s">
        <v>750</v>
      </c>
      <c r="SI123" t="s">
        <v>750</v>
      </c>
      <c r="SJ123" t="s">
        <v>750</v>
      </c>
      <c r="SK123" t="s">
        <v>751</v>
      </c>
      <c r="SL123" t="s">
        <v>750</v>
      </c>
      <c r="SN123" t="s">
        <v>752</v>
      </c>
      <c r="SP123" t="s">
        <v>751</v>
      </c>
      <c r="SQ123" t="s">
        <v>750</v>
      </c>
      <c r="SR123" t="s">
        <v>750</v>
      </c>
      <c r="SS123" t="s">
        <v>750</v>
      </c>
      <c r="ST123" t="s">
        <v>750</v>
      </c>
      <c r="SU123" t="s">
        <v>750</v>
      </c>
      <c r="SV123" t="s">
        <v>750</v>
      </c>
      <c r="SW123" t="s">
        <v>750</v>
      </c>
      <c r="XQ123" t="s">
        <v>2165</v>
      </c>
    </row>
    <row r="124" spans="1:641" x14ac:dyDescent="0.25">
      <c r="A124" t="s">
        <v>1931</v>
      </c>
      <c r="B124" t="s">
        <v>716</v>
      </c>
      <c r="C124" t="s">
        <v>757</v>
      </c>
      <c r="D124" t="s">
        <v>1508</v>
      </c>
      <c r="E124" t="s">
        <v>1509</v>
      </c>
      <c r="F124" t="s">
        <v>785</v>
      </c>
      <c r="G124" t="s">
        <v>1517</v>
      </c>
      <c r="H124" t="s">
        <v>1509</v>
      </c>
      <c r="I124" t="s">
        <v>1518</v>
      </c>
      <c r="J124" t="s">
        <v>1519</v>
      </c>
      <c r="K124" t="s">
        <v>1520</v>
      </c>
      <c r="L124" t="s">
        <v>1521</v>
      </c>
      <c r="M124" t="s">
        <v>1519</v>
      </c>
      <c r="N124" t="s">
        <v>1520</v>
      </c>
      <c r="O124" t="s">
        <v>782</v>
      </c>
      <c r="P124" t="s">
        <v>1183</v>
      </c>
      <c r="RM124">
        <v>4500</v>
      </c>
      <c r="RN124" t="s">
        <v>783</v>
      </c>
      <c r="RO124" t="s">
        <v>741</v>
      </c>
      <c r="RP124">
        <v>2300</v>
      </c>
      <c r="RQ124">
        <v>0.51</v>
      </c>
      <c r="RR124" t="s">
        <v>741</v>
      </c>
      <c r="RY124" t="s">
        <v>749</v>
      </c>
      <c r="SA124" t="s">
        <v>749</v>
      </c>
      <c r="SC124" t="s">
        <v>741</v>
      </c>
      <c r="SD124" t="s">
        <v>750</v>
      </c>
      <c r="SE124" t="s">
        <v>750</v>
      </c>
      <c r="SF124" t="s">
        <v>750</v>
      </c>
      <c r="SG124" t="s">
        <v>750</v>
      </c>
      <c r="SH124" t="s">
        <v>750</v>
      </c>
      <c r="SI124" t="s">
        <v>750</v>
      </c>
      <c r="SJ124" t="s">
        <v>750</v>
      </c>
      <c r="SK124" t="s">
        <v>751</v>
      </c>
      <c r="SL124" t="s">
        <v>750</v>
      </c>
      <c r="SN124" t="s">
        <v>752</v>
      </c>
      <c r="SP124" t="s">
        <v>751</v>
      </c>
      <c r="SQ124" t="s">
        <v>750</v>
      </c>
      <c r="SR124" t="s">
        <v>750</v>
      </c>
      <c r="SS124" t="s">
        <v>750</v>
      </c>
      <c r="ST124" t="s">
        <v>750</v>
      </c>
      <c r="SU124" t="s">
        <v>750</v>
      </c>
      <c r="SV124" t="s">
        <v>750</v>
      </c>
      <c r="SW124" t="s">
        <v>750</v>
      </c>
      <c r="XQ124" t="s">
        <v>2166</v>
      </c>
    </row>
    <row r="125" spans="1:641" x14ac:dyDescent="0.25">
      <c r="A125" t="s">
        <v>1931</v>
      </c>
      <c r="B125" t="s">
        <v>716</v>
      </c>
      <c r="C125" t="s">
        <v>757</v>
      </c>
      <c r="D125" t="s">
        <v>1508</v>
      </c>
      <c r="E125" t="s">
        <v>1509</v>
      </c>
      <c r="F125" t="s">
        <v>785</v>
      </c>
      <c r="G125" t="s">
        <v>1517</v>
      </c>
      <c r="H125" t="s">
        <v>1509</v>
      </c>
      <c r="I125" t="s">
        <v>1212</v>
      </c>
      <c r="J125" t="s">
        <v>1605</v>
      </c>
      <c r="K125" t="s">
        <v>1606</v>
      </c>
      <c r="L125" t="s">
        <v>1607</v>
      </c>
      <c r="M125" t="s">
        <v>1605</v>
      </c>
      <c r="N125" t="s">
        <v>1606</v>
      </c>
      <c r="O125" t="s">
        <v>782</v>
      </c>
      <c r="P125" t="s">
        <v>1183</v>
      </c>
      <c r="RM125">
        <v>4500</v>
      </c>
      <c r="RN125" t="s">
        <v>783</v>
      </c>
      <c r="RO125" t="s">
        <v>741</v>
      </c>
      <c r="RP125">
        <v>1800</v>
      </c>
      <c r="RQ125">
        <v>0.4</v>
      </c>
      <c r="RR125" t="s">
        <v>741</v>
      </c>
      <c r="RY125" t="s">
        <v>749</v>
      </c>
      <c r="SA125" t="s">
        <v>749</v>
      </c>
      <c r="SC125" t="s">
        <v>741</v>
      </c>
      <c r="SD125" t="s">
        <v>750</v>
      </c>
      <c r="SE125" t="s">
        <v>750</v>
      </c>
      <c r="SF125" t="s">
        <v>750</v>
      </c>
      <c r="SG125" t="s">
        <v>750</v>
      </c>
      <c r="SH125" t="s">
        <v>750</v>
      </c>
      <c r="SI125" t="s">
        <v>750</v>
      </c>
      <c r="SJ125" t="s">
        <v>750</v>
      </c>
      <c r="SK125" t="s">
        <v>751</v>
      </c>
      <c r="SL125" t="s">
        <v>750</v>
      </c>
      <c r="SN125" t="s">
        <v>752</v>
      </c>
      <c r="SP125" t="s">
        <v>751</v>
      </c>
      <c r="SQ125" t="s">
        <v>750</v>
      </c>
      <c r="SR125" t="s">
        <v>750</v>
      </c>
      <c r="SS125" t="s">
        <v>750</v>
      </c>
      <c r="ST125" t="s">
        <v>750</v>
      </c>
      <c r="SU125" t="s">
        <v>750</v>
      </c>
      <c r="SV125" t="s">
        <v>750</v>
      </c>
      <c r="SW125" t="s">
        <v>750</v>
      </c>
      <c r="XQ125" t="s">
        <v>2167</v>
      </c>
    </row>
    <row r="126" spans="1:641" x14ac:dyDescent="0.25">
      <c r="A126" t="s">
        <v>1931</v>
      </c>
      <c r="B126" t="s">
        <v>716</v>
      </c>
      <c r="C126" t="s">
        <v>757</v>
      </c>
      <c r="D126" t="s">
        <v>1508</v>
      </c>
      <c r="E126" t="s">
        <v>1509</v>
      </c>
      <c r="F126" t="s">
        <v>785</v>
      </c>
      <c r="G126" t="s">
        <v>1517</v>
      </c>
      <c r="H126" t="s">
        <v>1509</v>
      </c>
      <c r="I126" t="s">
        <v>1212</v>
      </c>
      <c r="J126" t="s">
        <v>1605</v>
      </c>
      <c r="K126" t="s">
        <v>1606</v>
      </c>
      <c r="L126" t="s">
        <v>1607</v>
      </c>
      <c r="M126" t="s">
        <v>1605</v>
      </c>
      <c r="N126" t="s">
        <v>1606</v>
      </c>
      <c r="O126" t="s">
        <v>782</v>
      </c>
      <c r="P126" t="s">
        <v>1183</v>
      </c>
      <c r="RM126">
        <v>4500</v>
      </c>
      <c r="RN126" t="s">
        <v>783</v>
      </c>
      <c r="RO126" t="s">
        <v>741</v>
      </c>
      <c r="RP126">
        <v>1900</v>
      </c>
      <c r="RQ126">
        <v>0.42</v>
      </c>
      <c r="RR126" t="s">
        <v>741</v>
      </c>
      <c r="RY126" t="s">
        <v>749</v>
      </c>
      <c r="SA126" t="s">
        <v>749</v>
      </c>
      <c r="SC126" t="s">
        <v>741</v>
      </c>
      <c r="SD126" t="s">
        <v>750</v>
      </c>
      <c r="SE126" t="s">
        <v>750</v>
      </c>
      <c r="SF126" t="s">
        <v>750</v>
      </c>
      <c r="SG126" t="s">
        <v>750</v>
      </c>
      <c r="SH126" t="s">
        <v>750</v>
      </c>
      <c r="SI126" t="s">
        <v>750</v>
      </c>
      <c r="SJ126" t="s">
        <v>750</v>
      </c>
      <c r="SK126" t="s">
        <v>751</v>
      </c>
      <c r="SL126" t="s">
        <v>750</v>
      </c>
      <c r="SN126" t="s">
        <v>752</v>
      </c>
      <c r="SP126" t="s">
        <v>751</v>
      </c>
      <c r="SQ126" t="s">
        <v>750</v>
      </c>
      <c r="SR126" t="s">
        <v>750</v>
      </c>
      <c r="SS126" t="s">
        <v>750</v>
      </c>
      <c r="ST126" t="s">
        <v>750</v>
      </c>
      <c r="SU126" t="s">
        <v>750</v>
      </c>
      <c r="SV126" t="s">
        <v>750</v>
      </c>
      <c r="SW126" t="s">
        <v>750</v>
      </c>
      <c r="XQ126" t="s">
        <v>2168</v>
      </c>
    </row>
    <row r="127" spans="1:641" x14ac:dyDescent="0.25">
      <c r="A127" t="s">
        <v>1931</v>
      </c>
      <c r="B127" t="s">
        <v>716</v>
      </c>
      <c r="C127" t="s">
        <v>757</v>
      </c>
      <c r="D127" t="s">
        <v>1508</v>
      </c>
      <c r="E127" t="s">
        <v>1509</v>
      </c>
      <c r="F127" t="s">
        <v>785</v>
      </c>
      <c r="G127" t="s">
        <v>1517</v>
      </c>
      <c r="H127" t="s">
        <v>1509</v>
      </c>
      <c r="I127" t="s">
        <v>1212</v>
      </c>
      <c r="J127" t="s">
        <v>1605</v>
      </c>
      <c r="K127" t="s">
        <v>1606</v>
      </c>
      <c r="L127" t="s">
        <v>1607</v>
      </c>
      <c r="M127" t="s">
        <v>1605</v>
      </c>
      <c r="N127" t="s">
        <v>1606</v>
      </c>
      <c r="O127" t="s">
        <v>782</v>
      </c>
      <c r="P127" t="s">
        <v>1183</v>
      </c>
      <c r="RM127">
        <v>4500</v>
      </c>
      <c r="RN127" t="s">
        <v>783</v>
      </c>
      <c r="RO127" t="s">
        <v>741</v>
      </c>
      <c r="RP127">
        <v>1800</v>
      </c>
      <c r="RQ127">
        <v>0.4</v>
      </c>
      <c r="RR127" t="s">
        <v>741</v>
      </c>
      <c r="RY127" t="s">
        <v>749</v>
      </c>
      <c r="SA127" t="s">
        <v>749</v>
      </c>
      <c r="SC127" t="s">
        <v>741</v>
      </c>
      <c r="SD127" t="s">
        <v>750</v>
      </c>
      <c r="SE127" t="s">
        <v>750</v>
      </c>
      <c r="SF127" t="s">
        <v>750</v>
      </c>
      <c r="SG127" t="s">
        <v>750</v>
      </c>
      <c r="SH127" t="s">
        <v>750</v>
      </c>
      <c r="SI127" t="s">
        <v>750</v>
      </c>
      <c r="SJ127" t="s">
        <v>750</v>
      </c>
      <c r="SK127" t="s">
        <v>751</v>
      </c>
      <c r="SL127" t="s">
        <v>750</v>
      </c>
      <c r="SN127" t="s">
        <v>752</v>
      </c>
      <c r="SP127" t="s">
        <v>751</v>
      </c>
      <c r="SQ127" t="s">
        <v>750</v>
      </c>
      <c r="SR127" t="s">
        <v>750</v>
      </c>
      <c r="SS127" t="s">
        <v>750</v>
      </c>
      <c r="ST127" t="s">
        <v>750</v>
      </c>
      <c r="SU127" t="s">
        <v>750</v>
      </c>
      <c r="SV127" t="s">
        <v>750</v>
      </c>
      <c r="SW127" t="s">
        <v>750</v>
      </c>
      <c r="XQ127" t="s">
        <v>2169</v>
      </c>
    </row>
    <row r="128" spans="1:641" x14ac:dyDescent="0.25">
      <c r="A128" t="s">
        <v>1931</v>
      </c>
      <c r="B128" t="s">
        <v>716</v>
      </c>
      <c r="C128" t="s">
        <v>757</v>
      </c>
      <c r="D128" t="s">
        <v>1508</v>
      </c>
      <c r="E128" t="s">
        <v>1509</v>
      </c>
      <c r="F128" t="s">
        <v>785</v>
      </c>
      <c r="G128" t="s">
        <v>1517</v>
      </c>
      <c r="H128" t="s">
        <v>1509</v>
      </c>
      <c r="I128" t="s">
        <v>1600</v>
      </c>
      <c r="J128" t="s">
        <v>1601</v>
      </c>
      <c r="K128" t="s">
        <v>1602</v>
      </c>
      <c r="L128" t="s">
        <v>1603</v>
      </c>
      <c r="M128" t="s">
        <v>1601</v>
      </c>
      <c r="N128" t="s">
        <v>1602</v>
      </c>
      <c r="O128" t="s">
        <v>782</v>
      </c>
      <c r="P128" t="s">
        <v>1189</v>
      </c>
      <c r="TH128" t="s">
        <v>1198</v>
      </c>
      <c r="TJ128" t="s">
        <v>729</v>
      </c>
      <c r="TL128">
        <v>600</v>
      </c>
      <c r="TM128">
        <v>600</v>
      </c>
      <c r="TN128" t="s">
        <v>1720</v>
      </c>
      <c r="XQ128" t="s">
        <v>2170</v>
      </c>
    </row>
    <row r="129" spans="1:641" x14ac:dyDescent="0.25">
      <c r="A129" t="s">
        <v>1931</v>
      </c>
      <c r="B129" t="s">
        <v>716</v>
      </c>
      <c r="C129" t="s">
        <v>757</v>
      </c>
      <c r="D129" t="s">
        <v>1508</v>
      </c>
      <c r="E129" t="s">
        <v>1509</v>
      </c>
      <c r="F129" t="s">
        <v>785</v>
      </c>
      <c r="G129" t="s">
        <v>1517</v>
      </c>
      <c r="H129" t="s">
        <v>1509</v>
      </c>
      <c r="I129" t="s">
        <v>1600</v>
      </c>
      <c r="J129" t="s">
        <v>1601</v>
      </c>
      <c r="K129" t="s">
        <v>1602</v>
      </c>
      <c r="L129" t="s">
        <v>1603</v>
      </c>
      <c r="M129" t="s">
        <v>1601</v>
      </c>
      <c r="N129" t="s">
        <v>1602</v>
      </c>
      <c r="O129" t="s">
        <v>782</v>
      </c>
      <c r="P129" t="s">
        <v>1189</v>
      </c>
      <c r="TH129" t="s">
        <v>1198</v>
      </c>
      <c r="TJ129" t="s">
        <v>729</v>
      </c>
      <c r="TL129">
        <v>600</v>
      </c>
      <c r="TM129">
        <v>600</v>
      </c>
      <c r="TN129" t="s">
        <v>1721</v>
      </c>
      <c r="XQ129" t="s">
        <v>2171</v>
      </c>
    </row>
    <row r="130" spans="1:641" x14ac:dyDescent="0.25">
      <c r="A130" t="s">
        <v>1931</v>
      </c>
      <c r="B130" t="s">
        <v>716</v>
      </c>
      <c r="C130" t="s">
        <v>757</v>
      </c>
      <c r="D130" t="s">
        <v>1508</v>
      </c>
      <c r="E130" t="s">
        <v>1509</v>
      </c>
      <c r="F130" t="s">
        <v>785</v>
      </c>
      <c r="G130" t="s">
        <v>1517</v>
      </c>
      <c r="H130" t="s">
        <v>1509</v>
      </c>
      <c r="I130" t="s">
        <v>1600</v>
      </c>
      <c r="J130" t="s">
        <v>1601</v>
      </c>
      <c r="K130" t="s">
        <v>1602</v>
      </c>
      <c r="L130" t="s">
        <v>1603</v>
      </c>
      <c r="M130" t="s">
        <v>1601</v>
      </c>
      <c r="N130" t="s">
        <v>1602</v>
      </c>
      <c r="O130" t="s">
        <v>782</v>
      </c>
      <c r="P130" t="s">
        <v>1189</v>
      </c>
      <c r="TH130" t="s">
        <v>1198</v>
      </c>
      <c r="TJ130" t="s">
        <v>729</v>
      </c>
      <c r="TL130">
        <v>600</v>
      </c>
      <c r="TM130">
        <v>600</v>
      </c>
      <c r="TN130" t="s">
        <v>1722</v>
      </c>
      <c r="XQ130" t="s">
        <v>2172</v>
      </c>
    </row>
    <row r="131" spans="1:641" x14ac:dyDescent="0.25">
      <c r="A131" t="s">
        <v>1931</v>
      </c>
      <c r="B131" t="s">
        <v>716</v>
      </c>
      <c r="C131" t="s">
        <v>757</v>
      </c>
      <c r="D131" t="s">
        <v>1508</v>
      </c>
      <c r="E131" t="s">
        <v>1509</v>
      </c>
      <c r="F131" t="s">
        <v>785</v>
      </c>
      <c r="G131" t="s">
        <v>1517</v>
      </c>
      <c r="H131" t="s">
        <v>1509</v>
      </c>
      <c r="I131" t="s">
        <v>1518</v>
      </c>
      <c r="J131" t="s">
        <v>1519</v>
      </c>
      <c r="K131" t="s">
        <v>1520</v>
      </c>
      <c r="L131" t="s">
        <v>1521</v>
      </c>
      <c r="M131" t="s">
        <v>1519</v>
      </c>
      <c r="N131" t="s">
        <v>1520</v>
      </c>
      <c r="O131" t="s">
        <v>782</v>
      </c>
      <c r="P131" t="s">
        <v>1189</v>
      </c>
      <c r="TH131" t="s">
        <v>1198</v>
      </c>
      <c r="TJ131" t="s">
        <v>729</v>
      </c>
      <c r="TL131">
        <v>600</v>
      </c>
      <c r="TM131">
        <v>600</v>
      </c>
      <c r="TN131" t="s">
        <v>1723</v>
      </c>
      <c r="XQ131" t="s">
        <v>2173</v>
      </c>
    </row>
    <row r="132" spans="1:641" x14ac:dyDescent="0.25">
      <c r="A132" t="s">
        <v>1931</v>
      </c>
      <c r="B132" t="s">
        <v>716</v>
      </c>
      <c r="C132" t="s">
        <v>757</v>
      </c>
      <c r="D132" t="s">
        <v>1508</v>
      </c>
      <c r="E132" t="s">
        <v>1509</v>
      </c>
      <c r="F132" t="s">
        <v>785</v>
      </c>
      <c r="G132" t="s">
        <v>1517</v>
      </c>
      <c r="H132" t="s">
        <v>1509</v>
      </c>
      <c r="I132" t="s">
        <v>1518</v>
      </c>
      <c r="J132" t="s">
        <v>1519</v>
      </c>
      <c r="K132" t="s">
        <v>1520</v>
      </c>
      <c r="L132" t="s">
        <v>1521</v>
      </c>
      <c r="M132" t="s">
        <v>1519</v>
      </c>
      <c r="N132" t="s">
        <v>1520</v>
      </c>
      <c r="O132" t="s">
        <v>782</v>
      </c>
      <c r="P132" t="s">
        <v>1183</v>
      </c>
      <c r="RM132">
        <v>4500</v>
      </c>
      <c r="RN132" t="s">
        <v>783</v>
      </c>
      <c r="RO132" t="s">
        <v>741</v>
      </c>
      <c r="RP132">
        <v>600</v>
      </c>
      <c r="RQ132">
        <v>0.13</v>
      </c>
      <c r="RR132" t="s">
        <v>741</v>
      </c>
      <c r="RY132" t="s">
        <v>749</v>
      </c>
      <c r="SA132" t="s">
        <v>749</v>
      </c>
      <c r="SC132" t="s">
        <v>741</v>
      </c>
      <c r="SD132" t="s">
        <v>750</v>
      </c>
      <c r="SE132" t="s">
        <v>750</v>
      </c>
      <c r="SF132" t="s">
        <v>750</v>
      </c>
      <c r="SG132" t="s">
        <v>750</v>
      </c>
      <c r="SH132" t="s">
        <v>750</v>
      </c>
      <c r="SI132" t="s">
        <v>750</v>
      </c>
      <c r="SJ132" t="s">
        <v>750</v>
      </c>
      <c r="SK132" t="s">
        <v>751</v>
      </c>
      <c r="SL132" t="s">
        <v>750</v>
      </c>
      <c r="SN132" t="s">
        <v>752</v>
      </c>
      <c r="SP132" t="s">
        <v>751</v>
      </c>
      <c r="SQ132" t="s">
        <v>750</v>
      </c>
      <c r="SR132" t="s">
        <v>750</v>
      </c>
      <c r="SS132" t="s">
        <v>750</v>
      </c>
      <c r="ST132" t="s">
        <v>750</v>
      </c>
      <c r="SU132" t="s">
        <v>750</v>
      </c>
      <c r="SV132" t="s">
        <v>750</v>
      </c>
      <c r="SW132" t="s">
        <v>750</v>
      </c>
      <c r="XQ132" t="s">
        <v>2174</v>
      </c>
    </row>
    <row r="133" spans="1:641" x14ac:dyDescent="0.25">
      <c r="A133" t="s">
        <v>1931</v>
      </c>
      <c r="B133" t="s">
        <v>716</v>
      </c>
      <c r="C133" t="s">
        <v>757</v>
      </c>
      <c r="D133" t="s">
        <v>1508</v>
      </c>
      <c r="E133" t="s">
        <v>1509</v>
      </c>
      <c r="F133" t="s">
        <v>785</v>
      </c>
      <c r="G133" t="s">
        <v>1517</v>
      </c>
      <c r="H133" t="s">
        <v>1509</v>
      </c>
      <c r="I133" t="s">
        <v>1518</v>
      </c>
      <c r="J133" t="s">
        <v>1519</v>
      </c>
      <c r="K133" t="s">
        <v>1520</v>
      </c>
      <c r="L133" t="s">
        <v>1521</v>
      </c>
      <c r="M133" t="s">
        <v>1519</v>
      </c>
      <c r="N133" t="s">
        <v>1520</v>
      </c>
      <c r="O133" t="s">
        <v>782</v>
      </c>
      <c r="P133" t="s">
        <v>1189</v>
      </c>
      <c r="TH133" t="s">
        <v>1198</v>
      </c>
      <c r="TJ133" t="s">
        <v>729</v>
      </c>
      <c r="TL133">
        <v>600</v>
      </c>
      <c r="TM133">
        <v>600</v>
      </c>
      <c r="TN133" t="s">
        <v>1724</v>
      </c>
      <c r="XQ133" t="s">
        <v>2175</v>
      </c>
    </row>
    <row r="134" spans="1:641" x14ac:dyDescent="0.25">
      <c r="A134" t="s">
        <v>1931</v>
      </c>
      <c r="B134" t="s">
        <v>716</v>
      </c>
      <c r="C134" t="s">
        <v>757</v>
      </c>
      <c r="D134" t="s">
        <v>1508</v>
      </c>
      <c r="E134" t="s">
        <v>1509</v>
      </c>
      <c r="F134" t="s">
        <v>785</v>
      </c>
      <c r="G134" t="s">
        <v>1517</v>
      </c>
      <c r="H134" t="s">
        <v>1509</v>
      </c>
      <c r="I134" t="s">
        <v>1212</v>
      </c>
      <c r="J134" t="s">
        <v>1605</v>
      </c>
      <c r="K134" t="s">
        <v>1606</v>
      </c>
      <c r="L134" t="s">
        <v>1607</v>
      </c>
      <c r="M134" t="s">
        <v>1605</v>
      </c>
      <c r="N134" t="s">
        <v>1606</v>
      </c>
      <c r="O134" t="s">
        <v>782</v>
      </c>
      <c r="P134" t="s">
        <v>1189</v>
      </c>
      <c r="TH134" t="s">
        <v>1198</v>
      </c>
      <c r="TJ134" t="s">
        <v>729</v>
      </c>
      <c r="TL134">
        <v>600</v>
      </c>
      <c r="TM134">
        <v>600</v>
      </c>
      <c r="TN134" t="s">
        <v>1725</v>
      </c>
      <c r="XQ134" t="s">
        <v>2176</v>
      </c>
    </row>
    <row r="135" spans="1:641" x14ac:dyDescent="0.25">
      <c r="A135" t="s">
        <v>1931</v>
      </c>
      <c r="B135" t="s">
        <v>716</v>
      </c>
      <c r="C135" t="s">
        <v>757</v>
      </c>
      <c r="D135" t="s">
        <v>1508</v>
      </c>
      <c r="E135" t="s">
        <v>1509</v>
      </c>
      <c r="F135" t="s">
        <v>785</v>
      </c>
      <c r="G135" t="s">
        <v>1517</v>
      </c>
      <c r="H135" t="s">
        <v>1509</v>
      </c>
      <c r="I135" t="s">
        <v>1212</v>
      </c>
      <c r="J135" t="s">
        <v>1605</v>
      </c>
      <c r="K135" t="s">
        <v>1606</v>
      </c>
      <c r="L135" t="s">
        <v>1607</v>
      </c>
      <c r="M135" t="s">
        <v>1605</v>
      </c>
      <c r="N135" t="s">
        <v>1606</v>
      </c>
      <c r="O135" t="s">
        <v>782</v>
      </c>
      <c r="P135" t="s">
        <v>1189</v>
      </c>
      <c r="TH135" t="s">
        <v>1198</v>
      </c>
      <c r="TJ135" t="s">
        <v>729</v>
      </c>
      <c r="TL135">
        <v>600</v>
      </c>
      <c r="TM135">
        <v>600</v>
      </c>
      <c r="TN135" t="s">
        <v>1726</v>
      </c>
      <c r="XQ135" t="s">
        <v>2177</v>
      </c>
    </row>
    <row r="136" spans="1:641" x14ac:dyDescent="0.25">
      <c r="A136" t="s">
        <v>1931</v>
      </c>
      <c r="B136" t="s">
        <v>716</v>
      </c>
      <c r="C136" t="s">
        <v>757</v>
      </c>
      <c r="D136" t="s">
        <v>1508</v>
      </c>
      <c r="E136" t="s">
        <v>1509</v>
      </c>
      <c r="F136" t="s">
        <v>785</v>
      </c>
      <c r="G136" t="s">
        <v>1517</v>
      </c>
      <c r="H136" t="s">
        <v>1509</v>
      </c>
      <c r="I136" t="s">
        <v>1212</v>
      </c>
      <c r="J136" t="s">
        <v>1605</v>
      </c>
      <c r="K136" t="s">
        <v>1606</v>
      </c>
      <c r="L136" t="s">
        <v>1607</v>
      </c>
      <c r="M136" t="s">
        <v>1605</v>
      </c>
      <c r="N136" t="s">
        <v>1606</v>
      </c>
      <c r="O136" t="s">
        <v>782</v>
      </c>
      <c r="P136" t="s">
        <v>1189</v>
      </c>
      <c r="TH136" t="s">
        <v>1198</v>
      </c>
      <c r="TJ136" t="s">
        <v>729</v>
      </c>
      <c r="TL136">
        <v>600</v>
      </c>
      <c r="TM136">
        <v>600</v>
      </c>
      <c r="TN136" t="s">
        <v>1606</v>
      </c>
      <c r="XQ136" t="s">
        <v>2178</v>
      </c>
    </row>
    <row r="137" spans="1:641" x14ac:dyDescent="0.25">
      <c r="A137" t="s">
        <v>1931</v>
      </c>
      <c r="B137" t="s">
        <v>716</v>
      </c>
      <c r="C137" t="s">
        <v>757</v>
      </c>
      <c r="D137" t="s">
        <v>1508</v>
      </c>
      <c r="E137" t="s">
        <v>1509</v>
      </c>
      <c r="F137" t="s">
        <v>785</v>
      </c>
      <c r="G137" t="s">
        <v>1517</v>
      </c>
      <c r="H137" t="s">
        <v>1509</v>
      </c>
      <c r="I137" t="s">
        <v>1600</v>
      </c>
      <c r="J137" t="s">
        <v>1601</v>
      </c>
      <c r="K137" t="s">
        <v>1602</v>
      </c>
      <c r="L137" t="s">
        <v>1603</v>
      </c>
      <c r="M137" t="s">
        <v>1601</v>
      </c>
      <c r="N137" t="s">
        <v>1602</v>
      </c>
      <c r="O137" t="s">
        <v>782</v>
      </c>
      <c r="P137" t="s">
        <v>1153</v>
      </c>
      <c r="MR137" t="s">
        <v>749</v>
      </c>
      <c r="MT137" t="s">
        <v>749</v>
      </c>
      <c r="MV137" t="s">
        <v>750</v>
      </c>
      <c r="MW137" t="s">
        <v>750</v>
      </c>
      <c r="MX137" t="s">
        <v>750</v>
      </c>
      <c r="MY137" t="s">
        <v>750</v>
      </c>
      <c r="MZ137" t="s">
        <v>750</v>
      </c>
      <c r="NA137" t="s">
        <v>750</v>
      </c>
      <c r="NB137" t="s">
        <v>750</v>
      </c>
      <c r="NC137" t="s">
        <v>750</v>
      </c>
      <c r="ND137" t="s">
        <v>750</v>
      </c>
      <c r="NE137" t="s">
        <v>750</v>
      </c>
      <c r="NF137" t="s">
        <v>750</v>
      </c>
      <c r="NG137" t="s">
        <v>750</v>
      </c>
      <c r="NH137" t="s">
        <v>750</v>
      </c>
      <c r="NI137" t="s">
        <v>750</v>
      </c>
      <c r="NJ137" t="s">
        <v>750</v>
      </c>
      <c r="NK137" t="s">
        <v>750</v>
      </c>
      <c r="NL137" t="s">
        <v>751</v>
      </c>
      <c r="NW137" t="s">
        <v>752</v>
      </c>
      <c r="NY137" t="s">
        <v>751</v>
      </c>
      <c r="NZ137" t="s">
        <v>750</v>
      </c>
      <c r="OA137" t="s">
        <v>750</v>
      </c>
      <c r="OB137" t="s">
        <v>750</v>
      </c>
      <c r="OC137" t="s">
        <v>750</v>
      </c>
      <c r="OD137" t="s">
        <v>750</v>
      </c>
      <c r="OE137" t="s">
        <v>750</v>
      </c>
      <c r="OF137" t="s">
        <v>750</v>
      </c>
      <c r="TO137" t="s">
        <v>729</v>
      </c>
      <c r="TP137" t="s">
        <v>729</v>
      </c>
      <c r="TQ137">
        <v>6300</v>
      </c>
      <c r="TR137" t="s">
        <v>732</v>
      </c>
      <c r="TS137" t="s">
        <v>733</v>
      </c>
      <c r="TT137" t="s">
        <v>729</v>
      </c>
      <c r="TU137" t="s">
        <v>729</v>
      </c>
      <c r="TV137">
        <v>7400</v>
      </c>
      <c r="TW137" t="s">
        <v>732</v>
      </c>
      <c r="TX137" t="s">
        <v>733</v>
      </c>
      <c r="TY137" t="s">
        <v>729</v>
      </c>
      <c r="TZ137" t="s">
        <v>729</v>
      </c>
      <c r="UA137">
        <v>2700</v>
      </c>
      <c r="UB137" t="s">
        <v>732</v>
      </c>
      <c r="UC137" t="s">
        <v>733</v>
      </c>
      <c r="UD137" t="s">
        <v>729</v>
      </c>
      <c r="UE137" t="s">
        <v>729</v>
      </c>
      <c r="UF137">
        <v>2700</v>
      </c>
      <c r="UG137" t="s">
        <v>732</v>
      </c>
      <c r="UH137" t="s">
        <v>733</v>
      </c>
      <c r="UI137" t="s">
        <v>729</v>
      </c>
      <c r="UJ137" t="s">
        <v>729</v>
      </c>
      <c r="UK137">
        <v>2300</v>
      </c>
      <c r="UL137" t="s">
        <v>732</v>
      </c>
      <c r="UM137" t="s">
        <v>733</v>
      </c>
      <c r="UN137" t="s">
        <v>729</v>
      </c>
      <c r="UO137" t="s">
        <v>729</v>
      </c>
      <c r="UP137">
        <v>1700</v>
      </c>
      <c r="UQ137" t="s">
        <v>732</v>
      </c>
      <c r="UR137" t="s">
        <v>733</v>
      </c>
      <c r="US137" t="s">
        <v>729</v>
      </c>
      <c r="UT137" t="s">
        <v>729</v>
      </c>
      <c r="UU137">
        <v>500</v>
      </c>
      <c r="UV137" t="s">
        <v>732</v>
      </c>
      <c r="UW137" t="s">
        <v>733</v>
      </c>
      <c r="UX137" t="s">
        <v>729</v>
      </c>
      <c r="UY137" t="s">
        <v>729</v>
      </c>
      <c r="UZ137">
        <v>400</v>
      </c>
      <c r="VA137" t="s">
        <v>732</v>
      </c>
      <c r="VB137" t="s">
        <v>733</v>
      </c>
      <c r="XQ137" t="s">
        <v>2179</v>
      </c>
    </row>
    <row r="138" spans="1:641" x14ac:dyDescent="0.25">
      <c r="A138" t="s">
        <v>1931</v>
      </c>
      <c r="B138" t="s">
        <v>716</v>
      </c>
      <c r="C138" t="s">
        <v>757</v>
      </c>
      <c r="D138" t="s">
        <v>1508</v>
      </c>
      <c r="E138" t="s">
        <v>1509</v>
      </c>
      <c r="F138" t="s">
        <v>785</v>
      </c>
      <c r="G138" t="s">
        <v>1517</v>
      </c>
      <c r="H138" t="s">
        <v>1509</v>
      </c>
      <c r="I138" t="s">
        <v>1600</v>
      </c>
      <c r="J138" t="s">
        <v>1601</v>
      </c>
      <c r="K138" t="s">
        <v>1602</v>
      </c>
      <c r="L138" t="s">
        <v>1603</v>
      </c>
      <c r="M138" t="s">
        <v>1601</v>
      </c>
      <c r="N138" t="s">
        <v>1602</v>
      </c>
      <c r="O138" t="s">
        <v>782</v>
      </c>
      <c r="P138" t="s">
        <v>1153</v>
      </c>
      <c r="MR138" t="s">
        <v>749</v>
      </c>
      <c r="MT138" t="s">
        <v>749</v>
      </c>
      <c r="MV138" t="s">
        <v>750</v>
      </c>
      <c r="MW138" t="s">
        <v>750</v>
      </c>
      <c r="MX138" t="s">
        <v>750</v>
      </c>
      <c r="MY138" t="s">
        <v>750</v>
      </c>
      <c r="MZ138" t="s">
        <v>750</v>
      </c>
      <c r="NA138" t="s">
        <v>750</v>
      </c>
      <c r="NB138" t="s">
        <v>750</v>
      </c>
      <c r="NC138" t="s">
        <v>750</v>
      </c>
      <c r="ND138" t="s">
        <v>750</v>
      </c>
      <c r="NE138" t="s">
        <v>750</v>
      </c>
      <c r="NF138" t="s">
        <v>750</v>
      </c>
      <c r="NG138" t="s">
        <v>750</v>
      </c>
      <c r="NH138" t="s">
        <v>750</v>
      </c>
      <c r="NI138" t="s">
        <v>750</v>
      </c>
      <c r="NJ138" t="s">
        <v>750</v>
      </c>
      <c r="NK138" t="s">
        <v>750</v>
      </c>
      <c r="NL138" t="s">
        <v>751</v>
      </c>
      <c r="NW138" t="s">
        <v>752</v>
      </c>
      <c r="NY138" t="s">
        <v>751</v>
      </c>
      <c r="NZ138" t="s">
        <v>750</v>
      </c>
      <c r="OA138" t="s">
        <v>750</v>
      </c>
      <c r="OB138" t="s">
        <v>750</v>
      </c>
      <c r="OC138" t="s">
        <v>750</v>
      </c>
      <c r="OD138" t="s">
        <v>750</v>
      </c>
      <c r="OE138" t="s">
        <v>750</v>
      </c>
      <c r="OF138" t="s">
        <v>750</v>
      </c>
      <c r="TO138" t="s">
        <v>729</v>
      </c>
      <c r="TP138" t="s">
        <v>729</v>
      </c>
      <c r="TQ138">
        <v>6400</v>
      </c>
      <c r="TR138" t="s">
        <v>732</v>
      </c>
      <c r="TS138" t="s">
        <v>733</v>
      </c>
      <c r="TT138" t="s">
        <v>729</v>
      </c>
      <c r="TU138" t="s">
        <v>729</v>
      </c>
      <c r="TV138">
        <v>7500</v>
      </c>
      <c r="TW138" t="s">
        <v>732</v>
      </c>
      <c r="TX138" t="s">
        <v>733</v>
      </c>
      <c r="TY138" t="s">
        <v>729</v>
      </c>
      <c r="TZ138" t="s">
        <v>729</v>
      </c>
      <c r="UA138">
        <v>2900</v>
      </c>
      <c r="UB138" t="s">
        <v>732</v>
      </c>
      <c r="UC138" t="s">
        <v>733</v>
      </c>
      <c r="UD138" t="s">
        <v>729</v>
      </c>
      <c r="UE138" t="s">
        <v>729</v>
      </c>
      <c r="UF138">
        <v>2900</v>
      </c>
      <c r="UG138" t="s">
        <v>732</v>
      </c>
      <c r="UH138" t="s">
        <v>733</v>
      </c>
      <c r="UI138" t="s">
        <v>729</v>
      </c>
      <c r="UJ138" t="s">
        <v>729</v>
      </c>
      <c r="UK138">
        <v>2500</v>
      </c>
      <c r="UL138" t="s">
        <v>732</v>
      </c>
      <c r="UM138" t="s">
        <v>733</v>
      </c>
      <c r="UN138" t="s">
        <v>729</v>
      </c>
      <c r="UO138" t="s">
        <v>729</v>
      </c>
      <c r="UP138">
        <v>1600</v>
      </c>
      <c r="UQ138" t="s">
        <v>732</v>
      </c>
      <c r="UR138" t="s">
        <v>733</v>
      </c>
      <c r="US138" t="s">
        <v>729</v>
      </c>
      <c r="UT138" t="s">
        <v>729</v>
      </c>
      <c r="UU138">
        <v>500</v>
      </c>
      <c r="UV138" t="s">
        <v>732</v>
      </c>
      <c r="UW138" t="s">
        <v>733</v>
      </c>
      <c r="UX138" t="s">
        <v>729</v>
      </c>
      <c r="UY138" t="s">
        <v>729</v>
      </c>
      <c r="UZ138">
        <v>500</v>
      </c>
      <c r="VA138" t="s">
        <v>732</v>
      </c>
      <c r="VB138" t="s">
        <v>733</v>
      </c>
      <c r="XQ138" t="s">
        <v>2180</v>
      </c>
    </row>
    <row r="139" spans="1:641" x14ac:dyDescent="0.25">
      <c r="A139" t="s">
        <v>1931</v>
      </c>
      <c r="B139" t="s">
        <v>716</v>
      </c>
      <c r="C139" t="s">
        <v>757</v>
      </c>
      <c r="D139" t="s">
        <v>1508</v>
      </c>
      <c r="E139" t="s">
        <v>1509</v>
      </c>
      <c r="F139" t="s">
        <v>785</v>
      </c>
      <c r="G139" t="s">
        <v>1517</v>
      </c>
      <c r="H139" t="s">
        <v>1509</v>
      </c>
      <c r="I139" t="s">
        <v>1600</v>
      </c>
      <c r="J139" t="s">
        <v>1601</v>
      </c>
      <c r="K139" t="s">
        <v>1602</v>
      </c>
      <c r="L139" t="s">
        <v>1603</v>
      </c>
      <c r="M139" t="s">
        <v>1601</v>
      </c>
      <c r="N139" t="s">
        <v>1602</v>
      </c>
      <c r="O139" t="s">
        <v>782</v>
      </c>
      <c r="P139" t="s">
        <v>1153</v>
      </c>
      <c r="MR139" t="s">
        <v>749</v>
      </c>
      <c r="MT139" t="s">
        <v>749</v>
      </c>
      <c r="MV139" t="s">
        <v>750</v>
      </c>
      <c r="MW139" t="s">
        <v>750</v>
      </c>
      <c r="MX139" t="s">
        <v>750</v>
      </c>
      <c r="MY139" t="s">
        <v>750</v>
      </c>
      <c r="MZ139" t="s">
        <v>750</v>
      </c>
      <c r="NA139" t="s">
        <v>750</v>
      </c>
      <c r="NB139" t="s">
        <v>750</v>
      </c>
      <c r="NC139" t="s">
        <v>750</v>
      </c>
      <c r="ND139" t="s">
        <v>750</v>
      </c>
      <c r="NE139" t="s">
        <v>750</v>
      </c>
      <c r="NF139" t="s">
        <v>750</v>
      </c>
      <c r="NG139" t="s">
        <v>750</v>
      </c>
      <c r="NH139" t="s">
        <v>750</v>
      </c>
      <c r="NI139" t="s">
        <v>750</v>
      </c>
      <c r="NJ139" t="s">
        <v>750</v>
      </c>
      <c r="NK139" t="s">
        <v>750</v>
      </c>
      <c r="NL139" t="s">
        <v>751</v>
      </c>
      <c r="NW139" t="s">
        <v>752</v>
      </c>
      <c r="NY139" t="s">
        <v>751</v>
      </c>
      <c r="NZ139" t="s">
        <v>750</v>
      </c>
      <c r="OA139" t="s">
        <v>750</v>
      </c>
      <c r="OB139" t="s">
        <v>750</v>
      </c>
      <c r="OC139" t="s">
        <v>750</v>
      </c>
      <c r="OD139" t="s">
        <v>750</v>
      </c>
      <c r="OE139" t="s">
        <v>750</v>
      </c>
      <c r="OF139" t="s">
        <v>750</v>
      </c>
      <c r="TO139" t="s">
        <v>729</v>
      </c>
      <c r="TP139" t="s">
        <v>729</v>
      </c>
      <c r="TQ139">
        <v>6600</v>
      </c>
      <c r="TR139" t="s">
        <v>732</v>
      </c>
      <c r="TS139" t="s">
        <v>733</v>
      </c>
      <c r="TT139" t="s">
        <v>729</v>
      </c>
      <c r="TU139" t="s">
        <v>729</v>
      </c>
      <c r="TV139">
        <v>7200</v>
      </c>
      <c r="TW139" t="s">
        <v>732</v>
      </c>
      <c r="TX139" t="s">
        <v>733</v>
      </c>
      <c r="TY139" t="s">
        <v>729</v>
      </c>
      <c r="TZ139" t="s">
        <v>729</v>
      </c>
      <c r="UA139">
        <v>2900</v>
      </c>
      <c r="UB139" t="s">
        <v>732</v>
      </c>
      <c r="UC139" t="s">
        <v>733</v>
      </c>
      <c r="UD139" t="s">
        <v>729</v>
      </c>
      <c r="UE139" t="s">
        <v>729</v>
      </c>
      <c r="UF139">
        <v>3000</v>
      </c>
      <c r="UG139" t="s">
        <v>732</v>
      </c>
      <c r="UH139" t="s">
        <v>733</v>
      </c>
      <c r="UI139" t="s">
        <v>729</v>
      </c>
      <c r="UJ139" t="s">
        <v>729</v>
      </c>
      <c r="UK139">
        <v>2600</v>
      </c>
      <c r="UL139" t="s">
        <v>732</v>
      </c>
      <c r="UM139" t="s">
        <v>733</v>
      </c>
      <c r="UN139" t="s">
        <v>729</v>
      </c>
      <c r="UO139" t="s">
        <v>729</v>
      </c>
      <c r="UP139">
        <v>1600</v>
      </c>
      <c r="UQ139" t="s">
        <v>732</v>
      </c>
      <c r="UR139" t="s">
        <v>733</v>
      </c>
      <c r="US139" t="s">
        <v>729</v>
      </c>
      <c r="UT139" t="s">
        <v>729</v>
      </c>
      <c r="UU139">
        <v>450</v>
      </c>
      <c r="UV139" t="s">
        <v>732</v>
      </c>
      <c r="UW139" t="s">
        <v>733</v>
      </c>
      <c r="UX139" t="s">
        <v>729</v>
      </c>
      <c r="UY139" t="s">
        <v>729</v>
      </c>
      <c r="UZ139">
        <v>450</v>
      </c>
      <c r="VA139" t="s">
        <v>732</v>
      </c>
      <c r="VB139" t="s">
        <v>733</v>
      </c>
      <c r="XQ139" t="s">
        <v>2181</v>
      </c>
    </row>
    <row r="140" spans="1:641" x14ac:dyDescent="0.25">
      <c r="A140" t="s">
        <v>1931</v>
      </c>
      <c r="B140" t="s">
        <v>716</v>
      </c>
      <c r="C140" t="s">
        <v>757</v>
      </c>
      <c r="D140" t="s">
        <v>1508</v>
      </c>
      <c r="E140" t="s">
        <v>1509</v>
      </c>
      <c r="F140" t="s">
        <v>785</v>
      </c>
      <c r="G140" t="s">
        <v>1517</v>
      </c>
      <c r="H140" t="s">
        <v>1509</v>
      </c>
      <c r="I140" t="s">
        <v>1212</v>
      </c>
      <c r="J140" t="s">
        <v>1605</v>
      </c>
      <c r="K140" t="s">
        <v>1606</v>
      </c>
      <c r="L140" t="s">
        <v>1607</v>
      </c>
      <c r="M140" t="s">
        <v>1605</v>
      </c>
      <c r="N140" t="s">
        <v>1606</v>
      </c>
      <c r="O140" t="s">
        <v>782</v>
      </c>
      <c r="P140" t="s">
        <v>1153</v>
      </c>
      <c r="MR140" t="s">
        <v>749</v>
      </c>
      <c r="MT140" t="s">
        <v>749</v>
      </c>
      <c r="MV140" t="s">
        <v>750</v>
      </c>
      <c r="MW140" t="s">
        <v>750</v>
      </c>
      <c r="MX140" t="s">
        <v>750</v>
      </c>
      <c r="MY140" t="s">
        <v>750</v>
      </c>
      <c r="MZ140" t="s">
        <v>750</v>
      </c>
      <c r="NA140" t="s">
        <v>750</v>
      </c>
      <c r="NB140" t="s">
        <v>750</v>
      </c>
      <c r="NC140" t="s">
        <v>750</v>
      </c>
      <c r="ND140" t="s">
        <v>750</v>
      </c>
      <c r="NE140" t="s">
        <v>750</v>
      </c>
      <c r="NF140" t="s">
        <v>750</v>
      </c>
      <c r="NG140" t="s">
        <v>750</v>
      </c>
      <c r="NH140" t="s">
        <v>750</v>
      </c>
      <c r="NI140" t="s">
        <v>750</v>
      </c>
      <c r="NJ140" t="s">
        <v>750</v>
      </c>
      <c r="NK140" t="s">
        <v>750</v>
      </c>
      <c r="NL140" t="s">
        <v>751</v>
      </c>
      <c r="NW140" t="s">
        <v>752</v>
      </c>
      <c r="NY140" t="s">
        <v>751</v>
      </c>
      <c r="NZ140" t="s">
        <v>750</v>
      </c>
      <c r="OA140" t="s">
        <v>750</v>
      </c>
      <c r="OB140" t="s">
        <v>750</v>
      </c>
      <c r="OC140" t="s">
        <v>750</v>
      </c>
      <c r="OD140" t="s">
        <v>750</v>
      </c>
      <c r="OE140" t="s">
        <v>750</v>
      </c>
      <c r="OF140" t="s">
        <v>750</v>
      </c>
      <c r="TO140" t="s">
        <v>729</v>
      </c>
      <c r="TP140" t="s">
        <v>729</v>
      </c>
      <c r="TQ140">
        <v>6500</v>
      </c>
      <c r="TR140" t="s">
        <v>732</v>
      </c>
      <c r="TS140" t="s">
        <v>733</v>
      </c>
      <c r="TT140" t="s">
        <v>729</v>
      </c>
      <c r="TU140" t="s">
        <v>729</v>
      </c>
      <c r="TV140">
        <v>7000</v>
      </c>
      <c r="TW140" t="s">
        <v>732</v>
      </c>
      <c r="TX140" t="s">
        <v>733</v>
      </c>
      <c r="TY140" t="s">
        <v>729</v>
      </c>
      <c r="TZ140" t="s">
        <v>729</v>
      </c>
      <c r="UA140">
        <v>2700</v>
      </c>
      <c r="UB140" t="s">
        <v>732</v>
      </c>
      <c r="UC140" t="s">
        <v>733</v>
      </c>
      <c r="UD140" t="s">
        <v>729</v>
      </c>
      <c r="UE140" t="s">
        <v>729</v>
      </c>
      <c r="UF140">
        <v>2800</v>
      </c>
      <c r="UG140" t="s">
        <v>732</v>
      </c>
      <c r="UH140" t="s">
        <v>733</v>
      </c>
      <c r="UI140" t="s">
        <v>729</v>
      </c>
      <c r="UJ140" t="s">
        <v>729</v>
      </c>
      <c r="UK140">
        <v>2300</v>
      </c>
      <c r="UL140" t="s">
        <v>732</v>
      </c>
      <c r="UM140" t="s">
        <v>733</v>
      </c>
      <c r="UN140" t="s">
        <v>729</v>
      </c>
      <c r="UO140" t="s">
        <v>729</v>
      </c>
      <c r="UP140">
        <v>1700</v>
      </c>
      <c r="UQ140" t="s">
        <v>732</v>
      </c>
      <c r="UR140" t="s">
        <v>733</v>
      </c>
      <c r="US140" t="s">
        <v>729</v>
      </c>
      <c r="UT140" t="s">
        <v>729</v>
      </c>
      <c r="UU140">
        <v>500</v>
      </c>
      <c r="UV140" t="s">
        <v>732</v>
      </c>
      <c r="UW140" t="s">
        <v>733</v>
      </c>
      <c r="UX140" t="s">
        <v>729</v>
      </c>
      <c r="UY140" t="s">
        <v>729</v>
      </c>
      <c r="UZ140">
        <v>450</v>
      </c>
      <c r="VA140" t="s">
        <v>732</v>
      </c>
      <c r="VB140" t="s">
        <v>733</v>
      </c>
      <c r="XQ140" t="s">
        <v>2182</v>
      </c>
    </row>
    <row r="141" spans="1:641" x14ac:dyDescent="0.25">
      <c r="A141" t="s">
        <v>1931</v>
      </c>
      <c r="B141" t="s">
        <v>716</v>
      </c>
      <c r="C141" t="s">
        <v>757</v>
      </c>
      <c r="D141" t="s">
        <v>1508</v>
      </c>
      <c r="E141" t="s">
        <v>1509</v>
      </c>
      <c r="F141" t="s">
        <v>785</v>
      </c>
      <c r="G141" t="s">
        <v>1517</v>
      </c>
      <c r="H141" t="s">
        <v>1509</v>
      </c>
      <c r="I141" t="s">
        <v>1212</v>
      </c>
      <c r="J141" t="s">
        <v>1605</v>
      </c>
      <c r="K141" t="s">
        <v>1606</v>
      </c>
      <c r="L141" t="s">
        <v>1607</v>
      </c>
      <c r="M141" t="s">
        <v>1605</v>
      </c>
      <c r="N141" t="s">
        <v>1606</v>
      </c>
      <c r="O141" t="s">
        <v>782</v>
      </c>
      <c r="P141" t="s">
        <v>1153</v>
      </c>
      <c r="MR141" t="s">
        <v>749</v>
      </c>
      <c r="MT141" t="s">
        <v>749</v>
      </c>
      <c r="MV141" t="s">
        <v>750</v>
      </c>
      <c r="MW141" t="s">
        <v>750</v>
      </c>
      <c r="MX141" t="s">
        <v>750</v>
      </c>
      <c r="MY141" t="s">
        <v>750</v>
      </c>
      <c r="MZ141" t="s">
        <v>750</v>
      </c>
      <c r="NA141" t="s">
        <v>750</v>
      </c>
      <c r="NB141" t="s">
        <v>750</v>
      </c>
      <c r="NC141" t="s">
        <v>750</v>
      </c>
      <c r="ND141" t="s">
        <v>750</v>
      </c>
      <c r="NE141" t="s">
        <v>750</v>
      </c>
      <c r="NF141" t="s">
        <v>750</v>
      </c>
      <c r="NG141" t="s">
        <v>750</v>
      </c>
      <c r="NH141" t="s">
        <v>750</v>
      </c>
      <c r="NI141" t="s">
        <v>750</v>
      </c>
      <c r="NJ141" t="s">
        <v>750</v>
      </c>
      <c r="NK141" t="s">
        <v>750</v>
      </c>
      <c r="NL141" t="s">
        <v>751</v>
      </c>
      <c r="NW141" t="s">
        <v>752</v>
      </c>
      <c r="NY141" t="s">
        <v>751</v>
      </c>
      <c r="NZ141" t="s">
        <v>750</v>
      </c>
      <c r="OA141" t="s">
        <v>750</v>
      </c>
      <c r="OB141" t="s">
        <v>750</v>
      </c>
      <c r="OC141" t="s">
        <v>750</v>
      </c>
      <c r="OD141" t="s">
        <v>750</v>
      </c>
      <c r="OE141" t="s">
        <v>750</v>
      </c>
      <c r="OF141" t="s">
        <v>750</v>
      </c>
      <c r="TO141" t="s">
        <v>729</v>
      </c>
      <c r="TP141" t="s">
        <v>729</v>
      </c>
      <c r="TQ141">
        <v>6500</v>
      </c>
      <c r="TR141" t="s">
        <v>732</v>
      </c>
      <c r="TS141" t="s">
        <v>733</v>
      </c>
      <c r="TT141" t="s">
        <v>729</v>
      </c>
      <c r="TU141" t="s">
        <v>729</v>
      </c>
      <c r="TV141">
        <v>7100</v>
      </c>
      <c r="TW141" t="s">
        <v>732</v>
      </c>
      <c r="TX141" t="s">
        <v>733</v>
      </c>
      <c r="TY141" t="s">
        <v>729</v>
      </c>
      <c r="TZ141" t="s">
        <v>729</v>
      </c>
      <c r="UA141">
        <v>2900</v>
      </c>
      <c r="UB141" t="s">
        <v>732</v>
      </c>
      <c r="UC141" t="s">
        <v>733</v>
      </c>
      <c r="UD141" t="s">
        <v>729</v>
      </c>
      <c r="UE141" t="s">
        <v>729</v>
      </c>
      <c r="UF141">
        <v>2800</v>
      </c>
      <c r="UG141" t="s">
        <v>732</v>
      </c>
      <c r="UH141" t="s">
        <v>733</v>
      </c>
      <c r="UI141" t="s">
        <v>729</v>
      </c>
      <c r="UJ141" t="s">
        <v>729</v>
      </c>
      <c r="UK141">
        <v>2400</v>
      </c>
      <c r="UL141" t="s">
        <v>732</v>
      </c>
      <c r="UM141" t="s">
        <v>733</v>
      </c>
      <c r="UN141" t="s">
        <v>729</v>
      </c>
      <c r="UO141" t="s">
        <v>729</v>
      </c>
      <c r="UP141">
        <v>1500</v>
      </c>
      <c r="UQ141" t="s">
        <v>732</v>
      </c>
      <c r="UR141" t="s">
        <v>733</v>
      </c>
      <c r="US141" t="s">
        <v>729</v>
      </c>
      <c r="UT141" t="s">
        <v>729</v>
      </c>
      <c r="UU141">
        <v>500</v>
      </c>
      <c r="UV141" t="s">
        <v>732</v>
      </c>
      <c r="UW141" t="s">
        <v>733</v>
      </c>
      <c r="UX141" t="s">
        <v>729</v>
      </c>
      <c r="UY141" t="s">
        <v>729</v>
      </c>
      <c r="UZ141">
        <v>500</v>
      </c>
      <c r="VA141" t="s">
        <v>732</v>
      </c>
      <c r="VB141" t="s">
        <v>733</v>
      </c>
      <c r="XQ141" t="s">
        <v>2183</v>
      </c>
    </row>
    <row r="142" spans="1:641" x14ac:dyDescent="0.25">
      <c r="A142" t="s">
        <v>1931</v>
      </c>
      <c r="B142" t="s">
        <v>716</v>
      </c>
      <c r="C142" t="s">
        <v>757</v>
      </c>
      <c r="D142" t="s">
        <v>1508</v>
      </c>
      <c r="E142" t="s">
        <v>1509</v>
      </c>
      <c r="F142" t="s">
        <v>785</v>
      </c>
      <c r="G142" t="s">
        <v>1517</v>
      </c>
      <c r="H142" t="s">
        <v>1509</v>
      </c>
      <c r="I142" t="s">
        <v>1212</v>
      </c>
      <c r="J142" t="s">
        <v>1605</v>
      </c>
      <c r="K142" t="s">
        <v>1606</v>
      </c>
      <c r="L142" t="s">
        <v>1607</v>
      </c>
      <c r="M142" t="s">
        <v>1605</v>
      </c>
      <c r="N142" t="s">
        <v>1606</v>
      </c>
      <c r="O142" t="s">
        <v>782</v>
      </c>
      <c r="P142" t="s">
        <v>1153</v>
      </c>
      <c r="MR142" t="s">
        <v>749</v>
      </c>
      <c r="MT142" t="s">
        <v>749</v>
      </c>
      <c r="MV142" t="s">
        <v>750</v>
      </c>
      <c r="MW142" t="s">
        <v>750</v>
      </c>
      <c r="MX142" t="s">
        <v>750</v>
      </c>
      <c r="MY142" t="s">
        <v>750</v>
      </c>
      <c r="MZ142" t="s">
        <v>750</v>
      </c>
      <c r="NA142" t="s">
        <v>750</v>
      </c>
      <c r="NB142" t="s">
        <v>750</v>
      </c>
      <c r="NC142" t="s">
        <v>750</v>
      </c>
      <c r="ND142" t="s">
        <v>750</v>
      </c>
      <c r="NE142" t="s">
        <v>750</v>
      </c>
      <c r="NF142" t="s">
        <v>750</v>
      </c>
      <c r="NG142" t="s">
        <v>750</v>
      </c>
      <c r="NH142" t="s">
        <v>750</v>
      </c>
      <c r="NI142" t="s">
        <v>750</v>
      </c>
      <c r="NJ142" t="s">
        <v>750</v>
      </c>
      <c r="NK142" t="s">
        <v>750</v>
      </c>
      <c r="NL142" t="s">
        <v>751</v>
      </c>
      <c r="NW142" t="s">
        <v>752</v>
      </c>
      <c r="NY142" t="s">
        <v>751</v>
      </c>
      <c r="NZ142" t="s">
        <v>750</v>
      </c>
      <c r="OA142" t="s">
        <v>750</v>
      </c>
      <c r="OB142" t="s">
        <v>750</v>
      </c>
      <c r="OC142" t="s">
        <v>750</v>
      </c>
      <c r="OD142" t="s">
        <v>750</v>
      </c>
      <c r="OE142" t="s">
        <v>750</v>
      </c>
      <c r="OF142" t="s">
        <v>750</v>
      </c>
      <c r="TO142" t="s">
        <v>729</v>
      </c>
      <c r="TP142" t="s">
        <v>729</v>
      </c>
      <c r="TQ142">
        <v>6600</v>
      </c>
      <c r="TR142" t="s">
        <v>732</v>
      </c>
      <c r="TS142" t="s">
        <v>733</v>
      </c>
      <c r="TT142" t="s">
        <v>729</v>
      </c>
      <c r="TU142" t="s">
        <v>729</v>
      </c>
      <c r="TV142">
        <v>6900</v>
      </c>
      <c r="TW142" t="s">
        <v>732</v>
      </c>
      <c r="TX142" t="s">
        <v>733</v>
      </c>
      <c r="TY142" t="s">
        <v>729</v>
      </c>
      <c r="TZ142" t="s">
        <v>729</v>
      </c>
      <c r="UA142">
        <v>2900</v>
      </c>
      <c r="UB142" t="s">
        <v>732</v>
      </c>
      <c r="UC142" t="s">
        <v>733</v>
      </c>
      <c r="UD142" t="s">
        <v>729</v>
      </c>
      <c r="UE142" t="s">
        <v>729</v>
      </c>
      <c r="UF142">
        <v>2700</v>
      </c>
      <c r="UG142" t="s">
        <v>732</v>
      </c>
      <c r="UH142" t="s">
        <v>733</v>
      </c>
      <c r="UI142" t="s">
        <v>729</v>
      </c>
      <c r="UJ142" t="s">
        <v>729</v>
      </c>
      <c r="UK142">
        <v>2400</v>
      </c>
      <c r="UL142" t="s">
        <v>732</v>
      </c>
      <c r="UM142" t="s">
        <v>733</v>
      </c>
      <c r="UN142" t="s">
        <v>729</v>
      </c>
      <c r="UO142" t="s">
        <v>729</v>
      </c>
      <c r="UP142">
        <v>1600</v>
      </c>
      <c r="UQ142" t="s">
        <v>732</v>
      </c>
      <c r="UR142" t="s">
        <v>733</v>
      </c>
      <c r="US142" t="s">
        <v>729</v>
      </c>
      <c r="UT142" t="s">
        <v>729</v>
      </c>
      <c r="UU142">
        <v>500</v>
      </c>
      <c r="UV142" t="s">
        <v>732</v>
      </c>
      <c r="UW142" t="s">
        <v>733</v>
      </c>
      <c r="UX142" t="s">
        <v>729</v>
      </c>
      <c r="UY142" t="s">
        <v>729</v>
      </c>
      <c r="UZ142">
        <v>500</v>
      </c>
      <c r="VA142" t="s">
        <v>732</v>
      </c>
      <c r="VB142" t="s">
        <v>733</v>
      </c>
      <c r="XQ142" t="s">
        <v>2184</v>
      </c>
    </row>
    <row r="143" spans="1:641" x14ac:dyDescent="0.25">
      <c r="A143" t="s">
        <v>1931</v>
      </c>
      <c r="B143" t="s">
        <v>716</v>
      </c>
      <c r="C143" t="s">
        <v>757</v>
      </c>
      <c r="D143" t="s">
        <v>1508</v>
      </c>
      <c r="E143" t="s">
        <v>1509</v>
      </c>
      <c r="F143" t="s">
        <v>785</v>
      </c>
      <c r="G143" t="s">
        <v>1517</v>
      </c>
      <c r="H143" t="s">
        <v>1509</v>
      </c>
      <c r="I143" t="s">
        <v>1518</v>
      </c>
      <c r="J143" t="s">
        <v>1519</v>
      </c>
      <c r="K143" t="s">
        <v>1520</v>
      </c>
      <c r="L143" t="s">
        <v>1521</v>
      </c>
      <c r="M143" t="s">
        <v>1519</v>
      </c>
      <c r="N143" t="s">
        <v>1520</v>
      </c>
      <c r="O143" t="s">
        <v>782</v>
      </c>
      <c r="P143" t="s">
        <v>1153</v>
      </c>
      <c r="MR143" t="s">
        <v>749</v>
      </c>
      <c r="MT143" t="s">
        <v>749</v>
      </c>
      <c r="MV143" t="s">
        <v>750</v>
      </c>
      <c r="MW143" t="s">
        <v>750</v>
      </c>
      <c r="MX143" t="s">
        <v>750</v>
      </c>
      <c r="MY143" t="s">
        <v>750</v>
      </c>
      <c r="MZ143" t="s">
        <v>750</v>
      </c>
      <c r="NA143" t="s">
        <v>750</v>
      </c>
      <c r="NB143" t="s">
        <v>750</v>
      </c>
      <c r="NC143" t="s">
        <v>750</v>
      </c>
      <c r="ND143" t="s">
        <v>750</v>
      </c>
      <c r="NE143" t="s">
        <v>750</v>
      </c>
      <c r="NF143" t="s">
        <v>750</v>
      </c>
      <c r="NG143" t="s">
        <v>750</v>
      </c>
      <c r="NH143" t="s">
        <v>750</v>
      </c>
      <c r="NI143" t="s">
        <v>750</v>
      </c>
      <c r="NJ143" t="s">
        <v>750</v>
      </c>
      <c r="NK143" t="s">
        <v>750</v>
      </c>
      <c r="NL143" t="s">
        <v>751</v>
      </c>
      <c r="NW143" t="s">
        <v>752</v>
      </c>
      <c r="NY143" t="s">
        <v>751</v>
      </c>
      <c r="NZ143" t="s">
        <v>750</v>
      </c>
      <c r="OA143" t="s">
        <v>750</v>
      </c>
      <c r="OB143" t="s">
        <v>750</v>
      </c>
      <c r="OC143" t="s">
        <v>750</v>
      </c>
      <c r="OD143" t="s">
        <v>750</v>
      </c>
      <c r="OE143" t="s">
        <v>750</v>
      </c>
      <c r="OF143" t="s">
        <v>750</v>
      </c>
      <c r="TO143" t="s">
        <v>729</v>
      </c>
      <c r="TP143" t="s">
        <v>729</v>
      </c>
      <c r="TQ143">
        <v>6500</v>
      </c>
      <c r="TR143" t="s">
        <v>732</v>
      </c>
      <c r="TS143" t="s">
        <v>733</v>
      </c>
      <c r="TT143" t="s">
        <v>729</v>
      </c>
      <c r="TU143" t="s">
        <v>729</v>
      </c>
      <c r="TV143">
        <v>7100</v>
      </c>
      <c r="TW143" t="s">
        <v>732</v>
      </c>
      <c r="TX143" t="s">
        <v>733</v>
      </c>
      <c r="TY143" t="s">
        <v>729</v>
      </c>
      <c r="TZ143" t="s">
        <v>729</v>
      </c>
      <c r="UA143">
        <v>2600</v>
      </c>
      <c r="UB143" t="s">
        <v>732</v>
      </c>
      <c r="UC143" t="s">
        <v>733</v>
      </c>
      <c r="UD143" t="s">
        <v>729</v>
      </c>
      <c r="UE143" t="s">
        <v>729</v>
      </c>
      <c r="UF143">
        <v>3000</v>
      </c>
      <c r="UG143" t="s">
        <v>732</v>
      </c>
      <c r="UH143" t="s">
        <v>733</v>
      </c>
      <c r="UI143" t="s">
        <v>729</v>
      </c>
      <c r="UJ143" t="s">
        <v>729</v>
      </c>
      <c r="UK143">
        <v>2900</v>
      </c>
      <c r="UL143" t="s">
        <v>732</v>
      </c>
      <c r="UM143" t="s">
        <v>733</v>
      </c>
      <c r="UN143" t="s">
        <v>729</v>
      </c>
      <c r="UO143" t="s">
        <v>729</v>
      </c>
      <c r="UP143">
        <v>1700</v>
      </c>
      <c r="UQ143" t="s">
        <v>732</v>
      </c>
      <c r="UR143" t="s">
        <v>733</v>
      </c>
      <c r="US143" t="s">
        <v>729</v>
      </c>
      <c r="UT143" t="s">
        <v>729</v>
      </c>
      <c r="UU143">
        <v>500</v>
      </c>
      <c r="UV143" t="s">
        <v>732</v>
      </c>
      <c r="UW143" t="s">
        <v>733</v>
      </c>
      <c r="UX143" t="s">
        <v>729</v>
      </c>
      <c r="UY143" t="s">
        <v>729</v>
      </c>
      <c r="UZ143">
        <v>450</v>
      </c>
      <c r="VA143" t="s">
        <v>732</v>
      </c>
      <c r="VB143" t="s">
        <v>733</v>
      </c>
      <c r="XQ143" t="s">
        <v>2185</v>
      </c>
    </row>
    <row r="144" spans="1:641" x14ac:dyDescent="0.25">
      <c r="A144" t="s">
        <v>1931</v>
      </c>
      <c r="B144" t="s">
        <v>716</v>
      </c>
      <c r="C144" t="s">
        <v>757</v>
      </c>
      <c r="D144" t="s">
        <v>1508</v>
      </c>
      <c r="E144" t="s">
        <v>1509</v>
      </c>
      <c r="F144" t="s">
        <v>785</v>
      </c>
      <c r="G144" t="s">
        <v>1517</v>
      </c>
      <c r="H144" t="s">
        <v>1509</v>
      </c>
      <c r="I144" t="s">
        <v>1518</v>
      </c>
      <c r="J144" t="s">
        <v>1519</v>
      </c>
      <c r="K144" t="s">
        <v>1520</v>
      </c>
      <c r="L144" t="s">
        <v>1521</v>
      </c>
      <c r="M144" t="s">
        <v>1519</v>
      </c>
      <c r="N144" t="s">
        <v>1520</v>
      </c>
      <c r="O144" t="s">
        <v>782</v>
      </c>
      <c r="P144" t="s">
        <v>1153</v>
      </c>
      <c r="MR144" t="s">
        <v>749</v>
      </c>
      <c r="MT144" t="s">
        <v>749</v>
      </c>
      <c r="MV144" t="s">
        <v>750</v>
      </c>
      <c r="MW144" t="s">
        <v>750</v>
      </c>
      <c r="MX144" t="s">
        <v>750</v>
      </c>
      <c r="MY144" t="s">
        <v>750</v>
      </c>
      <c r="MZ144" t="s">
        <v>750</v>
      </c>
      <c r="NA144" t="s">
        <v>750</v>
      </c>
      <c r="NB144" t="s">
        <v>750</v>
      </c>
      <c r="NC144" t="s">
        <v>750</v>
      </c>
      <c r="ND144" t="s">
        <v>750</v>
      </c>
      <c r="NE144" t="s">
        <v>750</v>
      </c>
      <c r="NF144" t="s">
        <v>750</v>
      </c>
      <c r="NG144" t="s">
        <v>750</v>
      </c>
      <c r="NH144" t="s">
        <v>750</v>
      </c>
      <c r="NI144" t="s">
        <v>750</v>
      </c>
      <c r="NJ144" t="s">
        <v>750</v>
      </c>
      <c r="NK144" t="s">
        <v>750</v>
      </c>
      <c r="NL144" t="s">
        <v>751</v>
      </c>
      <c r="NW144" t="s">
        <v>752</v>
      </c>
      <c r="NY144" t="s">
        <v>751</v>
      </c>
      <c r="NZ144" t="s">
        <v>750</v>
      </c>
      <c r="OA144" t="s">
        <v>750</v>
      </c>
      <c r="OB144" t="s">
        <v>750</v>
      </c>
      <c r="OC144" t="s">
        <v>750</v>
      </c>
      <c r="OD144" t="s">
        <v>750</v>
      </c>
      <c r="OE144" t="s">
        <v>750</v>
      </c>
      <c r="OF144" t="s">
        <v>750</v>
      </c>
      <c r="TO144" t="s">
        <v>729</v>
      </c>
      <c r="TP144" t="s">
        <v>729</v>
      </c>
      <c r="TQ144">
        <v>6500</v>
      </c>
      <c r="TR144" t="s">
        <v>732</v>
      </c>
      <c r="TS144" t="s">
        <v>733</v>
      </c>
      <c r="TT144" t="s">
        <v>729</v>
      </c>
      <c r="TU144" t="s">
        <v>729</v>
      </c>
      <c r="TV144">
        <v>7300</v>
      </c>
      <c r="TW144" t="s">
        <v>732</v>
      </c>
      <c r="TX144" t="s">
        <v>733</v>
      </c>
      <c r="TY144" t="s">
        <v>729</v>
      </c>
      <c r="TZ144" t="s">
        <v>729</v>
      </c>
      <c r="UA144">
        <v>2500</v>
      </c>
      <c r="UB144" t="s">
        <v>732</v>
      </c>
      <c r="UC144" t="s">
        <v>733</v>
      </c>
      <c r="UD144" t="s">
        <v>729</v>
      </c>
      <c r="UE144" t="s">
        <v>729</v>
      </c>
      <c r="UF144">
        <v>2700</v>
      </c>
      <c r="UG144" t="s">
        <v>732</v>
      </c>
      <c r="UH144" t="s">
        <v>733</v>
      </c>
      <c r="UI144" t="s">
        <v>729</v>
      </c>
      <c r="UJ144" t="s">
        <v>729</v>
      </c>
      <c r="UK144">
        <v>2900</v>
      </c>
      <c r="UL144" t="s">
        <v>732</v>
      </c>
      <c r="UM144" t="s">
        <v>733</v>
      </c>
      <c r="UN144" t="s">
        <v>729</v>
      </c>
      <c r="UO144" t="s">
        <v>729</v>
      </c>
      <c r="UP144">
        <v>1800</v>
      </c>
      <c r="UQ144" t="s">
        <v>732</v>
      </c>
      <c r="UR144" t="s">
        <v>733</v>
      </c>
      <c r="US144" t="s">
        <v>729</v>
      </c>
      <c r="UT144" t="s">
        <v>729</v>
      </c>
      <c r="UU144">
        <v>500</v>
      </c>
      <c r="UV144" t="s">
        <v>732</v>
      </c>
      <c r="UW144" t="s">
        <v>733</v>
      </c>
      <c r="UX144" t="s">
        <v>729</v>
      </c>
      <c r="UY144" t="s">
        <v>729</v>
      </c>
      <c r="UZ144">
        <v>400</v>
      </c>
      <c r="VA144" t="s">
        <v>732</v>
      </c>
      <c r="VB144" t="s">
        <v>733</v>
      </c>
      <c r="XQ144" t="s">
        <v>2186</v>
      </c>
    </row>
    <row r="145" spans="1:641" x14ac:dyDescent="0.25">
      <c r="A145" t="s">
        <v>1931</v>
      </c>
      <c r="B145" t="s">
        <v>716</v>
      </c>
      <c r="C145" t="s">
        <v>757</v>
      </c>
      <c r="D145" t="s">
        <v>1508</v>
      </c>
      <c r="E145" t="s">
        <v>1509</v>
      </c>
      <c r="F145" t="s">
        <v>785</v>
      </c>
      <c r="G145" t="s">
        <v>1517</v>
      </c>
      <c r="H145" t="s">
        <v>1509</v>
      </c>
      <c r="I145" t="s">
        <v>1518</v>
      </c>
      <c r="J145" t="s">
        <v>1519</v>
      </c>
      <c r="K145" t="s">
        <v>1520</v>
      </c>
      <c r="L145" t="s">
        <v>1521</v>
      </c>
      <c r="M145" t="s">
        <v>1519</v>
      </c>
      <c r="N145" t="s">
        <v>1520</v>
      </c>
      <c r="O145" t="s">
        <v>782</v>
      </c>
      <c r="P145" t="s">
        <v>1153</v>
      </c>
      <c r="MR145" t="s">
        <v>749</v>
      </c>
      <c r="MT145" t="s">
        <v>749</v>
      </c>
      <c r="MV145" t="s">
        <v>750</v>
      </c>
      <c r="MW145" t="s">
        <v>750</v>
      </c>
      <c r="MX145" t="s">
        <v>750</v>
      </c>
      <c r="MY145" t="s">
        <v>750</v>
      </c>
      <c r="MZ145" t="s">
        <v>750</v>
      </c>
      <c r="NA145" t="s">
        <v>750</v>
      </c>
      <c r="NB145" t="s">
        <v>750</v>
      </c>
      <c r="NC145" t="s">
        <v>750</v>
      </c>
      <c r="ND145" t="s">
        <v>750</v>
      </c>
      <c r="NE145" t="s">
        <v>750</v>
      </c>
      <c r="NF145" t="s">
        <v>750</v>
      </c>
      <c r="NG145" t="s">
        <v>750</v>
      </c>
      <c r="NH145" t="s">
        <v>750</v>
      </c>
      <c r="NI145" t="s">
        <v>750</v>
      </c>
      <c r="NJ145" t="s">
        <v>750</v>
      </c>
      <c r="NK145" t="s">
        <v>750</v>
      </c>
      <c r="NL145" t="s">
        <v>751</v>
      </c>
      <c r="NW145" t="s">
        <v>752</v>
      </c>
      <c r="NY145" t="s">
        <v>751</v>
      </c>
      <c r="NZ145" t="s">
        <v>750</v>
      </c>
      <c r="OA145" t="s">
        <v>750</v>
      </c>
      <c r="OB145" t="s">
        <v>750</v>
      </c>
      <c r="OC145" t="s">
        <v>750</v>
      </c>
      <c r="OD145" t="s">
        <v>750</v>
      </c>
      <c r="OE145" t="s">
        <v>750</v>
      </c>
      <c r="OF145" t="s">
        <v>750</v>
      </c>
      <c r="TO145" t="s">
        <v>729</v>
      </c>
      <c r="TP145" t="s">
        <v>729</v>
      </c>
      <c r="TQ145">
        <v>6500</v>
      </c>
      <c r="TR145" t="s">
        <v>732</v>
      </c>
      <c r="TS145" t="s">
        <v>733</v>
      </c>
      <c r="TT145" t="s">
        <v>729</v>
      </c>
      <c r="TU145" t="s">
        <v>729</v>
      </c>
      <c r="TV145">
        <v>7300</v>
      </c>
      <c r="TW145" t="s">
        <v>732</v>
      </c>
      <c r="TX145" t="s">
        <v>733</v>
      </c>
      <c r="TY145" t="s">
        <v>729</v>
      </c>
      <c r="TZ145" t="s">
        <v>729</v>
      </c>
      <c r="UA145">
        <v>2300</v>
      </c>
      <c r="UB145" t="s">
        <v>732</v>
      </c>
      <c r="UC145" t="s">
        <v>733</v>
      </c>
      <c r="UD145" t="s">
        <v>729</v>
      </c>
      <c r="UE145" t="s">
        <v>729</v>
      </c>
      <c r="UF145">
        <v>2750</v>
      </c>
      <c r="UG145" t="s">
        <v>732</v>
      </c>
      <c r="UH145" t="s">
        <v>733</v>
      </c>
      <c r="UI145" t="s">
        <v>729</v>
      </c>
      <c r="UJ145" t="s">
        <v>729</v>
      </c>
      <c r="UK145">
        <v>2900</v>
      </c>
      <c r="UL145" t="s">
        <v>732</v>
      </c>
      <c r="UM145" t="s">
        <v>733</v>
      </c>
      <c r="UN145" t="s">
        <v>729</v>
      </c>
      <c r="UO145" t="s">
        <v>729</v>
      </c>
      <c r="UP145">
        <v>1800</v>
      </c>
      <c r="UQ145" t="s">
        <v>732</v>
      </c>
      <c r="UR145" t="s">
        <v>733</v>
      </c>
      <c r="US145" t="s">
        <v>729</v>
      </c>
      <c r="UT145" t="s">
        <v>729</v>
      </c>
      <c r="UU145">
        <v>500</v>
      </c>
      <c r="UV145" t="s">
        <v>732</v>
      </c>
      <c r="UW145" t="s">
        <v>733</v>
      </c>
      <c r="UX145" t="s">
        <v>729</v>
      </c>
      <c r="UY145" t="s">
        <v>729</v>
      </c>
      <c r="UZ145">
        <v>500</v>
      </c>
      <c r="VA145" t="s">
        <v>732</v>
      </c>
      <c r="VB145" t="s">
        <v>733</v>
      </c>
      <c r="XQ145" t="s">
        <v>2187</v>
      </c>
    </row>
    <row r="146" spans="1:641" x14ac:dyDescent="0.25">
      <c r="A146" t="s">
        <v>1931</v>
      </c>
      <c r="B146" t="s">
        <v>716</v>
      </c>
      <c r="C146" t="s">
        <v>757</v>
      </c>
      <c r="D146" t="s">
        <v>1508</v>
      </c>
      <c r="E146" t="s">
        <v>1509</v>
      </c>
      <c r="F146" t="s">
        <v>785</v>
      </c>
      <c r="G146" t="s">
        <v>1517</v>
      </c>
      <c r="H146" t="s">
        <v>1509</v>
      </c>
      <c r="I146" t="s">
        <v>1600</v>
      </c>
      <c r="J146" t="s">
        <v>1601</v>
      </c>
      <c r="K146" t="s">
        <v>1602</v>
      </c>
      <c r="L146" t="s">
        <v>1603</v>
      </c>
      <c r="M146" t="s">
        <v>1601</v>
      </c>
      <c r="N146" t="s">
        <v>1602</v>
      </c>
      <c r="O146" t="s">
        <v>782</v>
      </c>
      <c r="P146" t="s">
        <v>1196</v>
      </c>
      <c r="MR146" t="s">
        <v>749</v>
      </c>
      <c r="MT146" t="s">
        <v>749</v>
      </c>
      <c r="MV146" t="s">
        <v>750</v>
      </c>
      <c r="MW146" t="s">
        <v>750</v>
      </c>
      <c r="MX146" t="s">
        <v>750</v>
      </c>
      <c r="MY146" t="s">
        <v>750</v>
      </c>
      <c r="MZ146" t="s">
        <v>750</v>
      </c>
      <c r="NA146" t="s">
        <v>750</v>
      </c>
      <c r="NB146" t="s">
        <v>750</v>
      </c>
      <c r="NC146" t="s">
        <v>750</v>
      </c>
      <c r="ND146" t="s">
        <v>750</v>
      </c>
      <c r="NE146" t="s">
        <v>750</v>
      </c>
      <c r="NF146" t="s">
        <v>750</v>
      </c>
      <c r="NG146" t="s">
        <v>750</v>
      </c>
      <c r="NH146" t="s">
        <v>750</v>
      </c>
      <c r="NI146" t="s">
        <v>750</v>
      </c>
      <c r="NJ146" t="s">
        <v>750</v>
      </c>
      <c r="NK146" t="s">
        <v>750</v>
      </c>
      <c r="NL146" t="s">
        <v>751</v>
      </c>
      <c r="NW146" t="s">
        <v>752</v>
      </c>
      <c r="NY146" t="s">
        <v>751</v>
      </c>
      <c r="NZ146" t="s">
        <v>750</v>
      </c>
      <c r="OA146" t="s">
        <v>750</v>
      </c>
      <c r="OB146" t="s">
        <v>750</v>
      </c>
      <c r="OC146" t="s">
        <v>750</v>
      </c>
      <c r="OD146" t="s">
        <v>750</v>
      </c>
      <c r="OE146" t="s">
        <v>750</v>
      </c>
      <c r="OF146" t="s">
        <v>750</v>
      </c>
      <c r="VC146" t="s">
        <v>729</v>
      </c>
      <c r="VD146" t="s">
        <v>729</v>
      </c>
      <c r="VE146">
        <v>700</v>
      </c>
      <c r="VF146" t="s">
        <v>838</v>
      </c>
      <c r="VG146" t="s">
        <v>731</v>
      </c>
      <c r="VH146" t="s">
        <v>729</v>
      </c>
      <c r="VI146" t="s">
        <v>729</v>
      </c>
      <c r="VJ146">
        <v>4600</v>
      </c>
      <c r="VK146" t="s">
        <v>2189</v>
      </c>
      <c r="VL146" t="s">
        <v>731</v>
      </c>
      <c r="XQ146" t="s">
        <v>2188</v>
      </c>
    </row>
    <row r="147" spans="1:641" x14ac:dyDescent="0.25">
      <c r="A147" t="s">
        <v>1931</v>
      </c>
      <c r="B147" t="s">
        <v>716</v>
      </c>
      <c r="C147" t="s">
        <v>757</v>
      </c>
      <c r="D147" t="s">
        <v>1508</v>
      </c>
      <c r="E147" t="s">
        <v>1509</v>
      </c>
      <c r="F147" t="s">
        <v>785</v>
      </c>
      <c r="G147" t="s">
        <v>1517</v>
      </c>
      <c r="H147" t="s">
        <v>1509</v>
      </c>
      <c r="I147" t="s">
        <v>1600</v>
      </c>
      <c r="J147" t="s">
        <v>1601</v>
      </c>
      <c r="K147" t="s">
        <v>1602</v>
      </c>
      <c r="L147" t="s">
        <v>1603</v>
      </c>
      <c r="M147" t="s">
        <v>1601</v>
      </c>
      <c r="N147" t="s">
        <v>1602</v>
      </c>
      <c r="O147" t="s">
        <v>782</v>
      </c>
      <c r="P147" t="s">
        <v>1196</v>
      </c>
      <c r="MR147" t="s">
        <v>749</v>
      </c>
      <c r="MT147" t="s">
        <v>749</v>
      </c>
      <c r="MV147" t="s">
        <v>750</v>
      </c>
      <c r="MW147" t="s">
        <v>750</v>
      </c>
      <c r="MX147" t="s">
        <v>750</v>
      </c>
      <c r="MY147" t="s">
        <v>750</v>
      </c>
      <c r="MZ147" t="s">
        <v>750</v>
      </c>
      <c r="NA147" t="s">
        <v>750</v>
      </c>
      <c r="NB147" t="s">
        <v>750</v>
      </c>
      <c r="NC147" t="s">
        <v>750</v>
      </c>
      <c r="ND147" t="s">
        <v>750</v>
      </c>
      <c r="NE147" t="s">
        <v>750</v>
      </c>
      <c r="NF147" t="s">
        <v>750</v>
      </c>
      <c r="NG147" t="s">
        <v>750</v>
      </c>
      <c r="NH147" t="s">
        <v>750</v>
      </c>
      <c r="NI147" t="s">
        <v>750</v>
      </c>
      <c r="NJ147" t="s">
        <v>750</v>
      </c>
      <c r="NK147" t="s">
        <v>750</v>
      </c>
      <c r="NL147" t="s">
        <v>751</v>
      </c>
      <c r="NW147" t="s">
        <v>752</v>
      </c>
      <c r="NY147" t="s">
        <v>751</v>
      </c>
      <c r="NZ147" t="s">
        <v>750</v>
      </c>
      <c r="OA147" t="s">
        <v>750</v>
      </c>
      <c r="OB147" t="s">
        <v>750</v>
      </c>
      <c r="OC147" t="s">
        <v>750</v>
      </c>
      <c r="OD147" t="s">
        <v>750</v>
      </c>
      <c r="OE147" t="s">
        <v>750</v>
      </c>
      <c r="OF147" t="s">
        <v>750</v>
      </c>
      <c r="VC147" t="s">
        <v>729</v>
      </c>
      <c r="VD147" t="s">
        <v>729</v>
      </c>
      <c r="VE147">
        <v>700</v>
      </c>
      <c r="VF147" t="s">
        <v>838</v>
      </c>
      <c r="VG147" t="s">
        <v>731</v>
      </c>
      <c r="VH147" t="s">
        <v>729</v>
      </c>
      <c r="VI147" t="s">
        <v>729</v>
      </c>
      <c r="VJ147">
        <v>3500</v>
      </c>
      <c r="VK147" t="s">
        <v>2191</v>
      </c>
      <c r="VL147" t="s">
        <v>731</v>
      </c>
      <c r="XQ147" t="s">
        <v>2190</v>
      </c>
    </row>
    <row r="148" spans="1:641" x14ac:dyDescent="0.25">
      <c r="A148" t="s">
        <v>1931</v>
      </c>
      <c r="B148" t="s">
        <v>716</v>
      </c>
      <c r="C148" t="s">
        <v>757</v>
      </c>
      <c r="D148" t="s">
        <v>1508</v>
      </c>
      <c r="E148" t="s">
        <v>1509</v>
      </c>
      <c r="F148" t="s">
        <v>785</v>
      </c>
      <c r="G148" t="s">
        <v>1517</v>
      </c>
      <c r="H148" t="s">
        <v>1509</v>
      </c>
      <c r="I148" t="s">
        <v>1600</v>
      </c>
      <c r="J148" t="s">
        <v>1601</v>
      </c>
      <c r="K148" t="s">
        <v>1602</v>
      </c>
      <c r="L148" t="s">
        <v>1603</v>
      </c>
      <c r="M148" t="s">
        <v>1601</v>
      </c>
      <c r="N148" t="s">
        <v>1602</v>
      </c>
      <c r="O148" t="s">
        <v>782</v>
      </c>
      <c r="P148" t="s">
        <v>1196</v>
      </c>
      <c r="MR148" t="s">
        <v>749</v>
      </c>
      <c r="MT148" t="s">
        <v>749</v>
      </c>
      <c r="MV148" t="s">
        <v>750</v>
      </c>
      <c r="MW148" t="s">
        <v>750</v>
      </c>
      <c r="MX148" t="s">
        <v>750</v>
      </c>
      <c r="MY148" t="s">
        <v>750</v>
      </c>
      <c r="MZ148" t="s">
        <v>750</v>
      </c>
      <c r="NA148" t="s">
        <v>750</v>
      </c>
      <c r="NB148" t="s">
        <v>750</v>
      </c>
      <c r="NC148" t="s">
        <v>750</v>
      </c>
      <c r="ND148" t="s">
        <v>750</v>
      </c>
      <c r="NE148" t="s">
        <v>750</v>
      </c>
      <c r="NF148" t="s">
        <v>750</v>
      </c>
      <c r="NG148" t="s">
        <v>750</v>
      </c>
      <c r="NH148" t="s">
        <v>750</v>
      </c>
      <c r="NI148" t="s">
        <v>750</v>
      </c>
      <c r="NJ148" t="s">
        <v>750</v>
      </c>
      <c r="NK148" t="s">
        <v>750</v>
      </c>
      <c r="NL148" t="s">
        <v>751</v>
      </c>
      <c r="NW148" t="s">
        <v>752</v>
      </c>
      <c r="NY148" t="s">
        <v>751</v>
      </c>
      <c r="NZ148" t="s">
        <v>750</v>
      </c>
      <c r="OA148" t="s">
        <v>750</v>
      </c>
      <c r="OB148" t="s">
        <v>750</v>
      </c>
      <c r="OC148" t="s">
        <v>750</v>
      </c>
      <c r="OD148" t="s">
        <v>750</v>
      </c>
      <c r="OE148" t="s">
        <v>750</v>
      </c>
      <c r="OF148" t="s">
        <v>750</v>
      </c>
      <c r="VC148" t="s">
        <v>729</v>
      </c>
      <c r="VD148" t="s">
        <v>729</v>
      </c>
      <c r="VE148">
        <v>750</v>
      </c>
      <c r="VF148" t="s">
        <v>838</v>
      </c>
      <c r="VG148" t="s">
        <v>731</v>
      </c>
      <c r="VH148" t="s">
        <v>729</v>
      </c>
      <c r="VI148" t="s">
        <v>729</v>
      </c>
      <c r="VJ148">
        <v>3600</v>
      </c>
      <c r="VK148" t="s">
        <v>2191</v>
      </c>
      <c r="VL148" t="s">
        <v>731</v>
      </c>
      <c r="XQ148" t="s">
        <v>2192</v>
      </c>
    </row>
    <row r="149" spans="1:641" x14ac:dyDescent="0.25">
      <c r="A149" t="s">
        <v>1931</v>
      </c>
      <c r="B149" t="s">
        <v>716</v>
      </c>
      <c r="C149" t="s">
        <v>757</v>
      </c>
      <c r="D149" t="s">
        <v>1508</v>
      </c>
      <c r="E149" t="s">
        <v>1509</v>
      </c>
      <c r="F149" t="s">
        <v>785</v>
      </c>
      <c r="G149" t="s">
        <v>1517</v>
      </c>
      <c r="H149" t="s">
        <v>1509</v>
      </c>
      <c r="I149" t="s">
        <v>1212</v>
      </c>
      <c r="J149" t="s">
        <v>1605</v>
      </c>
      <c r="K149" t="s">
        <v>1606</v>
      </c>
      <c r="L149" t="s">
        <v>1607</v>
      </c>
      <c r="M149" t="s">
        <v>1605</v>
      </c>
      <c r="N149" t="s">
        <v>1606</v>
      </c>
      <c r="O149" t="s">
        <v>782</v>
      </c>
      <c r="P149" t="s">
        <v>1196</v>
      </c>
      <c r="MR149" t="s">
        <v>749</v>
      </c>
      <c r="MT149" t="s">
        <v>749</v>
      </c>
      <c r="MV149" t="s">
        <v>750</v>
      </c>
      <c r="MW149" t="s">
        <v>750</v>
      </c>
      <c r="MX149" t="s">
        <v>750</v>
      </c>
      <c r="MY149" t="s">
        <v>750</v>
      </c>
      <c r="MZ149" t="s">
        <v>750</v>
      </c>
      <c r="NA149" t="s">
        <v>750</v>
      </c>
      <c r="NB149" t="s">
        <v>750</v>
      </c>
      <c r="NC149" t="s">
        <v>750</v>
      </c>
      <c r="ND149" t="s">
        <v>750</v>
      </c>
      <c r="NE149" t="s">
        <v>750</v>
      </c>
      <c r="NF149" t="s">
        <v>750</v>
      </c>
      <c r="NG149" t="s">
        <v>750</v>
      </c>
      <c r="NH149" t="s">
        <v>750</v>
      </c>
      <c r="NI149" t="s">
        <v>750</v>
      </c>
      <c r="NJ149" t="s">
        <v>750</v>
      </c>
      <c r="NK149" t="s">
        <v>750</v>
      </c>
      <c r="NL149" t="s">
        <v>751</v>
      </c>
      <c r="NW149" t="s">
        <v>752</v>
      </c>
      <c r="NY149" t="s">
        <v>751</v>
      </c>
      <c r="NZ149" t="s">
        <v>750</v>
      </c>
      <c r="OA149" t="s">
        <v>750</v>
      </c>
      <c r="OB149" t="s">
        <v>750</v>
      </c>
      <c r="OC149" t="s">
        <v>750</v>
      </c>
      <c r="OD149" t="s">
        <v>750</v>
      </c>
      <c r="OE149" t="s">
        <v>750</v>
      </c>
      <c r="OF149" t="s">
        <v>750</v>
      </c>
      <c r="VC149" t="s">
        <v>729</v>
      </c>
      <c r="VD149" t="s">
        <v>729</v>
      </c>
      <c r="VE149">
        <v>800</v>
      </c>
      <c r="VF149" t="s">
        <v>838</v>
      </c>
      <c r="VG149" t="s">
        <v>731</v>
      </c>
      <c r="VH149" t="s">
        <v>729</v>
      </c>
      <c r="VI149" t="s">
        <v>729</v>
      </c>
      <c r="VJ149">
        <v>4500</v>
      </c>
      <c r="VK149" t="s">
        <v>2189</v>
      </c>
      <c r="VL149" t="s">
        <v>731</v>
      </c>
      <c r="XQ149" t="s">
        <v>2194</v>
      </c>
    </row>
    <row r="150" spans="1:641" x14ac:dyDescent="0.25">
      <c r="A150" t="s">
        <v>1931</v>
      </c>
      <c r="B150" t="s">
        <v>716</v>
      </c>
      <c r="C150" t="s">
        <v>757</v>
      </c>
      <c r="D150" t="s">
        <v>1508</v>
      </c>
      <c r="E150" t="s">
        <v>1509</v>
      </c>
      <c r="F150" t="s">
        <v>785</v>
      </c>
      <c r="G150" t="s">
        <v>1517</v>
      </c>
      <c r="H150" t="s">
        <v>1509</v>
      </c>
      <c r="I150" t="s">
        <v>1212</v>
      </c>
      <c r="J150" t="s">
        <v>1605</v>
      </c>
      <c r="K150" t="s">
        <v>1606</v>
      </c>
      <c r="L150" t="s">
        <v>1607</v>
      </c>
      <c r="M150" t="s">
        <v>1605</v>
      </c>
      <c r="N150" t="s">
        <v>1606</v>
      </c>
      <c r="O150" t="s">
        <v>782</v>
      </c>
      <c r="P150" t="s">
        <v>1196</v>
      </c>
      <c r="MR150" t="s">
        <v>749</v>
      </c>
      <c r="MT150" t="s">
        <v>749</v>
      </c>
      <c r="MV150" t="s">
        <v>750</v>
      </c>
      <c r="MW150" t="s">
        <v>750</v>
      </c>
      <c r="MX150" t="s">
        <v>750</v>
      </c>
      <c r="MY150" t="s">
        <v>750</v>
      </c>
      <c r="MZ150" t="s">
        <v>750</v>
      </c>
      <c r="NA150" t="s">
        <v>750</v>
      </c>
      <c r="NB150" t="s">
        <v>750</v>
      </c>
      <c r="NC150" t="s">
        <v>750</v>
      </c>
      <c r="ND150" t="s">
        <v>750</v>
      </c>
      <c r="NE150" t="s">
        <v>750</v>
      </c>
      <c r="NF150" t="s">
        <v>750</v>
      </c>
      <c r="NG150" t="s">
        <v>750</v>
      </c>
      <c r="NH150" t="s">
        <v>750</v>
      </c>
      <c r="NI150" t="s">
        <v>750</v>
      </c>
      <c r="NJ150" t="s">
        <v>750</v>
      </c>
      <c r="NK150" t="s">
        <v>750</v>
      </c>
      <c r="NL150" t="s">
        <v>751</v>
      </c>
      <c r="NW150" t="s">
        <v>752</v>
      </c>
      <c r="NY150" t="s">
        <v>751</v>
      </c>
      <c r="NZ150" t="s">
        <v>750</v>
      </c>
      <c r="OA150" t="s">
        <v>750</v>
      </c>
      <c r="OB150" t="s">
        <v>750</v>
      </c>
      <c r="OC150" t="s">
        <v>750</v>
      </c>
      <c r="OD150" t="s">
        <v>750</v>
      </c>
      <c r="OE150" t="s">
        <v>750</v>
      </c>
      <c r="OF150" t="s">
        <v>750</v>
      </c>
      <c r="VC150" t="s">
        <v>729</v>
      </c>
      <c r="VD150" t="s">
        <v>729</v>
      </c>
      <c r="VE150">
        <v>750</v>
      </c>
      <c r="VF150" t="s">
        <v>838</v>
      </c>
      <c r="VG150" t="s">
        <v>731</v>
      </c>
      <c r="VH150" t="s">
        <v>729</v>
      </c>
      <c r="VI150" t="s">
        <v>729</v>
      </c>
      <c r="VJ150">
        <v>4600</v>
      </c>
      <c r="VK150" t="s">
        <v>2189</v>
      </c>
      <c r="VL150" t="s">
        <v>731</v>
      </c>
      <c r="XQ150" t="s">
        <v>2195</v>
      </c>
    </row>
    <row r="151" spans="1:641" x14ac:dyDescent="0.25">
      <c r="A151" t="s">
        <v>1931</v>
      </c>
      <c r="B151" t="s">
        <v>716</v>
      </c>
      <c r="C151" t="s">
        <v>757</v>
      </c>
      <c r="D151" t="s">
        <v>1508</v>
      </c>
      <c r="E151" t="s">
        <v>1509</v>
      </c>
      <c r="F151" t="s">
        <v>785</v>
      </c>
      <c r="G151" t="s">
        <v>1517</v>
      </c>
      <c r="H151" t="s">
        <v>1509</v>
      </c>
      <c r="I151" t="s">
        <v>1212</v>
      </c>
      <c r="J151" t="s">
        <v>1605</v>
      </c>
      <c r="K151" t="s">
        <v>1606</v>
      </c>
      <c r="L151" t="s">
        <v>1607</v>
      </c>
      <c r="M151" t="s">
        <v>1605</v>
      </c>
      <c r="N151" t="s">
        <v>1606</v>
      </c>
      <c r="O151" t="s">
        <v>782</v>
      </c>
      <c r="P151" t="s">
        <v>1196</v>
      </c>
      <c r="MR151" t="s">
        <v>749</v>
      </c>
      <c r="MT151" t="s">
        <v>749</v>
      </c>
      <c r="MV151" t="s">
        <v>750</v>
      </c>
      <c r="MW151" t="s">
        <v>750</v>
      </c>
      <c r="MX151" t="s">
        <v>750</v>
      </c>
      <c r="MY151" t="s">
        <v>750</v>
      </c>
      <c r="MZ151" t="s">
        <v>750</v>
      </c>
      <c r="NA151" t="s">
        <v>750</v>
      </c>
      <c r="NB151" t="s">
        <v>750</v>
      </c>
      <c r="NC151" t="s">
        <v>750</v>
      </c>
      <c r="ND151" t="s">
        <v>750</v>
      </c>
      <c r="NE151" t="s">
        <v>750</v>
      </c>
      <c r="NF151" t="s">
        <v>750</v>
      </c>
      <c r="NG151" t="s">
        <v>750</v>
      </c>
      <c r="NH151" t="s">
        <v>750</v>
      </c>
      <c r="NI151" t="s">
        <v>750</v>
      </c>
      <c r="NJ151" t="s">
        <v>750</v>
      </c>
      <c r="NK151" t="s">
        <v>750</v>
      </c>
      <c r="NL151" t="s">
        <v>751</v>
      </c>
      <c r="NW151" t="s">
        <v>752</v>
      </c>
      <c r="NY151" t="s">
        <v>751</v>
      </c>
      <c r="NZ151" t="s">
        <v>750</v>
      </c>
      <c r="OA151" t="s">
        <v>750</v>
      </c>
      <c r="OB151" t="s">
        <v>750</v>
      </c>
      <c r="OC151" t="s">
        <v>750</v>
      </c>
      <c r="OD151" t="s">
        <v>750</v>
      </c>
      <c r="OE151" t="s">
        <v>750</v>
      </c>
      <c r="OF151" t="s">
        <v>750</v>
      </c>
      <c r="VC151" t="s">
        <v>729</v>
      </c>
      <c r="VD151" t="s">
        <v>729</v>
      </c>
      <c r="VE151">
        <v>650</v>
      </c>
      <c r="VF151" t="s">
        <v>838</v>
      </c>
      <c r="VG151" t="s">
        <v>731</v>
      </c>
      <c r="VH151" t="s">
        <v>729</v>
      </c>
      <c r="VI151" t="s">
        <v>729</v>
      </c>
      <c r="VJ151">
        <v>3700</v>
      </c>
      <c r="VK151" t="s">
        <v>2191</v>
      </c>
      <c r="VL151" t="s">
        <v>731</v>
      </c>
      <c r="XQ151" t="s">
        <v>2197</v>
      </c>
    </row>
    <row r="152" spans="1:641" x14ac:dyDescent="0.25">
      <c r="A152" t="s">
        <v>1931</v>
      </c>
      <c r="B152" t="s">
        <v>716</v>
      </c>
      <c r="C152" t="s">
        <v>757</v>
      </c>
      <c r="D152" t="s">
        <v>1508</v>
      </c>
      <c r="E152" t="s">
        <v>1509</v>
      </c>
      <c r="F152" t="s">
        <v>785</v>
      </c>
      <c r="G152" t="s">
        <v>1517</v>
      </c>
      <c r="H152" t="s">
        <v>1509</v>
      </c>
      <c r="I152" t="s">
        <v>1518</v>
      </c>
      <c r="J152" t="s">
        <v>1519</v>
      </c>
      <c r="K152" t="s">
        <v>1520</v>
      </c>
      <c r="L152" t="s">
        <v>1521</v>
      </c>
      <c r="M152" t="s">
        <v>1519</v>
      </c>
      <c r="N152" t="s">
        <v>1520</v>
      </c>
      <c r="O152" t="s">
        <v>782</v>
      </c>
      <c r="P152" t="s">
        <v>1196</v>
      </c>
      <c r="MR152" t="s">
        <v>749</v>
      </c>
      <c r="MT152" t="s">
        <v>749</v>
      </c>
      <c r="MV152" t="s">
        <v>750</v>
      </c>
      <c r="MW152" t="s">
        <v>750</v>
      </c>
      <c r="MX152" t="s">
        <v>750</v>
      </c>
      <c r="MY152" t="s">
        <v>750</v>
      </c>
      <c r="MZ152" t="s">
        <v>750</v>
      </c>
      <c r="NA152" t="s">
        <v>750</v>
      </c>
      <c r="NB152" t="s">
        <v>750</v>
      </c>
      <c r="NC152" t="s">
        <v>750</v>
      </c>
      <c r="ND152" t="s">
        <v>750</v>
      </c>
      <c r="NE152" t="s">
        <v>750</v>
      </c>
      <c r="NF152" t="s">
        <v>750</v>
      </c>
      <c r="NG152" t="s">
        <v>750</v>
      </c>
      <c r="NH152" t="s">
        <v>750</v>
      </c>
      <c r="NI152" t="s">
        <v>750</v>
      </c>
      <c r="NJ152" t="s">
        <v>750</v>
      </c>
      <c r="NK152" t="s">
        <v>750</v>
      </c>
      <c r="NL152" t="s">
        <v>751</v>
      </c>
      <c r="NW152" t="s">
        <v>752</v>
      </c>
      <c r="NY152" t="s">
        <v>751</v>
      </c>
      <c r="NZ152" t="s">
        <v>750</v>
      </c>
      <c r="OA152" t="s">
        <v>750</v>
      </c>
      <c r="OB152" t="s">
        <v>750</v>
      </c>
      <c r="OC152" t="s">
        <v>750</v>
      </c>
      <c r="OD152" t="s">
        <v>750</v>
      </c>
      <c r="OE152" t="s">
        <v>750</v>
      </c>
      <c r="OF152" t="s">
        <v>750</v>
      </c>
      <c r="VC152" t="s">
        <v>729</v>
      </c>
      <c r="VD152" t="s">
        <v>729</v>
      </c>
      <c r="VE152">
        <v>750</v>
      </c>
      <c r="VF152" t="s">
        <v>838</v>
      </c>
      <c r="VG152" t="s">
        <v>731</v>
      </c>
      <c r="VH152" t="s">
        <v>729</v>
      </c>
      <c r="VI152" t="s">
        <v>729</v>
      </c>
      <c r="VJ152">
        <v>4800</v>
      </c>
      <c r="VK152" t="s">
        <v>2189</v>
      </c>
      <c r="VL152" t="s">
        <v>731</v>
      </c>
      <c r="XQ152" t="s">
        <v>2198</v>
      </c>
    </row>
    <row r="153" spans="1:641" x14ac:dyDescent="0.25">
      <c r="A153" t="s">
        <v>1931</v>
      </c>
      <c r="B153" t="s">
        <v>716</v>
      </c>
      <c r="C153" t="s">
        <v>757</v>
      </c>
      <c r="D153" t="s">
        <v>1508</v>
      </c>
      <c r="E153" t="s">
        <v>1509</v>
      </c>
      <c r="F153" t="s">
        <v>785</v>
      </c>
      <c r="G153" t="s">
        <v>1517</v>
      </c>
      <c r="H153" t="s">
        <v>1509</v>
      </c>
      <c r="I153" t="s">
        <v>1518</v>
      </c>
      <c r="J153" t="s">
        <v>1519</v>
      </c>
      <c r="K153" t="s">
        <v>1520</v>
      </c>
      <c r="L153" t="s">
        <v>1521</v>
      </c>
      <c r="M153" t="s">
        <v>1519</v>
      </c>
      <c r="N153" t="s">
        <v>1520</v>
      </c>
      <c r="O153" t="s">
        <v>782</v>
      </c>
      <c r="P153" t="s">
        <v>1196</v>
      </c>
      <c r="MR153" t="s">
        <v>749</v>
      </c>
      <c r="MT153" t="s">
        <v>749</v>
      </c>
      <c r="MV153" t="s">
        <v>750</v>
      </c>
      <c r="MW153" t="s">
        <v>750</v>
      </c>
      <c r="MX153" t="s">
        <v>750</v>
      </c>
      <c r="MY153" t="s">
        <v>750</v>
      </c>
      <c r="MZ153" t="s">
        <v>750</v>
      </c>
      <c r="NA153" t="s">
        <v>750</v>
      </c>
      <c r="NB153" t="s">
        <v>750</v>
      </c>
      <c r="NC153" t="s">
        <v>750</v>
      </c>
      <c r="ND153" t="s">
        <v>750</v>
      </c>
      <c r="NE153" t="s">
        <v>750</v>
      </c>
      <c r="NF153" t="s">
        <v>750</v>
      </c>
      <c r="NG153" t="s">
        <v>750</v>
      </c>
      <c r="NH153" t="s">
        <v>750</v>
      </c>
      <c r="NI153" t="s">
        <v>750</v>
      </c>
      <c r="NJ153" t="s">
        <v>750</v>
      </c>
      <c r="NK153" t="s">
        <v>750</v>
      </c>
      <c r="NL153" t="s">
        <v>751</v>
      </c>
      <c r="NW153" t="s">
        <v>752</v>
      </c>
      <c r="NY153" t="s">
        <v>751</v>
      </c>
      <c r="NZ153" t="s">
        <v>750</v>
      </c>
      <c r="OA153" t="s">
        <v>750</v>
      </c>
      <c r="OB153" t="s">
        <v>750</v>
      </c>
      <c r="OC153" t="s">
        <v>750</v>
      </c>
      <c r="OD153" t="s">
        <v>750</v>
      </c>
      <c r="OE153" t="s">
        <v>750</v>
      </c>
      <c r="OF153" t="s">
        <v>750</v>
      </c>
      <c r="VC153" t="s">
        <v>729</v>
      </c>
      <c r="VD153" t="s">
        <v>729</v>
      </c>
      <c r="VE153">
        <v>750</v>
      </c>
      <c r="VF153" t="s">
        <v>838</v>
      </c>
      <c r="VG153" t="s">
        <v>731</v>
      </c>
      <c r="VH153" t="s">
        <v>729</v>
      </c>
      <c r="VI153" t="s">
        <v>729</v>
      </c>
      <c r="VJ153">
        <v>4500</v>
      </c>
      <c r="VK153" t="s">
        <v>2189</v>
      </c>
      <c r="VL153" t="s">
        <v>731</v>
      </c>
      <c r="XQ153" t="s">
        <v>2199</v>
      </c>
    </row>
    <row r="154" spans="1:641" x14ac:dyDescent="0.25">
      <c r="A154" t="s">
        <v>1931</v>
      </c>
      <c r="B154" t="s">
        <v>716</v>
      </c>
      <c r="C154" t="s">
        <v>757</v>
      </c>
      <c r="D154" t="s">
        <v>1508</v>
      </c>
      <c r="E154" t="s">
        <v>1509</v>
      </c>
      <c r="F154" t="s">
        <v>785</v>
      </c>
      <c r="G154" t="s">
        <v>1517</v>
      </c>
      <c r="H154" t="s">
        <v>1509</v>
      </c>
      <c r="I154" t="s">
        <v>1518</v>
      </c>
      <c r="J154" t="s">
        <v>1519</v>
      </c>
      <c r="K154" t="s">
        <v>1520</v>
      </c>
      <c r="L154" t="s">
        <v>1521</v>
      </c>
      <c r="M154" t="s">
        <v>1519</v>
      </c>
      <c r="N154" t="s">
        <v>1520</v>
      </c>
      <c r="O154" t="s">
        <v>782</v>
      </c>
      <c r="P154" t="s">
        <v>1196</v>
      </c>
      <c r="MR154" t="s">
        <v>749</v>
      </c>
      <c r="MT154" t="s">
        <v>749</v>
      </c>
      <c r="MV154" t="s">
        <v>750</v>
      </c>
      <c r="MW154" t="s">
        <v>750</v>
      </c>
      <c r="MX154" t="s">
        <v>750</v>
      </c>
      <c r="MY154" t="s">
        <v>750</v>
      </c>
      <c r="MZ154" t="s">
        <v>750</v>
      </c>
      <c r="NA154" t="s">
        <v>750</v>
      </c>
      <c r="NB154" t="s">
        <v>750</v>
      </c>
      <c r="NC154" t="s">
        <v>750</v>
      </c>
      <c r="ND154" t="s">
        <v>750</v>
      </c>
      <c r="NE154" t="s">
        <v>750</v>
      </c>
      <c r="NF154" t="s">
        <v>750</v>
      </c>
      <c r="NG154" t="s">
        <v>750</v>
      </c>
      <c r="NH154" t="s">
        <v>750</v>
      </c>
      <c r="NI154" t="s">
        <v>750</v>
      </c>
      <c r="NJ154" t="s">
        <v>750</v>
      </c>
      <c r="NK154" t="s">
        <v>750</v>
      </c>
      <c r="NL154" t="s">
        <v>751</v>
      </c>
      <c r="NW154" t="s">
        <v>752</v>
      </c>
      <c r="NY154" t="s">
        <v>751</v>
      </c>
      <c r="NZ154" t="s">
        <v>750</v>
      </c>
      <c r="OA154" t="s">
        <v>750</v>
      </c>
      <c r="OB154" t="s">
        <v>750</v>
      </c>
      <c r="OC154" t="s">
        <v>750</v>
      </c>
      <c r="OD154" t="s">
        <v>750</v>
      </c>
      <c r="OE154" t="s">
        <v>750</v>
      </c>
      <c r="OF154" t="s">
        <v>750</v>
      </c>
      <c r="VC154" t="s">
        <v>729</v>
      </c>
      <c r="VD154" t="s">
        <v>729</v>
      </c>
      <c r="VE154">
        <v>850</v>
      </c>
      <c r="VF154" t="s">
        <v>838</v>
      </c>
      <c r="VG154" t="s">
        <v>731</v>
      </c>
      <c r="VH154" t="s">
        <v>729</v>
      </c>
      <c r="VI154" t="s">
        <v>729</v>
      </c>
      <c r="VJ154">
        <v>4600</v>
      </c>
      <c r="VK154" t="s">
        <v>2189</v>
      </c>
      <c r="VL154" t="s">
        <v>731</v>
      </c>
      <c r="XQ154" t="s">
        <v>2200</v>
      </c>
    </row>
    <row r="155" spans="1:641" x14ac:dyDescent="0.25">
      <c r="A155" t="s">
        <v>1931</v>
      </c>
      <c r="B155" t="s">
        <v>716</v>
      </c>
      <c r="C155" t="s">
        <v>757</v>
      </c>
      <c r="D155" t="s">
        <v>1508</v>
      </c>
      <c r="E155" t="s">
        <v>1509</v>
      </c>
      <c r="F155" t="s">
        <v>785</v>
      </c>
      <c r="G155" t="s">
        <v>1517</v>
      </c>
      <c r="H155" t="s">
        <v>1509</v>
      </c>
      <c r="I155" t="s">
        <v>1518</v>
      </c>
      <c r="J155" t="s">
        <v>1519</v>
      </c>
      <c r="K155" t="s">
        <v>1520</v>
      </c>
      <c r="L155" t="s">
        <v>1521</v>
      </c>
      <c r="M155" t="s">
        <v>1519</v>
      </c>
      <c r="N155" t="s">
        <v>1520</v>
      </c>
      <c r="O155" t="s">
        <v>782</v>
      </c>
      <c r="P155" t="s">
        <v>1193</v>
      </c>
      <c r="DR155" t="s">
        <v>729</v>
      </c>
      <c r="DS155" t="s">
        <v>729</v>
      </c>
      <c r="DT155" t="s">
        <v>729</v>
      </c>
      <c r="DV155">
        <v>700</v>
      </c>
      <c r="DW155">
        <v>700</v>
      </c>
      <c r="DX155" t="s">
        <v>826</v>
      </c>
      <c r="DY155" t="s">
        <v>734</v>
      </c>
      <c r="JG155" t="s">
        <v>749</v>
      </c>
      <c r="JI155" t="s">
        <v>749</v>
      </c>
      <c r="JK155" t="s">
        <v>750</v>
      </c>
      <c r="JL155" t="s">
        <v>750</v>
      </c>
      <c r="JM155" t="s">
        <v>750</v>
      </c>
      <c r="JN155" t="s">
        <v>750</v>
      </c>
      <c r="JO155" t="s">
        <v>750</v>
      </c>
      <c r="JP155" t="s">
        <v>750</v>
      </c>
      <c r="JQ155" t="s">
        <v>750</v>
      </c>
      <c r="JR155" t="s">
        <v>751</v>
      </c>
      <c r="KC155" t="s">
        <v>752</v>
      </c>
      <c r="KE155" t="s">
        <v>751</v>
      </c>
      <c r="KF155" t="s">
        <v>750</v>
      </c>
      <c r="KG155" t="s">
        <v>750</v>
      </c>
      <c r="KH155" t="s">
        <v>750</v>
      </c>
      <c r="KI155" t="s">
        <v>750</v>
      </c>
      <c r="KJ155" t="s">
        <v>750</v>
      </c>
      <c r="KK155" t="s">
        <v>750</v>
      </c>
      <c r="KL155" t="s">
        <v>750</v>
      </c>
      <c r="WO155" t="s">
        <v>741</v>
      </c>
      <c r="WP155" t="s">
        <v>729</v>
      </c>
      <c r="WQ155" t="s">
        <v>757</v>
      </c>
      <c r="WR155" t="s">
        <v>729</v>
      </c>
      <c r="WS155" t="s">
        <v>785</v>
      </c>
      <c r="WT155" t="s">
        <v>729</v>
      </c>
      <c r="WU155" t="s">
        <v>1229</v>
      </c>
      <c r="WV155" t="s">
        <v>741</v>
      </c>
      <c r="XQ155" t="s">
        <v>2201</v>
      </c>
    </row>
    <row r="156" spans="1:641" x14ac:dyDescent="0.25">
      <c r="A156" t="s">
        <v>1931</v>
      </c>
      <c r="B156" t="s">
        <v>716</v>
      </c>
      <c r="C156" t="s">
        <v>757</v>
      </c>
      <c r="D156" t="s">
        <v>1508</v>
      </c>
      <c r="E156" t="s">
        <v>1509</v>
      </c>
      <c r="F156" t="s">
        <v>785</v>
      </c>
      <c r="G156" t="s">
        <v>1517</v>
      </c>
      <c r="H156" t="s">
        <v>1509</v>
      </c>
      <c r="I156" t="s">
        <v>1518</v>
      </c>
      <c r="J156" t="s">
        <v>1519</v>
      </c>
      <c r="K156" t="s">
        <v>1520</v>
      </c>
      <c r="L156" t="s">
        <v>1521</v>
      </c>
      <c r="M156" t="s">
        <v>1519</v>
      </c>
      <c r="N156" t="s">
        <v>1520</v>
      </c>
      <c r="O156" t="s">
        <v>782</v>
      </c>
      <c r="P156" t="s">
        <v>1193</v>
      </c>
      <c r="DR156" t="s">
        <v>729</v>
      </c>
      <c r="DS156" t="s">
        <v>729</v>
      </c>
      <c r="DT156" t="s">
        <v>729</v>
      </c>
      <c r="DV156">
        <v>725</v>
      </c>
      <c r="DW156">
        <v>725</v>
      </c>
      <c r="DX156" t="s">
        <v>826</v>
      </c>
      <c r="DY156" t="s">
        <v>734</v>
      </c>
      <c r="JG156" t="s">
        <v>749</v>
      </c>
      <c r="JI156" t="s">
        <v>749</v>
      </c>
      <c r="JK156" t="s">
        <v>750</v>
      </c>
      <c r="JL156" t="s">
        <v>750</v>
      </c>
      <c r="JM156" t="s">
        <v>750</v>
      </c>
      <c r="JN156" t="s">
        <v>750</v>
      </c>
      <c r="JO156" t="s">
        <v>750</v>
      </c>
      <c r="JP156" t="s">
        <v>750</v>
      </c>
      <c r="JQ156" t="s">
        <v>750</v>
      </c>
      <c r="JR156" t="s">
        <v>751</v>
      </c>
      <c r="KC156" t="s">
        <v>752</v>
      </c>
      <c r="KE156" t="s">
        <v>751</v>
      </c>
      <c r="KF156" t="s">
        <v>750</v>
      </c>
      <c r="KG156" t="s">
        <v>750</v>
      </c>
      <c r="KH156" t="s">
        <v>750</v>
      </c>
      <c r="KI156" t="s">
        <v>750</v>
      </c>
      <c r="KJ156" t="s">
        <v>750</v>
      </c>
      <c r="KK156" t="s">
        <v>750</v>
      </c>
      <c r="KL156" t="s">
        <v>750</v>
      </c>
      <c r="WO156" t="s">
        <v>741</v>
      </c>
      <c r="WP156" t="s">
        <v>729</v>
      </c>
      <c r="WQ156" t="s">
        <v>757</v>
      </c>
      <c r="WR156" t="s">
        <v>729</v>
      </c>
      <c r="WS156" t="s">
        <v>785</v>
      </c>
      <c r="WT156" t="s">
        <v>729</v>
      </c>
      <c r="WU156" t="s">
        <v>1229</v>
      </c>
      <c r="WV156" t="s">
        <v>741</v>
      </c>
      <c r="XQ156" t="s">
        <v>2202</v>
      </c>
    </row>
    <row r="157" spans="1:641" x14ac:dyDescent="0.25">
      <c r="A157" t="s">
        <v>1931</v>
      </c>
      <c r="B157" t="s">
        <v>716</v>
      </c>
      <c r="C157" t="s">
        <v>757</v>
      </c>
      <c r="D157" t="s">
        <v>1508</v>
      </c>
      <c r="E157" t="s">
        <v>1509</v>
      </c>
      <c r="F157" t="s">
        <v>785</v>
      </c>
      <c r="G157" t="s">
        <v>1517</v>
      </c>
      <c r="H157" t="s">
        <v>1509</v>
      </c>
      <c r="I157" t="s">
        <v>1518</v>
      </c>
      <c r="J157" t="s">
        <v>1519</v>
      </c>
      <c r="K157" t="s">
        <v>1520</v>
      </c>
      <c r="L157" t="s">
        <v>1521</v>
      </c>
      <c r="M157" t="s">
        <v>1519</v>
      </c>
      <c r="N157" t="s">
        <v>1520</v>
      </c>
      <c r="O157" t="s">
        <v>782</v>
      </c>
      <c r="P157" t="s">
        <v>1193</v>
      </c>
      <c r="DR157" t="s">
        <v>729</v>
      </c>
      <c r="DS157" t="s">
        <v>729</v>
      </c>
      <c r="DT157" t="s">
        <v>729</v>
      </c>
      <c r="DV157">
        <v>750</v>
      </c>
      <c r="DW157">
        <v>750</v>
      </c>
      <c r="DX157" t="s">
        <v>826</v>
      </c>
      <c r="DY157" t="s">
        <v>734</v>
      </c>
      <c r="JG157" t="s">
        <v>749</v>
      </c>
      <c r="JI157" t="s">
        <v>749</v>
      </c>
      <c r="JK157" t="s">
        <v>750</v>
      </c>
      <c r="JL157" t="s">
        <v>750</v>
      </c>
      <c r="JM157" t="s">
        <v>750</v>
      </c>
      <c r="JN157" t="s">
        <v>750</v>
      </c>
      <c r="JO157" t="s">
        <v>750</v>
      </c>
      <c r="JP157" t="s">
        <v>750</v>
      </c>
      <c r="JQ157" t="s">
        <v>750</v>
      </c>
      <c r="JR157" t="s">
        <v>751</v>
      </c>
      <c r="KC157" t="s">
        <v>752</v>
      </c>
      <c r="KE157" t="s">
        <v>751</v>
      </c>
      <c r="KF157" t="s">
        <v>750</v>
      </c>
      <c r="KG157" t="s">
        <v>750</v>
      </c>
      <c r="KH157" t="s">
        <v>750</v>
      </c>
      <c r="KI157" t="s">
        <v>750</v>
      </c>
      <c r="KJ157" t="s">
        <v>750</v>
      </c>
      <c r="KK157" t="s">
        <v>750</v>
      </c>
      <c r="KL157" t="s">
        <v>750</v>
      </c>
      <c r="WO157" t="s">
        <v>741</v>
      </c>
      <c r="WP157" t="s">
        <v>729</v>
      </c>
      <c r="WQ157" t="s">
        <v>757</v>
      </c>
      <c r="WR157" t="s">
        <v>729</v>
      </c>
      <c r="WS157" t="s">
        <v>785</v>
      </c>
      <c r="WT157" t="s">
        <v>729</v>
      </c>
      <c r="WU157" t="s">
        <v>1229</v>
      </c>
      <c r="WV157" t="s">
        <v>741</v>
      </c>
      <c r="XQ157" t="s">
        <v>2203</v>
      </c>
    </row>
    <row r="158" spans="1:641" x14ac:dyDescent="0.25">
      <c r="A158" t="s">
        <v>1931</v>
      </c>
      <c r="B158" t="s">
        <v>716</v>
      </c>
      <c r="C158" t="s">
        <v>757</v>
      </c>
      <c r="D158" t="s">
        <v>1508</v>
      </c>
      <c r="E158" t="s">
        <v>1509</v>
      </c>
      <c r="F158" t="s">
        <v>785</v>
      </c>
      <c r="G158" t="s">
        <v>1517</v>
      </c>
      <c r="H158" t="s">
        <v>1509</v>
      </c>
      <c r="I158" t="s">
        <v>1212</v>
      </c>
      <c r="J158" t="s">
        <v>1605</v>
      </c>
      <c r="K158" t="s">
        <v>1606</v>
      </c>
      <c r="L158" t="s">
        <v>1607</v>
      </c>
      <c r="M158" t="s">
        <v>1605</v>
      </c>
      <c r="N158" t="s">
        <v>1606</v>
      </c>
      <c r="O158" t="s">
        <v>782</v>
      </c>
      <c r="P158" t="s">
        <v>1193</v>
      </c>
      <c r="DR158" t="s">
        <v>729</v>
      </c>
      <c r="DS158" t="s">
        <v>729</v>
      </c>
      <c r="DT158" t="s">
        <v>729</v>
      </c>
      <c r="DV158">
        <v>750</v>
      </c>
      <c r="DW158">
        <v>750</v>
      </c>
      <c r="DX158" t="s">
        <v>826</v>
      </c>
      <c r="DY158" t="s">
        <v>734</v>
      </c>
      <c r="JG158" t="s">
        <v>749</v>
      </c>
      <c r="JI158" t="s">
        <v>749</v>
      </c>
      <c r="JK158" t="s">
        <v>750</v>
      </c>
      <c r="JL158" t="s">
        <v>750</v>
      </c>
      <c r="JM158" t="s">
        <v>750</v>
      </c>
      <c r="JN158" t="s">
        <v>750</v>
      </c>
      <c r="JO158" t="s">
        <v>750</v>
      </c>
      <c r="JP158" t="s">
        <v>750</v>
      </c>
      <c r="JQ158" t="s">
        <v>750</v>
      </c>
      <c r="JR158" t="s">
        <v>751</v>
      </c>
      <c r="KC158" t="s">
        <v>752</v>
      </c>
      <c r="KE158" t="s">
        <v>751</v>
      </c>
      <c r="KF158" t="s">
        <v>750</v>
      </c>
      <c r="KG158" t="s">
        <v>750</v>
      </c>
      <c r="KH158" t="s">
        <v>750</v>
      </c>
      <c r="KI158" t="s">
        <v>750</v>
      </c>
      <c r="KJ158" t="s">
        <v>750</v>
      </c>
      <c r="KK158" t="s">
        <v>750</v>
      </c>
      <c r="KL158" t="s">
        <v>750</v>
      </c>
      <c r="WO158" t="s">
        <v>741</v>
      </c>
      <c r="WP158" t="s">
        <v>729</v>
      </c>
      <c r="WQ158" t="s">
        <v>757</v>
      </c>
      <c r="WR158" t="s">
        <v>729</v>
      </c>
      <c r="WS158" t="s">
        <v>785</v>
      </c>
      <c r="WT158" t="s">
        <v>729</v>
      </c>
      <c r="WU158" t="s">
        <v>1229</v>
      </c>
      <c r="WV158" t="s">
        <v>741</v>
      </c>
      <c r="XQ158" t="s">
        <v>2204</v>
      </c>
    </row>
    <row r="159" spans="1:641" x14ac:dyDescent="0.25">
      <c r="A159" t="s">
        <v>1931</v>
      </c>
      <c r="B159" t="s">
        <v>716</v>
      </c>
      <c r="C159" t="s">
        <v>757</v>
      </c>
      <c r="D159" t="s">
        <v>1508</v>
      </c>
      <c r="E159" t="s">
        <v>1509</v>
      </c>
      <c r="F159" t="s">
        <v>785</v>
      </c>
      <c r="G159" t="s">
        <v>1517</v>
      </c>
      <c r="H159" t="s">
        <v>1509</v>
      </c>
      <c r="I159" t="s">
        <v>1212</v>
      </c>
      <c r="J159" t="s">
        <v>1605</v>
      </c>
      <c r="K159" t="s">
        <v>1606</v>
      </c>
      <c r="L159" t="s">
        <v>1607</v>
      </c>
      <c r="M159" t="s">
        <v>1605</v>
      </c>
      <c r="N159" t="s">
        <v>1606</v>
      </c>
      <c r="O159" t="s">
        <v>782</v>
      </c>
      <c r="P159" t="s">
        <v>1193</v>
      </c>
      <c r="DR159" t="s">
        <v>729</v>
      </c>
      <c r="DS159" t="s">
        <v>729</v>
      </c>
      <c r="DT159" t="s">
        <v>729</v>
      </c>
      <c r="DV159">
        <v>725</v>
      </c>
      <c r="DW159">
        <v>725</v>
      </c>
      <c r="DX159" t="s">
        <v>826</v>
      </c>
      <c r="DY159" t="s">
        <v>734</v>
      </c>
      <c r="JG159" t="s">
        <v>749</v>
      </c>
      <c r="JI159" t="s">
        <v>749</v>
      </c>
      <c r="JK159" t="s">
        <v>750</v>
      </c>
      <c r="JL159" t="s">
        <v>750</v>
      </c>
      <c r="JM159" t="s">
        <v>750</v>
      </c>
      <c r="JN159" t="s">
        <v>750</v>
      </c>
      <c r="JO159" t="s">
        <v>750</v>
      </c>
      <c r="JP159" t="s">
        <v>750</v>
      </c>
      <c r="JQ159" t="s">
        <v>750</v>
      </c>
      <c r="JR159" t="s">
        <v>751</v>
      </c>
      <c r="KC159" t="s">
        <v>752</v>
      </c>
      <c r="KE159" t="s">
        <v>751</v>
      </c>
      <c r="KF159" t="s">
        <v>750</v>
      </c>
      <c r="KG159" t="s">
        <v>750</v>
      </c>
      <c r="KH159" t="s">
        <v>750</v>
      </c>
      <c r="KI159" t="s">
        <v>750</v>
      </c>
      <c r="KJ159" t="s">
        <v>750</v>
      </c>
      <c r="KK159" t="s">
        <v>750</v>
      </c>
      <c r="KL159" t="s">
        <v>750</v>
      </c>
      <c r="WO159" t="s">
        <v>741</v>
      </c>
      <c r="WP159" t="s">
        <v>729</v>
      </c>
      <c r="WQ159" t="s">
        <v>757</v>
      </c>
      <c r="WR159" t="s">
        <v>729</v>
      </c>
      <c r="WS159" t="s">
        <v>785</v>
      </c>
      <c r="WT159" t="s">
        <v>729</v>
      </c>
      <c r="WU159" t="s">
        <v>1229</v>
      </c>
      <c r="WV159" t="s">
        <v>741</v>
      </c>
      <c r="XQ159" t="s">
        <v>2205</v>
      </c>
    </row>
    <row r="160" spans="1:641" x14ac:dyDescent="0.25">
      <c r="A160" t="s">
        <v>1931</v>
      </c>
      <c r="B160" t="s">
        <v>716</v>
      </c>
      <c r="C160" t="s">
        <v>757</v>
      </c>
      <c r="D160" t="s">
        <v>1508</v>
      </c>
      <c r="E160" t="s">
        <v>1509</v>
      </c>
      <c r="F160" t="s">
        <v>785</v>
      </c>
      <c r="G160" t="s">
        <v>1517</v>
      </c>
      <c r="H160" t="s">
        <v>1509</v>
      </c>
      <c r="I160" t="s">
        <v>1212</v>
      </c>
      <c r="J160" t="s">
        <v>1605</v>
      </c>
      <c r="K160" t="s">
        <v>1606</v>
      </c>
      <c r="L160" t="s">
        <v>1607</v>
      </c>
      <c r="M160" t="s">
        <v>1605</v>
      </c>
      <c r="N160" t="s">
        <v>1606</v>
      </c>
      <c r="O160" t="s">
        <v>782</v>
      </c>
      <c r="P160" t="s">
        <v>1193</v>
      </c>
      <c r="DR160" t="s">
        <v>729</v>
      </c>
      <c r="DS160" t="s">
        <v>729</v>
      </c>
      <c r="DT160" t="s">
        <v>729</v>
      </c>
      <c r="DV160">
        <v>725</v>
      </c>
      <c r="DW160">
        <v>725</v>
      </c>
      <c r="DX160" t="s">
        <v>826</v>
      </c>
      <c r="DY160" t="s">
        <v>734</v>
      </c>
      <c r="JG160" t="s">
        <v>749</v>
      </c>
      <c r="JI160" t="s">
        <v>749</v>
      </c>
      <c r="JK160" t="s">
        <v>750</v>
      </c>
      <c r="JL160" t="s">
        <v>750</v>
      </c>
      <c r="JM160" t="s">
        <v>750</v>
      </c>
      <c r="JN160" t="s">
        <v>750</v>
      </c>
      <c r="JO160" t="s">
        <v>750</v>
      </c>
      <c r="JP160" t="s">
        <v>750</v>
      </c>
      <c r="JQ160" t="s">
        <v>750</v>
      </c>
      <c r="JR160" t="s">
        <v>751</v>
      </c>
      <c r="KC160" t="s">
        <v>752</v>
      </c>
      <c r="KE160" t="s">
        <v>751</v>
      </c>
      <c r="KF160" t="s">
        <v>750</v>
      </c>
      <c r="KG160" t="s">
        <v>750</v>
      </c>
      <c r="KH160" t="s">
        <v>750</v>
      </c>
      <c r="KI160" t="s">
        <v>750</v>
      </c>
      <c r="KJ160" t="s">
        <v>750</v>
      </c>
      <c r="KK160" t="s">
        <v>750</v>
      </c>
      <c r="KL160" t="s">
        <v>750</v>
      </c>
      <c r="WO160" t="s">
        <v>741</v>
      </c>
      <c r="WP160" t="s">
        <v>729</v>
      </c>
      <c r="WQ160" t="s">
        <v>757</v>
      </c>
      <c r="WR160" t="s">
        <v>729</v>
      </c>
      <c r="WS160" t="s">
        <v>785</v>
      </c>
      <c r="WT160" t="s">
        <v>729</v>
      </c>
      <c r="WU160" t="s">
        <v>1229</v>
      </c>
      <c r="WV160" t="s">
        <v>741</v>
      </c>
      <c r="XQ160" t="s">
        <v>2206</v>
      </c>
    </row>
    <row r="161" spans="1:641" x14ac:dyDescent="0.25">
      <c r="A161" t="s">
        <v>1931</v>
      </c>
      <c r="B161" t="s">
        <v>716</v>
      </c>
      <c r="C161" t="s">
        <v>757</v>
      </c>
      <c r="D161" t="s">
        <v>1508</v>
      </c>
      <c r="E161" t="s">
        <v>1509</v>
      </c>
      <c r="F161" t="s">
        <v>785</v>
      </c>
      <c r="G161" t="s">
        <v>1517</v>
      </c>
      <c r="H161" t="s">
        <v>1509</v>
      </c>
      <c r="I161" t="s">
        <v>1600</v>
      </c>
      <c r="J161" t="s">
        <v>1601</v>
      </c>
      <c r="K161" t="s">
        <v>1602</v>
      </c>
      <c r="L161" t="s">
        <v>1603</v>
      </c>
      <c r="M161" t="s">
        <v>1601</v>
      </c>
      <c r="N161" t="s">
        <v>1602</v>
      </c>
      <c r="O161" t="s">
        <v>782</v>
      </c>
      <c r="P161" t="s">
        <v>1193</v>
      </c>
      <c r="DR161" t="s">
        <v>729</v>
      </c>
      <c r="DS161" t="s">
        <v>729</v>
      </c>
      <c r="DT161" t="s">
        <v>729</v>
      </c>
      <c r="DV161">
        <v>725</v>
      </c>
      <c r="DW161">
        <v>725</v>
      </c>
      <c r="DX161" t="s">
        <v>826</v>
      </c>
      <c r="DY161" t="s">
        <v>734</v>
      </c>
      <c r="JG161" t="s">
        <v>749</v>
      </c>
      <c r="JI161" t="s">
        <v>749</v>
      </c>
      <c r="JK161" t="s">
        <v>750</v>
      </c>
      <c r="JL161" t="s">
        <v>750</v>
      </c>
      <c r="JM161" t="s">
        <v>750</v>
      </c>
      <c r="JN161" t="s">
        <v>750</v>
      </c>
      <c r="JO161" t="s">
        <v>750</v>
      </c>
      <c r="JP161" t="s">
        <v>750</v>
      </c>
      <c r="JQ161" t="s">
        <v>750</v>
      </c>
      <c r="JR161" t="s">
        <v>751</v>
      </c>
      <c r="KC161" t="s">
        <v>752</v>
      </c>
      <c r="KE161" t="s">
        <v>751</v>
      </c>
      <c r="KF161" t="s">
        <v>750</v>
      </c>
      <c r="KG161" t="s">
        <v>750</v>
      </c>
      <c r="KH161" t="s">
        <v>750</v>
      </c>
      <c r="KI161" t="s">
        <v>750</v>
      </c>
      <c r="KJ161" t="s">
        <v>750</v>
      </c>
      <c r="KK161" t="s">
        <v>750</v>
      </c>
      <c r="KL161" t="s">
        <v>750</v>
      </c>
      <c r="WO161" t="s">
        <v>741</v>
      </c>
      <c r="WP161" t="s">
        <v>729</v>
      </c>
      <c r="WQ161" t="s">
        <v>757</v>
      </c>
      <c r="WR161" t="s">
        <v>729</v>
      </c>
      <c r="WS161" t="s">
        <v>785</v>
      </c>
      <c r="WT161" t="s">
        <v>729</v>
      </c>
      <c r="WU161" t="s">
        <v>1229</v>
      </c>
      <c r="WV161" t="s">
        <v>741</v>
      </c>
      <c r="XQ161" t="s">
        <v>2207</v>
      </c>
    </row>
    <row r="162" spans="1:641" x14ac:dyDescent="0.25">
      <c r="A162" t="s">
        <v>1931</v>
      </c>
      <c r="B162" t="s">
        <v>716</v>
      </c>
      <c r="C162" t="s">
        <v>757</v>
      </c>
      <c r="D162" t="s">
        <v>1508</v>
      </c>
      <c r="E162" t="s">
        <v>1509</v>
      </c>
      <c r="F162" t="s">
        <v>785</v>
      </c>
      <c r="G162" t="s">
        <v>1517</v>
      </c>
      <c r="H162" t="s">
        <v>1509</v>
      </c>
      <c r="I162" t="s">
        <v>1600</v>
      </c>
      <c r="J162" t="s">
        <v>1601</v>
      </c>
      <c r="K162" t="s">
        <v>1602</v>
      </c>
      <c r="L162" t="s">
        <v>1603</v>
      </c>
      <c r="M162" t="s">
        <v>1601</v>
      </c>
      <c r="N162" t="s">
        <v>1602</v>
      </c>
      <c r="O162" t="s">
        <v>782</v>
      </c>
      <c r="P162" t="s">
        <v>1193</v>
      </c>
      <c r="DR162" t="s">
        <v>729</v>
      </c>
      <c r="DS162" t="s">
        <v>729</v>
      </c>
      <c r="DT162" t="s">
        <v>729</v>
      </c>
      <c r="DV162">
        <v>700</v>
      </c>
      <c r="DW162">
        <v>700</v>
      </c>
      <c r="DX162" t="s">
        <v>826</v>
      </c>
      <c r="DY162" t="s">
        <v>734</v>
      </c>
      <c r="JG162" t="s">
        <v>749</v>
      </c>
      <c r="JI162" t="s">
        <v>749</v>
      </c>
      <c r="JK162" t="s">
        <v>750</v>
      </c>
      <c r="JL162" t="s">
        <v>750</v>
      </c>
      <c r="JM162" t="s">
        <v>750</v>
      </c>
      <c r="JN162" t="s">
        <v>750</v>
      </c>
      <c r="JO162" t="s">
        <v>750</v>
      </c>
      <c r="JP162" t="s">
        <v>750</v>
      </c>
      <c r="JQ162" t="s">
        <v>750</v>
      </c>
      <c r="JR162" t="s">
        <v>751</v>
      </c>
      <c r="KC162" t="s">
        <v>752</v>
      </c>
      <c r="KE162" t="s">
        <v>751</v>
      </c>
      <c r="KF162" t="s">
        <v>750</v>
      </c>
      <c r="KG162" t="s">
        <v>750</v>
      </c>
      <c r="KH162" t="s">
        <v>750</v>
      </c>
      <c r="KI162" t="s">
        <v>750</v>
      </c>
      <c r="KJ162" t="s">
        <v>750</v>
      </c>
      <c r="KK162" t="s">
        <v>750</v>
      </c>
      <c r="KL162" t="s">
        <v>750</v>
      </c>
      <c r="WO162" t="s">
        <v>741</v>
      </c>
      <c r="WP162" t="s">
        <v>729</v>
      </c>
      <c r="WQ162" t="s">
        <v>757</v>
      </c>
      <c r="WR162" t="s">
        <v>729</v>
      </c>
      <c r="WS162" t="s">
        <v>785</v>
      </c>
      <c r="WT162" t="s">
        <v>729</v>
      </c>
      <c r="WU162" t="s">
        <v>1229</v>
      </c>
      <c r="WV162" t="s">
        <v>741</v>
      </c>
      <c r="XQ162" t="s">
        <v>2208</v>
      </c>
    </row>
    <row r="163" spans="1:641" x14ac:dyDescent="0.25">
      <c r="A163" t="s">
        <v>1931</v>
      </c>
      <c r="B163" t="s">
        <v>716</v>
      </c>
      <c r="C163" t="s">
        <v>757</v>
      </c>
      <c r="D163" t="s">
        <v>1508</v>
      </c>
      <c r="E163" t="s">
        <v>1509</v>
      </c>
      <c r="F163" t="s">
        <v>785</v>
      </c>
      <c r="G163" t="s">
        <v>1517</v>
      </c>
      <c r="H163" t="s">
        <v>1509</v>
      </c>
      <c r="I163" t="s">
        <v>1600</v>
      </c>
      <c r="J163" t="s">
        <v>1601</v>
      </c>
      <c r="K163" t="s">
        <v>1602</v>
      </c>
      <c r="L163" t="s">
        <v>1603</v>
      </c>
      <c r="M163" t="s">
        <v>1601</v>
      </c>
      <c r="N163" t="s">
        <v>1602</v>
      </c>
      <c r="O163" t="s">
        <v>782</v>
      </c>
      <c r="P163" t="s">
        <v>1193</v>
      </c>
      <c r="DR163" t="s">
        <v>729</v>
      </c>
      <c r="DS163" t="s">
        <v>729</v>
      </c>
      <c r="DT163" t="s">
        <v>729</v>
      </c>
      <c r="DV163">
        <v>725</v>
      </c>
      <c r="DW163">
        <v>725</v>
      </c>
      <c r="DX163" t="s">
        <v>826</v>
      </c>
      <c r="DY163" t="s">
        <v>734</v>
      </c>
      <c r="JG163" t="s">
        <v>749</v>
      </c>
      <c r="JI163" t="s">
        <v>749</v>
      </c>
      <c r="JK163" t="s">
        <v>750</v>
      </c>
      <c r="JL163" t="s">
        <v>750</v>
      </c>
      <c r="JM163" t="s">
        <v>750</v>
      </c>
      <c r="JN163" t="s">
        <v>750</v>
      </c>
      <c r="JO163" t="s">
        <v>750</v>
      </c>
      <c r="JP163" t="s">
        <v>750</v>
      </c>
      <c r="JQ163" t="s">
        <v>750</v>
      </c>
      <c r="JR163" t="s">
        <v>751</v>
      </c>
      <c r="KC163" t="s">
        <v>752</v>
      </c>
      <c r="KE163" t="s">
        <v>751</v>
      </c>
      <c r="KF163" t="s">
        <v>750</v>
      </c>
      <c r="KG163" t="s">
        <v>750</v>
      </c>
      <c r="KH163" t="s">
        <v>750</v>
      </c>
      <c r="KI163" t="s">
        <v>750</v>
      </c>
      <c r="KJ163" t="s">
        <v>750</v>
      </c>
      <c r="KK163" t="s">
        <v>750</v>
      </c>
      <c r="KL163" t="s">
        <v>750</v>
      </c>
      <c r="WO163" t="s">
        <v>741</v>
      </c>
      <c r="WP163" t="s">
        <v>729</v>
      </c>
      <c r="WQ163" t="s">
        <v>757</v>
      </c>
      <c r="WR163" t="s">
        <v>729</v>
      </c>
      <c r="WS163" t="s">
        <v>785</v>
      </c>
      <c r="WT163" t="s">
        <v>729</v>
      </c>
      <c r="WU163" t="s">
        <v>1229</v>
      </c>
      <c r="WV163" t="s">
        <v>741</v>
      </c>
      <c r="XQ163" t="s">
        <v>2210</v>
      </c>
    </row>
    <row r="164" spans="1:641" x14ac:dyDescent="0.25">
      <c r="A164" t="s">
        <v>1931</v>
      </c>
      <c r="B164" t="s">
        <v>716</v>
      </c>
      <c r="C164" t="s">
        <v>757</v>
      </c>
      <c r="D164" t="s">
        <v>1508</v>
      </c>
      <c r="E164" t="s">
        <v>1509</v>
      </c>
      <c r="F164" t="s">
        <v>785</v>
      </c>
      <c r="G164" t="s">
        <v>1517</v>
      </c>
      <c r="H164" t="s">
        <v>1509</v>
      </c>
      <c r="I164" t="s">
        <v>1212</v>
      </c>
      <c r="J164" t="s">
        <v>1605</v>
      </c>
      <c r="K164" t="s">
        <v>1606</v>
      </c>
      <c r="L164" t="s">
        <v>1607</v>
      </c>
      <c r="M164" t="s">
        <v>1605</v>
      </c>
      <c r="N164" t="s">
        <v>1606</v>
      </c>
      <c r="O164" t="s">
        <v>782</v>
      </c>
      <c r="P164" t="s">
        <v>1195</v>
      </c>
      <c r="Q164" t="s">
        <v>742</v>
      </c>
      <c r="R164" t="s">
        <v>729</v>
      </c>
      <c r="S164" t="s">
        <v>729</v>
      </c>
      <c r="T164" t="s">
        <v>729</v>
      </c>
      <c r="V164">
        <v>200</v>
      </c>
      <c r="W164">
        <v>200</v>
      </c>
      <c r="X164" t="s">
        <v>766</v>
      </c>
      <c r="Y164" t="s">
        <v>731</v>
      </c>
      <c r="FF164" t="s">
        <v>729</v>
      </c>
      <c r="FG164" t="s">
        <v>729</v>
      </c>
      <c r="FH164" t="s">
        <v>741</v>
      </c>
      <c r="FI164">
        <v>10</v>
      </c>
      <c r="FJ164">
        <v>150</v>
      </c>
      <c r="FK164">
        <v>120</v>
      </c>
      <c r="FL164" t="s">
        <v>1022</v>
      </c>
      <c r="FM164" t="s">
        <v>734</v>
      </c>
      <c r="HK164" t="s">
        <v>749</v>
      </c>
      <c r="HM164" t="s">
        <v>749</v>
      </c>
      <c r="HO164" t="s">
        <v>750</v>
      </c>
      <c r="HP164" t="s">
        <v>750</v>
      </c>
      <c r="HQ164" t="s">
        <v>750</v>
      </c>
      <c r="HR164" t="s">
        <v>750</v>
      </c>
      <c r="HS164" t="s">
        <v>750</v>
      </c>
      <c r="HT164" t="s">
        <v>750</v>
      </c>
      <c r="HU164" t="s">
        <v>750</v>
      </c>
      <c r="HV164" t="s">
        <v>750</v>
      </c>
      <c r="HW164" t="s">
        <v>750</v>
      </c>
      <c r="HX164" t="s">
        <v>750</v>
      </c>
      <c r="HY164" t="s">
        <v>750</v>
      </c>
      <c r="HZ164" t="s">
        <v>750</v>
      </c>
      <c r="IA164" t="s">
        <v>750</v>
      </c>
      <c r="IB164" t="s">
        <v>751</v>
      </c>
      <c r="IM164" t="s">
        <v>752</v>
      </c>
      <c r="IO164" t="s">
        <v>751</v>
      </c>
      <c r="IP164" t="s">
        <v>750</v>
      </c>
      <c r="IQ164" t="s">
        <v>750</v>
      </c>
      <c r="IR164" t="s">
        <v>750</v>
      </c>
      <c r="IS164" t="s">
        <v>750</v>
      </c>
      <c r="IT164" t="s">
        <v>750</v>
      </c>
      <c r="IU164" t="s">
        <v>750</v>
      </c>
      <c r="IV164" t="s">
        <v>750</v>
      </c>
      <c r="XC164" t="s">
        <v>741</v>
      </c>
      <c r="XD164" t="s">
        <v>729</v>
      </c>
      <c r="XE164" t="s">
        <v>757</v>
      </c>
      <c r="XF164" t="s">
        <v>729</v>
      </c>
      <c r="XG164" t="s">
        <v>758</v>
      </c>
      <c r="XH164" t="s">
        <v>729</v>
      </c>
      <c r="XI164" t="s">
        <v>759</v>
      </c>
      <c r="XJ164" t="s">
        <v>741</v>
      </c>
      <c r="XQ164" t="s">
        <v>2211</v>
      </c>
    </row>
    <row r="165" spans="1:641" x14ac:dyDescent="0.25">
      <c r="A165" t="s">
        <v>1931</v>
      </c>
      <c r="B165" t="s">
        <v>716</v>
      </c>
      <c r="C165" t="s">
        <v>757</v>
      </c>
      <c r="D165" t="s">
        <v>1508</v>
      </c>
      <c r="E165" t="s">
        <v>1509</v>
      </c>
      <c r="F165" t="s">
        <v>785</v>
      </c>
      <c r="G165" t="s">
        <v>1517</v>
      </c>
      <c r="H165" t="s">
        <v>1509</v>
      </c>
      <c r="I165" t="s">
        <v>1212</v>
      </c>
      <c r="J165" t="s">
        <v>1605</v>
      </c>
      <c r="K165" t="s">
        <v>1606</v>
      </c>
      <c r="L165" t="s">
        <v>1607</v>
      </c>
      <c r="M165" t="s">
        <v>1605</v>
      </c>
      <c r="N165" t="s">
        <v>1606</v>
      </c>
      <c r="O165" t="s">
        <v>782</v>
      </c>
      <c r="P165" t="s">
        <v>1195</v>
      </c>
      <c r="Q165" t="s">
        <v>742</v>
      </c>
      <c r="R165" t="s">
        <v>729</v>
      </c>
      <c r="S165" t="s">
        <v>729</v>
      </c>
      <c r="T165" t="s">
        <v>729</v>
      </c>
      <c r="V165">
        <v>210</v>
      </c>
      <c r="W165">
        <v>210</v>
      </c>
      <c r="X165" t="s">
        <v>766</v>
      </c>
      <c r="Y165" t="s">
        <v>731</v>
      </c>
      <c r="FF165" t="s">
        <v>729</v>
      </c>
      <c r="FG165" t="s">
        <v>729</v>
      </c>
      <c r="FH165" t="s">
        <v>741</v>
      </c>
      <c r="FI165">
        <v>10</v>
      </c>
      <c r="FJ165">
        <v>150</v>
      </c>
      <c r="FK165">
        <v>120</v>
      </c>
      <c r="FL165" t="s">
        <v>1022</v>
      </c>
      <c r="FM165" t="s">
        <v>734</v>
      </c>
      <c r="HK165" t="s">
        <v>749</v>
      </c>
      <c r="HM165" t="s">
        <v>749</v>
      </c>
      <c r="HO165" t="s">
        <v>750</v>
      </c>
      <c r="HP165" t="s">
        <v>750</v>
      </c>
      <c r="HQ165" t="s">
        <v>750</v>
      </c>
      <c r="HR165" t="s">
        <v>750</v>
      </c>
      <c r="HS165" t="s">
        <v>750</v>
      </c>
      <c r="HT165" t="s">
        <v>750</v>
      </c>
      <c r="HU165" t="s">
        <v>750</v>
      </c>
      <c r="HV165" t="s">
        <v>750</v>
      </c>
      <c r="HW165" t="s">
        <v>750</v>
      </c>
      <c r="HX165" t="s">
        <v>750</v>
      </c>
      <c r="HY165" t="s">
        <v>750</v>
      </c>
      <c r="HZ165" t="s">
        <v>750</v>
      </c>
      <c r="IA165" t="s">
        <v>750</v>
      </c>
      <c r="IB165" t="s">
        <v>751</v>
      </c>
      <c r="IM165" t="s">
        <v>752</v>
      </c>
      <c r="IO165" t="s">
        <v>751</v>
      </c>
      <c r="IP165" t="s">
        <v>750</v>
      </c>
      <c r="IQ165" t="s">
        <v>750</v>
      </c>
      <c r="IR165" t="s">
        <v>750</v>
      </c>
      <c r="IS165" t="s">
        <v>750</v>
      </c>
      <c r="IT165" t="s">
        <v>750</v>
      </c>
      <c r="IU165" t="s">
        <v>750</v>
      </c>
      <c r="IV165" t="s">
        <v>750</v>
      </c>
      <c r="XC165" t="s">
        <v>741</v>
      </c>
      <c r="XD165" t="s">
        <v>729</v>
      </c>
      <c r="XE165" t="s">
        <v>757</v>
      </c>
      <c r="XF165" t="s">
        <v>729</v>
      </c>
      <c r="XG165" t="s">
        <v>758</v>
      </c>
      <c r="XH165" t="s">
        <v>729</v>
      </c>
      <c r="XI165" t="s">
        <v>759</v>
      </c>
      <c r="XJ165" t="s">
        <v>741</v>
      </c>
      <c r="XQ165" t="s">
        <v>2212</v>
      </c>
    </row>
    <row r="166" spans="1:641" x14ac:dyDescent="0.25">
      <c r="A166" t="s">
        <v>1931</v>
      </c>
      <c r="B166" t="s">
        <v>716</v>
      </c>
      <c r="C166" t="s">
        <v>757</v>
      </c>
      <c r="D166" t="s">
        <v>1508</v>
      </c>
      <c r="E166" t="s">
        <v>1509</v>
      </c>
      <c r="F166" t="s">
        <v>785</v>
      </c>
      <c r="G166" t="s">
        <v>1517</v>
      </c>
      <c r="H166" t="s">
        <v>1509</v>
      </c>
      <c r="I166" t="s">
        <v>1212</v>
      </c>
      <c r="J166" t="s">
        <v>1605</v>
      </c>
      <c r="K166" t="s">
        <v>1606</v>
      </c>
      <c r="L166" t="s">
        <v>1607</v>
      </c>
      <c r="M166" t="s">
        <v>1605</v>
      </c>
      <c r="N166" t="s">
        <v>1606</v>
      </c>
      <c r="O166" t="s">
        <v>782</v>
      </c>
      <c r="P166" t="s">
        <v>1195</v>
      </c>
      <c r="Q166" t="s">
        <v>742</v>
      </c>
      <c r="R166" t="s">
        <v>729</v>
      </c>
      <c r="S166" t="s">
        <v>729</v>
      </c>
      <c r="T166" t="s">
        <v>729</v>
      </c>
      <c r="V166">
        <v>200</v>
      </c>
      <c r="W166">
        <v>200</v>
      </c>
      <c r="X166" t="s">
        <v>766</v>
      </c>
      <c r="Y166" t="s">
        <v>731</v>
      </c>
      <c r="FF166" t="s">
        <v>729</v>
      </c>
      <c r="FG166" t="s">
        <v>729</v>
      </c>
      <c r="FH166" t="s">
        <v>741</v>
      </c>
      <c r="FI166">
        <v>10</v>
      </c>
      <c r="FJ166">
        <v>150</v>
      </c>
      <c r="FK166">
        <v>120</v>
      </c>
      <c r="FL166" t="s">
        <v>1022</v>
      </c>
      <c r="FM166" t="s">
        <v>734</v>
      </c>
      <c r="HK166" t="s">
        <v>749</v>
      </c>
      <c r="HM166" t="s">
        <v>749</v>
      </c>
      <c r="HO166" t="s">
        <v>750</v>
      </c>
      <c r="HP166" t="s">
        <v>750</v>
      </c>
      <c r="HQ166" t="s">
        <v>750</v>
      </c>
      <c r="HR166" t="s">
        <v>750</v>
      </c>
      <c r="HS166" t="s">
        <v>750</v>
      </c>
      <c r="HT166" t="s">
        <v>750</v>
      </c>
      <c r="HU166" t="s">
        <v>750</v>
      </c>
      <c r="HV166" t="s">
        <v>750</v>
      </c>
      <c r="HW166" t="s">
        <v>750</v>
      </c>
      <c r="HX166" t="s">
        <v>750</v>
      </c>
      <c r="HY166" t="s">
        <v>750</v>
      </c>
      <c r="HZ166" t="s">
        <v>750</v>
      </c>
      <c r="IA166" t="s">
        <v>750</v>
      </c>
      <c r="IB166" t="s">
        <v>751</v>
      </c>
      <c r="IM166" t="s">
        <v>752</v>
      </c>
      <c r="IO166" t="s">
        <v>751</v>
      </c>
      <c r="IP166" t="s">
        <v>750</v>
      </c>
      <c r="IQ166" t="s">
        <v>750</v>
      </c>
      <c r="IR166" t="s">
        <v>750</v>
      </c>
      <c r="IS166" t="s">
        <v>750</v>
      </c>
      <c r="IT166" t="s">
        <v>750</v>
      </c>
      <c r="IU166" t="s">
        <v>750</v>
      </c>
      <c r="IV166" t="s">
        <v>750</v>
      </c>
      <c r="XC166" t="s">
        <v>741</v>
      </c>
      <c r="XD166" t="s">
        <v>729</v>
      </c>
      <c r="XE166" t="s">
        <v>757</v>
      </c>
      <c r="XF166" t="s">
        <v>729</v>
      </c>
      <c r="XG166" t="s">
        <v>758</v>
      </c>
      <c r="XH166" t="s">
        <v>729</v>
      </c>
      <c r="XI166" t="s">
        <v>759</v>
      </c>
      <c r="XJ166" t="s">
        <v>741</v>
      </c>
      <c r="XQ166" t="s">
        <v>2213</v>
      </c>
    </row>
    <row r="167" spans="1:641" x14ac:dyDescent="0.25">
      <c r="A167" t="s">
        <v>1931</v>
      </c>
      <c r="B167" t="s">
        <v>716</v>
      </c>
      <c r="C167" t="s">
        <v>757</v>
      </c>
      <c r="D167" t="s">
        <v>1508</v>
      </c>
      <c r="E167" t="s">
        <v>1509</v>
      </c>
      <c r="F167" t="s">
        <v>785</v>
      </c>
      <c r="G167" t="s">
        <v>1517</v>
      </c>
      <c r="H167" t="s">
        <v>1509</v>
      </c>
      <c r="I167" t="s">
        <v>1600</v>
      </c>
      <c r="J167" t="s">
        <v>1601</v>
      </c>
      <c r="K167" t="s">
        <v>1602</v>
      </c>
      <c r="L167" t="s">
        <v>1603</v>
      </c>
      <c r="M167" t="s">
        <v>1601</v>
      </c>
      <c r="N167" t="s">
        <v>1602</v>
      </c>
      <c r="O167" t="s">
        <v>782</v>
      </c>
      <c r="P167" t="s">
        <v>1195</v>
      </c>
      <c r="Q167" t="s">
        <v>742</v>
      </c>
      <c r="R167" t="s">
        <v>729</v>
      </c>
      <c r="S167" t="s">
        <v>729</v>
      </c>
      <c r="T167" t="s">
        <v>729</v>
      </c>
      <c r="V167">
        <v>200</v>
      </c>
      <c r="W167">
        <v>200</v>
      </c>
      <c r="X167" t="s">
        <v>766</v>
      </c>
      <c r="Y167" t="s">
        <v>731</v>
      </c>
      <c r="FF167" t="s">
        <v>729</v>
      </c>
      <c r="FG167" t="s">
        <v>729</v>
      </c>
      <c r="FH167" t="s">
        <v>741</v>
      </c>
      <c r="FI167">
        <v>10</v>
      </c>
      <c r="FJ167">
        <v>200</v>
      </c>
      <c r="FK167">
        <v>160</v>
      </c>
      <c r="FL167" t="s">
        <v>1022</v>
      </c>
      <c r="FM167" t="s">
        <v>734</v>
      </c>
      <c r="HK167" t="s">
        <v>749</v>
      </c>
      <c r="HM167" t="s">
        <v>749</v>
      </c>
      <c r="HO167" t="s">
        <v>750</v>
      </c>
      <c r="HP167" t="s">
        <v>750</v>
      </c>
      <c r="HQ167" t="s">
        <v>750</v>
      </c>
      <c r="HR167" t="s">
        <v>750</v>
      </c>
      <c r="HS167" t="s">
        <v>750</v>
      </c>
      <c r="HT167" t="s">
        <v>750</v>
      </c>
      <c r="HU167" t="s">
        <v>750</v>
      </c>
      <c r="HV167" t="s">
        <v>750</v>
      </c>
      <c r="HW167" t="s">
        <v>750</v>
      </c>
      <c r="HX167" t="s">
        <v>750</v>
      </c>
      <c r="HY167" t="s">
        <v>750</v>
      </c>
      <c r="HZ167" t="s">
        <v>750</v>
      </c>
      <c r="IA167" t="s">
        <v>750</v>
      </c>
      <c r="IB167" t="s">
        <v>751</v>
      </c>
      <c r="IM167" t="s">
        <v>752</v>
      </c>
      <c r="IO167" t="s">
        <v>751</v>
      </c>
      <c r="IP167" t="s">
        <v>750</v>
      </c>
      <c r="IQ167" t="s">
        <v>750</v>
      </c>
      <c r="IR167" t="s">
        <v>750</v>
      </c>
      <c r="IS167" t="s">
        <v>750</v>
      </c>
      <c r="IT167" t="s">
        <v>750</v>
      </c>
      <c r="IU167" t="s">
        <v>750</v>
      </c>
      <c r="IV167" t="s">
        <v>750</v>
      </c>
      <c r="XC167" t="s">
        <v>741</v>
      </c>
      <c r="XD167" t="s">
        <v>729</v>
      </c>
      <c r="XE167" t="s">
        <v>757</v>
      </c>
      <c r="XF167" t="s">
        <v>729</v>
      </c>
      <c r="XG167" t="s">
        <v>758</v>
      </c>
      <c r="XH167" t="s">
        <v>729</v>
      </c>
      <c r="XI167" t="s">
        <v>759</v>
      </c>
      <c r="XJ167" t="s">
        <v>741</v>
      </c>
      <c r="XQ167" t="s">
        <v>2214</v>
      </c>
    </row>
    <row r="168" spans="1:641" x14ac:dyDescent="0.25">
      <c r="A168" t="s">
        <v>1931</v>
      </c>
      <c r="B168" t="s">
        <v>716</v>
      </c>
      <c r="C168" t="s">
        <v>757</v>
      </c>
      <c r="D168" t="s">
        <v>1508</v>
      </c>
      <c r="E168" t="s">
        <v>1509</v>
      </c>
      <c r="F168" t="s">
        <v>785</v>
      </c>
      <c r="G168" t="s">
        <v>1517</v>
      </c>
      <c r="H168" t="s">
        <v>1509</v>
      </c>
      <c r="I168" t="s">
        <v>1600</v>
      </c>
      <c r="J168" t="s">
        <v>1601</v>
      </c>
      <c r="K168" t="s">
        <v>1602</v>
      </c>
      <c r="L168" t="s">
        <v>1603</v>
      </c>
      <c r="M168" t="s">
        <v>1601</v>
      </c>
      <c r="N168" t="s">
        <v>1602</v>
      </c>
      <c r="O168" t="s">
        <v>782</v>
      </c>
      <c r="P168" t="s">
        <v>1195</v>
      </c>
      <c r="Q168" t="s">
        <v>742</v>
      </c>
      <c r="R168" t="s">
        <v>729</v>
      </c>
      <c r="S168" t="s">
        <v>729</v>
      </c>
      <c r="T168" t="s">
        <v>729</v>
      </c>
      <c r="V168">
        <v>210</v>
      </c>
      <c r="W168">
        <v>210</v>
      </c>
      <c r="X168" t="s">
        <v>766</v>
      </c>
      <c r="Y168" t="s">
        <v>731</v>
      </c>
      <c r="FF168" t="s">
        <v>729</v>
      </c>
      <c r="FG168" t="s">
        <v>729</v>
      </c>
      <c r="FH168" t="s">
        <v>741</v>
      </c>
      <c r="FI168">
        <v>10</v>
      </c>
      <c r="FJ168">
        <v>200</v>
      </c>
      <c r="FK168">
        <v>160</v>
      </c>
      <c r="FL168" t="s">
        <v>730</v>
      </c>
      <c r="FM168" t="s">
        <v>734</v>
      </c>
      <c r="HK168" t="s">
        <v>749</v>
      </c>
      <c r="HM168" t="s">
        <v>749</v>
      </c>
      <c r="HO168" t="s">
        <v>750</v>
      </c>
      <c r="HP168" t="s">
        <v>750</v>
      </c>
      <c r="HQ168" t="s">
        <v>750</v>
      </c>
      <c r="HR168" t="s">
        <v>750</v>
      </c>
      <c r="HS168" t="s">
        <v>750</v>
      </c>
      <c r="HT168" t="s">
        <v>750</v>
      </c>
      <c r="HU168" t="s">
        <v>750</v>
      </c>
      <c r="HV168" t="s">
        <v>750</v>
      </c>
      <c r="HW168" t="s">
        <v>750</v>
      </c>
      <c r="HX168" t="s">
        <v>750</v>
      </c>
      <c r="HY168" t="s">
        <v>750</v>
      </c>
      <c r="HZ168" t="s">
        <v>750</v>
      </c>
      <c r="IA168" t="s">
        <v>750</v>
      </c>
      <c r="IB168" t="s">
        <v>751</v>
      </c>
      <c r="IM168" t="s">
        <v>752</v>
      </c>
      <c r="IO168" t="s">
        <v>751</v>
      </c>
      <c r="IP168" t="s">
        <v>750</v>
      </c>
      <c r="IQ168" t="s">
        <v>750</v>
      </c>
      <c r="IR168" t="s">
        <v>750</v>
      </c>
      <c r="IS168" t="s">
        <v>750</v>
      </c>
      <c r="IT168" t="s">
        <v>750</v>
      </c>
      <c r="IU168" t="s">
        <v>750</v>
      </c>
      <c r="IV168" t="s">
        <v>750</v>
      </c>
      <c r="XC168" t="s">
        <v>741</v>
      </c>
      <c r="XD168" t="s">
        <v>729</v>
      </c>
      <c r="XE168" t="s">
        <v>757</v>
      </c>
      <c r="XF168" t="s">
        <v>729</v>
      </c>
      <c r="XG168" t="s">
        <v>758</v>
      </c>
      <c r="XH168" t="s">
        <v>729</v>
      </c>
      <c r="XI168" t="s">
        <v>759</v>
      </c>
      <c r="XJ168" t="s">
        <v>741</v>
      </c>
      <c r="XQ168" t="s">
        <v>2215</v>
      </c>
    </row>
    <row r="169" spans="1:641" x14ac:dyDescent="0.25">
      <c r="A169" t="s">
        <v>1931</v>
      </c>
      <c r="B169" t="s">
        <v>716</v>
      </c>
      <c r="C169" t="s">
        <v>757</v>
      </c>
      <c r="D169" t="s">
        <v>1508</v>
      </c>
      <c r="E169" t="s">
        <v>1509</v>
      </c>
      <c r="F169" t="s">
        <v>785</v>
      </c>
      <c r="G169" t="s">
        <v>1517</v>
      </c>
      <c r="H169" t="s">
        <v>1509</v>
      </c>
      <c r="I169" t="s">
        <v>1600</v>
      </c>
      <c r="J169" t="s">
        <v>1601</v>
      </c>
      <c r="K169" t="s">
        <v>1602</v>
      </c>
      <c r="L169" t="s">
        <v>1603</v>
      </c>
      <c r="M169" t="s">
        <v>1601</v>
      </c>
      <c r="N169" t="s">
        <v>1602</v>
      </c>
      <c r="O169" t="s">
        <v>782</v>
      </c>
      <c r="P169" t="s">
        <v>1195</v>
      </c>
      <c r="Q169" t="s">
        <v>783</v>
      </c>
      <c r="R169" t="s">
        <v>729</v>
      </c>
      <c r="S169" t="s">
        <v>729</v>
      </c>
      <c r="T169" t="s">
        <v>729</v>
      </c>
      <c r="V169">
        <v>190</v>
      </c>
      <c r="W169">
        <v>190</v>
      </c>
      <c r="X169" t="s">
        <v>766</v>
      </c>
      <c r="Y169" t="s">
        <v>731</v>
      </c>
      <c r="FF169" t="s">
        <v>729</v>
      </c>
      <c r="FG169" t="s">
        <v>729</v>
      </c>
      <c r="FH169" t="s">
        <v>741</v>
      </c>
      <c r="FI169">
        <v>10</v>
      </c>
      <c r="FJ169">
        <v>200</v>
      </c>
      <c r="FK169">
        <v>160</v>
      </c>
      <c r="FL169" t="s">
        <v>1022</v>
      </c>
      <c r="FM169" t="s">
        <v>734</v>
      </c>
      <c r="HK169" t="s">
        <v>749</v>
      </c>
      <c r="HM169" t="s">
        <v>749</v>
      </c>
      <c r="HO169" t="s">
        <v>750</v>
      </c>
      <c r="HP169" t="s">
        <v>750</v>
      </c>
      <c r="HQ169" t="s">
        <v>750</v>
      </c>
      <c r="HR169" t="s">
        <v>750</v>
      </c>
      <c r="HS169" t="s">
        <v>750</v>
      </c>
      <c r="HT169" t="s">
        <v>750</v>
      </c>
      <c r="HU169" t="s">
        <v>750</v>
      </c>
      <c r="HV169" t="s">
        <v>750</v>
      </c>
      <c r="HW169" t="s">
        <v>750</v>
      </c>
      <c r="HX169" t="s">
        <v>750</v>
      </c>
      <c r="HY169" t="s">
        <v>750</v>
      </c>
      <c r="HZ169" t="s">
        <v>750</v>
      </c>
      <c r="IA169" t="s">
        <v>750</v>
      </c>
      <c r="IB169" t="s">
        <v>751</v>
      </c>
      <c r="IM169" t="s">
        <v>752</v>
      </c>
      <c r="IO169" t="s">
        <v>751</v>
      </c>
      <c r="IP169" t="s">
        <v>750</v>
      </c>
      <c r="IQ169" t="s">
        <v>750</v>
      </c>
      <c r="IR169" t="s">
        <v>750</v>
      </c>
      <c r="IS169" t="s">
        <v>750</v>
      </c>
      <c r="IT169" t="s">
        <v>750</v>
      </c>
      <c r="IU169" t="s">
        <v>750</v>
      </c>
      <c r="IV169" t="s">
        <v>750</v>
      </c>
      <c r="XC169" t="s">
        <v>741</v>
      </c>
      <c r="XD169" t="s">
        <v>729</v>
      </c>
      <c r="XE169" t="s">
        <v>757</v>
      </c>
      <c r="XF169" t="s">
        <v>729</v>
      </c>
      <c r="XG169" t="s">
        <v>758</v>
      </c>
      <c r="XH169" t="s">
        <v>729</v>
      </c>
      <c r="XI169" t="s">
        <v>759</v>
      </c>
      <c r="XJ169" t="s">
        <v>741</v>
      </c>
      <c r="XQ169" t="s">
        <v>2217</v>
      </c>
    </row>
    <row r="170" spans="1:641" x14ac:dyDescent="0.25">
      <c r="A170" t="s">
        <v>1931</v>
      </c>
      <c r="B170" t="s">
        <v>716</v>
      </c>
      <c r="C170" t="s">
        <v>757</v>
      </c>
      <c r="D170" t="s">
        <v>1508</v>
      </c>
      <c r="E170" t="s">
        <v>1509</v>
      </c>
      <c r="F170" t="s">
        <v>785</v>
      </c>
      <c r="G170" t="s">
        <v>1517</v>
      </c>
      <c r="H170" t="s">
        <v>1509</v>
      </c>
      <c r="I170" t="s">
        <v>1518</v>
      </c>
      <c r="J170" t="s">
        <v>1519</v>
      </c>
      <c r="K170" t="s">
        <v>1520</v>
      </c>
      <c r="L170" t="s">
        <v>1521</v>
      </c>
      <c r="M170" t="s">
        <v>1519</v>
      </c>
      <c r="N170" t="s">
        <v>1520</v>
      </c>
      <c r="O170" t="s">
        <v>782</v>
      </c>
      <c r="P170" t="s">
        <v>1195</v>
      </c>
      <c r="Q170" t="s">
        <v>742</v>
      </c>
      <c r="R170" t="s">
        <v>729</v>
      </c>
      <c r="S170" t="s">
        <v>729</v>
      </c>
      <c r="T170" t="s">
        <v>729</v>
      </c>
      <c r="V170">
        <v>200</v>
      </c>
      <c r="W170">
        <v>200</v>
      </c>
      <c r="X170" t="s">
        <v>766</v>
      </c>
      <c r="Y170" t="s">
        <v>731</v>
      </c>
      <c r="FF170" t="s">
        <v>729</v>
      </c>
      <c r="FG170" t="s">
        <v>729</v>
      </c>
      <c r="FH170" t="s">
        <v>741</v>
      </c>
      <c r="FI170">
        <v>10</v>
      </c>
      <c r="FJ170">
        <v>150</v>
      </c>
      <c r="FK170">
        <v>120</v>
      </c>
      <c r="FL170" t="s">
        <v>730</v>
      </c>
      <c r="FM170" t="s">
        <v>734</v>
      </c>
      <c r="HK170" t="s">
        <v>749</v>
      </c>
      <c r="HM170" t="s">
        <v>749</v>
      </c>
      <c r="HO170" t="s">
        <v>750</v>
      </c>
      <c r="HP170" t="s">
        <v>750</v>
      </c>
      <c r="HQ170" t="s">
        <v>750</v>
      </c>
      <c r="HR170" t="s">
        <v>750</v>
      </c>
      <c r="HS170" t="s">
        <v>750</v>
      </c>
      <c r="HT170" t="s">
        <v>750</v>
      </c>
      <c r="HU170" t="s">
        <v>750</v>
      </c>
      <c r="HV170" t="s">
        <v>750</v>
      </c>
      <c r="HW170" t="s">
        <v>750</v>
      </c>
      <c r="HX170" t="s">
        <v>750</v>
      </c>
      <c r="HY170" t="s">
        <v>750</v>
      </c>
      <c r="HZ170" t="s">
        <v>750</v>
      </c>
      <c r="IA170" t="s">
        <v>750</v>
      </c>
      <c r="IB170" t="s">
        <v>751</v>
      </c>
      <c r="IM170" t="s">
        <v>752</v>
      </c>
      <c r="IO170" t="s">
        <v>751</v>
      </c>
      <c r="IP170" t="s">
        <v>750</v>
      </c>
      <c r="IQ170" t="s">
        <v>750</v>
      </c>
      <c r="IR170" t="s">
        <v>750</v>
      </c>
      <c r="IS170" t="s">
        <v>750</v>
      </c>
      <c r="IT170" t="s">
        <v>750</v>
      </c>
      <c r="IU170" t="s">
        <v>750</v>
      </c>
      <c r="IV170" t="s">
        <v>750</v>
      </c>
      <c r="XC170" t="s">
        <v>741</v>
      </c>
      <c r="XD170" t="s">
        <v>729</v>
      </c>
      <c r="XE170" t="s">
        <v>757</v>
      </c>
      <c r="XF170" t="s">
        <v>729</v>
      </c>
      <c r="XG170" t="s">
        <v>758</v>
      </c>
      <c r="XH170" t="s">
        <v>729</v>
      </c>
      <c r="XI170" t="s">
        <v>759</v>
      </c>
      <c r="XJ170" t="s">
        <v>741</v>
      </c>
      <c r="XQ170" t="s">
        <v>2218</v>
      </c>
    </row>
    <row r="171" spans="1:641" x14ac:dyDescent="0.25">
      <c r="A171" t="s">
        <v>1931</v>
      </c>
      <c r="B171" t="s">
        <v>716</v>
      </c>
      <c r="C171" t="s">
        <v>757</v>
      </c>
      <c r="D171" t="s">
        <v>1508</v>
      </c>
      <c r="E171" t="s">
        <v>1509</v>
      </c>
      <c r="F171" t="s">
        <v>785</v>
      </c>
      <c r="G171" t="s">
        <v>1517</v>
      </c>
      <c r="H171" t="s">
        <v>1509</v>
      </c>
      <c r="I171" t="s">
        <v>1518</v>
      </c>
      <c r="J171" t="s">
        <v>1519</v>
      </c>
      <c r="K171" t="s">
        <v>1520</v>
      </c>
      <c r="L171" t="s">
        <v>1521</v>
      </c>
      <c r="M171" t="s">
        <v>1519</v>
      </c>
      <c r="N171" t="s">
        <v>1520</v>
      </c>
      <c r="O171" t="s">
        <v>782</v>
      </c>
      <c r="P171" t="s">
        <v>1195</v>
      </c>
      <c r="Q171" t="s">
        <v>742</v>
      </c>
      <c r="R171" t="s">
        <v>729</v>
      </c>
      <c r="S171" t="s">
        <v>729</v>
      </c>
      <c r="T171" t="s">
        <v>729</v>
      </c>
      <c r="V171">
        <v>190</v>
      </c>
      <c r="W171">
        <v>190</v>
      </c>
      <c r="X171" t="s">
        <v>766</v>
      </c>
      <c r="Y171" t="s">
        <v>731</v>
      </c>
      <c r="FF171" t="s">
        <v>729</v>
      </c>
      <c r="FG171" t="s">
        <v>729</v>
      </c>
      <c r="FH171" t="s">
        <v>741</v>
      </c>
      <c r="FI171">
        <v>10</v>
      </c>
      <c r="FJ171">
        <v>150</v>
      </c>
      <c r="FK171">
        <v>120</v>
      </c>
      <c r="FL171" t="s">
        <v>730</v>
      </c>
      <c r="FM171" t="s">
        <v>734</v>
      </c>
      <c r="HK171" t="s">
        <v>749</v>
      </c>
      <c r="HM171" t="s">
        <v>749</v>
      </c>
      <c r="HO171" t="s">
        <v>750</v>
      </c>
      <c r="HP171" t="s">
        <v>750</v>
      </c>
      <c r="HQ171" t="s">
        <v>750</v>
      </c>
      <c r="HR171" t="s">
        <v>750</v>
      </c>
      <c r="HS171" t="s">
        <v>750</v>
      </c>
      <c r="HT171" t="s">
        <v>750</v>
      </c>
      <c r="HU171" t="s">
        <v>750</v>
      </c>
      <c r="HV171" t="s">
        <v>750</v>
      </c>
      <c r="HW171" t="s">
        <v>750</v>
      </c>
      <c r="HX171" t="s">
        <v>750</v>
      </c>
      <c r="HY171" t="s">
        <v>750</v>
      </c>
      <c r="HZ171" t="s">
        <v>750</v>
      </c>
      <c r="IA171" t="s">
        <v>750</v>
      </c>
      <c r="IB171" t="s">
        <v>751</v>
      </c>
      <c r="IM171" t="s">
        <v>752</v>
      </c>
      <c r="IO171" t="s">
        <v>751</v>
      </c>
      <c r="IP171" t="s">
        <v>750</v>
      </c>
      <c r="IQ171" t="s">
        <v>750</v>
      </c>
      <c r="IR171" t="s">
        <v>750</v>
      </c>
      <c r="IS171" t="s">
        <v>750</v>
      </c>
      <c r="IT171" t="s">
        <v>750</v>
      </c>
      <c r="IU171" t="s">
        <v>750</v>
      </c>
      <c r="IV171" t="s">
        <v>750</v>
      </c>
      <c r="XC171" t="s">
        <v>741</v>
      </c>
      <c r="XD171" t="s">
        <v>729</v>
      </c>
      <c r="XE171" t="s">
        <v>757</v>
      </c>
      <c r="XF171" t="s">
        <v>729</v>
      </c>
      <c r="XG171" t="s">
        <v>758</v>
      </c>
      <c r="XH171" t="s">
        <v>729</v>
      </c>
      <c r="XI171" t="s">
        <v>759</v>
      </c>
      <c r="XJ171" t="s">
        <v>741</v>
      </c>
      <c r="XQ171" t="s">
        <v>2219</v>
      </c>
    </row>
    <row r="172" spans="1:641" x14ac:dyDescent="0.25">
      <c r="A172" t="s">
        <v>1931</v>
      </c>
      <c r="B172" t="s">
        <v>716</v>
      </c>
      <c r="C172" t="s">
        <v>757</v>
      </c>
      <c r="D172" t="s">
        <v>1508</v>
      </c>
      <c r="E172" t="s">
        <v>1509</v>
      </c>
      <c r="F172" t="s">
        <v>785</v>
      </c>
      <c r="G172" t="s">
        <v>1517</v>
      </c>
      <c r="H172" t="s">
        <v>1509</v>
      </c>
      <c r="I172" t="s">
        <v>1518</v>
      </c>
      <c r="J172" t="s">
        <v>1519</v>
      </c>
      <c r="K172" t="s">
        <v>1520</v>
      </c>
      <c r="L172" t="s">
        <v>1521</v>
      </c>
      <c r="M172" t="s">
        <v>1519</v>
      </c>
      <c r="N172" t="s">
        <v>1520</v>
      </c>
      <c r="O172" t="s">
        <v>782</v>
      </c>
      <c r="P172" t="s">
        <v>1195</v>
      </c>
      <c r="Q172" t="s">
        <v>742</v>
      </c>
      <c r="R172" t="s">
        <v>729</v>
      </c>
      <c r="S172" t="s">
        <v>729</v>
      </c>
      <c r="T172" t="s">
        <v>729</v>
      </c>
      <c r="V172">
        <v>190</v>
      </c>
      <c r="W172">
        <v>190</v>
      </c>
      <c r="X172" t="s">
        <v>766</v>
      </c>
      <c r="Y172" t="s">
        <v>731</v>
      </c>
      <c r="FF172" t="s">
        <v>729</v>
      </c>
      <c r="FG172" t="s">
        <v>729</v>
      </c>
      <c r="FH172" t="s">
        <v>741</v>
      </c>
      <c r="FI172">
        <v>10</v>
      </c>
      <c r="FJ172">
        <v>150</v>
      </c>
      <c r="FK172">
        <v>120</v>
      </c>
      <c r="FL172" t="s">
        <v>730</v>
      </c>
      <c r="FM172" t="s">
        <v>734</v>
      </c>
      <c r="HK172" t="s">
        <v>749</v>
      </c>
      <c r="HM172" t="s">
        <v>749</v>
      </c>
      <c r="HO172" t="s">
        <v>750</v>
      </c>
      <c r="HP172" t="s">
        <v>750</v>
      </c>
      <c r="HQ172" t="s">
        <v>750</v>
      </c>
      <c r="HR172" t="s">
        <v>750</v>
      </c>
      <c r="HS172" t="s">
        <v>750</v>
      </c>
      <c r="HT172" t="s">
        <v>750</v>
      </c>
      <c r="HU172" t="s">
        <v>750</v>
      </c>
      <c r="HV172" t="s">
        <v>750</v>
      </c>
      <c r="HW172" t="s">
        <v>750</v>
      </c>
      <c r="HX172" t="s">
        <v>750</v>
      </c>
      <c r="HY172" t="s">
        <v>750</v>
      </c>
      <c r="HZ172" t="s">
        <v>750</v>
      </c>
      <c r="IA172" t="s">
        <v>750</v>
      </c>
      <c r="IB172" t="s">
        <v>751</v>
      </c>
      <c r="IM172" t="s">
        <v>752</v>
      </c>
      <c r="IO172" t="s">
        <v>751</v>
      </c>
      <c r="IP172" t="s">
        <v>750</v>
      </c>
      <c r="IQ172" t="s">
        <v>750</v>
      </c>
      <c r="IR172" t="s">
        <v>750</v>
      </c>
      <c r="IS172" t="s">
        <v>750</v>
      </c>
      <c r="IT172" t="s">
        <v>750</v>
      </c>
      <c r="IU172" t="s">
        <v>750</v>
      </c>
      <c r="IV172" t="s">
        <v>750</v>
      </c>
      <c r="XC172" t="s">
        <v>741</v>
      </c>
      <c r="XD172" t="s">
        <v>729</v>
      </c>
      <c r="XE172" t="s">
        <v>757</v>
      </c>
      <c r="XF172" t="s">
        <v>729</v>
      </c>
      <c r="XG172" t="s">
        <v>758</v>
      </c>
      <c r="XH172" t="s">
        <v>729</v>
      </c>
      <c r="XI172" t="s">
        <v>759</v>
      </c>
      <c r="XJ172" t="s">
        <v>741</v>
      </c>
      <c r="XQ172" t="s">
        <v>2220</v>
      </c>
    </row>
    <row r="173" spans="1:641" x14ac:dyDescent="0.25">
      <c r="A173" t="s">
        <v>1931</v>
      </c>
      <c r="B173" t="s">
        <v>716</v>
      </c>
      <c r="C173" t="s">
        <v>757</v>
      </c>
      <c r="D173" t="s">
        <v>1508</v>
      </c>
      <c r="E173" t="s">
        <v>1509</v>
      </c>
      <c r="F173" t="s">
        <v>785</v>
      </c>
      <c r="G173" t="s">
        <v>1517</v>
      </c>
      <c r="H173" t="s">
        <v>1509</v>
      </c>
      <c r="I173" t="s">
        <v>1600</v>
      </c>
      <c r="J173" t="s">
        <v>1601</v>
      </c>
      <c r="K173" t="s">
        <v>1602</v>
      </c>
      <c r="L173" t="s">
        <v>1603</v>
      </c>
      <c r="M173" t="s">
        <v>1601</v>
      </c>
      <c r="N173" t="s">
        <v>1602</v>
      </c>
      <c r="O173" t="s">
        <v>782</v>
      </c>
      <c r="P173" t="s">
        <v>1185</v>
      </c>
      <c r="BV173" t="s">
        <v>729</v>
      </c>
      <c r="BW173" t="s">
        <v>729</v>
      </c>
      <c r="BX173" t="s">
        <v>729</v>
      </c>
      <c r="BZ173">
        <v>250</v>
      </c>
      <c r="CA173">
        <v>250</v>
      </c>
      <c r="CB173" t="s">
        <v>826</v>
      </c>
      <c r="CC173" t="s">
        <v>734</v>
      </c>
      <c r="CD173" t="s">
        <v>729</v>
      </c>
      <c r="CE173" t="s">
        <v>729</v>
      </c>
      <c r="CF173" t="s">
        <v>729</v>
      </c>
      <c r="CH173">
        <v>325</v>
      </c>
      <c r="CI173">
        <v>325</v>
      </c>
      <c r="CJ173" t="s">
        <v>766</v>
      </c>
      <c r="CK173" t="s">
        <v>731</v>
      </c>
      <c r="CL173" t="s">
        <v>729</v>
      </c>
      <c r="CM173" t="s">
        <v>729</v>
      </c>
      <c r="CN173" t="s">
        <v>729</v>
      </c>
      <c r="CP173">
        <v>200</v>
      </c>
      <c r="CQ173">
        <v>200</v>
      </c>
      <c r="CR173" t="s">
        <v>826</v>
      </c>
      <c r="CS173" t="s">
        <v>734</v>
      </c>
      <c r="CT173" t="s">
        <v>729</v>
      </c>
      <c r="CU173" t="s">
        <v>729</v>
      </c>
      <c r="CV173" t="s">
        <v>729</v>
      </c>
      <c r="CX173">
        <v>250</v>
      </c>
      <c r="CY173">
        <v>250</v>
      </c>
      <c r="CZ173" t="s">
        <v>766</v>
      </c>
      <c r="DA173" t="s">
        <v>731</v>
      </c>
      <c r="JG173" t="s">
        <v>749</v>
      </c>
      <c r="JI173" t="s">
        <v>749</v>
      </c>
      <c r="JK173" t="s">
        <v>750</v>
      </c>
      <c r="JL173" t="s">
        <v>750</v>
      </c>
      <c r="JM173" t="s">
        <v>750</v>
      </c>
      <c r="JN173" t="s">
        <v>750</v>
      </c>
      <c r="JO173" t="s">
        <v>750</v>
      </c>
      <c r="JP173" t="s">
        <v>750</v>
      </c>
      <c r="JQ173" t="s">
        <v>750</v>
      </c>
      <c r="JR173" t="s">
        <v>751</v>
      </c>
      <c r="KC173" t="s">
        <v>752</v>
      </c>
      <c r="KE173" t="s">
        <v>751</v>
      </c>
      <c r="KF173" t="s">
        <v>750</v>
      </c>
      <c r="KG173" t="s">
        <v>750</v>
      </c>
      <c r="KH173" t="s">
        <v>750</v>
      </c>
      <c r="KI173" t="s">
        <v>750</v>
      </c>
      <c r="KJ173" t="s">
        <v>750</v>
      </c>
      <c r="KK173" t="s">
        <v>750</v>
      </c>
      <c r="KL173" t="s">
        <v>750</v>
      </c>
      <c r="WO173" t="s">
        <v>741</v>
      </c>
      <c r="WP173" t="s">
        <v>729</v>
      </c>
      <c r="WQ173" t="s">
        <v>757</v>
      </c>
      <c r="WR173" t="s">
        <v>729</v>
      </c>
      <c r="WS173" t="s">
        <v>785</v>
      </c>
      <c r="WT173" t="s">
        <v>729</v>
      </c>
      <c r="WU173" t="s">
        <v>1229</v>
      </c>
      <c r="WV173" t="s">
        <v>741</v>
      </c>
      <c r="XQ173" t="s">
        <v>2221</v>
      </c>
    </row>
    <row r="174" spans="1:641" x14ac:dyDescent="0.25">
      <c r="A174" t="s">
        <v>1931</v>
      </c>
      <c r="B174" t="s">
        <v>716</v>
      </c>
      <c r="C174" t="s">
        <v>757</v>
      </c>
      <c r="D174" t="s">
        <v>1508</v>
      </c>
      <c r="E174" t="s">
        <v>1509</v>
      </c>
      <c r="F174" t="s">
        <v>785</v>
      </c>
      <c r="G174" t="s">
        <v>1517</v>
      </c>
      <c r="H174" t="s">
        <v>1509</v>
      </c>
      <c r="I174" t="s">
        <v>1600</v>
      </c>
      <c r="J174" t="s">
        <v>1601</v>
      </c>
      <c r="K174" t="s">
        <v>1602</v>
      </c>
      <c r="L174" t="s">
        <v>1603</v>
      </c>
      <c r="M174" t="s">
        <v>1601</v>
      </c>
      <c r="N174" t="s">
        <v>1602</v>
      </c>
      <c r="O174" t="s">
        <v>782</v>
      </c>
      <c r="P174" t="s">
        <v>1185</v>
      </c>
      <c r="BV174" t="s">
        <v>729</v>
      </c>
      <c r="BW174" t="s">
        <v>729</v>
      </c>
      <c r="BX174" t="s">
        <v>729</v>
      </c>
      <c r="BZ174">
        <v>200</v>
      </c>
      <c r="CA174">
        <v>200</v>
      </c>
      <c r="CB174" t="s">
        <v>766</v>
      </c>
      <c r="CC174" t="s">
        <v>731</v>
      </c>
      <c r="CD174" t="s">
        <v>729</v>
      </c>
      <c r="CE174" t="s">
        <v>729</v>
      </c>
      <c r="CF174" t="s">
        <v>729</v>
      </c>
      <c r="CH174">
        <v>325</v>
      </c>
      <c r="CI174">
        <v>325</v>
      </c>
      <c r="CJ174" t="s">
        <v>766</v>
      </c>
      <c r="CK174" t="s">
        <v>731</v>
      </c>
      <c r="CL174" t="s">
        <v>729</v>
      </c>
      <c r="CM174" t="s">
        <v>729</v>
      </c>
      <c r="CN174" t="s">
        <v>729</v>
      </c>
      <c r="CP174">
        <v>175</v>
      </c>
      <c r="CQ174">
        <v>175</v>
      </c>
      <c r="CR174" t="s">
        <v>826</v>
      </c>
      <c r="CS174" t="s">
        <v>734</v>
      </c>
      <c r="CT174" t="s">
        <v>729</v>
      </c>
      <c r="CU174" t="s">
        <v>729</v>
      </c>
      <c r="CV174" t="s">
        <v>729</v>
      </c>
      <c r="CX174">
        <v>275</v>
      </c>
      <c r="CY174">
        <v>275</v>
      </c>
      <c r="CZ174" t="s">
        <v>766</v>
      </c>
      <c r="DA174" t="s">
        <v>731</v>
      </c>
      <c r="JG174" t="s">
        <v>749</v>
      </c>
      <c r="JI174" t="s">
        <v>749</v>
      </c>
      <c r="JK174" t="s">
        <v>750</v>
      </c>
      <c r="JL174" t="s">
        <v>750</v>
      </c>
      <c r="JM174" t="s">
        <v>750</v>
      </c>
      <c r="JN174" t="s">
        <v>750</v>
      </c>
      <c r="JO174" t="s">
        <v>750</v>
      </c>
      <c r="JP174" t="s">
        <v>750</v>
      </c>
      <c r="JQ174" t="s">
        <v>750</v>
      </c>
      <c r="JR174" t="s">
        <v>751</v>
      </c>
      <c r="KC174" t="s">
        <v>752</v>
      </c>
      <c r="KE174" t="s">
        <v>751</v>
      </c>
      <c r="KF174" t="s">
        <v>750</v>
      </c>
      <c r="KG174" t="s">
        <v>750</v>
      </c>
      <c r="KH174" t="s">
        <v>750</v>
      </c>
      <c r="KI174" t="s">
        <v>750</v>
      </c>
      <c r="KJ174" t="s">
        <v>750</v>
      </c>
      <c r="KK174" t="s">
        <v>750</v>
      </c>
      <c r="KL174" t="s">
        <v>750</v>
      </c>
      <c r="WO174" t="s">
        <v>741</v>
      </c>
      <c r="WP174" t="s">
        <v>729</v>
      </c>
      <c r="WQ174" t="s">
        <v>757</v>
      </c>
      <c r="WR174" t="s">
        <v>729</v>
      </c>
      <c r="WS174" t="s">
        <v>785</v>
      </c>
      <c r="WT174" t="s">
        <v>729</v>
      </c>
      <c r="WU174" t="s">
        <v>1229</v>
      </c>
      <c r="WV174" t="s">
        <v>741</v>
      </c>
      <c r="XQ174" t="s">
        <v>2222</v>
      </c>
    </row>
    <row r="175" spans="1:641" x14ac:dyDescent="0.25">
      <c r="A175" t="s">
        <v>1931</v>
      </c>
      <c r="B175" t="s">
        <v>716</v>
      </c>
      <c r="C175" t="s">
        <v>757</v>
      </c>
      <c r="D175" t="s">
        <v>1508</v>
      </c>
      <c r="E175" t="s">
        <v>1509</v>
      </c>
      <c r="F175" t="s">
        <v>785</v>
      </c>
      <c r="G175" t="s">
        <v>1517</v>
      </c>
      <c r="H175" t="s">
        <v>1509</v>
      </c>
      <c r="I175" t="s">
        <v>1600</v>
      </c>
      <c r="J175" t="s">
        <v>1601</v>
      </c>
      <c r="K175" t="s">
        <v>1602</v>
      </c>
      <c r="L175" t="s">
        <v>1603</v>
      </c>
      <c r="M175" t="s">
        <v>1601</v>
      </c>
      <c r="N175" t="s">
        <v>1602</v>
      </c>
      <c r="O175" t="s">
        <v>782</v>
      </c>
      <c r="P175" t="s">
        <v>1185</v>
      </c>
      <c r="BV175" t="s">
        <v>729</v>
      </c>
      <c r="BW175" t="s">
        <v>729</v>
      </c>
      <c r="BX175" t="s">
        <v>729</v>
      </c>
      <c r="BZ175">
        <v>210</v>
      </c>
      <c r="CA175">
        <v>210</v>
      </c>
      <c r="CB175" t="s">
        <v>766</v>
      </c>
      <c r="CC175" t="s">
        <v>731</v>
      </c>
      <c r="CD175" t="s">
        <v>729</v>
      </c>
      <c r="CE175" t="s">
        <v>729</v>
      </c>
      <c r="CF175" t="s">
        <v>729</v>
      </c>
      <c r="CH175">
        <v>310</v>
      </c>
      <c r="CI175">
        <v>310</v>
      </c>
      <c r="CJ175" t="s">
        <v>766</v>
      </c>
      <c r="CK175" t="s">
        <v>731</v>
      </c>
      <c r="CL175" t="s">
        <v>729</v>
      </c>
      <c r="CM175" t="s">
        <v>729</v>
      </c>
      <c r="CN175" t="s">
        <v>729</v>
      </c>
      <c r="CP175">
        <v>180</v>
      </c>
      <c r="CQ175">
        <v>180</v>
      </c>
      <c r="CR175" t="s">
        <v>826</v>
      </c>
      <c r="CS175" t="s">
        <v>734</v>
      </c>
      <c r="CT175" t="s">
        <v>729</v>
      </c>
      <c r="CU175" t="s">
        <v>729</v>
      </c>
      <c r="CV175" t="s">
        <v>729</v>
      </c>
      <c r="CX175">
        <v>250</v>
      </c>
      <c r="CY175">
        <v>250</v>
      </c>
      <c r="CZ175" t="s">
        <v>766</v>
      </c>
      <c r="DA175" t="s">
        <v>731</v>
      </c>
      <c r="JG175" t="s">
        <v>749</v>
      </c>
      <c r="JI175" t="s">
        <v>749</v>
      </c>
      <c r="JK175" t="s">
        <v>750</v>
      </c>
      <c r="JL175" t="s">
        <v>750</v>
      </c>
      <c r="JM175" t="s">
        <v>750</v>
      </c>
      <c r="JN175" t="s">
        <v>750</v>
      </c>
      <c r="JO175" t="s">
        <v>750</v>
      </c>
      <c r="JP175" t="s">
        <v>750</v>
      </c>
      <c r="JQ175" t="s">
        <v>750</v>
      </c>
      <c r="JR175" t="s">
        <v>751</v>
      </c>
      <c r="KC175" t="s">
        <v>752</v>
      </c>
      <c r="KE175" t="s">
        <v>751</v>
      </c>
      <c r="KF175" t="s">
        <v>750</v>
      </c>
      <c r="KG175" t="s">
        <v>750</v>
      </c>
      <c r="KH175" t="s">
        <v>750</v>
      </c>
      <c r="KI175" t="s">
        <v>750</v>
      </c>
      <c r="KJ175" t="s">
        <v>750</v>
      </c>
      <c r="KK175" t="s">
        <v>750</v>
      </c>
      <c r="KL175" t="s">
        <v>750</v>
      </c>
      <c r="WO175" t="s">
        <v>741</v>
      </c>
      <c r="WP175" t="s">
        <v>729</v>
      </c>
      <c r="WQ175" t="s">
        <v>757</v>
      </c>
      <c r="WR175" t="s">
        <v>729</v>
      </c>
      <c r="WS175" t="s">
        <v>785</v>
      </c>
      <c r="WT175" t="s">
        <v>729</v>
      </c>
      <c r="WU175" t="s">
        <v>1600</v>
      </c>
      <c r="WV175" t="s">
        <v>741</v>
      </c>
      <c r="XQ175" t="s">
        <v>2223</v>
      </c>
    </row>
    <row r="176" spans="1:641" x14ac:dyDescent="0.25">
      <c r="A176" t="s">
        <v>1931</v>
      </c>
      <c r="B176" t="s">
        <v>716</v>
      </c>
      <c r="C176" t="s">
        <v>757</v>
      </c>
      <c r="D176" t="s">
        <v>1508</v>
      </c>
      <c r="E176" t="s">
        <v>1509</v>
      </c>
      <c r="F176" t="s">
        <v>785</v>
      </c>
      <c r="G176" t="s">
        <v>1517</v>
      </c>
      <c r="H176" t="s">
        <v>1509</v>
      </c>
      <c r="I176" t="s">
        <v>1212</v>
      </c>
      <c r="J176" t="s">
        <v>1605</v>
      </c>
      <c r="K176" t="s">
        <v>1606</v>
      </c>
      <c r="L176" t="s">
        <v>1607</v>
      </c>
      <c r="M176" t="s">
        <v>1605</v>
      </c>
      <c r="N176" t="s">
        <v>1606</v>
      </c>
      <c r="O176" t="s">
        <v>782</v>
      </c>
      <c r="P176" t="s">
        <v>1185</v>
      </c>
      <c r="BV176" t="s">
        <v>729</v>
      </c>
      <c r="BW176" t="s">
        <v>729</v>
      </c>
      <c r="BX176" t="s">
        <v>729</v>
      </c>
      <c r="BZ176">
        <v>210</v>
      </c>
      <c r="CA176">
        <v>210</v>
      </c>
      <c r="CB176" t="s">
        <v>826</v>
      </c>
      <c r="CC176" t="s">
        <v>734</v>
      </c>
      <c r="CD176" t="s">
        <v>729</v>
      </c>
      <c r="CE176" t="s">
        <v>729</v>
      </c>
      <c r="CF176" t="s">
        <v>729</v>
      </c>
      <c r="CH176">
        <v>350</v>
      </c>
      <c r="CI176">
        <v>350</v>
      </c>
      <c r="CJ176" t="s">
        <v>766</v>
      </c>
      <c r="CK176" t="s">
        <v>731</v>
      </c>
      <c r="CL176" t="s">
        <v>729</v>
      </c>
      <c r="CM176" t="s">
        <v>729</v>
      </c>
      <c r="CN176" t="s">
        <v>729</v>
      </c>
      <c r="CP176">
        <v>200</v>
      </c>
      <c r="CQ176">
        <v>200</v>
      </c>
      <c r="CR176" t="s">
        <v>826</v>
      </c>
      <c r="CS176" t="s">
        <v>734</v>
      </c>
      <c r="CT176" t="s">
        <v>729</v>
      </c>
      <c r="CU176" t="s">
        <v>729</v>
      </c>
      <c r="CV176" t="s">
        <v>729</v>
      </c>
      <c r="CX176">
        <v>275</v>
      </c>
      <c r="CY176">
        <v>275</v>
      </c>
      <c r="CZ176" t="s">
        <v>766</v>
      </c>
      <c r="DA176" t="s">
        <v>766</v>
      </c>
      <c r="JG176" t="s">
        <v>749</v>
      </c>
      <c r="JI176" t="s">
        <v>749</v>
      </c>
      <c r="JK176" t="s">
        <v>750</v>
      </c>
      <c r="JL176" t="s">
        <v>750</v>
      </c>
      <c r="JM176" t="s">
        <v>750</v>
      </c>
      <c r="JN176" t="s">
        <v>750</v>
      </c>
      <c r="JO176" t="s">
        <v>750</v>
      </c>
      <c r="JP176" t="s">
        <v>750</v>
      </c>
      <c r="JQ176" t="s">
        <v>750</v>
      </c>
      <c r="JR176" t="s">
        <v>751</v>
      </c>
      <c r="KC176" t="s">
        <v>752</v>
      </c>
      <c r="KE176" t="s">
        <v>751</v>
      </c>
      <c r="KF176" t="s">
        <v>750</v>
      </c>
      <c r="KG176" t="s">
        <v>750</v>
      </c>
      <c r="KH176" t="s">
        <v>750</v>
      </c>
      <c r="KI176" t="s">
        <v>750</v>
      </c>
      <c r="KJ176" t="s">
        <v>750</v>
      </c>
      <c r="KK176" t="s">
        <v>750</v>
      </c>
      <c r="KL176" t="s">
        <v>750</v>
      </c>
      <c r="WO176" t="s">
        <v>741</v>
      </c>
      <c r="WP176" t="s">
        <v>729</v>
      </c>
      <c r="WQ176" t="s">
        <v>757</v>
      </c>
      <c r="WR176" t="s">
        <v>729</v>
      </c>
      <c r="WS176" t="s">
        <v>785</v>
      </c>
      <c r="WT176" t="s">
        <v>729</v>
      </c>
      <c r="WU176" t="s">
        <v>1229</v>
      </c>
      <c r="WV176" t="s">
        <v>741</v>
      </c>
      <c r="XQ176" t="s">
        <v>2224</v>
      </c>
    </row>
    <row r="177" spans="1:641" x14ac:dyDescent="0.25">
      <c r="A177" t="s">
        <v>1931</v>
      </c>
      <c r="B177" t="s">
        <v>716</v>
      </c>
      <c r="C177" t="s">
        <v>757</v>
      </c>
      <c r="D177" t="s">
        <v>1508</v>
      </c>
      <c r="E177" t="s">
        <v>1509</v>
      </c>
      <c r="F177" t="s">
        <v>785</v>
      </c>
      <c r="G177" t="s">
        <v>1517</v>
      </c>
      <c r="H177" t="s">
        <v>1509</v>
      </c>
      <c r="I177" t="s">
        <v>1212</v>
      </c>
      <c r="J177" t="s">
        <v>1605</v>
      </c>
      <c r="K177" t="s">
        <v>1606</v>
      </c>
      <c r="L177" t="s">
        <v>1607</v>
      </c>
      <c r="M177" t="s">
        <v>1605</v>
      </c>
      <c r="N177" t="s">
        <v>1606</v>
      </c>
      <c r="O177" t="s">
        <v>782</v>
      </c>
      <c r="P177" t="s">
        <v>1185</v>
      </c>
      <c r="BV177" t="s">
        <v>729</v>
      </c>
      <c r="BW177" t="s">
        <v>729</v>
      </c>
      <c r="BX177" t="s">
        <v>729</v>
      </c>
      <c r="BZ177">
        <v>200</v>
      </c>
      <c r="CA177">
        <v>200</v>
      </c>
      <c r="CB177" t="s">
        <v>766</v>
      </c>
      <c r="CC177" t="s">
        <v>731</v>
      </c>
      <c r="CD177" t="s">
        <v>729</v>
      </c>
      <c r="CE177" t="s">
        <v>729</v>
      </c>
      <c r="CF177" t="s">
        <v>729</v>
      </c>
      <c r="CH177">
        <v>325</v>
      </c>
      <c r="CI177">
        <v>325</v>
      </c>
      <c r="CJ177" t="s">
        <v>766</v>
      </c>
      <c r="CK177" t="s">
        <v>731</v>
      </c>
      <c r="CL177" t="s">
        <v>729</v>
      </c>
      <c r="CM177" t="s">
        <v>729</v>
      </c>
      <c r="CN177" t="s">
        <v>729</v>
      </c>
      <c r="CP177">
        <v>200</v>
      </c>
      <c r="CQ177">
        <v>200</v>
      </c>
      <c r="CR177" t="s">
        <v>826</v>
      </c>
      <c r="CS177" t="s">
        <v>734</v>
      </c>
      <c r="CT177" t="s">
        <v>729</v>
      </c>
      <c r="CU177" t="s">
        <v>729</v>
      </c>
      <c r="CV177" t="s">
        <v>729</v>
      </c>
      <c r="CX177">
        <v>275</v>
      </c>
      <c r="CY177">
        <v>275</v>
      </c>
      <c r="CZ177" t="s">
        <v>766</v>
      </c>
      <c r="DA177" t="s">
        <v>731</v>
      </c>
      <c r="JG177" t="s">
        <v>749</v>
      </c>
      <c r="JI177" t="s">
        <v>749</v>
      </c>
      <c r="JK177" t="s">
        <v>750</v>
      </c>
      <c r="JL177" t="s">
        <v>750</v>
      </c>
      <c r="JM177" t="s">
        <v>750</v>
      </c>
      <c r="JN177" t="s">
        <v>750</v>
      </c>
      <c r="JO177" t="s">
        <v>750</v>
      </c>
      <c r="JP177" t="s">
        <v>750</v>
      </c>
      <c r="JQ177" t="s">
        <v>750</v>
      </c>
      <c r="JR177" t="s">
        <v>751</v>
      </c>
      <c r="KC177" t="s">
        <v>752</v>
      </c>
      <c r="KE177" t="s">
        <v>751</v>
      </c>
      <c r="KF177" t="s">
        <v>750</v>
      </c>
      <c r="KG177" t="s">
        <v>750</v>
      </c>
      <c r="KH177" t="s">
        <v>750</v>
      </c>
      <c r="KI177" t="s">
        <v>750</v>
      </c>
      <c r="KJ177" t="s">
        <v>750</v>
      </c>
      <c r="KK177" t="s">
        <v>750</v>
      </c>
      <c r="KL177" t="s">
        <v>750</v>
      </c>
      <c r="WO177" t="s">
        <v>741</v>
      </c>
      <c r="WP177" t="s">
        <v>729</v>
      </c>
      <c r="WQ177" t="s">
        <v>757</v>
      </c>
      <c r="WR177" t="s">
        <v>729</v>
      </c>
      <c r="WS177" t="s">
        <v>785</v>
      </c>
      <c r="WT177" t="s">
        <v>729</v>
      </c>
      <c r="WU177" t="s">
        <v>1229</v>
      </c>
      <c r="WV177" t="s">
        <v>741</v>
      </c>
      <c r="XQ177" t="s">
        <v>2225</v>
      </c>
    </row>
    <row r="178" spans="1:641" x14ac:dyDescent="0.25">
      <c r="A178" t="s">
        <v>1931</v>
      </c>
      <c r="B178" t="s">
        <v>716</v>
      </c>
      <c r="C178" t="s">
        <v>757</v>
      </c>
      <c r="D178" t="s">
        <v>1508</v>
      </c>
      <c r="E178" t="s">
        <v>1509</v>
      </c>
      <c r="F178" t="s">
        <v>785</v>
      </c>
      <c r="G178" t="s">
        <v>1517</v>
      </c>
      <c r="H178" t="s">
        <v>1509</v>
      </c>
      <c r="I178" t="s">
        <v>1212</v>
      </c>
      <c r="J178" t="s">
        <v>1605</v>
      </c>
      <c r="K178" t="s">
        <v>1606</v>
      </c>
      <c r="L178" t="s">
        <v>1607</v>
      </c>
      <c r="M178" t="s">
        <v>1605</v>
      </c>
      <c r="N178" t="s">
        <v>1606</v>
      </c>
      <c r="O178" t="s">
        <v>782</v>
      </c>
      <c r="P178" t="s">
        <v>1185</v>
      </c>
      <c r="BV178" t="s">
        <v>729</v>
      </c>
      <c r="BW178" t="s">
        <v>729</v>
      </c>
      <c r="BX178" t="s">
        <v>729</v>
      </c>
      <c r="BZ178">
        <v>210</v>
      </c>
      <c r="CA178">
        <v>210</v>
      </c>
      <c r="CB178" t="s">
        <v>766</v>
      </c>
      <c r="CC178" t="s">
        <v>731</v>
      </c>
      <c r="CD178" t="s">
        <v>729</v>
      </c>
      <c r="CE178" t="s">
        <v>729</v>
      </c>
      <c r="CF178" t="s">
        <v>729</v>
      </c>
      <c r="CH178">
        <v>325</v>
      </c>
      <c r="CI178">
        <v>325</v>
      </c>
      <c r="CJ178" t="s">
        <v>766</v>
      </c>
      <c r="CK178" t="s">
        <v>731</v>
      </c>
      <c r="CL178" t="s">
        <v>729</v>
      </c>
      <c r="CM178" t="s">
        <v>729</v>
      </c>
      <c r="CN178" t="s">
        <v>729</v>
      </c>
      <c r="CP178">
        <v>190</v>
      </c>
      <c r="CQ178">
        <v>190</v>
      </c>
      <c r="CR178" t="s">
        <v>826</v>
      </c>
      <c r="CS178" t="s">
        <v>734</v>
      </c>
      <c r="CT178" t="s">
        <v>729</v>
      </c>
      <c r="CU178" t="s">
        <v>729</v>
      </c>
      <c r="CV178" t="s">
        <v>729</v>
      </c>
      <c r="CX178">
        <v>300</v>
      </c>
      <c r="CY178">
        <v>300</v>
      </c>
      <c r="CZ178" t="s">
        <v>766</v>
      </c>
      <c r="DA178" t="s">
        <v>731</v>
      </c>
      <c r="JG178" t="s">
        <v>749</v>
      </c>
      <c r="JI178" t="s">
        <v>749</v>
      </c>
      <c r="JK178" t="s">
        <v>750</v>
      </c>
      <c r="JL178" t="s">
        <v>750</v>
      </c>
      <c r="JM178" t="s">
        <v>750</v>
      </c>
      <c r="JN178" t="s">
        <v>750</v>
      </c>
      <c r="JO178" t="s">
        <v>750</v>
      </c>
      <c r="JP178" t="s">
        <v>750</v>
      </c>
      <c r="JQ178" t="s">
        <v>750</v>
      </c>
      <c r="JR178" t="s">
        <v>751</v>
      </c>
      <c r="KC178" t="s">
        <v>752</v>
      </c>
      <c r="KE178" t="s">
        <v>751</v>
      </c>
      <c r="KF178" t="s">
        <v>750</v>
      </c>
      <c r="KG178" t="s">
        <v>750</v>
      </c>
      <c r="KH178" t="s">
        <v>750</v>
      </c>
      <c r="KI178" t="s">
        <v>750</v>
      </c>
      <c r="KJ178" t="s">
        <v>750</v>
      </c>
      <c r="KK178" t="s">
        <v>750</v>
      </c>
      <c r="KL178" t="s">
        <v>750</v>
      </c>
      <c r="WO178" t="s">
        <v>741</v>
      </c>
      <c r="WP178" t="s">
        <v>729</v>
      </c>
      <c r="WQ178" t="s">
        <v>757</v>
      </c>
      <c r="WR178" t="s">
        <v>729</v>
      </c>
      <c r="WS178" t="s">
        <v>785</v>
      </c>
      <c r="WT178" t="s">
        <v>729</v>
      </c>
      <c r="WU178" t="s">
        <v>1229</v>
      </c>
      <c r="WV178" t="s">
        <v>741</v>
      </c>
      <c r="XQ178" t="s">
        <v>2226</v>
      </c>
    </row>
    <row r="179" spans="1:641" x14ac:dyDescent="0.25">
      <c r="A179" t="s">
        <v>1931</v>
      </c>
      <c r="B179" t="s">
        <v>716</v>
      </c>
      <c r="C179" t="s">
        <v>757</v>
      </c>
      <c r="D179" t="s">
        <v>1508</v>
      </c>
      <c r="E179" t="s">
        <v>1509</v>
      </c>
      <c r="F179" t="s">
        <v>785</v>
      </c>
      <c r="G179" t="s">
        <v>1517</v>
      </c>
      <c r="H179" t="s">
        <v>1509</v>
      </c>
      <c r="I179" t="s">
        <v>1518</v>
      </c>
      <c r="J179" t="s">
        <v>1519</v>
      </c>
      <c r="K179" t="s">
        <v>1520</v>
      </c>
      <c r="L179" t="s">
        <v>1521</v>
      </c>
      <c r="M179" t="s">
        <v>1519</v>
      </c>
      <c r="N179" t="s">
        <v>1520</v>
      </c>
      <c r="O179" t="s">
        <v>782</v>
      </c>
      <c r="P179" t="s">
        <v>1185</v>
      </c>
      <c r="BV179" t="s">
        <v>729</v>
      </c>
      <c r="BW179" t="s">
        <v>729</v>
      </c>
      <c r="BX179" t="s">
        <v>729</v>
      </c>
      <c r="BZ179">
        <v>250</v>
      </c>
      <c r="CA179">
        <v>250</v>
      </c>
      <c r="CB179" t="s">
        <v>826</v>
      </c>
      <c r="CC179" t="s">
        <v>734</v>
      </c>
      <c r="CD179" t="s">
        <v>729</v>
      </c>
      <c r="CE179" t="s">
        <v>729</v>
      </c>
      <c r="CF179" t="s">
        <v>729</v>
      </c>
      <c r="CH179">
        <v>350</v>
      </c>
      <c r="CI179">
        <v>350</v>
      </c>
      <c r="CJ179" t="s">
        <v>766</v>
      </c>
      <c r="CK179" t="s">
        <v>731</v>
      </c>
      <c r="CL179" t="s">
        <v>729</v>
      </c>
      <c r="CM179" t="s">
        <v>729</v>
      </c>
      <c r="CN179" t="s">
        <v>729</v>
      </c>
      <c r="CP179">
        <v>200</v>
      </c>
      <c r="CQ179">
        <v>200</v>
      </c>
      <c r="CR179" t="s">
        <v>826</v>
      </c>
      <c r="CS179" t="s">
        <v>734</v>
      </c>
      <c r="CT179" t="s">
        <v>729</v>
      </c>
      <c r="CU179" t="s">
        <v>729</v>
      </c>
      <c r="CV179" t="s">
        <v>729</v>
      </c>
      <c r="CX179">
        <v>250</v>
      </c>
      <c r="CY179">
        <v>250</v>
      </c>
      <c r="CZ179" t="s">
        <v>766</v>
      </c>
      <c r="DA179" t="s">
        <v>731</v>
      </c>
      <c r="JG179" t="s">
        <v>749</v>
      </c>
      <c r="JI179" t="s">
        <v>749</v>
      </c>
      <c r="JK179" t="s">
        <v>750</v>
      </c>
      <c r="JL179" t="s">
        <v>750</v>
      </c>
      <c r="JM179" t="s">
        <v>750</v>
      </c>
      <c r="JN179" t="s">
        <v>750</v>
      </c>
      <c r="JO179" t="s">
        <v>750</v>
      </c>
      <c r="JP179" t="s">
        <v>750</v>
      </c>
      <c r="JQ179" t="s">
        <v>750</v>
      </c>
      <c r="JR179" t="s">
        <v>751</v>
      </c>
      <c r="KC179" t="s">
        <v>752</v>
      </c>
      <c r="KE179" t="s">
        <v>751</v>
      </c>
      <c r="KF179" t="s">
        <v>750</v>
      </c>
      <c r="KG179" t="s">
        <v>750</v>
      </c>
      <c r="KH179" t="s">
        <v>750</v>
      </c>
      <c r="KI179" t="s">
        <v>750</v>
      </c>
      <c r="KJ179" t="s">
        <v>750</v>
      </c>
      <c r="KK179" t="s">
        <v>750</v>
      </c>
      <c r="KL179" t="s">
        <v>750</v>
      </c>
      <c r="WO179" t="s">
        <v>741</v>
      </c>
      <c r="WP179" t="s">
        <v>729</v>
      </c>
      <c r="WQ179" t="s">
        <v>757</v>
      </c>
      <c r="WR179" t="s">
        <v>729</v>
      </c>
      <c r="WS179" t="s">
        <v>785</v>
      </c>
      <c r="WT179" t="s">
        <v>729</v>
      </c>
      <c r="WU179" t="s">
        <v>1229</v>
      </c>
      <c r="WV179" t="s">
        <v>741</v>
      </c>
      <c r="XQ179" t="s">
        <v>2227</v>
      </c>
    </row>
    <row r="180" spans="1:641" x14ac:dyDescent="0.25">
      <c r="A180" t="s">
        <v>1931</v>
      </c>
      <c r="B180" t="s">
        <v>716</v>
      </c>
      <c r="C180" t="s">
        <v>757</v>
      </c>
      <c r="D180" t="s">
        <v>1508</v>
      </c>
      <c r="E180" t="s">
        <v>1509</v>
      </c>
      <c r="F180" t="s">
        <v>785</v>
      </c>
      <c r="G180" t="s">
        <v>1517</v>
      </c>
      <c r="H180" t="s">
        <v>1509</v>
      </c>
      <c r="I180" t="s">
        <v>1518</v>
      </c>
      <c r="J180" t="s">
        <v>1519</v>
      </c>
      <c r="K180" t="s">
        <v>1520</v>
      </c>
      <c r="L180" t="s">
        <v>1521</v>
      </c>
      <c r="M180" t="s">
        <v>1519</v>
      </c>
      <c r="N180" t="s">
        <v>1520</v>
      </c>
      <c r="O180" t="s">
        <v>782</v>
      </c>
      <c r="P180" t="s">
        <v>1185</v>
      </c>
      <c r="BV180" t="s">
        <v>729</v>
      </c>
      <c r="BW180" t="s">
        <v>729</v>
      </c>
      <c r="BX180" t="s">
        <v>729</v>
      </c>
      <c r="BZ180">
        <v>225</v>
      </c>
      <c r="CA180">
        <v>225</v>
      </c>
      <c r="CB180" t="s">
        <v>766</v>
      </c>
      <c r="CC180" t="s">
        <v>731</v>
      </c>
      <c r="CD180" t="s">
        <v>729</v>
      </c>
      <c r="CE180" t="s">
        <v>729</v>
      </c>
      <c r="CF180" t="s">
        <v>729</v>
      </c>
      <c r="CH180">
        <v>325</v>
      </c>
      <c r="CI180">
        <v>325</v>
      </c>
      <c r="CJ180" t="s">
        <v>766</v>
      </c>
      <c r="CK180" t="s">
        <v>731</v>
      </c>
      <c r="CL180" t="s">
        <v>729</v>
      </c>
      <c r="CM180" t="s">
        <v>729</v>
      </c>
      <c r="CN180" t="s">
        <v>729</v>
      </c>
      <c r="CP180">
        <v>175</v>
      </c>
      <c r="CQ180">
        <v>175</v>
      </c>
      <c r="CR180" t="s">
        <v>826</v>
      </c>
      <c r="CS180" t="s">
        <v>734</v>
      </c>
      <c r="CT180" t="s">
        <v>729</v>
      </c>
      <c r="CU180" t="s">
        <v>729</v>
      </c>
      <c r="CV180" t="s">
        <v>729</v>
      </c>
      <c r="CX180">
        <v>275</v>
      </c>
      <c r="CY180">
        <v>275</v>
      </c>
      <c r="CZ180" t="s">
        <v>766</v>
      </c>
      <c r="DA180" t="s">
        <v>731</v>
      </c>
      <c r="JG180" t="s">
        <v>749</v>
      </c>
      <c r="JI180" t="s">
        <v>749</v>
      </c>
      <c r="JK180" t="s">
        <v>750</v>
      </c>
      <c r="JL180" t="s">
        <v>750</v>
      </c>
      <c r="JM180" t="s">
        <v>750</v>
      </c>
      <c r="JN180" t="s">
        <v>750</v>
      </c>
      <c r="JO180" t="s">
        <v>750</v>
      </c>
      <c r="JP180" t="s">
        <v>750</v>
      </c>
      <c r="JQ180" t="s">
        <v>750</v>
      </c>
      <c r="JR180" t="s">
        <v>751</v>
      </c>
      <c r="KC180" t="s">
        <v>752</v>
      </c>
      <c r="KE180" t="s">
        <v>751</v>
      </c>
      <c r="KF180" t="s">
        <v>750</v>
      </c>
      <c r="KG180" t="s">
        <v>750</v>
      </c>
      <c r="KH180" t="s">
        <v>750</v>
      </c>
      <c r="KI180" t="s">
        <v>750</v>
      </c>
      <c r="KJ180" t="s">
        <v>750</v>
      </c>
      <c r="KK180" t="s">
        <v>750</v>
      </c>
      <c r="KL180" t="s">
        <v>750</v>
      </c>
      <c r="WO180" t="s">
        <v>741</v>
      </c>
      <c r="WP180" t="s">
        <v>729</v>
      </c>
      <c r="WQ180" t="s">
        <v>757</v>
      </c>
      <c r="WR180" t="s">
        <v>729</v>
      </c>
      <c r="WS180" t="s">
        <v>785</v>
      </c>
      <c r="WT180" t="s">
        <v>729</v>
      </c>
      <c r="WU180" t="s">
        <v>1229</v>
      </c>
      <c r="WV180" t="s">
        <v>741</v>
      </c>
      <c r="XQ180" t="s">
        <v>2228</v>
      </c>
    </row>
    <row r="181" spans="1:641" x14ac:dyDescent="0.25">
      <c r="A181" t="s">
        <v>1931</v>
      </c>
      <c r="B181" t="s">
        <v>716</v>
      </c>
      <c r="C181" t="s">
        <v>757</v>
      </c>
      <c r="D181" t="s">
        <v>1508</v>
      </c>
      <c r="E181" t="s">
        <v>1509</v>
      </c>
      <c r="F181" t="s">
        <v>785</v>
      </c>
      <c r="G181" t="s">
        <v>1517</v>
      </c>
      <c r="H181" t="s">
        <v>1509</v>
      </c>
      <c r="I181" t="s">
        <v>1518</v>
      </c>
      <c r="J181" t="s">
        <v>1519</v>
      </c>
      <c r="K181" t="s">
        <v>1520</v>
      </c>
      <c r="L181" t="s">
        <v>1521</v>
      </c>
      <c r="M181" t="s">
        <v>1519</v>
      </c>
      <c r="N181" t="s">
        <v>1520</v>
      </c>
      <c r="O181" t="s">
        <v>782</v>
      </c>
      <c r="P181" t="s">
        <v>1185</v>
      </c>
      <c r="BV181" t="s">
        <v>729</v>
      </c>
      <c r="BW181" t="s">
        <v>729</v>
      </c>
      <c r="BX181" t="s">
        <v>729</v>
      </c>
      <c r="BZ181">
        <v>215</v>
      </c>
      <c r="CA181">
        <v>215</v>
      </c>
      <c r="CB181" t="s">
        <v>766</v>
      </c>
      <c r="CC181" t="s">
        <v>731</v>
      </c>
      <c r="CD181" t="s">
        <v>729</v>
      </c>
      <c r="CE181" t="s">
        <v>729</v>
      </c>
      <c r="CF181" t="s">
        <v>729</v>
      </c>
      <c r="CH181">
        <v>325</v>
      </c>
      <c r="CI181">
        <v>325</v>
      </c>
      <c r="CJ181" t="s">
        <v>766</v>
      </c>
      <c r="CK181" t="s">
        <v>731</v>
      </c>
      <c r="CL181" t="s">
        <v>729</v>
      </c>
      <c r="CM181" t="s">
        <v>729</v>
      </c>
      <c r="CN181" t="s">
        <v>729</v>
      </c>
      <c r="CP181">
        <v>190</v>
      </c>
      <c r="CQ181">
        <v>190</v>
      </c>
      <c r="CR181" t="s">
        <v>826</v>
      </c>
      <c r="CS181" t="s">
        <v>734</v>
      </c>
      <c r="CT181" t="s">
        <v>729</v>
      </c>
      <c r="CU181" t="s">
        <v>729</v>
      </c>
      <c r="CV181" t="s">
        <v>729</v>
      </c>
      <c r="CX181">
        <v>275</v>
      </c>
      <c r="CY181">
        <v>275</v>
      </c>
      <c r="CZ181" t="s">
        <v>766</v>
      </c>
      <c r="DA181" t="s">
        <v>731</v>
      </c>
      <c r="JG181" t="s">
        <v>749</v>
      </c>
      <c r="JI181" t="s">
        <v>749</v>
      </c>
      <c r="JK181" t="s">
        <v>750</v>
      </c>
      <c r="JL181" t="s">
        <v>750</v>
      </c>
      <c r="JM181" t="s">
        <v>750</v>
      </c>
      <c r="JN181" t="s">
        <v>750</v>
      </c>
      <c r="JO181" t="s">
        <v>750</v>
      </c>
      <c r="JP181" t="s">
        <v>750</v>
      </c>
      <c r="JQ181" t="s">
        <v>750</v>
      </c>
      <c r="JR181" t="s">
        <v>751</v>
      </c>
      <c r="KC181" t="s">
        <v>752</v>
      </c>
      <c r="KE181" t="s">
        <v>751</v>
      </c>
      <c r="KF181" t="s">
        <v>750</v>
      </c>
      <c r="KG181" t="s">
        <v>750</v>
      </c>
      <c r="KH181" t="s">
        <v>750</v>
      </c>
      <c r="KI181" t="s">
        <v>750</v>
      </c>
      <c r="KJ181" t="s">
        <v>750</v>
      </c>
      <c r="KK181" t="s">
        <v>750</v>
      </c>
      <c r="KL181" t="s">
        <v>750</v>
      </c>
      <c r="WO181" t="s">
        <v>741</v>
      </c>
      <c r="WP181" t="s">
        <v>729</v>
      </c>
      <c r="WQ181" t="s">
        <v>757</v>
      </c>
      <c r="WR181" t="s">
        <v>729</v>
      </c>
      <c r="WS181" t="s">
        <v>785</v>
      </c>
      <c r="WT181" t="s">
        <v>729</v>
      </c>
      <c r="WU181" t="s">
        <v>1229</v>
      </c>
      <c r="WV181" t="s">
        <v>741</v>
      </c>
      <c r="XQ181" t="s">
        <v>2229</v>
      </c>
    </row>
    <row r="182" spans="1:641" x14ac:dyDescent="0.25">
      <c r="A182" t="s">
        <v>1931</v>
      </c>
      <c r="B182" t="s">
        <v>716</v>
      </c>
      <c r="C182" t="s">
        <v>757</v>
      </c>
      <c r="D182" t="s">
        <v>1508</v>
      </c>
      <c r="E182" t="s">
        <v>1509</v>
      </c>
      <c r="F182" t="s">
        <v>785</v>
      </c>
      <c r="G182" t="s">
        <v>1517</v>
      </c>
      <c r="H182" t="s">
        <v>1509</v>
      </c>
      <c r="I182" t="s">
        <v>1518</v>
      </c>
      <c r="J182" t="s">
        <v>1519</v>
      </c>
      <c r="K182" t="s">
        <v>1520</v>
      </c>
      <c r="L182" t="s">
        <v>1521</v>
      </c>
      <c r="M182" t="s">
        <v>1519</v>
      </c>
      <c r="N182" t="s">
        <v>1520</v>
      </c>
      <c r="O182" t="s">
        <v>782</v>
      </c>
      <c r="P182" t="s">
        <v>795</v>
      </c>
      <c r="KW182" t="s">
        <v>729</v>
      </c>
      <c r="KX182" t="s">
        <v>729</v>
      </c>
      <c r="KY182" t="s">
        <v>729</v>
      </c>
      <c r="LA182">
        <v>350</v>
      </c>
      <c r="LB182">
        <v>350</v>
      </c>
      <c r="LC182" t="s">
        <v>1522</v>
      </c>
      <c r="LD182" t="s">
        <v>734</v>
      </c>
      <c r="LE182" t="s">
        <v>729</v>
      </c>
      <c r="LF182" t="s">
        <v>729</v>
      </c>
      <c r="LG182" t="s">
        <v>729</v>
      </c>
      <c r="LI182">
        <v>200</v>
      </c>
      <c r="LJ182">
        <v>200</v>
      </c>
      <c r="LK182" t="s">
        <v>931</v>
      </c>
      <c r="LL182" t="s">
        <v>734</v>
      </c>
      <c r="LM182" t="s">
        <v>729</v>
      </c>
      <c r="LN182" t="s">
        <v>729</v>
      </c>
      <c r="LO182" t="s">
        <v>729</v>
      </c>
      <c r="LQ182">
        <v>125</v>
      </c>
      <c r="LR182">
        <v>125</v>
      </c>
      <c r="LS182" t="s">
        <v>1158</v>
      </c>
      <c r="LT182" t="s">
        <v>734</v>
      </c>
      <c r="LU182" t="s">
        <v>729</v>
      </c>
      <c r="LV182" t="s">
        <v>729</v>
      </c>
      <c r="LW182">
        <v>76</v>
      </c>
      <c r="LX182">
        <v>175</v>
      </c>
      <c r="LY182">
        <v>230</v>
      </c>
      <c r="LZ182" t="s">
        <v>766</v>
      </c>
      <c r="MA182" t="s">
        <v>731</v>
      </c>
      <c r="MB182" t="s">
        <v>729</v>
      </c>
      <c r="MC182" t="s">
        <v>729</v>
      </c>
      <c r="MD182" t="s">
        <v>729</v>
      </c>
      <c r="MF182">
        <v>225</v>
      </c>
      <c r="MG182">
        <v>225</v>
      </c>
      <c r="MH182" t="s">
        <v>789</v>
      </c>
      <c r="MI182" t="s">
        <v>734</v>
      </c>
      <c r="MJ182" t="s">
        <v>729</v>
      </c>
      <c r="MK182" t="s">
        <v>729</v>
      </c>
      <c r="ML182" t="s">
        <v>729</v>
      </c>
      <c r="MN182">
        <v>1050</v>
      </c>
      <c r="MO182">
        <v>1050</v>
      </c>
      <c r="MP182" t="s">
        <v>1604</v>
      </c>
      <c r="MQ182" t="s">
        <v>731</v>
      </c>
      <c r="MR182" t="s">
        <v>749</v>
      </c>
      <c r="MT182" t="s">
        <v>749</v>
      </c>
      <c r="MV182" t="s">
        <v>750</v>
      </c>
      <c r="MW182" t="s">
        <v>750</v>
      </c>
      <c r="MX182" t="s">
        <v>750</v>
      </c>
      <c r="MY182" t="s">
        <v>750</v>
      </c>
      <c r="MZ182" t="s">
        <v>750</v>
      </c>
      <c r="NA182" t="s">
        <v>750</v>
      </c>
      <c r="NB182" t="s">
        <v>750</v>
      </c>
      <c r="NC182" t="s">
        <v>750</v>
      </c>
      <c r="ND182" t="s">
        <v>750</v>
      </c>
      <c r="NE182" t="s">
        <v>750</v>
      </c>
      <c r="NF182" t="s">
        <v>750</v>
      </c>
      <c r="NG182" t="s">
        <v>750</v>
      </c>
      <c r="NH182" t="s">
        <v>750</v>
      </c>
      <c r="NI182" t="s">
        <v>750</v>
      </c>
      <c r="NJ182" t="s">
        <v>750</v>
      </c>
      <c r="NK182" t="s">
        <v>750</v>
      </c>
      <c r="NL182" t="s">
        <v>751</v>
      </c>
      <c r="NW182" t="s">
        <v>752</v>
      </c>
      <c r="NY182" t="s">
        <v>751</v>
      </c>
      <c r="NZ182" t="s">
        <v>750</v>
      </c>
      <c r="OA182" t="s">
        <v>750</v>
      </c>
      <c r="OB182" t="s">
        <v>750</v>
      </c>
      <c r="OC182" t="s">
        <v>750</v>
      </c>
      <c r="OD182" t="s">
        <v>750</v>
      </c>
      <c r="OE182" t="s">
        <v>750</v>
      </c>
      <c r="OF182" t="s">
        <v>750</v>
      </c>
      <c r="VM182" t="s">
        <v>741</v>
      </c>
      <c r="VN182" t="s">
        <v>729</v>
      </c>
      <c r="VO182" t="s">
        <v>757</v>
      </c>
      <c r="VP182" t="s">
        <v>729</v>
      </c>
      <c r="VQ182" t="s">
        <v>758</v>
      </c>
      <c r="VR182" t="s">
        <v>729</v>
      </c>
      <c r="VS182" t="s">
        <v>759</v>
      </c>
      <c r="VT182" t="s">
        <v>741</v>
      </c>
      <c r="XQ182" t="s">
        <v>2230</v>
      </c>
    </row>
    <row r="183" spans="1:641" x14ac:dyDescent="0.25">
      <c r="A183" t="s">
        <v>1931</v>
      </c>
      <c r="B183" t="s">
        <v>716</v>
      </c>
      <c r="C183" t="s">
        <v>757</v>
      </c>
      <c r="D183" t="s">
        <v>1508</v>
      </c>
      <c r="E183" t="s">
        <v>1509</v>
      </c>
      <c r="F183" t="s">
        <v>785</v>
      </c>
      <c r="G183" t="s">
        <v>1517</v>
      </c>
      <c r="H183" t="s">
        <v>1509</v>
      </c>
      <c r="I183" t="s">
        <v>1518</v>
      </c>
      <c r="J183" t="s">
        <v>1519</v>
      </c>
      <c r="K183" t="s">
        <v>1520</v>
      </c>
      <c r="L183" t="s">
        <v>1521</v>
      </c>
      <c r="M183" t="s">
        <v>1519</v>
      </c>
      <c r="N183" t="s">
        <v>1520</v>
      </c>
      <c r="O183" t="s">
        <v>782</v>
      </c>
      <c r="P183" t="s">
        <v>795</v>
      </c>
      <c r="KW183" t="s">
        <v>729</v>
      </c>
      <c r="KX183" t="s">
        <v>729</v>
      </c>
      <c r="KY183" t="s">
        <v>729</v>
      </c>
      <c r="LA183">
        <v>350</v>
      </c>
      <c r="LB183">
        <v>350</v>
      </c>
      <c r="LC183" t="s">
        <v>1522</v>
      </c>
      <c r="LD183" t="s">
        <v>734</v>
      </c>
      <c r="LE183" t="s">
        <v>729</v>
      </c>
      <c r="LF183" t="s">
        <v>729</v>
      </c>
      <c r="LG183" t="s">
        <v>729</v>
      </c>
      <c r="LI183">
        <v>175</v>
      </c>
      <c r="LJ183">
        <v>175</v>
      </c>
      <c r="LK183" t="s">
        <v>940</v>
      </c>
      <c r="LL183" t="s">
        <v>734</v>
      </c>
      <c r="LM183" t="s">
        <v>729</v>
      </c>
      <c r="LN183" t="s">
        <v>729</v>
      </c>
      <c r="LO183" t="s">
        <v>729</v>
      </c>
      <c r="LQ183">
        <v>150</v>
      </c>
      <c r="LR183">
        <v>150</v>
      </c>
      <c r="LS183" t="s">
        <v>1665</v>
      </c>
      <c r="LT183" t="s">
        <v>734</v>
      </c>
      <c r="LU183" t="s">
        <v>729</v>
      </c>
      <c r="LV183" t="s">
        <v>729</v>
      </c>
      <c r="LW183">
        <v>76</v>
      </c>
      <c r="LX183">
        <v>250</v>
      </c>
      <c r="LY183">
        <v>329</v>
      </c>
      <c r="LZ183" t="s">
        <v>1307</v>
      </c>
      <c r="MA183" t="s">
        <v>734</v>
      </c>
      <c r="MB183" t="s">
        <v>729</v>
      </c>
      <c r="MC183" t="s">
        <v>729</v>
      </c>
      <c r="MD183" t="s">
        <v>729</v>
      </c>
      <c r="MF183">
        <v>250</v>
      </c>
      <c r="MG183">
        <v>250</v>
      </c>
      <c r="MH183" t="s">
        <v>755</v>
      </c>
      <c r="MI183" t="s">
        <v>734</v>
      </c>
      <c r="MJ183" t="s">
        <v>729</v>
      </c>
      <c r="MK183" t="s">
        <v>729</v>
      </c>
      <c r="ML183" t="s">
        <v>729</v>
      </c>
      <c r="MN183">
        <v>1150</v>
      </c>
      <c r="MO183">
        <v>1150</v>
      </c>
      <c r="MP183" t="s">
        <v>789</v>
      </c>
      <c r="MQ183" t="s">
        <v>734</v>
      </c>
      <c r="MR183" t="s">
        <v>749</v>
      </c>
      <c r="MT183" t="s">
        <v>749</v>
      </c>
      <c r="MV183" t="s">
        <v>750</v>
      </c>
      <c r="MW183" t="s">
        <v>750</v>
      </c>
      <c r="MX183" t="s">
        <v>750</v>
      </c>
      <c r="MY183" t="s">
        <v>750</v>
      </c>
      <c r="MZ183" t="s">
        <v>750</v>
      </c>
      <c r="NA183" t="s">
        <v>750</v>
      </c>
      <c r="NB183" t="s">
        <v>750</v>
      </c>
      <c r="NC183" t="s">
        <v>750</v>
      </c>
      <c r="ND183" t="s">
        <v>750</v>
      </c>
      <c r="NE183" t="s">
        <v>750</v>
      </c>
      <c r="NF183" t="s">
        <v>750</v>
      </c>
      <c r="NG183" t="s">
        <v>750</v>
      </c>
      <c r="NH183" t="s">
        <v>750</v>
      </c>
      <c r="NI183" t="s">
        <v>750</v>
      </c>
      <c r="NJ183" t="s">
        <v>750</v>
      </c>
      <c r="NK183" t="s">
        <v>750</v>
      </c>
      <c r="NL183" t="s">
        <v>751</v>
      </c>
      <c r="NW183" t="s">
        <v>752</v>
      </c>
      <c r="NY183" t="s">
        <v>751</v>
      </c>
      <c r="NZ183" t="s">
        <v>750</v>
      </c>
      <c r="OA183" t="s">
        <v>750</v>
      </c>
      <c r="OB183" t="s">
        <v>750</v>
      </c>
      <c r="OC183" t="s">
        <v>750</v>
      </c>
      <c r="OD183" t="s">
        <v>750</v>
      </c>
      <c r="OE183" t="s">
        <v>750</v>
      </c>
      <c r="OF183" t="s">
        <v>750</v>
      </c>
      <c r="VM183" t="s">
        <v>741</v>
      </c>
      <c r="VN183" t="s">
        <v>729</v>
      </c>
      <c r="VO183" t="s">
        <v>757</v>
      </c>
      <c r="VP183" t="s">
        <v>729</v>
      </c>
      <c r="VQ183" t="s">
        <v>758</v>
      </c>
      <c r="VR183" t="s">
        <v>729</v>
      </c>
      <c r="VS183" t="s">
        <v>759</v>
      </c>
      <c r="VT183" t="s">
        <v>741</v>
      </c>
      <c r="XQ183" t="s">
        <v>2231</v>
      </c>
    </row>
    <row r="184" spans="1:641" x14ac:dyDescent="0.25">
      <c r="A184" t="s">
        <v>1931</v>
      </c>
      <c r="B184" t="s">
        <v>716</v>
      </c>
      <c r="C184" t="s">
        <v>757</v>
      </c>
      <c r="D184" t="s">
        <v>1508</v>
      </c>
      <c r="E184" t="s">
        <v>1509</v>
      </c>
      <c r="F184" t="s">
        <v>785</v>
      </c>
      <c r="G184" t="s">
        <v>1517</v>
      </c>
      <c r="H184" t="s">
        <v>1509</v>
      </c>
      <c r="I184" t="s">
        <v>1518</v>
      </c>
      <c r="J184" t="s">
        <v>1519</v>
      </c>
      <c r="K184" t="s">
        <v>1520</v>
      </c>
      <c r="L184" t="s">
        <v>1521</v>
      </c>
      <c r="M184" t="s">
        <v>1519</v>
      </c>
      <c r="N184" t="s">
        <v>1520</v>
      </c>
      <c r="O184" t="s">
        <v>782</v>
      </c>
      <c r="P184" t="s">
        <v>795</v>
      </c>
      <c r="KW184" t="s">
        <v>729</v>
      </c>
      <c r="KX184" t="s">
        <v>729</v>
      </c>
      <c r="KY184" t="s">
        <v>729</v>
      </c>
      <c r="LA184">
        <v>550</v>
      </c>
      <c r="LB184">
        <v>550</v>
      </c>
      <c r="LC184" t="s">
        <v>777</v>
      </c>
      <c r="LD184" t="s">
        <v>734</v>
      </c>
      <c r="LE184" t="s">
        <v>729</v>
      </c>
      <c r="LF184" t="s">
        <v>729</v>
      </c>
      <c r="LG184" t="s">
        <v>729</v>
      </c>
      <c r="LI184">
        <v>175</v>
      </c>
      <c r="LJ184">
        <v>175</v>
      </c>
      <c r="LK184" t="s">
        <v>940</v>
      </c>
      <c r="LL184" t="s">
        <v>734</v>
      </c>
      <c r="LM184" t="s">
        <v>729</v>
      </c>
      <c r="LN184" t="s">
        <v>729</v>
      </c>
      <c r="LO184" t="s">
        <v>729</v>
      </c>
      <c r="LQ184">
        <v>125</v>
      </c>
      <c r="LR184">
        <v>125</v>
      </c>
      <c r="LS184" t="s">
        <v>1522</v>
      </c>
      <c r="LT184" t="s">
        <v>734</v>
      </c>
      <c r="LU184" t="s">
        <v>729</v>
      </c>
      <c r="LV184" t="s">
        <v>729</v>
      </c>
      <c r="LW184">
        <v>76</v>
      </c>
      <c r="LX184">
        <v>150</v>
      </c>
      <c r="LY184">
        <v>197</v>
      </c>
      <c r="LZ184" t="s">
        <v>766</v>
      </c>
      <c r="MA184" t="s">
        <v>731</v>
      </c>
      <c r="MB184" t="s">
        <v>729</v>
      </c>
      <c r="MC184" t="s">
        <v>729</v>
      </c>
      <c r="MD184" t="s">
        <v>729</v>
      </c>
      <c r="MF184">
        <v>125</v>
      </c>
      <c r="MG184">
        <v>125</v>
      </c>
      <c r="MH184" t="s">
        <v>766</v>
      </c>
      <c r="MI184" t="s">
        <v>731</v>
      </c>
      <c r="MJ184" t="s">
        <v>729</v>
      </c>
      <c r="MK184" t="s">
        <v>729</v>
      </c>
      <c r="ML184" t="s">
        <v>729</v>
      </c>
      <c r="MN184">
        <v>975</v>
      </c>
      <c r="MO184">
        <v>975</v>
      </c>
      <c r="MP184" t="s">
        <v>766</v>
      </c>
      <c r="MQ184" t="s">
        <v>731</v>
      </c>
      <c r="MR184" t="s">
        <v>749</v>
      </c>
      <c r="MT184" t="s">
        <v>749</v>
      </c>
      <c r="MV184" t="s">
        <v>750</v>
      </c>
      <c r="MW184" t="s">
        <v>750</v>
      </c>
      <c r="MX184" t="s">
        <v>750</v>
      </c>
      <c r="MY184" t="s">
        <v>750</v>
      </c>
      <c r="MZ184" t="s">
        <v>750</v>
      </c>
      <c r="NA184" t="s">
        <v>750</v>
      </c>
      <c r="NB184" t="s">
        <v>750</v>
      </c>
      <c r="NC184" t="s">
        <v>750</v>
      </c>
      <c r="ND184" t="s">
        <v>750</v>
      </c>
      <c r="NE184" t="s">
        <v>750</v>
      </c>
      <c r="NF184" t="s">
        <v>750</v>
      </c>
      <c r="NG184" t="s">
        <v>750</v>
      </c>
      <c r="NH184" t="s">
        <v>750</v>
      </c>
      <c r="NI184" t="s">
        <v>750</v>
      </c>
      <c r="NJ184" t="s">
        <v>750</v>
      </c>
      <c r="NK184" t="s">
        <v>750</v>
      </c>
      <c r="NL184" t="s">
        <v>751</v>
      </c>
      <c r="NW184" t="s">
        <v>752</v>
      </c>
      <c r="NY184" t="s">
        <v>751</v>
      </c>
      <c r="NZ184" t="s">
        <v>750</v>
      </c>
      <c r="OA184" t="s">
        <v>750</v>
      </c>
      <c r="OB184" t="s">
        <v>750</v>
      </c>
      <c r="OC184" t="s">
        <v>750</v>
      </c>
      <c r="OD184" t="s">
        <v>750</v>
      </c>
      <c r="OE184" t="s">
        <v>750</v>
      </c>
      <c r="OF184" t="s">
        <v>750</v>
      </c>
      <c r="VM184" t="s">
        <v>741</v>
      </c>
      <c r="VN184" t="s">
        <v>729</v>
      </c>
      <c r="VO184" t="s">
        <v>757</v>
      </c>
      <c r="VP184" t="s">
        <v>729</v>
      </c>
      <c r="VQ184" t="s">
        <v>758</v>
      </c>
      <c r="VR184" t="s">
        <v>729</v>
      </c>
      <c r="VS184" t="s">
        <v>759</v>
      </c>
      <c r="VT184" t="s">
        <v>741</v>
      </c>
      <c r="XQ184" t="s">
        <v>2232</v>
      </c>
    </row>
    <row r="185" spans="1:641" x14ac:dyDescent="0.25">
      <c r="A185" t="s">
        <v>1931</v>
      </c>
      <c r="B185" t="s">
        <v>716</v>
      </c>
      <c r="C185" t="s">
        <v>757</v>
      </c>
      <c r="D185" t="s">
        <v>1508</v>
      </c>
      <c r="E185" t="s">
        <v>1509</v>
      </c>
      <c r="F185" t="s">
        <v>785</v>
      </c>
      <c r="G185" t="s">
        <v>1517</v>
      </c>
      <c r="H185" t="s">
        <v>1509</v>
      </c>
      <c r="I185" t="s">
        <v>1212</v>
      </c>
      <c r="J185" t="s">
        <v>1605</v>
      </c>
      <c r="K185" t="s">
        <v>1606</v>
      </c>
      <c r="L185" t="s">
        <v>1607</v>
      </c>
      <c r="M185" t="s">
        <v>1605</v>
      </c>
      <c r="N185" t="s">
        <v>1606</v>
      </c>
      <c r="O185" t="s">
        <v>782</v>
      </c>
      <c r="P185" t="s">
        <v>795</v>
      </c>
      <c r="KW185" t="s">
        <v>729</v>
      </c>
      <c r="KX185" t="s">
        <v>729</v>
      </c>
      <c r="KY185" t="s">
        <v>729</v>
      </c>
      <c r="LA185">
        <v>375</v>
      </c>
      <c r="LB185">
        <v>375</v>
      </c>
      <c r="LC185" t="s">
        <v>1554</v>
      </c>
      <c r="LD185" t="s">
        <v>734</v>
      </c>
      <c r="LE185" t="s">
        <v>729</v>
      </c>
      <c r="LF185" t="s">
        <v>729</v>
      </c>
      <c r="LG185" t="s">
        <v>729</v>
      </c>
      <c r="LI185">
        <v>200</v>
      </c>
      <c r="LJ185">
        <v>200</v>
      </c>
      <c r="LK185" t="s">
        <v>1010</v>
      </c>
      <c r="LL185" t="s">
        <v>734</v>
      </c>
      <c r="LM185" t="s">
        <v>729</v>
      </c>
      <c r="LN185" t="s">
        <v>729</v>
      </c>
      <c r="LO185" t="s">
        <v>729</v>
      </c>
      <c r="LQ185">
        <v>150</v>
      </c>
      <c r="LR185">
        <v>150</v>
      </c>
      <c r="LS185" t="s">
        <v>1158</v>
      </c>
      <c r="LT185" t="s">
        <v>734</v>
      </c>
      <c r="LU185" t="s">
        <v>729</v>
      </c>
      <c r="LV185" t="s">
        <v>729</v>
      </c>
      <c r="LW185">
        <v>76</v>
      </c>
      <c r="LX185">
        <v>225</v>
      </c>
      <c r="LY185">
        <v>296</v>
      </c>
      <c r="LZ185" t="s">
        <v>1307</v>
      </c>
      <c r="MA185" t="s">
        <v>734</v>
      </c>
      <c r="MB185" t="s">
        <v>729</v>
      </c>
      <c r="MC185" t="s">
        <v>729</v>
      </c>
      <c r="MD185" t="s">
        <v>729</v>
      </c>
      <c r="MF185">
        <v>225</v>
      </c>
      <c r="MG185">
        <v>225</v>
      </c>
      <c r="MH185" t="s">
        <v>789</v>
      </c>
      <c r="MI185" t="s">
        <v>734</v>
      </c>
      <c r="MJ185" t="s">
        <v>729</v>
      </c>
      <c r="MK185" t="s">
        <v>729</v>
      </c>
      <c r="ML185" t="s">
        <v>729</v>
      </c>
      <c r="MN185">
        <v>950</v>
      </c>
      <c r="MO185">
        <v>950</v>
      </c>
      <c r="MP185" t="s">
        <v>766</v>
      </c>
      <c r="MQ185" t="s">
        <v>731</v>
      </c>
      <c r="MR185" t="s">
        <v>749</v>
      </c>
      <c r="MT185" t="s">
        <v>749</v>
      </c>
      <c r="MV185" t="s">
        <v>750</v>
      </c>
      <c r="MW185" t="s">
        <v>750</v>
      </c>
      <c r="MX185" t="s">
        <v>750</v>
      </c>
      <c r="MY185" t="s">
        <v>750</v>
      </c>
      <c r="MZ185" t="s">
        <v>750</v>
      </c>
      <c r="NA185" t="s">
        <v>750</v>
      </c>
      <c r="NB185" t="s">
        <v>750</v>
      </c>
      <c r="NC185" t="s">
        <v>750</v>
      </c>
      <c r="ND185" t="s">
        <v>750</v>
      </c>
      <c r="NE185" t="s">
        <v>750</v>
      </c>
      <c r="NF185" t="s">
        <v>750</v>
      </c>
      <c r="NG185" t="s">
        <v>750</v>
      </c>
      <c r="NH185" t="s">
        <v>750</v>
      </c>
      <c r="NI185" t="s">
        <v>750</v>
      </c>
      <c r="NJ185" t="s">
        <v>750</v>
      </c>
      <c r="NK185" t="s">
        <v>750</v>
      </c>
      <c r="NL185" t="s">
        <v>751</v>
      </c>
      <c r="NW185" t="s">
        <v>752</v>
      </c>
      <c r="NY185" t="s">
        <v>751</v>
      </c>
      <c r="NZ185" t="s">
        <v>750</v>
      </c>
      <c r="OA185" t="s">
        <v>750</v>
      </c>
      <c r="OB185" t="s">
        <v>750</v>
      </c>
      <c r="OC185" t="s">
        <v>750</v>
      </c>
      <c r="OD185" t="s">
        <v>750</v>
      </c>
      <c r="OE185" t="s">
        <v>750</v>
      </c>
      <c r="OF185" t="s">
        <v>750</v>
      </c>
      <c r="VM185" t="s">
        <v>741</v>
      </c>
      <c r="VN185" t="s">
        <v>729</v>
      </c>
      <c r="VO185" t="s">
        <v>757</v>
      </c>
      <c r="VP185" t="s">
        <v>729</v>
      </c>
      <c r="VQ185" t="s">
        <v>758</v>
      </c>
      <c r="VR185" t="s">
        <v>729</v>
      </c>
      <c r="VS185" t="s">
        <v>759</v>
      </c>
      <c r="VT185" t="s">
        <v>741</v>
      </c>
      <c r="XQ185" t="s">
        <v>2233</v>
      </c>
    </row>
    <row r="186" spans="1:641" x14ac:dyDescent="0.25">
      <c r="A186" t="s">
        <v>1931</v>
      </c>
      <c r="B186" t="s">
        <v>716</v>
      </c>
      <c r="C186" t="s">
        <v>757</v>
      </c>
      <c r="D186" t="s">
        <v>1508</v>
      </c>
      <c r="E186" t="s">
        <v>1509</v>
      </c>
      <c r="F186" t="s">
        <v>785</v>
      </c>
      <c r="G186" t="s">
        <v>1517</v>
      </c>
      <c r="H186" t="s">
        <v>1509</v>
      </c>
      <c r="I186" t="s">
        <v>1212</v>
      </c>
      <c r="J186" t="s">
        <v>1605</v>
      </c>
      <c r="K186" t="s">
        <v>1606</v>
      </c>
      <c r="L186" t="s">
        <v>1607</v>
      </c>
      <c r="M186" t="s">
        <v>1605</v>
      </c>
      <c r="N186" t="s">
        <v>1606</v>
      </c>
      <c r="O186" t="s">
        <v>782</v>
      </c>
      <c r="P186" t="s">
        <v>795</v>
      </c>
      <c r="KW186" t="s">
        <v>729</v>
      </c>
      <c r="KX186" t="s">
        <v>729</v>
      </c>
      <c r="KY186" t="s">
        <v>729</v>
      </c>
      <c r="LA186">
        <v>375</v>
      </c>
      <c r="LB186">
        <v>375</v>
      </c>
      <c r="LC186" t="s">
        <v>1554</v>
      </c>
      <c r="LD186" t="s">
        <v>734</v>
      </c>
      <c r="LE186" t="s">
        <v>729</v>
      </c>
      <c r="LF186" t="s">
        <v>729</v>
      </c>
      <c r="LG186" t="s">
        <v>729</v>
      </c>
      <c r="LI186">
        <v>200</v>
      </c>
      <c r="LJ186">
        <v>200</v>
      </c>
      <c r="LK186" t="s">
        <v>931</v>
      </c>
      <c r="LL186" t="s">
        <v>734</v>
      </c>
      <c r="LM186" t="s">
        <v>729</v>
      </c>
      <c r="LN186" t="s">
        <v>729</v>
      </c>
      <c r="LO186" t="s">
        <v>729</v>
      </c>
      <c r="LQ186">
        <v>150</v>
      </c>
      <c r="LR186">
        <v>150</v>
      </c>
      <c r="LS186" t="s">
        <v>1665</v>
      </c>
      <c r="LT186" t="s">
        <v>734</v>
      </c>
      <c r="LU186" t="s">
        <v>729</v>
      </c>
      <c r="LV186" t="s">
        <v>729</v>
      </c>
      <c r="LW186">
        <v>76</v>
      </c>
      <c r="LX186">
        <v>175</v>
      </c>
      <c r="LY186">
        <v>230</v>
      </c>
      <c r="LZ186" t="s">
        <v>766</v>
      </c>
      <c r="MA186" t="s">
        <v>731</v>
      </c>
      <c r="MB186" t="s">
        <v>729</v>
      </c>
      <c r="MC186" t="s">
        <v>729</v>
      </c>
      <c r="MD186" t="s">
        <v>729</v>
      </c>
      <c r="MF186">
        <v>250</v>
      </c>
      <c r="MG186">
        <v>250</v>
      </c>
      <c r="MH186" t="s">
        <v>755</v>
      </c>
      <c r="MI186" t="s">
        <v>734</v>
      </c>
      <c r="MJ186" t="s">
        <v>729</v>
      </c>
      <c r="MK186" t="s">
        <v>729</v>
      </c>
      <c r="ML186" t="s">
        <v>729</v>
      </c>
      <c r="MN186">
        <v>1150</v>
      </c>
      <c r="MO186">
        <v>1150</v>
      </c>
      <c r="MP186" t="s">
        <v>789</v>
      </c>
      <c r="MQ186" t="s">
        <v>734</v>
      </c>
      <c r="MR186" t="s">
        <v>749</v>
      </c>
      <c r="MT186" t="s">
        <v>749</v>
      </c>
      <c r="MV186" t="s">
        <v>750</v>
      </c>
      <c r="MW186" t="s">
        <v>750</v>
      </c>
      <c r="MX186" t="s">
        <v>750</v>
      </c>
      <c r="MY186" t="s">
        <v>750</v>
      </c>
      <c r="MZ186" t="s">
        <v>750</v>
      </c>
      <c r="NA186" t="s">
        <v>750</v>
      </c>
      <c r="NB186" t="s">
        <v>750</v>
      </c>
      <c r="NC186" t="s">
        <v>750</v>
      </c>
      <c r="ND186" t="s">
        <v>750</v>
      </c>
      <c r="NE186" t="s">
        <v>750</v>
      </c>
      <c r="NF186" t="s">
        <v>750</v>
      </c>
      <c r="NG186" t="s">
        <v>750</v>
      </c>
      <c r="NH186" t="s">
        <v>750</v>
      </c>
      <c r="NI186" t="s">
        <v>750</v>
      </c>
      <c r="NJ186" t="s">
        <v>750</v>
      </c>
      <c r="NK186" t="s">
        <v>750</v>
      </c>
      <c r="NL186" t="s">
        <v>751</v>
      </c>
      <c r="NW186" t="s">
        <v>752</v>
      </c>
      <c r="NY186" t="s">
        <v>751</v>
      </c>
      <c r="NZ186" t="s">
        <v>750</v>
      </c>
      <c r="OA186" t="s">
        <v>750</v>
      </c>
      <c r="OB186" t="s">
        <v>750</v>
      </c>
      <c r="OC186" t="s">
        <v>750</v>
      </c>
      <c r="OD186" t="s">
        <v>750</v>
      </c>
      <c r="OE186" t="s">
        <v>750</v>
      </c>
      <c r="OF186" t="s">
        <v>750</v>
      </c>
      <c r="VM186" t="s">
        <v>741</v>
      </c>
      <c r="VN186" t="s">
        <v>729</v>
      </c>
      <c r="VO186" t="s">
        <v>757</v>
      </c>
      <c r="VP186" t="s">
        <v>729</v>
      </c>
      <c r="VQ186" t="s">
        <v>758</v>
      </c>
      <c r="VR186" t="s">
        <v>729</v>
      </c>
      <c r="VS186" t="s">
        <v>759</v>
      </c>
      <c r="VT186" t="s">
        <v>741</v>
      </c>
      <c r="XQ186" t="s">
        <v>2234</v>
      </c>
    </row>
    <row r="187" spans="1:641" x14ac:dyDescent="0.25">
      <c r="A187" t="s">
        <v>1931</v>
      </c>
      <c r="B187" t="s">
        <v>716</v>
      </c>
      <c r="C187" t="s">
        <v>757</v>
      </c>
      <c r="D187" t="s">
        <v>1508</v>
      </c>
      <c r="E187" t="s">
        <v>1509</v>
      </c>
      <c r="F187" t="s">
        <v>785</v>
      </c>
      <c r="G187" t="s">
        <v>1517</v>
      </c>
      <c r="H187" t="s">
        <v>1509</v>
      </c>
      <c r="I187" t="s">
        <v>1212</v>
      </c>
      <c r="J187" t="s">
        <v>1605</v>
      </c>
      <c r="K187" t="s">
        <v>1606</v>
      </c>
      <c r="L187" t="s">
        <v>1607</v>
      </c>
      <c r="M187" t="s">
        <v>1605</v>
      </c>
      <c r="N187" t="s">
        <v>1606</v>
      </c>
      <c r="O187" t="s">
        <v>782</v>
      </c>
      <c r="P187" t="s">
        <v>795</v>
      </c>
      <c r="KW187" t="s">
        <v>729</v>
      </c>
      <c r="KX187" t="s">
        <v>729</v>
      </c>
      <c r="KY187" t="s">
        <v>729</v>
      </c>
      <c r="LA187">
        <v>350</v>
      </c>
      <c r="LB187">
        <v>350</v>
      </c>
      <c r="LC187" t="s">
        <v>1522</v>
      </c>
      <c r="LD187" t="s">
        <v>734</v>
      </c>
      <c r="LE187" t="s">
        <v>729</v>
      </c>
      <c r="LF187" t="s">
        <v>729</v>
      </c>
      <c r="LG187" t="s">
        <v>729</v>
      </c>
      <c r="LI187">
        <v>200</v>
      </c>
      <c r="LJ187">
        <v>200</v>
      </c>
      <c r="LK187" t="s">
        <v>931</v>
      </c>
      <c r="LL187" t="s">
        <v>734</v>
      </c>
      <c r="LM187" t="s">
        <v>729</v>
      </c>
      <c r="LN187" t="s">
        <v>729</v>
      </c>
      <c r="LO187" t="s">
        <v>729</v>
      </c>
      <c r="LQ187">
        <v>100</v>
      </c>
      <c r="LR187">
        <v>100</v>
      </c>
      <c r="LS187" t="s">
        <v>1522</v>
      </c>
      <c r="LT187" t="s">
        <v>734</v>
      </c>
      <c r="LU187" t="s">
        <v>729</v>
      </c>
      <c r="LV187" t="s">
        <v>729</v>
      </c>
      <c r="LW187">
        <v>76</v>
      </c>
      <c r="LX187">
        <v>175</v>
      </c>
      <c r="LY187">
        <v>230</v>
      </c>
      <c r="LZ187" t="s">
        <v>766</v>
      </c>
      <c r="MA187" t="s">
        <v>731</v>
      </c>
      <c r="MB187" t="s">
        <v>729</v>
      </c>
      <c r="MC187" t="s">
        <v>729</v>
      </c>
      <c r="MD187" t="s">
        <v>729</v>
      </c>
      <c r="MF187">
        <v>250</v>
      </c>
      <c r="MG187">
        <v>250</v>
      </c>
      <c r="MH187" t="s">
        <v>755</v>
      </c>
      <c r="MI187" t="s">
        <v>734</v>
      </c>
      <c r="MJ187" t="s">
        <v>729</v>
      </c>
      <c r="MK187" t="s">
        <v>729</v>
      </c>
      <c r="ML187" t="s">
        <v>729</v>
      </c>
      <c r="MN187">
        <v>1150</v>
      </c>
      <c r="MO187">
        <v>1150</v>
      </c>
      <c r="MP187" t="s">
        <v>1133</v>
      </c>
      <c r="MQ187" t="s">
        <v>734</v>
      </c>
      <c r="MR187" t="s">
        <v>749</v>
      </c>
      <c r="MT187" t="s">
        <v>749</v>
      </c>
      <c r="MV187" t="s">
        <v>750</v>
      </c>
      <c r="MW187" t="s">
        <v>750</v>
      </c>
      <c r="MX187" t="s">
        <v>750</v>
      </c>
      <c r="MY187" t="s">
        <v>750</v>
      </c>
      <c r="MZ187" t="s">
        <v>750</v>
      </c>
      <c r="NA187" t="s">
        <v>750</v>
      </c>
      <c r="NB187" t="s">
        <v>750</v>
      </c>
      <c r="NC187" t="s">
        <v>750</v>
      </c>
      <c r="ND187" t="s">
        <v>750</v>
      </c>
      <c r="NE187" t="s">
        <v>750</v>
      </c>
      <c r="NF187" t="s">
        <v>750</v>
      </c>
      <c r="NG187" t="s">
        <v>750</v>
      </c>
      <c r="NH187" t="s">
        <v>750</v>
      </c>
      <c r="NI187" t="s">
        <v>750</v>
      </c>
      <c r="NJ187" t="s">
        <v>750</v>
      </c>
      <c r="NK187" t="s">
        <v>750</v>
      </c>
      <c r="NL187" t="s">
        <v>751</v>
      </c>
      <c r="NW187" t="s">
        <v>752</v>
      </c>
      <c r="NY187" t="s">
        <v>751</v>
      </c>
      <c r="NZ187" t="s">
        <v>750</v>
      </c>
      <c r="OA187" t="s">
        <v>750</v>
      </c>
      <c r="OB187" t="s">
        <v>750</v>
      </c>
      <c r="OC187" t="s">
        <v>750</v>
      </c>
      <c r="OD187" t="s">
        <v>750</v>
      </c>
      <c r="OE187" t="s">
        <v>750</v>
      </c>
      <c r="OF187" t="s">
        <v>750</v>
      </c>
      <c r="VM187" t="s">
        <v>741</v>
      </c>
      <c r="VN187" t="s">
        <v>729</v>
      </c>
      <c r="VO187" t="s">
        <v>757</v>
      </c>
      <c r="VP187" t="s">
        <v>729</v>
      </c>
      <c r="VQ187" t="s">
        <v>758</v>
      </c>
      <c r="VR187" t="s">
        <v>729</v>
      </c>
      <c r="VS187" t="s">
        <v>759</v>
      </c>
      <c r="VT187" t="s">
        <v>741</v>
      </c>
      <c r="XQ187" t="s">
        <v>2235</v>
      </c>
    </row>
    <row r="188" spans="1:641" x14ac:dyDescent="0.25">
      <c r="A188" t="s">
        <v>1931</v>
      </c>
      <c r="B188" t="s">
        <v>716</v>
      </c>
      <c r="C188" t="s">
        <v>757</v>
      </c>
      <c r="D188" t="s">
        <v>1508</v>
      </c>
      <c r="E188" t="s">
        <v>1509</v>
      </c>
      <c r="F188" t="s">
        <v>785</v>
      </c>
      <c r="G188" t="s">
        <v>1517</v>
      </c>
      <c r="H188" t="s">
        <v>1509</v>
      </c>
      <c r="I188" t="s">
        <v>1600</v>
      </c>
      <c r="J188" t="s">
        <v>1601</v>
      </c>
      <c r="K188" t="s">
        <v>1602</v>
      </c>
      <c r="L188" t="s">
        <v>1603</v>
      </c>
      <c r="M188" t="s">
        <v>1601</v>
      </c>
      <c r="N188" t="s">
        <v>1602</v>
      </c>
      <c r="O188" t="s">
        <v>782</v>
      </c>
      <c r="P188" t="s">
        <v>795</v>
      </c>
      <c r="KW188" t="s">
        <v>729</v>
      </c>
      <c r="KX188" t="s">
        <v>729</v>
      </c>
      <c r="KY188" t="s">
        <v>729</v>
      </c>
      <c r="LA188">
        <v>550</v>
      </c>
      <c r="LB188">
        <v>550</v>
      </c>
      <c r="LC188" t="s">
        <v>777</v>
      </c>
      <c r="LD188" t="s">
        <v>734</v>
      </c>
      <c r="LE188" t="s">
        <v>729</v>
      </c>
      <c r="LF188" t="s">
        <v>729</v>
      </c>
      <c r="LG188" t="s">
        <v>729</v>
      </c>
      <c r="LI188">
        <v>200</v>
      </c>
      <c r="LJ188">
        <v>200</v>
      </c>
      <c r="LK188" t="s">
        <v>1010</v>
      </c>
      <c r="LL188" t="s">
        <v>734</v>
      </c>
      <c r="LM188" t="s">
        <v>729</v>
      </c>
      <c r="LN188" t="s">
        <v>729</v>
      </c>
      <c r="LO188" t="s">
        <v>729</v>
      </c>
      <c r="LQ188">
        <v>125</v>
      </c>
      <c r="LR188">
        <v>125</v>
      </c>
      <c r="LS188" t="s">
        <v>1522</v>
      </c>
      <c r="LT188" t="s">
        <v>734</v>
      </c>
      <c r="LU188" t="s">
        <v>729</v>
      </c>
      <c r="LV188" t="s">
        <v>729</v>
      </c>
      <c r="LW188">
        <v>76</v>
      </c>
      <c r="LX188">
        <v>250</v>
      </c>
      <c r="LY188">
        <v>329</v>
      </c>
      <c r="LZ188" t="s">
        <v>1307</v>
      </c>
      <c r="MA188" t="s">
        <v>734</v>
      </c>
      <c r="MB188" t="s">
        <v>729</v>
      </c>
      <c r="MC188" t="s">
        <v>729</v>
      </c>
      <c r="MD188" t="s">
        <v>729</v>
      </c>
      <c r="MF188">
        <v>125</v>
      </c>
      <c r="MG188">
        <v>125</v>
      </c>
      <c r="MH188" t="s">
        <v>1555</v>
      </c>
      <c r="MI188" t="s">
        <v>731</v>
      </c>
      <c r="MJ188" t="s">
        <v>729</v>
      </c>
      <c r="MK188" t="s">
        <v>729</v>
      </c>
      <c r="ML188" t="s">
        <v>729</v>
      </c>
      <c r="MN188">
        <v>1150</v>
      </c>
      <c r="MO188">
        <v>1150</v>
      </c>
      <c r="MP188" t="s">
        <v>1666</v>
      </c>
      <c r="MQ188" t="s">
        <v>731</v>
      </c>
      <c r="MR188" t="s">
        <v>749</v>
      </c>
      <c r="MT188" t="s">
        <v>749</v>
      </c>
      <c r="MV188" t="s">
        <v>750</v>
      </c>
      <c r="MW188" t="s">
        <v>750</v>
      </c>
      <c r="MX188" t="s">
        <v>750</v>
      </c>
      <c r="MY188" t="s">
        <v>750</v>
      </c>
      <c r="MZ188" t="s">
        <v>750</v>
      </c>
      <c r="NA188" t="s">
        <v>750</v>
      </c>
      <c r="NB188" t="s">
        <v>750</v>
      </c>
      <c r="NC188" t="s">
        <v>750</v>
      </c>
      <c r="ND188" t="s">
        <v>750</v>
      </c>
      <c r="NE188" t="s">
        <v>750</v>
      </c>
      <c r="NF188" t="s">
        <v>750</v>
      </c>
      <c r="NG188" t="s">
        <v>750</v>
      </c>
      <c r="NH188" t="s">
        <v>750</v>
      </c>
      <c r="NI188" t="s">
        <v>750</v>
      </c>
      <c r="NJ188" t="s">
        <v>750</v>
      </c>
      <c r="NK188" t="s">
        <v>750</v>
      </c>
      <c r="NL188" t="s">
        <v>751</v>
      </c>
      <c r="NW188" t="s">
        <v>749</v>
      </c>
      <c r="NY188" t="s">
        <v>751</v>
      </c>
      <c r="NZ188" t="s">
        <v>750</v>
      </c>
      <c r="OA188" t="s">
        <v>750</v>
      </c>
      <c r="OB188" t="s">
        <v>750</v>
      </c>
      <c r="OC188" t="s">
        <v>750</v>
      </c>
      <c r="OD188" t="s">
        <v>750</v>
      </c>
      <c r="OE188" t="s">
        <v>750</v>
      </c>
      <c r="OF188" t="s">
        <v>750</v>
      </c>
      <c r="VM188" t="s">
        <v>741</v>
      </c>
      <c r="VN188" t="s">
        <v>729</v>
      </c>
      <c r="VO188" t="s">
        <v>757</v>
      </c>
      <c r="VP188" t="s">
        <v>729</v>
      </c>
      <c r="VQ188" t="s">
        <v>758</v>
      </c>
      <c r="VR188" t="s">
        <v>729</v>
      </c>
      <c r="VS188" t="s">
        <v>759</v>
      </c>
      <c r="VT188" t="s">
        <v>741</v>
      </c>
      <c r="XQ188" t="s">
        <v>2236</v>
      </c>
    </row>
    <row r="189" spans="1:641" x14ac:dyDescent="0.25">
      <c r="A189" t="s">
        <v>1931</v>
      </c>
      <c r="B189" t="s">
        <v>716</v>
      </c>
      <c r="C189" t="s">
        <v>757</v>
      </c>
      <c r="D189" t="s">
        <v>1508</v>
      </c>
      <c r="E189" t="s">
        <v>1509</v>
      </c>
      <c r="F189" t="s">
        <v>785</v>
      </c>
      <c r="G189" t="s">
        <v>1517</v>
      </c>
      <c r="H189" t="s">
        <v>1509</v>
      </c>
      <c r="I189" t="s">
        <v>1600</v>
      </c>
      <c r="J189" t="s">
        <v>1601</v>
      </c>
      <c r="K189" t="s">
        <v>1602</v>
      </c>
      <c r="L189" t="s">
        <v>1603</v>
      </c>
      <c r="M189" t="s">
        <v>1601</v>
      </c>
      <c r="N189" t="s">
        <v>1602</v>
      </c>
      <c r="O189" t="s">
        <v>782</v>
      </c>
      <c r="P189" t="s">
        <v>795</v>
      </c>
      <c r="KW189" t="s">
        <v>729</v>
      </c>
      <c r="KX189" t="s">
        <v>729</v>
      </c>
      <c r="KY189" t="s">
        <v>729</v>
      </c>
      <c r="LA189">
        <v>550</v>
      </c>
      <c r="LB189">
        <v>550</v>
      </c>
      <c r="LC189" t="s">
        <v>777</v>
      </c>
      <c r="LD189" t="s">
        <v>734</v>
      </c>
      <c r="LE189" t="s">
        <v>729</v>
      </c>
      <c r="LF189" t="s">
        <v>729</v>
      </c>
      <c r="LG189" t="s">
        <v>729</v>
      </c>
      <c r="LI189">
        <v>175</v>
      </c>
      <c r="LJ189">
        <v>175</v>
      </c>
      <c r="LK189" t="s">
        <v>940</v>
      </c>
      <c r="LL189" t="s">
        <v>734</v>
      </c>
      <c r="LM189" t="s">
        <v>729</v>
      </c>
      <c r="LN189" t="s">
        <v>729</v>
      </c>
      <c r="LO189" t="s">
        <v>729</v>
      </c>
      <c r="LQ189">
        <v>150</v>
      </c>
      <c r="LR189">
        <v>150</v>
      </c>
      <c r="LS189" t="s">
        <v>1665</v>
      </c>
      <c r="LT189" t="s">
        <v>734</v>
      </c>
      <c r="LU189" t="s">
        <v>729</v>
      </c>
      <c r="LV189" t="s">
        <v>729</v>
      </c>
      <c r="LW189">
        <v>76</v>
      </c>
      <c r="LX189">
        <v>175</v>
      </c>
      <c r="LY189">
        <v>230</v>
      </c>
      <c r="LZ189" t="s">
        <v>766</v>
      </c>
      <c r="MA189" t="s">
        <v>731</v>
      </c>
      <c r="MB189" t="s">
        <v>729</v>
      </c>
      <c r="MC189" t="s">
        <v>729</v>
      </c>
      <c r="MD189" t="s">
        <v>729</v>
      </c>
      <c r="MF189">
        <v>125</v>
      </c>
      <c r="MG189">
        <v>125</v>
      </c>
      <c r="MH189" t="s">
        <v>975</v>
      </c>
      <c r="MI189" t="s">
        <v>731</v>
      </c>
      <c r="MJ189" t="s">
        <v>729</v>
      </c>
      <c r="MK189" t="s">
        <v>729</v>
      </c>
      <c r="ML189" t="s">
        <v>729</v>
      </c>
      <c r="MN189">
        <v>1050</v>
      </c>
      <c r="MO189">
        <v>1050</v>
      </c>
      <c r="MP189" t="s">
        <v>1604</v>
      </c>
      <c r="MQ189" t="s">
        <v>731</v>
      </c>
      <c r="MR189" t="s">
        <v>749</v>
      </c>
      <c r="MT189" t="s">
        <v>749</v>
      </c>
      <c r="MV189" t="s">
        <v>750</v>
      </c>
      <c r="MW189" t="s">
        <v>750</v>
      </c>
      <c r="MX189" t="s">
        <v>750</v>
      </c>
      <c r="MY189" t="s">
        <v>750</v>
      </c>
      <c r="MZ189" t="s">
        <v>750</v>
      </c>
      <c r="NA189" t="s">
        <v>750</v>
      </c>
      <c r="NB189" t="s">
        <v>750</v>
      </c>
      <c r="NC189" t="s">
        <v>750</v>
      </c>
      <c r="ND189" t="s">
        <v>750</v>
      </c>
      <c r="NE189" t="s">
        <v>750</v>
      </c>
      <c r="NF189" t="s">
        <v>750</v>
      </c>
      <c r="NG189" t="s">
        <v>750</v>
      </c>
      <c r="NH189" t="s">
        <v>750</v>
      </c>
      <c r="NI189" t="s">
        <v>750</v>
      </c>
      <c r="NJ189" t="s">
        <v>750</v>
      </c>
      <c r="NK189" t="s">
        <v>750</v>
      </c>
      <c r="NL189" t="s">
        <v>751</v>
      </c>
      <c r="NW189" t="s">
        <v>752</v>
      </c>
      <c r="NY189" t="s">
        <v>751</v>
      </c>
      <c r="NZ189" t="s">
        <v>750</v>
      </c>
      <c r="OA189" t="s">
        <v>750</v>
      </c>
      <c r="OB189" t="s">
        <v>750</v>
      </c>
      <c r="OC189" t="s">
        <v>750</v>
      </c>
      <c r="OD189" t="s">
        <v>750</v>
      </c>
      <c r="OE189" t="s">
        <v>750</v>
      </c>
      <c r="OF189" t="s">
        <v>750</v>
      </c>
      <c r="VM189" t="s">
        <v>741</v>
      </c>
      <c r="VN189" t="s">
        <v>729</v>
      </c>
      <c r="VO189" t="s">
        <v>757</v>
      </c>
      <c r="VP189" t="s">
        <v>729</v>
      </c>
      <c r="VQ189" t="s">
        <v>758</v>
      </c>
      <c r="VR189" t="s">
        <v>729</v>
      </c>
      <c r="VS189" t="s">
        <v>759</v>
      </c>
      <c r="VT189" t="s">
        <v>741</v>
      </c>
      <c r="XQ189" t="s">
        <v>2237</v>
      </c>
    </row>
    <row r="190" spans="1:641" x14ac:dyDescent="0.25">
      <c r="A190" t="s">
        <v>1931</v>
      </c>
      <c r="B190" t="s">
        <v>716</v>
      </c>
      <c r="C190" t="s">
        <v>757</v>
      </c>
      <c r="D190" t="s">
        <v>1508</v>
      </c>
      <c r="E190" t="s">
        <v>1509</v>
      </c>
      <c r="F190" t="s">
        <v>785</v>
      </c>
      <c r="G190" t="s">
        <v>1517</v>
      </c>
      <c r="H190" t="s">
        <v>1509</v>
      </c>
      <c r="I190" t="s">
        <v>1600</v>
      </c>
      <c r="J190" t="s">
        <v>1601</v>
      </c>
      <c r="K190" t="s">
        <v>1602</v>
      </c>
      <c r="L190" t="s">
        <v>1603</v>
      </c>
      <c r="M190" t="s">
        <v>1601</v>
      </c>
      <c r="N190" t="s">
        <v>1602</v>
      </c>
      <c r="O190" t="s">
        <v>782</v>
      </c>
      <c r="P190" t="s">
        <v>795</v>
      </c>
      <c r="KW190" t="s">
        <v>729</v>
      </c>
      <c r="KX190" t="s">
        <v>729</v>
      </c>
      <c r="KY190" t="s">
        <v>729</v>
      </c>
      <c r="LA190">
        <v>370</v>
      </c>
      <c r="LB190">
        <v>370</v>
      </c>
      <c r="LC190" t="s">
        <v>1554</v>
      </c>
      <c r="LD190" t="s">
        <v>734</v>
      </c>
      <c r="LE190" t="s">
        <v>729</v>
      </c>
      <c r="LF190" t="s">
        <v>729</v>
      </c>
      <c r="LG190" t="s">
        <v>729</v>
      </c>
      <c r="LI190">
        <v>175</v>
      </c>
      <c r="LJ190">
        <v>175</v>
      </c>
      <c r="LK190" t="s">
        <v>940</v>
      </c>
      <c r="LL190" t="s">
        <v>734</v>
      </c>
      <c r="LM190" t="s">
        <v>729</v>
      </c>
      <c r="LN190" t="s">
        <v>729</v>
      </c>
      <c r="LO190" t="s">
        <v>729</v>
      </c>
      <c r="LQ190">
        <v>150</v>
      </c>
      <c r="LR190">
        <v>150</v>
      </c>
      <c r="LS190" t="s">
        <v>1665</v>
      </c>
      <c r="LT190" t="s">
        <v>734</v>
      </c>
      <c r="LU190" t="s">
        <v>729</v>
      </c>
      <c r="LV190" t="s">
        <v>729</v>
      </c>
      <c r="LW190">
        <v>76</v>
      </c>
      <c r="LX190">
        <v>150</v>
      </c>
      <c r="LY190">
        <v>197</v>
      </c>
      <c r="LZ190" t="s">
        <v>766</v>
      </c>
      <c r="MA190" t="s">
        <v>731</v>
      </c>
      <c r="MB190" t="s">
        <v>729</v>
      </c>
      <c r="MC190" t="s">
        <v>729</v>
      </c>
      <c r="MD190" t="s">
        <v>729</v>
      </c>
      <c r="MF190">
        <v>250</v>
      </c>
      <c r="MG190">
        <v>250</v>
      </c>
      <c r="MH190" t="s">
        <v>755</v>
      </c>
      <c r="MI190" t="s">
        <v>734</v>
      </c>
      <c r="MJ190" t="s">
        <v>729</v>
      </c>
      <c r="MK190" t="s">
        <v>729</v>
      </c>
      <c r="ML190" t="s">
        <v>729</v>
      </c>
      <c r="MN190">
        <v>1150</v>
      </c>
      <c r="MO190">
        <v>1150</v>
      </c>
      <c r="MP190" t="s">
        <v>789</v>
      </c>
      <c r="MQ190" t="s">
        <v>734</v>
      </c>
      <c r="MR190" t="s">
        <v>749</v>
      </c>
      <c r="MT190" t="s">
        <v>749</v>
      </c>
      <c r="MV190" t="s">
        <v>750</v>
      </c>
      <c r="MW190" t="s">
        <v>750</v>
      </c>
      <c r="MX190" t="s">
        <v>750</v>
      </c>
      <c r="MY190" t="s">
        <v>750</v>
      </c>
      <c r="MZ190" t="s">
        <v>750</v>
      </c>
      <c r="NA190" t="s">
        <v>750</v>
      </c>
      <c r="NB190" t="s">
        <v>750</v>
      </c>
      <c r="NC190" t="s">
        <v>750</v>
      </c>
      <c r="ND190" t="s">
        <v>750</v>
      </c>
      <c r="NE190" t="s">
        <v>750</v>
      </c>
      <c r="NF190" t="s">
        <v>750</v>
      </c>
      <c r="NG190" t="s">
        <v>750</v>
      </c>
      <c r="NH190" t="s">
        <v>750</v>
      </c>
      <c r="NI190" t="s">
        <v>750</v>
      </c>
      <c r="NJ190" t="s">
        <v>750</v>
      </c>
      <c r="NK190" t="s">
        <v>750</v>
      </c>
      <c r="NL190" t="s">
        <v>751</v>
      </c>
      <c r="NW190" t="s">
        <v>752</v>
      </c>
      <c r="NY190" t="s">
        <v>751</v>
      </c>
      <c r="NZ190" t="s">
        <v>750</v>
      </c>
      <c r="OA190" t="s">
        <v>750</v>
      </c>
      <c r="OB190" t="s">
        <v>750</v>
      </c>
      <c r="OC190" t="s">
        <v>750</v>
      </c>
      <c r="OD190" t="s">
        <v>750</v>
      </c>
      <c r="OE190" t="s">
        <v>750</v>
      </c>
      <c r="OF190" t="s">
        <v>750</v>
      </c>
      <c r="VM190" t="s">
        <v>741</v>
      </c>
      <c r="VN190" t="s">
        <v>729</v>
      </c>
      <c r="VO190" t="s">
        <v>757</v>
      </c>
      <c r="VP190" t="s">
        <v>729</v>
      </c>
      <c r="VQ190" t="s">
        <v>758</v>
      </c>
      <c r="VR190" t="s">
        <v>729</v>
      </c>
      <c r="VS190" t="s">
        <v>759</v>
      </c>
      <c r="VT190" t="s">
        <v>741</v>
      </c>
      <c r="XQ190" t="s">
        <v>2238</v>
      </c>
    </row>
    <row r="191" spans="1:641" x14ac:dyDescent="0.25">
      <c r="A191" t="s">
        <v>1931</v>
      </c>
      <c r="B191" t="s">
        <v>669</v>
      </c>
      <c r="C191" t="s">
        <v>1263</v>
      </c>
      <c r="D191" t="s">
        <v>1264</v>
      </c>
      <c r="E191" t="s">
        <v>1265</v>
      </c>
      <c r="F191" t="s">
        <v>1288</v>
      </c>
      <c r="G191" t="s">
        <v>1289</v>
      </c>
      <c r="H191" t="s">
        <v>1290</v>
      </c>
      <c r="I191" t="s">
        <v>1312</v>
      </c>
      <c r="J191" t="s">
        <v>1290</v>
      </c>
      <c r="K191" t="s">
        <v>1313</v>
      </c>
      <c r="L191" t="s">
        <v>1314</v>
      </c>
      <c r="M191" t="s">
        <v>1290</v>
      </c>
      <c r="N191" t="s">
        <v>1289</v>
      </c>
      <c r="O191" t="s">
        <v>727</v>
      </c>
      <c r="P191" t="s">
        <v>1192</v>
      </c>
      <c r="RD191" t="s">
        <v>751</v>
      </c>
      <c r="RE191" t="s">
        <v>751</v>
      </c>
      <c r="RF191" t="s">
        <v>750</v>
      </c>
      <c r="RI191">
        <v>92</v>
      </c>
      <c r="RJ191">
        <v>94</v>
      </c>
      <c r="XQ191" t="s">
        <v>1941</v>
      </c>
    </row>
    <row r="192" spans="1:641" x14ac:dyDescent="0.25">
      <c r="A192" t="s">
        <v>1931</v>
      </c>
      <c r="B192" t="s">
        <v>669</v>
      </c>
      <c r="C192" t="s">
        <v>1263</v>
      </c>
      <c r="D192" t="s">
        <v>1264</v>
      </c>
      <c r="E192" t="s">
        <v>1265</v>
      </c>
      <c r="F192" t="s">
        <v>1288</v>
      </c>
      <c r="G192" t="s">
        <v>1289</v>
      </c>
      <c r="H192" t="s">
        <v>1290</v>
      </c>
      <c r="I192" t="s">
        <v>1312</v>
      </c>
      <c r="J192" t="s">
        <v>1290</v>
      </c>
      <c r="K192" t="s">
        <v>1313</v>
      </c>
      <c r="L192" t="s">
        <v>1314</v>
      </c>
      <c r="M192" t="s">
        <v>1290</v>
      </c>
      <c r="N192" t="s">
        <v>1289</v>
      </c>
      <c r="O192" t="s">
        <v>727</v>
      </c>
      <c r="P192" t="s">
        <v>1192</v>
      </c>
      <c r="RD192" t="s">
        <v>751</v>
      </c>
      <c r="RE192" t="s">
        <v>751</v>
      </c>
      <c r="RF192" t="s">
        <v>750</v>
      </c>
      <c r="RI192">
        <v>91</v>
      </c>
      <c r="RJ192">
        <v>94</v>
      </c>
      <c r="XQ192" t="s">
        <v>1944</v>
      </c>
    </row>
    <row r="193" spans="1:641" x14ac:dyDescent="0.25">
      <c r="A193" t="s">
        <v>1931</v>
      </c>
      <c r="B193" t="s">
        <v>669</v>
      </c>
      <c r="C193" t="s">
        <v>1263</v>
      </c>
      <c r="D193" t="s">
        <v>1264</v>
      </c>
      <c r="E193" t="s">
        <v>1265</v>
      </c>
      <c r="F193" t="s">
        <v>1288</v>
      </c>
      <c r="G193" t="s">
        <v>1289</v>
      </c>
      <c r="H193" t="s">
        <v>1290</v>
      </c>
      <c r="I193" t="s">
        <v>1312</v>
      </c>
      <c r="J193" t="s">
        <v>1290</v>
      </c>
      <c r="K193" t="s">
        <v>1313</v>
      </c>
      <c r="L193" t="s">
        <v>1314</v>
      </c>
      <c r="M193" t="s">
        <v>1290</v>
      </c>
      <c r="N193" t="s">
        <v>1289</v>
      </c>
      <c r="O193" t="s">
        <v>727</v>
      </c>
      <c r="P193" t="s">
        <v>1192</v>
      </c>
      <c r="RD193" t="s">
        <v>751</v>
      </c>
      <c r="RE193" t="s">
        <v>751</v>
      </c>
      <c r="RF193" t="s">
        <v>750</v>
      </c>
      <c r="RG193">
        <v>497</v>
      </c>
      <c r="RH193">
        <v>499</v>
      </c>
      <c r="RI193">
        <v>92</v>
      </c>
      <c r="RJ193">
        <v>94</v>
      </c>
      <c r="XQ193" t="s">
        <v>2239</v>
      </c>
    </row>
    <row r="194" spans="1:641" x14ac:dyDescent="0.25">
      <c r="A194" t="s">
        <v>1931</v>
      </c>
      <c r="B194" t="s">
        <v>669</v>
      </c>
      <c r="C194" t="s">
        <v>1263</v>
      </c>
      <c r="D194" t="s">
        <v>1264</v>
      </c>
      <c r="E194" t="s">
        <v>1265</v>
      </c>
      <c r="F194" t="s">
        <v>1288</v>
      </c>
      <c r="G194" t="s">
        <v>1289</v>
      </c>
      <c r="H194" t="s">
        <v>1290</v>
      </c>
      <c r="I194" t="s">
        <v>1312</v>
      </c>
      <c r="J194" t="s">
        <v>1290</v>
      </c>
      <c r="K194" t="s">
        <v>1313</v>
      </c>
      <c r="L194" t="s">
        <v>1314</v>
      </c>
      <c r="M194" t="s">
        <v>1290</v>
      </c>
      <c r="N194" t="s">
        <v>1289</v>
      </c>
      <c r="O194" t="s">
        <v>727</v>
      </c>
      <c r="P194" t="s">
        <v>728</v>
      </c>
      <c r="R194" t="s">
        <v>729</v>
      </c>
      <c r="S194" t="s">
        <v>729</v>
      </c>
      <c r="T194" t="s">
        <v>729</v>
      </c>
      <c r="V194">
        <v>200</v>
      </c>
      <c r="W194">
        <v>200</v>
      </c>
      <c r="X194" t="s">
        <v>730</v>
      </c>
      <c r="Y194" t="s">
        <v>773</v>
      </c>
      <c r="Z194" t="s">
        <v>729</v>
      </c>
      <c r="AA194" t="s">
        <v>729</v>
      </c>
      <c r="AB194" t="s">
        <v>729</v>
      </c>
      <c r="AD194">
        <v>500</v>
      </c>
      <c r="AE194">
        <v>500</v>
      </c>
      <c r="AF194" t="s">
        <v>818</v>
      </c>
      <c r="AG194" t="s">
        <v>766</v>
      </c>
      <c r="AH194" t="s">
        <v>729</v>
      </c>
      <c r="AI194" t="s">
        <v>729</v>
      </c>
      <c r="AJ194" t="s">
        <v>729</v>
      </c>
      <c r="AL194">
        <v>250</v>
      </c>
      <c r="AM194">
        <v>250</v>
      </c>
      <c r="AN194" t="s">
        <v>772</v>
      </c>
      <c r="AO194" t="s">
        <v>766</v>
      </c>
      <c r="AP194" t="s">
        <v>729</v>
      </c>
      <c r="AQ194" t="s">
        <v>729</v>
      </c>
      <c r="AR194" t="s">
        <v>729</v>
      </c>
      <c r="AT194">
        <v>300</v>
      </c>
      <c r="AU194">
        <v>300</v>
      </c>
      <c r="AV194" t="s">
        <v>771</v>
      </c>
      <c r="AW194" t="s">
        <v>773</v>
      </c>
      <c r="AX194" t="s">
        <v>729</v>
      </c>
      <c r="AY194" t="s">
        <v>729</v>
      </c>
      <c r="AZ194" t="s">
        <v>729</v>
      </c>
      <c r="BB194">
        <v>250</v>
      </c>
      <c r="BC194">
        <v>250</v>
      </c>
      <c r="BD194" t="s">
        <v>805</v>
      </c>
      <c r="BE194" t="s">
        <v>773</v>
      </c>
      <c r="BF194" t="s">
        <v>729</v>
      </c>
      <c r="BG194" t="s">
        <v>729</v>
      </c>
      <c r="BH194" t="s">
        <v>729</v>
      </c>
      <c r="BJ194">
        <v>750</v>
      </c>
      <c r="BK194">
        <v>750</v>
      </c>
      <c r="BL194" t="s">
        <v>957</v>
      </c>
      <c r="BM194" t="s">
        <v>766</v>
      </c>
      <c r="BN194" t="s">
        <v>729</v>
      </c>
      <c r="BO194" t="s">
        <v>729</v>
      </c>
      <c r="BP194" t="s">
        <v>729</v>
      </c>
      <c r="BR194">
        <v>280</v>
      </c>
      <c r="BS194">
        <v>280</v>
      </c>
      <c r="BT194" t="s">
        <v>730</v>
      </c>
      <c r="BU194" t="s">
        <v>769</v>
      </c>
      <c r="BV194" t="s">
        <v>729</v>
      </c>
      <c r="BW194" t="s">
        <v>741</v>
      </c>
      <c r="CD194" t="s">
        <v>729</v>
      </c>
      <c r="CE194" t="s">
        <v>741</v>
      </c>
      <c r="CL194" t="s">
        <v>729</v>
      </c>
      <c r="CM194" t="s">
        <v>741</v>
      </c>
      <c r="CT194" t="s">
        <v>729</v>
      </c>
      <c r="CU194" t="s">
        <v>741</v>
      </c>
      <c r="DB194" t="s">
        <v>729</v>
      </c>
      <c r="DC194" t="s">
        <v>729</v>
      </c>
      <c r="DD194" t="s">
        <v>729</v>
      </c>
      <c r="DF194">
        <v>3100</v>
      </c>
      <c r="DG194">
        <v>3100</v>
      </c>
      <c r="DH194" t="s">
        <v>770</v>
      </c>
      <c r="DI194" t="s">
        <v>773</v>
      </c>
      <c r="DJ194" t="s">
        <v>729</v>
      </c>
      <c r="DK194" t="s">
        <v>729</v>
      </c>
      <c r="DL194" t="s">
        <v>729</v>
      </c>
      <c r="DN194">
        <v>500</v>
      </c>
      <c r="DO194">
        <v>500</v>
      </c>
      <c r="DP194" t="s">
        <v>824</v>
      </c>
      <c r="DQ194" t="s">
        <v>766</v>
      </c>
      <c r="DR194" t="s">
        <v>729</v>
      </c>
      <c r="DS194" t="s">
        <v>741</v>
      </c>
      <c r="DZ194" t="s">
        <v>729</v>
      </c>
      <c r="EA194" t="s">
        <v>729</v>
      </c>
      <c r="EB194" t="s">
        <v>729</v>
      </c>
      <c r="ED194">
        <v>450</v>
      </c>
      <c r="EE194">
        <v>450</v>
      </c>
      <c r="EF194" t="s">
        <v>735</v>
      </c>
      <c r="EG194" t="s">
        <v>766</v>
      </c>
      <c r="EH194" t="s">
        <v>729</v>
      </c>
      <c r="EI194" t="s">
        <v>729</v>
      </c>
      <c r="EJ194" t="s">
        <v>729</v>
      </c>
      <c r="EL194">
        <v>1100</v>
      </c>
      <c r="EM194">
        <v>1100</v>
      </c>
      <c r="EN194" t="s">
        <v>730</v>
      </c>
      <c r="EO194" t="s">
        <v>773</v>
      </c>
      <c r="EP194" t="s">
        <v>729</v>
      </c>
      <c r="EQ194" t="s">
        <v>741</v>
      </c>
      <c r="EX194" t="s">
        <v>729</v>
      </c>
      <c r="EY194" t="s">
        <v>729</v>
      </c>
      <c r="EZ194" t="s">
        <v>729</v>
      </c>
      <c r="FB194">
        <v>100</v>
      </c>
      <c r="FC194">
        <v>100</v>
      </c>
      <c r="FD194" t="s">
        <v>730</v>
      </c>
      <c r="FE194" t="s">
        <v>766</v>
      </c>
      <c r="FF194" t="s">
        <v>729</v>
      </c>
      <c r="FG194" t="s">
        <v>741</v>
      </c>
      <c r="FO194" t="s">
        <v>729</v>
      </c>
      <c r="FP194" t="s">
        <v>729</v>
      </c>
      <c r="FQ194" t="s">
        <v>729</v>
      </c>
      <c r="FS194">
        <v>1000</v>
      </c>
      <c r="FT194">
        <v>1000</v>
      </c>
      <c r="FU194" t="s">
        <v>2241</v>
      </c>
      <c r="FV194" t="s">
        <v>2242</v>
      </c>
      <c r="FW194" t="s">
        <v>729</v>
      </c>
      <c r="FX194" t="s">
        <v>741</v>
      </c>
      <c r="GE194" t="s">
        <v>729</v>
      </c>
      <c r="GF194" t="s">
        <v>729</v>
      </c>
      <c r="GG194" t="s">
        <v>729</v>
      </c>
      <c r="GI194">
        <v>200</v>
      </c>
      <c r="GJ194">
        <v>200</v>
      </c>
      <c r="GK194" t="s">
        <v>1022</v>
      </c>
      <c r="GL194" t="s">
        <v>773</v>
      </c>
      <c r="GM194" t="s">
        <v>729</v>
      </c>
      <c r="GN194" t="s">
        <v>729</v>
      </c>
      <c r="GO194" t="s">
        <v>729</v>
      </c>
      <c r="GQ194">
        <v>150</v>
      </c>
      <c r="GR194">
        <v>150</v>
      </c>
      <c r="GS194" t="s">
        <v>1022</v>
      </c>
      <c r="GT194" t="s">
        <v>773</v>
      </c>
      <c r="GU194" t="s">
        <v>729</v>
      </c>
      <c r="GV194" t="s">
        <v>729</v>
      </c>
      <c r="GW194" t="s">
        <v>729</v>
      </c>
      <c r="GY194">
        <v>400</v>
      </c>
      <c r="GZ194">
        <v>400</v>
      </c>
      <c r="HA194" t="s">
        <v>867</v>
      </c>
      <c r="HB194" t="s">
        <v>773</v>
      </c>
      <c r="HC194" t="s">
        <v>729</v>
      </c>
      <c r="HD194" t="s">
        <v>729</v>
      </c>
      <c r="HE194" t="s">
        <v>729</v>
      </c>
      <c r="HG194">
        <v>250</v>
      </c>
      <c r="HH194">
        <v>250</v>
      </c>
      <c r="HI194" t="s">
        <v>1022</v>
      </c>
      <c r="HJ194" t="s">
        <v>748</v>
      </c>
      <c r="HK194" t="s">
        <v>749</v>
      </c>
      <c r="HM194" t="s">
        <v>749</v>
      </c>
      <c r="HO194" t="s">
        <v>750</v>
      </c>
      <c r="HP194" t="s">
        <v>750</v>
      </c>
      <c r="HQ194" t="s">
        <v>750</v>
      </c>
      <c r="HR194" t="s">
        <v>750</v>
      </c>
      <c r="HS194" t="s">
        <v>750</v>
      </c>
      <c r="HT194" t="s">
        <v>750</v>
      </c>
      <c r="HU194" t="s">
        <v>750</v>
      </c>
      <c r="HV194" t="s">
        <v>750</v>
      </c>
      <c r="HW194" t="s">
        <v>750</v>
      </c>
      <c r="HX194" t="s">
        <v>750</v>
      </c>
      <c r="HY194" t="s">
        <v>750</v>
      </c>
      <c r="HZ194" t="s">
        <v>750</v>
      </c>
      <c r="IA194" t="s">
        <v>750</v>
      </c>
      <c r="IB194" t="s">
        <v>751</v>
      </c>
      <c r="IM194" t="s">
        <v>752</v>
      </c>
      <c r="IO194" t="s">
        <v>751</v>
      </c>
      <c r="IP194" t="s">
        <v>750</v>
      </c>
      <c r="IQ194" t="s">
        <v>750</v>
      </c>
      <c r="IR194" t="s">
        <v>750</v>
      </c>
      <c r="IS194" t="s">
        <v>750</v>
      </c>
      <c r="IT194" t="s">
        <v>750</v>
      </c>
      <c r="IU194" t="s">
        <v>750</v>
      </c>
      <c r="IV194" t="s">
        <v>750</v>
      </c>
      <c r="JG194" t="s">
        <v>749</v>
      </c>
      <c r="JI194" t="s">
        <v>749</v>
      </c>
      <c r="JK194" t="s">
        <v>750</v>
      </c>
      <c r="JL194" t="s">
        <v>750</v>
      </c>
      <c r="JM194" t="s">
        <v>750</v>
      </c>
      <c r="JN194" t="s">
        <v>750</v>
      </c>
      <c r="JO194" t="s">
        <v>750</v>
      </c>
      <c r="JP194" t="s">
        <v>750</v>
      </c>
      <c r="JQ194" t="s">
        <v>750</v>
      </c>
      <c r="JR194" t="s">
        <v>751</v>
      </c>
      <c r="KC194" t="s">
        <v>752</v>
      </c>
      <c r="KE194" t="s">
        <v>751</v>
      </c>
      <c r="KF194" t="s">
        <v>750</v>
      </c>
      <c r="KG194" t="s">
        <v>750</v>
      </c>
      <c r="KH194" t="s">
        <v>750</v>
      </c>
      <c r="KI194" t="s">
        <v>750</v>
      </c>
      <c r="KJ194" t="s">
        <v>750</v>
      </c>
      <c r="KK194" t="s">
        <v>750</v>
      </c>
      <c r="KL194" t="s">
        <v>750</v>
      </c>
      <c r="KW194" t="s">
        <v>729</v>
      </c>
      <c r="KX194" t="s">
        <v>729</v>
      </c>
      <c r="KY194" t="s">
        <v>729</v>
      </c>
      <c r="LA194">
        <v>500</v>
      </c>
      <c r="LB194">
        <v>500</v>
      </c>
      <c r="LC194" t="s">
        <v>777</v>
      </c>
      <c r="LD194" t="s">
        <v>773</v>
      </c>
      <c r="LE194" t="s">
        <v>729</v>
      </c>
      <c r="LF194" t="s">
        <v>729</v>
      </c>
      <c r="LG194" t="s">
        <v>729</v>
      </c>
      <c r="LI194">
        <v>200</v>
      </c>
      <c r="LJ194">
        <v>200</v>
      </c>
      <c r="LK194" t="s">
        <v>918</v>
      </c>
      <c r="LL194" t="s">
        <v>773</v>
      </c>
      <c r="LM194" t="s">
        <v>729</v>
      </c>
      <c r="LN194" t="s">
        <v>729</v>
      </c>
      <c r="LO194" t="s">
        <v>729</v>
      </c>
      <c r="LQ194">
        <v>500</v>
      </c>
      <c r="LR194">
        <v>500</v>
      </c>
      <c r="LS194" t="s">
        <v>777</v>
      </c>
      <c r="LT194" t="s">
        <v>773</v>
      </c>
      <c r="LU194" t="s">
        <v>729</v>
      </c>
      <c r="LV194" t="s">
        <v>729</v>
      </c>
      <c r="LW194">
        <v>150</v>
      </c>
      <c r="LX194">
        <v>200</v>
      </c>
      <c r="LY194">
        <v>133</v>
      </c>
      <c r="LZ194" t="s">
        <v>846</v>
      </c>
      <c r="MA194" t="s">
        <v>766</v>
      </c>
      <c r="MB194" t="s">
        <v>729</v>
      </c>
      <c r="MC194" t="s">
        <v>729</v>
      </c>
      <c r="MD194" t="s">
        <v>729</v>
      </c>
      <c r="MF194">
        <v>225</v>
      </c>
      <c r="MG194">
        <v>225</v>
      </c>
      <c r="MH194" t="s">
        <v>730</v>
      </c>
      <c r="MI194" t="s">
        <v>773</v>
      </c>
      <c r="MJ194" t="s">
        <v>729</v>
      </c>
      <c r="MK194" t="s">
        <v>729</v>
      </c>
      <c r="ML194" t="s">
        <v>729</v>
      </c>
      <c r="MN194">
        <v>1000</v>
      </c>
      <c r="MO194">
        <v>1000</v>
      </c>
      <c r="MP194" t="s">
        <v>2243</v>
      </c>
      <c r="MQ194" t="s">
        <v>773</v>
      </c>
      <c r="MR194" t="s">
        <v>749</v>
      </c>
      <c r="MT194" t="s">
        <v>749</v>
      </c>
      <c r="MV194" t="s">
        <v>750</v>
      </c>
      <c r="MW194" t="s">
        <v>750</v>
      </c>
      <c r="MX194" t="s">
        <v>750</v>
      </c>
      <c r="MY194" t="s">
        <v>750</v>
      </c>
      <c r="MZ194" t="s">
        <v>750</v>
      </c>
      <c r="NA194" t="s">
        <v>750</v>
      </c>
      <c r="NB194" t="s">
        <v>750</v>
      </c>
      <c r="NC194" t="s">
        <v>750</v>
      </c>
      <c r="ND194" t="s">
        <v>750</v>
      </c>
      <c r="NE194" t="s">
        <v>750</v>
      </c>
      <c r="NF194" t="s">
        <v>750</v>
      </c>
      <c r="NG194" t="s">
        <v>750</v>
      </c>
      <c r="NH194" t="s">
        <v>750</v>
      </c>
      <c r="NI194" t="s">
        <v>750</v>
      </c>
      <c r="NJ194" t="s">
        <v>750</v>
      </c>
      <c r="NK194" t="s">
        <v>750</v>
      </c>
      <c r="NL194" t="s">
        <v>751</v>
      </c>
      <c r="NW194" t="s">
        <v>752</v>
      </c>
      <c r="NY194" t="s">
        <v>751</v>
      </c>
      <c r="NZ194" t="s">
        <v>750</v>
      </c>
      <c r="OA194" t="s">
        <v>750</v>
      </c>
      <c r="OB194" t="s">
        <v>750</v>
      </c>
      <c r="OC194" t="s">
        <v>750</v>
      </c>
      <c r="OD194" t="s">
        <v>750</v>
      </c>
      <c r="OE194" t="s">
        <v>750</v>
      </c>
      <c r="OF194" t="s">
        <v>750</v>
      </c>
      <c r="VM194" t="s">
        <v>741</v>
      </c>
      <c r="VN194" t="s">
        <v>729</v>
      </c>
      <c r="VO194" t="s">
        <v>717</v>
      </c>
      <c r="VP194" t="s">
        <v>729</v>
      </c>
      <c r="VQ194" t="s">
        <v>848</v>
      </c>
      <c r="VR194" t="s">
        <v>729</v>
      </c>
      <c r="VS194" t="s">
        <v>849</v>
      </c>
      <c r="VT194" t="s">
        <v>741</v>
      </c>
      <c r="WO194" t="s">
        <v>741</v>
      </c>
      <c r="WP194" t="s">
        <v>729</v>
      </c>
      <c r="WQ194" t="s">
        <v>717</v>
      </c>
      <c r="WR194" t="s">
        <v>729</v>
      </c>
      <c r="WS194" t="s">
        <v>848</v>
      </c>
      <c r="WT194" t="s">
        <v>729</v>
      </c>
      <c r="WU194" t="s">
        <v>849</v>
      </c>
      <c r="WV194" t="s">
        <v>741</v>
      </c>
      <c r="XC194" t="s">
        <v>741</v>
      </c>
      <c r="XD194" t="s">
        <v>729</v>
      </c>
      <c r="XE194" t="s">
        <v>717</v>
      </c>
      <c r="XF194" t="s">
        <v>729</v>
      </c>
      <c r="XG194" t="s">
        <v>848</v>
      </c>
      <c r="XH194" t="s">
        <v>729</v>
      </c>
      <c r="XI194" t="s">
        <v>849</v>
      </c>
      <c r="XJ194" t="s">
        <v>741</v>
      </c>
      <c r="XQ194" t="s">
        <v>2240</v>
      </c>
    </row>
    <row r="195" spans="1:641" x14ac:dyDescent="0.25">
      <c r="A195" t="s">
        <v>1931</v>
      </c>
      <c r="B195" t="s">
        <v>669</v>
      </c>
      <c r="C195" t="s">
        <v>1263</v>
      </c>
      <c r="D195" t="s">
        <v>1264</v>
      </c>
      <c r="E195" t="s">
        <v>1265</v>
      </c>
      <c r="F195" t="s">
        <v>1288</v>
      </c>
      <c r="G195" t="s">
        <v>1289</v>
      </c>
      <c r="H195" t="s">
        <v>1290</v>
      </c>
      <c r="I195" t="s">
        <v>1312</v>
      </c>
      <c r="J195" t="s">
        <v>1290</v>
      </c>
      <c r="K195" t="s">
        <v>1313</v>
      </c>
      <c r="L195" t="s">
        <v>1314</v>
      </c>
      <c r="M195" t="s">
        <v>1290</v>
      </c>
      <c r="N195" t="s">
        <v>1289</v>
      </c>
      <c r="O195" t="s">
        <v>727</v>
      </c>
      <c r="P195" t="s">
        <v>728</v>
      </c>
      <c r="R195" t="s">
        <v>729</v>
      </c>
      <c r="S195" t="s">
        <v>729</v>
      </c>
      <c r="T195" t="s">
        <v>729</v>
      </c>
      <c r="V195">
        <v>200</v>
      </c>
      <c r="W195">
        <v>200</v>
      </c>
      <c r="X195" t="s">
        <v>730</v>
      </c>
      <c r="Y195" t="s">
        <v>773</v>
      </c>
      <c r="Z195" t="s">
        <v>729</v>
      </c>
      <c r="AA195" t="s">
        <v>729</v>
      </c>
      <c r="AB195" t="s">
        <v>729</v>
      </c>
      <c r="AD195">
        <v>750</v>
      </c>
      <c r="AE195">
        <v>750</v>
      </c>
      <c r="AF195" t="s">
        <v>2245</v>
      </c>
      <c r="AG195" t="s">
        <v>888</v>
      </c>
      <c r="AH195" t="s">
        <v>729</v>
      </c>
      <c r="AI195" t="s">
        <v>729</v>
      </c>
      <c r="AJ195" t="s">
        <v>729</v>
      </c>
      <c r="AL195">
        <v>250</v>
      </c>
      <c r="AM195">
        <v>250</v>
      </c>
      <c r="AN195" t="s">
        <v>1137</v>
      </c>
      <c r="AO195" t="s">
        <v>773</v>
      </c>
      <c r="AP195" t="s">
        <v>729</v>
      </c>
      <c r="AQ195" t="s">
        <v>729</v>
      </c>
      <c r="AR195" t="s">
        <v>729</v>
      </c>
      <c r="AT195">
        <v>300</v>
      </c>
      <c r="AU195">
        <v>300</v>
      </c>
      <c r="AV195" t="s">
        <v>771</v>
      </c>
      <c r="AW195" t="s">
        <v>773</v>
      </c>
      <c r="AX195" t="s">
        <v>729</v>
      </c>
      <c r="AY195" t="s">
        <v>729</v>
      </c>
      <c r="AZ195" t="s">
        <v>729</v>
      </c>
      <c r="BB195">
        <v>250</v>
      </c>
      <c r="BC195">
        <v>250</v>
      </c>
      <c r="BD195" t="s">
        <v>771</v>
      </c>
      <c r="BE195" t="s">
        <v>773</v>
      </c>
      <c r="BF195" t="s">
        <v>729</v>
      </c>
      <c r="BG195" t="s">
        <v>729</v>
      </c>
      <c r="BH195" t="s">
        <v>729</v>
      </c>
      <c r="BJ195">
        <v>650</v>
      </c>
      <c r="BK195">
        <v>650</v>
      </c>
      <c r="BL195" t="s">
        <v>1315</v>
      </c>
      <c r="BM195" t="s">
        <v>766</v>
      </c>
      <c r="BN195" t="s">
        <v>729</v>
      </c>
      <c r="BO195" t="s">
        <v>729</v>
      </c>
      <c r="BP195" t="s">
        <v>729</v>
      </c>
      <c r="BR195">
        <v>280</v>
      </c>
      <c r="BS195">
        <v>280</v>
      </c>
      <c r="BT195" t="s">
        <v>730</v>
      </c>
      <c r="BU195" t="s">
        <v>1155</v>
      </c>
      <c r="BV195" t="s">
        <v>729</v>
      </c>
      <c r="BW195" t="s">
        <v>741</v>
      </c>
      <c r="CD195" t="s">
        <v>729</v>
      </c>
      <c r="CE195" t="s">
        <v>741</v>
      </c>
      <c r="CL195" t="s">
        <v>729</v>
      </c>
      <c r="CM195" t="s">
        <v>741</v>
      </c>
      <c r="CT195" t="s">
        <v>729</v>
      </c>
      <c r="CU195" t="s">
        <v>741</v>
      </c>
      <c r="DB195" t="s">
        <v>729</v>
      </c>
      <c r="DC195" t="s">
        <v>729</v>
      </c>
      <c r="DD195" t="s">
        <v>729</v>
      </c>
      <c r="DF195">
        <v>3500</v>
      </c>
      <c r="DG195">
        <v>3500</v>
      </c>
      <c r="DH195" t="s">
        <v>1072</v>
      </c>
      <c r="DI195" t="s">
        <v>773</v>
      </c>
      <c r="DJ195" t="s">
        <v>729</v>
      </c>
      <c r="DK195" t="s">
        <v>729</v>
      </c>
      <c r="DL195" t="s">
        <v>729</v>
      </c>
      <c r="DN195">
        <v>500</v>
      </c>
      <c r="DO195">
        <v>500</v>
      </c>
      <c r="DP195" t="s">
        <v>824</v>
      </c>
      <c r="DQ195" t="s">
        <v>766</v>
      </c>
      <c r="DR195" t="s">
        <v>729</v>
      </c>
      <c r="DS195" t="s">
        <v>741</v>
      </c>
      <c r="DZ195" t="s">
        <v>729</v>
      </c>
      <c r="EA195" t="s">
        <v>729</v>
      </c>
      <c r="EB195" t="s">
        <v>741</v>
      </c>
      <c r="EC195">
        <v>4</v>
      </c>
      <c r="ED195">
        <v>1850</v>
      </c>
      <c r="EE195">
        <v>463</v>
      </c>
      <c r="EF195" t="s">
        <v>735</v>
      </c>
      <c r="EG195" t="s">
        <v>766</v>
      </c>
      <c r="EH195" t="s">
        <v>729</v>
      </c>
      <c r="EI195" t="s">
        <v>729</v>
      </c>
      <c r="EJ195" t="s">
        <v>729</v>
      </c>
      <c r="EL195">
        <v>1150</v>
      </c>
      <c r="EM195">
        <v>1150</v>
      </c>
      <c r="EN195" t="s">
        <v>730</v>
      </c>
      <c r="EO195" t="s">
        <v>773</v>
      </c>
      <c r="EP195" t="s">
        <v>729</v>
      </c>
      <c r="EQ195" t="s">
        <v>741</v>
      </c>
      <c r="EX195" t="s">
        <v>729</v>
      </c>
      <c r="EY195" t="s">
        <v>729</v>
      </c>
      <c r="EZ195" t="s">
        <v>729</v>
      </c>
      <c r="FB195">
        <v>75</v>
      </c>
      <c r="FC195">
        <v>75</v>
      </c>
      <c r="FD195" t="s">
        <v>730</v>
      </c>
      <c r="FE195" t="s">
        <v>766</v>
      </c>
      <c r="FF195" t="s">
        <v>729</v>
      </c>
      <c r="FG195" t="s">
        <v>741</v>
      </c>
      <c r="FO195" t="s">
        <v>729</v>
      </c>
      <c r="FP195" t="s">
        <v>741</v>
      </c>
      <c r="FW195" t="s">
        <v>729</v>
      </c>
      <c r="FX195" t="s">
        <v>729</v>
      </c>
      <c r="FY195" t="s">
        <v>729</v>
      </c>
      <c r="GA195">
        <v>1500</v>
      </c>
      <c r="GB195">
        <v>1500</v>
      </c>
      <c r="GC195" t="s">
        <v>943</v>
      </c>
      <c r="GD195" t="s">
        <v>769</v>
      </c>
      <c r="GE195" t="s">
        <v>729</v>
      </c>
      <c r="GF195" t="s">
        <v>729</v>
      </c>
      <c r="GG195" t="s">
        <v>729</v>
      </c>
      <c r="GI195">
        <v>225</v>
      </c>
      <c r="GJ195">
        <v>225</v>
      </c>
      <c r="GK195" t="s">
        <v>730</v>
      </c>
      <c r="GL195" t="s">
        <v>734</v>
      </c>
      <c r="GM195" t="s">
        <v>729</v>
      </c>
      <c r="GN195" t="s">
        <v>729</v>
      </c>
      <c r="GO195" t="s">
        <v>729</v>
      </c>
      <c r="GQ195">
        <v>175</v>
      </c>
      <c r="GR195">
        <v>175</v>
      </c>
      <c r="GS195" t="s">
        <v>730</v>
      </c>
      <c r="GT195" t="s">
        <v>734</v>
      </c>
      <c r="GU195" t="s">
        <v>729</v>
      </c>
      <c r="GV195" t="s">
        <v>729</v>
      </c>
      <c r="GW195" t="s">
        <v>729</v>
      </c>
      <c r="GY195">
        <v>450</v>
      </c>
      <c r="GZ195">
        <v>450</v>
      </c>
      <c r="HA195" t="s">
        <v>867</v>
      </c>
      <c r="HB195" t="s">
        <v>734</v>
      </c>
      <c r="HC195" t="s">
        <v>729</v>
      </c>
      <c r="HD195" t="s">
        <v>741</v>
      </c>
      <c r="HK195" t="s">
        <v>749</v>
      </c>
      <c r="HM195" t="s">
        <v>749</v>
      </c>
      <c r="HO195" t="s">
        <v>750</v>
      </c>
      <c r="HP195" t="s">
        <v>750</v>
      </c>
      <c r="HQ195" t="s">
        <v>750</v>
      </c>
      <c r="HR195" t="s">
        <v>750</v>
      </c>
      <c r="HS195" t="s">
        <v>750</v>
      </c>
      <c r="HT195" t="s">
        <v>750</v>
      </c>
      <c r="HU195" t="s">
        <v>750</v>
      </c>
      <c r="HV195" t="s">
        <v>750</v>
      </c>
      <c r="HW195" t="s">
        <v>750</v>
      </c>
      <c r="HX195" t="s">
        <v>750</v>
      </c>
      <c r="HY195" t="s">
        <v>750</v>
      </c>
      <c r="HZ195" t="s">
        <v>750</v>
      </c>
      <c r="IA195" t="s">
        <v>750</v>
      </c>
      <c r="IB195" t="s">
        <v>751</v>
      </c>
      <c r="IM195" t="s">
        <v>752</v>
      </c>
      <c r="IO195" t="s">
        <v>751</v>
      </c>
      <c r="IP195" t="s">
        <v>750</v>
      </c>
      <c r="IQ195" t="s">
        <v>750</v>
      </c>
      <c r="IR195" t="s">
        <v>750</v>
      </c>
      <c r="IS195" t="s">
        <v>750</v>
      </c>
      <c r="IT195" t="s">
        <v>750</v>
      </c>
      <c r="IU195" t="s">
        <v>750</v>
      </c>
      <c r="IV195" t="s">
        <v>750</v>
      </c>
      <c r="JG195" t="s">
        <v>749</v>
      </c>
      <c r="JI195" t="s">
        <v>749</v>
      </c>
      <c r="JK195" t="s">
        <v>750</v>
      </c>
      <c r="JL195" t="s">
        <v>750</v>
      </c>
      <c r="JM195" t="s">
        <v>750</v>
      </c>
      <c r="JN195" t="s">
        <v>750</v>
      </c>
      <c r="JO195" t="s">
        <v>750</v>
      </c>
      <c r="JP195" t="s">
        <v>750</v>
      </c>
      <c r="JQ195" t="s">
        <v>750</v>
      </c>
      <c r="JR195" t="s">
        <v>751</v>
      </c>
      <c r="KC195" t="s">
        <v>752</v>
      </c>
      <c r="KE195" t="s">
        <v>751</v>
      </c>
      <c r="KF195" t="s">
        <v>750</v>
      </c>
      <c r="KG195" t="s">
        <v>750</v>
      </c>
      <c r="KH195" t="s">
        <v>750</v>
      </c>
      <c r="KI195" t="s">
        <v>750</v>
      </c>
      <c r="KJ195" t="s">
        <v>750</v>
      </c>
      <c r="KK195" t="s">
        <v>750</v>
      </c>
      <c r="KL195" t="s">
        <v>750</v>
      </c>
      <c r="KW195" t="s">
        <v>729</v>
      </c>
      <c r="KX195" t="s">
        <v>729</v>
      </c>
      <c r="KY195" t="s">
        <v>729</v>
      </c>
      <c r="LA195">
        <v>600</v>
      </c>
      <c r="LB195">
        <v>600</v>
      </c>
      <c r="LC195" t="s">
        <v>1022</v>
      </c>
      <c r="LD195" t="s">
        <v>734</v>
      </c>
      <c r="LE195" t="s">
        <v>729</v>
      </c>
      <c r="LF195" t="s">
        <v>729</v>
      </c>
      <c r="LG195" t="s">
        <v>729</v>
      </c>
      <c r="LI195">
        <v>200</v>
      </c>
      <c r="LJ195">
        <v>200</v>
      </c>
      <c r="LK195" t="s">
        <v>730</v>
      </c>
      <c r="LL195" t="s">
        <v>734</v>
      </c>
      <c r="LM195" t="s">
        <v>729</v>
      </c>
      <c r="LN195" t="s">
        <v>729</v>
      </c>
      <c r="LO195" t="s">
        <v>729</v>
      </c>
      <c r="LQ195">
        <v>500</v>
      </c>
      <c r="LR195">
        <v>500</v>
      </c>
      <c r="LS195" t="s">
        <v>777</v>
      </c>
      <c r="LT195" t="s">
        <v>734</v>
      </c>
      <c r="LU195" t="s">
        <v>729</v>
      </c>
      <c r="LV195" t="s">
        <v>729</v>
      </c>
      <c r="LW195">
        <v>150</v>
      </c>
      <c r="LX195">
        <v>200</v>
      </c>
      <c r="LY195">
        <v>133</v>
      </c>
      <c r="LZ195" t="s">
        <v>846</v>
      </c>
      <c r="MA195" t="s">
        <v>766</v>
      </c>
      <c r="MB195" t="s">
        <v>729</v>
      </c>
      <c r="MC195" t="s">
        <v>729</v>
      </c>
      <c r="MD195" t="s">
        <v>729</v>
      </c>
      <c r="MF195">
        <v>200</v>
      </c>
      <c r="MG195">
        <v>200</v>
      </c>
      <c r="MH195" t="s">
        <v>730</v>
      </c>
      <c r="MI195" t="s">
        <v>734</v>
      </c>
      <c r="MJ195" t="s">
        <v>729</v>
      </c>
      <c r="MK195" t="s">
        <v>729</v>
      </c>
      <c r="ML195" t="s">
        <v>729</v>
      </c>
      <c r="MN195">
        <v>1100</v>
      </c>
      <c r="MO195">
        <v>1100</v>
      </c>
      <c r="MP195" t="s">
        <v>2246</v>
      </c>
      <c r="MQ195" t="s">
        <v>734</v>
      </c>
      <c r="MR195" t="s">
        <v>749</v>
      </c>
      <c r="MT195" t="s">
        <v>749</v>
      </c>
      <c r="MV195" t="s">
        <v>750</v>
      </c>
      <c r="MW195" t="s">
        <v>750</v>
      </c>
      <c r="MX195" t="s">
        <v>750</v>
      </c>
      <c r="MY195" t="s">
        <v>750</v>
      </c>
      <c r="MZ195" t="s">
        <v>750</v>
      </c>
      <c r="NA195" t="s">
        <v>750</v>
      </c>
      <c r="NB195" t="s">
        <v>750</v>
      </c>
      <c r="NC195" t="s">
        <v>750</v>
      </c>
      <c r="ND195" t="s">
        <v>750</v>
      </c>
      <c r="NE195" t="s">
        <v>750</v>
      </c>
      <c r="NF195" t="s">
        <v>750</v>
      </c>
      <c r="NG195" t="s">
        <v>750</v>
      </c>
      <c r="NH195" t="s">
        <v>750</v>
      </c>
      <c r="NI195" t="s">
        <v>750</v>
      </c>
      <c r="NJ195" t="s">
        <v>750</v>
      </c>
      <c r="NK195" t="s">
        <v>750</v>
      </c>
      <c r="NL195" t="s">
        <v>751</v>
      </c>
      <c r="NW195" t="s">
        <v>752</v>
      </c>
      <c r="NY195" t="s">
        <v>751</v>
      </c>
      <c r="NZ195" t="s">
        <v>750</v>
      </c>
      <c r="OA195" t="s">
        <v>750</v>
      </c>
      <c r="OB195" t="s">
        <v>750</v>
      </c>
      <c r="OC195" t="s">
        <v>750</v>
      </c>
      <c r="OD195" t="s">
        <v>750</v>
      </c>
      <c r="OE195" t="s">
        <v>750</v>
      </c>
      <c r="OF195" t="s">
        <v>750</v>
      </c>
      <c r="VM195" t="s">
        <v>741</v>
      </c>
      <c r="VN195" t="s">
        <v>729</v>
      </c>
      <c r="VO195" t="s">
        <v>717</v>
      </c>
      <c r="VP195" t="s">
        <v>729</v>
      </c>
      <c r="VQ195" t="s">
        <v>848</v>
      </c>
      <c r="VR195" t="s">
        <v>729</v>
      </c>
      <c r="VS195" t="s">
        <v>849</v>
      </c>
      <c r="VT195" t="s">
        <v>741</v>
      </c>
      <c r="WO195" t="s">
        <v>741</v>
      </c>
      <c r="WP195" t="s">
        <v>729</v>
      </c>
      <c r="WQ195" t="s">
        <v>1263</v>
      </c>
      <c r="WR195" t="s">
        <v>729</v>
      </c>
      <c r="WS195" t="s">
        <v>1266</v>
      </c>
      <c r="WT195" t="s">
        <v>729</v>
      </c>
      <c r="WU195" t="s">
        <v>1268</v>
      </c>
      <c r="WV195" t="s">
        <v>729</v>
      </c>
      <c r="WW195" t="s">
        <v>729</v>
      </c>
      <c r="WX195" t="s">
        <v>717</v>
      </c>
      <c r="WY195" t="s">
        <v>729</v>
      </c>
      <c r="WZ195" t="s">
        <v>848</v>
      </c>
      <c r="XA195" t="s">
        <v>729</v>
      </c>
      <c r="XB195" t="s">
        <v>849</v>
      </c>
      <c r="XC195" t="s">
        <v>741</v>
      </c>
      <c r="XD195" t="s">
        <v>729</v>
      </c>
      <c r="XE195" t="s">
        <v>717</v>
      </c>
      <c r="XF195" t="s">
        <v>729</v>
      </c>
      <c r="XG195" t="s">
        <v>848</v>
      </c>
      <c r="XH195" t="s">
        <v>729</v>
      </c>
      <c r="XI195" t="s">
        <v>849</v>
      </c>
      <c r="XJ195" t="s">
        <v>741</v>
      </c>
      <c r="XQ195" t="s">
        <v>2244</v>
      </c>
    </row>
    <row r="196" spans="1:641" x14ac:dyDescent="0.25">
      <c r="A196" t="s">
        <v>1931</v>
      </c>
      <c r="B196" t="s">
        <v>669</v>
      </c>
      <c r="C196" t="s">
        <v>1263</v>
      </c>
      <c r="D196" t="s">
        <v>1264</v>
      </c>
      <c r="E196" t="s">
        <v>1265</v>
      </c>
      <c r="F196" t="s">
        <v>1288</v>
      </c>
      <c r="G196" t="s">
        <v>1289</v>
      </c>
      <c r="H196" t="s">
        <v>1290</v>
      </c>
      <c r="I196" t="s">
        <v>1312</v>
      </c>
      <c r="J196" t="s">
        <v>1290</v>
      </c>
      <c r="K196" t="s">
        <v>1313</v>
      </c>
      <c r="L196" t="s">
        <v>1314</v>
      </c>
      <c r="M196" t="s">
        <v>1290</v>
      </c>
      <c r="N196" t="s">
        <v>1289</v>
      </c>
      <c r="O196" t="s">
        <v>727</v>
      </c>
      <c r="P196" t="s">
        <v>728</v>
      </c>
      <c r="R196" t="s">
        <v>729</v>
      </c>
      <c r="S196" t="s">
        <v>729</v>
      </c>
      <c r="T196" t="s">
        <v>729</v>
      </c>
      <c r="V196">
        <v>200</v>
      </c>
      <c r="W196">
        <v>200</v>
      </c>
      <c r="X196" t="s">
        <v>730</v>
      </c>
      <c r="Y196" t="s">
        <v>734</v>
      </c>
      <c r="Z196" t="s">
        <v>729</v>
      </c>
      <c r="AA196" t="s">
        <v>729</v>
      </c>
      <c r="AB196" t="s">
        <v>729</v>
      </c>
      <c r="AD196">
        <v>525</v>
      </c>
      <c r="AE196">
        <v>525</v>
      </c>
      <c r="AF196" t="s">
        <v>818</v>
      </c>
      <c r="AG196" t="s">
        <v>734</v>
      </c>
      <c r="AH196" t="s">
        <v>729</v>
      </c>
      <c r="AI196" t="s">
        <v>729</v>
      </c>
      <c r="AJ196" t="s">
        <v>729</v>
      </c>
      <c r="AL196">
        <v>250</v>
      </c>
      <c r="AM196">
        <v>250</v>
      </c>
      <c r="AN196" t="s">
        <v>772</v>
      </c>
      <c r="AO196" t="s">
        <v>766</v>
      </c>
      <c r="AP196" t="s">
        <v>729</v>
      </c>
      <c r="AQ196" t="s">
        <v>729</v>
      </c>
      <c r="AR196" t="s">
        <v>729</v>
      </c>
      <c r="AT196">
        <v>300</v>
      </c>
      <c r="AU196">
        <v>300</v>
      </c>
      <c r="AV196" t="s">
        <v>771</v>
      </c>
      <c r="AW196" t="s">
        <v>734</v>
      </c>
      <c r="AX196" t="s">
        <v>729</v>
      </c>
      <c r="AY196" t="s">
        <v>729</v>
      </c>
      <c r="AZ196" t="s">
        <v>729</v>
      </c>
      <c r="BB196">
        <v>270</v>
      </c>
      <c r="BC196">
        <v>270</v>
      </c>
      <c r="BD196" t="s">
        <v>730</v>
      </c>
      <c r="BE196" t="s">
        <v>734</v>
      </c>
      <c r="BF196" t="s">
        <v>729</v>
      </c>
      <c r="BG196" t="s">
        <v>729</v>
      </c>
      <c r="BH196" t="s">
        <v>741</v>
      </c>
      <c r="BI196">
        <v>2</v>
      </c>
      <c r="BJ196">
        <v>1600</v>
      </c>
      <c r="BK196">
        <v>800</v>
      </c>
      <c r="BL196" t="s">
        <v>2248</v>
      </c>
      <c r="BM196" t="s">
        <v>766</v>
      </c>
      <c r="BN196" t="s">
        <v>729</v>
      </c>
      <c r="BO196" t="s">
        <v>729</v>
      </c>
      <c r="BP196" t="s">
        <v>729</v>
      </c>
      <c r="BR196">
        <v>275</v>
      </c>
      <c r="BS196">
        <v>275</v>
      </c>
      <c r="BT196" t="s">
        <v>730</v>
      </c>
      <c r="BU196" t="s">
        <v>2249</v>
      </c>
      <c r="BV196" t="s">
        <v>729</v>
      </c>
      <c r="BW196" t="s">
        <v>741</v>
      </c>
      <c r="CD196" t="s">
        <v>729</v>
      </c>
      <c r="CE196" t="s">
        <v>741</v>
      </c>
      <c r="CL196" t="s">
        <v>729</v>
      </c>
      <c r="CM196" t="s">
        <v>741</v>
      </c>
      <c r="CT196" t="s">
        <v>729</v>
      </c>
      <c r="CU196" t="s">
        <v>741</v>
      </c>
      <c r="DB196" t="s">
        <v>729</v>
      </c>
      <c r="DC196" t="s">
        <v>729</v>
      </c>
      <c r="DD196" t="s">
        <v>729</v>
      </c>
      <c r="DF196">
        <v>3000</v>
      </c>
      <c r="DG196">
        <v>3000</v>
      </c>
      <c r="DH196" t="s">
        <v>770</v>
      </c>
      <c r="DI196" t="s">
        <v>773</v>
      </c>
      <c r="DJ196" t="s">
        <v>729</v>
      </c>
      <c r="DK196" t="s">
        <v>729</v>
      </c>
      <c r="DL196" t="s">
        <v>729</v>
      </c>
      <c r="DN196">
        <v>500</v>
      </c>
      <c r="DO196">
        <v>500</v>
      </c>
      <c r="DP196" t="s">
        <v>824</v>
      </c>
      <c r="DQ196" t="s">
        <v>766</v>
      </c>
      <c r="DR196" t="s">
        <v>729</v>
      </c>
      <c r="DS196" t="s">
        <v>741</v>
      </c>
      <c r="DZ196" t="s">
        <v>729</v>
      </c>
      <c r="EA196" t="s">
        <v>729</v>
      </c>
      <c r="EB196" t="s">
        <v>741</v>
      </c>
      <c r="EC196">
        <v>4</v>
      </c>
      <c r="ED196">
        <v>1900</v>
      </c>
      <c r="EE196">
        <v>475</v>
      </c>
      <c r="EF196" t="s">
        <v>735</v>
      </c>
      <c r="EG196" t="s">
        <v>766</v>
      </c>
      <c r="EH196" t="s">
        <v>729</v>
      </c>
      <c r="EI196" t="s">
        <v>729</v>
      </c>
      <c r="EJ196" t="s">
        <v>729</v>
      </c>
      <c r="EL196">
        <v>1100</v>
      </c>
      <c r="EM196">
        <v>1100</v>
      </c>
      <c r="EN196" t="s">
        <v>730</v>
      </c>
      <c r="EO196" t="s">
        <v>734</v>
      </c>
      <c r="EP196" t="s">
        <v>729</v>
      </c>
      <c r="EQ196" t="s">
        <v>741</v>
      </c>
      <c r="EX196" t="s">
        <v>729</v>
      </c>
      <c r="EY196" t="s">
        <v>729</v>
      </c>
      <c r="EZ196" t="s">
        <v>729</v>
      </c>
      <c r="FB196">
        <v>75</v>
      </c>
      <c r="FC196">
        <v>75</v>
      </c>
      <c r="FD196" t="s">
        <v>730</v>
      </c>
      <c r="FE196" t="s">
        <v>766</v>
      </c>
      <c r="FF196" t="s">
        <v>729</v>
      </c>
      <c r="FG196" t="s">
        <v>741</v>
      </c>
      <c r="FO196" t="s">
        <v>729</v>
      </c>
      <c r="FP196" t="s">
        <v>741</v>
      </c>
      <c r="FW196" t="s">
        <v>729</v>
      </c>
      <c r="FX196" t="s">
        <v>741</v>
      </c>
      <c r="GE196" t="s">
        <v>729</v>
      </c>
      <c r="GF196" t="s">
        <v>729</v>
      </c>
      <c r="GG196" t="s">
        <v>729</v>
      </c>
      <c r="GI196">
        <v>175</v>
      </c>
      <c r="GJ196">
        <v>175</v>
      </c>
      <c r="GK196" t="s">
        <v>730</v>
      </c>
      <c r="GL196" t="s">
        <v>734</v>
      </c>
      <c r="GM196" t="s">
        <v>729</v>
      </c>
      <c r="GN196" t="s">
        <v>729</v>
      </c>
      <c r="GO196" t="s">
        <v>729</v>
      </c>
      <c r="GQ196">
        <v>200</v>
      </c>
      <c r="GR196">
        <v>200</v>
      </c>
      <c r="GS196" t="s">
        <v>730</v>
      </c>
      <c r="GT196" t="s">
        <v>734</v>
      </c>
      <c r="GU196" t="s">
        <v>729</v>
      </c>
      <c r="GV196" t="s">
        <v>729</v>
      </c>
      <c r="GW196" t="s">
        <v>729</v>
      </c>
      <c r="GY196">
        <v>500</v>
      </c>
      <c r="GZ196">
        <v>500</v>
      </c>
      <c r="HA196" t="s">
        <v>1610</v>
      </c>
      <c r="HB196" t="s">
        <v>734</v>
      </c>
      <c r="HC196" t="s">
        <v>729</v>
      </c>
      <c r="HD196" t="s">
        <v>729</v>
      </c>
      <c r="HE196" t="s">
        <v>729</v>
      </c>
      <c r="HG196">
        <v>250</v>
      </c>
      <c r="HH196">
        <v>250</v>
      </c>
      <c r="HI196" t="s">
        <v>730</v>
      </c>
      <c r="HJ196" t="s">
        <v>748</v>
      </c>
      <c r="HK196" t="s">
        <v>749</v>
      </c>
      <c r="HM196" t="s">
        <v>749</v>
      </c>
      <c r="HO196" t="s">
        <v>750</v>
      </c>
      <c r="HP196" t="s">
        <v>750</v>
      </c>
      <c r="HQ196" t="s">
        <v>750</v>
      </c>
      <c r="HR196" t="s">
        <v>750</v>
      </c>
      <c r="HS196" t="s">
        <v>750</v>
      </c>
      <c r="HT196" t="s">
        <v>750</v>
      </c>
      <c r="HU196" t="s">
        <v>750</v>
      </c>
      <c r="HV196" t="s">
        <v>750</v>
      </c>
      <c r="HW196" t="s">
        <v>750</v>
      </c>
      <c r="HX196" t="s">
        <v>750</v>
      </c>
      <c r="HY196" t="s">
        <v>750</v>
      </c>
      <c r="HZ196" t="s">
        <v>750</v>
      </c>
      <c r="IA196" t="s">
        <v>750</v>
      </c>
      <c r="IB196" t="s">
        <v>751</v>
      </c>
      <c r="IM196" t="s">
        <v>752</v>
      </c>
      <c r="IO196" t="s">
        <v>751</v>
      </c>
      <c r="IP196" t="s">
        <v>750</v>
      </c>
      <c r="IQ196" t="s">
        <v>750</v>
      </c>
      <c r="IR196" t="s">
        <v>750</v>
      </c>
      <c r="IS196" t="s">
        <v>750</v>
      </c>
      <c r="IT196" t="s">
        <v>750</v>
      </c>
      <c r="IU196" t="s">
        <v>750</v>
      </c>
      <c r="IV196" t="s">
        <v>750</v>
      </c>
      <c r="JG196" t="s">
        <v>749</v>
      </c>
      <c r="JI196" t="s">
        <v>749</v>
      </c>
      <c r="JK196" t="s">
        <v>750</v>
      </c>
      <c r="JL196" t="s">
        <v>750</v>
      </c>
      <c r="JM196" t="s">
        <v>750</v>
      </c>
      <c r="JN196" t="s">
        <v>750</v>
      </c>
      <c r="JO196" t="s">
        <v>750</v>
      </c>
      <c r="JP196" t="s">
        <v>750</v>
      </c>
      <c r="JQ196" t="s">
        <v>750</v>
      </c>
      <c r="JR196" t="s">
        <v>751</v>
      </c>
      <c r="KC196" t="s">
        <v>752</v>
      </c>
      <c r="KE196" t="s">
        <v>751</v>
      </c>
      <c r="KF196" t="s">
        <v>750</v>
      </c>
      <c r="KG196" t="s">
        <v>750</v>
      </c>
      <c r="KH196" t="s">
        <v>750</v>
      </c>
      <c r="KI196" t="s">
        <v>750</v>
      </c>
      <c r="KJ196" t="s">
        <v>750</v>
      </c>
      <c r="KK196" t="s">
        <v>750</v>
      </c>
      <c r="KL196" t="s">
        <v>750</v>
      </c>
      <c r="KW196" t="s">
        <v>729</v>
      </c>
      <c r="KX196" t="s">
        <v>729</v>
      </c>
      <c r="KY196" t="s">
        <v>729</v>
      </c>
      <c r="LA196">
        <v>500</v>
      </c>
      <c r="LB196">
        <v>500</v>
      </c>
      <c r="LC196" t="s">
        <v>777</v>
      </c>
      <c r="LD196" t="s">
        <v>734</v>
      </c>
      <c r="LE196" t="s">
        <v>729</v>
      </c>
      <c r="LF196" t="s">
        <v>729</v>
      </c>
      <c r="LG196" t="s">
        <v>729</v>
      </c>
      <c r="LI196">
        <v>200</v>
      </c>
      <c r="LJ196">
        <v>200</v>
      </c>
      <c r="LK196" t="s">
        <v>918</v>
      </c>
      <c r="LL196" t="s">
        <v>734</v>
      </c>
      <c r="LM196" t="s">
        <v>729</v>
      </c>
      <c r="LN196" t="s">
        <v>729</v>
      </c>
      <c r="LO196" t="s">
        <v>729</v>
      </c>
      <c r="LQ196">
        <v>500</v>
      </c>
      <c r="LR196">
        <v>500</v>
      </c>
      <c r="LS196" t="s">
        <v>730</v>
      </c>
      <c r="LT196" t="s">
        <v>734</v>
      </c>
      <c r="LU196" t="s">
        <v>729</v>
      </c>
      <c r="LV196" t="s">
        <v>729</v>
      </c>
      <c r="LW196">
        <v>150</v>
      </c>
      <c r="LX196">
        <v>200</v>
      </c>
      <c r="LY196">
        <v>133</v>
      </c>
      <c r="LZ196" t="s">
        <v>846</v>
      </c>
      <c r="MA196" t="s">
        <v>766</v>
      </c>
      <c r="MB196" t="s">
        <v>729</v>
      </c>
      <c r="MC196" t="s">
        <v>729</v>
      </c>
      <c r="MD196" t="s">
        <v>729</v>
      </c>
      <c r="MF196">
        <v>250</v>
      </c>
      <c r="MG196">
        <v>250</v>
      </c>
      <c r="MH196" t="s">
        <v>730</v>
      </c>
      <c r="MI196" t="s">
        <v>734</v>
      </c>
      <c r="MJ196" t="s">
        <v>729</v>
      </c>
      <c r="MK196" t="s">
        <v>729</v>
      </c>
      <c r="ML196" t="s">
        <v>729</v>
      </c>
      <c r="MN196">
        <v>1100</v>
      </c>
      <c r="MO196">
        <v>1100</v>
      </c>
      <c r="MP196" t="s">
        <v>2246</v>
      </c>
      <c r="MQ196" t="s">
        <v>734</v>
      </c>
      <c r="MR196" t="s">
        <v>749</v>
      </c>
      <c r="MT196" t="s">
        <v>749</v>
      </c>
      <c r="MV196" t="s">
        <v>750</v>
      </c>
      <c r="MW196" t="s">
        <v>750</v>
      </c>
      <c r="MX196" t="s">
        <v>750</v>
      </c>
      <c r="MY196" t="s">
        <v>750</v>
      </c>
      <c r="MZ196" t="s">
        <v>750</v>
      </c>
      <c r="NA196" t="s">
        <v>750</v>
      </c>
      <c r="NB196" t="s">
        <v>750</v>
      </c>
      <c r="NC196" t="s">
        <v>750</v>
      </c>
      <c r="ND196" t="s">
        <v>750</v>
      </c>
      <c r="NE196" t="s">
        <v>750</v>
      </c>
      <c r="NF196" t="s">
        <v>750</v>
      </c>
      <c r="NG196" t="s">
        <v>750</v>
      </c>
      <c r="NH196" t="s">
        <v>750</v>
      </c>
      <c r="NI196" t="s">
        <v>750</v>
      </c>
      <c r="NJ196" t="s">
        <v>750</v>
      </c>
      <c r="NK196" t="s">
        <v>750</v>
      </c>
      <c r="NL196" t="s">
        <v>751</v>
      </c>
      <c r="NW196" t="s">
        <v>752</v>
      </c>
      <c r="NY196" t="s">
        <v>751</v>
      </c>
      <c r="NZ196" t="s">
        <v>750</v>
      </c>
      <c r="OA196" t="s">
        <v>750</v>
      </c>
      <c r="OB196" t="s">
        <v>750</v>
      </c>
      <c r="OC196" t="s">
        <v>750</v>
      </c>
      <c r="OD196" t="s">
        <v>750</v>
      </c>
      <c r="OE196" t="s">
        <v>750</v>
      </c>
      <c r="OF196" t="s">
        <v>750</v>
      </c>
      <c r="VM196" t="s">
        <v>741</v>
      </c>
      <c r="VN196" t="s">
        <v>741</v>
      </c>
      <c r="VT196" t="s">
        <v>741</v>
      </c>
      <c r="WO196" t="s">
        <v>741</v>
      </c>
      <c r="WP196" t="s">
        <v>729</v>
      </c>
      <c r="WQ196" t="s">
        <v>1263</v>
      </c>
      <c r="WR196" t="s">
        <v>729</v>
      </c>
      <c r="WS196" t="s">
        <v>1266</v>
      </c>
      <c r="WT196" t="s">
        <v>729</v>
      </c>
      <c r="WU196" t="s">
        <v>1268</v>
      </c>
      <c r="WV196" t="s">
        <v>729</v>
      </c>
      <c r="WW196" t="s">
        <v>729</v>
      </c>
      <c r="WX196" t="s">
        <v>717</v>
      </c>
      <c r="WY196" t="s">
        <v>729</v>
      </c>
      <c r="WZ196" t="s">
        <v>848</v>
      </c>
      <c r="XA196" t="s">
        <v>729</v>
      </c>
      <c r="XB196" t="s">
        <v>849</v>
      </c>
      <c r="XC196" t="s">
        <v>741</v>
      </c>
      <c r="XD196" t="s">
        <v>729</v>
      </c>
      <c r="XE196" t="s">
        <v>717</v>
      </c>
      <c r="XF196" t="s">
        <v>729</v>
      </c>
      <c r="XG196" t="s">
        <v>848</v>
      </c>
      <c r="XH196" t="s">
        <v>729</v>
      </c>
      <c r="XI196" t="s">
        <v>849</v>
      </c>
      <c r="XJ196" t="s">
        <v>741</v>
      </c>
      <c r="XQ196" t="s">
        <v>2247</v>
      </c>
    </row>
    <row r="197" spans="1:641" x14ac:dyDescent="0.25">
      <c r="A197" t="s">
        <v>1931</v>
      </c>
      <c r="B197" t="s">
        <v>669</v>
      </c>
      <c r="C197" t="s">
        <v>1263</v>
      </c>
      <c r="D197" t="s">
        <v>1264</v>
      </c>
      <c r="E197" t="s">
        <v>1265</v>
      </c>
      <c r="F197" t="s">
        <v>1288</v>
      </c>
      <c r="G197" t="s">
        <v>1289</v>
      </c>
      <c r="H197" t="s">
        <v>1290</v>
      </c>
      <c r="I197" t="s">
        <v>1312</v>
      </c>
      <c r="J197" t="s">
        <v>1290</v>
      </c>
      <c r="K197" t="s">
        <v>1313</v>
      </c>
      <c r="L197" t="s">
        <v>1314</v>
      </c>
      <c r="M197" t="s">
        <v>1290</v>
      </c>
      <c r="N197" t="s">
        <v>1289</v>
      </c>
      <c r="O197" t="s">
        <v>727</v>
      </c>
      <c r="P197" t="s">
        <v>1193</v>
      </c>
      <c r="DR197" t="s">
        <v>729</v>
      </c>
      <c r="DS197" t="s">
        <v>729</v>
      </c>
      <c r="DT197" t="s">
        <v>729</v>
      </c>
      <c r="DV197">
        <v>700</v>
      </c>
      <c r="DW197">
        <v>700</v>
      </c>
      <c r="DX197" t="s">
        <v>730</v>
      </c>
      <c r="DY197" t="s">
        <v>734</v>
      </c>
      <c r="JG197" t="s">
        <v>749</v>
      </c>
      <c r="JI197" t="s">
        <v>749</v>
      </c>
      <c r="JK197" t="s">
        <v>750</v>
      </c>
      <c r="JL197" t="s">
        <v>750</v>
      </c>
      <c r="JM197" t="s">
        <v>750</v>
      </c>
      <c r="JN197" t="s">
        <v>750</v>
      </c>
      <c r="JO197" t="s">
        <v>750</v>
      </c>
      <c r="JP197" t="s">
        <v>750</v>
      </c>
      <c r="JQ197" t="s">
        <v>750</v>
      </c>
      <c r="JR197" t="s">
        <v>751</v>
      </c>
      <c r="KC197" t="s">
        <v>752</v>
      </c>
      <c r="KE197" t="s">
        <v>751</v>
      </c>
      <c r="KF197" t="s">
        <v>750</v>
      </c>
      <c r="KG197" t="s">
        <v>750</v>
      </c>
      <c r="KH197" t="s">
        <v>750</v>
      </c>
      <c r="KI197" t="s">
        <v>750</v>
      </c>
      <c r="KJ197" t="s">
        <v>750</v>
      </c>
      <c r="KK197" t="s">
        <v>750</v>
      </c>
      <c r="KL197" t="s">
        <v>750</v>
      </c>
      <c r="WO197" t="s">
        <v>741</v>
      </c>
      <c r="WP197" t="s">
        <v>729</v>
      </c>
      <c r="WQ197" t="s">
        <v>717</v>
      </c>
      <c r="WR197" t="s">
        <v>729</v>
      </c>
      <c r="WS197" t="s">
        <v>848</v>
      </c>
      <c r="WT197" t="s">
        <v>741</v>
      </c>
      <c r="WV197" t="s">
        <v>741</v>
      </c>
      <c r="XQ197" t="s">
        <v>2250</v>
      </c>
    </row>
    <row r="198" spans="1:641" x14ac:dyDescent="0.25">
      <c r="A198" t="s">
        <v>1931</v>
      </c>
      <c r="B198" t="s">
        <v>669</v>
      </c>
      <c r="C198" t="s">
        <v>1263</v>
      </c>
      <c r="D198" t="s">
        <v>1264</v>
      </c>
      <c r="E198" t="s">
        <v>1265</v>
      </c>
      <c r="F198" t="s">
        <v>1288</v>
      </c>
      <c r="G198" t="s">
        <v>1289</v>
      </c>
      <c r="H198" t="s">
        <v>1290</v>
      </c>
      <c r="I198" t="s">
        <v>1312</v>
      </c>
      <c r="J198" t="s">
        <v>1290</v>
      </c>
      <c r="K198" t="s">
        <v>1313</v>
      </c>
      <c r="L198" t="s">
        <v>1314</v>
      </c>
      <c r="M198" t="s">
        <v>1290</v>
      </c>
      <c r="N198" t="s">
        <v>1289</v>
      </c>
      <c r="O198" t="s">
        <v>727</v>
      </c>
      <c r="P198" t="s">
        <v>1193</v>
      </c>
      <c r="DR198" t="s">
        <v>729</v>
      </c>
      <c r="DS198" t="s">
        <v>729</v>
      </c>
      <c r="DT198" t="s">
        <v>729</v>
      </c>
      <c r="DV198">
        <v>725</v>
      </c>
      <c r="DW198">
        <v>725</v>
      </c>
      <c r="DX198" t="s">
        <v>730</v>
      </c>
      <c r="DY198" t="s">
        <v>734</v>
      </c>
      <c r="JG198" t="s">
        <v>749</v>
      </c>
      <c r="JI198" t="s">
        <v>749</v>
      </c>
      <c r="JK198" t="s">
        <v>750</v>
      </c>
      <c r="JL198" t="s">
        <v>750</v>
      </c>
      <c r="JM198" t="s">
        <v>750</v>
      </c>
      <c r="JN198" t="s">
        <v>750</v>
      </c>
      <c r="JO198" t="s">
        <v>750</v>
      </c>
      <c r="JP198" t="s">
        <v>750</v>
      </c>
      <c r="JQ198" t="s">
        <v>750</v>
      </c>
      <c r="JR198" t="s">
        <v>751</v>
      </c>
      <c r="KC198" t="s">
        <v>752</v>
      </c>
      <c r="KE198" t="s">
        <v>751</v>
      </c>
      <c r="KF198" t="s">
        <v>750</v>
      </c>
      <c r="KG198" t="s">
        <v>750</v>
      </c>
      <c r="KH198" t="s">
        <v>750</v>
      </c>
      <c r="KI198" t="s">
        <v>750</v>
      </c>
      <c r="KJ198" t="s">
        <v>750</v>
      </c>
      <c r="KK198" t="s">
        <v>750</v>
      </c>
      <c r="KL198" t="s">
        <v>750</v>
      </c>
      <c r="WO198" t="s">
        <v>741</v>
      </c>
      <c r="WP198" t="s">
        <v>729</v>
      </c>
      <c r="WQ198" t="s">
        <v>717</v>
      </c>
      <c r="WR198" t="s">
        <v>729</v>
      </c>
      <c r="WS198" t="s">
        <v>848</v>
      </c>
      <c r="WT198" t="s">
        <v>741</v>
      </c>
      <c r="WV198" t="s">
        <v>741</v>
      </c>
      <c r="XQ198" t="s">
        <v>2251</v>
      </c>
    </row>
    <row r="199" spans="1:641" x14ac:dyDescent="0.25">
      <c r="A199" t="s">
        <v>1931</v>
      </c>
      <c r="B199" t="s">
        <v>669</v>
      </c>
      <c r="C199" t="s">
        <v>1263</v>
      </c>
      <c r="D199" t="s">
        <v>1264</v>
      </c>
      <c r="E199" t="s">
        <v>1265</v>
      </c>
      <c r="F199" t="s">
        <v>1288</v>
      </c>
      <c r="G199" t="s">
        <v>1289</v>
      </c>
      <c r="H199" t="s">
        <v>1290</v>
      </c>
      <c r="I199" t="s">
        <v>1312</v>
      </c>
      <c r="J199" t="s">
        <v>1290</v>
      </c>
      <c r="K199" t="s">
        <v>1313</v>
      </c>
      <c r="L199" t="s">
        <v>1314</v>
      </c>
      <c r="M199" t="s">
        <v>1290</v>
      </c>
      <c r="N199" t="s">
        <v>1289</v>
      </c>
      <c r="O199" t="s">
        <v>727</v>
      </c>
      <c r="P199" t="s">
        <v>1193</v>
      </c>
      <c r="DR199" t="s">
        <v>729</v>
      </c>
      <c r="DS199" t="s">
        <v>729</v>
      </c>
      <c r="DT199" t="s">
        <v>729</v>
      </c>
      <c r="DV199">
        <v>725</v>
      </c>
      <c r="DW199">
        <v>725</v>
      </c>
      <c r="DX199" t="s">
        <v>730</v>
      </c>
      <c r="DY199" t="s">
        <v>734</v>
      </c>
      <c r="JG199" t="s">
        <v>749</v>
      </c>
      <c r="JI199" t="s">
        <v>749</v>
      </c>
      <c r="JK199" t="s">
        <v>750</v>
      </c>
      <c r="JL199" t="s">
        <v>750</v>
      </c>
      <c r="JM199" t="s">
        <v>750</v>
      </c>
      <c r="JN199" t="s">
        <v>750</v>
      </c>
      <c r="JO199" t="s">
        <v>750</v>
      </c>
      <c r="JP199" t="s">
        <v>750</v>
      </c>
      <c r="JQ199" t="s">
        <v>750</v>
      </c>
      <c r="JR199" t="s">
        <v>751</v>
      </c>
      <c r="KC199" t="s">
        <v>752</v>
      </c>
      <c r="KE199" t="s">
        <v>751</v>
      </c>
      <c r="KF199" t="s">
        <v>750</v>
      </c>
      <c r="KG199" t="s">
        <v>750</v>
      </c>
      <c r="KH199" t="s">
        <v>750</v>
      </c>
      <c r="KI199" t="s">
        <v>750</v>
      </c>
      <c r="KJ199" t="s">
        <v>750</v>
      </c>
      <c r="KK199" t="s">
        <v>750</v>
      </c>
      <c r="KL199" t="s">
        <v>750</v>
      </c>
      <c r="WO199" t="s">
        <v>741</v>
      </c>
      <c r="WP199" t="s">
        <v>729</v>
      </c>
      <c r="WQ199" t="s">
        <v>717</v>
      </c>
      <c r="WR199" t="s">
        <v>729</v>
      </c>
      <c r="WS199" t="s">
        <v>848</v>
      </c>
      <c r="WT199" t="s">
        <v>729</v>
      </c>
      <c r="WU199" t="s">
        <v>849</v>
      </c>
      <c r="WV199" t="s">
        <v>741</v>
      </c>
      <c r="XQ199" t="s">
        <v>2252</v>
      </c>
    </row>
    <row r="200" spans="1:641" x14ac:dyDescent="0.25">
      <c r="A200" t="s">
        <v>1931</v>
      </c>
      <c r="B200" t="s">
        <v>669</v>
      </c>
      <c r="C200" t="s">
        <v>1263</v>
      </c>
      <c r="D200" t="s">
        <v>1264</v>
      </c>
      <c r="E200" t="s">
        <v>1265</v>
      </c>
      <c r="F200" t="s">
        <v>1288</v>
      </c>
      <c r="G200" t="s">
        <v>1289</v>
      </c>
      <c r="H200" t="s">
        <v>1290</v>
      </c>
      <c r="I200" t="s">
        <v>1312</v>
      </c>
      <c r="J200" t="s">
        <v>1290</v>
      </c>
      <c r="K200" t="s">
        <v>1313</v>
      </c>
      <c r="L200" t="s">
        <v>1314</v>
      </c>
      <c r="M200" t="s">
        <v>1290</v>
      </c>
      <c r="N200" t="s">
        <v>1289</v>
      </c>
      <c r="O200" t="s">
        <v>727</v>
      </c>
      <c r="P200" t="s">
        <v>1189</v>
      </c>
      <c r="TH200" t="s">
        <v>1198</v>
      </c>
      <c r="TJ200" t="s">
        <v>729</v>
      </c>
      <c r="TL200">
        <v>1000</v>
      </c>
      <c r="TM200">
        <v>1000</v>
      </c>
      <c r="TN200" t="s">
        <v>2254</v>
      </c>
      <c r="XQ200" t="s">
        <v>2253</v>
      </c>
    </row>
    <row r="201" spans="1:641" x14ac:dyDescent="0.25">
      <c r="A201" t="s">
        <v>1931</v>
      </c>
      <c r="B201" t="s">
        <v>669</v>
      </c>
      <c r="C201" t="s">
        <v>1263</v>
      </c>
      <c r="D201" t="s">
        <v>1264</v>
      </c>
      <c r="E201" t="s">
        <v>1265</v>
      </c>
      <c r="F201" t="s">
        <v>1288</v>
      </c>
      <c r="G201" t="s">
        <v>1289</v>
      </c>
      <c r="H201" t="s">
        <v>1290</v>
      </c>
      <c r="I201" t="s">
        <v>1312</v>
      </c>
      <c r="J201" t="s">
        <v>1290</v>
      </c>
      <c r="K201" t="s">
        <v>1313</v>
      </c>
      <c r="L201" t="s">
        <v>1314</v>
      </c>
      <c r="M201" t="s">
        <v>1290</v>
      </c>
      <c r="N201" t="s">
        <v>1289</v>
      </c>
      <c r="O201" t="s">
        <v>727</v>
      </c>
      <c r="P201" t="s">
        <v>1189</v>
      </c>
      <c r="TH201" t="s">
        <v>1198</v>
      </c>
      <c r="TJ201" t="s">
        <v>729</v>
      </c>
      <c r="TL201">
        <v>1100</v>
      </c>
      <c r="TM201">
        <v>1100</v>
      </c>
      <c r="TN201" t="s">
        <v>2256</v>
      </c>
      <c r="XQ201" t="s">
        <v>2255</v>
      </c>
    </row>
    <row r="202" spans="1:641" x14ac:dyDescent="0.25">
      <c r="A202" t="s">
        <v>1931</v>
      </c>
      <c r="B202" t="s">
        <v>669</v>
      </c>
      <c r="C202" t="s">
        <v>1263</v>
      </c>
      <c r="D202" t="s">
        <v>1264</v>
      </c>
      <c r="E202" t="s">
        <v>1265</v>
      </c>
      <c r="F202" t="s">
        <v>1288</v>
      </c>
      <c r="G202" t="s">
        <v>1289</v>
      </c>
      <c r="H202" t="s">
        <v>1290</v>
      </c>
      <c r="I202" t="s">
        <v>1312</v>
      </c>
      <c r="J202" t="s">
        <v>1290</v>
      </c>
      <c r="K202" t="s">
        <v>1313</v>
      </c>
      <c r="L202" t="s">
        <v>1314</v>
      </c>
      <c r="M202" t="s">
        <v>1290</v>
      </c>
      <c r="N202" t="s">
        <v>1289</v>
      </c>
      <c r="O202" t="s">
        <v>727</v>
      </c>
      <c r="P202" t="s">
        <v>1184</v>
      </c>
      <c r="OQ202" t="s">
        <v>729</v>
      </c>
      <c r="OR202" t="s">
        <v>729</v>
      </c>
      <c r="OS202">
        <v>150</v>
      </c>
      <c r="OT202" t="s">
        <v>734</v>
      </c>
      <c r="OU202" t="s">
        <v>729</v>
      </c>
      <c r="OV202" t="s">
        <v>729</v>
      </c>
      <c r="OW202">
        <v>500</v>
      </c>
      <c r="OX202" t="s">
        <v>734</v>
      </c>
      <c r="OY202" t="s">
        <v>729</v>
      </c>
      <c r="OZ202" t="s">
        <v>729</v>
      </c>
      <c r="PA202">
        <v>250</v>
      </c>
      <c r="PB202" t="s">
        <v>734</v>
      </c>
      <c r="PC202" t="s">
        <v>741</v>
      </c>
      <c r="PG202" t="s">
        <v>729</v>
      </c>
      <c r="PH202" t="s">
        <v>729</v>
      </c>
      <c r="PI202">
        <v>125</v>
      </c>
      <c r="PJ202" t="s">
        <v>734</v>
      </c>
      <c r="PO202" t="s">
        <v>1097</v>
      </c>
      <c r="PQ202" t="s">
        <v>833</v>
      </c>
      <c r="PS202" t="s">
        <v>750</v>
      </c>
      <c r="PT202" t="s">
        <v>750</v>
      </c>
      <c r="PU202" t="s">
        <v>750</v>
      </c>
      <c r="PV202" t="s">
        <v>750</v>
      </c>
      <c r="PW202" t="s">
        <v>750</v>
      </c>
      <c r="PX202" t="s">
        <v>750</v>
      </c>
      <c r="PY202" t="s">
        <v>751</v>
      </c>
      <c r="QJ202" t="s">
        <v>1102</v>
      </c>
      <c r="QL202" t="s">
        <v>751</v>
      </c>
      <c r="QM202" t="s">
        <v>750</v>
      </c>
      <c r="QN202" t="s">
        <v>750</v>
      </c>
      <c r="QO202" t="s">
        <v>750</v>
      </c>
      <c r="QP202" t="s">
        <v>750</v>
      </c>
      <c r="QQ202" t="s">
        <v>750</v>
      </c>
      <c r="QR202" t="s">
        <v>750</v>
      </c>
      <c r="QS202" t="s">
        <v>750</v>
      </c>
      <c r="WA202" t="s">
        <v>741</v>
      </c>
      <c r="WB202" t="s">
        <v>729</v>
      </c>
      <c r="WC202" t="s">
        <v>1187</v>
      </c>
      <c r="WD202" t="s">
        <v>741</v>
      </c>
      <c r="WH202" t="s">
        <v>741</v>
      </c>
      <c r="XQ202" t="s">
        <v>2257</v>
      </c>
    </row>
    <row r="203" spans="1:641" x14ac:dyDescent="0.25">
      <c r="A203" t="s">
        <v>1931</v>
      </c>
      <c r="B203" t="s">
        <v>669</v>
      </c>
      <c r="C203" t="s">
        <v>1263</v>
      </c>
      <c r="D203" t="s">
        <v>1264</v>
      </c>
      <c r="E203" t="s">
        <v>1265</v>
      </c>
      <c r="F203" t="s">
        <v>1288</v>
      </c>
      <c r="G203" t="s">
        <v>1289</v>
      </c>
      <c r="H203" t="s">
        <v>1290</v>
      </c>
      <c r="I203" t="s">
        <v>1312</v>
      </c>
      <c r="J203" t="s">
        <v>1290</v>
      </c>
      <c r="K203" t="s">
        <v>1313</v>
      </c>
      <c r="L203" t="s">
        <v>1314</v>
      </c>
      <c r="M203" t="s">
        <v>1290</v>
      </c>
      <c r="N203" t="s">
        <v>1289</v>
      </c>
      <c r="O203" t="s">
        <v>727</v>
      </c>
      <c r="P203" t="s">
        <v>1153</v>
      </c>
      <c r="MR203" t="s">
        <v>749</v>
      </c>
      <c r="MT203" t="s">
        <v>749</v>
      </c>
      <c r="MV203" t="s">
        <v>750</v>
      </c>
      <c r="MW203" t="s">
        <v>750</v>
      </c>
      <c r="MX203" t="s">
        <v>750</v>
      </c>
      <c r="MY203" t="s">
        <v>750</v>
      </c>
      <c r="MZ203" t="s">
        <v>750</v>
      </c>
      <c r="NA203" t="s">
        <v>750</v>
      </c>
      <c r="NB203" t="s">
        <v>750</v>
      </c>
      <c r="NC203" t="s">
        <v>750</v>
      </c>
      <c r="ND203" t="s">
        <v>750</v>
      </c>
      <c r="NE203" t="s">
        <v>750</v>
      </c>
      <c r="NF203" t="s">
        <v>750</v>
      </c>
      <c r="NG203" t="s">
        <v>750</v>
      </c>
      <c r="NH203" t="s">
        <v>750</v>
      </c>
      <c r="NI203" t="s">
        <v>750</v>
      </c>
      <c r="NJ203" t="s">
        <v>750</v>
      </c>
      <c r="NK203" t="s">
        <v>750</v>
      </c>
      <c r="NL203" t="s">
        <v>751</v>
      </c>
      <c r="NW203" t="s">
        <v>752</v>
      </c>
      <c r="NY203" t="s">
        <v>751</v>
      </c>
      <c r="NZ203" t="s">
        <v>750</v>
      </c>
      <c r="OA203" t="s">
        <v>750</v>
      </c>
      <c r="OB203" t="s">
        <v>750</v>
      </c>
      <c r="OC203" t="s">
        <v>750</v>
      </c>
      <c r="OD203" t="s">
        <v>750</v>
      </c>
      <c r="OE203" t="s">
        <v>750</v>
      </c>
      <c r="OF203" t="s">
        <v>750</v>
      </c>
      <c r="TO203" t="s">
        <v>729</v>
      </c>
      <c r="TP203" t="s">
        <v>729</v>
      </c>
      <c r="TQ203">
        <v>7500</v>
      </c>
      <c r="TR203" t="s">
        <v>730</v>
      </c>
      <c r="TS203" t="s">
        <v>734</v>
      </c>
      <c r="TT203" t="s">
        <v>729</v>
      </c>
      <c r="TU203" t="s">
        <v>729</v>
      </c>
      <c r="TV203">
        <v>8000</v>
      </c>
      <c r="TW203" t="s">
        <v>730</v>
      </c>
      <c r="TX203" t="s">
        <v>734</v>
      </c>
      <c r="TY203" t="s">
        <v>729</v>
      </c>
      <c r="TZ203" t="s">
        <v>729</v>
      </c>
      <c r="UA203">
        <v>2500</v>
      </c>
      <c r="UB203" t="s">
        <v>730</v>
      </c>
      <c r="UC203" t="s">
        <v>734</v>
      </c>
      <c r="UD203" t="s">
        <v>729</v>
      </c>
      <c r="UE203" t="s">
        <v>729</v>
      </c>
      <c r="UF203">
        <v>4000</v>
      </c>
      <c r="UG203" t="s">
        <v>730</v>
      </c>
      <c r="UH203" t="s">
        <v>734</v>
      </c>
      <c r="UI203" t="s">
        <v>729</v>
      </c>
      <c r="UJ203" t="s">
        <v>729</v>
      </c>
      <c r="UK203">
        <v>4000</v>
      </c>
      <c r="UL203" t="s">
        <v>730</v>
      </c>
      <c r="UM203" t="s">
        <v>734</v>
      </c>
      <c r="UN203" t="s">
        <v>729</v>
      </c>
      <c r="UO203" t="s">
        <v>729</v>
      </c>
      <c r="UP203">
        <v>2500</v>
      </c>
      <c r="UQ203" t="s">
        <v>730</v>
      </c>
      <c r="UR203" t="s">
        <v>734</v>
      </c>
      <c r="US203" t="s">
        <v>729</v>
      </c>
      <c r="UT203" t="s">
        <v>729</v>
      </c>
      <c r="UU203">
        <v>1200</v>
      </c>
      <c r="UV203" t="s">
        <v>730</v>
      </c>
      <c r="UW203" t="s">
        <v>734</v>
      </c>
      <c r="UX203" t="s">
        <v>729</v>
      </c>
      <c r="UY203" t="s">
        <v>729</v>
      </c>
      <c r="UZ203">
        <v>1000</v>
      </c>
      <c r="VA203" t="s">
        <v>730</v>
      </c>
      <c r="VB203" t="s">
        <v>734</v>
      </c>
      <c r="XQ203" t="s">
        <v>2258</v>
      </c>
    </row>
    <row r="204" spans="1:641" x14ac:dyDescent="0.25">
      <c r="A204" t="s">
        <v>1931</v>
      </c>
      <c r="B204" t="s">
        <v>669</v>
      </c>
      <c r="C204" t="s">
        <v>1263</v>
      </c>
      <c r="D204" t="s">
        <v>1264</v>
      </c>
      <c r="E204" t="s">
        <v>1265</v>
      </c>
      <c r="F204" t="s">
        <v>1288</v>
      </c>
      <c r="G204" t="s">
        <v>1289</v>
      </c>
      <c r="H204" t="s">
        <v>1290</v>
      </c>
      <c r="I204" t="s">
        <v>1312</v>
      </c>
      <c r="J204" t="s">
        <v>1290</v>
      </c>
      <c r="K204" t="s">
        <v>1313</v>
      </c>
      <c r="L204" t="s">
        <v>1314</v>
      </c>
      <c r="M204" t="s">
        <v>1290</v>
      </c>
      <c r="N204" t="s">
        <v>1289</v>
      </c>
      <c r="O204" t="s">
        <v>727</v>
      </c>
      <c r="P204" t="s">
        <v>1153</v>
      </c>
      <c r="MR204" t="s">
        <v>749</v>
      </c>
      <c r="MT204" t="s">
        <v>749</v>
      </c>
      <c r="MV204" t="s">
        <v>750</v>
      </c>
      <c r="MW204" t="s">
        <v>750</v>
      </c>
      <c r="MX204" t="s">
        <v>750</v>
      </c>
      <c r="MY204" t="s">
        <v>750</v>
      </c>
      <c r="MZ204" t="s">
        <v>750</v>
      </c>
      <c r="NA204" t="s">
        <v>750</v>
      </c>
      <c r="NB204" t="s">
        <v>750</v>
      </c>
      <c r="NC204" t="s">
        <v>750</v>
      </c>
      <c r="ND204" t="s">
        <v>750</v>
      </c>
      <c r="NE204" t="s">
        <v>750</v>
      </c>
      <c r="NF204" t="s">
        <v>750</v>
      </c>
      <c r="NG204" t="s">
        <v>750</v>
      </c>
      <c r="NH204" t="s">
        <v>750</v>
      </c>
      <c r="NI204" t="s">
        <v>750</v>
      </c>
      <c r="NJ204" t="s">
        <v>750</v>
      </c>
      <c r="NK204" t="s">
        <v>750</v>
      </c>
      <c r="NL204" t="s">
        <v>751</v>
      </c>
      <c r="NW204" t="s">
        <v>752</v>
      </c>
      <c r="NY204" t="s">
        <v>751</v>
      </c>
      <c r="NZ204" t="s">
        <v>750</v>
      </c>
      <c r="OA204" t="s">
        <v>750</v>
      </c>
      <c r="OB204" t="s">
        <v>750</v>
      </c>
      <c r="OC204" t="s">
        <v>750</v>
      </c>
      <c r="OD204" t="s">
        <v>750</v>
      </c>
      <c r="OE204" t="s">
        <v>750</v>
      </c>
      <c r="OF204" t="s">
        <v>750</v>
      </c>
      <c r="TO204" t="s">
        <v>729</v>
      </c>
      <c r="TP204" t="s">
        <v>729</v>
      </c>
      <c r="TQ204">
        <v>7500</v>
      </c>
      <c r="TR204" t="s">
        <v>730</v>
      </c>
      <c r="TS204" t="s">
        <v>734</v>
      </c>
      <c r="TT204" t="s">
        <v>729</v>
      </c>
      <c r="TU204" t="s">
        <v>729</v>
      </c>
      <c r="TV204">
        <v>7000</v>
      </c>
      <c r="TW204" t="s">
        <v>730</v>
      </c>
      <c r="TX204" t="s">
        <v>734</v>
      </c>
      <c r="TY204" t="s">
        <v>729</v>
      </c>
      <c r="TZ204" t="s">
        <v>729</v>
      </c>
      <c r="UA204">
        <v>3000</v>
      </c>
      <c r="UB204" t="s">
        <v>730</v>
      </c>
      <c r="UC204" t="s">
        <v>734</v>
      </c>
      <c r="UD204" t="s">
        <v>729</v>
      </c>
      <c r="UE204" t="s">
        <v>729</v>
      </c>
      <c r="UF204">
        <v>3500</v>
      </c>
      <c r="UG204" t="s">
        <v>730</v>
      </c>
      <c r="UH204" t="s">
        <v>734</v>
      </c>
      <c r="UI204" t="s">
        <v>729</v>
      </c>
      <c r="UJ204" t="s">
        <v>729</v>
      </c>
      <c r="UK204">
        <v>4800</v>
      </c>
      <c r="UL204" t="s">
        <v>730</v>
      </c>
      <c r="UM204" t="s">
        <v>734</v>
      </c>
      <c r="UN204" t="s">
        <v>729</v>
      </c>
      <c r="UO204" t="s">
        <v>729</v>
      </c>
      <c r="UP204">
        <v>2000</v>
      </c>
      <c r="UQ204" t="s">
        <v>730</v>
      </c>
      <c r="UR204" t="s">
        <v>734</v>
      </c>
      <c r="US204" t="s">
        <v>729</v>
      </c>
      <c r="UT204" t="s">
        <v>741</v>
      </c>
      <c r="UX204" t="s">
        <v>729</v>
      </c>
      <c r="UY204" t="s">
        <v>729</v>
      </c>
      <c r="UZ204">
        <v>1200</v>
      </c>
      <c r="VA204" t="s">
        <v>730</v>
      </c>
      <c r="VB204" t="s">
        <v>734</v>
      </c>
      <c r="XQ204" t="s">
        <v>2259</v>
      </c>
    </row>
    <row r="205" spans="1:641" x14ac:dyDescent="0.25">
      <c r="A205" t="s">
        <v>1931</v>
      </c>
      <c r="B205" t="s">
        <v>669</v>
      </c>
      <c r="C205" t="s">
        <v>1263</v>
      </c>
      <c r="D205" t="s">
        <v>1264</v>
      </c>
      <c r="E205" t="s">
        <v>1265</v>
      </c>
      <c r="F205" t="s">
        <v>1288</v>
      </c>
      <c r="G205" t="s">
        <v>1289</v>
      </c>
      <c r="H205" t="s">
        <v>1290</v>
      </c>
      <c r="I205" t="s">
        <v>1312</v>
      </c>
      <c r="J205" t="s">
        <v>1290</v>
      </c>
      <c r="K205" t="s">
        <v>1313</v>
      </c>
      <c r="L205" t="s">
        <v>1314</v>
      </c>
      <c r="M205" t="s">
        <v>1290</v>
      </c>
      <c r="N205" t="s">
        <v>1289</v>
      </c>
      <c r="O205" t="s">
        <v>727</v>
      </c>
      <c r="P205" t="s">
        <v>1153</v>
      </c>
      <c r="MR205" t="s">
        <v>749</v>
      </c>
      <c r="MT205" t="s">
        <v>749</v>
      </c>
      <c r="MV205" t="s">
        <v>750</v>
      </c>
      <c r="MW205" t="s">
        <v>750</v>
      </c>
      <c r="MX205" t="s">
        <v>750</v>
      </c>
      <c r="MY205" t="s">
        <v>750</v>
      </c>
      <c r="MZ205" t="s">
        <v>750</v>
      </c>
      <c r="NA205" t="s">
        <v>750</v>
      </c>
      <c r="NB205" t="s">
        <v>750</v>
      </c>
      <c r="NC205" t="s">
        <v>750</v>
      </c>
      <c r="ND205" t="s">
        <v>750</v>
      </c>
      <c r="NE205" t="s">
        <v>750</v>
      </c>
      <c r="NF205" t="s">
        <v>750</v>
      </c>
      <c r="NG205" t="s">
        <v>750</v>
      </c>
      <c r="NH205" t="s">
        <v>750</v>
      </c>
      <c r="NI205" t="s">
        <v>750</v>
      </c>
      <c r="NJ205" t="s">
        <v>750</v>
      </c>
      <c r="NK205" t="s">
        <v>750</v>
      </c>
      <c r="NL205" t="s">
        <v>751</v>
      </c>
      <c r="NW205" t="s">
        <v>752</v>
      </c>
      <c r="NY205" t="s">
        <v>751</v>
      </c>
      <c r="NZ205" t="s">
        <v>750</v>
      </c>
      <c r="OA205" t="s">
        <v>750</v>
      </c>
      <c r="OB205" t="s">
        <v>750</v>
      </c>
      <c r="OC205" t="s">
        <v>750</v>
      </c>
      <c r="OD205" t="s">
        <v>750</v>
      </c>
      <c r="OE205" t="s">
        <v>750</v>
      </c>
      <c r="OF205" t="s">
        <v>750</v>
      </c>
      <c r="TO205" t="s">
        <v>729</v>
      </c>
      <c r="TP205" t="s">
        <v>729</v>
      </c>
      <c r="TQ205">
        <v>6500</v>
      </c>
      <c r="TR205" t="s">
        <v>730</v>
      </c>
      <c r="TS205" t="s">
        <v>734</v>
      </c>
      <c r="TT205" t="s">
        <v>729</v>
      </c>
      <c r="TU205" t="s">
        <v>729</v>
      </c>
      <c r="TV205">
        <v>7500</v>
      </c>
      <c r="TW205" t="s">
        <v>730</v>
      </c>
      <c r="TX205" t="s">
        <v>734</v>
      </c>
      <c r="TY205" t="s">
        <v>729</v>
      </c>
      <c r="TZ205" t="s">
        <v>729</v>
      </c>
      <c r="UA205">
        <v>3500</v>
      </c>
      <c r="UB205" t="s">
        <v>730</v>
      </c>
      <c r="UC205" t="s">
        <v>766</v>
      </c>
      <c r="UD205" t="s">
        <v>729</v>
      </c>
      <c r="UE205" t="s">
        <v>729</v>
      </c>
      <c r="UF205">
        <v>4500</v>
      </c>
      <c r="UG205" t="s">
        <v>730</v>
      </c>
      <c r="UH205" t="s">
        <v>734</v>
      </c>
      <c r="UI205" t="s">
        <v>729</v>
      </c>
      <c r="UJ205" t="s">
        <v>729</v>
      </c>
      <c r="UK205">
        <v>3500</v>
      </c>
      <c r="UL205" t="s">
        <v>730</v>
      </c>
      <c r="UM205" t="s">
        <v>734</v>
      </c>
      <c r="UN205" t="s">
        <v>729</v>
      </c>
      <c r="UO205" t="s">
        <v>729</v>
      </c>
      <c r="UP205">
        <v>2500</v>
      </c>
      <c r="UQ205" t="s">
        <v>730</v>
      </c>
      <c r="UR205" t="s">
        <v>734</v>
      </c>
      <c r="US205" t="s">
        <v>729</v>
      </c>
      <c r="UT205" t="s">
        <v>729</v>
      </c>
      <c r="UU205">
        <v>1500</v>
      </c>
      <c r="UV205" t="s">
        <v>730</v>
      </c>
      <c r="UW205" t="s">
        <v>734</v>
      </c>
      <c r="UX205" t="s">
        <v>729</v>
      </c>
      <c r="UY205" t="s">
        <v>729</v>
      </c>
      <c r="UZ205">
        <v>1100</v>
      </c>
      <c r="VA205" t="s">
        <v>730</v>
      </c>
      <c r="VB205" t="s">
        <v>734</v>
      </c>
      <c r="XQ205" t="s">
        <v>2260</v>
      </c>
    </row>
    <row r="206" spans="1:641" x14ac:dyDescent="0.25">
      <c r="A206" t="s">
        <v>1931</v>
      </c>
      <c r="B206" t="s">
        <v>669</v>
      </c>
      <c r="C206" t="s">
        <v>1263</v>
      </c>
      <c r="D206" t="s">
        <v>1264</v>
      </c>
      <c r="E206" t="s">
        <v>1265</v>
      </c>
      <c r="F206" t="s">
        <v>1288</v>
      </c>
      <c r="G206" t="s">
        <v>1289</v>
      </c>
      <c r="H206" t="s">
        <v>1290</v>
      </c>
      <c r="I206" t="s">
        <v>1312</v>
      </c>
      <c r="J206" t="s">
        <v>1290</v>
      </c>
      <c r="K206" t="s">
        <v>1313</v>
      </c>
      <c r="L206" t="s">
        <v>1314</v>
      </c>
      <c r="M206" t="s">
        <v>1290</v>
      </c>
      <c r="N206" t="s">
        <v>1289</v>
      </c>
      <c r="O206" t="s">
        <v>727</v>
      </c>
      <c r="P206" t="s">
        <v>1202</v>
      </c>
      <c r="PK206" t="s">
        <v>729</v>
      </c>
      <c r="PL206" t="s">
        <v>729</v>
      </c>
      <c r="PM206">
        <v>225</v>
      </c>
      <c r="PN206" t="s">
        <v>734</v>
      </c>
      <c r="PO206" t="s">
        <v>1097</v>
      </c>
      <c r="PQ206" t="s">
        <v>984</v>
      </c>
      <c r="PS206" t="s">
        <v>750</v>
      </c>
      <c r="PT206" t="s">
        <v>750</v>
      </c>
      <c r="PU206" t="s">
        <v>750</v>
      </c>
      <c r="PV206" t="s">
        <v>750</v>
      </c>
      <c r="PW206" t="s">
        <v>750</v>
      </c>
      <c r="PX206" t="s">
        <v>750</v>
      </c>
      <c r="PY206" t="s">
        <v>751</v>
      </c>
      <c r="QJ206" t="s">
        <v>1102</v>
      </c>
      <c r="QL206" t="s">
        <v>751</v>
      </c>
      <c r="QM206" t="s">
        <v>750</v>
      </c>
      <c r="QN206" t="s">
        <v>750</v>
      </c>
      <c r="QO206" t="s">
        <v>750</v>
      </c>
      <c r="QP206" t="s">
        <v>750</v>
      </c>
      <c r="QQ206" t="s">
        <v>750</v>
      </c>
      <c r="QR206" t="s">
        <v>750</v>
      </c>
      <c r="QS206" t="s">
        <v>750</v>
      </c>
      <c r="WA206" t="s">
        <v>741</v>
      </c>
      <c r="WB206" t="s">
        <v>741</v>
      </c>
      <c r="WH206" t="s">
        <v>741</v>
      </c>
      <c r="XQ206" t="s">
        <v>2261</v>
      </c>
    </row>
    <row r="207" spans="1:641" x14ac:dyDescent="0.25">
      <c r="A207" t="s">
        <v>1931</v>
      </c>
      <c r="B207" t="s">
        <v>669</v>
      </c>
      <c r="C207" t="s">
        <v>1263</v>
      </c>
      <c r="D207" t="s">
        <v>1264</v>
      </c>
      <c r="E207" t="s">
        <v>1265</v>
      </c>
      <c r="F207" t="s">
        <v>1288</v>
      </c>
      <c r="G207" t="s">
        <v>1289</v>
      </c>
      <c r="H207" t="s">
        <v>1290</v>
      </c>
      <c r="I207" t="s">
        <v>1312</v>
      </c>
      <c r="J207" t="s">
        <v>1290</v>
      </c>
      <c r="K207" t="s">
        <v>1313</v>
      </c>
      <c r="L207" t="s">
        <v>1314</v>
      </c>
      <c r="M207" t="s">
        <v>1290</v>
      </c>
      <c r="N207" t="s">
        <v>1289</v>
      </c>
      <c r="O207" t="s">
        <v>727</v>
      </c>
      <c r="P207" t="s">
        <v>1202</v>
      </c>
      <c r="PK207" t="s">
        <v>729</v>
      </c>
      <c r="PL207" t="s">
        <v>729</v>
      </c>
      <c r="PM207">
        <v>125</v>
      </c>
      <c r="PN207" t="s">
        <v>734</v>
      </c>
      <c r="PO207" t="s">
        <v>1097</v>
      </c>
      <c r="PQ207" t="s">
        <v>984</v>
      </c>
      <c r="PS207" t="s">
        <v>750</v>
      </c>
      <c r="PT207" t="s">
        <v>750</v>
      </c>
      <c r="PU207" t="s">
        <v>750</v>
      </c>
      <c r="PV207" t="s">
        <v>750</v>
      </c>
      <c r="PW207" t="s">
        <v>750</v>
      </c>
      <c r="PX207" t="s">
        <v>750</v>
      </c>
      <c r="PY207" t="s">
        <v>751</v>
      </c>
      <c r="QJ207" t="s">
        <v>1000</v>
      </c>
      <c r="QL207" t="s">
        <v>751</v>
      </c>
      <c r="QM207" t="s">
        <v>750</v>
      </c>
      <c r="QN207" t="s">
        <v>750</v>
      </c>
      <c r="QO207" t="s">
        <v>750</v>
      </c>
      <c r="QP207" t="s">
        <v>750</v>
      </c>
      <c r="QQ207" t="s">
        <v>750</v>
      </c>
      <c r="QR207" t="s">
        <v>750</v>
      </c>
      <c r="QS207" t="s">
        <v>750</v>
      </c>
      <c r="WA207" t="s">
        <v>741</v>
      </c>
      <c r="WB207" t="s">
        <v>741</v>
      </c>
      <c r="WH207" t="s">
        <v>741</v>
      </c>
      <c r="XQ207" t="s">
        <v>2262</v>
      </c>
    </row>
    <row r="208" spans="1:641" x14ac:dyDescent="0.25">
      <c r="A208" t="s">
        <v>1931</v>
      </c>
      <c r="B208" t="s">
        <v>669</v>
      </c>
      <c r="C208" t="s">
        <v>1263</v>
      </c>
      <c r="D208" t="s">
        <v>1264</v>
      </c>
      <c r="E208" t="s">
        <v>1265</v>
      </c>
      <c r="F208" t="s">
        <v>1288</v>
      </c>
      <c r="G208" t="s">
        <v>1289</v>
      </c>
      <c r="H208" t="s">
        <v>1290</v>
      </c>
      <c r="I208" t="s">
        <v>1312</v>
      </c>
      <c r="J208" t="s">
        <v>1290</v>
      </c>
      <c r="K208" t="s">
        <v>1313</v>
      </c>
      <c r="L208" t="s">
        <v>1314</v>
      </c>
      <c r="M208" t="s">
        <v>1290</v>
      </c>
      <c r="N208" t="s">
        <v>1289</v>
      </c>
      <c r="O208" t="s">
        <v>727</v>
      </c>
      <c r="P208" t="s">
        <v>1185</v>
      </c>
      <c r="BV208" t="s">
        <v>729</v>
      </c>
      <c r="BW208" t="s">
        <v>729</v>
      </c>
      <c r="BX208" t="s">
        <v>729</v>
      </c>
      <c r="BZ208">
        <v>250</v>
      </c>
      <c r="CA208">
        <v>250</v>
      </c>
      <c r="CB208" t="s">
        <v>730</v>
      </c>
      <c r="CC208" t="s">
        <v>734</v>
      </c>
      <c r="CD208" t="s">
        <v>729</v>
      </c>
      <c r="CE208" t="s">
        <v>729</v>
      </c>
      <c r="CF208" t="s">
        <v>729</v>
      </c>
      <c r="CH208">
        <v>300</v>
      </c>
      <c r="CI208">
        <v>300</v>
      </c>
      <c r="CJ208" t="s">
        <v>730</v>
      </c>
      <c r="CK208" t="s">
        <v>734</v>
      </c>
      <c r="CL208" t="s">
        <v>729</v>
      </c>
      <c r="CM208" t="s">
        <v>729</v>
      </c>
      <c r="CN208" t="s">
        <v>729</v>
      </c>
      <c r="CP208">
        <v>210</v>
      </c>
      <c r="CQ208">
        <v>210</v>
      </c>
      <c r="CR208" t="s">
        <v>730</v>
      </c>
      <c r="CS208" t="s">
        <v>734</v>
      </c>
      <c r="CT208" t="s">
        <v>729</v>
      </c>
      <c r="CU208" t="s">
        <v>729</v>
      </c>
      <c r="CV208" t="s">
        <v>729</v>
      </c>
      <c r="CX208">
        <v>300</v>
      </c>
      <c r="CY208">
        <v>300</v>
      </c>
      <c r="CZ208" t="s">
        <v>730</v>
      </c>
      <c r="DA208" t="s">
        <v>734</v>
      </c>
      <c r="JG208" t="s">
        <v>749</v>
      </c>
      <c r="JI208" t="s">
        <v>749</v>
      </c>
      <c r="JK208" t="s">
        <v>750</v>
      </c>
      <c r="JL208" t="s">
        <v>750</v>
      </c>
      <c r="JM208" t="s">
        <v>750</v>
      </c>
      <c r="JN208" t="s">
        <v>750</v>
      </c>
      <c r="JO208" t="s">
        <v>750</v>
      </c>
      <c r="JP208" t="s">
        <v>750</v>
      </c>
      <c r="JQ208" t="s">
        <v>750</v>
      </c>
      <c r="JR208" t="s">
        <v>751</v>
      </c>
      <c r="KC208" t="s">
        <v>749</v>
      </c>
      <c r="KE208" t="s">
        <v>751</v>
      </c>
      <c r="KF208" t="s">
        <v>750</v>
      </c>
      <c r="KG208" t="s">
        <v>750</v>
      </c>
      <c r="KH208" t="s">
        <v>750</v>
      </c>
      <c r="KI208" t="s">
        <v>750</v>
      </c>
      <c r="KJ208" t="s">
        <v>750</v>
      </c>
      <c r="KK208" t="s">
        <v>750</v>
      </c>
      <c r="KL208" t="s">
        <v>750</v>
      </c>
      <c r="WO208" t="s">
        <v>741</v>
      </c>
      <c r="WP208" t="s">
        <v>729</v>
      </c>
      <c r="WQ208" t="s">
        <v>1263</v>
      </c>
      <c r="WR208" t="s">
        <v>729</v>
      </c>
      <c r="WS208" t="s">
        <v>1266</v>
      </c>
      <c r="WT208" t="s">
        <v>741</v>
      </c>
      <c r="WV208" t="s">
        <v>729</v>
      </c>
      <c r="WW208" t="s">
        <v>729</v>
      </c>
      <c r="WX208" t="s">
        <v>717</v>
      </c>
      <c r="WY208" t="s">
        <v>729</v>
      </c>
      <c r="WZ208" t="s">
        <v>848</v>
      </c>
      <c r="XA208" t="s">
        <v>729</v>
      </c>
      <c r="XB208" t="s">
        <v>849</v>
      </c>
      <c r="XQ208" t="s">
        <v>2263</v>
      </c>
    </row>
    <row r="209" spans="1:641" x14ac:dyDescent="0.25">
      <c r="A209" t="s">
        <v>1931</v>
      </c>
      <c r="B209" t="s">
        <v>669</v>
      </c>
      <c r="C209" t="s">
        <v>1263</v>
      </c>
      <c r="D209" t="s">
        <v>1264</v>
      </c>
      <c r="E209" t="s">
        <v>1265</v>
      </c>
      <c r="F209" t="s">
        <v>1288</v>
      </c>
      <c r="G209" t="s">
        <v>1289</v>
      </c>
      <c r="H209" t="s">
        <v>1290</v>
      </c>
      <c r="I209" t="s">
        <v>1312</v>
      </c>
      <c r="J209" t="s">
        <v>1290</v>
      </c>
      <c r="K209" t="s">
        <v>1313</v>
      </c>
      <c r="L209" t="s">
        <v>1314</v>
      </c>
      <c r="M209" t="s">
        <v>1290</v>
      </c>
      <c r="N209" t="s">
        <v>1289</v>
      </c>
      <c r="O209" t="s">
        <v>727</v>
      </c>
      <c r="P209" t="s">
        <v>1185</v>
      </c>
      <c r="BV209" t="s">
        <v>729</v>
      </c>
      <c r="BW209" t="s">
        <v>729</v>
      </c>
      <c r="BX209" t="s">
        <v>729</v>
      </c>
      <c r="BZ209">
        <v>275</v>
      </c>
      <c r="CA209">
        <v>275</v>
      </c>
      <c r="CB209" t="s">
        <v>730</v>
      </c>
      <c r="CC209" t="s">
        <v>734</v>
      </c>
      <c r="CD209" t="s">
        <v>729</v>
      </c>
      <c r="CE209" t="s">
        <v>729</v>
      </c>
      <c r="CF209" t="s">
        <v>729</v>
      </c>
      <c r="CH209">
        <v>300</v>
      </c>
      <c r="CI209">
        <v>300</v>
      </c>
      <c r="CJ209" t="s">
        <v>730</v>
      </c>
      <c r="CK209" t="s">
        <v>734</v>
      </c>
      <c r="CL209" t="s">
        <v>729</v>
      </c>
      <c r="CM209" t="s">
        <v>729</v>
      </c>
      <c r="CN209" t="s">
        <v>729</v>
      </c>
      <c r="CP209">
        <v>200</v>
      </c>
      <c r="CQ209">
        <v>200</v>
      </c>
      <c r="CR209" t="s">
        <v>730</v>
      </c>
      <c r="CS209" t="s">
        <v>734</v>
      </c>
      <c r="CT209" t="s">
        <v>729</v>
      </c>
      <c r="CU209" t="s">
        <v>729</v>
      </c>
      <c r="CV209" t="s">
        <v>729</v>
      </c>
      <c r="CX209">
        <v>300</v>
      </c>
      <c r="CY209">
        <v>300</v>
      </c>
      <c r="CZ209" t="s">
        <v>730</v>
      </c>
      <c r="DA209" t="s">
        <v>734</v>
      </c>
      <c r="JG209" t="s">
        <v>749</v>
      </c>
      <c r="JI209" t="s">
        <v>749</v>
      </c>
      <c r="JK209" t="s">
        <v>750</v>
      </c>
      <c r="JL209" t="s">
        <v>750</v>
      </c>
      <c r="JM209" t="s">
        <v>750</v>
      </c>
      <c r="JN209" t="s">
        <v>750</v>
      </c>
      <c r="JO209" t="s">
        <v>750</v>
      </c>
      <c r="JP209" t="s">
        <v>750</v>
      </c>
      <c r="JQ209" t="s">
        <v>750</v>
      </c>
      <c r="JR209" t="s">
        <v>751</v>
      </c>
      <c r="KC209" t="s">
        <v>752</v>
      </c>
      <c r="KE209" t="s">
        <v>751</v>
      </c>
      <c r="KF209" t="s">
        <v>750</v>
      </c>
      <c r="KG209" t="s">
        <v>750</v>
      </c>
      <c r="KH209" t="s">
        <v>750</v>
      </c>
      <c r="KI209" t="s">
        <v>750</v>
      </c>
      <c r="KJ209" t="s">
        <v>750</v>
      </c>
      <c r="KK209" t="s">
        <v>750</v>
      </c>
      <c r="KL209" t="s">
        <v>750</v>
      </c>
      <c r="WO209" t="s">
        <v>741</v>
      </c>
      <c r="WP209" t="s">
        <v>729</v>
      </c>
      <c r="WQ209" t="s">
        <v>1263</v>
      </c>
      <c r="WR209" t="s">
        <v>729</v>
      </c>
      <c r="WS209" t="s">
        <v>1266</v>
      </c>
      <c r="WT209" t="s">
        <v>741</v>
      </c>
      <c r="WV209" t="s">
        <v>741</v>
      </c>
      <c r="XQ209" t="s">
        <v>2264</v>
      </c>
    </row>
    <row r="210" spans="1:641" x14ac:dyDescent="0.25">
      <c r="A210" t="s">
        <v>1931</v>
      </c>
      <c r="B210" t="s">
        <v>669</v>
      </c>
      <c r="C210" t="s">
        <v>1263</v>
      </c>
      <c r="D210" t="s">
        <v>1264</v>
      </c>
      <c r="E210" t="s">
        <v>1265</v>
      </c>
      <c r="F210" t="s">
        <v>1288</v>
      </c>
      <c r="G210" t="s">
        <v>1289</v>
      </c>
      <c r="H210" t="s">
        <v>1290</v>
      </c>
      <c r="I210" t="s">
        <v>1312</v>
      </c>
      <c r="J210" t="s">
        <v>1290</v>
      </c>
      <c r="K210" t="s">
        <v>1313</v>
      </c>
      <c r="L210" t="s">
        <v>1314</v>
      </c>
      <c r="M210" t="s">
        <v>1290</v>
      </c>
      <c r="N210" t="s">
        <v>1289</v>
      </c>
      <c r="O210" t="s">
        <v>727</v>
      </c>
      <c r="P210" t="s">
        <v>1185</v>
      </c>
      <c r="BV210" t="s">
        <v>729</v>
      </c>
      <c r="BW210" t="s">
        <v>729</v>
      </c>
      <c r="BX210" t="s">
        <v>729</v>
      </c>
      <c r="BZ210">
        <v>300</v>
      </c>
      <c r="CA210">
        <v>300</v>
      </c>
      <c r="CB210" t="s">
        <v>730</v>
      </c>
      <c r="CC210" t="s">
        <v>734</v>
      </c>
      <c r="CD210" t="s">
        <v>729</v>
      </c>
      <c r="CE210" t="s">
        <v>729</v>
      </c>
      <c r="CF210" t="s">
        <v>729</v>
      </c>
      <c r="CH210">
        <v>300</v>
      </c>
      <c r="CI210">
        <v>300</v>
      </c>
      <c r="CJ210" t="s">
        <v>730</v>
      </c>
      <c r="CK210" t="s">
        <v>734</v>
      </c>
      <c r="CL210" t="s">
        <v>729</v>
      </c>
      <c r="CM210" t="s">
        <v>729</v>
      </c>
      <c r="CN210" t="s">
        <v>729</v>
      </c>
      <c r="CP210">
        <v>210</v>
      </c>
      <c r="CQ210">
        <v>210</v>
      </c>
      <c r="CR210" t="s">
        <v>730</v>
      </c>
      <c r="CS210" t="s">
        <v>734</v>
      </c>
      <c r="CT210" t="s">
        <v>729</v>
      </c>
      <c r="CU210" t="s">
        <v>729</v>
      </c>
      <c r="CV210" t="s">
        <v>729</v>
      </c>
      <c r="CX210">
        <v>300</v>
      </c>
      <c r="CY210">
        <v>300</v>
      </c>
      <c r="CZ210" t="s">
        <v>730</v>
      </c>
      <c r="DA210" t="s">
        <v>734</v>
      </c>
      <c r="JG210" t="s">
        <v>749</v>
      </c>
      <c r="JI210" t="s">
        <v>749</v>
      </c>
      <c r="JK210" t="s">
        <v>750</v>
      </c>
      <c r="JL210" t="s">
        <v>750</v>
      </c>
      <c r="JM210" t="s">
        <v>750</v>
      </c>
      <c r="JN210" t="s">
        <v>750</v>
      </c>
      <c r="JO210" t="s">
        <v>750</v>
      </c>
      <c r="JP210" t="s">
        <v>750</v>
      </c>
      <c r="JQ210" t="s">
        <v>750</v>
      </c>
      <c r="JR210" t="s">
        <v>751</v>
      </c>
      <c r="KC210" t="s">
        <v>752</v>
      </c>
      <c r="KE210" t="s">
        <v>751</v>
      </c>
      <c r="KF210" t="s">
        <v>750</v>
      </c>
      <c r="KG210" t="s">
        <v>750</v>
      </c>
      <c r="KH210" t="s">
        <v>750</v>
      </c>
      <c r="KI210" t="s">
        <v>750</v>
      </c>
      <c r="KJ210" t="s">
        <v>750</v>
      </c>
      <c r="KK210" t="s">
        <v>750</v>
      </c>
      <c r="KL210" t="s">
        <v>750</v>
      </c>
      <c r="WO210" t="s">
        <v>741</v>
      </c>
      <c r="WP210" t="s">
        <v>729</v>
      </c>
      <c r="WQ210" t="s">
        <v>1263</v>
      </c>
      <c r="WR210" t="s">
        <v>729</v>
      </c>
      <c r="WS210" t="s">
        <v>1266</v>
      </c>
      <c r="WT210" t="s">
        <v>729</v>
      </c>
      <c r="WU210" t="s">
        <v>1268</v>
      </c>
      <c r="WV210" t="s">
        <v>741</v>
      </c>
      <c r="XQ210" t="s">
        <v>2265</v>
      </c>
    </row>
    <row r="211" spans="1:641" x14ac:dyDescent="0.25">
      <c r="A211" t="s">
        <v>1931</v>
      </c>
      <c r="B211" t="s">
        <v>669</v>
      </c>
      <c r="C211" t="s">
        <v>1263</v>
      </c>
      <c r="D211" t="s">
        <v>1264</v>
      </c>
      <c r="E211" t="s">
        <v>1265</v>
      </c>
      <c r="F211" t="s">
        <v>1288</v>
      </c>
      <c r="G211" t="s">
        <v>1289</v>
      </c>
      <c r="H211" t="s">
        <v>1290</v>
      </c>
      <c r="I211" t="s">
        <v>1312</v>
      </c>
      <c r="J211" t="s">
        <v>1290</v>
      </c>
      <c r="K211" t="s">
        <v>1313</v>
      </c>
      <c r="L211" t="s">
        <v>1314</v>
      </c>
      <c r="M211" t="s">
        <v>1290</v>
      </c>
      <c r="N211" t="s">
        <v>1289</v>
      </c>
      <c r="O211" t="s">
        <v>727</v>
      </c>
      <c r="P211" t="s">
        <v>1195</v>
      </c>
      <c r="Q211" t="s">
        <v>742</v>
      </c>
      <c r="R211" t="s">
        <v>729</v>
      </c>
      <c r="S211" t="s">
        <v>741</v>
      </c>
      <c r="FF211" t="s">
        <v>729</v>
      </c>
      <c r="FG211" t="s">
        <v>729</v>
      </c>
      <c r="FH211" t="s">
        <v>729</v>
      </c>
      <c r="FJ211">
        <v>100</v>
      </c>
      <c r="FK211">
        <v>100</v>
      </c>
      <c r="FL211" t="s">
        <v>730</v>
      </c>
      <c r="FM211" t="s">
        <v>734</v>
      </c>
      <c r="HK211" t="s">
        <v>749</v>
      </c>
      <c r="HM211" t="s">
        <v>749</v>
      </c>
      <c r="HO211" t="s">
        <v>751</v>
      </c>
      <c r="HP211" t="s">
        <v>750</v>
      </c>
      <c r="HQ211" t="s">
        <v>750</v>
      </c>
      <c r="HR211" t="s">
        <v>750</v>
      </c>
      <c r="HS211" t="s">
        <v>750</v>
      </c>
      <c r="HT211" t="s">
        <v>750</v>
      </c>
      <c r="HU211" t="s">
        <v>750</v>
      </c>
      <c r="HV211" t="s">
        <v>750</v>
      </c>
      <c r="HW211" t="s">
        <v>750</v>
      </c>
      <c r="HX211" t="s">
        <v>750</v>
      </c>
      <c r="HY211" t="s">
        <v>750</v>
      </c>
      <c r="HZ211" t="s">
        <v>750</v>
      </c>
      <c r="IA211" t="s">
        <v>750</v>
      </c>
      <c r="IB211" t="s">
        <v>750</v>
      </c>
      <c r="IC211" t="s">
        <v>750</v>
      </c>
      <c r="ID211" t="s">
        <v>750</v>
      </c>
      <c r="IE211" t="s">
        <v>750</v>
      </c>
      <c r="IF211" t="s">
        <v>750</v>
      </c>
      <c r="IG211" t="s">
        <v>750</v>
      </c>
      <c r="IH211" t="s">
        <v>750</v>
      </c>
      <c r="II211" t="s">
        <v>750</v>
      </c>
      <c r="IJ211" t="s">
        <v>750</v>
      </c>
      <c r="IK211" t="s">
        <v>751</v>
      </c>
      <c r="IL211" t="s">
        <v>2267</v>
      </c>
      <c r="IM211" t="s">
        <v>749</v>
      </c>
      <c r="IO211" t="s">
        <v>751</v>
      </c>
      <c r="IP211" t="s">
        <v>750</v>
      </c>
      <c r="IQ211" t="s">
        <v>750</v>
      </c>
      <c r="IR211" t="s">
        <v>750</v>
      </c>
      <c r="IS211" t="s">
        <v>750</v>
      </c>
      <c r="IT211" t="s">
        <v>750</v>
      </c>
      <c r="IU211" t="s">
        <v>750</v>
      </c>
      <c r="IV211" t="s">
        <v>750</v>
      </c>
      <c r="XC211" t="s">
        <v>741</v>
      </c>
      <c r="XD211" t="s">
        <v>729</v>
      </c>
      <c r="XE211" t="s">
        <v>1263</v>
      </c>
      <c r="XF211" t="s">
        <v>729</v>
      </c>
      <c r="XG211" t="s">
        <v>1288</v>
      </c>
      <c r="XH211" t="s">
        <v>729</v>
      </c>
      <c r="XI211" t="s">
        <v>1312</v>
      </c>
      <c r="XJ211" t="s">
        <v>741</v>
      </c>
      <c r="XQ211" t="s">
        <v>2266</v>
      </c>
    </row>
    <row r="212" spans="1:641" x14ac:dyDescent="0.25">
      <c r="A212" t="s">
        <v>1931</v>
      </c>
      <c r="B212" t="s">
        <v>669</v>
      </c>
      <c r="C212" t="s">
        <v>1263</v>
      </c>
      <c r="D212" t="s">
        <v>1264</v>
      </c>
      <c r="E212" t="s">
        <v>1265</v>
      </c>
      <c r="F212" t="s">
        <v>1288</v>
      </c>
      <c r="G212" t="s">
        <v>1289</v>
      </c>
      <c r="H212" t="s">
        <v>1290</v>
      </c>
      <c r="I212" t="s">
        <v>1312</v>
      </c>
      <c r="J212" t="s">
        <v>1290</v>
      </c>
      <c r="K212" t="s">
        <v>1313</v>
      </c>
      <c r="L212" t="s">
        <v>1314</v>
      </c>
      <c r="M212" t="s">
        <v>1290</v>
      </c>
      <c r="N212" t="s">
        <v>1289</v>
      </c>
      <c r="O212" t="s">
        <v>727</v>
      </c>
      <c r="P212" t="s">
        <v>1195</v>
      </c>
      <c r="Q212" t="s">
        <v>783</v>
      </c>
      <c r="R212" t="s">
        <v>729</v>
      </c>
      <c r="S212" t="s">
        <v>741</v>
      </c>
      <c r="FF212" t="s">
        <v>729</v>
      </c>
      <c r="FG212" t="s">
        <v>729</v>
      </c>
      <c r="FH212" t="s">
        <v>741</v>
      </c>
      <c r="FI212">
        <v>10</v>
      </c>
      <c r="FJ212">
        <v>200</v>
      </c>
      <c r="FK212">
        <v>160</v>
      </c>
      <c r="FL212" t="s">
        <v>973</v>
      </c>
      <c r="FM212" t="s">
        <v>734</v>
      </c>
      <c r="HK212" t="s">
        <v>749</v>
      </c>
      <c r="HM212" t="s">
        <v>749</v>
      </c>
      <c r="HO212" t="s">
        <v>751</v>
      </c>
      <c r="HP212" t="s">
        <v>751</v>
      </c>
      <c r="HQ212" t="s">
        <v>751</v>
      </c>
      <c r="HR212" t="s">
        <v>751</v>
      </c>
      <c r="HS212" t="s">
        <v>751</v>
      </c>
      <c r="HT212" t="s">
        <v>751</v>
      </c>
      <c r="HU212" t="s">
        <v>751</v>
      </c>
      <c r="HV212" t="s">
        <v>751</v>
      </c>
      <c r="HW212" t="s">
        <v>751</v>
      </c>
      <c r="HX212" t="s">
        <v>751</v>
      </c>
      <c r="HY212" t="s">
        <v>751</v>
      </c>
      <c r="HZ212" t="s">
        <v>751</v>
      </c>
      <c r="IA212" t="s">
        <v>751</v>
      </c>
      <c r="IB212" t="s">
        <v>750</v>
      </c>
      <c r="IC212" t="s">
        <v>750</v>
      </c>
      <c r="ID212" t="s">
        <v>750</v>
      </c>
      <c r="IE212" t="s">
        <v>750</v>
      </c>
      <c r="IF212" t="s">
        <v>750</v>
      </c>
      <c r="IG212" t="s">
        <v>750</v>
      </c>
      <c r="IH212" t="s">
        <v>750</v>
      </c>
      <c r="II212" t="s">
        <v>750</v>
      </c>
      <c r="IJ212" t="s">
        <v>750</v>
      </c>
      <c r="IK212" t="s">
        <v>751</v>
      </c>
      <c r="IL212" t="s">
        <v>2267</v>
      </c>
      <c r="IM212" t="s">
        <v>749</v>
      </c>
      <c r="IO212" t="s">
        <v>751</v>
      </c>
      <c r="IP212" t="s">
        <v>750</v>
      </c>
      <c r="IQ212" t="s">
        <v>750</v>
      </c>
      <c r="IR212" t="s">
        <v>750</v>
      </c>
      <c r="IS212" t="s">
        <v>750</v>
      </c>
      <c r="IT212" t="s">
        <v>750</v>
      </c>
      <c r="IU212" t="s">
        <v>750</v>
      </c>
      <c r="IV212" t="s">
        <v>750</v>
      </c>
      <c r="XC212" t="s">
        <v>741</v>
      </c>
      <c r="XD212" t="s">
        <v>729</v>
      </c>
      <c r="XE212" t="s">
        <v>717</v>
      </c>
      <c r="XF212" t="s">
        <v>741</v>
      </c>
      <c r="XJ212" t="s">
        <v>741</v>
      </c>
      <c r="XQ212" t="s">
        <v>2268</v>
      </c>
    </row>
    <row r="213" spans="1:641" x14ac:dyDescent="0.25">
      <c r="A213" t="s">
        <v>1931</v>
      </c>
      <c r="B213" t="s">
        <v>669</v>
      </c>
      <c r="C213" t="s">
        <v>717</v>
      </c>
      <c r="D213" t="s">
        <v>718</v>
      </c>
      <c r="E213" t="s">
        <v>719</v>
      </c>
      <c r="F213" t="s">
        <v>809</v>
      </c>
      <c r="G213" t="s">
        <v>810</v>
      </c>
      <c r="H213" t="s">
        <v>811</v>
      </c>
      <c r="I213" t="s">
        <v>812</v>
      </c>
      <c r="J213" t="s">
        <v>813</v>
      </c>
      <c r="K213" t="s">
        <v>814</v>
      </c>
      <c r="L213" t="s">
        <v>815</v>
      </c>
      <c r="M213" t="s">
        <v>816</v>
      </c>
      <c r="N213" t="s">
        <v>2269</v>
      </c>
      <c r="O213" t="s">
        <v>782</v>
      </c>
      <c r="P213" t="s">
        <v>728</v>
      </c>
      <c r="R213" t="s">
        <v>729</v>
      </c>
      <c r="S213" t="s">
        <v>741</v>
      </c>
      <c r="Z213" t="s">
        <v>729</v>
      </c>
      <c r="AA213" t="s">
        <v>729</v>
      </c>
      <c r="AB213" t="s">
        <v>729</v>
      </c>
      <c r="AD213">
        <v>500</v>
      </c>
      <c r="AE213">
        <v>500</v>
      </c>
      <c r="AF213" t="s">
        <v>818</v>
      </c>
      <c r="AG213" t="s">
        <v>773</v>
      </c>
      <c r="AH213" t="s">
        <v>729</v>
      </c>
      <c r="AI213" t="s">
        <v>729</v>
      </c>
      <c r="AJ213" t="s">
        <v>741</v>
      </c>
      <c r="AK213">
        <v>10</v>
      </c>
      <c r="AL213">
        <v>2500</v>
      </c>
      <c r="AM213">
        <v>250</v>
      </c>
      <c r="AN213" t="s">
        <v>819</v>
      </c>
      <c r="AO213" t="s">
        <v>773</v>
      </c>
      <c r="AP213" t="s">
        <v>729</v>
      </c>
      <c r="AQ213" t="s">
        <v>729</v>
      </c>
      <c r="AR213" t="s">
        <v>729</v>
      </c>
      <c r="AT213">
        <v>300</v>
      </c>
      <c r="AU213">
        <v>300</v>
      </c>
      <c r="AV213" t="s">
        <v>771</v>
      </c>
      <c r="AW213" t="s">
        <v>773</v>
      </c>
      <c r="AX213" t="s">
        <v>729</v>
      </c>
      <c r="AY213" t="s">
        <v>729</v>
      </c>
      <c r="AZ213" t="s">
        <v>729</v>
      </c>
      <c r="BB213">
        <v>500</v>
      </c>
      <c r="BC213">
        <v>500</v>
      </c>
      <c r="BD213" t="s">
        <v>821</v>
      </c>
      <c r="BE213" t="s">
        <v>773</v>
      </c>
      <c r="BF213" t="s">
        <v>729</v>
      </c>
      <c r="BG213" t="s">
        <v>729</v>
      </c>
      <c r="BH213" t="s">
        <v>741</v>
      </c>
      <c r="BI213">
        <v>2</v>
      </c>
      <c r="BJ213">
        <v>1300</v>
      </c>
      <c r="BK213">
        <v>650</v>
      </c>
      <c r="BL213" t="s">
        <v>822</v>
      </c>
      <c r="BM213" t="s">
        <v>766</v>
      </c>
      <c r="BN213" t="s">
        <v>729</v>
      </c>
      <c r="BO213" t="s">
        <v>729</v>
      </c>
      <c r="BP213" t="s">
        <v>741</v>
      </c>
      <c r="BQ213">
        <v>50</v>
      </c>
      <c r="BR213">
        <v>13700</v>
      </c>
      <c r="BS213">
        <v>274</v>
      </c>
      <c r="BT213" t="s">
        <v>769</v>
      </c>
      <c r="BU213" t="s">
        <v>769</v>
      </c>
      <c r="BV213" t="s">
        <v>729</v>
      </c>
      <c r="BW213" t="s">
        <v>741</v>
      </c>
      <c r="CD213" t="s">
        <v>729</v>
      </c>
      <c r="CE213" t="s">
        <v>741</v>
      </c>
      <c r="CL213" t="s">
        <v>729</v>
      </c>
      <c r="CM213" t="s">
        <v>741</v>
      </c>
      <c r="CT213" t="s">
        <v>729</v>
      </c>
      <c r="CU213" t="s">
        <v>741</v>
      </c>
      <c r="DB213" t="s">
        <v>729</v>
      </c>
      <c r="DC213" t="s">
        <v>729</v>
      </c>
      <c r="DD213" t="s">
        <v>729</v>
      </c>
      <c r="DF213">
        <v>3000</v>
      </c>
      <c r="DG213">
        <v>3000</v>
      </c>
      <c r="DH213" t="s">
        <v>770</v>
      </c>
      <c r="DI213" t="s">
        <v>773</v>
      </c>
      <c r="DJ213" t="s">
        <v>729</v>
      </c>
      <c r="DK213" t="s">
        <v>729</v>
      </c>
      <c r="DL213" t="s">
        <v>741</v>
      </c>
      <c r="DM213">
        <v>4.5</v>
      </c>
      <c r="DN213">
        <v>3200</v>
      </c>
      <c r="DO213">
        <v>711</v>
      </c>
      <c r="DP213" t="s">
        <v>987</v>
      </c>
      <c r="DQ213" t="s">
        <v>766</v>
      </c>
      <c r="DR213" t="s">
        <v>729</v>
      </c>
      <c r="DS213" t="s">
        <v>741</v>
      </c>
      <c r="DZ213" t="s">
        <v>729</v>
      </c>
      <c r="EA213" t="s">
        <v>729</v>
      </c>
      <c r="EB213" t="s">
        <v>729</v>
      </c>
      <c r="ED213">
        <v>500</v>
      </c>
      <c r="EE213">
        <v>500</v>
      </c>
      <c r="EF213" t="s">
        <v>735</v>
      </c>
      <c r="EG213" t="s">
        <v>766</v>
      </c>
      <c r="EH213" t="s">
        <v>729</v>
      </c>
      <c r="EI213" t="s">
        <v>729</v>
      </c>
      <c r="EJ213" t="s">
        <v>729</v>
      </c>
      <c r="EL213">
        <v>1200</v>
      </c>
      <c r="EM213">
        <v>1200</v>
      </c>
      <c r="EN213" t="s">
        <v>760</v>
      </c>
      <c r="EO213" t="s">
        <v>773</v>
      </c>
      <c r="EP213" t="s">
        <v>729</v>
      </c>
      <c r="EQ213" t="s">
        <v>741</v>
      </c>
      <c r="EX213" t="s">
        <v>729</v>
      </c>
      <c r="EY213" t="s">
        <v>729</v>
      </c>
      <c r="EZ213" t="s">
        <v>729</v>
      </c>
      <c r="FB213">
        <v>100</v>
      </c>
      <c r="FC213">
        <v>100</v>
      </c>
      <c r="FD213" t="s">
        <v>995</v>
      </c>
      <c r="FE213" t="s">
        <v>773</v>
      </c>
      <c r="FF213" t="s">
        <v>729</v>
      </c>
      <c r="FG213" t="s">
        <v>741</v>
      </c>
      <c r="FO213" t="s">
        <v>729</v>
      </c>
      <c r="FP213" t="s">
        <v>729</v>
      </c>
      <c r="FQ213" t="s">
        <v>729</v>
      </c>
      <c r="FS213">
        <v>1500</v>
      </c>
      <c r="FT213">
        <v>1500</v>
      </c>
      <c r="FU213" t="s">
        <v>864</v>
      </c>
      <c r="FV213" t="s">
        <v>773</v>
      </c>
      <c r="FW213" t="s">
        <v>729</v>
      </c>
      <c r="FX213" t="s">
        <v>741</v>
      </c>
      <c r="GE213" t="s">
        <v>729</v>
      </c>
      <c r="GF213" t="s">
        <v>729</v>
      </c>
      <c r="GG213" t="s">
        <v>729</v>
      </c>
      <c r="GI213">
        <v>400</v>
      </c>
      <c r="GJ213">
        <v>400</v>
      </c>
      <c r="GK213" t="s">
        <v>1042</v>
      </c>
      <c r="GL213" t="s">
        <v>766</v>
      </c>
      <c r="GM213" t="s">
        <v>729</v>
      </c>
      <c r="GN213" t="s">
        <v>729</v>
      </c>
      <c r="GO213" t="s">
        <v>729</v>
      </c>
      <c r="GQ213">
        <v>500</v>
      </c>
      <c r="GR213">
        <v>500</v>
      </c>
      <c r="GS213" t="s">
        <v>2271</v>
      </c>
      <c r="GT213" t="s">
        <v>773</v>
      </c>
      <c r="GU213" t="s">
        <v>729</v>
      </c>
      <c r="GV213" t="s">
        <v>729</v>
      </c>
      <c r="GW213" t="s">
        <v>729</v>
      </c>
      <c r="GY213">
        <v>325</v>
      </c>
      <c r="GZ213">
        <v>325</v>
      </c>
      <c r="HA213" t="s">
        <v>830</v>
      </c>
      <c r="HB213" t="s">
        <v>825</v>
      </c>
      <c r="HC213" t="s">
        <v>729</v>
      </c>
      <c r="HD213" t="s">
        <v>729</v>
      </c>
      <c r="HE213" t="s">
        <v>729</v>
      </c>
      <c r="HG213">
        <v>200</v>
      </c>
      <c r="HH213">
        <v>200</v>
      </c>
      <c r="HI213" t="s">
        <v>831</v>
      </c>
      <c r="HJ213" t="s">
        <v>2272</v>
      </c>
      <c r="HK213" t="s">
        <v>749</v>
      </c>
      <c r="HM213" t="s">
        <v>749</v>
      </c>
      <c r="HO213" t="s">
        <v>750</v>
      </c>
      <c r="HP213" t="s">
        <v>750</v>
      </c>
      <c r="HQ213" t="s">
        <v>750</v>
      </c>
      <c r="HR213" t="s">
        <v>750</v>
      </c>
      <c r="HS213" t="s">
        <v>750</v>
      </c>
      <c r="HT213" t="s">
        <v>750</v>
      </c>
      <c r="HU213" t="s">
        <v>750</v>
      </c>
      <c r="HV213" t="s">
        <v>750</v>
      </c>
      <c r="HW213" t="s">
        <v>750</v>
      </c>
      <c r="HX213" t="s">
        <v>750</v>
      </c>
      <c r="HY213" t="s">
        <v>750</v>
      </c>
      <c r="HZ213" t="s">
        <v>750</v>
      </c>
      <c r="IA213" t="s">
        <v>750</v>
      </c>
      <c r="IB213" t="s">
        <v>751</v>
      </c>
      <c r="IM213" t="s">
        <v>749</v>
      </c>
      <c r="IO213" t="s">
        <v>751</v>
      </c>
      <c r="IP213" t="s">
        <v>750</v>
      </c>
      <c r="IQ213" t="s">
        <v>750</v>
      </c>
      <c r="IR213" t="s">
        <v>750</v>
      </c>
      <c r="IS213" t="s">
        <v>750</v>
      </c>
      <c r="IT213" t="s">
        <v>750</v>
      </c>
      <c r="IU213" t="s">
        <v>750</v>
      </c>
      <c r="IV213" t="s">
        <v>750</v>
      </c>
      <c r="JG213" t="s">
        <v>749</v>
      </c>
      <c r="JI213" t="s">
        <v>749</v>
      </c>
      <c r="JK213" t="s">
        <v>750</v>
      </c>
      <c r="JL213" t="s">
        <v>750</v>
      </c>
      <c r="JM213" t="s">
        <v>750</v>
      </c>
      <c r="JN213" t="s">
        <v>750</v>
      </c>
      <c r="JO213" t="s">
        <v>750</v>
      </c>
      <c r="JP213" t="s">
        <v>750</v>
      </c>
      <c r="JQ213" t="s">
        <v>750</v>
      </c>
      <c r="JR213" t="s">
        <v>751</v>
      </c>
      <c r="KC213" t="s">
        <v>749</v>
      </c>
      <c r="KE213" t="s">
        <v>751</v>
      </c>
      <c r="KF213" t="s">
        <v>750</v>
      </c>
      <c r="KG213" t="s">
        <v>750</v>
      </c>
      <c r="KH213" t="s">
        <v>750</v>
      </c>
      <c r="KI213" t="s">
        <v>750</v>
      </c>
      <c r="KJ213" t="s">
        <v>750</v>
      </c>
      <c r="KK213" t="s">
        <v>750</v>
      </c>
      <c r="KL213" t="s">
        <v>750</v>
      </c>
      <c r="KW213" t="s">
        <v>729</v>
      </c>
      <c r="KX213" t="s">
        <v>729</v>
      </c>
      <c r="KY213" t="s">
        <v>741</v>
      </c>
      <c r="KZ213">
        <v>2</v>
      </c>
      <c r="LA213">
        <v>2000</v>
      </c>
      <c r="LB213">
        <v>1000</v>
      </c>
      <c r="LC213" t="s">
        <v>2273</v>
      </c>
      <c r="LD213" t="s">
        <v>773</v>
      </c>
      <c r="LE213" t="s">
        <v>729</v>
      </c>
      <c r="LF213" t="s">
        <v>729</v>
      </c>
      <c r="LG213" t="s">
        <v>729</v>
      </c>
      <c r="LI213">
        <v>200</v>
      </c>
      <c r="LJ213">
        <v>200</v>
      </c>
      <c r="LK213" t="s">
        <v>991</v>
      </c>
      <c r="LL213" t="s">
        <v>773</v>
      </c>
      <c r="LM213" t="s">
        <v>729</v>
      </c>
      <c r="LN213" t="s">
        <v>729</v>
      </c>
      <c r="LO213" t="s">
        <v>729</v>
      </c>
      <c r="LQ213">
        <v>500</v>
      </c>
      <c r="LR213">
        <v>500</v>
      </c>
      <c r="LS213" t="s">
        <v>1063</v>
      </c>
      <c r="LT213" t="s">
        <v>773</v>
      </c>
      <c r="LU213" t="s">
        <v>729</v>
      </c>
      <c r="LV213" t="s">
        <v>741</v>
      </c>
      <c r="MB213" t="s">
        <v>729</v>
      </c>
      <c r="MC213" t="s">
        <v>741</v>
      </c>
      <c r="MJ213" t="s">
        <v>729</v>
      </c>
      <c r="MK213" t="s">
        <v>729</v>
      </c>
      <c r="ML213" t="s">
        <v>729</v>
      </c>
      <c r="MN213">
        <v>1000</v>
      </c>
      <c r="MO213">
        <v>1000</v>
      </c>
      <c r="MP213" t="s">
        <v>2274</v>
      </c>
      <c r="MQ213" t="s">
        <v>773</v>
      </c>
      <c r="MR213" t="s">
        <v>749</v>
      </c>
      <c r="MT213" t="s">
        <v>749</v>
      </c>
      <c r="MV213" t="s">
        <v>750</v>
      </c>
      <c r="MW213" t="s">
        <v>750</v>
      </c>
      <c r="MX213" t="s">
        <v>750</v>
      </c>
      <c r="MY213" t="s">
        <v>750</v>
      </c>
      <c r="MZ213" t="s">
        <v>750</v>
      </c>
      <c r="NA213" t="s">
        <v>750</v>
      </c>
      <c r="NB213" t="s">
        <v>750</v>
      </c>
      <c r="NC213" t="s">
        <v>750</v>
      </c>
      <c r="ND213" t="s">
        <v>750</v>
      </c>
      <c r="NE213" t="s">
        <v>750</v>
      </c>
      <c r="NF213" t="s">
        <v>750</v>
      </c>
      <c r="NG213" t="s">
        <v>750</v>
      </c>
      <c r="NH213" t="s">
        <v>750</v>
      </c>
      <c r="NI213" t="s">
        <v>750</v>
      </c>
      <c r="NJ213" t="s">
        <v>750</v>
      </c>
      <c r="NK213" t="s">
        <v>750</v>
      </c>
      <c r="NL213" t="s">
        <v>751</v>
      </c>
      <c r="NW213" t="s">
        <v>749</v>
      </c>
      <c r="NY213" t="s">
        <v>751</v>
      </c>
      <c r="NZ213" t="s">
        <v>750</v>
      </c>
      <c r="OA213" t="s">
        <v>750</v>
      </c>
      <c r="OB213" t="s">
        <v>750</v>
      </c>
      <c r="OC213" t="s">
        <v>750</v>
      </c>
      <c r="OD213" t="s">
        <v>750</v>
      </c>
      <c r="OE213" t="s">
        <v>750</v>
      </c>
      <c r="OF213" t="s">
        <v>750</v>
      </c>
      <c r="VM213" t="s">
        <v>741</v>
      </c>
      <c r="VN213" t="s">
        <v>729</v>
      </c>
      <c r="VO213" t="s">
        <v>717</v>
      </c>
      <c r="VP213" t="s">
        <v>729</v>
      </c>
      <c r="VQ213" t="s">
        <v>848</v>
      </c>
      <c r="VR213" t="s">
        <v>729</v>
      </c>
      <c r="VS213" t="s">
        <v>849</v>
      </c>
      <c r="VT213" t="s">
        <v>741</v>
      </c>
      <c r="WO213" t="s">
        <v>741</v>
      </c>
      <c r="WP213" t="s">
        <v>729</v>
      </c>
      <c r="WQ213" t="s">
        <v>717</v>
      </c>
      <c r="WR213" t="s">
        <v>729</v>
      </c>
      <c r="WS213" t="s">
        <v>848</v>
      </c>
      <c r="WT213" t="s">
        <v>729</v>
      </c>
      <c r="WU213" t="s">
        <v>849</v>
      </c>
      <c r="WV213" t="s">
        <v>741</v>
      </c>
      <c r="XC213" t="s">
        <v>741</v>
      </c>
      <c r="XD213" t="s">
        <v>729</v>
      </c>
      <c r="XE213" t="s">
        <v>717</v>
      </c>
      <c r="XF213" t="s">
        <v>729</v>
      </c>
      <c r="XG213" t="s">
        <v>848</v>
      </c>
      <c r="XH213" t="s">
        <v>729</v>
      </c>
      <c r="XI213" t="s">
        <v>849</v>
      </c>
      <c r="XJ213" t="s">
        <v>741</v>
      </c>
      <c r="XQ213" t="s">
        <v>2270</v>
      </c>
    </row>
    <row r="214" spans="1:641" x14ac:dyDescent="0.25">
      <c r="A214" t="s">
        <v>1931</v>
      </c>
      <c r="B214" t="s">
        <v>669</v>
      </c>
      <c r="C214" t="s">
        <v>717</v>
      </c>
      <c r="D214" t="s">
        <v>718</v>
      </c>
      <c r="E214" t="s">
        <v>719</v>
      </c>
      <c r="F214" t="s">
        <v>809</v>
      </c>
      <c r="G214" t="s">
        <v>810</v>
      </c>
      <c r="H214" t="s">
        <v>811</v>
      </c>
      <c r="I214" t="s">
        <v>812</v>
      </c>
      <c r="J214" t="s">
        <v>813</v>
      </c>
      <c r="K214" t="s">
        <v>814</v>
      </c>
      <c r="L214" t="s">
        <v>2010</v>
      </c>
      <c r="M214" t="s">
        <v>2011</v>
      </c>
      <c r="N214" t="s">
        <v>2275</v>
      </c>
      <c r="O214" t="s">
        <v>727</v>
      </c>
      <c r="P214" t="s">
        <v>728</v>
      </c>
      <c r="R214" t="s">
        <v>729</v>
      </c>
      <c r="S214" t="s">
        <v>741</v>
      </c>
      <c r="Z214" t="s">
        <v>729</v>
      </c>
      <c r="AA214" t="s">
        <v>729</v>
      </c>
      <c r="AB214" t="s">
        <v>729</v>
      </c>
      <c r="AD214">
        <v>550</v>
      </c>
      <c r="AE214">
        <v>550</v>
      </c>
      <c r="AF214" t="s">
        <v>818</v>
      </c>
      <c r="AG214" t="s">
        <v>773</v>
      </c>
      <c r="AH214" t="s">
        <v>729</v>
      </c>
      <c r="AI214" t="s">
        <v>729</v>
      </c>
      <c r="AJ214" t="s">
        <v>741</v>
      </c>
      <c r="AK214">
        <v>10</v>
      </c>
      <c r="AL214">
        <v>2500</v>
      </c>
      <c r="AM214">
        <v>250</v>
      </c>
      <c r="AN214" t="s">
        <v>819</v>
      </c>
      <c r="AO214" t="s">
        <v>773</v>
      </c>
      <c r="AP214" t="s">
        <v>729</v>
      </c>
      <c r="AQ214" t="s">
        <v>729</v>
      </c>
      <c r="AR214" t="s">
        <v>729</v>
      </c>
      <c r="AT214">
        <v>300</v>
      </c>
      <c r="AU214">
        <v>300</v>
      </c>
      <c r="AV214" t="s">
        <v>995</v>
      </c>
      <c r="AW214" t="s">
        <v>773</v>
      </c>
      <c r="AX214" t="s">
        <v>729</v>
      </c>
      <c r="AY214" t="s">
        <v>729</v>
      </c>
      <c r="AZ214" t="s">
        <v>729</v>
      </c>
      <c r="BB214">
        <v>500</v>
      </c>
      <c r="BC214">
        <v>500</v>
      </c>
      <c r="BD214" t="s">
        <v>821</v>
      </c>
      <c r="BE214" t="s">
        <v>773</v>
      </c>
      <c r="BF214" t="s">
        <v>729</v>
      </c>
      <c r="BG214" t="s">
        <v>729</v>
      </c>
      <c r="BH214" t="s">
        <v>729</v>
      </c>
      <c r="BJ214">
        <v>700</v>
      </c>
      <c r="BK214">
        <v>700</v>
      </c>
      <c r="BL214" t="s">
        <v>958</v>
      </c>
      <c r="BM214" t="s">
        <v>766</v>
      </c>
      <c r="BN214" t="s">
        <v>729</v>
      </c>
      <c r="BO214" t="s">
        <v>729</v>
      </c>
      <c r="BP214" t="s">
        <v>741</v>
      </c>
      <c r="BQ214">
        <v>50</v>
      </c>
      <c r="BR214">
        <v>13700</v>
      </c>
      <c r="BS214">
        <v>274</v>
      </c>
      <c r="BT214" t="s">
        <v>1013</v>
      </c>
      <c r="BU214" t="s">
        <v>823</v>
      </c>
      <c r="BV214" t="s">
        <v>729</v>
      </c>
      <c r="BW214" t="s">
        <v>741</v>
      </c>
      <c r="CD214" t="s">
        <v>729</v>
      </c>
      <c r="CE214" t="s">
        <v>741</v>
      </c>
      <c r="CL214" t="s">
        <v>729</v>
      </c>
      <c r="CM214" t="s">
        <v>741</v>
      </c>
      <c r="CT214" t="s">
        <v>729</v>
      </c>
      <c r="CU214" t="s">
        <v>741</v>
      </c>
      <c r="DB214" t="s">
        <v>729</v>
      </c>
      <c r="DC214" t="s">
        <v>729</v>
      </c>
      <c r="DD214" t="s">
        <v>729</v>
      </c>
      <c r="DF214">
        <v>3000</v>
      </c>
      <c r="DG214">
        <v>3000</v>
      </c>
      <c r="DH214" t="s">
        <v>770</v>
      </c>
      <c r="DI214" t="s">
        <v>773</v>
      </c>
      <c r="DJ214" t="s">
        <v>729</v>
      </c>
      <c r="DK214" t="s">
        <v>729</v>
      </c>
      <c r="DL214" t="s">
        <v>741</v>
      </c>
      <c r="DM214">
        <v>4</v>
      </c>
      <c r="DN214">
        <v>3000</v>
      </c>
      <c r="DO214">
        <v>750</v>
      </c>
      <c r="DP214" t="s">
        <v>987</v>
      </c>
      <c r="DQ214" t="s">
        <v>766</v>
      </c>
      <c r="DR214" t="s">
        <v>729</v>
      </c>
      <c r="DS214" t="s">
        <v>741</v>
      </c>
      <c r="DZ214" t="s">
        <v>729</v>
      </c>
      <c r="EA214" t="s">
        <v>729</v>
      </c>
      <c r="EB214" t="s">
        <v>741</v>
      </c>
      <c r="EC214">
        <v>4</v>
      </c>
      <c r="ED214">
        <v>2000</v>
      </c>
      <c r="EE214">
        <v>500</v>
      </c>
      <c r="EF214" t="s">
        <v>735</v>
      </c>
      <c r="EG214" t="s">
        <v>773</v>
      </c>
      <c r="EH214" t="s">
        <v>729</v>
      </c>
      <c r="EI214" t="s">
        <v>729</v>
      </c>
      <c r="EJ214" t="s">
        <v>729</v>
      </c>
      <c r="EL214">
        <v>1100</v>
      </c>
      <c r="EM214">
        <v>1100</v>
      </c>
      <c r="EN214" t="s">
        <v>805</v>
      </c>
      <c r="EO214" t="s">
        <v>773</v>
      </c>
      <c r="EP214" t="s">
        <v>729</v>
      </c>
      <c r="EQ214" t="s">
        <v>741</v>
      </c>
      <c r="EX214" t="s">
        <v>729</v>
      </c>
      <c r="EY214" t="s">
        <v>729</v>
      </c>
      <c r="EZ214" t="s">
        <v>729</v>
      </c>
      <c r="FB214">
        <v>75</v>
      </c>
      <c r="FC214">
        <v>75</v>
      </c>
      <c r="FD214" t="s">
        <v>2277</v>
      </c>
      <c r="FE214" t="s">
        <v>766</v>
      </c>
      <c r="FF214" t="s">
        <v>729</v>
      </c>
      <c r="FG214" t="s">
        <v>729</v>
      </c>
      <c r="FH214" t="s">
        <v>741</v>
      </c>
      <c r="FI214">
        <v>10</v>
      </c>
      <c r="FJ214">
        <v>200</v>
      </c>
      <c r="FK214">
        <v>160</v>
      </c>
      <c r="FL214" t="s">
        <v>805</v>
      </c>
      <c r="FM214" t="s">
        <v>773</v>
      </c>
      <c r="FN214" t="s">
        <v>783</v>
      </c>
      <c r="FO214" t="s">
        <v>729</v>
      </c>
      <c r="FP214" t="s">
        <v>729</v>
      </c>
      <c r="FQ214" t="s">
        <v>729</v>
      </c>
      <c r="FS214">
        <v>2000</v>
      </c>
      <c r="FT214">
        <v>2000</v>
      </c>
      <c r="FU214" t="s">
        <v>828</v>
      </c>
      <c r="FV214" t="s">
        <v>1418</v>
      </c>
      <c r="FW214" t="s">
        <v>729</v>
      </c>
      <c r="FX214" t="s">
        <v>729</v>
      </c>
      <c r="FY214" t="s">
        <v>729</v>
      </c>
      <c r="GA214">
        <v>2250</v>
      </c>
      <c r="GB214">
        <v>2250</v>
      </c>
      <c r="GC214" t="s">
        <v>901</v>
      </c>
      <c r="GD214" t="s">
        <v>1418</v>
      </c>
      <c r="GE214" t="s">
        <v>729</v>
      </c>
      <c r="GF214" t="s">
        <v>741</v>
      </c>
      <c r="GM214" t="s">
        <v>729</v>
      </c>
      <c r="GN214" t="s">
        <v>741</v>
      </c>
      <c r="GU214" t="s">
        <v>729</v>
      </c>
      <c r="GV214" t="s">
        <v>729</v>
      </c>
      <c r="GW214" t="s">
        <v>729</v>
      </c>
      <c r="GY214">
        <v>350</v>
      </c>
      <c r="GZ214">
        <v>350</v>
      </c>
      <c r="HA214" t="s">
        <v>830</v>
      </c>
      <c r="HB214" t="s">
        <v>1012</v>
      </c>
      <c r="HC214" t="s">
        <v>729</v>
      </c>
      <c r="HD214" t="s">
        <v>729</v>
      </c>
      <c r="HE214" t="s">
        <v>729</v>
      </c>
      <c r="HG214">
        <v>200</v>
      </c>
      <c r="HH214">
        <v>200</v>
      </c>
      <c r="HI214" t="s">
        <v>831</v>
      </c>
      <c r="HJ214" t="s">
        <v>990</v>
      </c>
      <c r="HK214" t="s">
        <v>749</v>
      </c>
      <c r="HM214" t="s">
        <v>749</v>
      </c>
      <c r="HO214" t="s">
        <v>750</v>
      </c>
      <c r="HP214" t="s">
        <v>750</v>
      </c>
      <c r="HQ214" t="s">
        <v>750</v>
      </c>
      <c r="HR214" t="s">
        <v>750</v>
      </c>
      <c r="HS214" t="s">
        <v>750</v>
      </c>
      <c r="HT214" t="s">
        <v>750</v>
      </c>
      <c r="HU214" t="s">
        <v>750</v>
      </c>
      <c r="HV214" t="s">
        <v>750</v>
      </c>
      <c r="HW214" t="s">
        <v>750</v>
      </c>
      <c r="HX214" t="s">
        <v>750</v>
      </c>
      <c r="HY214" t="s">
        <v>750</v>
      </c>
      <c r="HZ214" t="s">
        <v>750</v>
      </c>
      <c r="IA214" t="s">
        <v>750</v>
      </c>
      <c r="IB214" t="s">
        <v>751</v>
      </c>
      <c r="IM214" t="s">
        <v>749</v>
      </c>
      <c r="IO214" t="s">
        <v>751</v>
      </c>
      <c r="IP214" t="s">
        <v>750</v>
      </c>
      <c r="IQ214" t="s">
        <v>750</v>
      </c>
      <c r="IR214" t="s">
        <v>750</v>
      </c>
      <c r="IS214" t="s">
        <v>750</v>
      </c>
      <c r="IT214" t="s">
        <v>750</v>
      </c>
      <c r="IU214" t="s">
        <v>750</v>
      </c>
      <c r="IV214" t="s">
        <v>750</v>
      </c>
      <c r="JG214" t="s">
        <v>749</v>
      </c>
      <c r="JI214" t="s">
        <v>749</v>
      </c>
      <c r="JK214" t="s">
        <v>750</v>
      </c>
      <c r="JL214" t="s">
        <v>750</v>
      </c>
      <c r="JM214" t="s">
        <v>750</v>
      </c>
      <c r="JN214" t="s">
        <v>750</v>
      </c>
      <c r="JO214" t="s">
        <v>750</v>
      </c>
      <c r="JP214" t="s">
        <v>750</v>
      </c>
      <c r="JQ214" t="s">
        <v>750</v>
      </c>
      <c r="JR214" t="s">
        <v>751</v>
      </c>
      <c r="KC214" t="s">
        <v>749</v>
      </c>
      <c r="KE214" t="s">
        <v>751</v>
      </c>
      <c r="KF214" t="s">
        <v>750</v>
      </c>
      <c r="KG214" t="s">
        <v>750</v>
      </c>
      <c r="KH214" t="s">
        <v>750</v>
      </c>
      <c r="KI214" t="s">
        <v>750</v>
      </c>
      <c r="KJ214" t="s">
        <v>750</v>
      </c>
      <c r="KK214" t="s">
        <v>750</v>
      </c>
      <c r="KL214" t="s">
        <v>750</v>
      </c>
      <c r="KW214" t="s">
        <v>729</v>
      </c>
      <c r="KX214" t="s">
        <v>729</v>
      </c>
      <c r="KY214" t="s">
        <v>729</v>
      </c>
      <c r="LA214">
        <v>1000</v>
      </c>
      <c r="LB214">
        <v>1000</v>
      </c>
      <c r="LC214" t="s">
        <v>2273</v>
      </c>
      <c r="LD214" t="s">
        <v>773</v>
      </c>
      <c r="LE214" t="s">
        <v>729</v>
      </c>
      <c r="LF214" t="s">
        <v>729</v>
      </c>
      <c r="LG214" t="s">
        <v>729</v>
      </c>
      <c r="LI214">
        <v>200</v>
      </c>
      <c r="LJ214">
        <v>200</v>
      </c>
      <c r="LK214" t="s">
        <v>991</v>
      </c>
      <c r="LL214" t="s">
        <v>773</v>
      </c>
      <c r="LM214" t="s">
        <v>729</v>
      </c>
      <c r="LN214" t="s">
        <v>729</v>
      </c>
      <c r="LO214" t="s">
        <v>729</v>
      </c>
      <c r="LQ214">
        <v>500</v>
      </c>
      <c r="LR214">
        <v>500</v>
      </c>
      <c r="LS214" t="s">
        <v>1063</v>
      </c>
      <c r="LT214" t="s">
        <v>773</v>
      </c>
      <c r="LU214" t="s">
        <v>729</v>
      </c>
      <c r="LV214" t="s">
        <v>741</v>
      </c>
      <c r="MB214" t="s">
        <v>729</v>
      </c>
      <c r="MC214" t="s">
        <v>729</v>
      </c>
      <c r="MD214" t="s">
        <v>729</v>
      </c>
      <c r="MF214">
        <v>250</v>
      </c>
      <c r="MG214">
        <v>250</v>
      </c>
      <c r="MH214" t="s">
        <v>1001</v>
      </c>
      <c r="MI214" t="s">
        <v>773</v>
      </c>
      <c r="MJ214" t="s">
        <v>729</v>
      </c>
      <c r="MK214" t="s">
        <v>729</v>
      </c>
      <c r="ML214" t="s">
        <v>729</v>
      </c>
      <c r="MN214">
        <v>1000</v>
      </c>
      <c r="MO214">
        <v>1000</v>
      </c>
      <c r="MP214" t="s">
        <v>835</v>
      </c>
      <c r="MQ214" t="s">
        <v>773</v>
      </c>
      <c r="MR214" t="s">
        <v>749</v>
      </c>
      <c r="MT214" t="s">
        <v>749</v>
      </c>
      <c r="MV214" t="s">
        <v>750</v>
      </c>
      <c r="MW214" t="s">
        <v>750</v>
      </c>
      <c r="MX214" t="s">
        <v>750</v>
      </c>
      <c r="MY214" t="s">
        <v>750</v>
      </c>
      <c r="MZ214" t="s">
        <v>750</v>
      </c>
      <c r="NA214" t="s">
        <v>750</v>
      </c>
      <c r="NB214" t="s">
        <v>750</v>
      </c>
      <c r="NC214" t="s">
        <v>750</v>
      </c>
      <c r="ND214" t="s">
        <v>750</v>
      </c>
      <c r="NE214" t="s">
        <v>750</v>
      </c>
      <c r="NF214" t="s">
        <v>750</v>
      </c>
      <c r="NG214" t="s">
        <v>750</v>
      </c>
      <c r="NH214" t="s">
        <v>750</v>
      </c>
      <c r="NI214" t="s">
        <v>750</v>
      </c>
      <c r="NJ214" t="s">
        <v>750</v>
      </c>
      <c r="NK214" t="s">
        <v>750</v>
      </c>
      <c r="NL214" t="s">
        <v>751</v>
      </c>
      <c r="NW214" t="s">
        <v>749</v>
      </c>
      <c r="NY214" t="s">
        <v>751</v>
      </c>
      <c r="NZ214" t="s">
        <v>750</v>
      </c>
      <c r="OA214" t="s">
        <v>750</v>
      </c>
      <c r="OB214" t="s">
        <v>750</v>
      </c>
      <c r="OC214" t="s">
        <v>750</v>
      </c>
      <c r="OD214" t="s">
        <v>750</v>
      </c>
      <c r="OE214" t="s">
        <v>750</v>
      </c>
      <c r="OF214" t="s">
        <v>750</v>
      </c>
      <c r="VM214" t="s">
        <v>741</v>
      </c>
      <c r="VN214" t="s">
        <v>729</v>
      </c>
      <c r="VO214" t="s">
        <v>717</v>
      </c>
      <c r="VP214" t="s">
        <v>729</v>
      </c>
      <c r="VQ214" t="s">
        <v>848</v>
      </c>
      <c r="VR214" t="s">
        <v>729</v>
      </c>
      <c r="VS214" t="s">
        <v>849</v>
      </c>
      <c r="VT214" t="s">
        <v>741</v>
      </c>
      <c r="WO214" t="s">
        <v>741</v>
      </c>
      <c r="WP214" t="s">
        <v>729</v>
      </c>
      <c r="WQ214" t="s">
        <v>717</v>
      </c>
      <c r="WR214" t="s">
        <v>729</v>
      </c>
      <c r="WS214" t="s">
        <v>848</v>
      </c>
      <c r="WT214" t="s">
        <v>729</v>
      </c>
      <c r="WU214" t="s">
        <v>849</v>
      </c>
      <c r="WV214" t="s">
        <v>741</v>
      </c>
      <c r="XC214" t="s">
        <v>741</v>
      </c>
      <c r="XD214" t="s">
        <v>729</v>
      </c>
      <c r="XE214" t="s">
        <v>717</v>
      </c>
      <c r="XF214" t="s">
        <v>729</v>
      </c>
      <c r="XG214" t="s">
        <v>848</v>
      </c>
      <c r="XH214" t="s">
        <v>729</v>
      </c>
      <c r="XI214" t="s">
        <v>849</v>
      </c>
      <c r="XJ214" t="s">
        <v>741</v>
      </c>
      <c r="XQ214" t="s">
        <v>2276</v>
      </c>
    </row>
    <row r="215" spans="1:641" x14ac:dyDescent="0.25">
      <c r="A215" t="s">
        <v>1931</v>
      </c>
      <c r="B215" t="s">
        <v>669</v>
      </c>
      <c r="C215" t="s">
        <v>717</v>
      </c>
      <c r="D215" t="s">
        <v>718</v>
      </c>
      <c r="E215" t="s">
        <v>719</v>
      </c>
      <c r="F215" t="s">
        <v>809</v>
      </c>
      <c r="G215" t="s">
        <v>810</v>
      </c>
      <c r="H215" t="s">
        <v>811</v>
      </c>
      <c r="I215" t="s">
        <v>812</v>
      </c>
      <c r="J215" t="s">
        <v>813</v>
      </c>
      <c r="K215" t="s">
        <v>814</v>
      </c>
      <c r="L215" t="s">
        <v>815</v>
      </c>
      <c r="M215" t="s">
        <v>816</v>
      </c>
      <c r="N215" t="s">
        <v>2269</v>
      </c>
      <c r="O215" t="s">
        <v>782</v>
      </c>
      <c r="P215" t="s">
        <v>728</v>
      </c>
      <c r="R215" t="s">
        <v>729</v>
      </c>
      <c r="S215" t="s">
        <v>729</v>
      </c>
      <c r="T215" t="s">
        <v>729</v>
      </c>
      <c r="V215">
        <v>225</v>
      </c>
      <c r="W215">
        <v>225</v>
      </c>
      <c r="X215" t="s">
        <v>781</v>
      </c>
      <c r="Y215" t="s">
        <v>773</v>
      </c>
      <c r="Z215" t="s">
        <v>729</v>
      </c>
      <c r="AA215" t="s">
        <v>729</v>
      </c>
      <c r="AB215" t="s">
        <v>729</v>
      </c>
      <c r="AD215">
        <v>525</v>
      </c>
      <c r="AE215">
        <v>525</v>
      </c>
      <c r="AF215" t="s">
        <v>818</v>
      </c>
      <c r="AG215" t="s">
        <v>773</v>
      </c>
      <c r="AH215" t="s">
        <v>729</v>
      </c>
      <c r="AI215" t="s">
        <v>729</v>
      </c>
      <c r="AJ215" t="s">
        <v>729</v>
      </c>
      <c r="AL215">
        <v>250</v>
      </c>
      <c r="AM215">
        <v>250</v>
      </c>
      <c r="AN215" t="s">
        <v>819</v>
      </c>
      <c r="AO215" t="s">
        <v>773</v>
      </c>
      <c r="AP215" t="s">
        <v>729</v>
      </c>
      <c r="AQ215" t="s">
        <v>729</v>
      </c>
      <c r="AR215" t="s">
        <v>729</v>
      </c>
      <c r="AT215">
        <v>300</v>
      </c>
      <c r="AU215">
        <v>300</v>
      </c>
      <c r="AV215" t="s">
        <v>942</v>
      </c>
      <c r="AW215" t="s">
        <v>766</v>
      </c>
      <c r="AX215" t="s">
        <v>729</v>
      </c>
      <c r="AY215" t="s">
        <v>729</v>
      </c>
      <c r="AZ215" t="s">
        <v>729</v>
      </c>
      <c r="BB215">
        <v>450</v>
      </c>
      <c r="BC215">
        <v>450</v>
      </c>
      <c r="BD215" t="s">
        <v>821</v>
      </c>
      <c r="BE215" t="s">
        <v>773</v>
      </c>
      <c r="BF215" t="s">
        <v>729</v>
      </c>
      <c r="BG215" t="s">
        <v>729</v>
      </c>
      <c r="BH215" t="s">
        <v>741</v>
      </c>
      <c r="BI215">
        <v>4</v>
      </c>
      <c r="BJ215">
        <v>2500</v>
      </c>
      <c r="BK215">
        <v>625</v>
      </c>
      <c r="BL215" t="s">
        <v>822</v>
      </c>
      <c r="BM215" t="s">
        <v>766</v>
      </c>
      <c r="BN215" t="s">
        <v>729</v>
      </c>
      <c r="BO215" t="s">
        <v>729</v>
      </c>
      <c r="BP215" t="s">
        <v>729</v>
      </c>
      <c r="BR215">
        <v>280</v>
      </c>
      <c r="BS215">
        <v>280</v>
      </c>
      <c r="BT215" t="s">
        <v>769</v>
      </c>
      <c r="BU215" t="s">
        <v>769</v>
      </c>
      <c r="BV215" t="s">
        <v>729</v>
      </c>
      <c r="BW215" t="s">
        <v>741</v>
      </c>
      <c r="CD215" t="s">
        <v>729</v>
      </c>
      <c r="CE215" t="s">
        <v>741</v>
      </c>
      <c r="CL215" t="s">
        <v>729</v>
      </c>
      <c r="CM215" t="s">
        <v>741</v>
      </c>
      <c r="CT215" t="s">
        <v>729</v>
      </c>
      <c r="CU215" t="s">
        <v>741</v>
      </c>
      <c r="DB215" t="s">
        <v>729</v>
      </c>
      <c r="DC215" t="s">
        <v>729</v>
      </c>
      <c r="DD215" t="s">
        <v>729</v>
      </c>
      <c r="DF215">
        <v>2700</v>
      </c>
      <c r="DG215">
        <v>2700</v>
      </c>
      <c r="DH215" t="s">
        <v>1072</v>
      </c>
      <c r="DI215" t="s">
        <v>773</v>
      </c>
      <c r="DJ215" t="s">
        <v>729</v>
      </c>
      <c r="DK215" t="s">
        <v>729</v>
      </c>
      <c r="DL215" t="s">
        <v>741</v>
      </c>
      <c r="DM215">
        <v>4.5</v>
      </c>
      <c r="DN215">
        <v>3200</v>
      </c>
      <c r="DO215">
        <v>711</v>
      </c>
      <c r="DP215" t="s">
        <v>987</v>
      </c>
      <c r="DQ215" t="s">
        <v>766</v>
      </c>
      <c r="DR215" t="s">
        <v>729</v>
      </c>
      <c r="DS215" t="s">
        <v>741</v>
      </c>
      <c r="DZ215" t="s">
        <v>729</v>
      </c>
      <c r="EA215" t="s">
        <v>729</v>
      </c>
      <c r="EB215" t="s">
        <v>741</v>
      </c>
      <c r="EC215">
        <v>4</v>
      </c>
      <c r="ED215">
        <v>2000</v>
      </c>
      <c r="EE215">
        <v>500</v>
      </c>
      <c r="EF215" t="s">
        <v>735</v>
      </c>
      <c r="EG215" t="s">
        <v>773</v>
      </c>
      <c r="EH215" t="s">
        <v>729</v>
      </c>
      <c r="EI215" t="s">
        <v>729</v>
      </c>
      <c r="EJ215" t="s">
        <v>729</v>
      </c>
      <c r="EL215">
        <v>1150</v>
      </c>
      <c r="EM215">
        <v>1150</v>
      </c>
      <c r="EN215" t="s">
        <v>760</v>
      </c>
      <c r="EO215" t="s">
        <v>773</v>
      </c>
      <c r="EP215" t="s">
        <v>729</v>
      </c>
      <c r="EQ215" t="s">
        <v>741</v>
      </c>
      <c r="EX215" t="s">
        <v>729</v>
      </c>
      <c r="EY215" t="s">
        <v>729</v>
      </c>
      <c r="EZ215" t="s">
        <v>729</v>
      </c>
      <c r="FB215">
        <v>100</v>
      </c>
      <c r="FC215">
        <v>100</v>
      </c>
      <c r="FD215" t="s">
        <v>942</v>
      </c>
      <c r="FE215" t="s">
        <v>766</v>
      </c>
      <c r="FF215" t="s">
        <v>729</v>
      </c>
      <c r="FG215" t="s">
        <v>741</v>
      </c>
      <c r="FO215" t="s">
        <v>729</v>
      </c>
      <c r="FP215" t="s">
        <v>729</v>
      </c>
      <c r="FQ215" t="s">
        <v>729</v>
      </c>
      <c r="FS215">
        <v>3100</v>
      </c>
      <c r="FT215">
        <v>3100</v>
      </c>
      <c r="FU215" t="s">
        <v>943</v>
      </c>
      <c r="FV215" t="s">
        <v>773</v>
      </c>
      <c r="FW215" t="s">
        <v>729</v>
      </c>
      <c r="FX215" t="s">
        <v>729</v>
      </c>
      <c r="FY215" t="s">
        <v>729</v>
      </c>
      <c r="GA215">
        <v>4500</v>
      </c>
      <c r="GB215">
        <v>4500</v>
      </c>
      <c r="GC215" t="s">
        <v>997</v>
      </c>
      <c r="GD215" t="s">
        <v>1418</v>
      </c>
      <c r="GE215" t="s">
        <v>729</v>
      </c>
      <c r="GF215" t="s">
        <v>729</v>
      </c>
      <c r="GG215" t="s">
        <v>729</v>
      </c>
      <c r="GI215">
        <v>400</v>
      </c>
      <c r="GJ215">
        <v>400</v>
      </c>
      <c r="GK215" t="s">
        <v>942</v>
      </c>
      <c r="GL215" t="s">
        <v>766</v>
      </c>
      <c r="GM215" t="s">
        <v>729</v>
      </c>
      <c r="GN215" t="s">
        <v>729</v>
      </c>
      <c r="GO215" t="s">
        <v>729</v>
      </c>
      <c r="GQ215">
        <v>500</v>
      </c>
      <c r="GR215">
        <v>500</v>
      </c>
      <c r="GS215" t="s">
        <v>1008</v>
      </c>
      <c r="GT215" t="s">
        <v>773</v>
      </c>
      <c r="GU215" t="s">
        <v>729</v>
      </c>
      <c r="GV215" t="s">
        <v>729</v>
      </c>
      <c r="GW215" t="s">
        <v>729</v>
      </c>
      <c r="GY215">
        <v>400</v>
      </c>
      <c r="GZ215">
        <v>400</v>
      </c>
      <c r="HA215" t="s">
        <v>1328</v>
      </c>
      <c r="HB215" t="s">
        <v>773</v>
      </c>
      <c r="HC215" t="s">
        <v>729</v>
      </c>
      <c r="HD215" t="s">
        <v>729</v>
      </c>
      <c r="HE215" t="s">
        <v>729</v>
      </c>
      <c r="HG215">
        <v>200</v>
      </c>
      <c r="HH215">
        <v>200</v>
      </c>
      <c r="HI215" t="s">
        <v>831</v>
      </c>
      <c r="HJ215" t="s">
        <v>748</v>
      </c>
      <c r="HK215" t="s">
        <v>749</v>
      </c>
      <c r="HM215" t="s">
        <v>749</v>
      </c>
      <c r="HO215" t="s">
        <v>750</v>
      </c>
      <c r="HP215" t="s">
        <v>750</v>
      </c>
      <c r="HQ215" t="s">
        <v>750</v>
      </c>
      <c r="HR215" t="s">
        <v>750</v>
      </c>
      <c r="HS215" t="s">
        <v>750</v>
      </c>
      <c r="HT215" t="s">
        <v>750</v>
      </c>
      <c r="HU215" t="s">
        <v>750</v>
      </c>
      <c r="HV215" t="s">
        <v>750</v>
      </c>
      <c r="HW215" t="s">
        <v>750</v>
      </c>
      <c r="HX215" t="s">
        <v>750</v>
      </c>
      <c r="HY215" t="s">
        <v>750</v>
      </c>
      <c r="HZ215" t="s">
        <v>750</v>
      </c>
      <c r="IA215" t="s">
        <v>750</v>
      </c>
      <c r="IB215" t="s">
        <v>751</v>
      </c>
      <c r="IM215" t="s">
        <v>749</v>
      </c>
      <c r="IO215" t="s">
        <v>751</v>
      </c>
      <c r="IP215" t="s">
        <v>750</v>
      </c>
      <c r="IQ215" t="s">
        <v>750</v>
      </c>
      <c r="IR215" t="s">
        <v>750</v>
      </c>
      <c r="IS215" t="s">
        <v>750</v>
      </c>
      <c r="IT215" t="s">
        <v>750</v>
      </c>
      <c r="IU215" t="s">
        <v>750</v>
      </c>
      <c r="IV215" t="s">
        <v>750</v>
      </c>
      <c r="JG215" t="s">
        <v>749</v>
      </c>
      <c r="JI215" t="s">
        <v>749</v>
      </c>
      <c r="JK215" t="s">
        <v>750</v>
      </c>
      <c r="JL215" t="s">
        <v>750</v>
      </c>
      <c r="JM215" t="s">
        <v>750</v>
      </c>
      <c r="JN215" t="s">
        <v>750</v>
      </c>
      <c r="JO215" t="s">
        <v>750</v>
      </c>
      <c r="JP215" t="s">
        <v>750</v>
      </c>
      <c r="JQ215" t="s">
        <v>750</v>
      </c>
      <c r="JR215" t="s">
        <v>751</v>
      </c>
      <c r="KC215" t="s">
        <v>749</v>
      </c>
      <c r="KE215" t="s">
        <v>751</v>
      </c>
      <c r="KF215" t="s">
        <v>750</v>
      </c>
      <c r="KG215" t="s">
        <v>750</v>
      </c>
      <c r="KH215" t="s">
        <v>750</v>
      </c>
      <c r="KI215" t="s">
        <v>750</v>
      </c>
      <c r="KJ215" t="s">
        <v>750</v>
      </c>
      <c r="KK215" t="s">
        <v>750</v>
      </c>
      <c r="KL215" t="s">
        <v>750</v>
      </c>
      <c r="KW215" t="s">
        <v>729</v>
      </c>
      <c r="KX215" t="s">
        <v>729</v>
      </c>
      <c r="KY215" t="s">
        <v>729</v>
      </c>
      <c r="LA215">
        <v>600</v>
      </c>
      <c r="LB215">
        <v>600</v>
      </c>
      <c r="LC215" t="s">
        <v>1691</v>
      </c>
      <c r="LD215" t="s">
        <v>773</v>
      </c>
      <c r="LE215" t="s">
        <v>729</v>
      </c>
      <c r="LF215" t="s">
        <v>729</v>
      </c>
      <c r="LG215" t="s">
        <v>729</v>
      </c>
      <c r="LI215">
        <v>175</v>
      </c>
      <c r="LJ215">
        <v>175</v>
      </c>
      <c r="LK215" t="s">
        <v>881</v>
      </c>
      <c r="LL215" t="s">
        <v>773</v>
      </c>
      <c r="LM215" t="s">
        <v>729</v>
      </c>
      <c r="LN215" t="s">
        <v>729</v>
      </c>
      <c r="LO215" t="s">
        <v>729</v>
      </c>
      <c r="LQ215">
        <v>300</v>
      </c>
      <c r="LR215">
        <v>300</v>
      </c>
      <c r="LS215" t="s">
        <v>777</v>
      </c>
      <c r="LT215" t="s">
        <v>773</v>
      </c>
      <c r="LU215" t="s">
        <v>729</v>
      </c>
      <c r="LV215" t="s">
        <v>729</v>
      </c>
      <c r="LW215">
        <v>60</v>
      </c>
      <c r="LX215">
        <v>250</v>
      </c>
      <c r="LY215">
        <v>417</v>
      </c>
      <c r="LZ215" t="s">
        <v>806</v>
      </c>
      <c r="MA215" t="s">
        <v>773</v>
      </c>
      <c r="MB215" t="s">
        <v>729</v>
      </c>
      <c r="MC215" t="s">
        <v>729</v>
      </c>
      <c r="MD215" t="s">
        <v>729</v>
      </c>
      <c r="MF215">
        <v>200</v>
      </c>
      <c r="MG215">
        <v>200</v>
      </c>
      <c r="MH215" t="s">
        <v>2279</v>
      </c>
      <c r="MI215" t="s">
        <v>766</v>
      </c>
      <c r="MJ215" t="s">
        <v>729</v>
      </c>
      <c r="MK215" t="s">
        <v>729</v>
      </c>
      <c r="ML215" t="s">
        <v>729</v>
      </c>
      <c r="MN215">
        <v>1000</v>
      </c>
      <c r="MO215">
        <v>1000</v>
      </c>
      <c r="MP215" t="s">
        <v>998</v>
      </c>
      <c r="MQ215" t="s">
        <v>773</v>
      </c>
      <c r="MR215" t="s">
        <v>749</v>
      </c>
      <c r="MT215" t="s">
        <v>749</v>
      </c>
      <c r="MV215" t="s">
        <v>750</v>
      </c>
      <c r="MW215" t="s">
        <v>750</v>
      </c>
      <c r="MX215" t="s">
        <v>750</v>
      </c>
      <c r="MY215" t="s">
        <v>750</v>
      </c>
      <c r="MZ215" t="s">
        <v>750</v>
      </c>
      <c r="NA215" t="s">
        <v>750</v>
      </c>
      <c r="NB215" t="s">
        <v>750</v>
      </c>
      <c r="NC215" t="s">
        <v>750</v>
      </c>
      <c r="ND215" t="s">
        <v>750</v>
      </c>
      <c r="NE215" t="s">
        <v>750</v>
      </c>
      <c r="NF215" t="s">
        <v>750</v>
      </c>
      <c r="NG215" t="s">
        <v>750</v>
      </c>
      <c r="NH215" t="s">
        <v>750</v>
      </c>
      <c r="NI215" t="s">
        <v>750</v>
      </c>
      <c r="NJ215" t="s">
        <v>750</v>
      </c>
      <c r="NK215" t="s">
        <v>750</v>
      </c>
      <c r="NL215" t="s">
        <v>751</v>
      </c>
      <c r="NW215" t="s">
        <v>749</v>
      </c>
      <c r="NY215" t="s">
        <v>751</v>
      </c>
      <c r="NZ215" t="s">
        <v>750</v>
      </c>
      <c r="OA215" t="s">
        <v>750</v>
      </c>
      <c r="OB215" t="s">
        <v>750</v>
      </c>
      <c r="OC215" t="s">
        <v>750</v>
      </c>
      <c r="OD215" t="s">
        <v>750</v>
      </c>
      <c r="OE215" t="s">
        <v>750</v>
      </c>
      <c r="OF215" t="s">
        <v>750</v>
      </c>
      <c r="VM215" t="s">
        <v>741</v>
      </c>
      <c r="VN215" t="s">
        <v>729</v>
      </c>
      <c r="VO215" t="s">
        <v>717</v>
      </c>
      <c r="VP215" t="s">
        <v>729</v>
      </c>
      <c r="VQ215" t="s">
        <v>848</v>
      </c>
      <c r="VR215" t="s">
        <v>729</v>
      </c>
      <c r="VS215" t="s">
        <v>849</v>
      </c>
      <c r="VT215" t="s">
        <v>741</v>
      </c>
      <c r="WO215" t="s">
        <v>729</v>
      </c>
      <c r="WW215" t="s">
        <v>741</v>
      </c>
      <c r="XC215" t="s">
        <v>741</v>
      </c>
      <c r="XD215" t="s">
        <v>729</v>
      </c>
      <c r="XE215" t="s">
        <v>717</v>
      </c>
      <c r="XF215" t="s">
        <v>729</v>
      </c>
      <c r="XG215" t="s">
        <v>848</v>
      </c>
      <c r="XH215" t="s">
        <v>729</v>
      </c>
      <c r="XI215" t="s">
        <v>849</v>
      </c>
      <c r="XJ215" t="s">
        <v>741</v>
      </c>
      <c r="XQ215" t="s">
        <v>2278</v>
      </c>
    </row>
    <row r="216" spans="1:641" x14ac:dyDescent="0.25">
      <c r="A216" t="s">
        <v>1931</v>
      </c>
      <c r="B216" t="s">
        <v>669</v>
      </c>
      <c r="C216" t="s">
        <v>717</v>
      </c>
      <c r="D216" t="s">
        <v>718</v>
      </c>
      <c r="E216" t="s">
        <v>719</v>
      </c>
      <c r="F216" t="s">
        <v>809</v>
      </c>
      <c r="G216" t="s">
        <v>810</v>
      </c>
      <c r="H216" t="s">
        <v>811</v>
      </c>
      <c r="I216" t="s">
        <v>812</v>
      </c>
      <c r="J216" t="s">
        <v>813</v>
      </c>
      <c r="K216" t="s">
        <v>814</v>
      </c>
      <c r="L216" t="s">
        <v>844</v>
      </c>
      <c r="M216" t="s">
        <v>811</v>
      </c>
      <c r="N216" t="s">
        <v>810</v>
      </c>
      <c r="O216" t="s">
        <v>727</v>
      </c>
      <c r="P216" t="s">
        <v>728</v>
      </c>
      <c r="R216" t="s">
        <v>729</v>
      </c>
      <c r="S216" t="s">
        <v>741</v>
      </c>
      <c r="Z216" t="s">
        <v>729</v>
      </c>
      <c r="AA216" t="s">
        <v>729</v>
      </c>
      <c r="AB216" t="s">
        <v>729</v>
      </c>
      <c r="AD216">
        <v>325</v>
      </c>
      <c r="AE216">
        <v>325</v>
      </c>
      <c r="AF216" t="s">
        <v>944</v>
      </c>
      <c r="AG216" t="s">
        <v>773</v>
      </c>
      <c r="AH216" t="s">
        <v>729</v>
      </c>
      <c r="AI216" t="s">
        <v>729</v>
      </c>
      <c r="AJ216" t="s">
        <v>741</v>
      </c>
      <c r="AK216">
        <v>10</v>
      </c>
      <c r="AL216">
        <v>2400</v>
      </c>
      <c r="AM216">
        <v>240</v>
      </c>
      <c r="AN216" t="s">
        <v>2280</v>
      </c>
      <c r="AO216" t="s">
        <v>773</v>
      </c>
      <c r="AP216" t="s">
        <v>729</v>
      </c>
      <c r="AQ216" t="s">
        <v>729</v>
      </c>
      <c r="AR216" t="s">
        <v>741</v>
      </c>
      <c r="AS216">
        <v>10</v>
      </c>
      <c r="AT216">
        <v>2500</v>
      </c>
      <c r="AU216">
        <v>250</v>
      </c>
      <c r="AV216" t="s">
        <v>995</v>
      </c>
      <c r="AW216" t="s">
        <v>773</v>
      </c>
      <c r="AX216" t="s">
        <v>729</v>
      </c>
      <c r="AY216" t="s">
        <v>729</v>
      </c>
      <c r="AZ216" t="s">
        <v>729</v>
      </c>
      <c r="BB216">
        <v>450</v>
      </c>
      <c r="BC216">
        <v>450</v>
      </c>
      <c r="BD216" t="s">
        <v>995</v>
      </c>
      <c r="BE216" t="s">
        <v>773</v>
      </c>
      <c r="BF216" t="s">
        <v>729</v>
      </c>
      <c r="BG216" t="s">
        <v>729</v>
      </c>
      <c r="BH216" t="s">
        <v>741</v>
      </c>
      <c r="BI216">
        <v>2</v>
      </c>
      <c r="BJ216">
        <v>1250</v>
      </c>
      <c r="BK216">
        <v>625</v>
      </c>
      <c r="BL216" t="s">
        <v>958</v>
      </c>
      <c r="BM216" t="s">
        <v>766</v>
      </c>
      <c r="BN216" t="s">
        <v>729</v>
      </c>
      <c r="BO216" t="s">
        <v>729</v>
      </c>
      <c r="BP216" t="s">
        <v>741</v>
      </c>
      <c r="BQ216">
        <v>10</v>
      </c>
      <c r="BR216">
        <v>2800</v>
      </c>
      <c r="BS216">
        <v>280</v>
      </c>
      <c r="BT216" t="s">
        <v>769</v>
      </c>
      <c r="BU216" t="s">
        <v>773</v>
      </c>
      <c r="BV216" t="s">
        <v>729</v>
      </c>
      <c r="BW216" t="s">
        <v>741</v>
      </c>
      <c r="CD216" t="s">
        <v>729</v>
      </c>
      <c r="CE216" t="s">
        <v>741</v>
      </c>
      <c r="CL216" t="s">
        <v>729</v>
      </c>
      <c r="CM216" t="s">
        <v>741</v>
      </c>
      <c r="CT216" t="s">
        <v>729</v>
      </c>
      <c r="CU216" t="s">
        <v>741</v>
      </c>
      <c r="DB216" t="s">
        <v>729</v>
      </c>
      <c r="DC216" t="s">
        <v>729</v>
      </c>
      <c r="DD216" t="s">
        <v>729</v>
      </c>
      <c r="DF216">
        <v>3000</v>
      </c>
      <c r="DG216">
        <v>3000</v>
      </c>
      <c r="DH216" t="s">
        <v>770</v>
      </c>
      <c r="DI216" t="s">
        <v>773</v>
      </c>
      <c r="DJ216" t="s">
        <v>729</v>
      </c>
      <c r="DK216" t="s">
        <v>729</v>
      </c>
      <c r="DL216" t="s">
        <v>741</v>
      </c>
      <c r="DM216">
        <v>9</v>
      </c>
      <c r="DN216">
        <v>7000</v>
      </c>
      <c r="DO216">
        <v>778</v>
      </c>
      <c r="DP216" t="s">
        <v>2281</v>
      </c>
      <c r="DQ216" t="s">
        <v>766</v>
      </c>
      <c r="DR216" t="s">
        <v>729</v>
      </c>
      <c r="DS216" t="s">
        <v>741</v>
      </c>
      <c r="DZ216" t="s">
        <v>729</v>
      </c>
      <c r="EA216" t="s">
        <v>729</v>
      </c>
      <c r="EB216" t="s">
        <v>741</v>
      </c>
      <c r="EC216">
        <v>4</v>
      </c>
      <c r="ED216">
        <v>7300</v>
      </c>
      <c r="EF216" t="s">
        <v>1287</v>
      </c>
      <c r="EG216" t="s">
        <v>773</v>
      </c>
      <c r="EH216" t="s">
        <v>729</v>
      </c>
      <c r="EI216" t="s">
        <v>729</v>
      </c>
      <c r="EJ216" t="s">
        <v>729</v>
      </c>
      <c r="EL216">
        <v>1100</v>
      </c>
      <c r="EM216">
        <v>1100</v>
      </c>
      <c r="EN216" t="s">
        <v>805</v>
      </c>
      <c r="EO216" t="s">
        <v>773</v>
      </c>
      <c r="EP216" t="s">
        <v>729</v>
      </c>
      <c r="EQ216" t="s">
        <v>729</v>
      </c>
      <c r="ER216" t="s">
        <v>729</v>
      </c>
      <c r="ET216">
        <v>200</v>
      </c>
      <c r="EU216">
        <v>200</v>
      </c>
      <c r="EV216" t="s">
        <v>740</v>
      </c>
      <c r="EW216" t="s">
        <v>773</v>
      </c>
      <c r="EX216" t="s">
        <v>729</v>
      </c>
      <c r="EY216" t="s">
        <v>729</v>
      </c>
      <c r="EZ216" t="s">
        <v>729</v>
      </c>
      <c r="FB216">
        <v>50</v>
      </c>
      <c r="FC216">
        <v>50</v>
      </c>
      <c r="FD216" t="s">
        <v>2282</v>
      </c>
      <c r="FE216" t="s">
        <v>766</v>
      </c>
      <c r="FF216" t="s">
        <v>729</v>
      </c>
      <c r="FG216" t="s">
        <v>729</v>
      </c>
      <c r="FH216" t="s">
        <v>741</v>
      </c>
      <c r="FI216">
        <v>10</v>
      </c>
      <c r="FJ216">
        <v>200</v>
      </c>
      <c r="FK216">
        <v>160</v>
      </c>
      <c r="FL216" t="s">
        <v>2283</v>
      </c>
      <c r="FM216" t="s">
        <v>773</v>
      </c>
      <c r="FN216" t="s">
        <v>783</v>
      </c>
      <c r="FO216" t="s">
        <v>729</v>
      </c>
      <c r="FP216" t="s">
        <v>729</v>
      </c>
      <c r="FQ216" t="s">
        <v>729</v>
      </c>
      <c r="FS216">
        <v>2200</v>
      </c>
      <c r="FT216">
        <v>2200</v>
      </c>
      <c r="FU216" t="s">
        <v>744</v>
      </c>
      <c r="FV216" t="s">
        <v>1418</v>
      </c>
      <c r="FW216" t="s">
        <v>729</v>
      </c>
      <c r="FX216" t="s">
        <v>729</v>
      </c>
      <c r="FY216" t="s">
        <v>729</v>
      </c>
      <c r="GA216">
        <v>2200</v>
      </c>
      <c r="GB216">
        <v>2200</v>
      </c>
      <c r="GC216" t="s">
        <v>959</v>
      </c>
      <c r="GD216" t="s">
        <v>773</v>
      </c>
      <c r="GE216" t="s">
        <v>729</v>
      </c>
      <c r="GF216" t="s">
        <v>729</v>
      </c>
      <c r="GG216" t="s">
        <v>729</v>
      </c>
      <c r="GI216">
        <v>400</v>
      </c>
      <c r="GJ216">
        <v>400</v>
      </c>
      <c r="GK216" t="s">
        <v>944</v>
      </c>
      <c r="GL216" t="s">
        <v>773</v>
      </c>
      <c r="GM216" t="s">
        <v>729</v>
      </c>
      <c r="GN216" t="s">
        <v>741</v>
      </c>
      <c r="GU216" t="s">
        <v>729</v>
      </c>
      <c r="GV216" t="s">
        <v>729</v>
      </c>
      <c r="GW216" t="s">
        <v>729</v>
      </c>
      <c r="GY216">
        <v>350</v>
      </c>
      <c r="GZ216">
        <v>350</v>
      </c>
      <c r="HA216" t="s">
        <v>867</v>
      </c>
      <c r="HB216" t="s">
        <v>773</v>
      </c>
      <c r="HC216" t="s">
        <v>729</v>
      </c>
      <c r="HD216" t="s">
        <v>729</v>
      </c>
      <c r="HE216" t="s">
        <v>729</v>
      </c>
      <c r="HG216">
        <v>200</v>
      </c>
      <c r="HH216">
        <v>200</v>
      </c>
      <c r="HI216" t="s">
        <v>831</v>
      </c>
      <c r="HJ216" t="s">
        <v>990</v>
      </c>
      <c r="HK216" t="s">
        <v>832</v>
      </c>
      <c r="HM216" t="s">
        <v>832</v>
      </c>
      <c r="HO216" t="s">
        <v>750</v>
      </c>
      <c r="HP216" t="s">
        <v>750</v>
      </c>
      <c r="HQ216" t="s">
        <v>750</v>
      </c>
      <c r="HR216" t="s">
        <v>750</v>
      </c>
      <c r="HS216" t="s">
        <v>750</v>
      </c>
      <c r="HT216" t="s">
        <v>750</v>
      </c>
      <c r="HU216" t="s">
        <v>750</v>
      </c>
      <c r="HV216" t="s">
        <v>750</v>
      </c>
      <c r="HW216" t="s">
        <v>750</v>
      </c>
      <c r="HX216" t="s">
        <v>751</v>
      </c>
      <c r="HY216" t="s">
        <v>750</v>
      </c>
      <c r="HZ216" t="s">
        <v>750</v>
      </c>
      <c r="IA216" t="s">
        <v>751</v>
      </c>
      <c r="IB216" t="s">
        <v>750</v>
      </c>
      <c r="IC216" t="s">
        <v>751</v>
      </c>
      <c r="ID216" t="s">
        <v>750</v>
      </c>
      <c r="IE216" t="s">
        <v>750</v>
      </c>
      <c r="IF216" t="s">
        <v>750</v>
      </c>
      <c r="IG216" t="s">
        <v>750</v>
      </c>
      <c r="IH216" t="s">
        <v>750</v>
      </c>
      <c r="II216" t="s">
        <v>750</v>
      </c>
      <c r="IJ216" t="s">
        <v>750</v>
      </c>
      <c r="IK216" t="s">
        <v>750</v>
      </c>
      <c r="IM216" t="s">
        <v>749</v>
      </c>
      <c r="IO216" t="s">
        <v>750</v>
      </c>
      <c r="IP216" t="s">
        <v>751</v>
      </c>
      <c r="IQ216" t="s">
        <v>750</v>
      </c>
      <c r="IR216" t="s">
        <v>750</v>
      </c>
      <c r="IS216" t="s">
        <v>750</v>
      </c>
      <c r="IT216" t="s">
        <v>750</v>
      </c>
      <c r="IU216" t="s">
        <v>750</v>
      </c>
      <c r="IV216" t="s">
        <v>750</v>
      </c>
      <c r="IX216" t="s">
        <v>751</v>
      </c>
      <c r="IY216" t="s">
        <v>750</v>
      </c>
      <c r="IZ216" t="s">
        <v>750</v>
      </c>
      <c r="JA216" t="s">
        <v>750</v>
      </c>
      <c r="JB216" t="s">
        <v>750</v>
      </c>
      <c r="JC216" t="s">
        <v>750</v>
      </c>
      <c r="JD216" t="s">
        <v>750</v>
      </c>
      <c r="JE216" t="s">
        <v>750</v>
      </c>
      <c r="JG216" t="s">
        <v>749</v>
      </c>
      <c r="JI216" t="s">
        <v>749</v>
      </c>
      <c r="JK216" t="s">
        <v>750</v>
      </c>
      <c r="JL216" t="s">
        <v>750</v>
      </c>
      <c r="JM216" t="s">
        <v>750</v>
      </c>
      <c r="JN216" t="s">
        <v>750</v>
      </c>
      <c r="JO216" t="s">
        <v>750</v>
      </c>
      <c r="JP216" t="s">
        <v>750</v>
      </c>
      <c r="JQ216" t="s">
        <v>750</v>
      </c>
      <c r="JR216" t="s">
        <v>751</v>
      </c>
      <c r="KC216" t="s">
        <v>752</v>
      </c>
      <c r="KE216" t="s">
        <v>751</v>
      </c>
      <c r="KF216" t="s">
        <v>750</v>
      </c>
      <c r="KG216" t="s">
        <v>750</v>
      </c>
      <c r="KH216" t="s">
        <v>750</v>
      </c>
      <c r="KI216" t="s">
        <v>750</v>
      </c>
      <c r="KJ216" t="s">
        <v>750</v>
      </c>
      <c r="KK216" t="s">
        <v>750</v>
      </c>
      <c r="KL216" t="s">
        <v>750</v>
      </c>
      <c r="KW216" t="s">
        <v>729</v>
      </c>
      <c r="KX216" t="s">
        <v>729</v>
      </c>
      <c r="KY216" t="s">
        <v>729</v>
      </c>
      <c r="LA216">
        <v>400</v>
      </c>
      <c r="LB216">
        <v>400</v>
      </c>
      <c r="LC216" t="s">
        <v>777</v>
      </c>
      <c r="LD216" t="s">
        <v>773</v>
      </c>
      <c r="LE216" t="s">
        <v>729</v>
      </c>
      <c r="LF216" t="s">
        <v>729</v>
      </c>
      <c r="LG216" t="s">
        <v>729</v>
      </c>
      <c r="LI216">
        <v>200</v>
      </c>
      <c r="LJ216">
        <v>200</v>
      </c>
      <c r="LK216" t="s">
        <v>991</v>
      </c>
      <c r="LL216" t="s">
        <v>773</v>
      </c>
      <c r="LM216" t="s">
        <v>729</v>
      </c>
      <c r="LN216" t="s">
        <v>729</v>
      </c>
      <c r="LO216" t="s">
        <v>729</v>
      </c>
      <c r="LQ216">
        <v>250</v>
      </c>
      <c r="LR216">
        <v>250</v>
      </c>
      <c r="LS216" t="s">
        <v>777</v>
      </c>
      <c r="LT216" t="s">
        <v>773</v>
      </c>
      <c r="LU216" t="s">
        <v>729</v>
      </c>
      <c r="LV216" t="s">
        <v>729</v>
      </c>
      <c r="LW216">
        <v>85</v>
      </c>
      <c r="LX216">
        <v>350</v>
      </c>
      <c r="LY216">
        <v>412</v>
      </c>
      <c r="LZ216" t="s">
        <v>834</v>
      </c>
      <c r="MA216" t="s">
        <v>773</v>
      </c>
      <c r="MB216" t="s">
        <v>729</v>
      </c>
      <c r="MC216" t="s">
        <v>729</v>
      </c>
      <c r="MD216" t="s">
        <v>729</v>
      </c>
      <c r="MF216">
        <v>350</v>
      </c>
      <c r="MG216">
        <v>350</v>
      </c>
      <c r="MH216" t="s">
        <v>2284</v>
      </c>
      <c r="MI216" t="s">
        <v>773</v>
      </c>
      <c r="MJ216" t="s">
        <v>729</v>
      </c>
      <c r="MK216" t="s">
        <v>729</v>
      </c>
      <c r="ML216" t="s">
        <v>729</v>
      </c>
      <c r="MN216">
        <v>1000</v>
      </c>
      <c r="MO216">
        <v>1000</v>
      </c>
      <c r="MP216" t="s">
        <v>1002</v>
      </c>
      <c r="MQ216" t="s">
        <v>773</v>
      </c>
      <c r="MR216" t="s">
        <v>749</v>
      </c>
      <c r="MT216" t="s">
        <v>749</v>
      </c>
      <c r="MV216" t="s">
        <v>750</v>
      </c>
      <c r="MW216" t="s">
        <v>750</v>
      </c>
      <c r="MX216" t="s">
        <v>750</v>
      </c>
      <c r="MY216" t="s">
        <v>750</v>
      </c>
      <c r="MZ216" t="s">
        <v>750</v>
      </c>
      <c r="NA216" t="s">
        <v>750</v>
      </c>
      <c r="NB216" t="s">
        <v>750</v>
      </c>
      <c r="NC216" t="s">
        <v>750</v>
      </c>
      <c r="ND216" t="s">
        <v>750</v>
      </c>
      <c r="NE216" t="s">
        <v>750</v>
      </c>
      <c r="NF216" t="s">
        <v>750</v>
      </c>
      <c r="NG216" t="s">
        <v>750</v>
      </c>
      <c r="NH216" t="s">
        <v>750</v>
      </c>
      <c r="NI216" t="s">
        <v>750</v>
      </c>
      <c r="NJ216" t="s">
        <v>750</v>
      </c>
      <c r="NK216" t="s">
        <v>750</v>
      </c>
      <c r="NL216" t="s">
        <v>751</v>
      </c>
      <c r="NW216" t="s">
        <v>749</v>
      </c>
      <c r="NY216" t="s">
        <v>751</v>
      </c>
      <c r="NZ216" t="s">
        <v>750</v>
      </c>
      <c r="OA216" t="s">
        <v>750</v>
      </c>
      <c r="OB216" t="s">
        <v>750</v>
      </c>
      <c r="OC216" t="s">
        <v>750</v>
      </c>
      <c r="OD216" t="s">
        <v>750</v>
      </c>
      <c r="OE216" t="s">
        <v>750</v>
      </c>
      <c r="OF216" t="s">
        <v>750</v>
      </c>
      <c r="VM216" t="s">
        <v>741</v>
      </c>
      <c r="VN216" t="s">
        <v>729</v>
      </c>
      <c r="VO216" t="s">
        <v>717</v>
      </c>
      <c r="VP216" t="s">
        <v>729</v>
      </c>
      <c r="VQ216" t="s">
        <v>848</v>
      </c>
      <c r="VR216" t="s">
        <v>729</v>
      </c>
      <c r="VS216" t="s">
        <v>849</v>
      </c>
      <c r="VT216" t="s">
        <v>741</v>
      </c>
      <c r="WO216" t="s">
        <v>741</v>
      </c>
      <c r="WP216" t="s">
        <v>741</v>
      </c>
      <c r="WV216" t="s">
        <v>741</v>
      </c>
      <c r="XC216" t="s">
        <v>741</v>
      </c>
      <c r="XD216" t="s">
        <v>729</v>
      </c>
      <c r="XE216" t="s">
        <v>717</v>
      </c>
      <c r="XF216" t="s">
        <v>729</v>
      </c>
      <c r="XG216" t="s">
        <v>848</v>
      </c>
      <c r="XH216" t="s">
        <v>729</v>
      </c>
      <c r="XI216" t="s">
        <v>849</v>
      </c>
      <c r="XJ216" t="s">
        <v>741</v>
      </c>
      <c r="XQ216" t="s">
        <v>1945</v>
      </c>
    </row>
    <row r="217" spans="1:641" x14ac:dyDescent="0.25">
      <c r="A217" t="s">
        <v>1931</v>
      </c>
      <c r="B217" t="s">
        <v>669</v>
      </c>
      <c r="C217" t="s">
        <v>717</v>
      </c>
      <c r="D217" t="s">
        <v>718</v>
      </c>
      <c r="E217" t="s">
        <v>719</v>
      </c>
      <c r="F217" t="s">
        <v>809</v>
      </c>
      <c r="G217" t="s">
        <v>810</v>
      </c>
      <c r="H217" t="s">
        <v>811</v>
      </c>
      <c r="I217" t="s">
        <v>812</v>
      </c>
      <c r="J217" t="s">
        <v>813</v>
      </c>
      <c r="K217" t="s">
        <v>814</v>
      </c>
      <c r="L217" t="s">
        <v>844</v>
      </c>
      <c r="M217" t="s">
        <v>811</v>
      </c>
      <c r="N217" t="s">
        <v>810</v>
      </c>
      <c r="O217" t="s">
        <v>727</v>
      </c>
      <c r="P217" t="s">
        <v>728</v>
      </c>
      <c r="R217" t="s">
        <v>729</v>
      </c>
      <c r="S217" t="s">
        <v>729</v>
      </c>
      <c r="T217" t="s">
        <v>729</v>
      </c>
      <c r="V217">
        <v>300</v>
      </c>
      <c r="W217">
        <v>300</v>
      </c>
      <c r="X217" t="s">
        <v>730</v>
      </c>
      <c r="Y217" t="s">
        <v>773</v>
      </c>
      <c r="Z217" t="s">
        <v>729</v>
      </c>
      <c r="AA217" t="s">
        <v>729</v>
      </c>
      <c r="AB217" t="s">
        <v>729</v>
      </c>
      <c r="AD217">
        <v>550</v>
      </c>
      <c r="AE217">
        <v>550</v>
      </c>
      <c r="AF217" t="s">
        <v>818</v>
      </c>
      <c r="AG217" t="s">
        <v>773</v>
      </c>
      <c r="AH217" t="s">
        <v>729</v>
      </c>
      <c r="AI217" t="s">
        <v>729</v>
      </c>
      <c r="AJ217" t="s">
        <v>741</v>
      </c>
      <c r="AK217">
        <v>10</v>
      </c>
      <c r="AL217">
        <v>2500</v>
      </c>
      <c r="AM217">
        <v>250</v>
      </c>
      <c r="AN217" t="s">
        <v>2286</v>
      </c>
      <c r="AO217" t="s">
        <v>766</v>
      </c>
      <c r="AP217" t="s">
        <v>729</v>
      </c>
      <c r="AQ217" t="s">
        <v>729</v>
      </c>
      <c r="AR217" t="s">
        <v>729</v>
      </c>
      <c r="AT217">
        <v>300</v>
      </c>
      <c r="AU217">
        <v>300</v>
      </c>
      <c r="AV217" t="s">
        <v>771</v>
      </c>
      <c r="AW217" t="s">
        <v>773</v>
      </c>
      <c r="AX217" t="s">
        <v>729</v>
      </c>
      <c r="AY217" t="s">
        <v>729</v>
      </c>
      <c r="AZ217" t="s">
        <v>729</v>
      </c>
      <c r="BB217">
        <v>500</v>
      </c>
      <c r="BC217">
        <v>500</v>
      </c>
      <c r="BD217" t="s">
        <v>944</v>
      </c>
      <c r="BE217" t="s">
        <v>773</v>
      </c>
      <c r="BF217" t="s">
        <v>729</v>
      </c>
      <c r="BG217" t="s">
        <v>729</v>
      </c>
      <c r="BH217" t="s">
        <v>741</v>
      </c>
      <c r="BI217">
        <v>2</v>
      </c>
      <c r="BJ217">
        <v>1300</v>
      </c>
      <c r="BK217">
        <v>650</v>
      </c>
      <c r="BL217" t="s">
        <v>822</v>
      </c>
      <c r="BM217" t="s">
        <v>766</v>
      </c>
      <c r="BN217" t="s">
        <v>729</v>
      </c>
      <c r="BO217" t="s">
        <v>729</v>
      </c>
      <c r="BP217" t="s">
        <v>729</v>
      </c>
      <c r="BR217">
        <v>290</v>
      </c>
      <c r="BS217">
        <v>290</v>
      </c>
      <c r="BT217" t="s">
        <v>730</v>
      </c>
      <c r="BU217" t="s">
        <v>773</v>
      </c>
      <c r="BV217" t="s">
        <v>729</v>
      </c>
      <c r="BW217" t="s">
        <v>741</v>
      </c>
      <c r="CD217" t="s">
        <v>729</v>
      </c>
      <c r="CE217" t="s">
        <v>741</v>
      </c>
      <c r="CL217" t="s">
        <v>729</v>
      </c>
      <c r="CM217" t="s">
        <v>741</v>
      </c>
      <c r="CT217" t="s">
        <v>729</v>
      </c>
      <c r="CU217" t="s">
        <v>741</v>
      </c>
      <c r="DB217" t="s">
        <v>729</v>
      </c>
      <c r="DC217" t="s">
        <v>729</v>
      </c>
      <c r="DD217" t="s">
        <v>729</v>
      </c>
      <c r="DF217">
        <v>3200</v>
      </c>
      <c r="DG217">
        <v>3200</v>
      </c>
      <c r="DH217" t="s">
        <v>770</v>
      </c>
      <c r="DI217" t="s">
        <v>773</v>
      </c>
      <c r="DJ217" t="s">
        <v>729</v>
      </c>
      <c r="DK217" t="s">
        <v>729</v>
      </c>
      <c r="DL217" t="s">
        <v>729</v>
      </c>
      <c r="DN217">
        <v>600</v>
      </c>
      <c r="DO217">
        <v>600</v>
      </c>
      <c r="DP217" t="s">
        <v>927</v>
      </c>
      <c r="DQ217" t="s">
        <v>766</v>
      </c>
      <c r="DR217" t="s">
        <v>729</v>
      </c>
      <c r="DS217" t="s">
        <v>741</v>
      </c>
      <c r="DZ217" t="s">
        <v>729</v>
      </c>
      <c r="EA217" t="s">
        <v>729</v>
      </c>
      <c r="EB217" t="s">
        <v>741</v>
      </c>
      <c r="EC217">
        <v>4</v>
      </c>
      <c r="ED217">
        <v>1800</v>
      </c>
      <c r="EE217">
        <v>450</v>
      </c>
      <c r="EF217" t="s">
        <v>1287</v>
      </c>
      <c r="EG217" t="s">
        <v>773</v>
      </c>
      <c r="EH217" t="s">
        <v>729</v>
      </c>
      <c r="EI217" t="s">
        <v>729</v>
      </c>
      <c r="EJ217" t="s">
        <v>729</v>
      </c>
      <c r="EL217">
        <v>1000</v>
      </c>
      <c r="EM217">
        <v>1000</v>
      </c>
      <c r="EN217" t="s">
        <v>730</v>
      </c>
      <c r="EO217" t="s">
        <v>773</v>
      </c>
      <c r="EP217" t="s">
        <v>729</v>
      </c>
      <c r="EQ217" t="s">
        <v>729</v>
      </c>
      <c r="ER217" t="s">
        <v>729</v>
      </c>
      <c r="ET217">
        <v>350</v>
      </c>
      <c r="EU217">
        <v>350</v>
      </c>
      <c r="EV217" t="s">
        <v>1016</v>
      </c>
      <c r="EW217" t="s">
        <v>766</v>
      </c>
      <c r="EX217" t="s">
        <v>729</v>
      </c>
      <c r="EY217" t="s">
        <v>729</v>
      </c>
      <c r="EZ217" t="s">
        <v>729</v>
      </c>
      <c r="FB217">
        <v>75</v>
      </c>
      <c r="FC217">
        <v>75</v>
      </c>
      <c r="FD217" t="s">
        <v>2277</v>
      </c>
      <c r="FE217" t="s">
        <v>766</v>
      </c>
      <c r="FF217" t="s">
        <v>729</v>
      </c>
      <c r="FG217" t="s">
        <v>729</v>
      </c>
      <c r="FH217" t="s">
        <v>741</v>
      </c>
      <c r="FI217">
        <v>10</v>
      </c>
      <c r="FJ217">
        <v>200</v>
      </c>
      <c r="FK217">
        <v>160</v>
      </c>
      <c r="FL217" t="s">
        <v>1201</v>
      </c>
      <c r="FM217" t="s">
        <v>773</v>
      </c>
      <c r="FN217" t="s">
        <v>783</v>
      </c>
      <c r="FO217" t="s">
        <v>729</v>
      </c>
      <c r="FP217" t="s">
        <v>729</v>
      </c>
      <c r="FQ217" t="s">
        <v>729</v>
      </c>
      <c r="FS217">
        <v>3600</v>
      </c>
      <c r="FT217">
        <v>3600</v>
      </c>
      <c r="FU217" t="s">
        <v>943</v>
      </c>
      <c r="FV217" t="s">
        <v>773</v>
      </c>
      <c r="FW217" t="s">
        <v>729</v>
      </c>
      <c r="FX217" t="s">
        <v>729</v>
      </c>
      <c r="FY217" t="s">
        <v>729</v>
      </c>
      <c r="GA217">
        <v>2300</v>
      </c>
      <c r="GB217">
        <v>2300</v>
      </c>
      <c r="GC217" t="s">
        <v>959</v>
      </c>
      <c r="GD217" t="s">
        <v>1418</v>
      </c>
      <c r="GE217" t="s">
        <v>729</v>
      </c>
      <c r="GF217" t="s">
        <v>729</v>
      </c>
      <c r="GG217" t="s">
        <v>729</v>
      </c>
      <c r="GI217">
        <v>500</v>
      </c>
      <c r="GJ217">
        <v>500</v>
      </c>
      <c r="GK217" t="s">
        <v>1022</v>
      </c>
      <c r="GL217" t="s">
        <v>773</v>
      </c>
      <c r="GM217" t="s">
        <v>741</v>
      </c>
      <c r="GU217" t="s">
        <v>729</v>
      </c>
      <c r="GV217" t="s">
        <v>729</v>
      </c>
      <c r="GW217" t="s">
        <v>729</v>
      </c>
      <c r="GY217">
        <v>350</v>
      </c>
      <c r="GZ217">
        <v>350</v>
      </c>
      <c r="HA217" t="s">
        <v>867</v>
      </c>
      <c r="HB217" t="s">
        <v>773</v>
      </c>
      <c r="HC217" t="s">
        <v>729</v>
      </c>
      <c r="HD217" t="s">
        <v>729</v>
      </c>
      <c r="HE217" t="s">
        <v>729</v>
      </c>
      <c r="HG217">
        <v>200</v>
      </c>
      <c r="HH217">
        <v>200</v>
      </c>
      <c r="HI217" t="s">
        <v>831</v>
      </c>
      <c r="HJ217" t="s">
        <v>939</v>
      </c>
      <c r="HK217" t="s">
        <v>749</v>
      </c>
      <c r="HM217" t="s">
        <v>749</v>
      </c>
      <c r="HO217" t="s">
        <v>750</v>
      </c>
      <c r="HP217" t="s">
        <v>750</v>
      </c>
      <c r="HQ217" t="s">
        <v>750</v>
      </c>
      <c r="HR217" t="s">
        <v>750</v>
      </c>
      <c r="HS217" t="s">
        <v>750</v>
      </c>
      <c r="HT217" t="s">
        <v>750</v>
      </c>
      <c r="HU217" t="s">
        <v>750</v>
      </c>
      <c r="HV217" t="s">
        <v>750</v>
      </c>
      <c r="HW217" t="s">
        <v>750</v>
      </c>
      <c r="HX217" t="s">
        <v>750</v>
      </c>
      <c r="HY217" t="s">
        <v>750</v>
      </c>
      <c r="HZ217" t="s">
        <v>750</v>
      </c>
      <c r="IA217" t="s">
        <v>750</v>
      </c>
      <c r="IB217" t="s">
        <v>751</v>
      </c>
      <c r="IM217" t="s">
        <v>749</v>
      </c>
      <c r="IO217" t="s">
        <v>751</v>
      </c>
      <c r="IP217" t="s">
        <v>750</v>
      </c>
      <c r="IQ217" t="s">
        <v>750</v>
      </c>
      <c r="IR217" t="s">
        <v>750</v>
      </c>
      <c r="IS217" t="s">
        <v>750</v>
      </c>
      <c r="IT217" t="s">
        <v>750</v>
      </c>
      <c r="IU217" t="s">
        <v>750</v>
      </c>
      <c r="IV217" t="s">
        <v>750</v>
      </c>
      <c r="JG217" t="s">
        <v>749</v>
      </c>
      <c r="JI217" t="s">
        <v>749</v>
      </c>
      <c r="JK217" t="s">
        <v>750</v>
      </c>
      <c r="JL217" t="s">
        <v>750</v>
      </c>
      <c r="JM217" t="s">
        <v>750</v>
      </c>
      <c r="JN217" t="s">
        <v>750</v>
      </c>
      <c r="JO217" t="s">
        <v>750</v>
      </c>
      <c r="JP217" t="s">
        <v>750</v>
      </c>
      <c r="JQ217" t="s">
        <v>750</v>
      </c>
      <c r="JR217" t="s">
        <v>751</v>
      </c>
      <c r="KC217" t="s">
        <v>749</v>
      </c>
      <c r="KE217" t="s">
        <v>751</v>
      </c>
      <c r="KF217" t="s">
        <v>750</v>
      </c>
      <c r="KG217" t="s">
        <v>750</v>
      </c>
      <c r="KH217" t="s">
        <v>750</v>
      </c>
      <c r="KI217" t="s">
        <v>750</v>
      </c>
      <c r="KJ217" t="s">
        <v>750</v>
      </c>
      <c r="KK217" t="s">
        <v>750</v>
      </c>
      <c r="KL217" t="s">
        <v>750</v>
      </c>
      <c r="KW217" t="s">
        <v>729</v>
      </c>
      <c r="KX217" t="s">
        <v>729</v>
      </c>
      <c r="KY217" t="s">
        <v>741</v>
      </c>
      <c r="KZ217">
        <v>4</v>
      </c>
      <c r="LA217">
        <v>2400</v>
      </c>
      <c r="LB217">
        <v>600</v>
      </c>
      <c r="LC217" t="s">
        <v>777</v>
      </c>
      <c r="LD217" t="s">
        <v>773</v>
      </c>
      <c r="LE217" t="s">
        <v>729</v>
      </c>
      <c r="LF217" t="s">
        <v>729</v>
      </c>
      <c r="LG217" t="s">
        <v>741</v>
      </c>
      <c r="LH217">
        <v>5</v>
      </c>
      <c r="LI217">
        <v>800</v>
      </c>
      <c r="LJ217">
        <v>160</v>
      </c>
      <c r="LK217" t="s">
        <v>918</v>
      </c>
      <c r="LL217" t="s">
        <v>773</v>
      </c>
      <c r="LM217" t="s">
        <v>729</v>
      </c>
      <c r="LN217" t="s">
        <v>729</v>
      </c>
      <c r="LO217" t="s">
        <v>729</v>
      </c>
      <c r="LQ217">
        <v>350</v>
      </c>
      <c r="LR217">
        <v>350</v>
      </c>
      <c r="LS217" t="s">
        <v>777</v>
      </c>
      <c r="LT217" t="s">
        <v>773</v>
      </c>
      <c r="LU217" t="s">
        <v>729</v>
      </c>
      <c r="LV217" t="s">
        <v>729</v>
      </c>
      <c r="LW217">
        <v>100</v>
      </c>
      <c r="LX217">
        <v>250</v>
      </c>
      <c r="LY217">
        <v>250</v>
      </c>
      <c r="LZ217" t="s">
        <v>1066</v>
      </c>
      <c r="MA217" t="s">
        <v>766</v>
      </c>
      <c r="MB217" t="s">
        <v>729</v>
      </c>
      <c r="MC217" t="s">
        <v>729</v>
      </c>
      <c r="MD217" t="s">
        <v>741</v>
      </c>
      <c r="ME217">
        <v>8</v>
      </c>
      <c r="MF217">
        <v>400</v>
      </c>
      <c r="MG217">
        <v>500</v>
      </c>
      <c r="MH217" t="s">
        <v>2287</v>
      </c>
      <c r="MI217" t="s">
        <v>766</v>
      </c>
      <c r="MJ217" t="s">
        <v>729</v>
      </c>
      <c r="MK217" t="s">
        <v>729</v>
      </c>
      <c r="ML217" t="s">
        <v>729</v>
      </c>
      <c r="MN217">
        <v>1000</v>
      </c>
      <c r="MO217">
        <v>1000</v>
      </c>
      <c r="MP217" t="s">
        <v>1136</v>
      </c>
      <c r="MQ217" t="s">
        <v>766</v>
      </c>
      <c r="MR217" t="s">
        <v>749</v>
      </c>
      <c r="MT217" t="s">
        <v>749</v>
      </c>
      <c r="MV217" t="s">
        <v>750</v>
      </c>
      <c r="MW217" t="s">
        <v>750</v>
      </c>
      <c r="MX217" t="s">
        <v>750</v>
      </c>
      <c r="MY217" t="s">
        <v>750</v>
      </c>
      <c r="MZ217" t="s">
        <v>750</v>
      </c>
      <c r="NA217" t="s">
        <v>750</v>
      </c>
      <c r="NB217" t="s">
        <v>750</v>
      </c>
      <c r="NC217" t="s">
        <v>750</v>
      </c>
      <c r="ND217" t="s">
        <v>750</v>
      </c>
      <c r="NE217" t="s">
        <v>750</v>
      </c>
      <c r="NF217" t="s">
        <v>750</v>
      </c>
      <c r="NG217" t="s">
        <v>750</v>
      </c>
      <c r="NH217" t="s">
        <v>750</v>
      </c>
      <c r="NI217" t="s">
        <v>750</v>
      </c>
      <c r="NJ217" t="s">
        <v>750</v>
      </c>
      <c r="NK217" t="s">
        <v>750</v>
      </c>
      <c r="NL217" t="s">
        <v>751</v>
      </c>
      <c r="NW217" t="s">
        <v>749</v>
      </c>
      <c r="NY217" t="s">
        <v>751</v>
      </c>
      <c r="NZ217" t="s">
        <v>750</v>
      </c>
      <c r="OA217" t="s">
        <v>750</v>
      </c>
      <c r="OB217" t="s">
        <v>750</v>
      </c>
      <c r="OC217" t="s">
        <v>750</v>
      </c>
      <c r="OD217" t="s">
        <v>750</v>
      </c>
      <c r="OE217" t="s">
        <v>750</v>
      </c>
      <c r="OF217" t="s">
        <v>750</v>
      </c>
      <c r="VM217" t="s">
        <v>741</v>
      </c>
      <c r="VN217" t="s">
        <v>729</v>
      </c>
      <c r="VO217" t="s">
        <v>717</v>
      </c>
      <c r="VP217" t="s">
        <v>729</v>
      </c>
      <c r="VQ217" t="s">
        <v>848</v>
      </c>
      <c r="VR217" t="s">
        <v>729</v>
      </c>
      <c r="VS217" t="s">
        <v>849</v>
      </c>
      <c r="VT217" t="s">
        <v>741</v>
      </c>
      <c r="WO217" t="s">
        <v>741</v>
      </c>
      <c r="WP217" t="s">
        <v>729</v>
      </c>
      <c r="WQ217" t="s">
        <v>717</v>
      </c>
      <c r="WR217" t="s">
        <v>729</v>
      </c>
      <c r="WS217" t="s">
        <v>848</v>
      </c>
      <c r="WT217" t="s">
        <v>729</v>
      </c>
      <c r="WU217" t="s">
        <v>849</v>
      </c>
      <c r="WV217" t="s">
        <v>741</v>
      </c>
      <c r="XC217" t="s">
        <v>741</v>
      </c>
      <c r="XD217" t="s">
        <v>729</v>
      </c>
      <c r="XE217" t="s">
        <v>717</v>
      </c>
      <c r="XF217" t="s">
        <v>729</v>
      </c>
      <c r="XG217" t="s">
        <v>848</v>
      </c>
      <c r="XH217" t="s">
        <v>729</v>
      </c>
      <c r="XI217" t="s">
        <v>849</v>
      </c>
      <c r="XJ217" t="s">
        <v>741</v>
      </c>
      <c r="XQ217" t="s">
        <v>2285</v>
      </c>
    </row>
    <row r="218" spans="1:641" x14ac:dyDescent="0.25">
      <c r="A218" t="s">
        <v>1931</v>
      </c>
      <c r="B218" t="s">
        <v>669</v>
      </c>
      <c r="C218" t="s">
        <v>717</v>
      </c>
      <c r="D218" t="s">
        <v>718</v>
      </c>
      <c r="E218" t="s">
        <v>719</v>
      </c>
      <c r="F218" t="s">
        <v>848</v>
      </c>
      <c r="G218" t="s">
        <v>960</v>
      </c>
      <c r="H218" t="s">
        <v>961</v>
      </c>
      <c r="I218" t="s">
        <v>849</v>
      </c>
      <c r="J218" t="s">
        <v>961</v>
      </c>
      <c r="K218" t="s">
        <v>962</v>
      </c>
      <c r="L218" t="s">
        <v>985</v>
      </c>
      <c r="M218" t="s">
        <v>961</v>
      </c>
      <c r="N218" t="s">
        <v>960</v>
      </c>
      <c r="O218" t="s">
        <v>727</v>
      </c>
      <c r="P218" t="s">
        <v>728</v>
      </c>
      <c r="R218" t="s">
        <v>729</v>
      </c>
      <c r="S218" t="s">
        <v>729</v>
      </c>
      <c r="T218" t="s">
        <v>729</v>
      </c>
      <c r="V218">
        <v>200</v>
      </c>
      <c r="W218">
        <v>200</v>
      </c>
      <c r="X218" t="s">
        <v>966</v>
      </c>
      <c r="Y218" t="s">
        <v>734</v>
      </c>
      <c r="Z218" t="s">
        <v>729</v>
      </c>
      <c r="AA218" t="s">
        <v>729</v>
      </c>
      <c r="AB218" t="s">
        <v>729</v>
      </c>
      <c r="AD218">
        <v>350</v>
      </c>
      <c r="AE218">
        <v>350</v>
      </c>
      <c r="AF218" t="s">
        <v>859</v>
      </c>
      <c r="AG218" t="s">
        <v>734</v>
      </c>
      <c r="AH218" t="s">
        <v>729</v>
      </c>
      <c r="AI218" t="s">
        <v>729</v>
      </c>
      <c r="AJ218" t="s">
        <v>729</v>
      </c>
      <c r="AL218">
        <v>250</v>
      </c>
      <c r="AM218">
        <v>250</v>
      </c>
      <c r="AN218" t="s">
        <v>967</v>
      </c>
      <c r="AO218" t="s">
        <v>734</v>
      </c>
      <c r="AP218" t="s">
        <v>729</v>
      </c>
      <c r="AQ218" t="s">
        <v>729</v>
      </c>
      <c r="AR218" t="s">
        <v>729</v>
      </c>
      <c r="AT218">
        <v>350</v>
      </c>
      <c r="AU218">
        <v>350</v>
      </c>
      <c r="AV218" t="s">
        <v>968</v>
      </c>
      <c r="AW218" t="s">
        <v>734</v>
      </c>
      <c r="AX218" t="s">
        <v>729</v>
      </c>
      <c r="AY218" t="s">
        <v>729</v>
      </c>
      <c r="AZ218" t="s">
        <v>729</v>
      </c>
      <c r="BB218">
        <v>500</v>
      </c>
      <c r="BC218">
        <v>500</v>
      </c>
      <c r="BD218" t="s">
        <v>805</v>
      </c>
      <c r="BE218" t="s">
        <v>734</v>
      </c>
      <c r="BF218" t="s">
        <v>729</v>
      </c>
      <c r="BG218" t="s">
        <v>729</v>
      </c>
      <c r="BH218" t="s">
        <v>729</v>
      </c>
      <c r="BJ218">
        <v>1250</v>
      </c>
      <c r="BK218">
        <v>1250</v>
      </c>
      <c r="BL218" t="s">
        <v>969</v>
      </c>
      <c r="BM218" t="s">
        <v>731</v>
      </c>
      <c r="BN218" t="s">
        <v>729</v>
      </c>
      <c r="BO218" t="s">
        <v>729</v>
      </c>
      <c r="BP218" t="s">
        <v>729</v>
      </c>
      <c r="BR218">
        <v>300</v>
      </c>
      <c r="BS218">
        <v>300</v>
      </c>
      <c r="BT218" t="s">
        <v>970</v>
      </c>
      <c r="BU218" t="s">
        <v>971</v>
      </c>
      <c r="BV218" t="s">
        <v>729</v>
      </c>
      <c r="BW218" t="s">
        <v>729</v>
      </c>
      <c r="BX218" t="s">
        <v>729</v>
      </c>
      <c r="BZ218">
        <v>175</v>
      </c>
      <c r="CA218">
        <v>175</v>
      </c>
      <c r="CB218" t="s">
        <v>805</v>
      </c>
      <c r="CC218" t="s">
        <v>731</v>
      </c>
      <c r="CD218" t="s">
        <v>729</v>
      </c>
      <c r="CE218" t="s">
        <v>729</v>
      </c>
      <c r="CF218" t="s">
        <v>729</v>
      </c>
      <c r="CH218">
        <v>225</v>
      </c>
      <c r="CI218">
        <v>225</v>
      </c>
      <c r="CJ218" t="s">
        <v>805</v>
      </c>
      <c r="CK218" t="s">
        <v>734</v>
      </c>
      <c r="CL218" t="s">
        <v>729</v>
      </c>
      <c r="CM218" t="s">
        <v>729</v>
      </c>
      <c r="CN218" t="s">
        <v>729</v>
      </c>
      <c r="CP218">
        <v>125</v>
      </c>
      <c r="CQ218">
        <v>125</v>
      </c>
      <c r="CR218" t="s">
        <v>805</v>
      </c>
      <c r="CS218" t="s">
        <v>734</v>
      </c>
      <c r="CT218" t="s">
        <v>729</v>
      </c>
      <c r="CU218" t="s">
        <v>729</v>
      </c>
      <c r="CV218" t="s">
        <v>729</v>
      </c>
      <c r="CX218">
        <v>250</v>
      </c>
      <c r="CY218">
        <v>250</v>
      </c>
      <c r="CZ218" t="s">
        <v>805</v>
      </c>
      <c r="DA218" t="s">
        <v>734</v>
      </c>
      <c r="DB218" t="s">
        <v>729</v>
      </c>
      <c r="DC218" t="s">
        <v>729</v>
      </c>
      <c r="DD218" t="s">
        <v>729</v>
      </c>
      <c r="DF218">
        <v>3100</v>
      </c>
      <c r="DG218">
        <v>3100</v>
      </c>
      <c r="DH218" t="s">
        <v>770</v>
      </c>
      <c r="DI218" t="s">
        <v>734</v>
      </c>
      <c r="DJ218" t="s">
        <v>729</v>
      </c>
      <c r="DK218" t="s">
        <v>729</v>
      </c>
      <c r="DL218" t="s">
        <v>741</v>
      </c>
      <c r="DM218">
        <v>0.9</v>
      </c>
      <c r="DN218">
        <v>500</v>
      </c>
      <c r="DO218">
        <v>556</v>
      </c>
      <c r="DP218" t="s">
        <v>824</v>
      </c>
      <c r="DQ218" t="s">
        <v>825</v>
      </c>
      <c r="DR218" t="s">
        <v>729</v>
      </c>
      <c r="DS218" t="s">
        <v>741</v>
      </c>
      <c r="DZ218" t="s">
        <v>729</v>
      </c>
      <c r="EA218" t="s">
        <v>729</v>
      </c>
      <c r="EB218" t="s">
        <v>729</v>
      </c>
      <c r="ED218">
        <v>500</v>
      </c>
      <c r="EE218">
        <v>500</v>
      </c>
      <c r="EF218" t="s">
        <v>735</v>
      </c>
      <c r="EG218" t="s">
        <v>734</v>
      </c>
      <c r="EH218" t="s">
        <v>729</v>
      </c>
      <c r="EI218" t="s">
        <v>729</v>
      </c>
      <c r="EJ218" t="s">
        <v>729</v>
      </c>
      <c r="EL218">
        <v>1200</v>
      </c>
      <c r="EM218">
        <v>1200</v>
      </c>
      <c r="EN218" t="s">
        <v>805</v>
      </c>
      <c r="EO218" t="s">
        <v>734</v>
      </c>
      <c r="EP218" t="s">
        <v>729</v>
      </c>
      <c r="EQ218" t="s">
        <v>729</v>
      </c>
      <c r="ER218" t="s">
        <v>729</v>
      </c>
      <c r="ET218">
        <v>160</v>
      </c>
      <c r="EU218">
        <v>160</v>
      </c>
      <c r="EV218" t="s">
        <v>982</v>
      </c>
      <c r="EW218" t="s">
        <v>734</v>
      </c>
      <c r="EX218" t="s">
        <v>729</v>
      </c>
      <c r="EY218" t="s">
        <v>729</v>
      </c>
      <c r="EZ218" t="s">
        <v>729</v>
      </c>
      <c r="FB218">
        <v>100</v>
      </c>
      <c r="FC218">
        <v>100</v>
      </c>
      <c r="FD218" t="s">
        <v>805</v>
      </c>
      <c r="FE218" t="s">
        <v>731</v>
      </c>
      <c r="FF218" t="s">
        <v>729</v>
      </c>
      <c r="FG218" t="s">
        <v>729</v>
      </c>
      <c r="FH218" t="s">
        <v>741</v>
      </c>
      <c r="FI218">
        <v>10</v>
      </c>
      <c r="FJ218">
        <v>135</v>
      </c>
      <c r="FK218">
        <v>108</v>
      </c>
      <c r="FL218" t="s">
        <v>805</v>
      </c>
      <c r="FM218" t="s">
        <v>734</v>
      </c>
      <c r="FN218" t="s">
        <v>742</v>
      </c>
      <c r="FO218" t="s">
        <v>729</v>
      </c>
      <c r="FP218" t="s">
        <v>729</v>
      </c>
      <c r="FQ218" t="s">
        <v>729</v>
      </c>
      <c r="FS218">
        <v>1200</v>
      </c>
      <c r="FT218">
        <v>1200</v>
      </c>
      <c r="FU218" t="s">
        <v>864</v>
      </c>
      <c r="FV218" t="s">
        <v>734</v>
      </c>
      <c r="FW218" t="s">
        <v>729</v>
      </c>
      <c r="FX218" t="s">
        <v>729</v>
      </c>
      <c r="FY218" t="s">
        <v>729</v>
      </c>
      <c r="GA218">
        <v>2100</v>
      </c>
      <c r="GB218">
        <v>2100</v>
      </c>
      <c r="GC218" t="s">
        <v>959</v>
      </c>
      <c r="GD218" t="s">
        <v>731</v>
      </c>
      <c r="GE218" t="s">
        <v>729</v>
      </c>
      <c r="GF218" t="s">
        <v>729</v>
      </c>
      <c r="GG218" t="s">
        <v>729</v>
      </c>
      <c r="GI218">
        <v>700</v>
      </c>
      <c r="GJ218">
        <v>700</v>
      </c>
      <c r="GK218" t="s">
        <v>859</v>
      </c>
      <c r="GL218" t="s">
        <v>734</v>
      </c>
      <c r="GM218" t="s">
        <v>729</v>
      </c>
      <c r="GN218" t="s">
        <v>729</v>
      </c>
      <c r="GO218" t="s">
        <v>729</v>
      </c>
      <c r="GQ218">
        <v>450</v>
      </c>
      <c r="GR218">
        <v>450</v>
      </c>
      <c r="GS218" t="s">
        <v>805</v>
      </c>
      <c r="GT218" t="s">
        <v>734</v>
      </c>
      <c r="GU218" t="s">
        <v>729</v>
      </c>
      <c r="GV218" t="s">
        <v>729</v>
      </c>
      <c r="GW218" t="s">
        <v>729</v>
      </c>
      <c r="GY218">
        <v>300</v>
      </c>
      <c r="GZ218">
        <v>300</v>
      </c>
      <c r="HA218" t="s">
        <v>805</v>
      </c>
      <c r="HB218" t="s">
        <v>731</v>
      </c>
      <c r="HC218" t="s">
        <v>729</v>
      </c>
      <c r="HD218" t="s">
        <v>729</v>
      </c>
      <c r="HE218" t="s">
        <v>729</v>
      </c>
      <c r="HG218">
        <v>225</v>
      </c>
      <c r="HH218">
        <v>225</v>
      </c>
      <c r="HI218" t="s">
        <v>975</v>
      </c>
      <c r="HJ218" t="s">
        <v>748</v>
      </c>
      <c r="HK218" t="s">
        <v>832</v>
      </c>
      <c r="HM218" t="s">
        <v>832</v>
      </c>
      <c r="HO218" t="s">
        <v>750</v>
      </c>
      <c r="HP218" t="s">
        <v>750</v>
      </c>
      <c r="HQ218" t="s">
        <v>750</v>
      </c>
      <c r="HR218" t="s">
        <v>750</v>
      </c>
      <c r="HS218" t="s">
        <v>751</v>
      </c>
      <c r="HT218" t="s">
        <v>750</v>
      </c>
      <c r="HU218" t="s">
        <v>750</v>
      </c>
      <c r="HV218" t="s">
        <v>751</v>
      </c>
      <c r="HW218" t="s">
        <v>750</v>
      </c>
      <c r="HX218" t="s">
        <v>751</v>
      </c>
      <c r="HY218" t="s">
        <v>750</v>
      </c>
      <c r="HZ218" t="s">
        <v>750</v>
      </c>
      <c r="IA218" t="s">
        <v>750</v>
      </c>
      <c r="IB218" t="s">
        <v>750</v>
      </c>
      <c r="IC218" t="s">
        <v>750</v>
      </c>
      <c r="ID218" t="s">
        <v>750</v>
      </c>
      <c r="IE218" t="s">
        <v>751</v>
      </c>
      <c r="IF218" t="s">
        <v>750</v>
      </c>
      <c r="IG218" t="s">
        <v>750</v>
      </c>
      <c r="IH218" t="s">
        <v>750</v>
      </c>
      <c r="II218" t="s">
        <v>750</v>
      </c>
      <c r="IJ218" t="s">
        <v>750</v>
      </c>
      <c r="IK218" t="s">
        <v>750</v>
      </c>
      <c r="IM218" t="s">
        <v>752</v>
      </c>
      <c r="IO218" t="s">
        <v>750</v>
      </c>
      <c r="IP218" t="s">
        <v>750</v>
      </c>
      <c r="IQ218" t="s">
        <v>750</v>
      </c>
      <c r="IR218" t="s">
        <v>750</v>
      </c>
      <c r="IS218" t="s">
        <v>750</v>
      </c>
      <c r="IT218" t="s">
        <v>750</v>
      </c>
      <c r="IU218" t="s">
        <v>751</v>
      </c>
      <c r="IV218" t="s">
        <v>750</v>
      </c>
      <c r="IX218" t="s">
        <v>751</v>
      </c>
      <c r="IY218" t="s">
        <v>750</v>
      </c>
      <c r="IZ218" t="s">
        <v>750</v>
      </c>
      <c r="JA218" t="s">
        <v>750</v>
      </c>
      <c r="JB218" t="s">
        <v>750</v>
      </c>
      <c r="JC218" t="s">
        <v>750</v>
      </c>
      <c r="JD218" t="s">
        <v>750</v>
      </c>
      <c r="JE218" t="s">
        <v>750</v>
      </c>
      <c r="JG218" t="s">
        <v>749</v>
      </c>
      <c r="JI218" t="s">
        <v>749</v>
      </c>
      <c r="JK218" t="s">
        <v>750</v>
      </c>
      <c r="JL218" t="s">
        <v>750</v>
      </c>
      <c r="JM218" t="s">
        <v>750</v>
      </c>
      <c r="JN218" t="s">
        <v>750</v>
      </c>
      <c r="JO218" t="s">
        <v>750</v>
      </c>
      <c r="JP218" t="s">
        <v>750</v>
      </c>
      <c r="JQ218" t="s">
        <v>751</v>
      </c>
      <c r="JR218" t="s">
        <v>750</v>
      </c>
      <c r="JS218" t="s">
        <v>750</v>
      </c>
      <c r="JT218" t="s">
        <v>750</v>
      </c>
      <c r="JU218" t="s">
        <v>750</v>
      </c>
      <c r="JV218" t="s">
        <v>750</v>
      </c>
      <c r="JW218" t="s">
        <v>750</v>
      </c>
      <c r="JX218" t="s">
        <v>751</v>
      </c>
      <c r="JY218" t="s">
        <v>750</v>
      </c>
      <c r="JZ218" t="s">
        <v>750</v>
      </c>
      <c r="KA218" t="s">
        <v>750</v>
      </c>
      <c r="KC218" t="s">
        <v>752</v>
      </c>
      <c r="KE218" t="s">
        <v>750</v>
      </c>
      <c r="KF218" t="s">
        <v>751</v>
      </c>
      <c r="KG218" t="s">
        <v>750</v>
      </c>
      <c r="KH218" t="s">
        <v>750</v>
      </c>
      <c r="KI218" t="s">
        <v>750</v>
      </c>
      <c r="KJ218" t="s">
        <v>751</v>
      </c>
      <c r="KK218" t="s">
        <v>750</v>
      </c>
      <c r="KL218" t="s">
        <v>750</v>
      </c>
      <c r="KN218" t="s">
        <v>751</v>
      </c>
      <c r="KO218" t="s">
        <v>750</v>
      </c>
      <c r="KP218" t="s">
        <v>751</v>
      </c>
      <c r="KQ218" t="s">
        <v>750</v>
      </c>
      <c r="KR218" t="s">
        <v>750</v>
      </c>
      <c r="KS218" t="s">
        <v>750</v>
      </c>
      <c r="KT218" t="s">
        <v>750</v>
      </c>
      <c r="KU218" t="s">
        <v>750</v>
      </c>
      <c r="KW218" t="s">
        <v>729</v>
      </c>
      <c r="KX218" t="s">
        <v>729</v>
      </c>
      <c r="KY218" t="s">
        <v>741</v>
      </c>
      <c r="KZ218">
        <v>0.7</v>
      </c>
      <c r="LA218">
        <v>550</v>
      </c>
      <c r="LB218">
        <v>786</v>
      </c>
      <c r="LC218" t="s">
        <v>777</v>
      </c>
      <c r="LD218" t="s">
        <v>734</v>
      </c>
      <c r="LE218" t="s">
        <v>729</v>
      </c>
      <c r="LF218" t="s">
        <v>729</v>
      </c>
      <c r="LG218" t="s">
        <v>741</v>
      </c>
      <c r="LH218">
        <v>5</v>
      </c>
      <c r="LI218">
        <v>200</v>
      </c>
      <c r="LJ218">
        <v>40</v>
      </c>
      <c r="LK218" t="s">
        <v>777</v>
      </c>
      <c r="LL218" t="s">
        <v>734</v>
      </c>
      <c r="LM218" t="s">
        <v>729</v>
      </c>
      <c r="LN218" t="s">
        <v>729</v>
      </c>
      <c r="LO218" t="s">
        <v>741</v>
      </c>
      <c r="LP218">
        <v>0.5</v>
      </c>
      <c r="LQ218">
        <v>300</v>
      </c>
      <c r="LR218">
        <v>600</v>
      </c>
      <c r="LS218" t="s">
        <v>777</v>
      </c>
      <c r="LT218" t="s">
        <v>734</v>
      </c>
      <c r="LU218" t="s">
        <v>729</v>
      </c>
      <c r="LV218" t="s">
        <v>729</v>
      </c>
      <c r="LW218">
        <v>80</v>
      </c>
      <c r="LX218">
        <v>250</v>
      </c>
      <c r="LY218">
        <v>313</v>
      </c>
      <c r="LZ218" t="s">
        <v>806</v>
      </c>
      <c r="MA218" t="s">
        <v>734</v>
      </c>
      <c r="MB218" t="s">
        <v>729</v>
      </c>
      <c r="MC218" t="s">
        <v>729</v>
      </c>
      <c r="MD218" t="s">
        <v>729</v>
      </c>
      <c r="MF218">
        <v>100</v>
      </c>
      <c r="MG218">
        <v>100</v>
      </c>
      <c r="MH218" t="s">
        <v>805</v>
      </c>
      <c r="MI218" t="s">
        <v>731</v>
      </c>
      <c r="MJ218" t="s">
        <v>729</v>
      </c>
      <c r="MK218" t="s">
        <v>729</v>
      </c>
      <c r="ML218" t="s">
        <v>729</v>
      </c>
      <c r="MN218">
        <v>1200</v>
      </c>
      <c r="MO218">
        <v>1200</v>
      </c>
      <c r="MP218" t="s">
        <v>805</v>
      </c>
      <c r="MQ218" t="s">
        <v>731</v>
      </c>
      <c r="MR218" t="s">
        <v>832</v>
      </c>
      <c r="MT218" t="s">
        <v>752</v>
      </c>
      <c r="MV218" t="s">
        <v>750</v>
      </c>
      <c r="MW218" t="s">
        <v>750</v>
      </c>
      <c r="MX218" t="s">
        <v>750</v>
      </c>
      <c r="MY218" t="s">
        <v>750</v>
      </c>
      <c r="MZ218" t="s">
        <v>750</v>
      </c>
      <c r="NA218" t="s">
        <v>751</v>
      </c>
      <c r="NB218" t="s">
        <v>750</v>
      </c>
      <c r="NC218" t="s">
        <v>750</v>
      </c>
      <c r="ND218" t="s">
        <v>750</v>
      </c>
      <c r="NE218" t="s">
        <v>750</v>
      </c>
      <c r="NF218" t="s">
        <v>750</v>
      </c>
      <c r="NG218" t="s">
        <v>750</v>
      </c>
      <c r="NH218" t="s">
        <v>750</v>
      </c>
      <c r="NI218" t="s">
        <v>750</v>
      </c>
      <c r="NJ218" t="s">
        <v>750</v>
      </c>
      <c r="NK218" t="s">
        <v>750</v>
      </c>
      <c r="NL218" t="s">
        <v>750</v>
      </c>
      <c r="NM218" t="s">
        <v>750</v>
      </c>
      <c r="NN218" t="s">
        <v>750</v>
      </c>
      <c r="NO218" t="s">
        <v>751</v>
      </c>
      <c r="NP218" t="s">
        <v>750</v>
      </c>
      <c r="NQ218" t="s">
        <v>750</v>
      </c>
      <c r="NR218" t="s">
        <v>750</v>
      </c>
      <c r="NS218" t="s">
        <v>750</v>
      </c>
      <c r="NT218" t="s">
        <v>750</v>
      </c>
      <c r="NU218" t="s">
        <v>750</v>
      </c>
      <c r="NW218" t="s">
        <v>1676</v>
      </c>
      <c r="NY218" t="s">
        <v>750</v>
      </c>
      <c r="NZ218" t="s">
        <v>750</v>
      </c>
      <c r="OA218" t="s">
        <v>750</v>
      </c>
      <c r="OB218" t="s">
        <v>750</v>
      </c>
      <c r="OC218" t="s">
        <v>750</v>
      </c>
      <c r="OD218" t="s">
        <v>750</v>
      </c>
      <c r="OE218" t="s">
        <v>751</v>
      </c>
      <c r="OF218" t="s">
        <v>750</v>
      </c>
      <c r="OH218" t="s">
        <v>751</v>
      </c>
      <c r="OI218" t="s">
        <v>750</v>
      </c>
      <c r="OJ218" t="s">
        <v>751</v>
      </c>
      <c r="OK218" t="s">
        <v>750</v>
      </c>
      <c r="OL218" t="s">
        <v>750</v>
      </c>
      <c r="OM218" t="s">
        <v>750</v>
      </c>
      <c r="ON218" t="s">
        <v>750</v>
      </c>
      <c r="OO218" t="s">
        <v>750</v>
      </c>
      <c r="VM218" t="s">
        <v>741</v>
      </c>
      <c r="VN218" t="s">
        <v>729</v>
      </c>
      <c r="VO218" t="s">
        <v>717</v>
      </c>
      <c r="VP218" t="s">
        <v>729</v>
      </c>
      <c r="VQ218" t="s">
        <v>797</v>
      </c>
      <c r="VR218" t="s">
        <v>729</v>
      </c>
      <c r="VS218" t="s">
        <v>800</v>
      </c>
      <c r="VT218" t="s">
        <v>741</v>
      </c>
      <c r="WO218" t="s">
        <v>729</v>
      </c>
      <c r="WW218" t="s">
        <v>729</v>
      </c>
      <c r="WX218" t="s">
        <v>717</v>
      </c>
      <c r="WY218" t="s">
        <v>729</v>
      </c>
      <c r="WZ218" t="s">
        <v>848</v>
      </c>
      <c r="XA218" t="s">
        <v>729</v>
      </c>
      <c r="XB218" t="s">
        <v>849</v>
      </c>
      <c r="XC218" t="s">
        <v>741</v>
      </c>
      <c r="XD218" t="s">
        <v>741</v>
      </c>
      <c r="XJ218" t="s">
        <v>741</v>
      </c>
      <c r="XQ218" t="s">
        <v>2288</v>
      </c>
    </row>
    <row r="219" spans="1:641" x14ac:dyDescent="0.25">
      <c r="A219" t="s">
        <v>1931</v>
      </c>
      <c r="B219" t="s">
        <v>669</v>
      </c>
      <c r="C219" t="s">
        <v>717</v>
      </c>
      <c r="D219" t="s">
        <v>718</v>
      </c>
      <c r="E219" t="s">
        <v>719</v>
      </c>
      <c r="F219" t="s">
        <v>848</v>
      </c>
      <c r="G219" t="s">
        <v>960</v>
      </c>
      <c r="H219" t="s">
        <v>961</v>
      </c>
      <c r="I219" t="s">
        <v>849</v>
      </c>
      <c r="J219" t="s">
        <v>961</v>
      </c>
      <c r="K219" t="s">
        <v>962</v>
      </c>
      <c r="L219" t="s">
        <v>978</v>
      </c>
      <c r="M219" t="s">
        <v>979</v>
      </c>
      <c r="N219" t="s">
        <v>980</v>
      </c>
      <c r="O219" t="s">
        <v>782</v>
      </c>
      <c r="P219" t="s">
        <v>728</v>
      </c>
      <c r="R219" t="s">
        <v>729</v>
      </c>
      <c r="S219" t="s">
        <v>729</v>
      </c>
      <c r="T219" t="s">
        <v>729</v>
      </c>
      <c r="V219">
        <v>200</v>
      </c>
      <c r="W219">
        <v>200</v>
      </c>
      <c r="X219" t="s">
        <v>966</v>
      </c>
      <c r="Y219" t="s">
        <v>734</v>
      </c>
      <c r="Z219" t="s">
        <v>729</v>
      </c>
      <c r="AA219" t="s">
        <v>729</v>
      </c>
      <c r="AB219" t="s">
        <v>729</v>
      </c>
      <c r="AD219">
        <v>350</v>
      </c>
      <c r="AE219">
        <v>350</v>
      </c>
      <c r="AF219" t="s">
        <v>888</v>
      </c>
      <c r="AG219" t="s">
        <v>889</v>
      </c>
      <c r="AH219" t="s">
        <v>729</v>
      </c>
      <c r="AI219" t="s">
        <v>729</v>
      </c>
      <c r="AJ219" t="s">
        <v>729</v>
      </c>
      <c r="AL219">
        <v>250</v>
      </c>
      <c r="AM219">
        <v>250</v>
      </c>
      <c r="AN219" t="s">
        <v>967</v>
      </c>
      <c r="AO219" t="s">
        <v>734</v>
      </c>
      <c r="AP219" t="s">
        <v>729</v>
      </c>
      <c r="AQ219" t="s">
        <v>729</v>
      </c>
      <c r="AR219" t="s">
        <v>729</v>
      </c>
      <c r="AT219">
        <v>375</v>
      </c>
      <c r="AU219">
        <v>375</v>
      </c>
      <c r="AV219" t="s">
        <v>968</v>
      </c>
      <c r="AW219" t="s">
        <v>734</v>
      </c>
      <c r="AX219" t="s">
        <v>729</v>
      </c>
      <c r="AY219" t="s">
        <v>729</v>
      </c>
      <c r="AZ219" t="s">
        <v>729</v>
      </c>
      <c r="BB219">
        <v>450</v>
      </c>
      <c r="BC219">
        <v>450</v>
      </c>
      <c r="BD219" t="s">
        <v>805</v>
      </c>
      <c r="BE219" t="s">
        <v>734</v>
      </c>
      <c r="BF219" t="s">
        <v>729</v>
      </c>
      <c r="BG219" t="s">
        <v>729</v>
      </c>
      <c r="BH219" t="s">
        <v>741</v>
      </c>
      <c r="BI219">
        <v>2</v>
      </c>
      <c r="BJ219">
        <v>1250</v>
      </c>
      <c r="BK219">
        <v>625</v>
      </c>
      <c r="BL219" t="s">
        <v>969</v>
      </c>
      <c r="BM219" t="s">
        <v>731</v>
      </c>
      <c r="BN219" t="s">
        <v>729</v>
      </c>
      <c r="BO219" t="s">
        <v>729</v>
      </c>
      <c r="BP219" t="s">
        <v>729</v>
      </c>
      <c r="BR219">
        <v>300</v>
      </c>
      <c r="BS219">
        <v>300</v>
      </c>
      <c r="BT219" t="s">
        <v>970</v>
      </c>
      <c r="BU219" t="s">
        <v>971</v>
      </c>
      <c r="BV219" t="s">
        <v>729</v>
      </c>
      <c r="BW219" t="s">
        <v>729</v>
      </c>
      <c r="BX219" t="s">
        <v>729</v>
      </c>
      <c r="BZ219">
        <v>185</v>
      </c>
      <c r="CA219">
        <v>185</v>
      </c>
      <c r="CB219" t="s">
        <v>2290</v>
      </c>
      <c r="CC219" t="s">
        <v>731</v>
      </c>
      <c r="CD219" t="s">
        <v>729</v>
      </c>
      <c r="CE219" t="s">
        <v>729</v>
      </c>
      <c r="CF219" t="s">
        <v>729</v>
      </c>
      <c r="CH219">
        <v>200</v>
      </c>
      <c r="CI219">
        <v>200</v>
      </c>
      <c r="CJ219" t="s">
        <v>1186</v>
      </c>
      <c r="CK219" t="s">
        <v>734</v>
      </c>
      <c r="CL219" t="s">
        <v>729</v>
      </c>
      <c r="CM219" t="s">
        <v>729</v>
      </c>
      <c r="CN219" t="s">
        <v>729</v>
      </c>
      <c r="CP219">
        <v>125</v>
      </c>
      <c r="CQ219">
        <v>125</v>
      </c>
      <c r="CR219" t="s">
        <v>826</v>
      </c>
      <c r="CS219" t="s">
        <v>981</v>
      </c>
      <c r="CT219" t="s">
        <v>729</v>
      </c>
      <c r="CU219" t="s">
        <v>729</v>
      </c>
      <c r="CV219" t="s">
        <v>729</v>
      </c>
      <c r="CX219">
        <v>250</v>
      </c>
      <c r="CY219">
        <v>250</v>
      </c>
      <c r="CZ219" t="s">
        <v>826</v>
      </c>
      <c r="DA219" t="s">
        <v>981</v>
      </c>
      <c r="DB219" t="s">
        <v>729</v>
      </c>
      <c r="DC219" t="s">
        <v>729</v>
      </c>
      <c r="DD219" t="s">
        <v>729</v>
      </c>
      <c r="DF219">
        <v>3100</v>
      </c>
      <c r="DG219">
        <v>3100</v>
      </c>
      <c r="DH219" t="s">
        <v>770</v>
      </c>
      <c r="DI219" t="s">
        <v>734</v>
      </c>
      <c r="DJ219" t="s">
        <v>729</v>
      </c>
      <c r="DK219" t="s">
        <v>729</v>
      </c>
      <c r="DL219" t="s">
        <v>741</v>
      </c>
      <c r="DM219">
        <v>0.9</v>
      </c>
      <c r="DN219">
        <v>550</v>
      </c>
      <c r="DO219">
        <v>611</v>
      </c>
      <c r="DP219" t="s">
        <v>824</v>
      </c>
      <c r="DQ219" t="s">
        <v>2291</v>
      </c>
      <c r="DR219" t="s">
        <v>729</v>
      </c>
      <c r="DS219" t="s">
        <v>741</v>
      </c>
      <c r="DZ219" t="s">
        <v>729</v>
      </c>
      <c r="EA219" t="s">
        <v>729</v>
      </c>
      <c r="EB219" t="s">
        <v>741</v>
      </c>
      <c r="EC219">
        <v>0.9</v>
      </c>
      <c r="ED219">
        <v>500</v>
      </c>
      <c r="EE219">
        <v>556</v>
      </c>
      <c r="EF219" t="s">
        <v>735</v>
      </c>
      <c r="EG219" t="s">
        <v>734</v>
      </c>
      <c r="EH219" t="s">
        <v>729</v>
      </c>
      <c r="EI219" t="s">
        <v>729</v>
      </c>
      <c r="EJ219" t="s">
        <v>729</v>
      </c>
      <c r="EL219">
        <v>1200</v>
      </c>
      <c r="EM219">
        <v>1200</v>
      </c>
      <c r="EN219" t="s">
        <v>972</v>
      </c>
      <c r="EO219" t="s">
        <v>734</v>
      </c>
      <c r="EP219" t="s">
        <v>729</v>
      </c>
      <c r="EQ219" t="s">
        <v>729</v>
      </c>
      <c r="ER219" t="s">
        <v>729</v>
      </c>
      <c r="ET219">
        <v>140</v>
      </c>
      <c r="EU219">
        <v>140</v>
      </c>
      <c r="EV219" t="s">
        <v>982</v>
      </c>
      <c r="EW219" t="s">
        <v>734</v>
      </c>
      <c r="EX219" t="s">
        <v>729</v>
      </c>
      <c r="EY219" t="s">
        <v>729</v>
      </c>
      <c r="EZ219" t="s">
        <v>729</v>
      </c>
      <c r="FB219">
        <v>100</v>
      </c>
      <c r="FC219">
        <v>100</v>
      </c>
      <c r="FD219" t="s">
        <v>805</v>
      </c>
      <c r="FE219" t="s">
        <v>731</v>
      </c>
      <c r="FF219" t="s">
        <v>729</v>
      </c>
      <c r="FG219" t="s">
        <v>729</v>
      </c>
      <c r="FH219" t="s">
        <v>741</v>
      </c>
      <c r="FI219">
        <v>10</v>
      </c>
      <c r="FJ219">
        <v>125</v>
      </c>
      <c r="FK219">
        <v>100</v>
      </c>
      <c r="FL219" t="s">
        <v>983</v>
      </c>
      <c r="FM219" t="s">
        <v>734</v>
      </c>
      <c r="FN219" t="s">
        <v>742</v>
      </c>
      <c r="FO219" t="s">
        <v>729</v>
      </c>
      <c r="FP219" t="s">
        <v>729</v>
      </c>
      <c r="FQ219" t="s">
        <v>729</v>
      </c>
      <c r="FS219">
        <v>1500</v>
      </c>
      <c r="FT219">
        <v>1500</v>
      </c>
      <c r="FU219" t="s">
        <v>864</v>
      </c>
      <c r="FV219" t="s">
        <v>734</v>
      </c>
      <c r="FW219" t="s">
        <v>729</v>
      </c>
      <c r="FX219" t="s">
        <v>729</v>
      </c>
      <c r="FY219" t="s">
        <v>729</v>
      </c>
      <c r="GA219">
        <v>2300</v>
      </c>
      <c r="GB219">
        <v>2300</v>
      </c>
      <c r="GC219" t="s">
        <v>901</v>
      </c>
      <c r="GD219" t="s">
        <v>731</v>
      </c>
      <c r="GE219" t="s">
        <v>729</v>
      </c>
      <c r="GF219" t="s">
        <v>729</v>
      </c>
      <c r="GG219" t="s">
        <v>729</v>
      </c>
      <c r="GI219">
        <v>500</v>
      </c>
      <c r="GJ219">
        <v>500</v>
      </c>
      <c r="GK219" t="s">
        <v>805</v>
      </c>
      <c r="GL219" t="s">
        <v>734</v>
      </c>
      <c r="GM219" t="s">
        <v>729</v>
      </c>
      <c r="GN219" t="s">
        <v>729</v>
      </c>
      <c r="GO219" t="s">
        <v>729</v>
      </c>
      <c r="GQ219">
        <v>400</v>
      </c>
      <c r="GR219">
        <v>400</v>
      </c>
      <c r="GS219" t="s">
        <v>805</v>
      </c>
      <c r="GT219" t="s">
        <v>734</v>
      </c>
      <c r="GU219" t="s">
        <v>729</v>
      </c>
      <c r="GV219" t="s">
        <v>729</v>
      </c>
      <c r="GW219" t="s">
        <v>729</v>
      </c>
      <c r="GY219">
        <v>300</v>
      </c>
      <c r="GZ219">
        <v>300</v>
      </c>
      <c r="HA219" t="s">
        <v>805</v>
      </c>
      <c r="HB219" t="s">
        <v>731</v>
      </c>
      <c r="HC219" t="s">
        <v>729</v>
      </c>
      <c r="HD219" t="s">
        <v>729</v>
      </c>
      <c r="HE219" t="s">
        <v>729</v>
      </c>
      <c r="HG219">
        <v>200</v>
      </c>
      <c r="HH219">
        <v>200</v>
      </c>
      <c r="HI219" t="s">
        <v>975</v>
      </c>
      <c r="HJ219" t="s">
        <v>748</v>
      </c>
      <c r="HK219" t="s">
        <v>984</v>
      </c>
      <c r="HM219" t="s">
        <v>1097</v>
      </c>
      <c r="HO219" t="s">
        <v>750</v>
      </c>
      <c r="HP219" t="s">
        <v>750</v>
      </c>
      <c r="HQ219" t="s">
        <v>750</v>
      </c>
      <c r="HR219" t="s">
        <v>750</v>
      </c>
      <c r="HS219" t="s">
        <v>750</v>
      </c>
      <c r="HT219" t="s">
        <v>750</v>
      </c>
      <c r="HU219" t="s">
        <v>751</v>
      </c>
      <c r="HV219" t="s">
        <v>750</v>
      </c>
      <c r="HW219" t="s">
        <v>750</v>
      </c>
      <c r="HX219" t="s">
        <v>751</v>
      </c>
      <c r="HY219" t="s">
        <v>751</v>
      </c>
      <c r="HZ219" t="s">
        <v>750</v>
      </c>
      <c r="IA219" t="s">
        <v>750</v>
      </c>
      <c r="IB219" t="s">
        <v>750</v>
      </c>
      <c r="IC219" t="s">
        <v>750</v>
      </c>
      <c r="ID219" t="s">
        <v>751</v>
      </c>
      <c r="IE219" t="s">
        <v>751</v>
      </c>
      <c r="IF219" t="s">
        <v>750</v>
      </c>
      <c r="IG219" t="s">
        <v>750</v>
      </c>
      <c r="IH219" t="s">
        <v>750</v>
      </c>
      <c r="II219" t="s">
        <v>750</v>
      </c>
      <c r="IJ219" t="s">
        <v>750</v>
      </c>
      <c r="IK219" t="s">
        <v>750</v>
      </c>
      <c r="IM219" t="s">
        <v>752</v>
      </c>
      <c r="IO219" t="s">
        <v>750</v>
      </c>
      <c r="IP219" t="s">
        <v>750</v>
      </c>
      <c r="IQ219" t="s">
        <v>750</v>
      </c>
      <c r="IR219" t="s">
        <v>750</v>
      </c>
      <c r="IS219" t="s">
        <v>750</v>
      </c>
      <c r="IT219" t="s">
        <v>751</v>
      </c>
      <c r="IU219" t="s">
        <v>751</v>
      </c>
      <c r="IV219" t="s">
        <v>750</v>
      </c>
      <c r="IX219" t="s">
        <v>751</v>
      </c>
      <c r="IY219" t="s">
        <v>750</v>
      </c>
      <c r="IZ219" t="s">
        <v>751</v>
      </c>
      <c r="JA219" t="s">
        <v>750</v>
      </c>
      <c r="JB219" t="s">
        <v>750</v>
      </c>
      <c r="JC219" t="s">
        <v>750</v>
      </c>
      <c r="JD219" t="s">
        <v>750</v>
      </c>
      <c r="JE219" t="s">
        <v>750</v>
      </c>
      <c r="JG219" t="s">
        <v>749</v>
      </c>
      <c r="JI219" t="s">
        <v>749</v>
      </c>
      <c r="JK219" t="s">
        <v>750</v>
      </c>
      <c r="JL219" t="s">
        <v>750</v>
      </c>
      <c r="JM219" t="s">
        <v>750</v>
      </c>
      <c r="JN219" t="s">
        <v>750</v>
      </c>
      <c r="JO219" t="s">
        <v>750</v>
      </c>
      <c r="JP219" t="s">
        <v>750</v>
      </c>
      <c r="JQ219" t="s">
        <v>750</v>
      </c>
      <c r="JR219" t="s">
        <v>751</v>
      </c>
      <c r="KC219" t="s">
        <v>752</v>
      </c>
      <c r="KE219" t="s">
        <v>750</v>
      </c>
      <c r="KF219" t="s">
        <v>751</v>
      </c>
      <c r="KG219" t="s">
        <v>750</v>
      </c>
      <c r="KH219" t="s">
        <v>750</v>
      </c>
      <c r="KI219" t="s">
        <v>750</v>
      </c>
      <c r="KJ219" t="s">
        <v>750</v>
      </c>
      <c r="KK219" t="s">
        <v>751</v>
      </c>
      <c r="KL219" t="s">
        <v>750</v>
      </c>
      <c r="KN219" t="s">
        <v>750</v>
      </c>
      <c r="KO219" t="s">
        <v>751</v>
      </c>
      <c r="KP219" t="s">
        <v>750</v>
      </c>
      <c r="KQ219" t="s">
        <v>750</v>
      </c>
      <c r="KR219" t="s">
        <v>750</v>
      </c>
      <c r="KS219" t="s">
        <v>751</v>
      </c>
      <c r="KT219" t="s">
        <v>750</v>
      </c>
      <c r="KU219" t="s">
        <v>750</v>
      </c>
      <c r="KW219" t="s">
        <v>729</v>
      </c>
      <c r="KX219" t="s">
        <v>729</v>
      </c>
      <c r="KY219" t="s">
        <v>741</v>
      </c>
      <c r="KZ219">
        <v>0.7</v>
      </c>
      <c r="LA219">
        <v>550</v>
      </c>
      <c r="LB219">
        <v>786</v>
      </c>
      <c r="LC219" t="s">
        <v>777</v>
      </c>
      <c r="LD219" t="s">
        <v>734</v>
      </c>
      <c r="LE219" t="s">
        <v>729</v>
      </c>
      <c r="LF219" t="s">
        <v>729</v>
      </c>
      <c r="LG219" t="s">
        <v>741</v>
      </c>
      <c r="LH219">
        <v>5</v>
      </c>
      <c r="LI219">
        <v>200</v>
      </c>
      <c r="LJ219">
        <v>40</v>
      </c>
      <c r="LK219" t="s">
        <v>777</v>
      </c>
      <c r="LL219" t="s">
        <v>734</v>
      </c>
      <c r="LM219" t="s">
        <v>729</v>
      </c>
      <c r="LN219" t="s">
        <v>729</v>
      </c>
      <c r="LO219" t="s">
        <v>741</v>
      </c>
      <c r="LP219">
        <v>0.5</v>
      </c>
      <c r="LQ219">
        <v>300</v>
      </c>
      <c r="LR219">
        <v>600</v>
      </c>
      <c r="LS219" t="s">
        <v>777</v>
      </c>
      <c r="LT219" t="s">
        <v>734</v>
      </c>
      <c r="LU219" t="s">
        <v>729</v>
      </c>
      <c r="LV219" t="s">
        <v>729</v>
      </c>
      <c r="LW219">
        <v>80</v>
      </c>
      <c r="LX219">
        <v>275</v>
      </c>
      <c r="LY219">
        <v>344</v>
      </c>
      <c r="LZ219" t="s">
        <v>976</v>
      </c>
      <c r="MA219" t="s">
        <v>766</v>
      </c>
      <c r="MB219" t="s">
        <v>729</v>
      </c>
      <c r="MC219" t="s">
        <v>729</v>
      </c>
      <c r="MD219" t="s">
        <v>729</v>
      </c>
      <c r="MF219">
        <v>100</v>
      </c>
      <c r="MG219">
        <v>100</v>
      </c>
      <c r="MH219" t="s">
        <v>805</v>
      </c>
      <c r="MI219" t="s">
        <v>731</v>
      </c>
      <c r="MJ219" t="s">
        <v>729</v>
      </c>
      <c r="MK219" t="s">
        <v>729</v>
      </c>
      <c r="ML219" t="s">
        <v>729</v>
      </c>
      <c r="MN219">
        <v>1100</v>
      </c>
      <c r="MO219">
        <v>1100</v>
      </c>
      <c r="MP219" t="s">
        <v>805</v>
      </c>
      <c r="MQ219" t="s">
        <v>731</v>
      </c>
      <c r="MR219" t="s">
        <v>977</v>
      </c>
      <c r="MT219" t="s">
        <v>1097</v>
      </c>
      <c r="MV219" t="s">
        <v>751</v>
      </c>
      <c r="MW219" t="s">
        <v>750</v>
      </c>
      <c r="MX219" t="s">
        <v>750</v>
      </c>
      <c r="MY219" t="s">
        <v>750</v>
      </c>
      <c r="MZ219" t="s">
        <v>750</v>
      </c>
      <c r="NA219" t="s">
        <v>751</v>
      </c>
      <c r="NB219" t="s">
        <v>750</v>
      </c>
      <c r="NC219" t="s">
        <v>751</v>
      </c>
      <c r="ND219" t="s">
        <v>751</v>
      </c>
      <c r="NE219" t="s">
        <v>750</v>
      </c>
      <c r="NF219" t="s">
        <v>750</v>
      </c>
      <c r="NG219" t="s">
        <v>750</v>
      </c>
      <c r="NH219" t="s">
        <v>751</v>
      </c>
      <c r="NI219" t="s">
        <v>750</v>
      </c>
      <c r="NJ219" t="s">
        <v>750</v>
      </c>
      <c r="NK219" t="s">
        <v>750</v>
      </c>
      <c r="NL219" t="s">
        <v>750</v>
      </c>
      <c r="NM219" t="s">
        <v>751</v>
      </c>
      <c r="NN219" t="s">
        <v>751</v>
      </c>
      <c r="NO219" t="s">
        <v>750</v>
      </c>
      <c r="NP219" t="s">
        <v>750</v>
      </c>
      <c r="NQ219" t="s">
        <v>750</v>
      </c>
      <c r="NR219" t="s">
        <v>750</v>
      </c>
      <c r="NS219" t="s">
        <v>750</v>
      </c>
      <c r="NT219" t="s">
        <v>750</v>
      </c>
      <c r="NU219" t="s">
        <v>750</v>
      </c>
      <c r="NW219" t="s">
        <v>752</v>
      </c>
      <c r="NY219" t="s">
        <v>750</v>
      </c>
      <c r="NZ219" t="s">
        <v>751</v>
      </c>
      <c r="OA219" t="s">
        <v>750</v>
      </c>
      <c r="OB219" t="s">
        <v>750</v>
      </c>
      <c r="OC219" t="s">
        <v>750</v>
      </c>
      <c r="OD219" t="s">
        <v>751</v>
      </c>
      <c r="OE219" t="s">
        <v>751</v>
      </c>
      <c r="OF219" t="s">
        <v>750</v>
      </c>
      <c r="OH219" t="s">
        <v>751</v>
      </c>
      <c r="OI219" t="s">
        <v>750</v>
      </c>
      <c r="OJ219" t="s">
        <v>751</v>
      </c>
      <c r="OK219" t="s">
        <v>750</v>
      </c>
      <c r="OL219" t="s">
        <v>751</v>
      </c>
      <c r="OM219" t="s">
        <v>750</v>
      </c>
      <c r="ON219" t="s">
        <v>750</v>
      </c>
      <c r="OO219" t="s">
        <v>750</v>
      </c>
      <c r="VM219" t="s">
        <v>741</v>
      </c>
      <c r="VN219" t="s">
        <v>729</v>
      </c>
      <c r="VO219" t="s">
        <v>717</v>
      </c>
      <c r="VP219" t="s">
        <v>729</v>
      </c>
      <c r="VQ219" t="s">
        <v>797</v>
      </c>
      <c r="VR219" t="s">
        <v>729</v>
      </c>
      <c r="VS219" t="s">
        <v>800</v>
      </c>
      <c r="VT219" t="s">
        <v>741</v>
      </c>
      <c r="WO219" t="s">
        <v>741</v>
      </c>
      <c r="WP219" t="s">
        <v>729</v>
      </c>
      <c r="WQ219" t="s">
        <v>717</v>
      </c>
      <c r="WR219" t="s">
        <v>729</v>
      </c>
      <c r="WS219" t="s">
        <v>848</v>
      </c>
      <c r="WT219" t="s">
        <v>729</v>
      </c>
      <c r="WU219" t="s">
        <v>849</v>
      </c>
      <c r="WV219" t="s">
        <v>741</v>
      </c>
      <c r="XC219" t="s">
        <v>741</v>
      </c>
      <c r="XD219" t="s">
        <v>729</v>
      </c>
      <c r="XE219" t="s">
        <v>717</v>
      </c>
      <c r="XF219" t="s">
        <v>729</v>
      </c>
      <c r="XG219" t="s">
        <v>797</v>
      </c>
      <c r="XH219" t="s">
        <v>729</v>
      </c>
      <c r="XI219" t="s">
        <v>800</v>
      </c>
      <c r="XJ219" t="s">
        <v>741</v>
      </c>
      <c r="XQ219" t="s">
        <v>2289</v>
      </c>
    </row>
    <row r="220" spans="1:641" x14ac:dyDescent="0.25">
      <c r="A220" t="s">
        <v>1931</v>
      </c>
      <c r="B220" t="s">
        <v>669</v>
      </c>
      <c r="C220" t="s">
        <v>717</v>
      </c>
      <c r="D220" t="s">
        <v>718</v>
      </c>
      <c r="E220" t="s">
        <v>719</v>
      </c>
      <c r="F220" t="s">
        <v>848</v>
      </c>
      <c r="G220" t="s">
        <v>960</v>
      </c>
      <c r="H220" t="s">
        <v>961</v>
      </c>
      <c r="I220" t="s">
        <v>849</v>
      </c>
      <c r="J220" t="s">
        <v>961</v>
      </c>
      <c r="K220" t="s">
        <v>962</v>
      </c>
      <c r="L220" t="s">
        <v>963</v>
      </c>
      <c r="M220" t="s">
        <v>964</v>
      </c>
      <c r="N220" t="s">
        <v>965</v>
      </c>
      <c r="O220" t="s">
        <v>782</v>
      </c>
      <c r="P220" t="s">
        <v>728</v>
      </c>
      <c r="R220" t="s">
        <v>729</v>
      </c>
      <c r="S220" t="s">
        <v>729</v>
      </c>
      <c r="T220" t="s">
        <v>729</v>
      </c>
      <c r="V220">
        <v>200</v>
      </c>
      <c r="W220">
        <v>200</v>
      </c>
      <c r="X220" t="s">
        <v>805</v>
      </c>
      <c r="Y220" t="s">
        <v>734</v>
      </c>
      <c r="Z220" t="s">
        <v>729</v>
      </c>
      <c r="AA220" t="s">
        <v>729</v>
      </c>
      <c r="AB220" t="s">
        <v>729</v>
      </c>
      <c r="AD220">
        <v>500</v>
      </c>
      <c r="AE220">
        <v>500</v>
      </c>
      <c r="AF220" t="s">
        <v>818</v>
      </c>
      <c r="AG220" t="s">
        <v>734</v>
      </c>
      <c r="AH220" t="s">
        <v>729</v>
      </c>
      <c r="AI220" t="s">
        <v>729</v>
      </c>
      <c r="AJ220" t="s">
        <v>729</v>
      </c>
      <c r="AL220">
        <v>250</v>
      </c>
      <c r="AM220">
        <v>250</v>
      </c>
      <c r="AN220" t="s">
        <v>967</v>
      </c>
      <c r="AO220" t="s">
        <v>734</v>
      </c>
      <c r="AP220" t="s">
        <v>729</v>
      </c>
      <c r="AQ220" t="s">
        <v>729</v>
      </c>
      <c r="AR220" t="s">
        <v>729</v>
      </c>
      <c r="AT220">
        <v>350</v>
      </c>
      <c r="AU220">
        <v>350</v>
      </c>
      <c r="AV220" t="s">
        <v>968</v>
      </c>
      <c r="AW220" t="s">
        <v>734</v>
      </c>
      <c r="AX220" t="s">
        <v>729</v>
      </c>
      <c r="AY220" t="s">
        <v>729</v>
      </c>
      <c r="AZ220" t="s">
        <v>729</v>
      </c>
      <c r="BB220">
        <v>300</v>
      </c>
      <c r="BC220">
        <v>300</v>
      </c>
      <c r="BD220" t="s">
        <v>805</v>
      </c>
      <c r="BE220" t="s">
        <v>734</v>
      </c>
      <c r="BF220" t="s">
        <v>729</v>
      </c>
      <c r="BG220" t="s">
        <v>729</v>
      </c>
      <c r="BH220" t="s">
        <v>741</v>
      </c>
      <c r="BI220">
        <v>2</v>
      </c>
      <c r="BJ220">
        <v>1250</v>
      </c>
      <c r="BK220">
        <v>625</v>
      </c>
      <c r="BL220" t="s">
        <v>969</v>
      </c>
      <c r="BM220" t="s">
        <v>731</v>
      </c>
      <c r="BN220" t="s">
        <v>729</v>
      </c>
      <c r="BO220" t="s">
        <v>729</v>
      </c>
      <c r="BP220" t="s">
        <v>729</v>
      </c>
      <c r="BR220">
        <v>300</v>
      </c>
      <c r="BS220">
        <v>300</v>
      </c>
      <c r="BT220" t="s">
        <v>805</v>
      </c>
      <c r="BU220" t="s">
        <v>971</v>
      </c>
      <c r="BV220" t="s">
        <v>729</v>
      </c>
      <c r="BW220" t="s">
        <v>729</v>
      </c>
      <c r="BX220" t="s">
        <v>729</v>
      </c>
      <c r="BZ220">
        <v>175</v>
      </c>
      <c r="CA220">
        <v>175</v>
      </c>
      <c r="CB220" t="s">
        <v>805</v>
      </c>
      <c r="CC220" t="s">
        <v>731</v>
      </c>
      <c r="CD220" t="s">
        <v>729</v>
      </c>
      <c r="CE220" t="s">
        <v>729</v>
      </c>
      <c r="CF220" t="s">
        <v>729</v>
      </c>
      <c r="CH220">
        <v>250</v>
      </c>
      <c r="CI220">
        <v>250</v>
      </c>
      <c r="CJ220" t="s">
        <v>805</v>
      </c>
      <c r="CK220" t="s">
        <v>734</v>
      </c>
      <c r="CL220" t="s">
        <v>729</v>
      </c>
      <c r="CM220" t="s">
        <v>729</v>
      </c>
      <c r="CN220" t="s">
        <v>729</v>
      </c>
      <c r="CP220">
        <v>125</v>
      </c>
      <c r="CQ220">
        <v>125</v>
      </c>
      <c r="CR220" t="s">
        <v>805</v>
      </c>
      <c r="CS220" t="s">
        <v>773</v>
      </c>
      <c r="CT220" t="s">
        <v>729</v>
      </c>
      <c r="CU220" t="s">
        <v>729</v>
      </c>
      <c r="CV220" t="s">
        <v>729</v>
      </c>
      <c r="CX220">
        <v>300</v>
      </c>
      <c r="CY220">
        <v>300</v>
      </c>
      <c r="CZ220" t="s">
        <v>805</v>
      </c>
      <c r="DA220" t="s">
        <v>734</v>
      </c>
      <c r="DB220" t="s">
        <v>729</v>
      </c>
      <c r="DC220" t="s">
        <v>729</v>
      </c>
      <c r="DD220" t="s">
        <v>729</v>
      </c>
      <c r="DF220">
        <v>3100</v>
      </c>
      <c r="DG220">
        <v>3100</v>
      </c>
      <c r="DH220" t="s">
        <v>770</v>
      </c>
      <c r="DI220" t="s">
        <v>734</v>
      </c>
      <c r="DJ220" t="s">
        <v>729</v>
      </c>
      <c r="DK220" t="s">
        <v>729</v>
      </c>
      <c r="DL220" t="s">
        <v>741</v>
      </c>
      <c r="DM220">
        <v>0.9</v>
      </c>
      <c r="DN220">
        <v>500</v>
      </c>
      <c r="DO220">
        <v>556</v>
      </c>
      <c r="DP220" t="s">
        <v>824</v>
      </c>
      <c r="DQ220" t="s">
        <v>825</v>
      </c>
      <c r="DR220" t="s">
        <v>729</v>
      </c>
      <c r="DS220" t="s">
        <v>741</v>
      </c>
      <c r="DZ220" t="s">
        <v>729</v>
      </c>
      <c r="EA220" t="s">
        <v>729</v>
      </c>
      <c r="EB220" t="s">
        <v>741</v>
      </c>
      <c r="EC220">
        <v>0.9</v>
      </c>
      <c r="ED220">
        <v>525</v>
      </c>
      <c r="EE220">
        <v>583</v>
      </c>
      <c r="EF220" t="s">
        <v>735</v>
      </c>
      <c r="EG220" t="s">
        <v>734</v>
      </c>
      <c r="EH220" t="s">
        <v>729</v>
      </c>
      <c r="EI220" t="s">
        <v>729</v>
      </c>
      <c r="EJ220" t="s">
        <v>729</v>
      </c>
      <c r="EL220">
        <v>1200</v>
      </c>
      <c r="EM220">
        <v>1200</v>
      </c>
      <c r="EN220" t="s">
        <v>972</v>
      </c>
      <c r="EO220" t="s">
        <v>734</v>
      </c>
      <c r="EP220" t="s">
        <v>729</v>
      </c>
      <c r="EQ220" t="s">
        <v>729</v>
      </c>
      <c r="ER220" t="s">
        <v>729</v>
      </c>
      <c r="ET220">
        <v>140</v>
      </c>
      <c r="EU220">
        <v>140</v>
      </c>
      <c r="EV220" t="s">
        <v>982</v>
      </c>
      <c r="EW220" t="s">
        <v>734</v>
      </c>
      <c r="EX220" t="s">
        <v>729</v>
      </c>
      <c r="EY220" t="s">
        <v>729</v>
      </c>
      <c r="EZ220" t="s">
        <v>729</v>
      </c>
      <c r="FB220">
        <v>100</v>
      </c>
      <c r="FC220">
        <v>100</v>
      </c>
      <c r="FD220" t="s">
        <v>805</v>
      </c>
      <c r="FE220" t="s">
        <v>731</v>
      </c>
      <c r="FF220" t="s">
        <v>729</v>
      </c>
      <c r="FG220" t="s">
        <v>729</v>
      </c>
      <c r="FH220" t="s">
        <v>741</v>
      </c>
      <c r="FI220">
        <v>10</v>
      </c>
      <c r="FJ220">
        <v>250</v>
      </c>
      <c r="FK220">
        <v>200</v>
      </c>
      <c r="FL220" t="s">
        <v>973</v>
      </c>
      <c r="FM220" t="s">
        <v>734</v>
      </c>
      <c r="FN220" t="s">
        <v>783</v>
      </c>
      <c r="FO220" t="s">
        <v>729</v>
      </c>
      <c r="FP220" t="s">
        <v>729</v>
      </c>
      <c r="FQ220" t="s">
        <v>729</v>
      </c>
      <c r="FS220">
        <v>1100</v>
      </c>
      <c r="FT220">
        <v>1100</v>
      </c>
      <c r="FU220" t="s">
        <v>805</v>
      </c>
      <c r="FV220" t="s">
        <v>734</v>
      </c>
      <c r="FW220" t="s">
        <v>729</v>
      </c>
      <c r="FX220" t="s">
        <v>729</v>
      </c>
      <c r="FY220" t="s">
        <v>729</v>
      </c>
      <c r="GA220">
        <v>2100</v>
      </c>
      <c r="GB220">
        <v>2100</v>
      </c>
      <c r="GC220" t="s">
        <v>1335</v>
      </c>
      <c r="GD220" t="s">
        <v>731</v>
      </c>
      <c r="GE220" t="s">
        <v>729</v>
      </c>
      <c r="GF220" t="s">
        <v>729</v>
      </c>
      <c r="GG220" t="s">
        <v>729</v>
      </c>
      <c r="GI220">
        <v>700</v>
      </c>
      <c r="GJ220">
        <v>700</v>
      </c>
      <c r="GK220" t="s">
        <v>859</v>
      </c>
      <c r="GL220" t="s">
        <v>734</v>
      </c>
      <c r="GM220" t="s">
        <v>729</v>
      </c>
      <c r="GN220" t="s">
        <v>729</v>
      </c>
      <c r="GO220" t="s">
        <v>729</v>
      </c>
      <c r="GQ220">
        <v>450</v>
      </c>
      <c r="GR220">
        <v>450</v>
      </c>
      <c r="GS220" t="s">
        <v>805</v>
      </c>
      <c r="GT220" t="s">
        <v>734</v>
      </c>
      <c r="GU220" t="s">
        <v>729</v>
      </c>
      <c r="GV220" t="s">
        <v>729</v>
      </c>
      <c r="GW220" t="s">
        <v>729</v>
      </c>
      <c r="GY220">
        <v>350</v>
      </c>
      <c r="GZ220">
        <v>350</v>
      </c>
      <c r="HA220" t="s">
        <v>805</v>
      </c>
      <c r="HB220" t="s">
        <v>731</v>
      </c>
      <c r="HC220" t="s">
        <v>729</v>
      </c>
      <c r="HD220" t="s">
        <v>729</v>
      </c>
      <c r="HE220" t="s">
        <v>729</v>
      </c>
      <c r="HG220">
        <v>200</v>
      </c>
      <c r="HH220">
        <v>200</v>
      </c>
      <c r="HI220" t="s">
        <v>805</v>
      </c>
      <c r="HJ220" t="s">
        <v>748</v>
      </c>
      <c r="HK220" t="s">
        <v>984</v>
      </c>
      <c r="HM220" t="s">
        <v>1097</v>
      </c>
      <c r="HO220" t="s">
        <v>750</v>
      </c>
      <c r="HP220" t="s">
        <v>750</v>
      </c>
      <c r="HQ220" t="s">
        <v>751</v>
      </c>
      <c r="HR220" t="s">
        <v>750</v>
      </c>
      <c r="HS220" t="s">
        <v>750</v>
      </c>
      <c r="HT220" t="s">
        <v>750</v>
      </c>
      <c r="HU220" t="s">
        <v>750</v>
      </c>
      <c r="HV220" t="s">
        <v>751</v>
      </c>
      <c r="HW220" t="s">
        <v>751</v>
      </c>
      <c r="HX220" t="s">
        <v>751</v>
      </c>
      <c r="HY220" t="s">
        <v>750</v>
      </c>
      <c r="HZ220" t="s">
        <v>750</v>
      </c>
      <c r="IA220" t="s">
        <v>750</v>
      </c>
      <c r="IB220" t="s">
        <v>750</v>
      </c>
      <c r="IC220" t="s">
        <v>750</v>
      </c>
      <c r="ID220" t="s">
        <v>751</v>
      </c>
      <c r="IE220" t="s">
        <v>751</v>
      </c>
      <c r="IF220" t="s">
        <v>750</v>
      </c>
      <c r="IG220" t="s">
        <v>750</v>
      </c>
      <c r="IH220" t="s">
        <v>751</v>
      </c>
      <c r="II220" t="s">
        <v>750</v>
      </c>
      <c r="IJ220" t="s">
        <v>750</v>
      </c>
      <c r="IK220" t="s">
        <v>750</v>
      </c>
      <c r="IM220" t="s">
        <v>752</v>
      </c>
      <c r="IO220" t="s">
        <v>750</v>
      </c>
      <c r="IP220" t="s">
        <v>751</v>
      </c>
      <c r="IQ220" t="s">
        <v>750</v>
      </c>
      <c r="IR220" t="s">
        <v>750</v>
      </c>
      <c r="IS220" t="s">
        <v>750</v>
      </c>
      <c r="IT220" t="s">
        <v>750</v>
      </c>
      <c r="IU220" t="s">
        <v>751</v>
      </c>
      <c r="IV220" t="s">
        <v>750</v>
      </c>
      <c r="IX220" t="s">
        <v>751</v>
      </c>
      <c r="IY220" t="s">
        <v>750</v>
      </c>
      <c r="IZ220" t="s">
        <v>751</v>
      </c>
      <c r="JA220" t="s">
        <v>750</v>
      </c>
      <c r="JB220" t="s">
        <v>750</v>
      </c>
      <c r="JC220" t="s">
        <v>750</v>
      </c>
      <c r="JD220" t="s">
        <v>750</v>
      </c>
      <c r="JE220" t="s">
        <v>750</v>
      </c>
      <c r="JG220" t="s">
        <v>832</v>
      </c>
      <c r="JI220" t="s">
        <v>1097</v>
      </c>
      <c r="JK220" t="s">
        <v>750</v>
      </c>
      <c r="JL220" t="s">
        <v>750</v>
      </c>
      <c r="JM220" t="s">
        <v>750</v>
      </c>
      <c r="JN220" t="s">
        <v>750</v>
      </c>
      <c r="JO220" t="s">
        <v>751</v>
      </c>
      <c r="JP220" t="s">
        <v>751</v>
      </c>
      <c r="JQ220" t="s">
        <v>751</v>
      </c>
      <c r="JR220" t="s">
        <v>750</v>
      </c>
      <c r="JS220" t="s">
        <v>751</v>
      </c>
      <c r="JT220" t="s">
        <v>750</v>
      </c>
      <c r="JU220" t="s">
        <v>750</v>
      </c>
      <c r="JV220" t="s">
        <v>750</v>
      </c>
      <c r="JW220" t="s">
        <v>750</v>
      </c>
      <c r="JX220" t="s">
        <v>751</v>
      </c>
      <c r="JY220" t="s">
        <v>750</v>
      </c>
      <c r="JZ220" t="s">
        <v>750</v>
      </c>
      <c r="KA220" t="s">
        <v>750</v>
      </c>
      <c r="KC220" t="s">
        <v>752</v>
      </c>
      <c r="KE220" t="s">
        <v>750</v>
      </c>
      <c r="KF220" t="s">
        <v>750</v>
      </c>
      <c r="KG220" t="s">
        <v>750</v>
      </c>
      <c r="KH220" t="s">
        <v>750</v>
      </c>
      <c r="KI220" t="s">
        <v>750</v>
      </c>
      <c r="KJ220" t="s">
        <v>751</v>
      </c>
      <c r="KK220" t="s">
        <v>751</v>
      </c>
      <c r="KL220" t="s">
        <v>750</v>
      </c>
      <c r="KN220" t="s">
        <v>750</v>
      </c>
      <c r="KO220" t="s">
        <v>751</v>
      </c>
      <c r="KP220" t="s">
        <v>750</v>
      </c>
      <c r="KQ220" t="s">
        <v>750</v>
      </c>
      <c r="KR220" t="s">
        <v>750</v>
      </c>
      <c r="KS220" t="s">
        <v>751</v>
      </c>
      <c r="KT220" t="s">
        <v>750</v>
      </c>
      <c r="KU220" t="s">
        <v>750</v>
      </c>
      <c r="KW220" t="s">
        <v>729</v>
      </c>
      <c r="KX220" t="s">
        <v>729</v>
      </c>
      <c r="KY220" t="s">
        <v>741</v>
      </c>
      <c r="KZ220">
        <v>0.7</v>
      </c>
      <c r="LA220">
        <v>500</v>
      </c>
      <c r="LB220">
        <v>714</v>
      </c>
      <c r="LC220" t="s">
        <v>777</v>
      </c>
      <c r="LD220" t="s">
        <v>734</v>
      </c>
      <c r="LE220" t="s">
        <v>729</v>
      </c>
      <c r="LF220" t="s">
        <v>729</v>
      </c>
      <c r="LG220" t="s">
        <v>729</v>
      </c>
      <c r="LI220">
        <v>50</v>
      </c>
      <c r="LJ220">
        <v>50</v>
      </c>
      <c r="LK220" t="s">
        <v>1124</v>
      </c>
      <c r="LL220" t="s">
        <v>731</v>
      </c>
      <c r="LM220" t="s">
        <v>729</v>
      </c>
      <c r="LN220" t="s">
        <v>729</v>
      </c>
      <c r="LO220" t="s">
        <v>741</v>
      </c>
      <c r="LP220">
        <v>0.5</v>
      </c>
      <c r="LQ220">
        <v>310</v>
      </c>
      <c r="LR220">
        <v>620</v>
      </c>
      <c r="LS220" t="s">
        <v>777</v>
      </c>
      <c r="LT220" t="s">
        <v>734</v>
      </c>
      <c r="LU220" t="s">
        <v>729</v>
      </c>
      <c r="LV220" t="s">
        <v>729</v>
      </c>
      <c r="LW220">
        <v>80</v>
      </c>
      <c r="LX220">
        <v>300</v>
      </c>
      <c r="LY220">
        <v>375</v>
      </c>
      <c r="LZ220" t="s">
        <v>976</v>
      </c>
      <c r="MA220" t="s">
        <v>731</v>
      </c>
      <c r="MB220" t="s">
        <v>729</v>
      </c>
      <c r="MC220" t="s">
        <v>729</v>
      </c>
      <c r="MD220" t="s">
        <v>729</v>
      </c>
      <c r="MF220">
        <v>100</v>
      </c>
      <c r="MG220">
        <v>100</v>
      </c>
      <c r="MH220" t="s">
        <v>986</v>
      </c>
      <c r="MI220" t="s">
        <v>731</v>
      </c>
      <c r="MJ220" t="s">
        <v>729</v>
      </c>
      <c r="MK220" t="s">
        <v>729</v>
      </c>
      <c r="ML220" t="s">
        <v>729</v>
      </c>
      <c r="MN220">
        <v>1200</v>
      </c>
      <c r="MO220">
        <v>1200</v>
      </c>
      <c r="MP220" t="s">
        <v>2293</v>
      </c>
      <c r="MQ220" t="s">
        <v>731</v>
      </c>
      <c r="MR220" t="s">
        <v>832</v>
      </c>
      <c r="MT220" t="s">
        <v>1097</v>
      </c>
      <c r="MV220" t="s">
        <v>750</v>
      </c>
      <c r="MW220" t="s">
        <v>750</v>
      </c>
      <c r="MX220" t="s">
        <v>750</v>
      </c>
      <c r="MY220" t="s">
        <v>751</v>
      </c>
      <c r="MZ220" t="s">
        <v>750</v>
      </c>
      <c r="NA220" t="s">
        <v>751</v>
      </c>
      <c r="NB220" t="s">
        <v>750</v>
      </c>
      <c r="NC220" t="s">
        <v>750</v>
      </c>
      <c r="ND220" t="s">
        <v>750</v>
      </c>
      <c r="NE220" t="s">
        <v>751</v>
      </c>
      <c r="NF220" t="s">
        <v>750</v>
      </c>
      <c r="NG220" t="s">
        <v>750</v>
      </c>
      <c r="NH220" t="s">
        <v>750</v>
      </c>
      <c r="NI220" t="s">
        <v>750</v>
      </c>
      <c r="NJ220" t="s">
        <v>750</v>
      </c>
      <c r="NK220" t="s">
        <v>750</v>
      </c>
      <c r="NL220" t="s">
        <v>750</v>
      </c>
      <c r="NM220" t="s">
        <v>750</v>
      </c>
      <c r="NN220" t="s">
        <v>750</v>
      </c>
      <c r="NO220" t="s">
        <v>751</v>
      </c>
      <c r="NP220" t="s">
        <v>750</v>
      </c>
      <c r="NQ220" t="s">
        <v>751</v>
      </c>
      <c r="NR220" t="s">
        <v>750</v>
      </c>
      <c r="NS220" t="s">
        <v>750</v>
      </c>
      <c r="NT220" t="s">
        <v>750</v>
      </c>
      <c r="NU220" t="s">
        <v>750</v>
      </c>
      <c r="NW220" t="s">
        <v>1676</v>
      </c>
      <c r="NY220" t="s">
        <v>751</v>
      </c>
      <c r="NZ220" t="s">
        <v>750</v>
      </c>
      <c r="OA220" t="s">
        <v>750</v>
      </c>
      <c r="OB220" t="s">
        <v>750</v>
      </c>
      <c r="OC220" t="s">
        <v>750</v>
      </c>
      <c r="OD220" t="s">
        <v>750</v>
      </c>
      <c r="OE220" t="s">
        <v>750</v>
      </c>
      <c r="OF220" t="s">
        <v>750</v>
      </c>
      <c r="VM220" t="s">
        <v>741</v>
      </c>
      <c r="VN220" t="s">
        <v>729</v>
      </c>
      <c r="VO220" t="s">
        <v>717</v>
      </c>
      <c r="VP220" t="s">
        <v>729</v>
      </c>
      <c r="VQ220" t="s">
        <v>848</v>
      </c>
      <c r="VR220" t="s">
        <v>729</v>
      </c>
      <c r="VS220" t="s">
        <v>849</v>
      </c>
      <c r="VT220" t="s">
        <v>729</v>
      </c>
      <c r="VU220" t="s">
        <v>729</v>
      </c>
      <c r="VV220" t="s">
        <v>717</v>
      </c>
      <c r="VW220" t="s">
        <v>729</v>
      </c>
      <c r="VX220" t="s">
        <v>797</v>
      </c>
      <c r="VY220" t="s">
        <v>729</v>
      </c>
      <c r="VZ220" t="s">
        <v>800</v>
      </c>
      <c r="WO220" t="s">
        <v>741</v>
      </c>
      <c r="WP220" t="s">
        <v>729</v>
      </c>
      <c r="WQ220" t="s">
        <v>717</v>
      </c>
      <c r="WR220" t="s">
        <v>729</v>
      </c>
      <c r="WS220" t="s">
        <v>848</v>
      </c>
      <c r="WT220" t="s">
        <v>729</v>
      </c>
      <c r="WU220" t="s">
        <v>849</v>
      </c>
      <c r="WV220" t="s">
        <v>729</v>
      </c>
      <c r="WW220" t="s">
        <v>729</v>
      </c>
      <c r="WX220" t="s">
        <v>717</v>
      </c>
      <c r="WY220" t="s">
        <v>729</v>
      </c>
      <c r="WZ220" t="s">
        <v>848</v>
      </c>
      <c r="XA220" t="s">
        <v>729</v>
      </c>
      <c r="XB220" t="s">
        <v>849</v>
      </c>
      <c r="XC220" t="s">
        <v>729</v>
      </c>
      <c r="XK220" t="s">
        <v>729</v>
      </c>
      <c r="XL220" t="s">
        <v>717</v>
      </c>
      <c r="XM220" t="s">
        <v>729</v>
      </c>
      <c r="XN220" t="s">
        <v>797</v>
      </c>
      <c r="XO220" t="s">
        <v>729</v>
      </c>
      <c r="XP220" t="s">
        <v>800</v>
      </c>
      <c r="XQ220" t="s">
        <v>2292</v>
      </c>
    </row>
    <row r="221" spans="1:641" x14ac:dyDescent="0.25">
      <c r="A221" t="s">
        <v>1931</v>
      </c>
      <c r="B221" t="s">
        <v>669</v>
      </c>
      <c r="C221" t="s">
        <v>717</v>
      </c>
      <c r="D221" t="s">
        <v>718</v>
      </c>
      <c r="E221" t="s">
        <v>719</v>
      </c>
      <c r="F221" t="s">
        <v>809</v>
      </c>
      <c r="G221" t="s">
        <v>810</v>
      </c>
      <c r="H221" t="s">
        <v>811</v>
      </c>
      <c r="I221" t="s">
        <v>812</v>
      </c>
      <c r="J221" t="s">
        <v>813</v>
      </c>
      <c r="K221" t="s">
        <v>814</v>
      </c>
      <c r="L221" t="s">
        <v>844</v>
      </c>
      <c r="M221" t="s">
        <v>811</v>
      </c>
      <c r="N221" t="s">
        <v>810</v>
      </c>
      <c r="O221" t="s">
        <v>782</v>
      </c>
      <c r="P221" t="s">
        <v>728</v>
      </c>
      <c r="R221" t="s">
        <v>729</v>
      </c>
      <c r="S221" t="s">
        <v>741</v>
      </c>
      <c r="Z221" t="s">
        <v>729</v>
      </c>
      <c r="AA221" t="s">
        <v>729</v>
      </c>
      <c r="AB221" t="s">
        <v>729</v>
      </c>
      <c r="AD221">
        <v>500</v>
      </c>
      <c r="AE221">
        <v>500</v>
      </c>
      <c r="AF221" t="s">
        <v>818</v>
      </c>
      <c r="AG221" t="s">
        <v>773</v>
      </c>
      <c r="AH221" t="s">
        <v>729</v>
      </c>
      <c r="AI221" t="s">
        <v>729</v>
      </c>
      <c r="AJ221" t="s">
        <v>729</v>
      </c>
      <c r="AL221">
        <v>250</v>
      </c>
      <c r="AM221">
        <v>250</v>
      </c>
      <c r="AN221" t="s">
        <v>999</v>
      </c>
      <c r="AO221" t="s">
        <v>766</v>
      </c>
      <c r="AP221" t="s">
        <v>729</v>
      </c>
      <c r="AQ221" t="s">
        <v>729</v>
      </c>
      <c r="AR221" t="s">
        <v>729</v>
      </c>
      <c r="AT221">
        <v>300</v>
      </c>
      <c r="AU221">
        <v>300</v>
      </c>
      <c r="AV221" t="s">
        <v>944</v>
      </c>
      <c r="AW221" t="s">
        <v>773</v>
      </c>
      <c r="AX221" t="s">
        <v>729</v>
      </c>
      <c r="AY221" t="s">
        <v>729</v>
      </c>
      <c r="AZ221" t="s">
        <v>729</v>
      </c>
      <c r="BB221">
        <v>500</v>
      </c>
      <c r="BC221">
        <v>500</v>
      </c>
      <c r="BD221" t="s">
        <v>2295</v>
      </c>
      <c r="BE221" t="s">
        <v>773</v>
      </c>
      <c r="BF221" t="s">
        <v>729</v>
      </c>
      <c r="BG221" t="s">
        <v>729</v>
      </c>
      <c r="BH221" t="s">
        <v>729</v>
      </c>
      <c r="BJ221">
        <v>650</v>
      </c>
      <c r="BK221">
        <v>650</v>
      </c>
      <c r="BL221" t="s">
        <v>958</v>
      </c>
      <c r="BM221" t="s">
        <v>766</v>
      </c>
      <c r="BN221" t="s">
        <v>729</v>
      </c>
      <c r="BO221" t="s">
        <v>729</v>
      </c>
      <c r="BP221" t="s">
        <v>729</v>
      </c>
      <c r="BR221">
        <v>300</v>
      </c>
      <c r="BS221">
        <v>300</v>
      </c>
      <c r="BT221" t="s">
        <v>988</v>
      </c>
      <c r="BU221" t="s">
        <v>823</v>
      </c>
      <c r="BV221" t="s">
        <v>729</v>
      </c>
      <c r="BW221" t="s">
        <v>741</v>
      </c>
      <c r="CD221" t="s">
        <v>729</v>
      </c>
      <c r="CE221" t="s">
        <v>741</v>
      </c>
      <c r="CL221" t="s">
        <v>729</v>
      </c>
      <c r="CM221" t="s">
        <v>741</v>
      </c>
      <c r="CT221" t="s">
        <v>729</v>
      </c>
      <c r="CU221" t="s">
        <v>741</v>
      </c>
      <c r="DB221" t="s">
        <v>729</v>
      </c>
      <c r="DC221" t="s">
        <v>729</v>
      </c>
      <c r="DD221" t="s">
        <v>729</v>
      </c>
      <c r="DF221">
        <v>3000</v>
      </c>
      <c r="DG221">
        <v>3000</v>
      </c>
      <c r="DH221" t="s">
        <v>770</v>
      </c>
      <c r="DI221" t="s">
        <v>773</v>
      </c>
      <c r="DJ221" t="s">
        <v>729</v>
      </c>
      <c r="DK221" t="s">
        <v>729</v>
      </c>
      <c r="DL221" t="s">
        <v>741</v>
      </c>
      <c r="DM221">
        <v>4</v>
      </c>
      <c r="DN221">
        <v>3200</v>
      </c>
      <c r="DO221">
        <v>800</v>
      </c>
      <c r="DP221" t="s">
        <v>987</v>
      </c>
      <c r="DQ221" t="s">
        <v>766</v>
      </c>
      <c r="DR221" t="s">
        <v>729</v>
      </c>
      <c r="DS221" t="s">
        <v>741</v>
      </c>
      <c r="DZ221" t="s">
        <v>729</v>
      </c>
      <c r="EA221" t="s">
        <v>729</v>
      </c>
      <c r="EB221" t="s">
        <v>729</v>
      </c>
      <c r="ED221">
        <v>500</v>
      </c>
      <c r="EE221">
        <v>500</v>
      </c>
      <c r="EF221" t="s">
        <v>735</v>
      </c>
      <c r="EG221" t="s">
        <v>773</v>
      </c>
      <c r="EH221" t="s">
        <v>729</v>
      </c>
      <c r="EI221" t="s">
        <v>729</v>
      </c>
      <c r="EJ221" t="s">
        <v>729</v>
      </c>
      <c r="EL221">
        <v>1000</v>
      </c>
      <c r="EM221">
        <v>1000</v>
      </c>
      <c r="EN221" t="s">
        <v>805</v>
      </c>
      <c r="EO221" t="s">
        <v>773</v>
      </c>
      <c r="EP221" t="s">
        <v>729</v>
      </c>
      <c r="EQ221" t="s">
        <v>729</v>
      </c>
      <c r="ER221" t="s">
        <v>729</v>
      </c>
      <c r="ET221">
        <v>200</v>
      </c>
      <c r="EU221">
        <v>200</v>
      </c>
      <c r="EV221" t="s">
        <v>740</v>
      </c>
      <c r="EW221" t="s">
        <v>773</v>
      </c>
      <c r="EX221" t="s">
        <v>729</v>
      </c>
      <c r="EY221" t="s">
        <v>729</v>
      </c>
      <c r="EZ221" t="s">
        <v>729</v>
      </c>
      <c r="FB221">
        <v>50</v>
      </c>
      <c r="FC221">
        <v>50</v>
      </c>
      <c r="FD221" t="s">
        <v>2277</v>
      </c>
      <c r="FE221" t="s">
        <v>766</v>
      </c>
      <c r="FF221" t="s">
        <v>729</v>
      </c>
      <c r="FG221" t="s">
        <v>729</v>
      </c>
      <c r="FH221" t="s">
        <v>741</v>
      </c>
      <c r="FI221">
        <v>10</v>
      </c>
      <c r="FJ221">
        <v>110</v>
      </c>
      <c r="FK221">
        <v>88</v>
      </c>
      <c r="FL221" t="s">
        <v>805</v>
      </c>
      <c r="FM221" t="s">
        <v>773</v>
      </c>
      <c r="FN221" t="s">
        <v>783</v>
      </c>
      <c r="FO221" t="s">
        <v>729</v>
      </c>
      <c r="FP221" t="s">
        <v>729</v>
      </c>
      <c r="FQ221" t="s">
        <v>729</v>
      </c>
      <c r="FS221">
        <v>1500</v>
      </c>
      <c r="FT221">
        <v>1500</v>
      </c>
      <c r="FU221" t="s">
        <v>828</v>
      </c>
      <c r="FV221" t="s">
        <v>766</v>
      </c>
      <c r="FW221" t="s">
        <v>729</v>
      </c>
      <c r="FX221" t="s">
        <v>741</v>
      </c>
      <c r="GE221" t="s">
        <v>729</v>
      </c>
      <c r="GF221" t="s">
        <v>729</v>
      </c>
      <c r="GG221" t="s">
        <v>729</v>
      </c>
      <c r="GI221">
        <v>400</v>
      </c>
      <c r="GJ221">
        <v>400</v>
      </c>
      <c r="GK221" t="s">
        <v>2296</v>
      </c>
      <c r="GL221" t="s">
        <v>766</v>
      </c>
      <c r="GM221" t="s">
        <v>729</v>
      </c>
      <c r="GN221" t="s">
        <v>741</v>
      </c>
      <c r="GU221" t="s">
        <v>729</v>
      </c>
      <c r="GV221" t="s">
        <v>729</v>
      </c>
      <c r="GW221" t="s">
        <v>729</v>
      </c>
      <c r="GY221">
        <v>350</v>
      </c>
      <c r="GZ221">
        <v>350</v>
      </c>
      <c r="HA221" t="s">
        <v>867</v>
      </c>
      <c r="HB221" t="s">
        <v>773</v>
      </c>
      <c r="HC221" t="s">
        <v>729</v>
      </c>
      <c r="HD221" t="s">
        <v>729</v>
      </c>
      <c r="HE221" t="s">
        <v>729</v>
      </c>
      <c r="HG221">
        <v>200</v>
      </c>
      <c r="HH221">
        <v>200</v>
      </c>
      <c r="HI221" t="s">
        <v>831</v>
      </c>
      <c r="HJ221" t="s">
        <v>990</v>
      </c>
      <c r="HK221" t="s">
        <v>749</v>
      </c>
      <c r="HM221" t="s">
        <v>749</v>
      </c>
      <c r="HO221" t="s">
        <v>750</v>
      </c>
      <c r="HP221" t="s">
        <v>750</v>
      </c>
      <c r="HQ221" t="s">
        <v>750</v>
      </c>
      <c r="HR221" t="s">
        <v>750</v>
      </c>
      <c r="HS221" t="s">
        <v>750</v>
      </c>
      <c r="HT221" t="s">
        <v>750</v>
      </c>
      <c r="HU221" t="s">
        <v>750</v>
      </c>
      <c r="HV221" t="s">
        <v>750</v>
      </c>
      <c r="HW221" t="s">
        <v>750</v>
      </c>
      <c r="HX221" t="s">
        <v>751</v>
      </c>
      <c r="HY221" t="s">
        <v>750</v>
      </c>
      <c r="HZ221" t="s">
        <v>750</v>
      </c>
      <c r="IA221" t="s">
        <v>750</v>
      </c>
      <c r="IB221" t="s">
        <v>750</v>
      </c>
      <c r="IC221" t="s">
        <v>750</v>
      </c>
      <c r="ID221" t="s">
        <v>750</v>
      </c>
      <c r="IE221" t="s">
        <v>750</v>
      </c>
      <c r="IF221" t="s">
        <v>750</v>
      </c>
      <c r="IG221" t="s">
        <v>750</v>
      </c>
      <c r="IH221" t="s">
        <v>750</v>
      </c>
      <c r="II221" t="s">
        <v>750</v>
      </c>
      <c r="IJ221" t="s">
        <v>750</v>
      </c>
      <c r="IK221" t="s">
        <v>751</v>
      </c>
      <c r="IL221" t="s">
        <v>2297</v>
      </c>
      <c r="IM221" t="s">
        <v>749</v>
      </c>
      <c r="IO221" t="s">
        <v>750</v>
      </c>
      <c r="IP221" t="s">
        <v>751</v>
      </c>
      <c r="IQ221" t="s">
        <v>750</v>
      </c>
      <c r="IR221" t="s">
        <v>750</v>
      </c>
      <c r="IS221" t="s">
        <v>750</v>
      </c>
      <c r="IT221" t="s">
        <v>750</v>
      </c>
      <c r="IU221" t="s">
        <v>750</v>
      </c>
      <c r="IV221" t="s">
        <v>750</v>
      </c>
      <c r="IX221" t="s">
        <v>750</v>
      </c>
      <c r="IY221" t="s">
        <v>750</v>
      </c>
      <c r="IZ221" t="s">
        <v>750</v>
      </c>
      <c r="JA221" t="s">
        <v>750</v>
      </c>
      <c r="JB221" t="s">
        <v>751</v>
      </c>
      <c r="JC221" t="s">
        <v>750</v>
      </c>
      <c r="JD221" t="s">
        <v>750</v>
      </c>
      <c r="JE221" t="s">
        <v>750</v>
      </c>
      <c r="JG221" t="s">
        <v>749</v>
      </c>
      <c r="JI221" t="s">
        <v>749</v>
      </c>
      <c r="JK221" t="s">
        <v>750</v>
      </c>
      <c r="JL221" t="s">
        <v>750</v>
      </c>
      <c r="JM221" t="s">
        <v>750</v>
      </c>
      <c r="JN221" t="s">
        <v>750</v>
      </c>
      <c r="JO221" t="s">
        <v>750</v>
      </c>
      <c r="JP221" t="s">
        <v>750</v>
      </c>
      <c r="JQ221" t="s">
        <v>750</v>
      </c>
      <c r="JR221" t="s">
        <v>751</v>
      </c>
      <c r="KC221" t="s">
        <v>749</v>
      </c>
      <c r="KE221" t="s">
        <v>751</v>
      </c>
      <c r="KF221" t="s">
        <v>750</v>
      </c>
      <c r="KG221" t="s">
        <v>750</v>
      </c>
      <c r="KH221" t="s">
        <v>750</v>
      </c>
      <c r="KI221" t="s">
        <v>750</v>
      </c>
      <c r="KJ221" t="s">
        <v>750</v>
      </c>
      <c r="KK221" t="s">
        <v>750</v>
      </c>
      <c r="KL221" t="s">
        <v>750</v>
      </c>
      <c r="KW221" t="s">
        <v>729</v>
      </c>
      <c r="KX221" t="s">
        <v>729</v>
      </c>
      <c r="KY221" t="s">
        <v>729</v>
      </c>
      <c r="LA221">
        <v>500</v>
      </c>
      <c r="LB221">
        <v>500</v>
      </c>
      <c r="LC221" t="s">
        <v>1691</v>
      </c>
      <c r="LD221" t="s">
        <v>766</v>
      </c>
      <c r="LE221" t="s">
        <v>729</v>
      </c>
      <c r="LF221" t="s">
        <v>729</v>
      </c>
      <c r="LG221" t="s">
        <v>729</v>
      </c>
      <c r="LI221">
        <v>160</v>
      </c>
      <c r="LJ221">
        <v>160</v>
      </c>
      <c r="LK221" t="s">
        <v>2298</v>
      </c>
      <c r="LL221" t="s">
        <v>773</v>
      </c>
      <c r="LM221" t="s">
        <v>729</v>
      </c>
      <c r="LN221" t="s">
        <v>729</v>
      </c>
      <c r="LO221" t="s">
        <v>729</v>
      </c>
      <c r="LQ221">
        <v>500</v>
      </c>
      <c r="LR221">
        <v>500</v>
      </c>
      <c r="LS221" t="s">
        <v>777</v>
      </c>
      <c r="LT221" t="s">
        <v>773</v>
      </c>
      <c r="LU221" t="s">
        <v>729</v>
      </c>
      <c r="LV221" t="s">
        <v>729</v>
      </c>
      <c r="LW221">
        <v>100</v>
      </c>
      <c r="LX221">
        <v>300</v>
      </c>
      <c r="LY221">
        <v>300</v>
      </c>
      <c r="LZ221" t="s">
        <v>1444</v>
      </c>
      <c r="MA221" t="s">
        <v>766</v>
      </c>
      <c r="MB221" t="s">
        <v>729</v>
      </c>
      <c r="MC221" t="s">
        <v>729</v>
      </c>
      <c r="MD221" t="s">
        <v>729</v>
      </c>
      <c r="MF221">
        <v>250</v>
      </c>
      <c r="MG221">
        <v>250</v>
      </c>
      <c r="MH221" t="s">
        <v>2299</v>
      </c>
      <c r="MI221" t="s">
        <v>773</v>
      </c>
      <c r="MJ221" t="s">
        <v>729</v>
      </c>
      <c r="MK221" t="s">
        <v>729</v>
      </c>
      <c r="ML221" t="s">
        <v>729</v>
      </c>
      <c r="MN221">
        <v>1000</v>
      </c>
      <c r="MO221">
        <v>1000</v>
      </c>
      <c r="MP221" t="s">
        <v>876</v>
      </c>
      <c r="MQ221" t="s">
        <v>773</v>
      </c>
      <c r="MR221" t="s">
        <v>749</v>
      </c>
      <c r="MT221" t="s">
        <v>749</v>
      </c>
      <c r="MV221" t="s">
        <v>750</v>
      </c>
      <c r="MW221" t="s">
        <v>750</v>
      </c>
      <c r="MX221" t="s">
        <v>750</v>
      </c>
      <c r="MY221" t="s">
        <v>750</v>
      </c>
      <c r="MZ221" t="s">
        <v>750</v>
      </c>
      <c r="NA221" t="s">
        <v>750</v>
      </c>
      <c r="NB221" t="s">
        <v>750</v>
      </c>
      <c r="NC221" t="s">
        <v>750</v>
      </c>
      <c r="ND221" t="s">
        <v>750</v>
      </c>
      <c r="NE221" t="s">
        <v>750</v>
      </c>
      <c r="NF221" t="s">
        <v>750</v>
      </c>
      <c r="NG221" t="s">
        <v>750</v>
      </c>
      <c r="NH221" t="s">
        <v>750</v>
      </c>
      <c r="NI221" t="s">
        <v>750</v>
      </c>
      <c r="NJ221" t="s">
        <v>750</v>
      </c>
      <c r="NK221" t="s">
        <v>750</v>
      </c>
      <c r="NL221" t="s">
        <v>751</v>
      </c>
      <c r="NW221" t="s">
        <v>749</v>
      </c>
      <c r="NY221" t="s">
        <v>751</v>
      </c>
      <c r="NZ221" t="s">
        <v>750</v>
      </c>
      <c r="OA221" t="s">
        <v>750</v>
      </c>
      <c r="OB221" t="s">
        <v>750</v>
      </c>
      <c r="OC221" t="s">
        <v>750</v>
      </c>
      <c r="OD221" t="s">
        <v>750</v>
      </c>
      <c r="OE221" t="s">
        <v>750</v>
      </c>
      <c r="OF221" t="s">
        <v>750</v>
      </c>
      <c r="VM221" t="s">
        <v>741</v>
      </c>
      <c r="VN221" t="s">
        <v>729</v>
      </c>
      <c r="VO221" t="s">
        <v>717</v>
      </c>
      <c r="VP221" t="s">
        <v>729</v>
      </c>
      <c r="VQ221" t="s">
        <v>848</v>
      </c>
      <c r="VR221" t="s">
        <v>729</v>
      </c>
      <c r="VS221" t="s">
        <v>849</v>
      </c>
      <c r="VT221" t="s">
        <v>741</v>
      </c>
      <c r="WO221" t="s">
        <v>741</v>
      </c>
      <c r="WP221" t="s">
        <v>729</v>
      </c>
      <c r="WQ221" t="s">
        <v>717</v>
      </c>
      <c r="WR221" t="s">
        <v>729</v>
      </c>
      <c r="WS221" t="s">
        <v>809</v>
      </c>
      <c r="WT221" t="s">
        <v>729</v>
      </c>
      <c r="WU221" t="s">
        <v>812</v>
      </c>
      <c r="WV221" t="s">
        <v>741</v>
      </c>
      <c r="XC221" t="s">
        <v>741</v>
      </c>
      <c r="XD221" t="s">
        <v>729</v>
      </c>
      <c r="XE221" t="s">
        <v>717</v>
      </c>
      <c r="XF221" t="s">
        <v>729</v>
      </c>
      <c r="XG221" t="s">
        <v>848</v>
      </c>
      <c r="XH221" t="s">
        <v>729</v>
      </c>
      <c r="XI221" t="s">
        <v>849</v>
      </c>
      <c r="XJ221" t="s">
        <v>741</v>
      </c>
      <c r="XQ221" t="s">
        <v>2294</v>
      </c>
    </row>
    <row r="222" spans="1:641" x14ac:dyDescent="0.25">
      <c r="A222" t="s">
        <v>1931</v>
      </c>
      <c r="B222" t="s">
        <v>669</v>
      </c>
      <c r="C222" t="s">
        <v>717</v>
      </c>
      <c r="D222" t="s">
        <v>718</v>
      </c>
      <c r="E222" t="s">
        <v>719</v>
      </c>
      <c r="F222" t="s">
        <v>809</v>
      </c>
      <c r="G222" t="s">
        <v>810</v>
      </c>
      <c r="H222" t="s">
        <v>811</v>
      </c>
      <c r="I222" t="s">
        <v>812</v>
      </c>
      <c r="J222" t="s">
        <v>813</v>
      </c>
      <c r="K222" t="s">
        <v>814</v>
      </c>
      <c r="L222" t="s">
        <v>2010</v>
      </c>
      <c r="M222" t="s">
        <v>2011</v>
      </c>
      <c r="N222" t="s">
        <v>2275</v>
      </c>
      <c r="O222" t="s">
        <v>727</v>
      </c>
      <c r="P222" t="s">
        <v>728</v>
      </c>
      <c r="R222" t="s">
        <v>729</v>
      </c>
      <c r="S222" t="s">
        <v>741</v>
      </c>
      <c r="Z222" t="s">
        <v>729</v>
      </c>
      <c r="AA222" t="s">
        <v>729</v>
      </c>
      <c r="AB222" t="s">
        <v>729</v>
      </c>
      <c r="AD222">
        <v>350</v>
      </c>
      <c r="AE222">
        <v>350</v>
      </c>
      <c r="AF222" t="s">
        <v>944</v>
      </c>
      <c r="AG222" t="s">
        <v>773</v>
      </c>
      <c r="AH222" t="s">
        <v>729</v>
      </c>
      <c r="AI222" t="s">
        <v>729</v>
      </c>
      <c r="AJ222" t="s">
        <v>729</v>
      </c>
      <c r="AL222">
        <v>250</v>
      </c>
      <c r="AM222">
        <v>250</v>
      </c>
      <c r="AN222" t="s">
        <v>999</v>
      </c>
      <c r="AO222" t="s">
        <v>766</v>
      </c>
      <c r="AP222" t="s">
        <v>729</v>
      </c>
      <c r="AQ222" t="s">
        <v>729</v>
      </c>
      <c r="AR222" t="s">
        <v>729</v>
      </c>
      <c r="AT222">
        <v>350</v>
      </c>
      <c r="AU222">
        <v>350</v>
      </c>
      <c r="AV222" t="s">
        <v>995</v>
      </c>
      <c r="AW222" t="s">
        <v>773</v>
      </c>
      <c r="AX222" t="s">
        <v>729</v>
      </c>
      <c r="AY222" t="s">
        <v>729</v>
      </c>
      <c r="AZ222" t="s">
        <v>729</v>
      </c>
      <c r="BB222">
        <v>500</v>
      </c>
      <c r="BC222">
        <v>500</v>
      </c>
      <c r="BD222" t="s">
        <v>944</v>
      </c>
      <c r="BE222" t="s">
        <v>773</v>
      </c>
      <c r="BF222" t="s">
        <v>729</v>
      </c>
      <c r="BG222" t="s">
        <v>729</v>
      </c>
      <c r="BH222" t="s">
        <v>741</v>
      </c>
      <c r="BI222">
        <v>2</v>
      </c>
      <c r="BJ222">
        <v>1200</v>
      </c>
      <c r="BK222">
        <v>600</v>
      </c>
      <c r="BL222" t="s">
        <v>958</v>
      </c>
      <c r="BM222" t="s">
        <v>766</v>
      </c>
      <c r="BN222" t="s">
        <v>729</v>
      </c>
      <c r="BO222" t="s">
        <v>729</v>
      </c>
      <c r="BP222" t="s">
        <v>729</v>
      </c>
      <c r="BR222">
        <v>300</v>
      </c>
      <c r="BS222">
        <v>300</v>
      </c>
      <c r="BT222" t="s">
        <v>1013</v>
      </c>
      <c r="BU222" t="s">
        <v>823</v>
      </c>
      <c r="BV222" t="s">
        <v>729</v>
      </c>
      <c r="BW222" t="s">
        <v>741</v>
      </c>
      <c r="CD222" t="s">
        <v>729</v>
      </c>
      <c r="CE222" t="s">
        <v>741</v>
      </c>
      <c r="CL222" t="s">
        <v>729</v>
      </c>
      <c r="CM222" t="s">
        <v>741</v>
      </c>
      <c r="CT222" t="s">
        <v>729</v>
      </c>
      <c r="CU222" t="s">
        <v>741</v>
      </c>
      <c r="DB222" t="s">
        <v>729</v>
      </c>
      <c r="DC222" t="s">
        <v>729</v>
      </c>
      <c r="DD222" t="s">
        <v>729</v>
      </c>
      <c r="DF222">
        <v>3200</v>
      </c>
      <c r="DG222">
        <v>3200</v>
      </c>
      <c r="DH222" t="s">
        <v>770</v>
      </c>
      <c r="DI222" t="s">
        <v>773</v>
      </c>
      <c r="DJ222" t="s">
        <v>729</v>
      </c>
      <c r="DK222" t="s">
        <v>729</v>
      </c>
      <c r="DL222" t="s">
        <v>741</v>
      </c>
      <c r="DM222">
        <v>4</v>
      </c>
      <c r="DN222">
        <v>3000</v>
      </c>
      <c r="DO222">
        <v>750</v>
      </c>
      <c r="DP222" t="s">
        <v>824</v>
      </c>
      <c r="DQ222" t="s">
        <v>766</v>
      </c>
      <c r="DR222" t="s">
        <v>729</v>
      </c>
      <c r="DS222" t="s">
        <v>741</v>
      </c>
      <c r="DZ222" t="s">
        <v>729</v>
      </c>
      <c r="EA222" t="s">
        <v>729</v>
      </c>
      <c r="EB222" t="s">
        <v>741</v>
      </c>
      <c r="EC222">
        <v>4</v>
      </c>
      <c r="ED222">
        <v>2000</v>
      </c>
      <c r="EE222">
        <v>500</v>
      </c>
      <c r="EF222" t="s">
        <v>735</v>
      </c>
      <c r="EG222" t="s">
        <v>773</v>
      </c>
      <c r="EH222" t="s">
        <v>729</v>
      </c>
      <c r="EI222" t="s">
        <v>729</v>
      </c>
      <c r="EJ222" t="s">
        <v>729</v>
      </c>
      <c r="EL222">
        <v>1000</v>
      </c>
      <c r="EM222">
        <v>1000</v>
      </c>
      <c r="EN222" t="s">
        <v>805</v>
      </c>
      <c r="EO222" t="s">
        <v>773</v>
      </c>
      <c r="EP222" t="s">
        <v>729</v>
      </c>
      <c r="EQ222" t="s">
        <v>741</v>
      </c>
      <c r="EX222" t="s">
        <v>729</v>
      </c>
      <c r="EY222" t="s">
        <v>729</v>
      </c>
      <c r="EZ222" t="s">
        <v>729</v>
      </c>
      <c r="FB222">
        <v>100</v>
      </c>
      <c r="FC222">
        <v>100</v>
      </c>
      <c r="FD222" t="s">
        <v>1340</v>
      </c>
      <c r="FE222" t="s">
        <v>766</v>
      </c>
      <c r="FF222" t="s">
        <v>729</v>
      </c>
      <c r="FG222" t="s">
        <v>741</v>
      </c>
      <c r="FO222" t="s">
        <v>729</v>
      </c>
      <c r="FP222" t="s">
        <v>729</v>
      </c>
      <c r="FQ222" t="s">
        <v>729</v>
      </c>
      <c r="FS222">
        <v>1500</v>
      </c>
      <c r="FT222">
        <v>1500</v>
      </c>
      <c r="FU222" t="s">
        <v>828</v>
      </c>
      <c r="FV222" t="s">
        <v>1418</v>
      </c>
      <c r="FW222" t="s">
        <v>729</v>
      </c>
      <c r="FX222" t="s">
        <v>729</v>
      </c>
      <c r="FY222" t="s">
        <v>729</v>
      </c>
      <c r="GA222">
        <v>5000</v>
      </c>
      <c r="GB222">
        <v>5000</v>
      </c>
      <c r="GC222" t="s">
        <v>959</v>
      </c>
      <c r="GD222" t="s">
        <v>1273</v>
      </c>
      <c r="GE222" t="s">
        <v>729</v>
      </c>
      <c r="GF222" t="s">
        <v>729</v>
      </c>
      <c r="GG222" t="s">
        <v>729</v>
      </c>
      <c r="GI222">
        <v>500</v>
      </c>
      <c r="GJ222">
        <v>500</v>
      </c>
      <c r="GK222" t="s">
        <v>805</v>
      </c>
      <c r="GL222" t="s">
        <v>773</v>
      </c>
      <c r="GM222" t="s">
        <v>729</v>
      </c>
      <c r="GN222" t="s">
        <v>741</v>
      </c>
      <c r="GU222" t="s">
        <v>729</v>
      </c>
      <c r="GV222" t="s">
        <v>729</v>
      </c>
      <c r="GW222" t="s">
        <v>729</v>
      </c>
      <c r="GY222">
        <v>350</v>
      </c>
      <c r="GZ222">
        <v>350</v>
      </c>
      <c r="HA222" t="s">
        <v>867</v>
      </c>
      <c r="HB222" t="s">
        <v>773</v>
      </c>
      <c r="HC222" t="s">
        <v>729</v>
      </c>
      <c r="HD222" t="s">
        <v>729</v>
      </c>
      <c r="HE222" t="s">
        <v>729</v>
      </c>
      <c r="HG222">
        <v>200</v>
      </c>
      <c r="HH222">
        <v>200</v>
      </c>
      <c r="HI222" t="s">
        <v>831</v>
      </c>
      <c r="HJ222" t="s">
        <v>990</v>
      </c>
      <c r="HK222" t="s">
        <v>749</v>
      </c>
      <c r="HM222" t="s">
        <v>749</v>
      </c>
      <c r="HO222" t="s">
        <v>750</v>
      </c>
      <c r="HP222" t="s">
        <v>750</v>
      </c>
      <c r="HQ222" t="s">
        <v>750</v>
      </c>
      <c r="HR222" t="s">
        <v>750</v>
      </c>
      <c r="HS222" t="s">
        <v>750</v>
      </c>
      <c r="HT222" t="s">
        <v>750</v>
      </c>
      <c r="HU222" t="s">
        <v>750</v>
      </c>
      <c r="HV222" t="s">
        <v>750</v>
      </c>
      <c r="HW222" t="s">
        <v>750</v>
      </c>
      <c r="HX222" t="s">
        <v>750</v>
      </c>
      <c r="HY222" t="s">
        <v>750</v>
      </c>
      <c r="HZ222" t="s">
        <v>750</v>
      </c>
      <c r="IA222" t="s">
        <v>750</v>
      </c>
      <c r="IB222" t="s">
        <v>751</v>
      </c>
      <c r="IM222" t="s">
        <v>749</v>
      </c>
      <c r="IO222" t="s">
        <v>751</v>
      </c>
      <c r="IP222" t="s">
        <v>750</v>
      </c>
      <c r="IQ222" t="s">
        <v>750</v>
      </c>
      <c r="IR222" t="s">
        <v>750</v>
      </c>
      <c r="IS222" t="s">
        <v>750</v>
      </c>
      <c r="IT222" t="s">
        <v>750</v>
      </c>
      <c r="IU222" t="s">
        <v>750</v>
      </c>
      <c r="IV222" t="s">
        <v>750</v>
      </c>
      <c r="JG222" t="s">
        <v>749</v>
      </c>
      <c r="JI222" t="s">
        <v>749</v>
      </c>
      <c r="JK222" t="s">
        <v>750</v>
      </c>
      <c r="JL222" t="s">
        <v>750</v>
      </c>
      <c r="JM222" t="s">
        <v>750</v>
      </c>
      <c r="JN222" t="s">
        <v>750</v>
      </c>
      <c r="JO222" t="s">
        <v>750</v>
      </c>
      <c r="JP222" t="s">
        <v>750</v>
      </c>
      <c r="JQ222" t="s">
        <v>750</v>
      </c>
      <c r="JR222" t="s">
        <v>751</v>
      </c>
      <c r="KC222" t="s">
        <v>749</v>
      </c>
      <c r="KE222" t="s">
        <v>751</v>
      </c>
      <c r="KF222" t="s">
        <v>750</v>
      </c>
      <c r="KG222" t="s">
        <v>750</v>
      </c>
      <c r="KH222" t="s">
        <v>750</v>
      </c>
      <c r="KI222" t="s">
        <v>750</v>
      </c>
      <c r="KJ222" t="s">
        <v>750</v>
      </c>
      <c r="KK222" t="s">
        <v>750</v>
      </c>
      <c r="KL222" t="s">
        <v>750</v>
      </c>
      <c r="KW222" t="s">
        <v>729</v>
      </c>
      <c r="KX222" t="s">
        <v>729</v>
      </c>
      <c r="KY222" t="s">
        <v>729</v>
      </c>
      <c r="LA222">
        <v>700</v>
      </c>
      <c r="LB222">
        <v>700</v>
      </c>
      <c r="LC222" t="s">
        <v>777</v>
      </c>
      <c r="LD222" t="s">
        <v>773</v>
      </c>
      <c r="LE222" t="s">
        <v>729</v>
      </c>
      <c r="LF222" t="s">
        <v>729</v>
      </c>
      <c r="LG222" t="s">
        <v>729</v>
      </c>
      <c r="LI222">
        <v>175</v>
      </c>
      <c r="LJ222">
        <v>175</v>
      </c>
      <c r="LK222" t="s">
        <v>2301</v>
      </c>
      <c r="LL222" t="s">
        <v>773</v>
      </c>
      <c r="LM222" t="s">
        <v>729</v>
      </c>
      <c r="LN222" t="s">
        <v>729</v>
      </c>
      <c r="LO222" t="s">
        <v>729</v>
      </c>
      <c r="LQ222">
        <v>300</v>
      </c>
      <c r="LR222">
        <v>300</v>
      </c>
      <c r="LS222" t="s">
        <v>777</v>
      </c>
      <c r="LT222" t="s">
        <v>773</v>
      </c>
      <c r="LU222" t="s">
        <v>729</v>
      </c>
      <c r="LV222" t="s">
        <v>729</v>
      </c>
      <c r="LW222">
        <v>50</v>
      </c>
      <c r="LX222">
        <v>300</v>
      </c>
      <c r="LY222">
        <v>600</v>
      </c>
      <c r="LZ222" t="s">
        <v>834</v>
      </c>
      <c r="MA222" t="s">
        <v>773</v>
      </c>
      <c r="MB222" t="s">
        <v>729</v>
      </c>
      <c r="MC222" t="s">
        <v>741</v>
      </c>
      <c r="MJ222" t="s">
        <v>729</v>
      </c>
      <c r="MK222" t="s">
        <v>729</v>
      </c>
      <c r="ML222" t="s">
        <v>729</v>
      </c>
      <c r="MN222">
        <v>1000</v>
      </c>
      <c r="MO222">
        <v>1000</v>
      </c>
      <c r="MP222" t="s">
        <v>876</v>
      </c>
      <c r="MQ222" t="s">
        <v>773</v>
      </c>
      <c r="MR222" t="s">
        <v>749</v>
      </c>
      <c r="MT222" t="s">
        <v>749</v>
      </c>
      <c r="MV222" t="s">
        <v>750</v>
      </c>
      <c r="MW222" t="s">
        <v>750</v>
      </c>
      <c r="MX222" t="s">
        <v>750</v>
      </c>
      <c r="MY222" t="s">
        <v>750</v>
      </c>
      <c r="MZ222" t="s">
        <v>750</v>
      </c>
      <c r="NA222" t="s">
        <v>750</v>
      </c>
      <c r="NB222" t="s">
        <v>750</v>
      </c>
      <c r="NC222" t="s">
        <v>750</v>
      </c>
      <c r="ND222" t="s">
        <v>750</v>
      </c>
      <c r="NE222" t="s">
        <v>750</v>
      </c>
      <c r="NF222" t="s">
        <v>750</v>
      </c>
      <c r="NG222" t="s">
        <v>750</v>
      </c>
      <c r="NH222" t="s">
        <v>750</v>
      </c>
      <c r="NI222" t="s">
        <v>750</v>
      </c>
      <c r="NJ222" t="s">
        <v>750</v>
      </c>
      <c r="NK222" t="s">
        <v>750</v>
      </c>
      <c r="NL222" t="s">
        <v>751</v>
      </c>
      <c r="NW222" t="s">
        <v>749</v>
      </c>
      <c r="NY222" t="s">
        <v>751</v>
      </c>
      <c r="NZ222" t="s">
        <v>750</v>
      </c>
      <c r="OA222" t="s">
        <v>750</v>
      </c>
      <c r="OB222" t="s">
        <v>750</v>
      </c>
      <c r="OC222" t="s">
        <v>750</v>
      </c>
      <c r="OD222" t="s">
        <v>750</v>
      </c>
      <c r="OE222" t="s">
        <v>750</v>
      </c>
      <c r="OF222" t="s">
        <v>750</v>
      </c>
      <c r="VM222" t="s">
        <v>741</v>
      </c>
      <c r="VN222" t="s">
        <v>729</v>
      </c>
      <c r="VO222" t="s">
        <v>717</v>
      </c>
      <c r="VP222" t="s">
        <v>729</v>
      </c>
      <c r="VQ222" t="s">
        <v>848</v>
      </c>
      <c r="VR222" t="s">
        <v>729</v>
      </c>
      <c r="VS222" t="s">
        <v>849</v>
      </c>
      <c r="VT222" t="s">
        <v>741</v>
      </c>
      <c r="WO222" t="s">
        <v>741</v>
      </c>
      <c r="WP222" t="s">
        <v>729</v>
      </c>
      <c r="WQ222" t="s">
        <v>717</v>
      </c>
      <c r="WR222" t="s">
        <v>729</v>
      </c>
      <c r="WS222" t="s">
        <v>848</v>
      </c>
      <c r="WT222" t="s">
        <v>729</v>
      </c>
      <c r="WU222" t="s">
        <v>849</v>
      </c>
      <c r="WV222" t="s">
        <v>741</v>
      </c>
      <c r="XC222" t="s">
        <v>741</v>
      </c>
      <c r="XD222" t="s">
        <v>729</v>
      </c>
      <c r="XE222" t="s">
        <v>717</v>
      </c>
      <c r="XF222" t="s">
        <v>729</v>
      </c>
      <c r="XG222" t="s">
        <v>848</v>
      </c>
      <c r="XH222" t="s">
        <v>729</v>
      </c>
      <c r="XI222" t="s">
        <v>849</v>
      </c>
      <c r="XJ222" t="s">
        <v>741</v>
      </c>
      <c r="XQ222" t="s">
        <v>2300</v>
      </c>
    </row>
    <row r="223" spans="1:641" x14ac:dyDescent="0.25">
      <c r="A223" t="s">
        <v>1931</v>
      </c>
      <c r="B223" t="s">
        <v>669</v>
      </c>
      <c r="C223" t="s">
        <v>717</v>
      </c>
      <c r="D223" t="s">
        <v>718</v>
      </c>
      <c r="E223" t="s">
        <v>719</v>
      </c>
      <c r="F223" t="s">
        <v>809</v>
      </c>
      <c r="G223" t="s">
        <v>810</v>
      </c>
      <c r="H223" t="s">
        <v>811</v>
      </c>
      <c r="I223" t="s">
        <v>812</v>
      </c>
      <c r="J223" t="s">
        <v>813</v>
      </c>
      <c r="K223" t="s">
        <v>814</v>
      </c>
      <c r="L223" t="s">
        <v>844</v>
      </c>
      <c r="M223" t="s">
        <v>811</v>
      </c>
      <c r="N223" t="s">
        <v>810</v>
      </c>
      <c r="O223" t="s">
        <v>727</v>
      </c>
      <c r="P223" t="s">
        <v>728</v>
      </c>
      <c r="R223" t="s">
        <v>729</v>
      </c>
      <c r="S223" t="s">
        <v>741</v>
      </c>
      <c r="Z223" t="s">
        <v>729</v>
      </c>
      <c r="AA223" t="s">
        <v>729</v>
      </c>
      <c r="AB223" t="s">
        <v>729</v>
      </c>
      <c r="AD223">
        <v>375</v>
      </c>
      <c r="AE223">
        <v>375</v>
      </c>
      <c r="AF223" t="s">
        <v>944</v>
      </c>
      <c r="AG223" t="s">
        <v>773</v>
      </c>
      <c r="AH223" t="s">
        <v>729</v>
      </c>
      <c r="AI223" t="s">
        <v>729</v>
      </c>
      <c r="AJ223" t="s">
        <v>729</v>
      </c>
      <c r="AL223">
        <v>250</v>
      </c>
      <c r="AM223">
        <v>250</v>
      </c>
      <c r="AN223" t="s">
        <v>999</v>
      </c>
      <c r="AO223" t="s">
        <v>766</v>
      </c>
      <c r="AP223" t="s">
        <v>729</v>
      </c>
      <c r="AQ223" t="s">
        <v>729</v>
      </c>
      <c r="AR223" t="s">
        <v>729</v>
      </c>
      <c r="AT223">
        <v>300</v>
      </c>
      <c r="AU223">
        <v>300</v>
      </c>
      <c r="AV223" t="s">
        <v>995</v>
      </c>
      <c r="AW223" t="s">
        <v>773</v>
      </c>
      <c r="AX223" t="s">
        <v>729</v>
      </c>
      <c r="AY223" t="s">
        <v>729</v>
      </c>
      <c r="AZ223" t="s">
        <v>729</v>
      </c>
      <c r="BB223">
        <v>500</v>
      </c>
      <c r="BC223">
        <v>500</v>
      </c>
      <c r="BD223" t="s">
        <v>944</v>
      </c>
      <c r="BE223" t="s">
        <v>773</v>
      </c>
      <c r="BF223" t="s">
        <v>729</v>
      </c>
      <c r="BG223" t="s">
        <v>729</v>
      </c>
      <c r="BH223" t="s">
        <v>729</v>
      </c>
      <c r="BJ223">
        <v>650</v>
      </c>
      <c r="BK223">
        <v>650</v>
      </c>
      <c r="BL223" t="s">
        <v>958</v>
      </c>
      <c r="BM223" t="s">
        <v>766</v>
      </c>
      <c r="BN223" t="s">
        <v>729</v>
      </c>
      <c r="BO223" t="s">
        <v>729</v>
      </c>
      <c r="BP223" t="s">
        <v>729</v>
      </c>
      <c r="BR223">
        <v>300</v>
      </c>
      <c r="BS223">
        <v>300</v>
      </c>
      <c r="BT223" t="s">
        <v>1013</v>
      </c>
      <c r="BU223" t="s">
        <v>1011</v>
      </c>
      <c r="BV223" t="s">
        <v>729</v>
      </c>
      <c r="BW223" t="s">
        <v>741</v>
      </c>
      <c r="CD223" t="s">
        <v>729</v>
      </c>
      <c r="CE223" t="s">
        <v>741</v>
      </c>
      <c r="CL223" t="s">
        <v>729</v>
      </c>
      <c r="CM223" t="s">
        <v>741</v>
      </c>
      <c r="CT223" t="s">
        <v>729</v>
      </c>
      <c r="CU223" t="s">
        <v>741</v>
      </c>
      <c r="DB223" t="s">
        <v>729</v>
      </c>
      <c r="DC223" t="s">
        <v>729</v>
      </c>
      <c r="DD223" t="s">
        <v>729</v>
      </c>
      <c r="DF223">
        <v>3800</v>
      </c>
      <c r="DG223">
        <v>3800</v>
      </c>
      <c r="DH223" t="s">
        <v>1072</v>
      </c>
      <c r="DI223" t="s">
        <v>773</v>
      </c>
      <c r="DJ223" t="s">
        <v>729</v>
      </c>
      <c r="DK223" t="s">
        <v>729</v>
      </c>
      <c r="DL223" t="s">
        <v>741</v>
      </c>
      <c r="DM223">
        <v>4</v>
      </c>
      <c r="DN223">
        <v>3000</v>
      </c>
      <c r="DO223">
        <v>750</v>
      </c>
      <c r="DP223" t="s">
        <v>824</v>
      </c>
      <c r="DQ223" t="s">
        <v>766</v>
      </c>
      <c r="DR223" t="s">
        <v>729</v>
      </c>
      <c r="DS223" t="s">
        <v>741</v>
      </c>
      <c r="DZ223" t="s">
        <v>729</v>
      </c>
      <c r="EA223" t="s">
        <v>729</v>
      </c>
      <c r="EB223" t="s">
        <v>729</v>
      </c>
      <c r="ED223">
        <v>450</v>
      </c>
      <c r="EE223">
        <v>450</v>
      </c>
      <c r="EF223" t="s">
        <v>840</v>
      </c>
      <c r="EG223" t="s">
        <v>773</v>
      </c>
      <c r="EH223" t="s">
        <v>729</v>
      </c>
      <c r="EI223" t="s">
        <v>729</v>
      </c>
      <c r="EJ223" t="s">
        <v>729</v>
      </c>
      <c r="EL223">
        <v>1200</v>
      </c>
      <c r="EM223">
        <v>1200</v>
      </c>
      <c r="EN223" t="s">
        <v>805</v>
      </c>
      <c r="EO223" t="s">
        <v>773</v>
      </c>
      <c r="EP223" t="s">
        <v>729</v>
      </c>
      <c r="EQ223" t="s">
        <v>741</v>
      </c>
      <c r="EX223" t="s">
        <v>729</v>
      </c>
      <c r="EY223" t="s">
        <v>729</v>
      </c>
      <c r="EZ223" t="s">
        <v>729</v>
      </c>
      <c r="FB223">
        <v>75</v>
      </c>
      <c r="FC223">
        <v>75</v>
      </c>
      <c r="FD223" t="s">
        <v>2277</v>
      </c>
      <c r="FE223" t="s">
        <v>766</v>
      </c>
      <c r="FF223" t="s">
        <v>729</v>
      </c>
      <c r="FG223" t="s">
        <v>729</v>
      </c>
      <c r="FH223" t="s">
        <v>741</v>
      </c>
      <c r="FI223">
        <v>10</v>
      </c>
      <c r="FJ223">
        <v>200</v>
      </c>
      <c r="FK223">
        <v>160</v>
      </c>
      <c r="FL223" t="s">
        <v>2303</v>
      </c>
      <c r="FM223" t="s">
        <v>773</v>
      </c>
      <c r="FN223" t="s">
        <v>783</v>
      </c>
      <c r="FO223" t="s">
        <v>729</v>
      </c>
      <c r="FP223" t="s">
        <v>729</v>
      </c>
      <c r="FQ223" t="s">
        <v>729</v>
      </c>
      <c r="FS223">
        <v>3600</v>
      </c>
      <c r="FT223">
        <v>3600</v>
      </c>
      <c r="FU223" t="s">
        <v>744</v>
      </c>
      <c r="FV223" t="s">
        <v>773</v>
      </c>
      <c r="FW223" t="s">
        <v>729</v>
      </c>
      <c r="FX223" t="s">
        <v>741</v>
      </c>
      <c r="GE223" t="s">
        <v>729</v>
      </c>
      <c r="GF223" t="s">
        <v>729</v>
      </c>
      <c r="GG223" t="s">
        <v>729</v>
      </c>
      <c r="GI223">
        <v>500</v>
      </c>
      <c r="GJ223">
        <v>500</v>
      </c>
      <c r="GK223" t="s">
        <v>805</v>
      </c>
      <c r="GL223" t="s">
        <v>773</v>
      </c>
      <c r="GM223" t="s">
        <v>729</v>
      </c>
      <c r="GN223" t="s">
        <v>741</v>
      </c>
      <c r="GU223" t="s">
        <v>729</v>
      </c>
      <c r="GV223" t="s">
        <v>729</v>
      </c>
      <c r="GW223" t="s">
        <v>729</v>
      </c>
      <c r="GY223">
        <v>350</v>
      </c>
      <c r="GZ223">
        <v>350</v>
      </c>
      <c r="HA223" t="s">
        <v>830</v>
      </c>
      <c r="HB223" t="s">
        <v>825</v>
      </c>
      <c r="HC223" t="s">
        <v>729</v>
      </c>
      <c r="HD223" t="s">
        <v>729</v>
      </c>
      <c r="HE223" t="s">
        <v>729</v>
      </c>
      <c r="HG223">
        <v>200</v>
      </c>
      <c r="HH223">
        <v>200</v>
      </c>
      <c r="HI223" t="s">
        <v>831</v>
      </c>
      <c r="HJ223" t="s">
        <v>990</v>
      </c>
      <c r="HK223" t="s">
        <v>749</v>
      </c>
      <c r="HM223" t="s">
        <v>749</v>
      </c>
      <c r="HO223" t="s">
        <v>750</v>
      </c>
      <c r="HP223" t="s">
        <v>750</v>
      </c>
      <c r="HQ223" t="s">
        <v>750</v>
      </c>
      <c r="HR223" t="s">
        <v>750</v>
      </c>
      <c r="HS223" t="s">
        <v>750</v>
      </c>
      <c r="HT223" t="s">
        <v>750</v>
      </c>
      <c r="HU223" t="s">
        <v>750</v>
      </c>
      <c r="HV223" t="s">
        <v>750</v>
      </c>
      <c r="HW223" t="s">
        <v>750</v>
      </c>
      <c r="HX223" t="s">
        <v>750</v>
      </c>
      <c r="HY223" t="s">
        <v>750</v>
      </c>
      <c r="HZ223" t="s">
        <v>750</v>
      </c>
      <c r="IA223" t="s">
        <v>750</v>
      </c>
      <c r="IB223" t="s">
        <v>751</v>
      </c>
      <c r="IM223" t="s">
        <v>749</v>
      </c>
      <c r="IO223" t="s">
        <v>751</v>
      </c>
      <c r="IP223" t="s">
        <v>750</v>
      </c>
      <c r="IQ223" t="s">
        <v>750</v>
      </c>
      <c r="IR223" t="s">
        <v>750</v>
      </c>
      <c r="IS223" t="s">
        <v>750</v>
      </c>
      <c r="IT223" t="s">
        <v>750</v>
      </c>
      <c r="IU223" t="s">
        <v>750</v>
      </c>
      <c r="IV223" t="s">
        <v>750</v>
      </c>
      <c r="JG223" t="s">
        <v>749</v>
      </c>
      <c r="JI223" t="s">
        <v>749</v>
      </c>
      <c r="JK223" t="s">
        <v>750</v>
      </c>
      <c r="JL223" t="s">
        <v>750</v>
      </c>
      <c r="JM223" t="s">
        <v>750</v>
      </c>
      <c r="JN223" t="s">
        <v>750</v>
      </c>
      <c r="JO223" t="s">
        <v>750</v>
      </c>
      <c r="JP223" t="s">
        <v>750</v>
      </c>
      <c r="JQ223" t="s">
        <v>750</v>
      </c>
      <c r="JR223" t="s">
        <v>751</v>
      </c>
      <c r="KC223" t="s">
        <v>749</v>
      </c>
      <c r="KE223" t="s">
        <v>751</v>
      </c>
      <c r="KF223" t="s">
        <v>750</v>
      </c>
      <c r="KG223" t="s">
        <v>750</v>
      </c>
      <c r="KH223" t="s">
        <v>750</v>
      </c>
      <c r="KI223" t="s">
        <v>750</v>
      </c>
      <c r="KJ223" t="s">
        <v>750</v>
      </c>
      <c r="KK223" t="s">
        <v>750</v>
      </c>
      <c r="KL223" t="s">
        <v>750</v>
      </c>
      <c r="KW223" t="s">
        <v>729</v>
      </c>
      <c r="KX223" t="s">
        <v>729</v>
      </c>
      <c r="KY223" t="s">
        <v>741</v>
      </c>
      <c r="KZ223">
        <v>2</v>
      </c>
      <c r="LA223">
        <v>1200</v>
      </c>
      <c r="LB223">
        <v>600</v>
      </c>
      <c r="LC223" t="s">
        <v>1691</v>
      </c>
      <c r="LD223" t="s">
        <v>773</v>
      </c>
      <c r="LE223" t="s">
        <v>729</v>
      </c>
      <c r="LF223" t="s">
        <v>729</v>
      </c>
      <c r="LG223" t="s">
        <v>729</v>
      </c>
      <c r="LI223">
        <v>200</v>
      </c>
      <c r="LJ223">
        <v>200</v>
      </c>
      <c r="LK223" t="s">
        <v>991</v>
      </c>
      <c r="LL223" t="s">
        <v>773</v>
      </c>
      <c r="LM223" t="s">
        <v>729</v>
      </c>
      <c r="LN223" t="s">
        <v>729</v>
      </c>
      <c r="LO223" t="s">
        <v>729</v>
      </c>
      <c r="LQ223">
        <v>600</v>
      </c>
      <c r="LR223">
        <v>600</v>
      </c>
      <c r="LS223" t="s">
        <v>2304</v>
      </c>
      <c r="LT223" t="s">
        <v>773</v>
      </c>
      <c r="LU223" t="s">
        <v>729</v>
      </c>
      <c r="LV223" t="s">
        <v>729</v>
      </c>
      <c r="LW223">
        <v>100</v>
      </c>
      <c r="LX223">
        <v>300</v>
      </c>
      <c r="LY223">
        <v>300</v>
      </c>
      <c r="LZ223" t="s">
        <v>1444</v>
      </c>
      <c r="MA223" t="s">
        <v>766</v>
      </c>
      <c r="MB223" t="s">
        <v>729</v>
      </c>
      <c r="MC223" t="s">
        <v>729</v>
      </c>
      <c r="MD223" t="s">
        <v>729</v>
      </c>
      <c r="MF223">
        <v>250</v>
      </c>
      <c r="MG223">
        <v>250</v>
      </c>
      <c r="MH223" t="s">
        <v>1588</v>
      </c>
      <c r="MI223" t="s">
        <v>773</v>
      </c>
      <c r="MJ223" t="s">
        <v>729</v>
      </c>
      <c r="MK223" t="s">
        <v>729</v>
      </c>
      <c r="ML223" t="s">
        <v>729</v>
      </c>
      <c r="MN223">
        <v>1000</v>
      </c>
      <c r="MO223">
        <v>1000</v>
      </c>
      <c r="MP223" t="s">
        <v>1002</v>
      </c>
      <c r="MQ223" t="s">
        <v>773</v>
      </c>
      <c r="MR223" t="s">
        <v>749</v>
      </c>
      <c r="MT223" t="s">
        <v>749</v>
      </c>
      <c r="MV223" t="s">
        <v>750</v>
      </c>
      <c r="MW223" t="s">
        <v>750</v>
      </c>
      <c r="MX223" t="s">
        <v>750</v>
      </c>
      <c r="MY223" t="s">
        <v>750</v>
      </c>
      <c r="MZ223" t="s">
        <v>750</v>
      </c>
      <c r="NA223" t="s">
        <v>750</v>
      </c>
      <c r="NB223" t="s">
        <v>750</v>
      </c>
      <c r="NC223" t="s">
        <v>750</v>
      </c>
      <c r="ND223" t="s">
        <v>750</v>
      </c>
      <c r="NE223" t="s">
        <v>750</v>
      </c>
      <c r="NF223" t="s">
        <v>750</v>
      </c>
      <c r="NG223" t="s">
        <v>750</v>
      </c>
      <c r="NH223" t="s">
        <v>750</v>
      </c>
      <c r="NI223" t="s">
        <v>750</v>
      </c>
      <c r="NJ223" t="s">
        <v>750</v>
      </c>
      <c r="NK223" t="s">
        <v>750</v>
      </c>
      <c r="NL223" t="s">
        <v>751</v>
      </c>
      <c r="NW223" t="s">
        <v>749</v>
      </c>
      <c r="NY223" t="s">
        <v>751</v>
      </c>
      <c r="NZ223" t="s">
        <v>750</v>
      </c>
      <c r="OA223" t="s">
        <v>750</v>
      </c>
      <c r="OB223" t="s">
        <v>750</v>
      </c>
      <c r="OC223" t="s">
        <v>750</v>
      </c>
      <c r="OD223" t="s">
        <v>750</v>
      </c>
      <c r="OE223" t="s">
        <v>750</v>
      </c>
      <c r="OF223" t="s">
        <v>750</v>
      </c>
      <c r="VM223" t="s">
        <v>741</v>
      </c>
      <c r="VN223" t="s">
        <v>729</v>
      </c>
      <c r="VO223" t="s">
        <v>717</v>
      </c>
      <c r="VP223" t="s">
        <v>729</v>
      </c>
      <c r="VQ223" t="s">
        <v>848</v>
      </c>
      <c r="VR223" t="s">
        <v>729</v>
      </c>
      <c r="VS223" t="s">
        <v>849</v>
      </c>
      <c r="VT223" t="s">
        <v>741</v>
      </c>
      <c r="WO223" t="s">
        <v>741</v>
      </c>
      <c r="WP223" t="s">
        <v>729</v>
      </c>
      <c r="WQ223" t="s">
        <v>717</v>
      </c>
      <c r="WR223" t="s">
        <v>729</v>
      </c>
      <c r="WS223" t="s">
        <v>848</v>
      </c>
      <c r="WT223" t="s">
        <v>729</v>
      </c>
      <c r="WU223" t="s">
        <v>849</v>
      </c>
      <c r="WV223" t="s">
        <v>741</v>
      </c>
      <c r="XC223" t="s">
        <v>741</v>
      </c>
      <c r="XD223" t="s">
        <v>729</v>
      </c>
      <c r="XE223" t="s">
        <v>717</v>
      </c>
      <c r="XF223" t="s">
        <v>729</v>
      </c>
      <c r="XG223" t="s">
        <v>848</v>
      </c>
      <c r="XH223" t="s">
        <v>729</v>
      </c>
      <c r="XI223" t="s">
        <v>849</v>
      </c>
      <c r="XJ223" t="s">
        <v>741</v>
      </c>
      <c r="XQ223" t="s">
        <v>2302</v>
      </c>
    </row>
    <row r="224" spans="1:641" x14ac:dyDescent="0.25">
      <c r="A224" t="s">
        <v>1931</v>
      </c>
      <c r="B224" t="s">
        <v>669</v>
      </c>
      <c r="C224" t="s">
        <v>717</v>
      </c>
      <c r="D224" t="s">
        <v>718</v>
      </c>
      <c r="E224" t="s">
        <v>719</v>
      </c>
      <c r="F224" t="s">
        <v>809</v>
      </c>
      <c r="G224" t="s">
        <v>810</v>
      </c>
      <c r="H224" t="s">
        <v>811</v>
      </c>
      <c r="I224" t="s">
        <v>1003</v>
      </c>
      <c r="J224" t="s">
        <v>1004</v>
      </c>
      <c r="K224" t="s">
        <v>1005</v>
      </c>
      <c r="L224" t="s">
        <v>1006</v>
      </c>
      <c r="M224" t="s">
        <v>1007</v>
      </c>
      <c r="N224" t="s">
        <v>941</v>
      </c>
      <c r="O224" t="s">
        <v>782</v>
      </c>
      <c r="P224" t="s">
        <v>728</v>
      </c>
      <c r="R224" t="s">
        <v>729</v>
      </c>
      <c r="S224" t="s">
        <v>741</v>
      </c>
      <c r="Z224" t="s">
        <v>729</v>
      </c>
      <c r="AA224" t="s">
        <v>729</v>
      </c>
      <c r="AB224" t="s">
        <v>729</v>
      </c>
      <c r="AD224">
        <v>550</v>
      </c>
      <c r="AE224">
        <v>550</v>
      </c>
      <c r="AF224" t="s">
        <v>818</v>
      </c>
      <c r="AG224" t="s">
        <v>773</v>
      </c>
      <c r="AH224" t="s">
        <v>729</v>
      </c>
      <c r="AI224" t="s">
        <v>729</v>
      </c>
      <c r="AJ224" t="s">
        <v>729</v>
      </c>
      <c r="AL224">
        <v>250</v>
      </c>
      <c r="AM224">
        <v>250</v>
      </c>
      <c r="AN224" t="s">
        <v>994</v>
      </c>
      <c r="AO224" t="s">
        <v>766</v>
      </c>
      <c r="AP224" t="s">
        <v>729</v>
      </c>
      <c r="AQ224" t="s">
        <v>729</v>
      </c>
      <c r="AR224" t="s">
        <v>741</v>
      </c>
      <c r="AS224">
        <v>5</v>
      </c>
      <c r="AT224">
        <v>1500</v>
      </c>
      <c r="AU224">
        <v>300</v>
      </c>
      <c r="AV224" t="s">
        <v>995</v>
      </c>
      <c r="AW224" t="s">
        <v>773</v>
      </c>
      <c r="AX224" t="s">
        <v>729</v>
      </c>
      <c r="AY224" t="s">
        <v>729</v>
      </c>
      <c r="AZ224" t="s">
        <v>729</v>
      </c>
      <c r="BB224">
        <v>500</v>
      </c>
      <c r="BC224">
        <v>500</v>
      </c>
      <c r="BD224" t="s">
        <v>1100</v>
      </c>
      <c r="BE224" t="s">
        <v>766</v>
      </c>
      <c r="BF224" t="s">
        <v>729</v>
      </c>
      <c r="BG224" t="s">
        <v>729</v>
      </c>
      <c r="BH224" t="s">
        <v>741</v>
      </c>
      <c r="BI224">
        <v>2</v>
      </c>
      <c r="BJ224">
        <v>1400</v>
      </c>
      <c r="BK224">
        <v>700</v>
      </c>
      <c r="BL224" t="s">
        <v>822</v>
      </c>
      <c r="BM224" t="s">
        <v>766</v>
      </c>
      <c r="BN224" t="s">
        <v>729</v>
      </c>
      <c r="BO224" t="s">
        <v>729</v>
      </c>
      <c r="BP224" t="s">
        <v>741</v>
      </c>
      <c r="BQ224">
        <v>10</v>
      </c>
      <c r="BR224">
        <v>3000</v>
      </c>
      <c r="BS224">
        <v>300</v>
      </c>
      <c r="BT224" t="s">
        <v>924</v>
      </c>
      <c r="BU224" t="s">
        <v>748</v>
      </c>
      <c r="BV224" t="s">
        <v>729</v>
      </c>
      <c r="BW224" t="s">
        <v>741</v>
      </c>
      <c r="CD224" t="s">
        <v>729</v>
      </c>
      <c r="CE224" t="s">
        <v>741</v>
      </c>
      <c r="CL224" t="s">
        <v>729</v>
      </c>
      <c r="CM224" t="s">
        <v>741</v>
      </c>
      <c r="CT224" t="s">
        <v>729</v>
      </c>
      <c r="CU224" t="s">
        <v>741</v>
      </c>
      <c r="DB224" t="s">
        <v>729</v>
      </c>
      <c r="DC224" t="s">
        <v>729</v>
      </c>
      <c r="DD224" t="s">
        <v>729</v>
      </c>
      <c r="DF224">
        <v>3200</v>
      </c>
      <c r="DG224">
        <v>3200</v>
      </c>
      <c r="DH224" t="s">
        <v>770</v>
      </c>
      <c r="DI224" t="s">
        <v>773</v>
      </c>
      <c r="DJ224" t="s">
        <v>729</v>
      </c>
      <c r="DK224" t="s">
        <v>729</v>
      </c>
      <c r="DL224" t="s">
        <v>741</v>
      </c>
      <c r="DM224">
        <v>4</v>
      </c>
      <c r="DN224">
        <v>3000</v>
      </c>
      <c r="DO224">
        <v>750</v>
      </c>
      <c r="DP224" t="s">
        <v>824</v>
      </c>
      <c r="DQ224" t="s">
        <v>1012</v>
      </c>
      <c r="DR224" t="s">
        <v>729</v>
      </c>
      <c r="DS224" t="s">
        <v>741</v>
      </c>
      <c r="DZ224" t="s">
        <v>729</v>
      </c>
      <c r="EA224" t="s">
        <v>729</v>
      </c>
      <c r="EB224" t="s">
        <v>741</v>
      </c>
      <c r="EC224">
        <v>4</v>
      </c>
      <c r="ED224">
        <v>2000</v>
      </c>
      <c r="EE224">
        <v>500</v>
      </c>
      <c r="EF224" t="s">
        <v>735</v>
      </c>
      <c r="EG224" t="s">
        <v>773</v>
      </c>
      <c r="EH224" t="s">
        <v>729</v>
      </c>
      <c r="EI224" t="s">
        <v>729</v>
      </c>
      <c r="EJ224" t="s">
        <v>729</v>
      </c>
      <c r="EL224">
        <v>1300</v>
      </c>
      <c r="EM224">
        <v>1300</v>
      </c>
      <c r="EN224" t="s">
        <v>781</v>
      </c>
      <c r="EO224" t="s">
        <v>773</v>
      </c>
      <c r="EP224" t="s">
        <v>729</v>
      </c>
      <c r="EQ224" t="s">
        <v>741</v>
      </c>
      <c r="EX224" t="s">
        <v>729</v>
      </c>
      <c r="EY224" t="s">
        <v>729</v>
      </c>
      <c r="EZ224" t="s">
        <v>729</v>
      </c>
      <c r="FB224">
        <v>100</v>
      </c>
      <c r="FC224">
        <v>100</v>
      </c>
      <c r="FD224" t="s">
        <v>942</v>
      </c>
      <c r="FE224" t="s">
        <v>766</v>
      </c>
      <c r="FF224" t="s">
        <v>729</v>
      </c>
      <c r="FG224" t="s">
        <v>741</v>
      </c>
      <c r="FO224" t="s">
        <v>729</v>
      </c>
      <c r="FP224" t="s">
        <v>729</v>
      </c>
      <c r="FQ224" t="s">
        <v>729</v>
      </c>
      <c r="FS224">
        <v>1500</v>
      </c>
      <c r="FT224">
        <v>1500</v>
      </c>
      <c r="FU224" t="s">
        <v>864</v>
      </c>
      <c r="FV224" t="s">
        <v>1418</v>
      </c>
      <c r="FW224" t="s">
        <v>729</v>
      </c>
      <c r="FX224" t="s">
        <v>729</v>
      </c>
      <c r="FY224" t="s">
        <v>729</v>
      </c>
      <c r="GA224">
        <v>5000</v>
      </c>
      <c r="GB224">
        <v>5000</v>
      </c>
      <c r="GC224" t="s">
        <v>997</v>
      </c>
      <c r="GD224" t="s">
        <v>2306</v>
      </c>
      <c r="GE224" t="s">
        <v>729</v>
      </c>
      <c r="GF224" t="s">
        <v>729</v>
      </c>
      <c r="GG224" t="s">
        <v>729</v>
      </c>
      <c r="GI224">
        <v>500</v>
      </c>
      <c r="GJ224">
        <v>500</v>
      </c>
      <c r="GK224" t="s">
        <v>1100</v>
      </c>
      <c r="GL224" t="s">
        <v>766</v>
      </c>
      <c r="GM224" t="s">
        <v>729</v>
      </c>
      <c r="GN224" t="s">
        <v>741</v>
      </c>
      <c r="GU224" t="s">
        <v>729</v>
      </c>
      <c r="GV224" t="s">
        <v>729</v>
      </c>
      <c r="GW224" t="s">
        <v>729</v>
      </c>
      <c r="GY224">
        <v>350</v>
      </c>
      <c r="GZ224">
        <v>350</v>
      </c>
      <c r="HA224" t="s">
        <v>867</v>
      </c>
      <c r="HB224" t="s">
        <v>773</v>
      </c>
      <c r="HC224" t="s">
        <v>729</v>
      </c>
      <c r="HD224" t="s">
        <v>729</v>
      </c>
      <c r="HE224" t="s">
        <v>729</v>
      </c>
      <c r="HG224">
        <v>200</v>
      </c>
      <c r="HH224">
        <v>200</v>
      </c>
      <c r="HI224" t="s">
        <v>831</v>
      </c>
      <c r="HJ224" t="s">
        <v>748</v>
      </c>
      <c r="HK224" t="s">
        <v>749</v>
      </c>
      <c r="HM224" t="s">
        <v>749</v>
      </c>
      <c r="HO224" t="s">
        <v>750</v>
      </c>
      <c r="HP224" t="s">
        <v>750</v>
      </c>
      <c r="HQ224" t="s">
        <v>750</v>
      </c>
      <c r="HR224" t="s">
        <v>750</v>
      </c>
      <c r="HS224" t="s">
        <v>750</v>
      </c>
      <c r="HT224" t="s">
        <v>750</v>
      </c>
      <c r="HU224" t="s">
        <v>750</v>
      </c>
      <c r="HV224" t="s">
        <v>750</v>
      </c>
      <c r="HW224" t="s">
        <v>750</v>
      </c>
      <c r="HX224" t="s">
        <v>751</v>
      </c>
      <c r="HY224" t="s">
        <v>750</v>
      </c>
      <c r="HZ224" t="s">
        <v>750</v>
      </c>
      <c r="IA224" t="s">
        <v>750</v>
      </c>
      <c r="IB224" t="s">
        <v>750</v>
      </c>
      <c r="IC224" t="s">
        <v>750</v>
      </c>
      <c r="ID224" t="s">
        <v>750</v>
      </c>
      <c r="IE224" t="s">
        <v>750</v>
      </c>
      <c r="IF224" t="s">
        <v>750</v>
      </c>
      <c r="IG224" t="s">
        <v>751</v>
      </c>
      <c r="IH224" t="s">
        <v>750</v>
      </c>
      <c r="II224" t="s">
        <v>750</v>
      </c>
      <c r="IJ224" t="s">
        <v>750</v>
      </c>
      <c r="IK224" t="s">
        <v>750</v>
      </c>
      <c r="IM224" t="s">
        <v>749</v>
      </c>
      <c r="IO224" t="s">
        <v>751</v>
      </c>
      <c r="IP224" t="s">
        <v>750</v>
      </c>
      <c r="IQ224" t="s">
        <v>750</v>
      </c>
      <c r="IR224" t="s">
        <v>750</v>
      </c>
      <c r="IS224" t="s">
        <v>750</v>
      </c>
      <c r="IT224" t="s">
        <v>750</v>
      </c>
      <c r="IU224" t="s">
        <v>750</v>
      </c>
      <c r="IV224" t="s">
        <v>750</v>
      </c>
      <c r="JG224" t="s">
        <v>749</v>
      </c>
      <c r="JI224" t="s">
        <v>749</v>
      </c>
      <c r="JK224" t="s">
        <v>750</v>
      </c>
      <c r="JL224" t="s">
        <v>750</v>
      </c>
      <c r="JM224" t="s">
        <v>750</v>
      </c>
      <c r="JN224" t="s">
        <v>750</v>
      </c>
      <c r="JO224" t="s">
        <v>750</v>
      </c>
      <c r="JP224" t="s">
        <v>750</v>
      </c>
      <c r="JQ224" t="s">
        <v>750</v>
      </c>
      <c r="JR224" t="s">
        <v>751</v>
      </c>
      <c r="KC224" t="s">
        <v>749</v>
      </c>
      <c r="KE224" t="s">
        <v>751</v>
      </c>
      <c r="KF224" t="s">
        <v>750</v>
      </c>
      <c r="KG224" t="s">
        <v>750</v>
      </c>
      <c r="KH224" t="s">
        <v>750</v>
      </c>
      <c r="KI224" t="s">
        <v>750</v>
      </c>
      <c r="KJ224" t="s">
        <v>750</v>
      </c>
      <c r="KK224" t="s">
        <v>750</v>
      </c>
      <c r="KL224" t="s">
        <v>750</v>
      </c>
      <c r="KW224" t="s">
        <v>729</v>
      </c>
      <c r="KX224" t="s">
        <v>729</v>
      </c>
      <c r="KY224" t="s">
        <v>741</v>
      </c>
      <c r="KZ224">
        <v>1.5</v>
      </c>
      <c r="LA224">
        <v>1000</v>
      </c>
      <c r="LB224">
        <v>667</v>
      </c>
      <c r="LC224" t="s">
        <v>777</v>
      </c>
      <c r="LD224" t="s">
        <v>773</v>
      </c>
      <c r="LE224" t="s">
        <v>729</v>
      </c>
      <c r="LF224" t="s">
        <v>729</v>
      </c>
      <c r="LG224" t="s">
        <v>729</v>
      </c>
      <c r="LI224">
        <v>200</v>
      </c>
      <c r="LJ224">
        <v>200</v>
      </c>
      <c r="LK224" t="s">
        <v>2307</v>
      </c>
      <c r="LL224" t="s">
        <v>773</v>
      </c>
      <c r="LM224" t="s">
        <v>729</v>
      </c>
      <c r="LN224" t="s">
        <v>729</v>
      </c>
      <c r="LO224" t="s">
        <v>729</v>
      </c>
      <c r="LQ224">
        <v>300</v>
      </c>
      <c r="LR224">
        <v>300</v>
      </c>
      <c r="LS224" t="s">
        <v>777</v>
      </c>
      <c r="LT224" t="s">
        <v>773</v>
      </c>
      <c r="LU224" t="s">
        <v>729</v>
      </c>
      <c r="LV224" t="s">
        <v>729</v>
      </c>
      <c r="LW224">
        <v>50</v>
      </c>
      <c r="LX224">
        <v>300</v>
      </c>
      <c r="LY224">
        <v>600</v>
      </c>
      <c r="LZ224" t="s">
        <v>834</v>
      </c>
      <c r="MA224" t="s">
        <v>773</v>
      </c>
      <c r="MB224" t="s">
        <v>729</v>
      </c>
      <c r="MC224" t="s">
        <v>741</v>
      </c>
      <c r="MJ224" t="s">
        <v>729</v>
      </c>
      <c r="MK224" t="s">
        <v>729</v>
      </c>
      <c r="ML224" t="s">
        <v>729</v>
      </c>
      <c r="MN224">
        <v>1000</v>
      </c>
      <c r="MO224">
        <v>1000</v>
      </c>
      <c r="MP224" t="s">
        <v>2308</v>
      </c>
      <c r="MQ224" t="s">
        <v>773</v>
      </c>
      <c r="MR224" t="s">
        <v>749</v>
      </c>
      <c r="MT224" t="s">
        <v>749</v>
      </c>
      <c r="MV224" t="s">
        <v>750</v>
      </c>
      <c r="MW224" t="s">
        <v>750</v>
      </c>
      <c r="MX224" t="s">
        <v>750</v>
      </c>
      <c r="MY224" t="s">
        <v>750</v>
      </c>
      <c r="MZ224" t="s">
        <v>750</v>
      </c>
      <c r="NA224" t="s">
        <v>750</v>
      </c>
      <c r="NB224" t="s">
        <v>750</v>
      </c>
      <c r="NC224" t="s">
        <v>750</v>
      </c>
      <c r="ND224" t="s">
        <v>750</v>
      </c>
      <c r="NE224" t="s">
        <v>750</v>
      </c>
      <c r="NF224" t="s">
        <v>750</v>
      </c>
      <c r="NG224" t="s">
        <v>750</v>
      </c>
      <c r="NH224" t="s">
        <v>750</v>
      </c>
      <c r="NI224" t="s">
        <v>750</v>
      </c>
      <c r="NJ224" t="s">
        <v>750</v>
      </c>
      <c r="NK224" t="s">
        <v>750</v>
      </c>
      <c r="NL224" t="s">
        <v>751</v>
      </c>
      <c r="NW224" t="s">
        <v>749</v>
      </c>
      <c r="NY224" t="s">
        <v>751</v>
      </c>
      <c r="NZ224" t="s">
        <v>750</v>
      </c>
      <c r="OA224" t="s">
        <v>750</v>
      </c>
      <c r="OB224" t="s">
        <v>750</v>
      </c>
      <c r="OC224" t="s">
        <v>750</v>
      </c>
      <c r="OD224" t="s">
        <v>750</v>
      </c>
      <c r="OE224" t="s">
        <v>750</v>
      </c>
      <c r="OF224" t="s">
        <v>750</v>
      </c>
      <c r="VM224" t="s">
        <v>741</v>
      </c>
      <c r="VN224" t="s">
        <v>729</v>
      </c>
      <c r="VO224" t="s">
        <v>717</v>
      </c>
      <c r="VP224" t="s">
        <v>729</v>
      </c>
      <c r="VQ224" t="s">
        <v>848</v>
      </c>
      <c r="VR224" t="s">
        <v>729</v>
      </c>
      <c r="VS224" t="s">
        <v>849</v>
      </c>
      <c r="VT224" t="s">
        <v>741</v>
      </c>
      <c r="WO224" t="s">
        <v>741</v>
      </c>
      <c r="WP224" t="s">
        <v>729</v>
      </c>
      <c r="WQ224" t="s">
        <v>717</v>
      </c>
      <c r="WR224" t="s">
        <v>729</v>
      </c>
      <c r="WS224" t="s">
        <v>848</v>
      </c>
      <c r="WT224" t="s">
        <v>729</v>
      </c>
      <c r="WU224" t="s">
        <v>849</v>
      </c>
      <c r="WV224" t="s">
        <v>741</v>
      </c>
      <c r="XC224" t="s">
        <v>741</v>
      </c>
      <c r="XD224" t="s">
        <v>729</v>
      </c>
      <c r="XE224" t="s">
        <v>717</v>
      </c>
      <c r="XF224" t="s">
        <v>729</v>
      </c>
      <c r="XG224" t="s">
        <v>848</v>
      </c>
      <c r="XH224" t="s">
        <v>729</v>
      </c>
      <c r="XI224" t="s">
        <v>849</v>
      </c>
      <c r="XJ224" t="s">
        <v>741</v>
      </c>
      <c r="XQ224" t="s">
        <v>2305</v>
      </c>
    </row>
    <row r="225" spans="1:641" x14ac:dyDescent="0.25">
      <c r="A225" t="s">
        <v>1931</v>
      </c>
      <c r="B225" t="s">
        <v>669</v>
      </c>
      <c r="C225" t="s">
        <v>717</v>
      </c>
      <c r="D225" t="s">
        <v>718</v>
      </c>
      <c r="E225" t="s">
        <v>719</v>
      </c>
      <c r="F225" t="s">
        <v>809</v>
      </c>
      <c r="G225" t="s">
        <v>810</v>
      </c>
      <c r="H225" t="s">
        <v>811</v>
      </c>
      <c r="I225" t="s">
        <v>1003</v>
      </c>
      <c r="J225" t="s">
        <v>1004</v>
      </c>
      <c r="K225" t="s">
        <v>1005</v>
      </c>
      <c r="L225" t="s">
        <v>1006</v>
      </c>
      <c r="M225" t="s">
        <v>1007</v>
      </c>
      <c r="N225" t="s">
        <v>941</v>
      </c>
      <c r="O225" t="s">
        <v>782</v>
      </c>
      <c r="P225" t="s">
        <v>728</v>
      </c>
      <c r="R225" t="s">
        <v>729</v>
      </c>
      <c r="S225" t="s">
        <v>741</v>
      </c>
      <c r="Z225" t="s">
        <v>729</v>
      </c>
      <c r="AA225" t="s">
        <v>729</v>
      </c>
      <c r="AB225" t="s">
        <v>729</v>
      </c>
      <c r="AD225">
        <v>350</v>
      </c>
      <c r="AE225">
        <v>350</v>
      </c>
      <c r="AF225" t="s">
        <v>944</v>
      </c>
      <c r="AG225" t="s">
        <v>773</v>
      </c>
      <c r="AH225" t="s">
        <v>729</v>
      </c>
      <c r="AI225" t="s">
        <v>729</v>
      </c>
      <c r="AJ225" t="s">
        <v>729</v>
      </c>
      <c r="AL225">
        <v>250</v>
      </c>
      <c r="AM225">
        <v>250</v>
      </c>
      <c r="AN225" t="s">
        <v>999</v>
      </c>
      <c r="AO225" t="s">
        <v>766</v>
      </c>
      <c r="AP225" t="s">
        <v>729</v>
      </c>
      <c r="AQ225" t="s">
        <v>729</v>
      </c>
      <c r="AR225" t="s">
        <v>729</v>
      </c>
      <c r="AT225">
        <v>300</v>
      </c>
      <c r="AU225">
        <v>300</v>
      </c>
      <c r="AV225" t="s">
        <v>2310</v>
      </c>
      <c r="AW225" t="s">
        <v>766</v>
      </c>
      <c r="AX225" t="s">
        <v>729</v>
      </c>
      <c r="AY225" t="s">
        <v>729</v>
      </c>
      <c r="AZ225" t="s">
        <v>729</v>
      </c>
      <c r="BB225">
        <v>500</v>
      </c>
      <c r="BC225">
        <v>500</v>
      </c>
      <c r="BD225" t="s">
        <v>1100</v>
      </c>
      <c r="BE225" t="s">
        <v>766</v>
      </c>
      <c r="BF225" t="s">
        <v>729</v>
      </c>
      <c r="BG225" t="s">
        <v>729</v>
      </c>
      <c r="BH225" t="s">
        <v>729</v>
      </c>
      <c r="BJ225">
        <v>700</v>
      </c>
      <c r="BK225">
        <v>700</v>
      </c>
      <c r="BL225" t="s">
        <v>958</v>
      </c>
      <c r="BM225" t="s">
        <v>766</v>
      </c>
      <c r="BN225" t="s">
        <v>729</v>
      </c>
      <c r="BO225" t="s">
        <v>729</v>
      </c>
      <c r="BP225" t="s">
        <v>729</v>
      </c>
      <c r="BR225">
        <v>300</v>
      </c>
      <c r="BS225">
        <v>300</v>
      </c>
      <c r="BT225" t="s">
        <v>769</v>
      </c>
      <c r="BU225" t="s">
        <v>823</v>
      </c>
      <c r="BV225" t="s">
        <v>729</v>
      </c>
      <c r="BW225" t="s">
        <v>741</v>
      </c>
      <c r="CD225" t="s">
        <v>729</v>
      </c>
      <c r="CE225" t="s">
        <v>741</v>
      </c>
      <c r="CL225" t="s">
        <v>729</v>
      </c>
      <c r="CM225" t="s">
        <v>741</v>
      </c>
      <c r="CT225" t="s">
        <v>729</v>
      </c>
      <c r="CU225" t="s">
        <v>741</v>
      </c>
      <c r="DB225" t="s">
        <v>729</v>
      </c>
      <c r="DC225" t="s">
        <v>729</v>
      </c>
      <c r="DD225" t="s">
        <v>729</v>
      </c>
      <c r="DF225">
        <v>3200</v>
      </c>
      <c r="DG225">
        <v>3200</v>
      </c>
      <c r="DH225" t="s">
        <v>770</v>
      </c>
      <c r="DI225" t="s">
        <v>773</v>
      </c>
      <c r="DJ225" t="s">
        <v>729</v>
      </c>
      <c r="DK225" t="s">
        <v>729</v>
      </c>
      <c r="DL225" t="s">
        <v>741</v>
      </c>
      <c r="DM225">
        <v>4</v>
      </c>
      <c r="DN225">
        <v>3000</v>
      </c>
      <c r="DO225">
        <v>750</v>
      </c>
      <c r="DP225" t="s">
        <v>824</v>
      </c>
      <c r="DQ225" t="s">
        <v>766</v>
      </c>
      <c r="DR225" t="s">
        <v>729</v>
      </c>
      <c r="DS225" t="s">
        <v>741</v>
      </c>
      <c r="DZ225" t="s">
        <v>729</v>
      </c>
      <c r="EA225" t="s">
        <v>729</v>
      </c>
      <c r="EB225" t="s">
        <v>741</v>
      </c>
      <c r="EC225">
        <v>4</v>
      </c>
      <c r="ED225">
        <v>2000</v>
      </c>
      <c r="EE225">
        <v>500</v>
      </c>
      <c r="EF225" t="s">
        <v>735</v>
      </c>
      <c r="EG225" t="s">
        <v>766</v>
      </c>
      <c r="EH225" t="s">
        <v>729</v>
      </c>
      <c r="EI225" t="s">
        <v>729</v>
      </c>
      <c r="EJ225" t="s">
        <v>729</v>
      </c>
      <c r="EL225">
        <v>1250</v>
      </c>
      <c r="EM225">
        <v>1250</v>
      </c>
      <c r="EN225" t="s">
        <v>988</v>
      </c>
      <c r="EO225" t="s">
        <v>773</v>
      </c>
      <c r="EP225" t="s">
        <v>741</v>
      </c>
      <c r="EX225" t="s">
        <v>729</v>
      </c>
      <c r="EY225" t="s">
        <v>729</v>
      </c>
      <c r="EZ225" t="s">
        <v>729</v>
      </c>
      <c r="FB225">
        <v>100</v>
      </c>
      <c r="FC225">
        <v>100</v>
      </c>
      <c r="FD225" t="s">
        <v>1340</v>
      </c>
      <c r="FE225" t="s">
        <v>2311</v>
      </c>
      <c r="FF225" t="s">
        <v>729</v>
      </c>
      <c r="FG225" t="s">
        <v>741</v>
      </c>
      <c r="FO225" t="s">
        <v>729</v>
      </c>
      <c r="FP225" t="s">
        <v>729</v>
      </c>
      <c r="FQ225" t="s">
        <v>729</v>
      </c>
      <c r="FS225">
        <v>4500</v>
      </c>
      <c r="FT225">
        <v>4500</v>
      </c>
      <c r="FU225" t="s">
        <v>943</v>
      </c>
      <c r="FV225" t="s">
        <v>1418</v>
      </c>
      <c r="FW225" t="s">
        <v>729</v>
      </c>
      <c r="FX225" t="s">
        <v>741</v>
      </c>
      <c r="GE225" t="s">
        <v>729</v>
      </c>
      <c r="GF225" t="s">
        <v>741</v>
      </c>
      <c r="GM225" t="s">
        <v>741</v>
      </c>
      <c r="GU225" t="s">
        <v>729</v>
      </c>
      <c r="GV225" t="s">
        <v>729</v>
      </c>
      <c r="GW225" t="s">
        <v>729</v>
      </c>
      <c r="GY225">
        <v>350</v>
      </c>
      <c r="GZ225">
        <v>350</v>
      </c>
      <c r="HA225" t="s">
        <v>867</v>
      </c>
      <c r="HB225" t="s">
        <v>773</v>
      </c>
      <c r="HC225" t="s">
        <v>729</v>
      </c>
      <c r="HD225" t="s">
        <v>729</v>
      </c>
      <c r="HE225" t="s">
        <v>729</v>
      </c>
      <c r="HG225">
        <v>200</v>
      </c>
      <c r="HH225">
        <v>200</v>
      </c>
      <c r="HI225" t="s">
        <v>831</v>
      </c>
      <c r="HJ225" t="s">
        <v>990</v>
      </c>
      <c r="HK225" t="s">
        <v>749</v>
      </c>
      <c r="HM225" t="s">
        <v>749</v>
      </c>
      <c r="HO225" t="s">
        <v>750</v>
      </c>
      <c r="HP225" t="s">
        <v>750</v>
      </c>
      <c r="HQ225" t="s">
        <v>750</v>
      </c>
      <c r="HR225" t="s">
        <v>750</v>
      </c>
      <c r="HS225" t="s">
        <v>750</v>
      </c>
      <c r="HT225" t="s">
        <v>750</v>
      </c>
      <c r="HU225" t="s">
        <v>750</v>
      </c>
      <c r="HV225" t="s">
        <v>750</v>
      </c>
      <c r="HW225" t="s">
        <v>750</v>
      </c>
      <c r="HX225" t="s">
        <v>750</v>
      </c>
      <c r="HY225" t="s">
        <v>750</v>
      </c>
      <c r="HZ225" t="s">
        <v>750</v>
      </c>
      <c r="IA225" t="s">
        <v>750</v>
      </c>
      <c r="IB225" t="s">
        <v>751</v>
      </c>
      <c r="IM225" t="s">
        <v>749</v>
      </c>
      <c r="IO225" t="s">
        <v>751</v>
      </c>
      <c r="IP225" t="s">
        <v>750</v>
      </c>
      <c r="IQ225" t="s">
        <v>750</v>
      </c>
      <c r="IR225" t="s">
        <v>750</v>
      </c>
      <c r="IS225" t="s">
        <v>750</v>
      </c>
      <c r="IT225" t="s">
        <v>750</v>
      </c>
      <c r="IU225" t="s">
        <v>750</v>
      </c>
      <c r="IV225" t="s">
        <v>750</v>
      </c>
      <c r="JG225" t="s">
        <v>749</v>
      </c>
      <c r="JI225" t="s">
        <v>749</v>
      </c>
      <c r="JK225" t="s">
        <v>750</v>
      </c>
      <c r="JL225" t="s">
        <v>750</v>
      </c>
      <c r="JM225" t="s">
        <v>750</v>
      </c>
      <c r="JN225" t="s">
        <v>750</v>
      </c>
      <c r="JO225" t="s">
        <v>750</v>
      </c>
      <c r="JP225" t="s">
        <v>750</v>
      </c>
      <c r="JQ225" t="s">
        <v>750</v>
      </c>
      <c r="JR225" t="s">
        <v>751</v>
      </c>
      <c r="KC225" t="s">
        <v>749</v>
      </c>
      <c r="KE225" t="s">
        <v>751</v>
      </c>
      <c r="KF225" t="s">
        <v>750</v>
      </c>
      <c r="KG225" t="s">
        <v>750</v>
      </c>
      <c r="KH225" t="s">
        <v>750</v>
      </c>
      <c r="KI225" t="s">
        <v>750</v>
      </c>
      <c r="KJ225" t="s">
        <v>750</v>
      </c>
      <c r="KK225" t="s">
        <v>750</v>
      </c>
      <c r="KL225" t="s">
        <v>750</v>
      </c>
      <c r="KW225" t="s">
        <v>729</v>
      </c>
      <c r="KX225" t="s">
        <v>729</v>
      </c>
      <c r="KY225" t="s">
        <v>729</v>
      </c>
      <c r="LA225">
        <v>600</v>
      </c>
      <c r="LB225">
        <v>600</v>
      </c>
      <c r="LC225" t="s">
        <v>2312</v>
      </c>
      <c r="LD225" t="s">
        <v>773</v>
      </c>
      <c r="LE225" t="s">
        <v>729</v>
      </c>
      <c r="LF225" t="s">
        <v>729</v>
      </c>
      <c r="LG225" t="s">
        <v>729</v>
      </c>
      <c r="LI225">
        <v>200</v>
      </c>
      <c r="LJ225">
        <v>200</v>
      </c>
      <c r="LK225" t="s">
        <v>991</v>
      </c>
      <c r="LL225" t="s">
        <v>773</v>
      </c>
      <c r="LM225" t="s">
        <v>729</v>
      </c>
      <c r="LN225" t="s">
        <v>729</v>
      </c>
      <c r="LO225" t="s">
        <v>729</v>
      </c>
      <c r="LQ225">
        <v>600</v>
      </c>
      <c r="LR225">
        <v>600</v>
      </c>
      <c r="LS225" t="s">
        <v>2304</v>
      </c>
      <c r="LT225" t="s">
        <v>773</v>
      </c>
      <c r="LU225" t="s">
        <v>729</v>
      </c>
      <c r="LV225" t="s">
        <v>729</v>
      </c>
      <c r="LW225">
        <v>85</v>
      </c>
      <c r="LX225">
        <v>350</v>
      </c>
      <c r="LY225">
        <v>412</v>
      </c>
      <c r="LZ225" t="s">
        <v>796</v>
      </c>
      <c r="MA225" t="s">
        <v>773</v>
      </c>
      <c r="MB225" t="s">
        <v>729</v>
      </c>
      <c r="MC225" t="s">
        <v>729</v>
      </c>
      <c r="MD225" t="s">
        <v>729</v>
      </c>
      <c r="MF225">
        <v>350</v>
      </c>
      <c r="MG225">
        <v>350</v>
      </c>
      <c r="MH225" t="s">
        <v>2313</v>
      </c>
      <c r="MI225" t="s">
        <v>773</v>
      </c>
      <c r="MJ225" t="s">
        <v>729</v>
      </c>
      <c r="MK225" t="s">
        <v>729</v>
      </c>
      <c r="ML225" t="s">
        <v>729</v>
      </c>
      <c r="MN225">
        <v>1000</v>
      </c>
      <c r="MO225">
        <v>1000</v>
      </c>
      <c r="MP225" t="s">
        <v>1002</v>
      </c>
      <c r="MQ225" t="s">
        <v>773</v>
      </c>
      <c r="MR225" t="s">
        <v>749</v>
      </c>
      <c r="MT225" t="s">
        <v>749</v>
      </c>
      <c r="MV225" t="s">
        <v>750</v>
      </c>
      <c r="MW225" t="s">
        <v>750</v>
      </c>
      <c r="MX225" t="s">
        <v>750</v>
      </c>
      <c r="MY225" t="s">
        <v>750</v>
      </c>
      <c r="MZ225" t="s">
        <v>750</v>
      </c>
      <c r="NA225" t="s">
        <v>750</v>
      </c>
      <c r="NB225" t="s">
        <v>750</v>
      </c>
      <c r="NC225" t="s">
        <v>750</v>
      </c>
      <c r="ND225" t="s">
        <v>750</v>
      </c>
      <c r="NE225" t="s">
        <v>750</v>
      </c>
      <c r="NF225" t="s">
        <v>750</v>
      </c>
      <c r="NG225" t="s">
        <v>750</v>
      </c>
      <c r="NH225" t="s">
        <v>750</v>
      </c>
      <c r="NI225" t="s">
        <v>750</v>
      </c>
      <c r="NJ225" t="s">
        <v>750</v>
      </c>
      <c r="NK225" t="s">
        <v>750</v>
      </c>
      <c r="NL225" t="s">
        <v>751</v>
      </c>
      <c r="NW225" t="s">
        <v>749</v>
      </c>
      <c r="NY225" t="s">
        <v>751</v>
      </c>
      <c r="NZ225" t="s">
        <v>750</v>
      </c>
      <c r="OA225" t="s">
        <v>750</v>
      </c>
      <c r="OB225" t="s">
        <v>750</v>
      </c>
      <c r="OC225" t="s">
        <v>750</v>
      </c>
      <c r="OD225" t="s">
        <v>750</v>
      </c>
      <c r="OE225" t="s">
        <v>750</v>
      </c>
      <c r="OF225" t="s">
        <v>750</v>
      </c>
      <c r="VM225" t="s">
        <v>741</v>
      </c>
      <c r="VN225" t="s">
        <v>729</v>
      </c>
      <c r="VO225" t="s">
        <v>717</v>
      </c>
      <c r="VP225" t="s">
        <v>729</v>
      </c>
      <c r="VQ225" t="s">
        <v>848</v>
      </c>
      <c r="VR225" t="s">
        <v>729</v>
      </c>
      <c r="VS225" t="s">
        <v>849</v>
      </c>
      <c r="VT225" t="s">
        <v>741</v>
      </c>
      <c r="WO225" t="s">
        <v>741</v>
      </c>
      <c r="WP225" t="s">
        <v>729</v>
      </c>
      <c r="WQ225" t="s">
        <v>717</v>
      </c>
      <c r="WR225" t="s">
        <v>729</v>
      </c>
      <c r="WS225" t="s">
        <v>809</v>
      </c>
      <c r="WT225" t="s">
        <v>729</v>
      </c>
      <c r="WU225" t="s">
        <v>812</v>
      </c>
      <c r="WV225" t="s">
        <v>741</v>
      </c>
      <c r="XC225" t="s">
        <v>741</v>
      </c>
      <c r="XD225" t="s">
        <v>729</v>
      </c>
      <c r="XE225" t="s">
        <v>717</v>
      </c>
      <c r="XF225" t="s">
        <v>729</v>
      </c>
      <c r="XG225" t="s">
        <v>848</v>
      </c>
      <c r="XH225" t="s">
        <v>729</v>
      </c>
      <c r="XI225" t="s">
        <v>849</v>
      </c>
      <c r="XJ225" t="s">
        <v>741</v>
      </c>
      <c r="XQ225" t="s">
        <v>2309</v>
      </c>
    </row>
    <row r="226" spans="1:641" x14ac:dyDescent="0.25">
      <c r="A226" t="s">
        <v>1931</v>
      </c>
      <c r="B226" t="s">
        <v>669</v>
      </c>
      <c r="C226" t="s">
        <v>717</v>
      </c>
      <c r="D226" t="s">
        <v>718</v>
      </c>
      <c r="E226" t="s">
        <v>719</v>
      </c>
      <c r="F226" t="s">
        <v>809</v>
      </c>
      <c r="G226" t="s">
        <v>810</v>
      </c>
      <c r="H226" t="s">
        <v>811</v>
      </c>
      <c r="I226" t="s">
        <v>812</v>
      </c>
      <c r="J226" t="s">
        <v>813</v>
      </c>
      <c r="K226" t="s">
        <v>814</v>
      </c>
      <c r="L226" t="s">
        <v>2010</v>
      </c>
      <c r="M226" t="s">
        <v>2011</v>
      </c>
      <c r="N226" t="s">
        <v>2275</v>
      </c>
      <c r="O226" t="s">
        <v>727</v>
      </c>
      <c r="P226" t="s">
        <v>728</v>
      </c>
      <c r="R226" t="s">
        <v>729</v>
      </c>
      <c r="S226" t="s">
        <v>741</v>
      </c>
      <c r="Z226" t="s">
        <v>729</v>
      </c>
      <c r="AA226" t="s">
        <v>729</v>
      </c>
      <c r="AB226" t="s">
        <v>729</v>
      </c>
      <c r="AD226">
        <v>550</v>
      </c>
      <c r="AE226">
        <v>550</v>
      </c>
      <c r="AF226" t="s">
        <v>818</v>
      </c>
      <c r="AG226" t="s">
        <v>773</v>
      </c>
      <c r="AH226" t="s">
        <v>729</v>
      </c>
      <c r="AI226" t="s">
        <v>729</v>
      </c>
      <c r="AJ226" t="s">
        <v>729</v>
      </c>
      <c r="AL226">
        <v>250</v>
      </c>
      <c r="AM226">
        <v>250</v>
      </c>
      <c r="AN226" t="s">
        <v>999</v>
      </c>
      <c r="AO226" t="s">
        <v>766</v>
      </c>
      <c r="AP226" t="s">
        <v>729</v>
      </c>
      <c r="AQ226" t="s">
        <v>729</v>
      </c>
      <c r="AR226" t="s">
        <v>729</v>
      </c>
      <c r="AT226">
        <v>300</v>
      </c>
      <c r="AU226">
        <v>300</v>
      </c>
      <c r="AV226" t="s">
        <v>995</v>
      </c>
      <c r="AW226" t="s">
        <v>773</v>
      </c>
      <c r="AX226" t="s">
        <v>729</v>
      </c>
      <c r="AY226" t="s">
        <v>729</v>
      </c>
      <c r="AZ226" t="s">
        <v>729</v>
      </c>
      <c r="BB226">
        <v>500</v>
      </c>
      <c r="BC226">
        <v>500</v>
      </c>
      <c r="BD226" t="s">
        <v>944</v>
      </c>
      <c r="BE226" t="s">
        <v>773</v>
      </c>
      <c r="BF226" t="s">
        <v>729</v>
      </c>
      <c r="BG226" t="s">
        <v>729</v>
      </c>
      <c r="BH226" t="s">
        <v>729</v>
      </c>
      <c r="BJ226">
        <v>700</v>
      </c>
      <c r="BK226">
        <v>700</v>
      </c>
      <c r="BL226" t="s">
        <v>958</v>
      </c>
      <c r="BM226" t="s">
        <v>766</v>
      </c>
      <c r="BN226" t="s">
        <v>729</v>
      </c>
      <c r="BO226" t="s">
        <v>729</v>
      </c>
      <c r="BP226" t="s">
        <v>729</v>
      </c>
      <c r="BR226">
        <v>300</v>
      </c>
      <c r="BS226">
        <v>300</v>
      </c>
      <c r="BT226" t="s">
        <v>1013</v>
      </c>
      <c r="BU226" t="s">
        <v>823</v>
      </c>
      <c r="BV226" t="s">
        <v>729</v>
      </c>
      <c r="BW226" t="s">
        <v>741</v>
      </c>
      <c r="CD226" t="s">
        <v>729</v>
      </c>
      <c r="CE226" t="s">
        <v>741</v>
      </c>
      <c r="CL226" t="s">
        <v>729</v>
      </c>
      <c r="CM226" t="s">
        <v>741</v>
      </c>
      <c r="CT226" t="s">
        <v>729</v>
      </c>
      <c r="CU226" t="s">
        <v>741</v>
      </c>
      <c r="DB226" t="s">
        <v>729</v>
      </c>
      <c r="DC226" t="s">
        <v>729</v>
      </c>
      <c r="DD226" t="s">
        <v>729</v>
      </c>
      <c r="DF226">
        <v>3200</v>
      </c>
      <c r="DG226">
        <v>3200</v>
      </c>
      <c r="DH226" t="s">
        <v>770</v>
      </c>
      <c r="DI226" t="s">
        <v>773</v>
      </c>
      <c r="DJ226" t="s">
        <v>729</v>
      </c>
      <c r="DK226" t="s">
        <v>729</v>
      </c>
      <c r="DL226" t="s">
        <v>729</v>
      </c>
      <c r="DN226">
        <v>600</v>
      </c>
      <c r="DO226">
        <v>600</v>
      </c>
      <c r="DP226" t="s">
        <v>927</v>
      </c>
      <c r="DQ226" t="s">
        <v>766</v>
      </c>
      <c r="DR226" t="s">
        <v>729</v>
      </c>
      <c r="DS226" t="s">
        <v>741</v>
      </c>
      <c r="DZ226" t="s">
        <v>729</v>
      </c>
      <c r="EA226" t="s">
        <v>729</v>
      </c>
      <c r="EB226" t="s">
        <v>729</v>
      </c>
      <c r="ED226">
        <v>500</v>
      </c>
      <c r="EE226">
        <v>500</v>
      </c>
      <c r="EF226" t="s">
        <v>735</v>
      </c>
      <c r="EG226" t="s">
        <v>773</v>
      </c>
      <c r="EH226" t="s">
        <v>729</v>
      </c>
      <c r="EI226" t="s">
        <v>729</v>
      </c>
      <c r="EJ226" t="s">
        <v>729</v>
      </c>
      <c r="EL226">
        <v>1100</v>
      </c>
      <c r="EM226">
        <v>1100</v>
      </c>
      <c r="EN226" t="s">
        <v>805</v>
      </c>
      <c r="EO226" t="s">
        <v>773</v>
      </c>
      <c r="EP226" t="s">
        <v>729</v>
      </c>
      <c r="EQ226" t="s">
        <v>741</v>
      </c>
      <c r="EX226" t="s">
        <v>729</v>
      </c>
      <c r="EY226" t="s">
        <v>729</v>
      </c>
      <c r="EZ226" t="s">
        <v>729</v>
      </c>
      <c r="FB226">
        <v>75</v>
      </c>
      <c r="FC226">
        <v>75</v>
      </c>
      <c r="FD226" t="s">
        <v>2277</v>
      </c>
      <c r="FE226" t="s">
        <v>766</v>
      </c>
      <c r="FF226" t="s">
        <v>729</v>
      </c>
      <c r="FG226" t="s">
        <v>729</v>
      </c>
      <c r="FH226" t="s">
        <v>741</v>
      </c>
      <c r="FI226">
        <v>10</v>
      </c>
      <c r="FJ226">
        <v>110</v>
      </c>
      <c r="FK226">
        <v>88</v>
      </c>
      <c r="FL226" t="s">
        <v>805</v>
      </c>
      <c r="FM226" t="s">
        <v>773</v>
      </c>
      <c r="FN226" t="s">
        <v>742</v>
      </c>
      <c r="FO226" t="s">
        <v>729</v>
      </c>
      <c r="FP226" t="s">
        <v>729</v>
      </c>
      <c r="FQ226" t="s">
        <v>729</v>
      </c>
      <c r="FS226">
        <v>3600</v>
      </c>
      <c r="FT226">
        <v>3600</v>
      </c>
      <c r="FU226" t="s">
        <v>943</v>
      </c>
      <c r="FV226" t="s">
        <v>773</v>
      </c>
      <c r="FW226" t="s">
        <v>729</v>
      </c>
      <c r="FX226" t="s">
        <v>729</v>
      </c>
      <c r="FY226" t="s">
        <v>729</v>
      </c>
      <c r="GA226">
        <v>2300</v>
      </c>
      <c r="GB226">
        <v>2300</v>
      </c>
      <c r="GC226" t="s">
        <v>959</v>
      </c>
      <c r="GD226" t="s">
        <v>1418</v>
      </c>
      <c r="GE226" t="s">
        <v>729</v>
      </c>
      <c r="GF226" t="s">
        <v>741</v>
      </c>
      <c r="GM226" t="s">
        <v>729</v>
      </c>
      <c r="GN226" t="s">
        <v>741</v>
      </c>
      <c r="GU226" t="s">
        <v>729</v>
      </c>
      <c r="GV226" t="s">
        <v>729</v>
      </c>
      <c r="GW226" t="s">
        <v>729</v>
      </c>
      <c r="GY226">
        <v>350</v>
      </c>
      <c r="GZ226">
        <v>350</v>
      </c>
      <c r="HA226" t="s">
        <v>867</v>
      </c>
      <c r="HB226" t="s">
        <v>773</v>
      </c>
      <c r="HC226" t="s">
        <v>729</v>
      </c>
      <c r="HD226" t="s">
        <v>729</v>
      </c>
      <c r="HE226" t="s">
        <v>729</v>
      </c>
      <c r="HG226">
        <v>200</v>
      </c>
      <c r="HH226">
        <v>200</v>
      </c>
      <c r="HI226" t="s">
        <v>831</v>
      </c>
      <c r="HJ226" t="s">
        <v>773</v>
      </c>
      <c r="HK226" t="s">
        <v>749</v>
      </c>
      <c r="HM226" t="s">
        <v>749</v>
      </c>
      <c r="HO226" t="s">
        <v>750</v>
      </c>
      <c r="HP226" t="s">
        <v>750</v>
      </c>
      <c r="HQ226" t="s">
        <v>750</v>
      </c>
      <c r="HR226" t="s">
        <v>750</v>
      </c>
      <c r="HS226" t="s">
        <v>750</v>
      </c>
      <c r="HT226" t="s">
        <v>750</v>
      </c>
      <c r="HU226" t="s">
        <v>750</v>
      </c>
      <c r="HV226" t="s">
        <v>750</v>
      </c>
      <c r="HW226" t="s">
        <v>750</v>
      </c>
      <c r="HX226" t="s">
        <v>750</v>
      </c>
      <c r="HY226" t="s">
        <v>750</v>
      </c>
      <c r="HZ226" t="s">
        <v>750</v>
      </c>
      <c r="IA226" t="s">
        <v>750</v>
      </c>
      <c r="IB226" t="s">
        <v>751</v>
      </c>
      <c r="IM226" t="s">
        <v>749</v>
      </c>
      <c r="IO226" t="s">
        <v>751</v>
      </c>
      <c r="IP226" t="s">
        <v>750</v>
      </c>
      <c r="IQ226" t="s">
        <v>750</v>
      </c>
      <c r="IR226" t="s">
        <v>750</v>
      </c>
      <c r="IS226" t="s">
        <v>750</v>
      </c>
      <c r="IT226" t="s">
        <v>750</v>
      </c>
      <c r="IU226" t="s">
        <v>750</v>
      </c>
      <c r="IV226" t="s">
        <v>750</v>
      </c>
      <c r="JG226" t="s">
        <v>749</v>
      </c>
      <c r="JI226" t="s">
        <v>749</v>
      </c>
      <c r="JK226" t="s">
        <v>750</v>
      </c>
      <c r="JL226" t="s">
        <v>750</v>
      </c>
      <c r="JM226" t="s">
        <v>750</v>
      </c>
      <c r="JN226" t="s">
        <v>750</v>
      </c>
      <c r="JO226" t="s">
        <v>750</v>
      </c>
      <c r="JP226" t="s">
        <v>750</v>
      </c>
      <c r="JQ226" t="s">
        <v>750</v>
      </c>
      <c r="JR226" t="s">
        <v>751</v>
      </c>
      <c r="KC226" t="s">
        <v>749</v>
      </c>
      <c r="KE226" t="s">
        <v>751</v>
      </c>
      <c r="KF226" t="s">
        <v>750</v>
      </c>
      <c r="KG226" t="s">
        <v>750</v>
      </c>
      <c r="KH226" t="s">
        <v>750</v>
      </c>
      <c r="KI226" t="s">
        <v>750</v>
      </c>
      <c r="KJ226" t="s">
        <v>750</v>
      </c>
      <c r="KK226" t="s">
        <v>750</v>
      </c>
      <c r="KL226" t="s">
        <v>750</v>
      </c>
      <c r="KW226" t="s">
        <v>729</v>
      </c>
      <c r="KX226" t="s">
        <v>729</v>
      </c>
      <c r="KY226" t="s">
        <v>741</v>
      </c>
      <c r="KZ226">
        <v>4</v>
      </c>
      <c r="LA226">
        <v>2200</v>
      </c>
      <c r="LB226">
        <v>550</v>
      </c>
      <c r="LC226" t="s">
        <v>995</v>
      </c>
      <c r="LD226" t="s">
        <v>773</v>
      </c>
      <c r="LE226" t="s">
        <v>729</v>
      </c>
      <c r="LF226" t="s">
        <v>729</v>
      </c>
      <c r="LG226" t="s">
        <v>729</v>
      </c>
      <c r="LI226">
        <v>200</v>
      </c>
      <c r="LJ226">
        <v>200</v>
      </c>
      <c r="LK226" t="s">
        <v>991</v>
      </c>
      <c r="LL226" t="s">
        <v>773</v>
      </c>
      <c r="LM226" t="s">
        <v>729</v>
      </c>
      <c r="LN226" t="s">
        <v>729</v>
      </c>
      <c r="LO226" t="s">
        <v>729</v>
      </c>
      <c r="LQ226">
        <v>350</v>
      </c>
      <c r="LR226">
        <v>350</v>
      </c>
      <c r="LS226" t="s">
        <v>777</v>
      </c>
      <c r="LT226" t="s">
        <v>773</v>
      </c>
      <c r="LU226" t="s">
        <v>729</v>
      </c>
      <c r="LV226" t="s">
        <v>729</v>
      </c>
      <c r="LW226">
        <v>100</v>
      </c>
      <c r="LX226">
        <v>350</v>
      </c>
      <c r="LY226">
        <v>350</v>
      </c>
      <c r="LZ226" t="s">
        <v>1444</v>
      </c>
      <c r="MA226" t="s">
        <v>766</v>
      </c>
      <c r="MB226" t="s">
        <v>729</v>
      </c>
      <c r="MC226" t="s">
        <v>729</v>
      </c>
      <c r="MD226" t="s">
        <v>729</v>
      </c>
      <c r="MF226">
        <v>350</v>
      </c>
      <c r="MG226">
        <v>350</v>
      </c>
      <c r="MH226" t="s">
        <v>2287</v>
      </c>
      <c r="MI226" t="s">
        <v>773</v>
      </c>
      <c r="MJ226" t="s">
        <v>729</v>
      </c>
      <c r="MK226" t="s">
        <v>729</v>
      </c>
      <c r="ML226" t="s">
        <v>729</v>
      </c>
      <c r="MN226">
        <v>1100</v>
      </c>
      <c r="MO226">
        <v>1100</v>
      </c>
      <c r="MP226" t="s">
        <v>1002</v>
      </c>
      <c r="MQ226" t="s">
        <v>773</v>
      </c>
      <c r="MR226" t="s">
        <v>749</v>
      </c>
      <c r="MT226" t="s">
        <v>749</v>
      </c>
      <c r="MV226" t="s">
        <v>750</v>
      </c>
      <c r="MW226" t="s">
        <v>750</v>
      </c>
      <c r="MX226" t="s">
        <v>750</v>
      </c>
      <c r="MY226" t="s">
        <v>750</v>
      </c>
      <c r="MZ226" t="s">
        <v>750</v>
      </c>
      <c r="NA226" t="s">
        <v>750</v>
      </c>
      <c r="NB226" t="s">
        <v>750</v>
      </c>
      <c r="NC226" t="s">
        <v>750</v>
      </c>
      <c r="ND226" t="s">
        <v>750</v>
      </c>
      <c r="NE226" t="s">
        <v>750</v>
      </c>
      <c r="NF226" t="s">
        <v>750</v>
      </c>
      <c r="NG226" t="s">
        <v>750</v>
      </c>
      <c r="NH226" t="s">
        <v>750</v>
      </c>
      <c r="NI226" t="s">
        <v>750</v>
      </c>
      <c r="NJ226" t="s">
        <v>750</v>
      </c>
      <c r="NK226" t="s">
        <v>750</v>
      </c>
      <c r="NL226" t="s">
        <v>751</v>
      </c>
      <c r="NW226" t="s">
        <v>749</v>
      </c>
      <c r="NY226" t="s">
        <v>751</v>
      </c>
      <c r="NZ226" t="s">
        <v>750</v>
      </c>
      <c r="OA226" t="s">
        <v>750</v>
      </c>
      <c r="OB226" t="s">
        <v>750</v>
      </c>
      <c r="OC226" t="s">
        <v>750</v>
      </c>
      <c r="OD226" t="s">
        <v>750</v>
      </c>
      <c r="OE226" t="s">
        <v>750</v>
      </c>
      <c r="OF226" t="s">
        <v>750</v>
      </c>
      <c r="VM226" t="s">
        <v>741</v>
      </c>
      <c r="VN226" t="s">
        <v>729</v>
      </c>
      <c r="VO226" t="s">
        <v>717</v>
      </c>
      <c r="VP226" t="s">
        <v>729</v>
      </c>
      <c r="VQ226" t="s">
        <v>848</v>
      </c>
      <c r="VR226" t="s">
        <v>729</v>
      </c>
      <c r="VS226" t="s">
        <v>849</v>
      </c>
      <c r="VT226" t="s">
        <v>741</v>
      </c>
      <c r="WO226" t="s">
        <v>741</v>
      </c>
      <c r="WP226" t="s">
        <v>729</v>
      </c>
      <c r="WQ226" t="s">
        <v>717</v>
      </c>
      <c r="WR226" t="s">
        <v>729</v>
      </c>
      <c r="WS226" t="s">
        <v>848</v>
      </c>
      <c r="WT226" t="s">
        <v>729</v>
      </c>
      <c r="WU226" t="s">
        <v>849</v>
      </c>
      <c r="WV226" t="s">
        <v>741</v>
      </c>
      <c r="XC226" t="s">
        <v>741</v>
      </c>
      <c r="XD226" t="s">
        <v>729</v>
      </c>
      <c r="XE226" t="s">
        <v>717</v>
      </c>
      <c r="XF226" t="s">
        <v>729</v>
      </c>
      <c r="XG226" t="s">
        <v>848</v>
      </c>
      <c r="XH226" t="s">
        <v>729</v>
      </c>
      <c r="XI226" t="s">
        <v>849</v>
      </c>
      <c r="XJ226" t="s">
        <v>741</v>
      </c>
      <c r="XQ226" t="s">
        <v>2314</v>
      </c>
    </row>
    <row r="227" spans="1:641" x14ac:dyDescent="0.25">
      <c r="A227" t="s">
        <v>1931</v>
      </c>
      <c r="B227" t="s">
        <v>669</v>
      </c>
      <c r="C227" t="s">
        <v>717</v>
      </c>
      <c r="D227" t="s">
        <v>718</v>
      </c>
      <c r="E227" t="s">
        <v>719</v>
      </c>
      <c r="F227" t="s">
        <v>809</v>
      </c>
      <c r="G227" t="s">
        <v>810</v>
      </c>
      <c r="H227" t="s">
        <v>811</v>
      </c>
      <c r="I227" t="s">
        <v>1003</v>
      </c>
      <c r="J227" t="s">
        <v>1004</v>
      </c>
      <c r="K227" t="s">
        <v>1005</v>
      </c>
      <c r="L227" t="s">
        <v>1006</v>
      </c>
      <c r="M227" t="s">
        <v>1007</v>
      </c>
      <c r="N227" t="s">
        <v>941</v>
      </c>
      <c r="O227" t="s">
        <v>782</v>
      </c>
      <c r="P227" t="s">
        <v>728</v>
      </c>
      <c r="R227" t="s">
        <v>729</v>
      </c>
      <c r="S227" t="s">
        <v>741</v>
      </c>
      <c r="Z227" t="s">
        <v>729</v>
      </c>
      <c r="AA227" t="s">
        <v>729</v>
      </c>
      <c r="AB227" t="s">
        <v>729</v>
      </c>
      <c r="AD227">
        <v>550</v>
      </c>
      <c r="AE227">
        <v>550</v>
      </c>
      <c r="AF227" t="s">
        <v>818</v>
      </c>
      <c r="AG227" t="s">
        <v>773</v>
      </c>
      <c r="AH227" t="s">
        <v>729</v>
      </c>
      <c r="AI227" t="s">
        <v>729</v>
      </c>
      <c r="AJ227" t="s">
        <v>729</v>
      </c>
      <c r="AL227">
        <v>250</v>
      </c>
      <c r="AM227">
        <v>250</v>
      </c>
      <c r="AN227" t="s">
        <v>999</v>
      </c>
      <c r="AO227" t="s">
        <v>766</v>
      </c>
      <c r="AP227" t="s">
        <v>729</v>
      </c>
      <c r="AQ227" t="s">
        <v>729</v>
      </c>
      <c r="AR227" t="s">
        <v>729</v>
      </c>
      <c r="AT227">
        <v>300</v>
      </c>
      <c r="AU227">
        <v>300</v>
      </c>
      <c r="AV227" t="s">
        <v>777</v>
      </c>
      <c r="AW227" t="s">
        <v>773</v>
      </c>
      <c r="AX227" t="s">
        <v>729</v>
      </c>
      <c r="AY227" t="s">
        <v>729</v>
      </c>
      <c r="AZ227" t="s">
        <v>729</v>
      </c>
      <c r="BB227">
        <v>500</v>
      </c>
      <c r="BC227">
        <v>500</v>
      </c>
      <c r="BD227" t="s">
        <v>1100</v>
      </c>
      <c r="BE227" t="s">
        <v>766</v>
      </c>
      <c r="BF227" t="s">
        <v>729</v>
      </c>
      <c r="BG227" t="s">
        <v>729</v>
      </c>
      <c r="BH227" t="s">
        <v>729</v>
      </c>
      <c r="BJ227">
        <v>700</v>
      </c>
      <c r="BK227">
        <v>700</v>
      </c>
      <c r="BL227" t="s">
        <v>958</v>
      </c>
      <c r="BM227" t="s">
        <v>766</v>
      </c>
      <c r="BN227" t="s">
        <v>729</v>
      </c>
      <c r="BO227" t="s">
        <v>729</v>
      </c>
      <c r="BP227" t="s">
        <v>729</v>
      </c>
      <c r="BR227">
        <v>2900</v>
      </c>
      <c r="BT227" t="s">
        <v>769</v>
      </c>
      <c r="BU227" t="s">
        <v>769</v>
      </c>
      <c r="BV227" t="s">
        <v>729</v>
      </c>
      <c r="BW227" t="s">
        <v>741</v>
      </c>
      <c r="CD227" t="s">
        <v>729</v>
      </c>
      <c r="CE227" t="s">
        <v>741</v>
      </c>
      <c r="CL227" t="s">
        <v>729</v>
      </c>
      <c r="CM227" t="s">
        <v>741</v>
      </c>
      <c r="CT227" t="s">
        <v>729</v>
      </c>
      <c r="CU227" t="s">
        <v>741</v>
      </c>
      <c r="DB227" t="s">
        <v>729</v>
      </c>
      <c r="DC227" t="s">
        <v>729</v>
      </c>
      <c r="DD227" t="s">
        <v>729</v>
      </c>
      <c r="DF227">
        <v>3800</v>
      </c>
      <c r="DG227">
        <v>3800</v>
      </c>
      <c r="DH227" t="s">
        <v>1072</v>
      </c>
      <c r="DI227" t="s">
        <v>773</v>
      </c>
      <c r="DJ227" t="s">
        <v>729</v>
      </c>
      <c r="DK227" t="s">
        <v>729</v>
      </c>
      <c r="DL227" t="s">
        <v>741</v>
      </c>
      <c r="DM227">
        <v>4</v>
      </c>
      <c r="DN227">
        <v>3000</v>
      </c>
      <c r="DO227">
        <v>750</v>
      </c>
      <c r="DP227" t="s">
        <v>824</v>
      </c>
      <c r="DQ227" t="s">
        <v>1012</v>
      </c>
      <c r="DR227" t="s">
        <v>729</v>
      </c>
      <c r="DS227" t="s">
        <v>741</v>
      </c>
      <c r="DZ227" t="s">
        <v>729</v>
      </c>
      <c r="EA227" t="s">
        <v>729</v>
      </c>
      <c r="EB227" t="s">
        <v>729</v>
      </c>
      <c r="ED227">
        <v>500</v>
      </c>
      <c r="EE227">
        <v>500</v>
      </c>
      <c r="EF227" t="s">
        <v>735</v>
      </c>
      <c r="EG227" t="s">
        <v>773</v>
      </c>
      <c r="EH227" t="s">
        <v>729</v>
      </c>
      <c r="EI227" t="s">
        <v>741</v>
      </c>
      <c r="EP227" t="s">
        <v>729</v>
      </c>
      <c r="EQ227" t="s">
        <v>741</v>
      </c>
      <c r="EX227" t="s">
        <v>729</v>
      </c>
      <c r="EY227" t="s">
        <v>729</v>
      </c>
      <c r="EZ227" t="s">
        <v>729</v>
      </c>
      <c r="FB227">
        <v>100</v>
      </c>
      <c r="FC227">
        <v>100</v>
      </c>
      <c r="FD227" t="s">
        <v>942</v>
      </c>
      <c r="FE227" t="s">
        <v>766</v>
      </c>
      <c r="FF227" t="s">
        <v>729</v>
      </c>
      <c r="FG227" t="s">
        <v>741</v>
      </c>
      <c r="FO227" t="s">
        <v>729</v>
      </c>
      <c r="FP227" t="s">
        <v>729</v>
      </c>
      <c r="FQ227" t="s">
        <v>729</v>
      </c>
      <c r="FS227">
        <v>4500</v>
      </c>
      <c r="FT227">
        <v>4500</v>
      </c>
      <c r="FU227" t="s">
        <v>943</v>
      </c>
      <c r="FV227" t="s">
        <v>1418</v>
      </c>
      <c r="FW227" t="s">
        <v>729</v>
      </c>
      <c r="FX227" t="s">
        <v>729</v>
      </c>
      <c r="FY227" t="s">
        <v>729</v>
      </c>
      <c r="GA227">
        <v>2200</v>
      </c>
      <c r="GB227">
        <v>2200</v>
      </c>
      <c r="GC227" t="s">
        <v>997</v>
      </c>
      <c r="GD227" t="s">
        <v>1418</v>
      </c>
      <c r="GE227" t="s">
        <v>729</v>
      </c>
      <c r="GF227" t="s">
        <v>729</v>
      </c>
      <c r="GG227" t="s">
        <v>729</v>
      </c>
      <c r="GI227">
        <v>500</v>
      </c>
      <c r="GJ227">
        <v>500</v>
      </c>
      <c r="GK227" t="s">
        <v>1100</v>
      </c>
      <c r="GL227" t="s">
        <v>766</v>
      </c>
      <c r="GM227" t="s">
        <v>729</v>
      </c>
      <c r="GN227" t="s">
        <v>741</v>
      </c>
      <c r="GU227" t="s">
        <v>729</v>
      </c>
      <c r="GV227" t="s">
        <v>729</v>
      </c>
      <c r="GW227" t="s">
        <v>729</v>
      </c>
      <c r="GY227">
        <v>325</v>
      </c>
      <c r="GZ227">
        <v>325</v>
      </c>
      <c r="HA227" t="s">
        <v>867</v>
      </c>
      <c r="HB227" t="s">
        <v>773</v>
      </c>
      <c r="HC227" t="s">
        <v>729</v>
      </c>
      <c r="HD227" t="s">
        <v>729</v>
      </c>
      <c r="HE227" t="s">
        <v>729</v>
      </c>
      <c r="HG227">
        <v>200</v>
      </c>
      <c r="HH227">
        <v>200</v>
      </c>
      <c r="HI227" t="s">
        <v>831</v>
      </c>
      <c r="HJ227" t="s">
        <v>748</v>
      </c>
      <c r="HK227" t="s">
        <v>749</v>
      </c>
      <c r="HM227" t="s">
        <v>749</v>
      </c>
      <c r="HO227" t="s">
        <v>750</v>
      </c>
      <c r="HP227" t="s">
        <v>750</v>
      </c>
      <c r="HQ227" t="s">
        <v>750</v>
      </c>
      <c r="HR227" t="s">
        <v>750</v>
      </c>
      <c r="HS227" t="s">
        <v>750</v>
      </c>
      <c r="HT227" t="s">
        <v>750</v>
      </c>
      <c r="HU227" t="s">
        <v>750</v>
      </c>
      <c r="HV227" t="s">
        <v>750</v>
      </c>
      <c r="HW227" t="s">
        <v>750</v>
      </c>
      <c r="HX227" t="s">
        <v>750</v>
      </c>
      <c r="HY227" t="s">
        <v>750</v>
      </c>
      <c r="HZ227" t="s">
        <v>750</v>
      </c>
      <c r="IA227" t="s">
        <v>750</v>
      </c>
      <c r="IB227" t="s">
        <v>751</v>
      </c>
      <c r="IM227" t="s">
        <v>749</v>
      </c>
      <c r="IO227" t="s">
        <v>751</v>
      </c>
      <c r="IP227" t="s">
        <v>750</v>
      </c>
      <c r="IQ227" t="s">
        <v>750</v>
      </c>
      <c r="IR227" t="s">
        <v>750</v>
      </c>
      <c r="IS227" t="s">
        <v>750</v>
      </c>
      <c r="IT227" t="s">
        <v>750</v>
      </c>
      <c r="IU227" t="s">
        <v>750</v>
      </c>
      <c r="IV227" t="s">
        <v>750</v>
      </c>
      <c r="JG227" t="s">
        <v>749</v>
      </c>
      <c r="JI227" t="s">
        <v>749</v>
      </c>
      <c r="JK227" t="s">
        <v>750</v>
      </c>
      <c r="JL227" t="s">
        <v>750</v>
      </c>
      <c r="JM227" t="s">
        <v>750</v>
      </c>
      <c r="JN227" t="s">
        <v>750</v>
      </c>
      <c r="JO227" t="s">
        <v>750</v>
      </c>
      <c r="JP227" t="s">
        <v>750</v>
      </c>
      <c r="JQ227" t="s">
        <v>750</v>
      </c>
      <c r="JR227" t="s">
        <v>751</v>
      </c>
      <c r="KC227" t="s">
        <v>749</v>
      </c>
      <c r="KE227" t="s">
        <v>751</v>
      </c>
      <c r="KF227" t="s">
        <v>750</v>
      </c>
      <c r="KG227" t="s">
        <v>750</v>
      </c>
      <c r="KH227" t="s">
        <v>750</v>
      </c>
      <c r="KI227" t="s">
        <v>750</v>
      </c>
      <c r="KJ227" t="s">
        <v>750</v>
      </c>
      <c r="KK227" t="s">
        <v>750</v>
      </c>
      <c r="KL227" t="s">
        <v>750</v>
      </c>
      <c r="KW227" t="s">
        <v>729</v>
      </c>
      <c r="KX227" t="s">
        <v>729</v>
      </c>
      <c r="KY227" t="s">
        <v>741</v>
      </c>
      <c r="KZ227">
        <v>1.5</v>
      </c>
      <c r="LA227">
        <v>1000</v>
      </c>
      <c r="LB227">
        <v>667</v>
      </c>
      <c r="LC227" t="s">
        <v>777</v>
      </c>
      <c r="LD227" t="s">
        <v>773</v>
      </c>
      <c r="LE227" t="s">
        <v>729</v>
      </c>
      <c r="LF227" t="s">
        <v>729</v>
      </c>
      <c r="LG227" t="s">
        <v>729</v>
      </c>
      <c r="LI227">
        <v>175</v>
      </c>
      <c r="LJ227">
        <v>175</v>
      </c>
      <c r="LK227" t="s">
        <v>881</v>
      </c>
      <c r="LL227" t="s">
        <v>773</v>
      </c>
      <c r="LM227" t="s">
        <v>729</v>
      </c>
      <c r="LN227" t="s">
        <v>729</v>
      </c>
      <c r="LO227" t="s">
        <v>729</v>
      </c>
      <c r="LQ227">
        <v>275</v>
      </c>
      <c r="LR227">
        <v>275</v>
      </c>
      <c r="LS227" t="s">
        <v>777</v>
      </c>
      <c r="LT227" t="s">
        <v>773</v>
      </c>
      <c r="LU227" t="s">
        <v>729</v>
      </c>
      <c r="LV227" t="s">
        <v>729</v>
      </c>
      <c r="LW227">
        <v>50</v>
      </c>
      <c r="LX227">
        <v>300</v>
      </c>
      <c r="LY227">
        <v>600</v>
      </c>
      <c r="LZ227" t="s">
        <v>834</v>
      </c>
      <c r="MA227" t="s">
        <v>773</v>
      </c>
      <c r="MB227" t="s">
        <v>729</v>
      </c>
      <c r="MC227" t="s">
        <v>729</v>
      </c>
      <c r="MD227" t="s">
        <v>729</v>
      </c>
      <c r="MF227">
        <v>150</v>
      </c>
      <c r="MG227">
        <v>150</v>
      </c>
      <c r="MH227">
        <v>0</v>
      </c>
      <c r="MI227" t="s">
        <v>773</v>
      </c>
      <c r="MJ227" t="s">
        <v>729</v>
      </c>
      <c r="MK227" t="s">
        <v>729</v>
      </c>
      <c r="ML227" t="s">
        <v>729</v>
      </c>
      <c r="MN227">
        <v>900</v>
      </c>
      <c r="MO227">
        <v>900</v>
      </c>
      <c r="MP227" t="s">
        <v>946</v>
      </c>
      <c r="MQ227" t="s">
        <v>773</v>
      </c>
      <c r="MR227" t="s">
        <v>749</v>
      </c>
      <c r="MT227" t="s">
        <v>749</v>
      </c>
      <c r="MV227" t="s">
        <v>750</v>
      </c>
      <c r="MW227" t="s">
        <v>750</v>
      </c>
      <c r="MX227" t="s">
        <v>750</v>
      </c>
      <c r="MY227" t="s">
        <v>750</v>
      </c>
      <c r="MZ227" t="s">
        <v>750</v>
      </c>
      <c r="NA227" t="s">
        <v>750</v>
      </c>
      <c r="NB227" t="s">
        <v>750</v>
      </c>
      <c r="NC227" t="s">
        <v>750</v>
      </c>
      <c r="ND227" t="s">
        <v>750</v>
      </c>
      <c r="NE227" t="s">
        <v>750</v>
      </c>
      <c r="NF227" t="s">
        <v>750</v>
      </c>
      <c r="NG227" t="s">
        <v>750</v>
      </c>
      <c r="NH227" t="s">
        <v>750</v>
      </c>
      <c r="NI227" t="s">
        <v>750</v>
      </c>
      <c r="NJ227" t="s">
        <v>750</v>
      </c>
      <c r="NK227" t="s">
        <v>750</v>
      </c>
      <c r="NL227" t="s">
        <v>751</v>
      </c>
      <c r="NW227" t="s">
        <v>749</v>
      </c>
      <c r="NY227" t="s">
        <v>751</v>
      </c>
      <c r="NZ227" t="s">
        <v>750</v>
      </c>
      <c r="OA227" t="s">
        <v>750</v>
      </c>
      <c r="OB227" t="s">
        <v>750</v>
      </c>
      <c r="OC227" t="s">
        <v>750</v>
      </c>
      <c r="OD227" t="s">
        <v>750</v>
      </c>
      <c r="OE227" t="s">
        <v>750</v>
      </c>
      <c r="OF227" t="s">
        <v>750</v>
      </c>
      <c r="VM227" t="s">
        <v>741</v>
      </c>
      <c r="VN227" t="s">
        <v>729</v>
      </c>
      <c r="VO227" t="s">
        <v>717</v>
      </c>
      <c r="VP227" t="s">
        <v>729</v>
      </c>
      <c r="VQ227" t="s">
        <v>848</v>
      </c>
      <c r="VR227" t="s">
        <v>729</v>
      </c>
      <c r="VS227" t="s">
        <v>849</v>
      </c>
      <c r="VT227" t="s">
        <v>729</v>
      </c>
      <c r="VU227" t="s">
        <v>729</v>
      </c>
      <c r="VV227" t="s">
        <v>717</v>
      </c>
      <c r="VW227" t="s">
        <v>729</v>
      </c>
      <c r="VX227" t="s">
        <v>848</v>
      </c>
      <c r="VY227" t="s">
        <v>729</v>
      </c>
      <c r="VZ227" t="s">
        <v>849</v>
      </c>
      <c r="WO227" t="s">
        <v>741</v>
      </c>
      <c r="WP227" t="s">
        <v>729</v>
      </c>
      <c r="WQ227" t="s">
        <v>717</v>
      </c>
      <c r="WR227" t="s">
        <v>729</v>
      </c>
      <c r="WS227" t="s">
        <v>848</v>
      </c>
      <c r="WT227" t="s">
        <v>729</v>
      </c>
      <c r="WU227" t="s">
        <v>849</v>
      </c>
      <c r="WV227" t="s">
        <v>741</v>
      </c>
      <c r="XC227" t="s">
        <v>741</v>
      </c>
      <c r="XD227" t="s">
        <v>729</v>
      </c>
      <c r="XE227" t="s">
        <v>717</v>
      </c>
      <c r="XF227" t="s">
        <v>729</v>
      </c>
      <c r="XG227" t="s">
        <v>848</v>
      </c>
      <c r="XH227" t="s">
        <v>729</v>
      </c>
      <c r="XI227" t="s">
        <v>849</v>
      </c>
      <c r="XJ227" t="s">
        <v>741</v>
      </c>
      <c r="XQ227" t="s">
        <v>1948</v>
      </c>
    </row>
    <row r="228" spans="1:641" x14ac:dyDescent="0.25">
      <c r="A228" t="s">
        <v>1931</v>
      </c>
      <c r="B228" t="s">
        <v>669</v>
      </c>
      <c r="C228" t="s">
        <v>717</v>
      </c>
      <c r="D228" t="s">
        <v>718</v>
      </c>
      <c r="E228" t="s">
        <v>719</v>
      </c>
      <c r="F228" t="s">
        <v>809</v>
      </c>
      <c r="G228" t="s">
        <v>810</v>
      </c>
      <c r="H228" t="s">
        <v>811</v>
      </c>
      <c r="I228" t="s">
        <v>1003</v>
      </c>
      <c r="J228" t="s">
        <v>1004</v>
      </c>
      <c r="K228" t="s">
        <v>1005</v>
      </c>
      <c r="L228" t="s">
        <v>1006</v>
      </c>
      <c r="M228" t="s">
        <v>1007</v>
      </c>
      <c r="N228" t="s">
        <v>941</v>
      </c>
      <c r="O228" t="s">
        <v>782</v>
      </c>
      <c r="P228" t="s">
        <v>795</v>
      </c>
      <c r="KW228" t="s">
        <v>729</v>
      </c>
      <c r="KX228" t="s">
        <v>729</v>
      </c>
      <c r="KY228" t="s">
        <v>741</v>
      </c>
      <c r="KZ228">
        <v>2</v>
      </c>
      <c r="LA228">
        <v>1200</v>
      </c>
      <c r="LB228">
        <v>600</v>
      </c>
      <c r="LC228" t="s">
        <v>1691</v>
      </c>
      <c r="LD228" t="s">
        <v>773</v>
      </c>
      <c r="LE228" t="s">
        <v>729</v>
      </c>
      <c r="LF228" t="s">
        <v>729</v>
      </c>
      <c r="LG228" t="s">
        <v>741</v>
      </c>
      <c r="LH228">
        <v>5</v>
      </c>
      <c r="LI228">
        <v>3500</v>
      </c>
      <c r="LK228" t="s">
        <v>845</v>
      </c>
      <c r="LL228" t="s">
        <v>773</v>
      </c>
      <c r="LM228" t="s">
        <v>729</v>
      </c>
      <c r="LN228" t="s">
        <v>729</v>
      </c>
      <c r="LO228" t="s">
        <v>741</v>
      </c>
      <c r="LP228">
        <v>1.4</v>
      </c>
      <c r="LQ228">
        <v>600</v>
      </c>
      <c r="LR228">
        <v>429</v>
      </c>
      <c r="LS228" t="s">
        <v>2304</v>
      </c>
      <c r="LT228" t="s">
        <v>766</v>
      </c>
      <c r="LU228" t="s">
        <v>729</v>
      </c>
      <c r="LV228" t="s">
        <v>741</v>
      </c>
      <c r="MB228" t="s">
        <v>729</v>
      </c>
      <c r="MC228" t="s">
        <v>729</v>
      </c>
      <c r="MD228" t="s">
        <v>729</v>
      </c>
      <c r="MF228">
        <v>200</v>
      </c>
      <c r="MG228">
        <v>200</v>
      </c>
      <c r="MH228" t="s">
        <v>2315</v>
      </c>
      <c r="MI228" t="s">
        <v>766</v>
      </c>
      <c r="MJ228" t="s">
        <v>729</v>
      </c>
      <c r="MK228" t="s">
        <v>729</v>
      </c>
      <c r="ML228" t="s">
        <v>729</v>
      </c>
      <c r="MN228">
        <v>1000</v>
      </c>
      <c r="MO228">
        <v>1000</v>
      </c>
      <c r="MP228" t="s">
        <v>998</v>
      </c>
      <c r="MQ228" t="s">
        <v>773</v>
      </c>
      <c r="MR228" t="s">
        <v>749</v>
      </c>
      <c r="MT228" t="s">
        <v>749</v>
      </c>
      <c r="MV228" t="s">
        <v>750</v>
      </c>
      <c r="MW228" t="s">
        <v>750</v>
      </c>
      <c r="MX228" t="s">
        <v>750</v>
      </c>
      <c r="MY228" t="s">
        <v>750</v>
      </c>
      <c r="MZ228" t="s">
        <v>750</v>
      </c>
      <c r="NA228" t="s">
        <v>750</v>
      </c>
      <c r="NB228" t="s">
        <v>750</v>
      </c>
      <c r="NC228" t="s">
        <v>750</v>
      </c>
      <c r="ND228" t="s">
        <v>750</v>
      </c>
      <c r="NE228" t="s">
        <v>750</v>
      </c>
      <c r="NF228" t="s">
        <v>750</v>
      </c>
      <c r="NG228" t="s">
        <v>750</v>
      </c>
      <c r="NH228" t="s">
        <v>750</v>
      </c>
      <c r="NI228" t="s">
        <v>750</v>
      </c>
      <c r="NJ228" t="s">
        <v>750</v>
      </c>
      <c r="NK228" t="s">
        <v>750</v>
      </c>
      <c r="NL228" t="s">
        <v>751</v>
      </c>
      <c r="NW228" t="s">
        <v>749</v>
      </c>
      <c r="NY228" t="s">
        <v>751</v>
      </c>
      <c r="NZ228" t="s">
        <v>750</v>
      </c>
      <c r="OA228" t="s">
        <v>750</v>
      </c>
      <c r="OB228" t="s">
        <v>750</v>
      </c>
      <c r="OC228" t="s">
        <v>750</v>
      </c>
      <c r="OD228" t="s">
        <v>750</v>
      </c>
      <c r="OE228" t="s">
        <v>750</v>
      </c>
      <c r="OF228" t="s">
        <v>750</v>
      </c>
      <c r="VM228" t="s">
        <v>741</v>
      </c>
      <c r="VN228" t="s">
        <v>729</v>
      </c>
      <c r="VO228" t="s">
        <v>717</v>
      </c>
      <c r="VP228" t="s">
        <v>729</v>
      </c>
      <c r="VQ228" t="s">
        <v>848</v>
      </c>
      <c r="VR228" t="s">
        <v>729</v>
      </c>
      <c r="VS228" t="s">
        <v>849</v>
      </c>
      <c r="VT228" t="s">
        <v>741</v>
      </c>
      <c r="XQ228" t="s">
        <v>1947</v>
      </c>
    </row>
    <row r="229" spans="1:641" x14ac:dyDescent="0.25">
      <c r="A229" t="s">
        <v>1931</v>
      </c>
      <c r="B229" t="s">
        <v>669</v>
      </c>
      <c r="C229" t="s">
        <v>717</v>
      </c>
      <c r="D229" t="s">
        <v>718</v>
      </c>
      <c r="E229" t="s">
        <v>719</v>
      </c>
      <c r="F229" t="s">
        <v>848</v>
      </c>
      <c r="G229" t="s">
        <v>960</v>
      </c>
      <c r="H229" t="s">
        <v>961</v>
      </c>
      <c r="I229" t="s">
        <v>849</v>
      </c>
      <c r="J229" t="s">
        <v>961</v>
      </c>
      <c r="K229" t="s">
        <v>962</v>
      </c>
      <c r="L229" t="s">
        <v>963</v>
      </c>
      <c r="M229" t="s">
        <v>964</v>
      </c>
      <c r="N229" t="s">
        <v>965</v>
      </c>
      <c r="O229" t="s">
        <v>782</v>
      </c>
      <c r="P229" t="s">
        <v>1185</v>
      </c>
      <c r="BV229" t="s">
        <v>729</v>
      </c>
      <c r="BW229" t="s">
        <v>729</v>
      </c>
      <c r="BX229" t="s">
        <v>729</v>
      </c>
      <c r="BZ229">
        <v>200</v>
      </c>
      <c r="CA229">
        <v>200</v>
      </c>
      <c r="CB229" t="s">
        <v>805</v>
      </c>
      <c r="CC229" t="s">
        <v>734</v>
      </c>
      <c r="CD229" t="s">
        <v>729</v>
      </c>
      <c r="CE229" t="s">
        <v>729</v>
      </c>
      <c r="CF229" t="s">
        <v>729</v>
      </c>
      <c r="CH229">
        <v>250</v>
      </c>
      <c r="CI229">
        <v>250</v>
      </c>
      <c r="CJ229" t="s">
        <v>805</v>
      </c>
      <c r="CK229" t="s">
        <v>734</v>
      </c>
      <c r="CL229" t="s">
        <v>729</v>
      </c>
      <c r="CM229" t="s">
        <v>729</v>
      </c>
      <c r="CN229" t="s">
        <v>729</v>
      </c>
      <c r="CP229">
        <v>125</v>
      </c>
      <c r="CQ229">
        <v>125</v>
      </c>
      <c r="CR229" t="s">
        <v>805</v>
      </c>
      <c r="CS229" t="s">
        <v>734</v>
      </c>
      <c r="CT229" t="s">
        <v>729</v>
      </c>
      <c r="CU229" t="s">
        <v>729</v>
      </c>
      <c r="CV229" t="s">
        <v>729</v>
      </c>
      <c r="CX229">
        <v>275</v>
      </c>
      <c r="CY229">
        <v>275</v>
      </c>
      <c r="CZ229" t="s">
        <v>805</v>
      </c>
      <c r="DA229" t="s">
        <v>734</v>
      </c>
      <c r="JG229" t="s">
        <v>749</v>
      </c>
      <c r="JI229" t="s">
        <v>984</v>
      </c>
      <c r="JK229" t="s">
        <v>751</v>
      </c>
      <c r="JL229" t="s">
        <v>750</v>
      </c>
      <c r="JM229" t="s">
        <v>751</v>
      </c>
      <c r="JN229" t="s">
        <v>751</v>
      </c>
      <c r="JO229" t="s">
        <v>750</v>
      </c>
      <c r="JP229" t="s">
        <v>750</v>
      </c>
      <c r="JQ229" t="s">
        <v>750</v>
      </c>
      <c r="JR229" t="s">
        <v>750</v>
      </c>
      <c r="JS229" t="s">
        <v>750</v>
      </c>
      <c r="JT229" t="s">
        <v>750</v>
      </c>
      <c r="JU229" t="s">
        <v>750</v>
      </c>
      <c r="JV229" t="s">
        <v>750</v>
      </c>
      <c r="JW229" t="s">
        <v>750</v>
      </c>
      <c r="JX229" t="s">
        <v>751</v>
      </c>
      <c r="JY229" t="s">
        <v>750</v>
      </c>
      <c r="JZ229" t="s">
        <v>750</v>
      </c>
      <c r="KA229" t="s">
        <v>750</v>
      </c>
      <c r="KC229" t="s">
        <v>752</v>
      </c>
      <c r="KE229" t="s">
        <v>750</v>
      </c>
      <c r="KF229" t="s">
        <v>750</v>
      </c>
      <c r="KG229" t="s">
        <v>750</v>
      </c>
      <c r="KH229" t="s">
        <v>750</v>
      </c>
      <c r="KI229" t="s">
        <v>750</v>
      </c>
      <c r="KJ229" t="s">
        <v>751</v>
      </c>
      <c r="KK229" t="s">
        <v>751</v>
      </c>
      <c r="KL229" t="s">
        <v>750</v>
      </c>
      <c r="KN229" t="s">
        <v>751</v>
      </c>
      <c r="KO229" t="s">
        <v>750</v>
      </c>
      <c r="KP229" t="s">
        <v>751</v>
      </c>
      <c r="KQ229" t="s">
        <v>750</v>
      </c>
      <c r="KR229" t="s">
        <v>750</v>
      </c>
      <c r="KS229" t="s">
        <v>750</v>
      </c>
      <c r="KT229" t="s">
        <v>750</v>
      </c>
      <c r="KU229" t="s">
        <v>750</v>
      </c>
      <c r="WO229" t="s">
        <v>741</v>
      </c>
      <c r="WP229" t="s">
        <v>729</v>
      </c>
      <c r="WQ229" t="s">
        <v>717</v>
      </c>
      <c r="WR229" t="s">
        <v>729</v>
      </c>
      <c r="WS229" t="s">
        <v>848</v>
      </c>
      <c r="WT229" t="s">
        <v>729</v>
      </c>
      <c r="WU229" t="s">
        <v>849</v>
      </c>
      <c r="WV229" t="s">
        <v>741</v>
      </c>
      <c r="XQ229" t="s">
        <v>2316</v>
      </c>
    </row>
    <row r="230" spans="1:641" x14ac:dyDescent="0.25">
      <c r="A230" t="s">
        <v>1931</v>
      </c>
      <c r="B230" t="s">
        <v>669</v>
      </c>
      <c r="C230" t="s">
        <v>717</v>
      </c>
      <c r="D230" t="s">
        <v>718</v>
      </c>
      <c r="E230" t="s">
        <v>719</v>
      </c>
      <c r="F230" t="s">
        <v>848</v>
      </c>
      <c r="G230" t="s">
        <v>960</v>
      </c>
      <c r="H230" t="s">
        <v>961</v>
      </c>
      <c r="I230" t="s">
        <v>849</v>
      </c>
      <c r="J230" t="s">
        <v>961</v>
      </c>
      <c r="K230" t="s">
        <v>962</v>
      </c>
      <c r="L230" t="s">
        <v>963</v>
      </c>
      <c r="M230" t="s">
        <v>964</v>
      </c>
      <c r="N230" t="s">
        <v>965</v>
      </c>
      <c r="O230" t="s">
        <v>782</v>
      </c>
      <c r="P230" t="s">
        <v>1196</v>
      </c>
      <c r="MR230" t="s">
        <v>749</v>
      </c>
      <c r="MT230" t="s">
        <v>977</v>
      </c>
      <c r="MV230" t="s">
        <v>750</v>
      </c>
      <c r="MW230" t="s">
        <v>750</v>
      </c>
      <c r="MX230" t="s">
        <v>750</v>
      </c>
      <c r="MY230" t="s">
        <v>750</v>
      </c>
      <c r="MZ230" t="s">
        <v>750</v>
      </c>
      <c r="NA230" t="s">
        <v>750</v>
      </c>
      <c r="NB230" t="s">
        <v>750</v>
      </c>
      <c r="NC230" t="s">
        <v>751</v>
      </c>
      <c r="ND230" t="s">
        <v>751</v>
      </c>
      <c r="NE230" t="s">
        <v>751</v>
      </c>
      <c r="NF230" t="s">
        <v>751</v>
      </c>
      <c r="NG230" t="s">
        <v>751</v>
      </c>
      <c r="NH230" t="s">
        <v>750</v>
      </c>
      <c r="NI230" t="s">
        <v>750</v>
      </c>
      <c r="NJ230" t="s">
        <v>750</v>
      </c>
      <c r="NK230" t="s">
        <v>750</v>
      </c>
      <c r="NL230" t="s">
        <v>750</v>
      </c>
      <c r="NM230" t="s">
        <v>750</v>
      </c>
      <c r="NN230" t="s">
        <v>751</v>
      </c>
      <c r="NO230" t="s">
        <v>751</v>
      </c>
      <c r="NP230" t="s">
        <v>750</v>
      </c>
      <c r="NQ230" t="s">
        <v>750</v>
      </c>
      <c r="NR230" t="s">
        <v>750</v>
      </c>
      <c r="NS230" t="s">
        <v>750</v>
      </c>
      <c r="NT230" t="s">
        <v>750</v>
      </c>
      <c r="NU230" t="s">
        <v>750</v>
      </c>
      <c r="NW230" t="s">
        <v>752</v>
      </c>
      <c r="NY230" t="s">
        <v>750</v>
      </c>
      <c r="NZ230" t="s">
        <v>750</v>
      </c>
      <c r="OA230" t="s">
        <v>750</v>
      </c>
      <c r="OB230" t="s">
        <v>750</v>
      </c>
      <c r="OC230" t="s">
        <v>750</v>
      </c>
      <c r="OD230" t="s">
        <v>750</v>
      </c>
      <c r="OE230" t="s">
        <v>751</v>
      </c>
      <c r="OF230" t="s">
        <v>750</v>
      </c>
      <c r="OH230" t="s">
        <v>751</v>
      </c>
      <c r="OI230" t="s">
        <v>750</v>
      </c>
      <c r="OJ230" t="s">
        <v>750</v>
      </c>
      <c r="OK230" t="s">
        <v>750</v>
      </c>
      <c r="OL230" t="s">
        <v>751</v>
      </c>
      <c r="OM230" t="s">
        <v>750</v>
      </c>
      <c r="ON230" t="s">
        <v>750</v>
      </c>
      <c r="OO230" t="s">
        <v>750</v>
      </c>
      <c r="VC230" t="s">
        <v>729</v>
      </c>
      <c r="VD230" t="s">
        <v>729</v>
      </c>
      <c r="VE230">
        <v>7000</v>
      </c>
      <c r="VF230" t="s">
        <v>756</v>
      </c>
      <c r="VG230" t="s">
        <v>733</v>
      </c>
      <c r="VH230" t="s">
        <v>729</v>
      </c>
      <c r="VI230" t="s">
        <v>729</v>
      </c>
      <c r="VJ230">
        <v>8000</v>
      </c>
      <c r="VK230" t="s">
        <v>756</v>
      </c>
      <c r="VL230" t="s">
        <v>734</v>
      </c>
      <c r="XQ230" t="s">
        <v>2317</v>
      </c>
    </row>
    <row r="231" spans="1:641" x14ac:dyDescent="0.25">
      <c r="A231" t="s">
        <v>1931</v>
      </c>
      <c r="B231" t="s">
        <v>669</v>
      </c>
      <c r="C231" t="s">
        <v>717</v>
      </c>
      <c r="D231" t="s">
        <v>718</v>
      </c>
      <c r="E231" t="s">
        <v>719</v>
      </c>
      <c r="F231" t="s">
        <v>848</v>
      </c>
      <c r="G231" t="s">
        <v>960</v>
      </c>
      <c r="H231" t="s">
        <v>961</v>
      </c>
      <c r="I231" t="s">
        <v>849</v>
      </c>
      <c r="J231" t="s">
        <v>961</v>
      </c>
      <c r="K231" t="s">
        <v>962</v>
      </c>
      <c r="L231" t="s">
        <v>963</v>
      </c>
      <c r="M231" t="s">
        <v>964</v>
      </c>
      <c r="N231" t="s">
        <v>965</v>
      </c>
      <c r="O231" t="s">
        <v>782</v>
      </c>
      <c r="P231" t="s">
        <v>1193</v>
      </c>
      <c r="DR231" t="s">
        <v>729</v>
      </c>
      <c r="DS231" t="s">
        <v>729</v>
      </c>
      <c r="DT231" t="s">
        <v>729</v>
      </c>
      <c r="DV231">
        <v>630</v>
      </c>
      <c r="DW231">
        <v>630</v>
      </c>
      <c r="DX231" t="s">
        <v>972</v>
      </c>
      <c r="DY231" t="s">
        <v>734</v>
      </c>
      <c r="JG231" t="s">
        <v>749</v>
      </c>
      <c r="JI231" t="s">
        <v>984</v>
      </c>
      <c r="JK231" t="s">
        <v>750</v>
      </c>
      <c r="JL231" t="s">
        <v>750</v>
      </c>
      <c r="JM231" t="s">
        <v>750</v>
      </c>
      <c r="JN231" t="s">
        <v>750</v>
      </c>
      <c r="JO231" t="s">
        <v>751</v>
      </c>
      <c r="JP231" t="s">
        <v>750</v>
      </c>
      <c r="JQ231" t="s">
        <v>750</v>
      </c>
      <c r="JR231" t="s">
        <v>750</v>
      </c>
      <c r="JS231" t="s">
        <v>751</v>
      </c>
      <c r="JT231" t="s">
        <v>750</v>
      </c>
      <c r="JU231" t="s">
        <v>751</v>
      </c>
      <c r="JV231" t="s">
        <v>750</v>
      </c>
      <c r="JW231" t="s">
        <v>750</v>
      </c>
      <c r="JX231" t="s">
        <v>751</v>
      </c>
      <c r="JY231" t="s">
        <v>750</v>
      </c>
      <c r="JZ231" t="s">
        <v>750</v>
      </c>
      <c r="KA231" t="s">
        <v>750</v>
      </c>
      <c r="KC231" t="s">
        <v>752</v>
      </c>
      <c r="KE231" t="s">
        <v>751</v>
      </c>
      <c r="KF231" t="s">
        <v>750</v>
      </c>
      <c r="KG231" t="s">
        <v>750</v>
      </c>
      <c r="KH231" t="s">
        <v>750</v>
      </c>
      <c r="KI231" t="s">
        <v>750</v>
      </c>
      <c r="KJ231" t="s">
        <v>750</v>
      </c>
      <c r="KK231" t="s">
        <v>750</v>
      </c>
      <c r="KL231" t="s">
        <v>750</v>
      </c>
      <c r="WO231" t="s">
        <v>741</v>
      </c>
      <c r="WP231" t="s">
        <v>729</v>
      </c>
      <c r="WQ231" t="s">
        <v>717</v>
      </c>
      <c r="WR231" t="s">
        <v>729</v>
      </c>
      <c r="WS231" t="s">
        <v>797</v>
      </c>
      <c r="WT231" t="s">
        <v>729</v>
      </c>
      <c r="WU231" t="s">
        <v>800</v>
      </c>
      <c r="WV231" t="s">
        <v>741</v>
      </c>
      <c r="XQ231" t="s">
        <v>2318</v>
      </c>
    </row>
    <row r="232" spans="1:641" x14ac:dyDescent="0.25">
      <c r="A232" t="s">
        <v>1931</v>
      </c>
      <c r="B232" t="s">
        <v>669</v>
      </c>
      <c r="C232" t="s">
        <v>717</v>
      </c>
      <c r="D232" t="s">
        <v>718</v>
      </c>
      <c r="E232" t="s">
        <v>719</v>
      </c>
      <c r="F232" t="s">
        <v>848</v>
      </c>
      <c r="G232" t="s">
        <v>960</v>
      </c>
      <c r="H232" t="s">
        <v>961</v>
      </c>
      <c r="I232" t="s">
        <v>849</v>
      </c>
      <c r="J232" t="s">
        <v>961</v>
      </c>
      <c r="K232" t="s">
        <v>962</v>
      </c>
      <c r="L232" t="s">
        <v>963</v>
      </c>
      <c r="M232" t="s">
        <v>964</v>
      </c>
      <c r="N232" t="s">
        <v>965</v>
      </c>
      <c r="O232" t="s">
        <v>782</v>
      </c>
      <c r="P232" t="s">
        <v>1193</v>
      </c>
      <c r="DR232" t="s">
        <v>729</v>
      </c>
      <c r="DS232" t="s">
        <v>729</v>
      </c>
      <c r="DT232" t="s">
        <v>729</v>
      </c>
      <c r="DV232">
        <v>640</v>
      </c>
      <c r="DW232">
        <v>640</v>
      </c>
      <c r="DX232" t="s">
        <v>972</v>
      </c>
      <c r="DY232" t="s">
        <v>734</v>
      </c>
      <c r="JG232" t="s">
        <v>749</v>
      </c>
      <c r="JI232" t="s">
        <v>749</v>
      </c>
      <c r="JK232" t="s">
        <v>750</v>
      </c>
      <c r="JL232" t="s">
        <v>750</v>
      </c>
      <c r="JM232" t="s">
        <v>750</v>
      </c>
      <c r="JN232" t="s">
        <v>750</v>
      </c>
      <c r="JO232" t="s">
        <v>750</v>
      </c>
      <c r="JP232" t="s">
        <v>750</v>
      </c>
      <c r="JQ232" t="s">
        <v>750</v>
      </c>
      <c r="JR232" t="s">
        <v>751</v>
      </c>
      <c r="KC232" t="s">
        <v>749</v>
      </c>
      <c r="KE232" t="s">
        <v>750</v>
      </c>
      <c r="KF232" t="s">
        <v>750</v>
      </c>
      <c r="KG232" t="s">
        <v>750</v>
      </c>
      <c r="KH232" t="s">
        <v>750</v>
      </c>
      <c r="KI232" t="s">
        <v>750</v>
      </c>
      <c r="KJ232" t="s">
        <v>750</v>
      </c>
      <c r="KK232" t="s">
        <v>750</v>
      </c>
      <c r="KL232" t="s">
        <v>751</v>
      </c>
      <c r="KM232" t="s">
        <v>760</v>
      </c>
      <c r="KN232" t="s">
        <v>751</v>
      </c>
      <c r="KO232" t="s">
        <v>750</v>
      </c>
      <c r="KP232" t="s">
        <v>750</v>
      </c>
      <c r="KQ232" t="s">
        <v>750</v>
      </c>
      <c r="KR232" t="s">
        <v>750</v>
      </c>
      <c r="KS232" t="s">
        <v>750</v>
      </c>
      <c r="KT232" t="s">
        <v>750</v>
      </c>
      <c r="KU232" t="s">
        <v>750</v>
      </c>
      <c r="WO232" t="s">
        <v>741</v>
      </c>
      <c r="WP232" t="s">
        <v>729</v>
      </c>
      <c r="WQ232" t="s">
        <v>717</v>
      </c>
      <c r="WR232" t="s">
        <v>729</v>
      </c>
      <c r="WS232" t="s">
        <v>848</v>
      </c>
      <c r="WT232" t="s">
        <v>729</v>
      </c>
      <c r="WU232" t="s">
        <v>849</v>
      </c>
      <c r="WV232" t="s">
        <v>741</v>
      </c>
      <c r="XQ232" t="s">
        <v>2319</v>
      </c>
    </row>
    <row r="233" spans="1:641" x14ac:dyDescent="0.25">
      <c r="A233" t="s">
        <v>1931</v>
      </c>
      <c r="B233" t="s">
        <v>669</v>
      </c>
      <c r="C233" t="s">
        <v>717</v>
      </c>
      <c r="D233" t="s">
        <v>718</v>
      </c>
      <c r="E233" t="s">
        <v>719</v>
      </c>
      <c r="F233" t="s">
        <v>848</v>
      </c>
      <c r="G233" t="s">
        <v>960</v>
      </c>
      <c r="H233" t="s">
        <v>961</v>
      </c>
      <c r="I233" t="s">
        <v>849</v>
      </c>
      <c r="J233" t="s">
        <v>961</v>
      </c>
      <c r="K233" t="s">
        <v>962</v>
      </c>
      <c r="L233" t="s">
        <v>963</v>
      </c>
      <c r="M233" t="s">
        <v>964</v>
      </c>
      <c r="N233" t="s">
        <v>965</v>
      </c>
      <c r="O233" t="s">
        <v>782</v>
      </c>
      <c r="P233" t="s">
        <v>1193</v>
      </c>
      <c r="DR233" t="s">
        <v>729</v>
      </c>
      <c r="DS233" t="s">
        <v>729</v>
      </c>
      <c r="DT233" t="s">
        <v>729</v>
      </c>
      <c r="DV233">
        <v>625</v>
      </c>
      <c r="DW233">
        <v>625</v>
      </c>
      <c r="DX233" t="s">
        <v>972</v>
      </c>
      <c r="DY233" t="s">
        <v>734</v>
      </c>
      <c r="JG233" t="s">
        <v>1097</v>
      </c>
      <c r="JI233" t="s">
        <v>1097</v>
      </c>
      <c r="JK233" t="s">
        <v>750</v>
      </c>
      <c r="JL233" t="s">
        <v>750</v>
      </c>
      <c r="JM233" t="s">
        <v>750</v>
      </c>
      <c r="JN233" t="s">
        <v>750</v>
      </c>
      <c r="JO233" t="s">
        <v>751</v>
      </c>
      <c r="JP233" t="s">
        <v>750</v>
      </c>
      <c r="JQ233" t="s">
        <v>750</v>
      </c>
      <c r="JR233" t="s">
        <v>750</v>
      </c>
      <c r="JS233" t="s">
        <v>750</v>
      </c>
      <c r="JT233" t="s">
        <v>750</v>
      </c>
      <c r="JU233" t="s">
        <v>750</v>
      </c>
      <c r="JV233" t="s">
        <v>750</v>
      </c>
      <c r="JW233" t="s">
        <v>750</v>
      </c>
      <c r="JX233" t="s">
        <v>751</v>
      </c>
      <c r="JY233" t="s">
        <v>750</v>
      </c>
      <c r="JZ233" t="s">
        <v>750</v>
      </c>
      <c r="KA233" t="s">
        <v>750</v>
      </c>
      <c r="KC233" t="s">
        <v>752</v>
      </c>
      <c r="KE233" t="s">
        <v>750</v>
      </c>
      <c r="KF233" t="s">
        <v>751</v>
      </c>
      <c r="KG233" t="s">
        <v>750</v>
      </c>
      <c r="KH233" t="s">
        <v>750</v>
      </c>
      <c r="KI233" t="s">
        <v>750</v>
      </c>
      <c r="KJ233" t="s">
        <v>750</v>
      </c>
      <c r="KK233" t="s">
        <v>751</v>
      </c>
      <c r="KL233" t="s">
        <v>750</v>
      </c>
      <c r="KN233" t="s">
        <v>750</v>
      </c>
      <c r="KO233" t="s">
        <v>750</v>
      </c>
      <c r="KP233" t="s">
        <v>751</v>
      </c>
      <c r="KQ233" t="s">
        <v>750</v>
      </c>
      <c r="KR233" t="s">
        <v>751</v>
      </c>
      <c r="KS233" t="s">
        <v>750</v>
      </c>
      <c r="KT233" t="s">
        <v>750</v>
      </c>
      <c r="KU233" t="s">
        <v>750</v>
      </c>
      <c r="WO233" t="s">
        <v>729</v>
      </c>
      <c r="WW233" t="s">
        <v>729</v>
      </c>
      <c r="WX233" t="s">
        <v>717</v>
      </c>
      <c r="WY233" t="s">
        <v>729</v>
      </c>
      <c r="WZ233" t="s">
        <v>848</v>
      </c>
      <c r="XA233" t="s">
        <v>729</v>
      </c>
      <c r="XB233" t="s">
        <v>849</v>
      </c>
      <c r="XQ233" t="s">
        <v>2320</v>
      </c>
    </row>
    <row r="234" spans="1:641" x14ac:dyDescent="0.25">
      <c r="A234" t="s">
        <v>1931</v>
      </c>
      <c r="B234" t="s">
        <v>669</v>
      </c>
      <c r="C234" t="s">
        <v>717</v>
      </c>
      <c r="D234" t="s">
        <v>718</v>
      </c>
      <c r="E234" t="s">
        <v>719</v>
      </c>
      <c r="F234" t="s">
        <v>848</v>
      </c>
      <c r="G234" t="s">
        <v>960</v>
      </c>
      <c r="H234" t="s">
        <v>961</v>
      </c>
      <c r="I234" t="s">
        <v>849</v>
      </c>
      <c r="J234" t="s">
        <v>961</v>
      </c>
      <c r="K234" t="s">
        <v>962</v>
      </c>
      <c r="L234" t="s">
        <v>963</v>
      </c>
      <c r="M234" t="s">
        <v>964</v>
      </c>
      <c r="N234" t="s">
        <v>965</v>
      </c>
      <c r="O234" t="s">
        <v>782</v>
      </c>
      <c r="P234" t="s">
        <v>1184</v>
      </c>
      <c r="OQ234" t="s">
        <v>729</v>
      </c>
      <c r="OR234" t="s">
        <v>729</v>
      </c>
      <c r="OS234">
        <v>100</v>
      </c>
      <c r="OT234" t="s">
        <v>734</v>
      </c>
      <c r="OU234" t="s">
        <v>729</v>
      </c>
      <c r="OV234" t="s">
        <v>741</v>
      </c>
      <c r="OY234" t="s">
        <v>729</v>
      </c>
      <c r="OZ234" t="s">
        <v>729</v>
      </c>
      <c r="PA234">
        <v>78</v>
      </c>
      <c r="PB234" t="s">
        <v>734</v>
      </c>
      <c r="PC234" t="s">
        <v>729</v>
      </c>
      <c r="PD234" t="s">
        <v>741</v>
      </c>
      <c r="PG234" t="s">
        <v>729</v>
      </c>
      <c r="PH234" t="s">
        <v>729</v>
      </c>
      <c r="PI234">
        <v>55</v>
      </c>
      <c r="PJ234" t="s">
        <v>734</v>
      </c>
      <c r="PO234" t="s">
        <v>1097</v>
      </c>
      <c r="PQ234" t="s">
        <v>1097</v>
      </c>
      <c r="PS234" t="s">
        <v>751</v>
      </c>
      <c r="PT234" t="s">
        <v>751</v>
      </c>
      <c r="PU234" t="s">
        <v>750</v>
      </c>
      <c r="PV234" t="s">
        <v>750</v>
      </c>
      <c r="PW234" t="s">
        <v>750</v>
      </c>
      <c r="PX234" t="s">
        <v>750</v>
      </c>
      <c r="PY234" t="s">
        <v>750</v>
      </c>
      <c r="PZ234" t="s">
        <v>750</v>
      </c>
      <c r="QA234" t="s">
        <v>750</v>
      </c>
      <c r="QB234" t="s">
        <v>751</v>
      </c>
      <c r="QC234" t="s">
        <v>750</v>
      </c>
      <c r="QD234" t="s">
        <v>750</v>
      </c>
      <c r="QE234" t="s">
        <v>750</v>
      </c>
      <c r="QF234" t="s">
        <v>751</v>
      </c>
      <c r="QG234" t="s">
        <v>750</v>
      </c>
      <c r="QH234" t="s">
        <v>750</v>
      </c>
      <c r="QJ234" t="s">
        <v>752</v>
      </c>
      <c r="QL234" t="s">
        <v>750</v>
      </c>
      <c r="QM234" t="s">
        <v>751</v>
      </c>
      <c r="QN234" t="s">
        <v>750</v>
      </c>
      <c r="QO234" t="s">
        <v>750</v>
      </c>
      <c r="QP234" t="s">
        <v>750</v>
      </c>
      <c r="QQ234" t="s">
        <v>751</v>
      </c>
      <c r="QR234" t="s">
        <v>751</v>
      </c>
      <c r="QS234" t="s">
        <v>750</v>
      </c>
      <c r="QU234" t="s">
        <v>751</v>
      </c>
      <c r="QV234" t="s">
        <v>750</v>
      </c>
      <c r="QW234" t="s">
        <v>751</v>
      </c>
      <c r="QX234" t="s">
        <v>750</v>
      </c>
      <c r="QY234" t="s">
        <v>751</v>
      </c>
      <c r="QZ234" t="s">
        <v>750</v>
      </c>
      <c r="RA234" t="s">
        <v>750</v>
      </c>
      <c r="RB234" t="s">
        <v>750</v>
      </c>
      <c r="WA234" t="s">
        <v>741</v>
      </c>
      <c r="WB234" t="s">
        <v>729</v>
      </c>
      <c r="WC234" t="s">
        <v>1187</v>
      </c>
      <c r="WD234" t="s">
        <v>729</v>
      </c>
      <c r="WE234" t="s">
        <v>1188</v>
      </c>
      <c r="WF234" t="s">
        <v>729</v>
      </c>
      <c r="WG234" t="s">
        <v>1197</v>
      </c>
      <c r="WH234" t="s">
        <v>741</v>
      </c>
      <c r="XQ234" t="s">
        <v>2321</v>
      </c>
    </row>
    <row r="235" spans="1:641" x14ac:dyDescent="0.25">
      <c r="A235" t="s">
        <v>1931</v>
      </c>
      <c r="B235" t="s">
        <v>669</v>
      </c>
      <c r="C235" t="s">
        <v>717</v>
      </c>
      <c r="D235" t="s">
        <v>718</v>
      </c>
      <c r="E235" t="s">
        <v>719</v>
      </c>
      <c r="F235" t="s">
        <v>848</v>
      </c>
      <c r="G235" t="s">
        <v>960</v>
      </c>
      <c r="H235" t="s">
        <v>961</v>
      </c>
      <c r="I235" t="s">
        <v>849</v>
      </c>
      <c r="J235" t="s">
        <v>961</v>
      </c>
      <c r="K235" t="s">
        <v>962</v>
      </c>
      <c r="L235" t="s">
        <v>963</v>
      </c>
      <c r="M235" t="s">
        <v>964</v>
      </c>
      <c r="N235" t="s">
        <v>965</v>
      </c>
      <c r="O235" t="s">
        <v>782</v>
      </c>
      <c r="P235" t="s">
        <v>1184</v>
      </c>
      <c r="OQ235" t="s">
        <v>729</v>
      </c>
      <c r="OR235" t="s">
        <v>729</v>
      </c>
      <c r="OS235">
        <v>225</v>
      </c>
      <c r="OT235" t="s">
        <v>734</v>
      </c>
      <c r="OU235" t="s">
        <v>729</v>
      </c>
      <c r="OV235" t="s">
        <v>729</v>
      </c>
      <c r="OW235">
        <v>550</v>
      </c>
      <c r="OX235" t="s">
        <v>734</v>
      </c>
      <c r="OY235" t="s">
        <v>729</v>
      </c>
      <c r="OZ235" t="s">
        <v>729</v>
      </c>
      <c r="PA235">
        <v>300</v>
      </c>
      <c r="PB235" t="s">
        <v>734</v>
      </c>
      <c r="PC235" t="s">
        <v>729</v>
      </c>
      <c r="PD235" t="s">
        <v>729</v>
      </c>
      <c r="PE235">
        <v>250</v>
      </c>
      <c r="PF235" t="s">
        <v>734</v>
      </c>
      <c r="PG235" t="s">
        <v>729</v>
      </c>
      <c r="PH235" t="s">
        <v>729</v>
      </c>
      <c r="PI235">
        <v>150</v>
      </c>
      <c r="PJ235" t="s">
        <v>734</v>
      </c>
      <c r="PO235" t="s">
        <v>1097</v>
      </c>
      <c r="PQ235" t="s">
        <v>977</v>
      </c>
      <c r="PS235" t="s">
        <v>751</v>
      </c>
      <c r="PT235" t="s">
        <v>751</v>
      </c>
      <c r="PU235" t="s">
        <v>751</v>
      </c>
      <c r="PV235" t="s">
        <v>751</v>
      </c>
      <c r="PW235" t="s">
        <v>750</v>
      </c>
      <c r="PX235" t="s">
        <v>750</v>
      </c>
      <c r="PY235" t="s">
        <v>750</v>
      </c>
      <c r="PZ235" t="s">
        <v>750</v>
      </c>
      <c r="QA235" t="s">
        <v>750</v>
      </c>
      <c r="QB235" t="s">
        <v>751</v>
      </c>
      <c r="QC235" t="s">
        <v>750</v>
      </c>
      <c r="QD235" t="s">
        <v>751</v>
      </c>
      <c r="QE235" t="s">
        <v>750</v>
      </c>
      <c r="QF235" t="s">
        <v>750</v>
      </c>
      <c r="QG235" t="s">
        <v>750</v>
      </c>
      <c r="QH235" t="s">
        <v>750</v>
      </c>
      <c r="QJ235" t="s">
        <v>752</v>
      </c>
      <c r="QL235" t="s">
        <v>750</v>
      </c>
      <c r="QM235" t="s">
        <v>751</v>
      </c>
      <c r="QN235" t="s">
        <v>750</v>
      </c>
      <c r="QO235" t="s">
        <v>750</v>
      </c>
      <c r="QP235" t="s">
        <v>751</v>
      </c>
      <c r="QQ235" t="s">
        <v>750</v>
      </c>
      <c r="QR235" t="s">
        <v>751</v>
      </c>
      <c r="QS235" t="s">
        <v>750</v>
      </c>
      <c r="QU235" t="s">
        <v>751</v>
      </c>
      <c r="QV235" t="s">
        <v>750</v>
      </c>
      <c r="QW235" t="s">
        <v>750</v>
      </c>
      <c r="QX235" t="s">
        <v>750</v>
      </c>
      <c r="QY235" t="s">
        <v>751</v>
      </c>
      <c r="QZ235" t="s">
        <v>750</v>
      </c>
      <c r="RA235" t="s">
        <v>750</v>
      </c>
      <c r="RB235" t="s">
        <v>750</v>
      </c>
      <c r="WA235" t="s">
        <v>741</v>
      </c>
      <c r="WB235" t="s">
        <v>729</v>
      </c>
      <c r="WC235" t="s">
        <v>1309</v>
      </c>
      <c r="WD235" t="s">
        <v>729</v>
      </c>
      <c r="WE235" t="s">
        <v>1310</v>
      </c>
      <c r="WF235" t="s">
        <v>729</v>
      </c>
      <c r="WG235" t="s">
        <v>1311</v>
      </c>
      <c r="WH235" t="s">
        <v>741</v>
      </c>
      <c r="XQ235" t="s">
        <v>2322</v>
      </c>
    </row>
    <row r="236" spans="1:641" x14ac:dyDescent="0.25">
      <c r="A236" t="s">
        <v>1931</v>
      </c>
      <c r="B236" t="s">
        <v>669</v>
      </c>
      <c r="C236" t="s">
        <v>717</v>
      </c>
      <c r="D236" t="s">
        <v>718</v>
      </c>
      <c r="E236" t="s">
        <v>719</v>
      </c>
      <c r="F236" t="s">
        <v>848</v>
      </c>
      <c r="G236" t="s">
        <v>960</v>
      </c>
      <c r="H236" t="s">
        <v>961</v>
      </c>
      <c r="I236" t="s">
        <v>849</v>
      </c>
      <c r="J236" t="s">
        <v>961</v>
      </c>
      <c r="K236" t="s">
        <v>962</v>
      </c>
      <c r="L236" t="s">
        <v>963</v>
      </c>
      <c r="M236" t="s">
        <v>964</v>
      </c>
      <c r="N236" t="s">
        <v>965</v>
      </c>
      <c r="O236" t="s">
        <v>782</v>
      </c>
      <c r="P236" t="s">
        <v>1192</v>
      </c>
      <c r="RD236" t="s">
        <v>751</v>
      </c>
      <c r="RE236" t="s">
        <v>751</v>
      </c>
      <c r="RF236" t="s">
        <v>750</v>
      </c>
      <c r="RG236">
        <v>488</v>
      </c>
      <c r="RH236">
        <v>490</v>
      </c>
      <c r="RI236">
        <v>89</v>
      </c>
      <c r="RJ236">
        <v>91</v>
      </c>
      <c r="XQ236" t="s">
        <v>2323</v>
      </c>
    </row>
    <row r="237" spans="1:641" x14ac:dyDescent="0.25">
      <c r="A237" t="s">
        <v>1931</v>
      </c>
      <c r="B237" t="s">
        <v>669</v>
      </c>
      <c r="C237" t="s">
        <v>717</v>
      </c>
      <c r="D237" t="s">
        <v>718</v>
      </c>
      <c r="E237" t="s">
        <v>719</v>
      </c>
      <c r="F237" t="s">
        <v>848</v>
      </c>
      <c r="G237" t="s">
        <v>960</v>
      </c>
      <c r="H237" t="s">
        <v>961</v>
      </c>
      <c r="I237" t="s">
        <v>849</v>
      </c>
      <c r="J237" t="s">
        <v>961</v>
      </c>
      <c r="K237" t="s">
        <v>962</v>
      </c>
      <c r="L237" t="s">
        <v>963</v>
      </c>
      <c r="M237" t="s">
        <v>964</v>
      </c>
      <c r="N237" t="s">
        <v>965</v>
      </c>
      <c r="O237" t="s">
        <v>782</v>
      </c>
      <c r="P237" t="s">
        <v>1192</v>
      </c>
      <c r="RD237" t="s">
        <v>751</v>
      </c>
      <c r="RE237" t="s">
        <v>751</v>
      </c>
      <c r="RF237" t="s">
        <v>750</v>
      </c>
      <c r="RG237">
        <v>489</v>
      </c>
      <c r="RH237">
        <v>491</v>
      </c>
      <c r="RI237">
        <v>90</v>
      </c>
      <c r="RJ237">
        <v>92</v>
      </c>
      <c r="XQ237" t="s">
        <v>2324</v>
      </c>
    </row>
    <row r="238" spans="1:641" x14ac:dyDescent="0.25">
      <c r="A238" t="s">
        <v>1931</v>
      </c>
      <c r="B238" t="s">
        <v>669</v>
      </c>
      <c r="C238" t="s">
        <v>717</v>
      </c>
      <c r="D238" t="s">
        <v>718</v>
      </c>
      <c r="E238" t="s">
        <v>719</v>
      </c>
      <c r="F238" t="s">
        <v>848</v>
      </c>
      <c r="G238" t="s">
        <v>960</v>
      </c>
      <c r="H238" t="s">
        <v>961</v>
      </c>
      <c r="I238" t="s">
        <v>849</v>
      </c>
      <c r="J238" t="s">
        <v>961</v>
      </c>
      <c r="K238" t="s">
        <v>962</v>
      </c>
      <c r="L238" t="s">
        <v>963</v>
      </c>
      <c r="M238" t="s">
        <v>964</v>
      </c>
      <c r="N238" t="s">
        <v>965</v>
      </c>
      <c r="O238" t="s">
        <v>782</v>
      </c>
      <c r="P238" t="s">
        <v>1192</v>
      </c>
      <c r="RD238" t="s">
        <v>751</v>
      </c>
      <c r="RE238" t="s">
        <v>751</v>
      </c>
      <c r="RF238" t="s">
        <v>750</v>
      </c>
      <c r="RG238">
        <v>488</v>
      </c>
      <c r="RH238">
        <v>490</v>
      </c>
      <c r="RI238">
        <v>90</v>
      </c>
      <c r="RJ238">
        <v>92</v>
      </c>
      <c r="XQ238" t="s">
        <v>2325</v>
      </c>
    </row>
    <row r="239" spans="1:641" x14ac:dyDescent="0.25">
      <c r="A239" t="s">
        <v>1931</v>
      </c>
      <c r="B239" t="s">
        <v>669</v>
      </c>
      <c r="C239" t="s">
        <v>717</v>
      </c>
      <c r="D239" t="s">
        <v>718</v>
      </c>
      <c r="E239" t="s">
        <v>719</v>
      </c>
      <c r="F239" t="s">
        <v>848</v>
      </c>
      <c r="G239" t="s">
        <v>960</v>
      </c>
      <c r="H239" t="s">
        <v>961</v>
      </c>
      <c r="I239" t="s">
        <v>849</v>
      </c>
      <c r="J239" t="s">
        <v>961</v>
      </c>
      <c r="K239" t="s">
        <v>962</v>
      </c>
      <c r="L239" t="s">
        <v>963</v>
      </c>
      <c r="M239" t="s">
        <v>964</v>
      </c>
      <c r="N239" t="s">
        <v>965</v>
      </c>
      <c r="O239" t="s">
        <v>782</v>
      </c>
      <c r="P239" t="s">
        <v>1189</v>
      </c>
      <c r="TH239" t="s">
        <v>1190</v>
      </c>
      <c r="TJ239" t="s">
        <v>741</v>
      </c>
      <c r="TK239">
        <v>1000</v>
      </c>
      <c r="TL239">
        <v>2700</v>
      </c>
      <c r="TM239">
        <v>2765</v>
      </c>
      <c r="TN239" t="s">
        <v>1191</v>
      </c>
      <c r="XQ239" t="s">
        <v>2326</v>
      </c>
    </row>
    <row r="240" spans="1:641" x14ac:dyDescent="0.25">
      <c r="A240" t="s">
        <v>1931</v>
      </c>
      <c r="B240" t="s">
        <v>669</v>
      </c>
      <c r="C240" t="s">
        <v>717</v>
      </c>
      <c r="D240" t="s">
        <v>718</v>
      </c>
      <c r="E240" t="s">
        <v>719</v>
      </c>
      <c r="F240" t="s">
        <v>848</v>
      </c>
      <c r="G240" t="s">
        <v>960</v>
      </c>
      <c r="H240" t="s">
        <v>961</v>
      </c>
      <c r="I240" t="s">
        <v>849</v>
      </c>
      <c r="J240" t="s">
        <v>961</v>
      </c>
      <c r="K240" t="s">
        <v>962</v>
      </c>
      <c r="L240" t="s">
        <v>963</v>
      </c>
      <c r="M240" t="s">
        <v>964</v>
      </c>
      <c r="N240" t="s">
        <v>965</v>
      </c>
      <c r="O240" t="s">
        <v>782</v>
      </c>
      <c r="P240" t="s">
        <v>1183</v>
      </c>
      <c r="RM240">
        <v>3500</v>
      </c>
      <c r="RN240" t="s">
        <v>783</v>
      </c>
      <c r="RO240" t="s">
        <v>741</v>
      </c>
      <c r="RP240">
        <v>2000</v>
      </c>
      <c r="RQ240">
        <v>0.56999999999999995</v>
      </c>
      <c r="RR240" t="s">
        <v>741</v>
      </c>
      <c r="RY240" t="s">
        <v>1097</v>
      </c>
      <c r="SA240" t="s">
        <v>1097</v>
      </c>
      <c r="SC240" t="s">
        <v>729</v>
      </c>
      <c r="SD240" t="s">
        <v>751</v>
      </c>
      <c r="SE240" t="s">
        <v>750</v>
      </c>
      <c r="SF240" t="s">
        <v>751</v>
      </c>
      <c r="SG240" t="s">
        <v>750</v>
      </c>
      <c r="SH240" t="s">
        <v>750</v>
      </c>
      <c r="SI240" t="s">
        <v>750</v>
      </c>
      <c r="SJ240" t="s">
        <v>751</v>
      </c>
      <c r="SK240" t="s">
        <v>750</v>
      </c>
      <c r="SL240" t="s">
        <v>750</v>
      </c>
      <c r="SN240" t="s">
        <v>752</v>
      </c>
      <c r="SP240" t="s">
        <v>750</v>
      </c>
      <c r="SQ240" t="s">
        <v>751</v>
      </c>
      <c r="SR240" t="s">
        <v>750</v>
      </c>
      <c r="SS240" t="s">
        <v>750</v>
      </c>
      <c r="ST240" t="s">
        <v>750</v>
      </c>
      <c r="SU240" t="s">
        <v>751</v>
      </c>
      <c r="SV240" t="s">
        <v>751</v>
      </c>
      <c r="SW240" t="s">
        <v>750</v>
      </c>
      <c r="SY240" t="s">
        <v>751</v>
      </c>
      <c r="SZ240" t="s">
        <v>750</v>
      </c>
      <c r="TA240" t="s">
        <v>751</v>
      </c>
      <c r="TB240" t="s">
        <v>750</v>
      </c>
      <c r="TC240" t="s">
        <v>751</v>
      </c>
      <c r="TD240" t="s">
        <v>750</v>
      </c>
      <c r="TE240" t="s">
        <v>750</v>
      </c>
      <c r="TF240" t="s">
        <v>750</v>
      </c>
      <c r="XQ240" t="s">
        <v>2327</v>
      </c>
    </row>
    <row r="241" spans="1:641" x14ac:dyDescent="0.25">
      <c r="A241" t="s">
        <v>1931</v>
      </c>
      <c r="B241" t="s">
        <v>669</v>
      </c>
      <c r="C241" t="s">
        <v>717</v>
      </c>
      <c r="D241" t="s">
        <v>718</v>
      </c>
      <c r="E241" t="s">
        <v>719</v>
      </c>
      <c r="F241" t="s">
        <v>848</v>
      </c>
      <c r="G241" t="s">
        <v>960</v>
      </c>
      <c r="H241" t="s">
        <v>961</v>
      </c>
      <c r="I241" t="s">
        <v>849</v>
      </c>
      <c r="J241" t="s">
        <v>961</v>
      </c>
      <c r="K241" t="s">
        <v>962</v>
      </c>
      <c r="L241" t="s">
        <v>963</v>
      </c>
      <c r="M241" t="s">
        <v>964</v>
      </c>
      <c r="N241" t="s">
        <v>965</v>
      </c>
      <c r="O241" t="s">
        <v>782</v>
      </c>
      <c r="P241" t="s">
        <v>1189</v>
      </c>
      <c r="TH241" t="s">
        <v>1190</v>
      </c>
      <c r="TJ241" t="s">
        <v>741</v>
      </c>
      <c r="TK241">
        <v>1000</v>
      </c>
      <c r="TL241">
        <v>2600</v>
      </c>
      <c r="TM241">
        <v>2662</v>
      </c>
      <c r="TN241" t="s">
        <v>1191</v>
      </c>
      <c r="XQ241" t="s">
        <v>2328</v>
      </c>
    </row>
    <row r="242" spans="1:641" x14ac:dyDescent="0.25">
      <c r="A242" t="s">
        <v>1931</v>
      </c>
      <c r="B242" t="s">
        <v>669</v>
      </c>
      <c r="C242" t="s">
        <v>717</v>
      </c>
      <c r="D242" t="s">
        <v>718</v>
      </c>
      <c r="E242" t="s">
        <v>719</v>
      </c>
      <c r="F242" t="s">
        <v>848</v>
      </c>
      <c r="G242" t="s">
        <v>960</v>
      </c>
      <c r="H242" t="s">
        <v>961</v>
      </c>
      <c r="I242" t="s">
        <v>849</v>
      </c>
      <c r="J242" t="s">
        <v>961</v>
      </c>
      <c r="K242" t="s">
        <v>962</v>
      </c>
      <c r="L242" t="s">
        <v>963</v>
      </c>
      <c r="M242" t="s">
        <v>964</v>
      </c>
      <c r="N242" t="s">
        <v>965</v>
      </c>
      <c r="O242" t="s">
        <v>782</v>
      </c>
      <c r="P242" t="s">
        <v>1183</v>
      </c>
      <c r="RM242">
        <v>4000</v>
      </c>
      <c r="RN242" t="s">
        <v>783</v>
      </c>
      <c r="RO242" t="s">
        <v>741</v>
      </c>
      <c r="RP242">
        <v>2600</v>
      </c>
      <c r="RQ242">
        <v>0.65</v>
      </c>
      <c r="RR242" t="s">
        <v>741</v>
      </c>
      <c r="RY242" t="s">
        <v>749</v>
      </c>
      <c r="SA242" t="s">
        <v>749</v>
      </c>
      <c r="SC242" t="s">
        <v>741</v>
      </c>
      <c r="SD242" t="s">
        <v>750</v>
      </c>
      <c r="SE242" t="s">
        <v>750</v>
      </c>
      <c r="SF242" t="s">
        <v>750</v>
      </c>
      <c r="SG242" t="s">
        <v>750</v>
      </c>
      <c r="SH242" t="s">
        <v>750</v>
      </c>
      <c r="SI242" t="s">
        <v>750</v>
      </c>
      <c r="SJ242" t="s">
        <v>750</v>
      </c>
      <c r="SK242" t="s">
        <v>751</v>
      </c>
      <c r="SL242" t="s">
        <v>750</v>
      </c>
      <c r="SN242" t="s">
        <v>752</v>
      </c>
      <c r="SP242" t="s">
        <v>750</v>
      </c>
      <c r="SQ242" t="s">
        <v>750</v>
      </c>
      <c r="SR242" t="s">
        <v>750</v>
      </c>
      <c r="SS242" t="s">
        <v>750</v>
      </c>
      <c r="ST242" t="s">
        <v>750</v>
      </c>
      <c r="SU242" t="s">
        <v>750</v>
      </c>
      <c r="SV242" t="s">
        <v>751</v>
      </c>
      <c r="SW242" t="s">
        <v>750</v>
      </c>
      <c r="SY242" t="s">
        <v>751</v>
      </c>
      <c r="SZ242" t="s">
        <v>750</v>
      </c>
      <c r="TA242" t="s">
        <v>750</v>
      </c>
      <c r="TB242" t="s">
        <v>750</v>
      </c>
      <c r="TC242" t="s">
        <v>750</v>
      </c>
      <c r="TD242" t="s">
        <v>751</v>
      </c>
      <c r="TE242" t="s">
        <v>750</v>
      </c>
      <c r="TF242" t="s">
        <v>750</v>
      </c>
      <c r="XQ242" t="s">
        <v>2329</v>
      </c>
    </row>
    <row r="243" spans="1:641" x14ac:dyDescent="0.25">
      <c r="A243" t="s">
        <v>1931</v>
      </c>
      <c r="B243" t="s">
        <v>669</v>
      </c>
      <c r="C243" t="s">
        <v>717</v>
      </c>
      <c r="D243" t="s">
        <v>718</v>
      </c>
      <c r="E243" t="s">
        <v>719</v>
      </c>
      <c r="F243" t="s">
        <v>848</v>
      </c>
      <c r="G243" t="s">
        <v>960</v>
      </c>
      <c r="H243" t="s">
        <v>961</v>
      </c>
      <c r="I243" t="s">
        <v>849</v>
      </c>
      <c r="J243" t="s">
        <v>961</v>
      </c>
      <c r="K243" t="s">
        <v>962</v>
      </c>
      <c r="L243" t="s">
        <v>963</v>
      </c>
      <c r="M243" t="s">
        <v>964</v>
      </c>
      <c r="N243" t="s">
        <v>965</v>
      </c>
      <c r="O243" t="s">
        <v>782</v>
      </c>
      <c r="P243" t="s">
        <v>1195</v>
      </c>
      <c r="Q243" t="s">
        <v>742</v>
      </c>
      <c r="R243" t="s">
        <v>729</v>
      </c>
      <c r="S243" t="s">
        <v>741</v>
      </c>
      <c r="FF243" t="s">
        <v>729</v>
      </c>
      <c r="FG243" t="s">
        <v>729</v>
      </c>
      <c r="FH243" t="s">
        <v>741</v>
      </c>
      <c r="FI243">
        <v>10</v>
      </c>
      <c r="FJ243">
        <v>105</v>
      </c>
      <c r="FK243">
        <v>84</v>
      </c>
      <c r="FL243" t="s">
        <v>983</v>
      </c>
      <c r="FM243" t="s">
        <v>734</v>
      </c>
      <c r="HK243" t="s">
        <v>984</v>
      </c>
      <c r="HM243" t="s">
        <v>1097</v>
      </c>
      <c r="HO243" t="s">
        <v>750</v>
      </c>
      <c r="HP243" t="s">
        <v>750</v>
      </c>
      <c r="HQ243" t="s">
        <v>751</v>
      </c>
      <c r="HR243" t="s">
        <v>750</v>
      </c>
      <c r="HS243" t="s">
        <v>750</v>
      </c>
      <c r="HT243" t="s">
        <v>750</v>
      </c>
      <c r="HU243" t="s">
        <v>750</v>
      </c>
      <c r="HV243" t="s">
        <v>750</v>
      </c>
      <c r="HW243" t="s">
        <v>750</v>
      </c>
      <c r="HX243" t="s">
        <v>750</v>
      </c>
      <c r="HY243" t="s">
        <v>750</v>
      </c>
      <c r="HZ243" t="s">
        <v>750</v>
      </c>
      <c r="IA243" t="s">
        <v>750</v>
      </c>
      <c r="IB243" t="s">
        <v>750</v>
      </c>
      <c r="IC243" t="s">
        <v>750</v>
      </c>
      <c r="ID243" t="s">
        <v>750</v>
      </c>
      <c r="IE243" t="s">
        <v>750</v>
      </c>
      <c r="IF243" t="s">
        <v>750</v>
      </c>
      <c r="IG243" t="s">
        <v>750</v>
      </c>
      <c r="IH243" t="s">
        <v>751</v>
      </c>
      <c r="II243" t="s">
        <v>750</v>
      </c>
      <c r="IJ243" t="s">
        <v>750</v>
      </c>
      <c r="IK243" t="s">
        <v>750</v>
      </c>
      <c r="IM243" t="s">
        <v>752</v>
      </c>
      <c r="IO243" t="s">
        <v>750</v>
      </c>
      <c r="IP243" t="s">
        <v>751</v>
      </c>
      <c r="IQ243" t="s">
        <v>750</v>
      </c>
      <c r="IR243" t="s">
        <v>750</v>
      </c>
      <c r="IS243" t="s">
        <v>750</v>
      </c>
      <c r="IT243" t="s">
        <v>751</v>
      </c>
      <c r="IU243" t="s">
        <v>751</v>
      </c>
      <c r="IV243" t="s">
        <v>750</v>
      </c>
      <c r="IX243" t="s">
        <v>750</v>
      </c>
      <c r="IY243" t="s">
        <v>750</v>
      </c>
      <c r="IZ243" t="s">
        <v>751</v>
      </c>
      <c r="JA243" t="s">
        <v>750</v>
      </c>
      <c r="JB243" t="s">
        <v>751</v>
      </c>
      <c r="JC243" t="s">
        <v>750</v>
      </c>
      <c r="JD243" t="s">
        <v>750</v>
      </c>
      <c r="JE243" t="s">
        <v>750</v>
      </c>
      <c r="XC243" t="s">
        <v>741</v>
      </c>
      <c r="XD243" t="s">
        <v>729</v>
      </c>
      <c r="XE243" t="s">
        <v>717</v>
      </c>
      <c r="XF243" t="s">
        <v>729</v>
      </c>
      <c r="XG243" t="s">
        <v>848</v>
      </c>
      <c r="XH243" t="s">
        <v>729</v>
      </c>
      <c r="XI243" t="s">
        <v>849</v>
      </c>
      <c r="XJ243" t="s">
        <v>741</v>
      </c>
      <c r="XQ243" t="s">
        <v>2330</v>
      </c>
    </row>
    <row r="244" spans="1:641" x14ac:dyDescent="0.25">
      <c r="A244" t="s">
        <v>1931</v>
      </c>
      <c r="B244" t="s">
        <v>669</v>
      </c>
      <c r="C244" t="s">
        <v>717</v>
      </c>
      <c r="D244" t="s">
        <v>718</v>
      </c>
      <c r="E244" t="s">
        <v>719</v>
      </c>
      <c r="F244" t="s">
        <v>809</v>
      </c>
      <c r="G244" t="s">
        <v>810</v>
      </c>
      <c r="H244" t="s">
        <v>811</v>
      </c>
      <c r="I244" t="s">
        <v>1003</v>
      </c>
      <c r="J244" t="s">
        <v>1004</v>
      </c>
      <c r="K244" t="s">
        <v>1005</v>
      </c>
      <c r="L244" t="s">
        <v>1006</v>
      </c>
      <c r="M244" t="s">
        <v>1007</v>
      </c>
      <c r="N244" t="s">
        <v>941</v>
      </c>
      <c r="O244" t="s">
        <v>782</v>
      </c>
      <c r="P244" t="s">
        <v>1184</v>
      </c>
      <c r="OQ244" t="s">
        <v>741</v>
      </c>
      <c r="OU244" t="s">
        <v>741</v>
      </c>
      <c r="OY244" t="s">
        <v>729</v>
      </c>
      <c r="OZ244" t="s">
        <v>729</v>
      </c>
      <c r="PA244">
        <v>76</v>
      </c>
      <c r="PB244" t="s">
        <v>2332</v>
      </c>
      <c r="PC244" t="s">
        <v>741</v>
      </c>
      <c r="PG244" t="s">
        <v>729</v>
      </c>
      <c r="PH244" t="s">
        <v>729</v>
      </c>
      <c r="PI244">
        <v>55</v>
      </c>
      <c r="PJ244" t="s">
        <v>2332</v>
      </c>
      <c r="PO244" t="s">
        <v>749</v>
      </c>
      <c r="PQ244" t="s">
        <v>749</v>
      </c>
      <c r="PS244" t="s">
        <v>750</v>
      </c>
      <c r="PT244" t="s">
        <v>750</v>
      </c>
      <c r="PU244" t="s">
        <v>750</v>
      </c>
      <c r="PV244" t="s">
        <v>750</v>
      </c>
      <c r="PW244" t="s">
        <v>750</v>
      </c>
      <c r="PX244" t="s">
        <v>750</v>
      </c>
      <c r="PY244" t="s">
        <v>751</v>
      </c>
      <c r="QJ244" t="s">
        <v>749</v>
      </c>
      <c r="QL244" t="s">
        <v>751</v>
      </c>
      <c r="QM244" t="s">
        <v>750</v>
      </c>
      <c r="QN244" t="s">
        <v>750</v>
      </c>
      <c r="QO244" t="s">
        <v>750</v>
      </c>
      <c r="QP244" t="s">
        <v>750</v>
      </c>
      <c r="QQ244" t="s">
        <v>750</v>
      </c>
      <c r="QR244" t="s">
        <v>750</v>
      </c>
      <c r="QS244" t="s">
        <v>750</v>
      </c>
      <c r="WA244" t="s">
        <v>741</v>
      </c>
      <c r="WB244" t="s">
        <v>729</v>
      </c>
      <c r="WC244" t="s">
        <v>671</v>
      </c>
      <c r="WD244" t="s">
        <v>729</v>
      </c>
      <c r="WE244" t="s">
        <v>694</v>
      </c>
      <c r="WF244" t="s">
        <v>729</v>
      </c>
      <c r="WG244" t="s">
        <v>697</v>
      </c>
      <c r="WH244" t="s">
        <v>741</v>
      </c>
      <c r="XQ244" t="s">
        <v>2331</v>
      </c>
    </row>
    <row r="245" spans="1:641" x14ac:dyDescent="0.25">
      <c r="A245" t="s">
        <v>1931</v>
      </c>
      <c r="B245" t="s">
        <v>669</v>
      </c>
      <c r="C245" t="s">
        <v>717</v>
      </c>
      <c r="D245" t="s">
        <v>718</v>
      </c>
      <c r="E245" t="s">
        <v>719</v>
      </c>
      <c r="F245" t="s">
        <v>809</v>
      </c>
      <c r="G245" t="s">
        <v>810</v>
      </c>
      <c r="H245" t="s">
        <v>811</v>
      </c>
      <c r="I245" t="s">
        <v>1003</v>
      </c>
      <c r="J245" t="s">
        <v>1004</v>
      </c>
      <c r="K245" t="s">
        <v>1005</v>
      </c>
      <c r="L245" t="s">
        <v>1006</v>
      </c>
      <c r="M245" t="s">
        <v>1007</v>
      </c>
      <c r="N245" t="s">
        <v>941</v>
      </c>
      <c r="O245" t="s">
        <v>782</v>
      </c>
      <c r="P245" t="s">
        <v>1184</v>
      </c>
      <c r="OQ245" t="s">
        <v>741</v>
      </c>
      <c r="OU245" t="s">
        <v>741</v>
      </c>
      <c r="OY245" t="s">
        <v>729</v>
      </c>
      <c r="OZ245" t="s">
        <v>729</v>
      </c>
      <c r="PA245">
        <v>76</v>
      </c>
      <c r="PB245" t="s">
        <v>734</v>
      </c>
      <c r="PC245" t="s">
        <v>741</v>
      </c>
      <c r="PG245" t="s">
        <v>729</v>
      </c>
      <c r="PH245" t="s">
        <v>729</v>
      </c>
      <c r="PI245">
        <v>55</v>
      </c>
      <c r="PJ245" t="s">
        <v>734</v>
      </c>
      <c r="PO245" t="s">
        <v>749</v>
      </c>
      <c r="PQ245" t="s">
        <v>749</v>
      </c>
      <c r="PS245" t="s">
        <v>750</v>
      </c>
      <c r="PT245" t="s">
        <v>750</v>
      </c>
      <c r="PU245" t="s">
        <v>750</v>
      </c>
      <c r="PV245" t="s">
        <v>750</v>
      </c>
      <c r="PW245" t="s">
        <v>750</v>
      </c>
      <c r="PX245" t="s">
        <v>750</v>
      </c>
      <c r="PY245" t="s">
        <v>751</v>
      </c>
      <c r="QJ245" t="s">
        <v>749</v>
      </c>
      <c r="QL245" t="s">
        <v>751</v>
      </c>
      <c r="QM245" t="s">
        <v>750</v>
      </c>
      <c r="QN245" t="s">
        <v>750</v>
      </c>
      <c r="QO245" t="s">
        <v>750</v>
      </c>
      <c r="QP245" t="s">
        <v>750</v>
      </c>
      <c r="QQ245" t="s">
        <v>750</v>
      </c>
      <c r="QR245" t="s">
        <v>750</v>
      </c>
      <c r="QS245" t="s">
        <v>750</v>
      </c>
      <c r="WA245" t="s">
        <v>741</v>
      </c>
      <c r="WB245" t="s">
        <v>729</v>
      </c>
      <c r="WC245" t="s">
        <v>671</v>
      </c>
      <c r="WD245" t="s">
        <v>729</v>
      </c>
      <c r="WE245" t="s">
        <v>674</v>
      </c>
      <c r="WF245" t="s">
        <v>729</v>
      </c>
      <c r="WG245" t="s">
        <v>691</v>
      </c>
      <c r="WH245" t="s">
        <v>741</v>
      </c>
      <c r="XQ245" t="s">
        <v>2333</v>
      </c>
    </row>
    <row r="246" spans="1:641" x14ac:dyDescent="0.25">
      <c r="A246" t="s">
        <v>1931</v>
      </c>
      <c r="B246" t="s">
        <v>669</v>
      </c>
      <c r="C246" t="s">
        <v>717</v>
      </c>
      <c r="D246" t="s">
        <v>718</v>
      </c>
      <c r="E246" t="s">
        <v>719</v>
      </c>
      <c r="F246" t="s">
        <v>809</v>
      </c>
      <c r="G246" t="s">
        <v>810</v>
      </c>
      <c r="H246" t="s">
        <v>811</v>
      </c>
      <c r="I246" t="s">
        <v>1003</v>
      </c>
      <c r="J246" t="s">
        <v>1004</v>
      </c>
      <c r="K246" t="s">
        <v>1005</v>
      </c>
      <c r="L246" t="s">
        <v>1006</v>
      </c>
      <c r="M246" t="s">
        <v>1007</v>
      </c>
      <c r="N246" t="s">
        <v>941</v>
      </c>
      <c r="O246" t="s">
        <v>782</v>
      </c>
      <c r="P246" t="s">
        <v>1189</v>
      </c>
      <c r="TH246" t="s">
        <v>1198</v>
      </c>
      <c r="TJ246" t="s">
        <v>729</v>
      </c>
      <c r="TL246">
        <v>4500</v>
      </c>
      <c r="TM246">
        <v>4500</v>
      </c>
      <c r="TN246" t="s">
        <v>1390</v>
      </c>
      <c r="XQ246" t="s">
        <v>2334</v>
      </c>
    </row>
    <row r="247" spans="1:641" x14ac:dyDescent="0.25">
      <c r="A247" t="s">
        <v>1931</v>
      </c>
      <c r="B247" t="s">
        <v>669</v>
      </c>
      <c r="C247" t="s">
        <v>717</v>
      </c>
      <c r="D247" t="s">
        <v>718</v>
      </c>
      <c r="E247" t="s">
        <v>719</v>
      </c>
      <c r="F247" t="s">
        <v>809</v>
      </c>
      <c r="G247" t="s">
        <v>810</v>
      </c>
      <c r="H247" t="s">
        <v>811</v>
      </c>
      <c r="I247" t="s">
        <v>1003</v>
      </c>
      <c r="J247" t="s">
        <v>1004</v>
      </c>
      <c r="K247" t="s">
        <v>1005</v>
      </c>
      <c r="L247" t="s">
        <v>1006</v>
      </c>
      <c r="M247" t="s">
        <v>1007</v>
      </c>
      <c r="N247" t="s">
        <v>941</v>
      </c>
      <c r="O247" t="s">
        <v>782</v>
      </c>
      <c r="P247" t="s">
        <v>1189</v>
      </c>
      <c r="TH247" t="s">
        <v>1198</v>
      </c>
      <c r="TJ247" t="s">
        <v>729</v>
      </c>
      <c r="TL247">
        <v>1500</v>
      </c>
      <c r="TM247">
        <v>1500</v>
      </c>
      <c r="TN247" t="s">
        <v>1199</v>
      </c>
      <c r="XQ247" t="s">
        <v>2335</v>
      </c>
    </row>
    <row r="248" spans="1:641" x14ac:dyDescent="0.25">
      <c r="A248" t="s">
        <v>1931</v>
      </c>
      <c r="B248" t="s">
        <v>669</v>
      </c>
      <c r="C248" t="s">
        <v>717</v>
      </c>
      <c r="D248" t="s">
        <v>718</v>
      </c>
      <c r="E248" t="s">
        <v>719</v>
      </c>
      <c r="F248" t="s">
        <v>809</v>
      </c>
      <c r="G248" t="s">
        <v>810</v>
      </c>
      <c r="H248" t="s">
        <v>811</v>
      </c>
      <c r="I248" t="s">
        <v>1003</v>
      </c>
      <c r="J248" t="s">
        <v>1004</v>
      </c>
      <c r="K248" t="s">
        <v>1005</v>
      </c>
      <c r="L248" t="s">
        <v>1006</v>
      </c>
      <c r="M248" t="s">
        <v>1007</v>
      </c>
      <c r="N248" t="s">
        <v>941</v>
      </c>
      <c r="O248" t="s">
        <v>782</v>
      </c>
      <c r="P248" t="s">
        <v>1189</v>
      </c>
      <c r="TH248" t="s">
        <v>1198</v>
      </c>
      <c r="TJ248" t="s">
        <v>729</v>
      </c>
      <c r="TL248">
        <v>1000</v>
      </c>
      <c r="TM248">
        <v>1000</v>
      </c>
      <c r="TN248" t="s">
        <v>1200</v>
      </c>
      <c r="XQ248" t="s">
        <v>2336</v>
      </c>
    </row>
    <row r="249" spans="1:641" x14ac:dyDescent="0.25">
      <c r="A249" t="s">
        <v>1931</v>
      </c>
      <c r="B249" t="s">
        <v>669</v>
      </c>
      <c r="C249" t="s">
        <v>717</v>
      </c>
      <c r="D249" t="s">
        <v>718</v>
      </c>
      <c r="E249" t="s">
        <v>719</v>
      </c>
      <c r="F249" t="s">
        <v>809</v>
      </c>
      <c r="G249" t="s">
        <v>810</v>
      </c>
      <c r="H249" t="s">
        <v>811</v>
      </c>
      <c r="I249" t="s">
        <v>1003</v>
      </c>
      <c r="J249" t="s">
        <v>1004</v>
      </c>
      <c r="K249" t="s">
        <v>1005</v>
      </c>
      <c r="L249" t="s">
        <v>1006</v>
      </c>
      <c r="M249" t="s">
        <v>1007</v>
      </c>
      <c r="N249" t="s">
        <v>941</v>
      </c>
      <c r="O249" t="s">
        <v>782</v>
      </c>
      <c r="P249" t="s">
        <v>1153</v>
      </c>
      <c r="MR249" t="s">
        <v>749</v>
      </c>
      <c r="MT249" t="s">
        <v>832</v>
      </c>
      <c r="MV249" t="s">
        <v>750</v>
      </c>
      <c r="MW249" t="s">
        <v>750</v>
      </c>
      <c r="MX249" t="s">
        <v>750</v>
      </c>
      <c r="MY249" t="s">
        <v>750</v>
      </c>
      <c r="MZ249" t="s">
        <v>750</v>
      </c>
      <c r="NA249" t="s">
        <v>750</v>
      </c>
      <c r="NB249" t="s">
        <v>750</v>
      </c>
      <c r="NC249" t="s">
        <v>750</v>
      </c>
      <c r="ND249" t="s">
        <v>750</v>
      </c>
      <c r="NE249" t="s">
        <v>750</v>
      </c>
      <c r="NF249" t="s">
        <v>750</v>
      </c>
      <c r="NG249" t="s">
        <v>750</v>
      </c>
      <c r="NH249" t="s">
        <v>750</v>
      </c>
      <c r="NI249" t="s">
        <v>750</v>
      </c>
      <c r="NJ249" t="s">
        <v>750</v>
      </c>
      <c r="NK249" t="s">
        <v>750</v>
      </c>
      <c r="NL249" t="s">
        <v>751</v>
      </c>
      <c r="NW249" t="s">
        <v>749</v>
      </c>
      <c r="NY249" t="s">
        <v>751</v>
      </c>
      <c r="NZ249" t="s">
        <v>750</v>
      </c>
      <c r="OA249" t="s">
        <v>750</v>
      </c>
      <c r="OB249" t="s">
        <v>750</v>
      </c>
      <c r="OC249" t="s">
        <v>750</v>
      </c>
      <c r="OD249" t="s">
        <v>750</v>
      </c>
      <c r="OE249" t="s">
        <v>750</v>
      </c>
      <c r="OF249" t="s">
        <v>750</v>
      </c>
      <c r="TO249" t="s">
        <v>729</v>
      </c>
      <c r="TP249" t="s">
        <v>729</v>
      </c>
      <c r="TQ249">
        <v>17000</v>
      </c>
      <c r="TR249" t="s">
        <v>732</v>
      </c>
      <c r="TS249" t="s">
        <v>732</v>
      </c>
      <c r="TT249" t="s">
        <v>729</v>
      </c>
      <c r="TU249" t="s">
        <v>729</v>
      </c>
      <c r="TV249">
        <v>11000</v>
      </c>
      <c r="TW249" t="s">
        <v>732</v>
      </c>
      <c r="TX249" t="s">
        <v>732</v>
      </c>
      <c r="TY249" t="s">
        <v>729</v>
      </c>
      <c r="TZ249" t="s">
        <v>729</v>
      </c>
      <c r="UA249">
        <v>6000</v>
      </c>
      <c r="UB249" t="s">
        <v>732</v>
      </c>
      <c r="UC249" t="s">
        <v>732</v>
      </c>
      <c r="UD249" t="s">
        <v>729</v>
      </c>
      <c r="UE249" t="s">
        <v>729</v>
      </c>
      <c r="UF249">
        <v>6000</v>
      </c>
      <c r="UG249" t="s">
        <v>766</v>
      </c>
      <c r="UH249" t="s">
        <v>766</v>
      </c>
      <c r="UI249" t="s">
        <v>729</v>
      </c>
      <c r="UJ249" t="s">
        <v>729</v>
      </c>
      <c r="UK249">
        <v>4500</v>
      </c>
      <c r="UL249" t="s">
        <v>766</v>
      </c>
      <c r="UM249" t="s">
        <v>766</v>
      </c>
      <c r="UN249" t="s">
        <v>729</v>
      </c>
      <c r="UO249" t="s">
        <v>729</v>
      </c>
      <c r="UP249">
        <v>3000</v>
      </c>
      <c r="UQ249" t="s">
        <v>766</v>
      </c>
      <c r="UR249" t="s">
        <v>766</v>
      </c>
      <c r="US249" t="s">
        <v>729</v>
      </c>
      <c r="UT249" t="s">
        <v>729</v>
      </c>
      <c r="UU249">
        <v>800</v>
      </c>
      <c r="UV249" t="s">
        <v>781</v>
      </c>
      <c r="UW249" t="s">
        <v>773</v>
      </c>
      <c r="UX249" t="s">
        <v>729</v>
      </c>
      <c r="UY249" t="s">
        <v>729</v>
      </c>
      <c r="UZ249">
        <v>500</v>
      </c>
      <c r="VA249" t="s">
        <v>773</v>
      </c>
      <c r="VB249" t="s">
        <v>773</v>
      </c>
      <c r="XQ249" t="s">
        <v>2337</v>
      </c>
    </row>
    <row r="250" spans="1:641" x14ac:dyDescent="0.25">
      <c r="A250" t="s">
        <v>1931</v>
      </c>
      <c r="B250" t="s">
        <v>669</v>
      </c>
      <c r="C250" t="s">
        <v>717</v>
      </c>
      <c r="D250" t="s">
        <v>718</v>
      </c>
      <c r="E250" t="s">
        <v>719</v>
      </c>
      <c r="F250" t="s">
        <v>809</v>
      </c>
      <c r="G250" t="s">
        <v>810</v>
      </c>
      <c r="H250" t="s">
        <v>811</v>
      </c>
      <c r="I250" t="s">
        <v>1003</v>
      </c>
      <c r="J250" t="s">
        <v>1004</v>
      </c>
      <c r="K250" t="s">
        <v>1005</v>
      </c>
      <c r="L250" t="s">
        <v>1006</v>
      </c>
      <c r="M250" t="s">
        <v>1007</v>
      </c>
      <c r="N250" t="s">
        <v>941</v>
      </c>
      <c r="O250" t="s">
        <v>782</v>
      </c>
      <c r="P250" t="s">
        <v>1192</v>
      </c>
      <c r="RD250" t="s">
        <v>751</v>
      </c>
      <c r="RE250" t="s">
        <v>751</v>
      </c>
      <c r="RF250" t="s">
        <v>750</v>
      </c>
      <c r="RG250">
        <v>493</v>
      </c>
      <c r="RH250">
        <v>495</v>
      </c>
      <c r="RI250">
        <v>91</v>
      </c>
      <c r="RJ250">
        <v>92</v>
      </c>
      <c r="XQ250" t="s">
        <v>2338</v>
      </c>
    </row>
    <row r="251" spans="1:641" x14ac:dyDescent="0.25">
      <c r="A251" t="s">
        <v>1931</v>
      </c>
      <c r="B251" t="s">
        <v>669</v>
      </c>
      <c r="C251" t="s">
        <v>717</v>
      </c>
      <c r="D251" t="s">
        <v>718</v>
      </c>
      <c r="E251" t="s">
        <v>719</v>
      </c>
      <c r="F251" t="s">
        <v>809</v>
      </c>
      <c r="G251" t="s">
        <v>810</v>
      </c>
      <c r="H251" t="s">
        <v>811</v>
      </c>
      <c r="I251" t="s">
        <v>1003</v>
      </c>
      <c r="J251" t="s">
        <v>1004</v>
      </c>
      <c r="K251" t="s">
        <v>1005</v>
      </c>
      <c r="L251" t="s">
        <v>1006</v>
      </c>
      <c r="M251" t="s">
        <v>1007</v>
      </c>
      <c r="N251" t="s">
        <v>941</v>
      </c>
      <c r="O251" t="s">
        <v>782</v>
      </c>
      <c r="P251" t="s">
        <v>1192</v>
      </c>
      <c r="RD251" t="s">
        <v>751</v>
      </c>
      <c r="RE251" t="s">
        <v>751</v>
      </c>
      <c r="RF251" t="s">
        <v>750</v>
      </c>
      <c r="RG251">
        <v>493</v>
      </c>
      <c r="RH251">
        <v>495</v>
      </c>
      <c r="RI251">
        <v>91</v>
      </c>
      <c r="RJ251">
        <v>92</v>
      </c>
      <c r="XQ251" t="s">
        <v>2339</v>
      </c>
    </row>
    <row r="252" spans="1:641" x14ac:dyDescent="0.25">
      <c r="A252" t="s">
        <v>1931</v>
      </c>
      <c r="B252" t="s">
        <v>669</v>
      </c>
      <c r="C252" t="s">
        <v>717</v>
      </c>
      <c r="D252" t="s">
        <v>718</v>
      </c>
      <c r="E252" t="s">
        <v>719</v>
      </c>
      <c r="F252" t="s">
        <v>809</v>
      </c>
      <c r="G252" t="s">
        <v>810</v>
      </c>
      <c r="H252" t="s">
        <v>811</v>
      </c>
      <c r="I252" t="s">
        <v>1003</v>
      </c>
      <c r="J252" t="s">
        <v>1004</v>
      </c>
      <c r="K252" t="s">
        <v>1005</v>
      </c>
      <c r="L252" t="s">
        <v>1006</v>
      </c>
      <c r="M252" t="s">
        <v>1007</v>
      </c>
      <c r="N252" t="s">
        <v>941</v>
      </c>
      <c r="O252" t="s">
        <v>782</v>
      </c>
      <c r="P252" t="s">
        <v>1192</v>
      </c>
      <c r="RD252" t="s">
        <v>751</v>
      </c>
      <c r="RE252" t="s">
        <v>751</v>
      </c>
      <c r="RF252" t="s">
        <v>750</v>
      </c>
      <c r="RG252">
        <v>493</v>
      </c>
      <c r="RH252">
        <v>495</v>
      </c>
      <c r="RI252">
        <v>91</v>
      </c>
      <c r="RJ252">
        <v>92</v>
      </c>
      <c r="XQ252" t="s">
        <v>2340</v>
      </c>
    </row>
    <row r="253" spans="1:641" x14ac:dyDescent="0.25">
      <c r="A253" t="s">
        <v>1931</v>
      </c>
      <c r="B253" t="s">
        <v>669</v>
      </c>
      <c r="C253" t="s">
        <v>717</v>
      </c>
      <c r="D253" t="s">
        <v>718</v>
      </c>
      <c r="E253" t="s">
        <v>719</v>
      </c>
      <c r="F253" t="s">
        <v>809</v>
      </c>
      <c r="G253" t="s">
        <v>810</v>
      </c>
      <c r="H253" t="s">
        <v>811</v>
      </c>
      <c r="I253" t="s">
        <v>1003</v>
      </c>
      <c r="J253" t="s">
        <v>1004</v>
      </c>
      <c r="K253" t="s">
        <v>1005</v>
      </c>
      <c r="L253" t="s">
        <v>1006</v>
      </c>
      <c r="M253" t="s">
        <v>1007</v>
      </c>
      <c r="N253" t="s">
        <v>941</v>
      </c>
      <c r="O253" t="s">
        <v>782</v>
      </c>
      <c r="P253" t="s">
        <v>1195</v>
      </c>
      <c r="Q253" t="s">
        <v>783</v>
      </c>
      <c r="R253" t="s">
        <v>729</v>
      </c>
      <c r="S253" t="s">
        <v>741</v>
      </c>
      <c r="FF253" t="s">
        <v>729</v>
      </c>
      <c r="FG253" t="s">
        <v>729</v>
      </c>
      <c r="FH253" t="s">
        <v>741</v>
      </c>
      <c r="FI253">
        <v>10</v>
      </c>
      <c r="FJ253">
        <v>100</v>
      </c>
      <c r="FK253">
        <v>80</v>
      </c>
      <c r="FL253" t="s">
        <v>805</v>
      </c>
      <c r="FM253" t="s">
        <v>773</v>
      </c>
      <c r="HK253" t="s">
        <v>749</v>
      </c>
      <c r="HM253" t="s">
        <v>749</v>
      </c>
      <c r="HO253" t="s">
        <v>750</v>
      </c>
      <c r="HP253" t="s">
        <v>750</v>
      </c>
      <c r="HQ253" t="s">
        <v>750</v>
      </c>
      <c r="HR253" t="s">
        <v>750</v>
      </c>
      <c r="HS253" t="s">
        <v>750</v>
      </c>
      <c r="HT253" t="s">
        <v>750</v>
      </c>
      <c r="HU253" t="s">
        <v>750</v>
      </c>
      <c r="HV253" t="s">
        <v>750</v>
      </c>
      <c r="HW253" t="s">
        <v>750</v>
      </c>
      <c r="HX253" t="s">
        <v>750</v>
      </c>
      <c r="HY253" t="s">
        <v>750</v>
      </c>
      <c r="HZ253" t="s">
        <v>750</v>
      </c>
      <c r="IA253" t="s">
        <v>750</v>
      </c>
      <c r="IB253" t="s">
        <v>751</v>
      </c>
      <c r="IM253" t="s">
        <v>749</v>
      </c>
      <c r="IO253" t="s">
        <v>751</v>
      </c>
      <c r="IP253" t="s">
        <v>750</v>
      </c>
      <c r="IQ253" t="s">
        <v>750</v>
      </c>
      <c r="IR253" t="s">
        <v>750</v>
      </c>
      <c r="IS253" t="s">
        <v>750</v>
      </c>
      <c r="IT253" t="s">
        <v>750</v>
      </c>
      <c r="IU253" t="s">
        <v>750</v>
      </c>
      <c r="IV253" t="s">
        <v>750</v>
      </c>
      <c r="XC253" t="s">
        <v>741</v>
      </c>
      <c r="XD253" t="s">
        <v>729</v>
      </c>
      <c r="XE253" t="s">
        <v>717</v>
      </c>
      <c r="XF253" t="s">
        <v>729</v>
      </c>
      <c r="XG253" t="s">
        <v>809</v>
      </c>
      <c r="XH253" t="s">
        <v>741</v>
      </c>
      <c r="XJ253" t="s">
        <v>741</v>
      </c>
      <c r="XQ253" t="s">
        <v>2341</v>
      </c>
    </row>
    <row r="254" spans="1:641" x14ac:dyDescent="0.25">
      <c r="A254" t="s">
        <v>1931</v>
      </c>
      <c r="B254" t="s">
        <v>669</v>
      </c>
      <c r="C254" t="s">
        <v>717</v>
      </c>
      <c r="D254" t="s">
        <v>718</v>
      </c>
      <c r="E254" t="s">
        <v>719</v>
      </c>
      <c r="F254" t="s">
        <v>809</v>
      </c>
      <c r="G254" t="s">
        <v>810</v>
      </c>
      <c r="H254" t="s">
        <v>811</v>
      </c>
      <c r="I254" t="s">
        <v>1003</v>
      </c>
      <c r="J254" t="s">
        <v>1004</v>
      </c>
      <c r="K254" t="s">
        <v>1005</v>
      </c>
      <c r="L254" t="s">
        <v>1006</v>
      </c>
      <c r="M254" t="s">
        <v>1007</v>
      </c>
      <c r="N254" t="s">
        <v>941</v>
      </c>
      <c r="O254" t="s">
        <v>782</v>
      </c>
      <c r="P254" t="s">
        <v>1202</v>
      </c>
      <c r="PK254" t="s">
        <v>729</v>
      </c>
      <c r="PL254" t="s">
        <v>729</v>
      </c>
      <c r="PM254">
        <v>120</v>
      </c>
      <c r="PN254" t="s">
        <v>773</v>
      </c>
      <c r="PO254" t="s">
        <v>749</v>
      </c>
      <c r="PQ254" t="s">
        <v>749</v>
      </c>
      <c r="PS254" t="s">
        <v>750</v>
      </c>
      <c r="PT254" t="s">
        <v>750</v>
      </c>
      <c r="PU254" t="s">
        <v>750</v>
      </c>
      <c r="PV254" t="s">
        <v>750</v>
      </c>
      <c r="PW254" t="s">
        <v>750</v>
      </c>
      <c r="PX254" t="s">
        <v>750</v>
      </c>
      <c r="PY254" t="s">
        <v>751</v>
      </c>
      <c r="QJ254" t="s">
        <v>749</v>
      </c>
      <c r="QL254" t="s">
        <v>751</v>
      </c>
      <c r="QM254" t="s">
        <v>750</v>
      </c>
      <c r="QN254" t="s">
        <v>750</v>
      </c>
      <c r="QO254" t="s">
        <v>750</v>
      </c>
      <c r="QP254" t="s">
        <v>750</v>
      </c>
      <c r="QQ254" t="s">
        <v>750</v>
      </c>
      <c r="QR254" t="s">
        <v>750</v>
      </c>
      <c r="QS254" t="s">
        <v>750</v>
      </c>
      <c r="WA254" t="s">
        <v>741</v>
      </c>
      <c r="WB254" t="s">
        <v>729</v>
      </c>
      <c r="WC254" t="s">
        <v>671</v>
      </c>
      <c r="WD254" t="s">
        <v>729</v>
      </c>
      <c r="WE254" t="s">
        <v>694</v>
      </c>
      <c r="WF254" t="s">
        <v>729</v>
      </c>
      <c r="WG254" t="s">
        <v>697</v>
      </c>
      <c r="WH254" t="s">
        <v>741</v>
      </c>
      <c r="XQ254" t="s">
        <v>2342</v>
      </c>
    </row>
    <row r="255" spans="1:641" x14ac:dyDescent="0.25">
      <c r="A255" t="s">
        <v>1931</v>
      </c>
      <c r="B255" t="s">
        <v>669</v>
      </c>
      <c r="C255" t="s">
        <v>717</v>
      </c>
      <c r="D255" t="s">
        <v>718</v>
      </c>
      <c r="E255" t="s">
        <v>719</v>
      </c>
      <c r="F255" t="s">
        <v>809</v>
      </c>
      <c r="G255" t="s">
        <v>810</v>
      </c>
      <c r="H255" t="s">
        <v>811</v>
      </c>
      <c r="I255" t="s">
        <v>1003</v>
      </c>
      <c r="J255" t="s">
        <v>1004</v>
      </c>
      <c r="K255" t="s">
        <v>1005</v>
      </c>
      <c r="L255" t="s">
        <v>1006</v>
      </c>
      <c r="M255" t="s">
        <v>1007</v>
      </c>
      <c r="N255" t="s">
        <v>941</v>
      </c>
      <c r="O255" t="s">
        <v>782</v>
      </c>
      <c r="P255" t="s">
        <v>1183</v>
      </c>
      <c r="RM255">
        <v>4000</v>
      </c>
      <c r="RN255" t="s">
        <v>783</v>
      </c>
      <c r="RO255" t="s">
        <v>741</v>
      </c>
      <c r="RP255">
        <v>1500</v>
      </c>
      <c r="RQ255">
        <v>0.38</v>
      </c>
      <c r="RR255" t="s">
        <v>741</v>
      </c>
      <c r="RY255" t="s">
        <v>749</v>
      </c>
      <c r="SA255" t="s">
        <v>749</v>
      </c>
      <c r="SC255" t="s">
        <v>741</v>
      </c>
      <c r="SD255" t="s">
        <v>750</v>
      </c>
      <c r="SE255" t="s">
        <v>750</v>
      </c>
      <c r="SF255" t="s">
        <v>750</v>
      </c>
      <c r="SG255" t="s">
        <v>750</v>
      </c>
      <c r="SH255" t="s">
        <v>750</v>
      </c>
      <c r="SI255" t="s">
        <v>750</v>
      </c>
      <c r="SJ255" t="s">
        <v>750</v>
      </c>
      <c r="SK255" t="s">
        <v>751</v>
      </c>
      <c r="SL255" t="s">
        <v>750</v>
      </c>
      <c r="SN255" t="s">
        <v>749</v>
      </c>
      <c r="SP255" t="s">
        <v>751</v>
      </c>
      <c r="SQ255" t="s">
        <v>750</v>
      </c>
      <c r="SR255" t="s">
        <v>750</v>
      </c>
      <c r="SS255" t="s">
        <v>750</v>
      </c>
      <c r="ST255" t="s">
        <v>750</v>
      </c>
      <c r="SU255" t="s">
        <v>750</v>
      </c>
      <c r="SV255" t="s">
        <v>750</v>
      </c>
      <c r="SW255" t="s">
        <v>750</v>
      </c>
      <c r="XQ255" t="s">
        <v>2343</v>
      </c>
    </row>
    <row r="256" spans="1:641" x14ac:dyDescent="0.25">
      <c r="A256" t="s">
        <v>1931</v>
      </c>
      <c r="B256" t="s">
        <v>669</v>
      </c>
      <c r="C256" t="s">
        <v>717</v>
      </c>
      <c r="D256" t="s">
        <v>718</v>
      </c>
      <c r="E256" t="s">
        <v>719</v>
      </c>
      <c r="F256" t="s">
        <v>809</v>
      </c>
      <c r="G256" t="s">
        <v>810</v>
      </c>
      <c r="H256" t="s">
        <v>811</v>
      </c>
      <c r="I256" t="s">
        <v>1003</v>
      </c>
      <c r="J256" t="s">
        <v>1004</v>
      </c>
      <c r="K256" t="s">
        <v>1005</v>
      </c>
      <c r="L256" t="s">
        <v>1006</v>
      </c>
      <c r="M256" t="s">
        <v>1007</v>
      </c>
      <c r="N256" t="s">
        <v>941</v>
      </c>
      <c r="O256" t="s">
        <v>782</v>
      </c>
      <c r="P256" t="s">
        <v>1193</v>
      </c>
      <c r="DR256" t="s">
        <v>729</v>
      </c>
      <c r="DS256" t="s">
        <v>729</v>
      </c>
      <c r="DT256" t="s">
        <v>729</v>
      </c>
      <c r="DV256">
        <v>700</v>
      </c>
      <c r="DW256">
        <v>700</v>
      </c>
      <c r="DX256" t="s">
        <v>805</v>
      </c>
      <c r="DY256" t="s">
        <v>773</v>
      </c>
      <c r="JG256" t="s">
        <v>749</v>
      </c>
      <c r="JI256" t="s">
        <v>749</v>
      </c>
      <c r="JK256" t="s">
        <v>750</v>
      </c>
      <c r="JL256" t="s">
        <v>750</v>
      </c>
      <c r="JM256" t="s">
        <v>750</v>
      </c>
      <c r="JN256" t="s">
        <v>750</v>
      </c>
      <c r="JO256" t="s">
        <v>750</v>
      </c>
      <c r="JP256" t="s">
        <v>750</v>
      </c>
      <c r="JQ256" t="s">
        <v>750</v>
      </c>
      <c r="JR256" t="s">
        <v>751</v>
      </c>
      <c r="KC256" t="s">
        <v>749</v>
      </c>
      <c r="KE256" t="s">
        <v>751</v>
      </c>
      <c r="KF256" t="s">
        <v>750</v>
      </c>
      <c r="KG256" t="s">
        <v>750</v>
      </c>
      <c r="KH256" t="s">
        <v>750</v>
      </c>
      <c r="KI256" t="s">
        <v>750</v>
      </c>
      <c r="KJ256" t="s">
        <v>750</v>
      </c>
      <c r="KK256" t="s">
        <v>750</v>
      </c>
      <c r="KL256" t="s">
        <v>750</v>
      </c>
      <c r="WO256" t="s">
        <v>741</v>
      </c>
      <c r="WP256" t="s">
        <v>729</v>
      </c>
      <c r="WQ256" t="s">
        <v>717</v>
      </c>
      <c r="WR256" t="s">
        <v>729</v>
      </c>
      <c r="WS256" t="s">
        <v>809</v>
      </c>
      <c r="WT256" t="s">
        <v>729</v>
      </c>
      <c r="WU256" t="s">
        <v>812</v>
      </c>
      <c r="WV256" t="s">
        <v>741</v>
      </c>
      <c r="XQ256" t="s">
        <v>2344</v>
      </c>
    </row>
    <row r="257" spans="1:641" x14ac:dyDescent="0.25">
      <c r="A257" t="s">
        <v>1931</v>
      </c>
      <c r="B257" t="s">
        <v>669</v>
      </c>
      <c r="C257" t="s">
        <v>717</v>
      </c>
      <c r="D257" t="s">
        <v>718</v>
      </c>
      <c r="E257" t="s">
        <v>719</v>
      </c>
      <c r="F257" t="s">
        <v>809</v>
      </c>
      <c r="G257" t="s">
        <v>810</v>
      </c>
      <c r="H257" t="s">
        <v>811</v>
      </c>
      <c r="I257" t="s">
        <v>1003</v>
      </c>
      <c r="J257" t="s">
        <v>1004</v>
      </c>
      <c r="K257" t="s">
        <v>1005</v>
      </c>
      <c r="L257" t="s">
        <v>1006</v>
      </c>
      <c r="M257" t="s">
        <v>1007</v>
      </c>
      <c r="N257" t="s">
        <v>941</v>
      </c>
      <c r="O257" t="s">
        <v>782</v>
      </c>
      <c r="P257" t="s">
        <v>1193</v>
      </c>
      <c r="DR257" t="s">
        <v>729</v>
      </c>
      <c r="DS257" t="s">
        <v>729</v>
      </c>
      <c r="DT257" t="s">
        <v>729</v>
      </c>
      <c r="DV257">
        <v>700</v>
      </c>
      <c r="DW257">
        <v>700</v>
      </c>
      <c r="DX257" t="s">
        <v>805</v>
      </c>
      <c r="DY257" t="s">
        <v>773</v>
      </c>
      <c r="JG257" t="s">
        <v>749</v>
      </c>
      <c r="JI257" t="s">
        <v>749</v>
      </c>
      <c r="JK257" t="s">
        <v>750</v>
      </c>
      <c r="JL257" t="s">
        <v>750</v>
      </c>
      <c r="JM257" t="s">
        <v>750</v>
      </c>
      <c r="JN257" t="s">
        <v>750</v>
      </c>
      <c r="JO257" t="s">
        <v>750</v>
      </c>
      <c r="JP257" t="s">
        <v>750</v>
      </c>
      <c r="JQ257" t="s">
        <v>750</v>
      </c>
      <c r="JR257" t="s">
        <v>751</v>
      </c>
      <c r="KC257" t="s">
        <v>749</v>
      </c>
      <c r="KE257" t="s">
        <v>751</v>
      </c>
      <c r="KF257" t="s">
        <v>750</v>
      </c>
      <c r="KG257" t="s">
        <v>750</v>
      </c>
      <c r="KH257" t="s">
        <v>750</v>
      </c>
      <c r="KI257" t="s">
        <v>750</v>
      </c>
      <c r="KJ257" t="s">
        <v>750</v>
      </c>
      <c r="KK257" t="s">
        <v>750</v>
      </c>
      <c r="KL257" t="s">
        <v>750</v>
      </c>
      <c r="WO257" t="s">
        <v>741</v>
      </c>
      <c r="WP257" t="s">
        <v>729</v>
      </c>
      <c r="WQ257" t="s">
        <v>717</v>
      </c>
      <c r="WR257" t="s">
        <v>729</v>
      </c>
      <c r="WS257" t="s">
        <v>809</v>
      </c>
      <c r="WT257" t="s">
        <v>729</v>
      </c>
      <c r="WU257" t="s">
        <v>812</v>
      </c>
      <c r="WV257" t="s">
        <v>741</v>
      </c>
      <c r="XQ257" t="s">
        <v>2345</v>
      </c>
    </row>
    <row r="258" spans="1:641" x14ac:dyDescent="0.25">
      <c r="A258" t="s">
        <v>1931</v>
      </c>
      <c r="B258" t="s">
        <v>669</v>
      </c>
      <c r="C258" t="s">
        <v>717</v>
      </c>
      <c r="D258" t="s">
        <v>718</v>
      </c>
      <c r="E258" t="s">
        <v>719</v>
      </c>
      <c r="F258" t="s">
        <v>809</v>
      </c>
      <c r="G258" t="s">
        <v>810</v>
      </c>
      <c r="H258" t="s">
        <v>811</v>
      </c>
      <c r="I258" t="s">
        <v>1003</v>
      </c>
      <c r="J258" t="s">
        <v>1004</v>
      </c>
      <c r="K258" t="s">
        <v>1005</v>
      </c>
      <c r="L258" t="s">
        <v>1006</v>
      </c>
      <c r="M258" t="s">
        <v>1007</v>
      </c>
      <c r="N258" t="s">
        <v>941</v>
      </c>
      <c r="O258" t="s">
        <v>782</v>
      </c>
      <c r="P258" t="s">
        <v>1185</v>
      </c>
      <c r="BV258" t="s">
        <v>729</v>
      </c>
      <c r="BW258" t="s">
        <v>729</v>
      </c>
      <c r="BX258" t="s">
        <v>729</v>
      </c>
      <c r="BZ258">
        <v>235</v>
      </c>
      <c r="CA258">
        <v>235</v>
      </c>
      <c r="CB258" t="s">
        <v>805</v>
      </c>
      <c r="CC258" t="s">
        <v>773</v>
      </c>
      <c r="CD258" t="s">
        <v>729</v>
      </c>
      <c r="CE258" t="s">
        <v>729</v>
      </c>
      <c r="CF258" t="s">
        <v>729</v>
      </c>
      <c r="CH258">
        <v>300</v>
      </c>
      <c r="CI258">
        <v>300</v>
      </c>
      <c r="CJ258" t="s">
        <v>805</v>
      </c>
      <c r="CK258" t="s">
        <v>773</v>
      </c>
      <c r="CL258" t="s">
        <v>729</v>
      </c>
      <c r="CM258" t="s">
        <v>729</v>
      </c>
      <c r="CN258" t="s">
        <v>729</v>
      </c>
      <c r="CP258">
        <v>175</v>
      </c>
      <c r="CQ258">
        <v>175</v>
      </c>
      <c r="CR258" t="s">
        <v>805</v>
      </c>
      <c r="CS258" t="s">
        <v>773</v>
      </c>
      <c r="CT258" t="s">
        <v>729</v>
      </c>
      <c r="CU258" t="s">
        <v>729</v>
      </c>
      <c r="CV258" t="s">
        <v>729</v>
      </c>
      <c r="CX258">
        <v>275</v>
      </c>
      <c r="CY258">
        <v>275</v>
      </c>
      <c r="CZ258" t="s">
        <v>805</v>
      </c>
      <c r="DA258" t="s">
        <v>773</v>
      </c>
      <c r="JG258" t="s">
        <v>749</v>
      </c>
      <c r="JI258" t="s">
        <v>749</v>
      </c>
      <c r="JK258" t="s">
        <v>750</v>
      </c>
      <c r="JL258" t="s">
        <v>750</v>
      </c>
      <c r="JM258" t="s">
        <v>750</v>
      </c>
      <c r="JN258" t="s">
        <v>750</v>
      </c>
      <c r="JO258" t="s">
        <v>750</v>
      </c>
      <c r="JP258" t="s">
        <v>750</v>
      </c>
      <c r="JQ258" t="s">
        <v>750</v>
      </c>
      <c r="JR258" t="s">
        <v>751</v>
      </c>
      <c r="KC258" t="s">
        <v>749</v>
      </c>
      <c r="KE258" t="s">
        <v>751</v>
      </c>
      <c r="KF258" t="s">
        <v>750</v>
      </c>
      <c r="KG258" t="s">
        <v>750</v>
      </c>
      <c r="KH258" t="s">
        <v>750</v>
      </c>
      <c r="KI258" t="s">
        <v>750</v>
      </c>
      <c r="KJ258" t="s">
        <v>750</v>
      </c>
      <c r="KK258" t="s">
        <v>750</v>
      </c>
      <c r="KL258" t="s">
        <v>750</v>
      </c>
      <c r="WO258" t="s">
        <v>741</v>
      </c>
      <c r="WP258" t="s">
        <v>729</v>
      </c>
      <c r="WQ258" t="s">
        <v>717</v>
      </c>
      <c r="WR258" t="s">
        <v>729</v>
      </c>
      <c r="WS258" t="s">
        <v>848</v>
      </c>
      <c r="WT258" t="s">
        <v>729</v>
      </c>
      <c r="WU258" t="s">
        <v>849</v>
      </c>
      <c r="WV258" t="s">
        <v>741</v>
      </c>
      <c r="XQ258" t="s">
        <v>2346</v>
      </c>
    </row>
    <row r="259" spans="1:641" x14ac:dyDescent="0.25">
      <c r="A259" t="s">
        <v>1931</v>
      </c>
      <c r="B259" t="s">
        <v>669</v>
      </c>
      <c r="C259" t="s">
        <v>717</v>
      </c>
      <c r="D259" t="s">
        <v>718</v>
      </c>
      <c r="E259" t="s">
        <v>719</v>
      </c>
      <c r="F259" t="s">
        <v>809</v>
      </c>
      <c r="G259" t="s">
        <v>810</v>
      </c>
      <c r="H259" t="s">
        <v>811</v>
      </c>
      <c r="I259" t="s">
        <v>1003</v>
      </c>
      <c r="J259" t="s">
        <v>1004</v>
      </c>
      <c r="K259" t="s">
        <v>1005</v>
      </c>
      <c r="L259" t="s">
        <v>1006</v>
      </c>
      <c r="M259" t="s">
        <v>1007</v>
      </c>
      <c r="N259" t="s">
        <v>941</v>
      </c>
      <c r="O259" t="s">
        <v>782</v>
      </c>
      <c r="P259" t="s">
        <v>1185</v>
      </c>
      <c r="BV259" t="s">
        <v>729</v>
      </c>
      <c r="BW259" t="s">
        <v>729</v>
      </c>
      <c r="BX259" t="s">
        <v>729</v>
      </c>
      <c r="BZ259">
        <v>235</v>
      </c>
      <c r="CA259">
        <v>235</v>
      </c>
      <c r="CB259" t="s">
        <v>805</v>
      </c>
      <c r="CC259" t="s">
        <v>773</v>
      </c>
      <c r="CD259" t="s">
        <v>729</v>
      </c>
      <c r="CE259" t="s">
        <v>729</v>
      </c>
      <c r="CF259" t="s">
        <v>729</v>
      </c>
      <c r="CH259">
        <v>300</v>
      </c>
      <c r="CI259">
        <v>300</v>
      </c>
      <c r="CJ259" t="s">
        <v>805</v>
      </c>
      <c r="CK259" t="s">
        <v>773</v>
      </c>
      <c r="CL259" t="s">
        <v>729</v>
      </c>
      <c r="CM259" t="s">
        <v>729</v>
      </c>
      <c r="CN259" t="s">
        <v>729</v>
      </c>
      <c r="CP259">
        <v>175</v>
      </c>
      <c r="CQ259">
        <v>175</v>
      </c>
      <c r="CR259" t="s">
        <v>988</v>
      </c>
      <c r="CS259" t="s">
        <v>773</v>
      </c>
      <c r="CT259" t="s">
        <v>729</v>
      </c>
      <c r="CU259" t="s">
        <v>729</v>
      </c>
      <c r="CV259" t="s">
        <v>729</v>
      </c>
      <c r="CX259">
        <v>275</v>
      </c>
      <c r="CY259">
        <v>275</v>
      </c>
      <c r="CZ259" t="s">
        <v>805</v>
      </c>
      <c r="DA259" t="s">
        <v>773</v>
      </c>
      <c r="JG259" t="s">
        <v>749</v>
      </c>
      <c r="JI259" t="s">
        <v>749</v>
      </c>
      <c r="JK259" t="s">
        <v>750</v>
      </c>
      <c r="JL259" t="s">
        <v>750</v>
      </c>
      <c r="JM259" t="s">
        <v>750</v>
      </c>
      <c r="JN259" t="s">
        <v>750</v>
      </c>
      <c r="JO259" t="s">
        <v>750</v>
      </c>
      <c r="JP259" t="s">
        <v>750</v>
      </c>
      <c r="JQ259" t="s">
        <v>750</v>
      </c>
      <c r="JR259" t="s">
        <v>751</v>
      </c>
      <c r="KC259" t="s">
        <v>749</v>
      </c>
      <c r="KE259" t="s">
        <v>751</v>
      </c>
      <c r="KF259" t="s">
        <v>750</v>
      </c>
      <c r="KG259" t="s">
        <v>750</v>
      </c>
      <c r="KH259" t="s">
        <v>750</v>
      </c>
      <c r="KI259" t="s">
        <v>750</v>
      </c>
      <c r="KJ259" t="s">
        <v>750</v>
      </c>
      <c r="KK259" t="s">
        <v>750</v>
      </c>
      <c r="KL259" t="s">
        <v>750</v>
      </c>
      <c r="WO259" t="s">
        <v>741</v>
      </c>
      <c r="WP259" t="s">
        <v>729</v>
      </c>
      <c r="WQ259" t="s">
        <v>717</v>
      </c>
      <c r="WR259" t="s">
        <v>729</v>
      </c>
      <c r="WS259" t="s">
        <v>809</v>
      </c>
      <c r="WT259" t="s">
        <v>729</v>
      </c>
      <c r="WU259" t="s">
        <v>812</v>
      </c>
      <c r="WV259" t="s">
        <v>741</v>
      </c>
      <c r="XQ259" t="s">
        <v>2347</v>
      </c>
    </row>
    <row r="260" spans="1:641" x14ac:dyDescent="0.25">
      <c r="A260" t="s">
        <v>1931</v>
      </c>
      <c r="B260" t="s">
        <v>669</v>
      </c>
      <c r="C260" t="s">
        <v>717</v>
      </c>
      <c r="D260" t="s">
        <v>718</v>
      </c>
      <c r="E260" t="s">
        <v>719</v>
      </c>
      <c r="F260" t="s">
        <v>809</v>
      </c>
      <c r="G260" t="s">
        <v>810</v>
      </c>
      <c r="H260" t="s">
        <v>811</v>
      </c>
      <c r="I260" t="s">
        <v>1003</v>
      </c>
      <c r="J260" t="s">
        <v>1004</v>
      </c>
      <c r="K260" t="s">
        <v>1005</v>
      </c>
      <c r="L260" t="s">
        <v>1006</v>
      </c>
      <c r="M260" t="s">
        <v>1007</v>
      </c>
      <c r="N260" t="s">
        <v>941</v>
      </c>
      <c r="O260" t="s">
        <v>782</v>
      </c>
      <c r="P260" t="s">
        <v>1185</v>
      </c>
      <c r="BV260" t="s">
        <v>729</v>
      </c>
      <c r="BW260" t="s">
        <v>729</v>
      </c>
      <c r="BX260" t="s">
        <v>729</v>
      </c>
      <c r="BZ260">
        <v>235</v>
      </c>
      <c r="CA260">
        <v>235</v>
      </c>
      <c r="CB260" t="s">
        <v>805</v>
      </c>
      <c r="CC260" t="s">
        <v>773</v>
      </c>
      <c r="CD260" t="s">
        <v>729</v>
      </c>
      <c r="CE260" t="s">
        <v>729</v>
      </c>
      <c r="CF260" t="s">
        <v>729</v>
      </c>
      <c r="CH260">
        <v>300</v>
      </c>
      <c r="CI260">
        <v>300</v>
      </c>
      <c r="CJ260" t="s">
        <v>805</v>
      </c>
      <c r="CK260" t="s">
        <v>773</v>
      </c>
      <c r="CL260" t="s">
        <v>729</v>
      </c>
      <c r="CM260" t="s">
        <v>729</v>
      </c>
      <c r="CN260" t="s">
        <v>729</v>
      </c>
      <c r="CP260">
        <v>170</v>
      </c>
      <c r="CQ260">
        <v>170</v>
      </c>
      <c r="CR260" t="s">
        <v>805</v>
      </c>
      <c r="CS260" t="s">
        <v>773</v>
      </c>
      <c r="CT260" t="s">
        <v>729</v>
      </c>
      <c r="CU260" t="s">
        <v>729</v>
      </c>
      <c r="CV260" t="s">
        <v>729</v>
      </c>
      <c r="CX260">
        <v>275</v>
      </c>
      <c r="CY260">
        <v>275</v>
      </c>
      <c r="CZ260" t="s">
        <v>805</v>
      </c>
      <c r="DA260" t="s">
        <v>773</v>
      </c>
      <c r="JG260" t="s">
        <v>749</v>
      </c>
      <c r="JI260" t="s">
        <v>749</v>
      </c>
      <c r="JK260" t="s">
        <v>750</v>
      </c>
      <c r="JL260" t="s">
        <v>750</v>
      </c>
      <c r="JM260" t="s">
        <v>750</v>
      </c>
      <c r="JN260" t="s">
        <v>750</v>
      </c>
      <c r="JO260" t="s">
        <v>750</v>
      </c>
      <c r="JP260" t="s">
        <v>750</v>
      </c>
      <c r="JQ260" t="s">
        <v>750</v>
      </c>
      <c r="JR260" t="s">
        <v>751</v>
      </c>
      <c r="KC260" t="s">
        <v>749</v>
      </c>
      <c r="KE260" t="s">
        <v>751</v>
      </c>
      <c r="KF260" t="s">
        <v>750</v>
      </c>
      <c r="KG260" t="s">
        <v>750</v>
      </c>
      <c r="KH260" t="s">
        <v>750</v>
      </c>
      <c r="KI260" t="s">
        <v>750</v>
      </c>
      <c r="KJ260" t="s">
        <v>750</v>
      </c>
      <c r="KK260" t="s">
        <v>750</v>
      </c>
      <c r="KL260" t="s">
        <v>750</v>
      </c>
      <c r="WO260" t="s">
        <v>741</v>
      </c>
      <c r="WP260" t="s">
        <v>729</v>
      </c>
      <c r="WQ260" t="s">
        <v>717</v>
      </c>
      <c r="WR260" t="s">
        <v>741</v>
      </c>
      <c r="WV260" t="s">
        <v>741</v>
      </c>
      <c r="XQ260" t="s">
        <v>2348</v>
      </c>
    </row>
    <row r="261" spans="1:641" x14ac:dyDescent="0.25">
      <c r="A261" t="s">
        <v>1931</v>
      </c>
      <c r="B261" t="s">
        <v>669</v>
      </c>
      <c r="C261" t="s">
        <v>717</v>
      </c>
      <c r="D261" t="s">
        <v>718</v>
      </c>
      <c r="E261" t="s">
        <v>719</v>
      </c>
      <c r="F261" t="s">
        <v>848</v>
      </c>
      <c r="G261" t="s">
        <v>960</v>
      </c>
      <c r="H261" t="s">
        <v>961</v>
      </c>
      <c r="I261" t="s">
        <v>849</v>
      </c>
      <c r="J261" t="s">
        <v>961</v>
      </c>
      <c r="K261" t="s">
        <v>962</v>
      </c>
      <c r="L261" t="s">
        <v>963</v>
      </c>
      <c r="M261" t="s">
        <v>964</v>
      </c>
      <c r="N261" t="s">
        <v>965</v>
      </c>
      <c r="O261" t="s">
        <v>782</v>
      </c>
      <c r="P261" t="s">
        <v>1183</v>
      </c>
      <c r="RM261">
        <v>4500</v>
      </c>
      <c r="RN261" t="s">
        <v>783</v>
      </c>
      <c r="RO261" t="s">
        <v>741</v>
      </c>
      <c r="RP261">
        <v>3100</v>
      </c>
      <c r="RQ261">
        <v>0.69</v>
      </c>
      <c r="RR261" t="s">
        <v>741</v>
      </c>
      <c r="RY261" t="s">
        <v>984</v>
      </c>
      <c r="SA261" t="s">
        <v>1097</v>
      </c>
      <c r="SC261" t="s">
        <v>741</v>
      </c>
      <c r="SD261" t="s">
        <v>750</v>
      </c>
      <c r="SE261" t="s">
        <v>750</v>
      </c>
      <c r="SF261" t="s">
        <v>750</v>
      </c>
      <c r="SG261" t="s">
        <v>750</v>
      </c>
      <c r="SH261" t="s">
        <v>750</v>
      </c>
      <c r="SI261" t="s">
        <v>750</v>
      </c>
      <c r="SJ261" t="s">
        <v>750</v>
      </c>
      <c r="SK261" t="s">
        <v>751</v>
      </c>
      <c r="SL261" t="s">
        <v>750</v>
      </c>
      <c r="SN261" t="s">
        <v>752</v>
      </c>
      <c r="SP261" t="s">
        <v>750</v>
      </c>
      <c r="SQ261" t="s">
        <v>750</v>
      </c>
      <c r="SR261" t="s">
        <v>750</v>
      </c>
      <c r="SS261" t="s">
        <v>750</v>
      </c>
      <c r="ST261" t="s">
        <v>750</v>
      </c>
      <c r="SU261" t="s">
        <v>750</v>
      </c>
      <c r="SV261" t="s">
        <v>751</v>
      </c>
      <c r="SW261" t="s">
        <v>750</v>
      </c>
      <c r="SY261" t="s">
        <v>750</v>
      </c>
      <c r="SZ261" t="s">
        <v>750</v>
      </c>
      <c r="TA261" t="s">
        <v>750</v>
      </c>
      <c r="TB261" t="s">
        <v>750</v>
      </c>
      <c r="TC261" t="s">
        <v>750</v>
      </c>
      <c r="TD261" t="s">
        <v>751</v>
      </c>
      <c r="TE261" t="s">
        <v>750</v>
      </c>
      <c r="TF261" t="s">
        <v>750</v>
      </c>
      <c r="XQ261" t="s">
        <v>2349</v>
      </c>
    </row>
    <row r="262" spans="1:641" x14ac:dyDescent="0.25">
      <c r="A262" t="s">
        <v>1931</v>
      </c>
      <c r="B262" t="s">
        <v>669</v>
      </c>
      <c r="C262" t="s">
        <v>717</v>
      </c>
      <c r="D262" t="s">
        <v>718</v>
      </c>
      <c r="E262" t="s">
        <v>719</v>
      </c>
      <c r="F262" t="s">
        <v>809</v>
      </c>
      <c r="G262" t="s">
        <v>810</v>
      </c>
      <c r="H262" t="s">
        <v>811</v>
      </c>
      <c r="I262" t="s">
        <v>812</v>
      </c>
      <c r="J262" t="s">
        <v>813</v>
      </c>
      <c r="K262" t="s">
        <v>814</v>
      </c>
      <c r="L262" t="s">
        <v>844</v>
      </c>
      <c r="M262" t="s">
        <v>811</v>
      </c>
      <c r="N262" t="s">
        <v>810</v>
      </c>
      <c r="O262" t="s">
        <v>782</v>
      </c>
      <c r="P262" t="s">
        <v>1184</v>
      </c>
      <c r="OQ262" t="s">
        <v>741</v>
      </c>
      <c r="OU262" t="s">
        <v>729</v>
      </c>
      <c r="OV262" t="s">
        <v>741</v>
      </c>
      <c r="OY262" t="s">
        <v>729</v>
      </c>
      <c r="OZ262" t="s">
        <v>729</v>
      </c>
      <c r="PA262">
        <v>76</v>
      </c>
      <c r="PB262" t="s">
        <v>773</v>
      </c>
      <c r="PC262" t="s">
        <v>729</v>
      </c>
      <c r="PD262" t="s">
        <v>741</v>
      </c>
      <c r="PG262" t="s">
        <v>729</v>
      </c>
      <c r="PH262" t="s">
        <v>729</v>
      </c>
      <c r="PI262">
        <v>55</v>
      </c>
      <c r="PJ262" t="s">
        <v>773</v>
      </c>
      <c r="PO262" t="s">
        <v>749</v>
      </c>
      <c r="PQ262" t="s">
        <v>749</v>
      </c>
      <c r="PS262" t="s">
        <v>750</v>
      </c>
      <c r="PT262" t="s">
        <v>750</v>
      </c>
      <c r="PU262" t="s">
        <v>750</v>
      </c>
      <c r="PV262" t="s">
        <v>750</v>
      </c>
      <c r="PW262" t="s">
        <v>750</v>
      </c>
      <c r="PX262" t="s">
        <v>750</v>
      </c>
      <c r="PY262" t="s">
        <v>751</v>
      </c>
      <c r="QJ262" t="s">
        <v>749</v>
      </c>
      <c r="QL262" t="s">
        <v>751</v>
      </c>
      <c r="QM262" t="s">
        <v>750</v>
      </c>
      <c r="QN262" t="s">
        <v>750</v>
      </c>
      <c r="QO262" t="s">
        <v>750</v>
      </c>
      <c r="QP262" t="s">
        <v>750</v>
      </c>
      <c r="QQ262" t="s">
        <v>750</v>
      </c>
      <c r="QR262" t="s">
        <v>750</v>
      </c>
      <c r="QS262" t="s">
        <v>750</v>
      </c>
      <c r="WA262" t="s">
        <v>741</v>
      </c>
      <c r="WB262" t="s">
        <v>729</v>
      </c>
      <c r="WC262" t="s">
        <v>671</v>
      </c>
      <c r="WD262" t="s">
        <v>729</v>
      </c>
      <c r="WE262" t="s">
        <v>694</v>
      </c>
      <c r="WF262" t="s">
        <v>729</v>
      </c>
      <c r="WG262" t="s">
        <v>697</v>
      </c>
      <c r="WH262" t="s">
        <v>741</v>
      </c>
      <c r="XQ262" t="s">
        <v>2350</v>
      </c>
    </row>
    <row r="263" spans="1:641" x14ac:dyDescent="0.25">
      <c r="A263" t="s">
        <v>1931</v>
      </c>
      <c r="B263" t="s">
        <v>669</v>
      </c>
      <c r="C263" t="s">
        <v>717</v>
      </c>
      <c r="D263" t="s">
        <v>718</v>
      </c>
      <c r="E263" t="s">
        <v>719</v>
      </c>
      <c r="F263" t="s">
        <v>809</v>
      </c>
      <c r="G263" t="s">
        <v>810</v>
      </c>
      <c r="H263" t="s">
        <v>811</v>
      </c>
      <c r="I263" t="s">
        <v>812</v>
      </c>
      <c r="J263" t="s">
        <v>813</v>
      </c>
      <c r="K263" t="s">
        <v>814</v>
      </c>
      <c r="L263" t="s">
        <v>844</v>
      </c>
      <c r="M263" t="s">
        <v>811</v>
      </c>
      <c r="N263" t="s">
        <v>810</v>
      </c>
      <c r="O263" t="s">
        <v>727</v>
      </c>
      <c r="P263" t="s">
        <v>1193</v>
      </c>
      <c r="DR263" t="s">
        <v>729</v>
      </c>
      <c r="DS263" t="s">
        <v>729</v>
      </c>
      <c r="DT263" t="s">
        <v>729</v>
      </c>
      <c r="DV263">
        <v>700</v>
      </c>
      <c r="DW263">
        <v>700</v>
      </c>
      <c r="DX263" t="s">
        <v>805</v>
      </c>
      <c r="DY263" t="s">
        <v>773</v>
      </c>
      <c r="JG263" t="s">
        <v>749</v>
      </c>
      <c r="JI263" t="s">
        <v>749</v>
      </c>
      <c r="JK263" t="s">
        <v>750</v>
      </c>
      <c r="JL263" t="s">
        <v>750</v>
      </c>
      <c r="JM263" t="s">
        <v>750</v>
      </c>
      <c r="JN263" t="s">
        <v>750</v>
      </c>
      <c r="JO263" t="s">
        <v>750</v>
      </c>
      <c r="JP263" t="s">
        <v>750</v>
      </c>
      <c r="JQ263" t="s">
        <v>750</v>
      </c>
      <c r="JR263" t="s">
        <v>751</v>
      </c>
      <c r="KC263" t="s">
        <v>749</v>
      </c>
      <c r="KE263" t="s">
        <v>751</v>
      </c>
      <c r="KF263" t="s">
        <v>750</v>
      </c>
      <c r="KG263" t="s">
        <v>750</v>
      </c>
      <c r="KH263" t="s">
        <v>750</v>
      </c>
      <c r="KI263" t="s">
        <v>750</v>
      </c>
      <c r="KJ263" t="s">
        <v>750</v>
      </c>
      <c r="KK263" t="s">
        <v>750</v>
      </c>
      <c r="KL263" t="s">
        <v>750</v>
      </c>
      <c r="WO263" t="s">
        <v>741</v>
      </c>
      <c r="WP263" t="s">
        <v>729</v>
      </c>
      <c r="WQ263" t="s">
        <v>717</v>
      </c>
      <c r="WR263" t="s">
        <v>729</v>
      </c>
      <c r="WS263" t="s">
        <v>848</v>
      </c>
      <c r="WT263" t="s">
        <v>729</v>
      </c>
      <c r="WU263" t="s">
        <v>849</v>
      </c>
      <c r="WV263" t="s">
        <v>741</v>
      </c>
      <c r="XQ263" t="s">
        <v>2351</v>
      </c>
    </row>
    <row r="264" spans="1:641" x14ac:dyDescent="0.25">
      <c r="A264" t="s">
        <v>1931</v>
      </c>
      <c r="B264" t="s">
        <v>669</v>
      </c>
      <c r="C264" t="s">
        <v>717</v>
      </c>
      <c r="D264" t="s">
        <v>718</v>
      </c>
      <c r="E264" t="s">
        <v>719</v>
      </c>
      <c r="F264" t="s">
        <v>809</v>
      </c>
      <c r="G264" t="s">
        <v>810</v>
      </c>
      <c r="H264" t="s">
        <v>811</v>
      </c>
      <c r="I264" t="s">
        <v>812</v>
      </c>
      <c r="J264" t="s">
        <v>813</v>
      </c>
      <c r="K264" t="s">
        <v>814</v>
      </c>
      <c r="L264" t="s">
        <v>844</v>
      </c>
      <c r="M264" t="s">
        <v>811</v>
      </c>
      <c r="N264" t="s">
        <v>810</v>
      </c>
      <c r="O264" t="s">
        <v>727</v>
      </c>
      <c r="P264" t="s">
        <v>1193</v>
      </c>
      <c r="DR264" t="s">
        <v>729</v>
      </c>
      <c r="DS264" t="s">
        <v>729</v>
      </c>
      <c r="DT264" t="s">
        <v>729</v>
      </c>
      <c r="DV264">
        <v>700</v>
      </c>
      <c r="DW264">
        <v>700</v>
      </c>
      <c r="DX264" t="s">
        <v>805</v>
      </c>
      <c r="DY264" t="s">
        <v>773</v>
      </c>
      <c r="JG264" t="s">
        <v>749</v>
      </c>
      <c r="JI264" t="s">
        <v>749</v>
      </c>
      <c r="JK264" t="s">
        <v>750</v>
      </c>
      <c r="JL264" t="s">
        <v>750</v>
      </c>
      <c r="JM264" t="s">
        <v>750</v>
      </c>
      <c r="JN264" t="s">
        <v>750</v>
      </c>
      <c r="JO264" t="s">
        <v>750</v>
      </c>
      <c r="JP264" t="s">
        <v>750</v>
      </c>
      <c r="JQ264" t="s">
        <v>750</v>
      </c>
      <c r="JR264" t="s">
        <v>751</v>
      </c>
      <c r="KC264" t="s">
        <v>749</v>
      </c>
      <c r="KE264" t="s">
        <v>751</v>
      </c>
      <c r="KF264" t="s">
        <v>750</v>
      </c>
      <c r="KG264" t="s">
        <v>750</v>
      </c>
      <c r="KH264" t="s">
        <v>750</v>
      </c>
      <c r="KI264" t="s">
        <v>750</v>
      </c>
      <c r="KJ264" t="s">
        <v>750</v>
      </c>
      <c r="KK264" t="s">
        <v>750</v>
      </c>
      <c r="KL264" t="s">
        <v>750</v>
      </c>
      <c r="WO264" t="s">
        <v>741</v>
      </c>
      <c r="WP264" t="s">
        <v>729</v>
      </c>
      <c r="WQ264" t="s">
        <v>717</v>
      </c>
      <c r="WR264" t="s">
        <v>729</v>
      </c>
      <c r="WS264" t="s">
        <v>848</v>
      </c>
      <c r="WT264" t="s">
        <v>729</v>
      </c>
      <c r="WU264" t="s">
        <v>849</v>
      </c>
      <c r="WV264" t="s">
        <v>741</v>
      </c>
      <c r="XQ264" t="s">
        <v>2352</v>
      </c>
    </row>
    <row r="265" spans="1:641" x14ac:dyDescent="0.25">
      <c r="A265" t="s">
        <v>1931</v>
      </c>
      <c r="B265" t="s">
        <v>669</v>
      </c>
      <c r="C265" t="s">
        <v>717</v>
      </c>
      <c r="D265" t="s">
        <v>718</v>
      </c>
      <c r="E265" t="s">
        <v>719</v>
      </c>
      <c r="F265" t="s">
        <v>809</v>
      </c>
      <c r="G265" t="s">
        <v>810</v>
      </c>
      <c r="H265" t="s">
        <v>811</v>
      </c>
      <c r="I265" t="s">
        <v>812</v>
      </c>
      <c r="J265" t="s">
        <v>813</v>
      </c>
      <c r="K265" t="s">
        <v>814</v>
      </c>
      <c r="L265" t="s">
        <v>844</v>
      </c>
      <c r="M265" t="s">
        <v>811</v>
      </c>
      <c r="N265" t="s">
        <v>810</v>
      </c>
      <c r="O265" t="s">
        <v>727</v>
      </c>
      <c r="P265" t="s">
        <v>1193</v>
      </c>
      <c r="DR265" t="s">
        <v>729</v>
      </c>
      <c r="DS265" t="s">
        <v>729</v>
      </c>
      <c r="DT265" t="s">
        <v>729</v>
      </c>
      <c r="DV265">
        <v>690</v>
      </c>
      <c r="DW265">
        <v>690</v>
      </c>
      <c r="DX265" t="s">
        <v>805</v>
      </c>
      <c r="DY265" t="s">
        <v>773</v>
      </c>
      <c r="JG265" t="s">
        <v>749</v>
      </c>
      <c r="JI265" t="s">
        <v>749</v>
      </c>
      <c r="JK265" t="s">
        <v>750</v>
      </c>
      <c r="JL265" t="s">
        <v>750</v>
      </c>
      <c r="JM265" t="s">
        <v>750</v>
      </c>
      <c r="JN265" t="s">
        <v>750</v>
      </c>
      <c r="JO265" t="s">
        <v>750</v>
      </c>
      <c r="JP265" t="s">
        <v>750</v>
      </c>
      <c r="JQ265" t="s">
        <v>750</v>
      </c>
      <c r="JR265" t="s">
        <v>751</v>
      </c>
      <c r="KC265" t="s">
        <v>749</v>
      </c>
      <c r="KE265" t="s">
        <v>751</v>
      </c>
      <c r="KF265" t="s">
        <v>750</v>
      </c>
      <c r="KG265" t="s">
        <v>750</v>
      </c>
      <c r="KH265" t="s">
        <v>750</v>
      </c>
      <c r="KI265" t="s">
        <v>750</v>
      </c>
      <c r="KJ265" t="s">
        <v>750</v>
      </c>
      <c r="KK265" t="s">
        <v>750</v>
      </c>
      <c r="KL265" t="s">
        <v>750</v>
      </c>
      <c r="WO265" t="s">
        <v>741</v>
      </c>
      <c r="WP265" t="s">
        <v>729</v>
      </c>
      <c r="WQ265" t="s">
        <v>717</v>
      </c>
      <c r="WR265" t="s">
        <v>729</v>
      </c>
      <c r="WS265" t="s">
        <v>809</v>
      </c>
      <c r="WT265" t="s">
        <v>729</v>
      </c>
      <c r="WU265" t="s">
        <v>812</v>
      </c>
      <c r="WV265" t="s">
        <v>741</v>
      </c>
      <c r="XQ265" t="s">
        <v>2353</v>
      </c>
    </row>
    <row r="266" spans="1:641" x14ac:dyDescent="0.25">
      <c r="A266" t="s">
        <v>1931</v>
      </c>
      <c r="B266" t="s">
        <v>669</v>
      </c>
      <c r="C266" t="s">
        <v>717</v>
      </c>
      <c r="D266" t="s">
        <v>718</v>
      </c>
      <c r="E266" t="s">
        <v>719</v>
      </c>
      <c r="F266" t="s">
        <v>809</v>
      </c>
      <c r="G266" t="s">
        <v>810</v>
      </c>
      <c r="H266" t="s">
        <v>811</v>
      </c>
      <c r="I266" t="s">
        <v>812</v>
      </c>
      <c r="J266" t="s">
        <v>813</v>
      </c>
      <c r="K266" t="s">
        <v>814</v>
      </c>
      <c r="L266" t="s">
        <v>844</v>
      </c>
      <c r="M266" t="s">
        <v>811</v>
      </c>
      <c r="N266" t="s">
        <v>810</v>
      </c>
      <c r="O266" t="s">
        <v>727</v>
      </c>
      <c r="P266" t="s">
        <v>1153</v>
      </c>
      <c r="MR266" t="s">
        <v>749</v>
      </c>
      <c r="MT266" t="s">
        <v>749</v>
      </c>
      <c r="MV266" t="s">
        <v>750</v>
      </c>
      <c r="MW266" t="s">
        <v>750</v>
      </c>
      <c r="MX266" t="s">
        <v>750</v>
      </c>
      <c r="MY266" t="s">
        <v>750</v>
      </c>
      <c r="MZ266" t="s">
        <v>750</v>
      </c>
      <c r="NA266" t="s">
        <v>750</v>
      </c>
      <c r="NB266" t="s">
        <v>750</v>
      </c>
      <c r="NC266" t="s">
        <v>750</v>
      </c>
      <c r="ND266" t="s">
        <v>750</v>
      </c>
      <c r="NE266" t="s">
        <v>750</v>
      </c>
      <c r="NF266" t="s">
        <v>750</v>
      </c>
      <c r="NG266" t="s">
        <v>750</v>
      </c>
      <c r="NH266" t="s">
        <v>750</v>
      </c>
      <c r="NI266" t="s">
        <v>750</v>
      </c>
      <c r="NJ266" t="s">
        <v>750</v>
      </c>
      <c r="NK266" t="s">
        <v>750</v>
      </c>
      <c r="NL266" t="s">
        <v>751</v>
      </c>
      <c r="NW266" t="s">
        <v>749</v>
      </c>
      <c r="NY266" t="s">
        <v>751</v>
      </c>
      <c r="NZ266" t="s">
        <v>750</v>
      </c>
      <c r="OA266" t="s">
        <v>750</v>
      </c>
      <c r="OB266" t="s">
        <v>750</v>
      </c>
      <c r="OC266" t="s">
        <v>750</v>
      </c>
      <c r="OD266" t="s">
        <v>750</v>
      </c>
      <c r="OE266" t="s">
        <v>750</v>
      </c>
      <c r="OF266" t="s">
        <v>750</v>
      </c>
      <c r="TO266" t="s">
        <v>729</v>
      </c>
      <c r="TP266" t="s">
        <v>741</v>
      </c>
      <c r="TT266" t="s">
        <v>729</v>
      </c>
      <c r="TU266" t="s">
        <v>729</v>
      </c>
      <c r="TV266">
        <v>14000</v>
      </c>
      <c r="TW266" t="s">
        <v>2355</v>
      </c>
      <c r="TX266" t="s">
        <v>766</v>
      </c>
      <c r="TY266" t="s">
        <v>729</v>
      </c>
      <c r="TZ266" t="s">
        <v>729</v>
      </c>
      <c r="UA266">
        <v>5000</v>
      </c>
      <c r="UB266" t="s">
        <v>2356</v>
      </c>
      <c r="UC266" t="s">
        <v>773</v>
      </c>
      <c r="UD266" t="s">
        <v>729</v>
      </c>
      <c r="UE266" t="s">
        <v>741</v>
      </c>
      <c r="UI266" t="s">
        <v>729</v>
      </c>
      <c r="UJ266" t="s">
        <v>741</v>
      </c>
      <c r="UN266" t="s">
        <v>741</v>
      </c>
      <c r="US266" t="s">
        <v>729</v>
      </c>
      <c r="UT266" t="s">
        <v>729</v>
      </c>
      <c r="UU266">
        <v>1500</v>
      </c>
      <c r="UV266" t="s">
        <v>988</v>
      </c>
      <c r="UW266" t="s">
        <v>766</v>
      </c>
      <c r="UX266" t="s">
        <v>729</v>
      </c>
      <c r="UY266" t="s">
        <v>741</v>
      </c>
      <c r="XQ266" t="s">
        <v>2354</v>
      </c>
    </row>
    <row r="267" spans="1:641" x14ac:dyDescent="0.25">
      <c r="A267" t="s">
        <v>1931</v>
      </c>
      <c r="B267" t="s">
        <v>669</v>
      </c>
      <c r="C267" t="s">
        <v>717</v>
      </c>
      <c r="D267" t="s">
        <v>718</v>
      </c>
      <c r="E267" t="s">
        <v>719</v>
      </c>
      <c r="F267" t="s">
        <v>809</v>
      </c>
      <c r="G267" t="s">
        <v>810</v>
      </c>
      <c r="H267" t="s">
        <v>811</v>
      </c>
      <c r="I267" t="s">
        <v>812</v>
      </c>
      <c r="J267" t="s">
        <v>813</v>
      </c>
      <c r="K267" t="s">
        <v>814</v>
      </c>
      <c r="L267" t="s">
        <v>844</v>
      </c>
      <c r="M267" t="s">
        <v>811</v>
      </c>
      <c r="N267" t="s">
        <v>810</v>
      </c>
      <c r="O267" t="s">
        <v>727</v>
      </c>
      <c r="P267" t="s">
        <v>1153</v>
      </c>
      <c r="MR267" t="s">
        <v>749</v>
      </c>
      <c r="MT267" t="s">
        <v>749</v>
      </c>
      <c r="MV267" t="s">
        <v>750</v>
      </c>
      <c r="MW267" t="s">
        <v>750</v>
      </c>
      <c r="MX267" t="s">
        <v>750</v>
      </c>
      <c r="MY267" t="s">
        <v>750</v>
      </c>
      <c r="MZ267" t="s">
        <v>750</v>
      </c>
      <c r="NA267" t="s">
        <v>750</v>
      </c>
      <c r="NB267" t="s">
        <v>750</v>
      </c>
      <c r="NC267" t="s">
        <v>750</v>
      </c>
      <c r="ND267" t="s">
        <v>750</v>
      </c>
      <c r="NE267" t="s">
        <v>750</v>
      </c>
      <c r="NF267" t="s">
        <v>750</v>
      </c>
      <c r="NG267" t="s">
        <v>750</v>
      </c>
      <c r="NH267" t="s">
        <v>750</v>
      </c>
      <c r="NI267" t="s">
        <v>750</v>
      </c>
      <c r="NJ267" t="s">
        <v>750</v>
      </c>
      <c r="NK267" t="s">
        <v>750</v>
      </c>
      <c r="NL267" t="s">
        <v>751</v>
      </c>
      <c r="NW267" t="s">
        <v>749</v>
      </c>
      <c r="NY267" t="s">
        <v>751</v>
      </c>
      <c r="NZ267" t="s">
        <v>750</v>
      </c>
      <c r="OA267" t="s">
        <v>750</v>
      </c>
      <c r="OB267" t="s">
        <v>750</v>
      </c>
      <c r="OC267" t="s">
        <v>750</v>
      </c>
      <c r="OD267" t="s">
        <v>750</v>
      </c>
      <c r="OE267" t="s">
        <v>750</v>
      </c>
      <c r="OF267" t="s">
        <v>750</v>
      </c>
      <c r="TO267" t="s">
        <v>729</v>
      </c>
      <c r="TP267" t="s">
        <v>729</v>
      </c>
      <c r="TQ267">
        <v>15000</v>
      </c>
      <c r="TR267" t="s">
        <v>2358</v>
      </c>
      <c r="TS267" t="s">
        <v>766</v>
      </c>
      <c r="TT267" t="s">
        <v>729</v>
      </c>
      <c r="TU267" t="s">
        <v>729</v>
      </c>
      <c r="TV267">
        <v>15000</v>
      </c>
      <c r="TW267" t="s">
        <v>2359</v>
      </c>
      <c r="TX267" t="s">
        <v>766</v>
      </c>
      <c r="TY267" t="s">
        <v>729</v>
      </c>
      <c r="TZ267" t="s">
        <v>741</v>
      </c>
      <c r="UD267" t="s">
        <v>729</v>
      </c>
      <c r="UE267" t="s">
        <v>729</v>
      </c>
      <c r="UF267">
        <v>8000</v>
      </c>
      <c r="UG267" t="s">
        <v>732</v>
      </c>
      <c r="UH267" t="s">
        <v>1157</v>
      </c>
      <c r="UI267" t="s">
        <v>729</v>
      </c>
      <c r="UJ267" t="s">
        <v>729</v>
      </c>
      <c r="UK267">
        <v>8000</v>
      </c>
      <c r="UL267" t="s">
        <v>2360</v>
      </c>
      <c r="UM267" t="s">
        <v>766</v>
      </c>
      <c r="UN267" t="s">
        <v>729</v>
      </c>
      <c r="UO267" t="s">
        <v>729</v>
      </c>
      <c r="UP267">
        <v>4500</v>
      </c>
      <c r="UQ267" t="s">
        <v>732</v>
      </c>
      <c r="UR267" t="s">
        <v>732</v>
      </c>
      <c r="US267" t="s">
        <v>729</v>
      </c>
      <c r="UT267" t="s">
        <v>729</v>
      </c>
      <c r="UU267">
        <v>1000</v>
      </c>
      <c r="UV267" t="s">
        <v>805</v>
      </c>
      <c r="UW267" t="s">
        <v>773</v>
      </c>
      <c r="UX267" t="s">
        <v>729</v>
      </c>
      <c r="UY267" t="s">
        <v>729</v>
      </c>
      <c r="UZ267">
        <v>800</v>
      </c>
      <c r="VA267" t="s">
        <v>805</v>
      </c>
      <c r="VB267" t="s">
        <v>773</v>
      </c>
      <c r="XQ267" t="s">
        <v>2357</v>
      </c>
    </row>
    <row r="268" spans="1:641" x14ac:dyDescent="0.25">
      <c r="A268" t="s">
        <v>1931</v>
      </c>
      <c r="B268" t="s">
        <v>669</v>
      </c>
      <c r="C268" t="s">
        <v>717</v>
      </c>
      <c r="D268" t="s">
        <v>718</v>
      </c>
      <c r="E268" t="s">
        <v>719</v>
      </c>
      <c r="F268" t="s">
        <v>809</v>
      </c>
      <c r="G268" t="s">
        <v>810</v>
      </c>
      <c r="H268" t="s">
        <v>811</v>
      </c>
      <c r="I268" t="s">
        <v>812</v>
      </c>
      <c r="J268" t="s">
        <v>813</v>
      </c>
      <c r="K268" t="s">
        <v>814</v>
      </c>
      <c r="L268" t="s">
        <v>844</v>
      </c>
      <c r="M268" t="s">
        <v>811</v>
      </c>
      <c r="N268" t="s">
        <v>810</v>
      </c>
      <c r="O268" t="s">
        <v>727</v>
      </c>
      <c r="P268" t="s">
        <v>1153</v>
      </c>
      <c r="MR268" t="s">
        <v>749</v>
      </c>
      <c r="MT268" t="s">
        <v>749</v>
      </c>
      <c r="MV268" t="s">
        <v>750</v>
      </c>
      <c r="MW268" t="s">
        <v>750</v>
      </c>
      <c r="MX268" t="s">
        <v>750</v>
      </c>
      <c r="MY268" t="s">
        <v>750</v>
      </c>
      <c r="MZ268" t="s">
        <v>750</v>
      </c>
      <c r="NA268" t="s">
        <v>750</v>
      </c>
      <c r="NB268" t="s">
        <v>750</v>
      </c>
      <c r="NC268" t="s">
        <v>750</v>
      </c>
      <c r="ND268" t="s">
        <v>750</v>
      </c>
      <c r="NE268" t="s">
        <v>750</v>
      </c>
      <c r="NF268" t="s">
        <v>750</v>
      </c>
      <c r="NG268" t="s">
        <v>750</v>
      </c>
      <c r="NH268" t="s">
        <v>750</v>
      </c>
      <c r="NI268" t="s">
        <v>750</v>
      </c>
      <c r="NJ268" t="s">
        <v>750</v>
      </c>
      <c r="NK268" t="s">
        <v>750</v>
      </c>
      <c r="NL268" t="s">
        <v>751</v>
      </c>
      <c r="NW268" t="s">
        <v>749</v>
      </c>
      <c r="NY268" t="s">
        <v>751</v>
      </c>
      <c r="NZ268" t="s">
        <v>750</v>
      </c>
      <c r="OA268" t="s">
        <v>750</v>
      </c>
      <c r="OB268" t="s">
        <v>750</v>
      </c>
      <c r="OC268" t="s">
        <v>750</v>
      </c>
      <c r="OD268" t="s">
        <v>750</v>
      </c>
      <c r="OE268" t="s">
        <v>750</v>
      </c>
      <c r="OF268" t="s">
        <v>750</v>
      </c>
      <c r="TO268" t="s">
        <v>729</v>
      </c>
      <c r="TP268" t="s">
        <v>729</v>
      </c>
      <c r="TQ268">
        <v>12000</v>
      </c>
      <c r="TR268" t="s">
        <v>2362</v>
      </c>
      <c r="TS268" t="s">
        <v>766</v>
      </c>
      <c r="TT268" t="s">
        <v>729</v>
      </c>
      <c r="TU268" t="s">
        <v>741</v>
      </c>
      <c r="TY268" t="s">
        <v>729</v>
      </c>
      <c r="TZ268" t="s">
        <v>729</v>
      </c>
      <c r="UA268">
        <v>5400</v>
      </c>
      <c r="UB268" t="s">
        <v>1174</v>
      </c>
      <c r="UC268" t="s">
        <v>773</v>
      </c>
      <c r="UD268" t="s">
        <v>729</v>
      </c>
      <c r="UE268" t="s">
        <v>729</v>
      </c>
      <c r="UF268">
        <v>7500</v>
      </c>
      <c r="UG268" t="s">
        <v>732</v>
      </c>
      <c r="UH268" t="s">
        <v>732</v>
      </c>
      <c r="UI268" t="s">
        <v>729</v>
      </c>
      <c r="UJ268" t="s">
        <v>741</v>
      </c>
      <c r="UN268" t="s">
        <v>729</v>
      </c>
      <c r="UO268" t="s">
        <v>741</v>
      </c>
      <c r="US268" t="s">
        <v>729</v>
      </c>
      <c r="UT268" t="s">
        <v>741</v>
      </c>
      <c r="UX268" t="s">
        <v>729</v>
      </c>
      <c r="UY268" t="s">
        <v>741</v>
      </c>
      <c r="XQ268" t="s">
        <v>2361</v>
      </c>
    </row>
    <row r="269" spans="1:641" x14ac:dyDescent="0.25">
      <c r="A269" t="s">
        <v>1931</v>
      </c>
      <c r="B269" t="s">
        <v>669</v>
      </c>
      <c r="C269" t="s">
        <v>717</v>
      </c>
      <c r="D269" t="s">
        <v>718</v>
      </c>
      <c r="E269" t="s">
        <v>719</v>
      </c>
      <c r="F269" t="s">
        <v>809</v>
      </c>
      <c r="G269" t="s">
        <v>810</v>
      </c>
      <c r="H269" t="s">
        <v>811</v>
      </c>
      <c r="I269" t="s">
        <v>812</v>
      </c>
      <c r="J269" t="s">
        <v>813</v>
      </c>
      <c r="K269" t="s">
        <v>814</v>
      </c>
      <c r="L269" t="s">
        <v>844</v>
      </c>
      <c r="M269" t="s">
        <v>811</v>
      </c>
      <c r="N269" t="s">
        <v>810</v>
      </c>
      <c r="O269" t="s">
        <v>727</v>
      </c>
      <c r="P269" t="s">
        <v>1196</v>
      </c>
      <c r="MR269" t="s">
        <v>749</v>
      </c>
      <c r="MT269" t="s">
        <v>749</v>
      </c>
      <c r="MV269" t="s">
        <v>750</v>
      </c>
      <c r="MW269" t="s">
        <v>750</v>
      </c>
      <c r="MX269" t="s">
        <v>750</v>
      </c>
      <c r="MY269" t="s">
        <v>750</v>
      </c>
      <c r="MZ269" t="s">
        <v>750</v>
      </c>
      <c r="NA269" t="s">
        <v>750</v>
      </c>
      <c r="NB269" t="s">
        <v>750</v>
      </c>
      <c r="NC269" t="s">
        <v>750</v>
      </c>
      <c r="ND269" t="s">
        <v>750</v>
      </c>
      <c r="NE269" t="s">
        <v>750</v>
      </c>
      <c r="NF269" t="s">
        <v>750</v>
      </c>
      <c r="NG269" t="s">
        <v>750</v>
      </c>
      <c r="NH269" t="s">
        <v>750</v>
      </c>
      <c r="NI269" t="s">
        <v>750</v>
      </c>
      <c r="NJ269" t="s">
        <v>750</v>
      </c>
      <c r="NK269" t="s">
        <v>750</v>
      </c>
      <c r="NL269" t="s">
        <v>751</v>
      </c>
      <c r="NW269" t="s">
        <v>749</v>
      </c>
      <c r="NY269" t="s">
        <v>751</v>
      </c>
      <c r="NZ269" t="s">
        <v>750</v>
      </c>
      <c r="OA269" t="s">
        <v>750</v>
      </c>
      <c r="OB269" t="s">
        <v>750</v>
      </c>
      <c r="OC269" t="s">
        <v>750</v>
      </c>
      <c r="OD269" t="s">
        <v>750</v>
      </c>
      <c r="OE269" t="s">
        <v>750</v>
      </c>
      <c r="OF269" t="s">
        <v>750</v>
      </c>
      <c r="VC269" t="s">
        <v>729</v>
      </c>
      <c r="VD269" t="s">
        <v>729</v>
      </c>
      <c r="VE269">
        <v>6500</v>
      </c>
      <c r="VF269" t="s">
        <v>1210</v>
      </c>
      <c r="VG269" t="s">
        <v>773</v>
      </c>
      <c r="VH269" t="s">
        <v>729</v>
      </c>
      <c r="VI269" t="s">
        <v>729</v>
      </c>
      <c r="VJ269">
        <v>7000</v>
      </c>
      <c r="VK269" t="s">
        <v>805</v>
      </c>
      <c r="VL269" t="s">
        <v>773</v>
      </c>
      <c r="XQ269" t="s">
        <v>2363</v>
      </c>
    </row>
    <row r="270" spans="1:641" x14ac:dyDescent="0.25">
      <c r="A270" t="s">
        <v>1931</v>
      </c>
      <c r="B270" t="s">
        <v>669</v>
      </c>
      <c r="C270" t="s">
        <v>717</v>
      </c>
      <c r="D270" t="s">
        <v>718</v>
      </c>
      <c r="E270" t="s">
        <v>719</v>
      </c>
      <c r="F270" t="s">
        <v>809</v>
      </c>
      <c r="G270" t="s">
        <v>810</v>
      </c>
      <c r="H270" t="s">
        <v>811</v>
      </c>
      <c r="I270" t="s">
        <v>812</v>
      </c>
      <c r="J270" t="s">
        <v>813</v>
      </c>
      <c r="K270" t="s">
        <v>814</v>
      </c>
      <c r="L270" t="s">
        <v>844</v>
      </c>
      <c r="M270" t="s">
        <v>811</v>
      </c>
      <c r="N270" t="s">
        <v>810</v>
      </c>
      <c r="O270" t="s">
        <v>727</v>
      </c>
      <c r="P270" t="s">
        <v>1192</v>
      </c>
      <c r="RD270" t="s">
        <v>751</v>
      </c>
      <c r="RE270" t="s">
        <v>751</v>
      </c>
      <c r="RF270" t="s">
        <v>750</v>
      </c>
      <c r="RG270">
        <v>493</v>
      </c>
      <c r="RH270">
        <v>495</v>
      </c>
      <c r="RI270">
        <v>92</v>
      </c>
      <c r="RJ270">
        <v>93</v>
      </c>
      <c r="XQ270" t="s">
        <v>2364</v>
      </c>
    </row>
    <row r="271" spans="1:641" x14ac:dyDescent="0.25">
      <c r="A271" t="s">
        <v>1931</v>
      </c>
      <c r="B271" t="s">
        <v>669</v>
      </c>
      <c r="C271" t="s">
        <v>717</v>
      </c>
      <c r="D271" t="s">
        <v>718</v>
      </c>
      <c r="E271" t="s">
        <v>719</v>
      </c>
      <c r="F271" t="s">
        <v>809</v>
      </c>
      <c r="G271" t="s">
        <v>810</v>
      </c>
      <c r="H271" t="s">
        <v>811</v>
      </c>
      <c r="I271" t="s">
        <v>812</v>
      </c>
      <c r="J271" t="s">
        <v>813</v>
      </c>
      <c r="K271" t="s">
        <v>814</v>
      </c>
      <c r="L271" t="s">
        <v>844</v>
      </c>
      <c r="M271" t="s">
        <v>811</v>
      </c>
      <c r="N271" t="s">
        <v>810</v>
      </c>
      <c r="O271" t="s">
        <v>727</v>
      </c>
      <c r="P271" t="s">
        <v>1192</v>
      </c>
      <c r="RD271" t="s">
        <v>751</v>
      </c>
      <c r="RE271" t="s">
        <v>751</v>
      </c>
      <c r="RF271" t="s">
        <v>750</v>
      </c>
      <c r="RG271">
        <v>493</v>
      </c>
      <c r="RH271">
        <v>495</v>
      </c>
      <c r="RI271">
        <v>92</v>
      </c>
      <c r="RJ271">
        <v>93</v>
      </c>
      <c r="XQ271" t="s">
        <v>2365</v>
      </c>
    </row>
    <row r="272" spans="1:641" x14ac:dyDescent="0.25">
      <c r="A272" t="s">
        <v>1931</v>
      </c>
      <c r="B272" t="s">
        <v>669</v>
      </c>
      <c r="C272" t="s">
        <v>717</v>
      </c>
      <c r="D272" t="s">
        <v>718</v>
      </c>
      <c r="E272" t="s">
        <v>719</v>
      </c>
      <c r="F272" t="s">
        <v>809</v>
      </c>
      <c r="G272" t="s">
        <v>810</v>
      </c>
      <c r="H272" t="s">
        <v>811</v>
      </c>
      <c r="I272" t="s">
        <v>812</v>
      </c>
      <c r="J272" t="s">
        <v>813</v>
      </c>
      <c r="K272" t="s">
        <v>814</v>
      </c>
      <c r="L272" t="s">
        <v>844</v>
      </c>
      <c r="M272" t="s">
        <v>811</v>
      </c>
      <c r="N272" t="s">
        <v>810</v>
      </c>
      <c r="O272" t="s">
        <v>727</v>
      </c>
      <c r="P272" t="s">
        <v>1192</v>
      </c>
      <c r="RD272" t="s">
        <v>751</v>
      </c>
      <c r="RE272" t="s">
        <v>751</v>
      </c>
      <c r="RF272" t="s">
        <v>750</v>
      </c>
      <c r="RG272">
        <v>493</v>
      </c>
      <c r="RH272">
        <v>495</v>
      </c>
      <c r="RI272">
        <v>92</v>
      </c>
      <c r="RJ272">
        <v>93</v>
      </c>
      <c r="XQ272" t="s">
        <v>2366</v>
      </c>
    </row>
    <row r="273" spans="1:641" x14ac:dyDescent="0.25">
      <c r="A273" t="s">
        <v>1931</v>
      </c>
      <c r="B273" t="s">
        <v>669</v>
      </c>
      <c r="C273" t="s">
        <v>717</v>
      </c>
      <c r="D273" t="s">
        <v>718</v>
      </c>
      <c r="E273" t="s">
        <v>719</v>
      </c>
      <c r="F273" t="s">
        <v>809</v>
      </c>
      <c r="G273" t="s">
        <v>810</v>
      </c>
      <c r="H273" t="s">
        <v>811</v>
      </c>
      <c r="I273" t="s">
        <v>812</v>
      </c>
      <c r="J273" t="s">
        <v>813</v>
      </c>
      <c r="K273" t="s">
        <v>814</v>
      </c>
      <c r="L273" t="s">
        <v>844</v>
      </c>
      <c r="M273" t="s">
        <v>811</v>
      </c>
      <c r="N273" t="s">
        <v>810</v>
      </c>
      <c r="O273" t="s">
        <v>727</v>
      </c>
      <c r="P273" t="s">
        <v>1189</v>
      </c>
      <c r="TH273" t="s">
        <v>2368</v>
      </c>
      <c r="TJ273" t="s">
        <v>729</v>
      </c>
      <c r="TL273">
        <v>2700</v>
      </c>
      <c r="TM273">
        <v>2700</v>
      </c>
      <c r="TN273" t="s">
        <v>1205</v>
      </c>
      <c r="XQ273" t="s">
        <v>2367</v>
      </c>
    </row>
    <row r="274" spans="1:641" x14ac:dyDescent="0.25">
      <c r="A274" t="s">
        <v>1931</v>
      </c>
      <c r="B274" t="s">
        <v>669</v>
      </c>
      <c r="C274" t="s">
        <v>717</v>
      </c>
      <c r="D274" t="s">
        <v>718</v>
      </c>
      <c r="E274" t="s">
        <v>719</v>
      </c>
      <c r="F274" t="s">
        <v>809</v>
      </c>
      <c r="G274" t="s">
        <v>810</v>
      </c>
      <c r="H274" t="s">
        <v>811</v>
      </c>
      <c r="I274" t="s">
        <v>812</v>
      </c>
      <c r="J274" t="s">
        <v>813</v>
      </c>
      <c r="K274" t="s">
        <v>814</v>
      </c>
      <c r="L274" t="s">
        <v>844</v>
      </c>
      <c r="M274" t="s">
        <v>811</v>
      </c>
      <c r="N274" t="s">
        <v>810</v>
      </c>
      <c r="O274" t="s">
        <v>727</v>
      </c>
      <c r="P274" t="s">
        <v>1189</v>
      </c>
      <c r="TH274" t="s">
        <v>2368</v>
      </c>
      <c r="TJ274" t="s">
        <v>729</v>
      </c>
      <c r="TL274">
        <v>2700</v>
      </c>
      <c r="TM274">
        <v>2700</v>
      </c>
      <c r="TN274" t="s">
        <v>1203</v>
      </c>
      <c r="XQ274" t="s">
        <v>2369</v>
      </c>
    </row>
    <row r="275" spans="1:641" x14ac:dyDescent="0.25">
      <c r="A275" t="s">
        <v>1931</v>
      </c>
      <c r="B275" t="s">
        <v>669</v>
      </c>
      <c r="C275" t="s">
        <v>717</v>
      </c>
      <c r="D275" t="s">
        <v>718</v>
      </c>
      <c r="E275" t="s">
        <v>719</v>
      </c>
      <c r="F275" t="s">
        <v>809</v>
      </c>
      <c r="G275" t="s">
        <v>810</v>
      </c>
      <c r="H275" t="s">
        <v>811</v>
      </c>
      <c r="I275" t="s">
        <v>812</v>
      </c>
      <c r="J275" t="s">
        <v>813</v>
      </c>
      <c r="K275" t="s">
        <v>814</v>
      </c>
      <c r="L275" t="s">
        <v>844</v>
      </c>
      <c r="M275" t="s">
        <v>811</v>
      </c>
      <c r="N275" t="s">
        <v>810</v>
      </c>
      <c r="O275" t="s">
        <v>727</v>
      </c>
      <c r="P275" t="s">
        <v>1189</v>
      </c>
      <c r="TH275" t="s">
        <v>2368</v>
      </c>
      <c r="TJ275" t="s">
        <v>729</v>
      </c>
      <c r="TL275">
        <v>2700</v>
      </c>
      <c r="TM275">
        <v>2700</v>
      </c>
      <c r="TN275" t="s">
        <v>1205</v>
      </c>
      <c r="XQ275" t="s">
        <v>2370</v>
      </c>
    </row>
    <row r="276" spans="1:641" x14ac:dyDescent="0.25">
      <c r="A276" t="s">
        <v>1931</v>
      </c>
      <c r="B276" t="s">
        <v>669</v>
      </c>
      <c r="C276" t="s">
        <v>717</v>
      </c>
      <c r="D276" t="s">
        <v>718</v>
      </c>
      <c r="E276" t="s">
        <v>719</v>
      </c>
      <c r="F276" t="s">
        <v>809</v>
      </c>
      <c r="G276" t="s">
        <v>810</v>
      </c>
      <c r="H276" t="s">
        <v>811</v>
      </c>
      <c r="I276" t="s">
        <v>812</v>
      </c>
      <c r="J276" t="s">
        <v>813</v>
      </c>
      <c r="K276" t="s">
        <v>814</v>
      </c>
      <c r="L276" t="s">
        <v>844</v>
      </c>
      <c r="M276" t="s">
        <v>811</v>
      </c>
      <c r="N276" t="s">
        <v>810</v>
      </c>
      <c r="O276" t="s">
        <v>727</v>
      </c>
      <c r="P276" t="s">
        <v>1185</v>
      </c>
      <c r="BV276" t="s">
        <v>729</v>
      </c>
      <c r="BW276" t="s">
        <v>729</v>
      </c>
      <c r="BX276" t="s">
        <v>729</v>
      </c>
      <c r="BZ276">
        <v>200</v>
      </c>
      <c r="CA276">
        <v>200</v>
      </c>
      <c r="CB276" t="s">
        <v>805</v>
      </c>
      <c r="CC276" t="s">
        <v>773</v>
      </c>
      <c r="CD276" t="s">
        <v>729</v>
      </c>
      <c r="CE276" t="s">
        <v>729</v>
      </c>
      <c r="CF276" t="s">
        <v>729</v>
      </c>
      <c r="CH276">
        <v>250</v>
      </c>
      <c r="CI276">
        <v>250</v>
      </c>
      <c r="CJ276" t="s">
        <v>805</v>
      </c>
      <c r="CK276" t="s">
        <v>773</v>
      </c>
      <c r="CL276" t="s">
        <v>729</v>
      </c>
      <c r="CM276" t="s">
        <v>729</v>
      </c>
      <c r="CN276" t="s">
        <v>729</v>
      </c>
      <c r="CP276">
        <v>150</v>
      </c>
      <c r="CQ276">
        <v>150</v>
      </c>
      <c r="CR276" t="s">
        <v>805</v>
      </c>
      <c r="CS276" t="s">
        <v>773</v>
      </c>
      <c r="CT276" t="s">
        <v>729</v>
      </c>
      <c r="CU276" t="s">
        <v>729</v>
      </c>
      <c r="CV276" t="s">
        <v>729</v>
      </c>
      <c r="CX276">
        <v>300</v>
      </c>
      <c r="CY276">
        <v>300</v>
      </c>
      <c r="CZ276" t="s">
        <v>805</v>
      </c>
      <c r="DA276" t="s">
        <v>773</v>
      </c>
      <c r="JG276" t="s">
        <v>749</v>
      </c>
      <c r="JI276" t="s">
        <v>749</v>
      </c>
      <c r="JK276" t="s">
        <v>750</v>
      </c>
      <c r="JL276" t="s">
        <v>750</v>
      </c>
      <c r="JM276" t="s">
        <v>750</v>
      </c>
      <c r="JN276" t="s">
        <v>750</v>
      </c>
      <c r="JO276" t="s">
        <v>750</v>
      </c>
      <c r="JP276" t="s">
        <v>750</v>
      </c>
      <c r="JQ276" t="s">
        <v>750</v>
      </c>
      <c r="JR276" t="s">
        <v>751</v>
      </c>
      <c r="KC276" t="s">
        <v>749</v>
      </c>
      <c r="KE276" t="s">
        <v>751</v>
      </c>
      <c r="KF276" t="s">
        <v>750</v>
      </c>
      <c r="KG276" t="s">
        <v>750</v>
      </c>
      <c r="KH276" t="s">
        <v>750</v>
      </c>
      <c r="KI276" t="s">
        <v>750</v>
      </c>
      <c r="KJ276" t="s">
        <v>750</v>
      </c>
      <c r="KK276" t="s">
        <v>750</v>
      </c>
      <c r="KL276" t="s">
        <v>750</v>
      </c>
      <c r="WO276" t="s">
        <v>741</v>
      </c>
      <c r="WP276" t="s">
        <v>729</v>
      </c>
      <c r="WQ276" t="s">
        <v>717</v>
      </c>
      <c r="WR276" t="s">
        <v>729</v>
      </c>
      <c r="WS276" t="s">
        <v>848</v>
      </c>
      <c r="WT276" t="s">
        <v>729</v>
      </c>
      <c r="WU276" t="s">
        <v>849</v>
      </c>
      <c r="WV276" t="s">
        <v>741</v>
      </c>
      <c r="XQ276" t="s">
        <v>2371</v>
      </c>
    </row>
    <row r="277" spans="1:641" x14ac:dyDescent="0.25">
      <c r="A277" t="s">
        <v>1931</v>
      </c>
      <c r="B277" t="s">
        <v>669</v>
      </c>
      <c r="C277" t="s">
        <v>717</v>
      </c>
      <c r="D277" t="s">
        <v>718</v>
      </c>
      <c r="E277" t="s">
        <v>719</v>
      </c>
      <c r="F277" t="s">
        <v>809</v>
      </c>
      <c r="G277" t="s">
        <v>810</v>
      </c>
      <c r="H277" t="s">
        <v>811</v>
      </c>
      <c r="I277" t="s">
        <v>812</v>
      </c>
      <c r="J277" t="s">
        <v>813</v>
      </c>
      <c r="K277" t="s">
        <v>814</v>
      </c>
      <c r="L277" t="s">
        <v>844</v>
      </c>
      <c r="M277" t="s">
        <v>811</v>
      </c>
      <c r="N277" t="s">
        <v>810</v>
      </c>
      <c r="O277" t="s">
        <v>727</v>
      </c>
      <c r="P277" t="s">
        <v>1185</v>
      </c>
      <c r="BV277" t="s">
        <v>729</v>
      </c>
      <c r="BW277" t="s">
        <v>729</v>
      </c>
      <c r="BX277" t="s">
        <v>729</v>
      </c>
      <c r="BZ277">
        <v>200</v>
      </c>
      <c r="CA277">
        <v>200</v>
      </c>
      <c r="CB277" t="s">
        <v>805</v>
      </c>
      <c r="CC277" t="s">
        <v>773</v>
      </c>
      <c r="CD277" t="s">
        <v>729</v>
      </c>
      <c r="CE277" t="s">
        <v>729</v>
      </c>
      <c r="CF277" t="s">
        <v>729</v>
      </c>
      <c r="CH277">
        <v>250</v>
      </c>
      <c r="CI277">
        <v>250</v>
      </c>
      <c r="CJ277" t="s">
        <v>805</v>
      </c>
      <c r="CK277" t="s">
        <v>773</v>
      </c>
      <c r="CL277" t="s">
        <v>729</v>
      </c>
      <c r="CM277" t="s">
        <v>729</v>
      </c>
      <c r="CN277" t="s">
        <v>729</v>
      </c>
      <c r="CP277">
        <v>150</v>
      </c>
      <c r="CQ277">
        <v>150</v>
      </c>
      <c r="CR277" t="s">
        <v>805</v>
      </c>
      <c r="CS277" t="s">
        <v>773</v>
      </c>
      <c r="CT277" t="s">
        <v>729</v>
      </c>
      <c r="CU277" t="s">
        <v>729</v>
      </c>
      <c r="CV277" t="s">
        <v>729</v>
      </c>
      <c r="CX277">
        <v>300</v>
      </c>
      <c r="CY277">
        <v>300</v>
      </c>
      <c r="CZ277" t="s">
        <v>988</v>
      </c>
      <c r="DA277" t="s">
        <v>773</v>
      </c>
      <c r="JG277" t="s">
        <v>749</v>
      </c>
      <c r="JI277" t="s">
        <v>749</v>
      </c>
      <c r="JK277" t="s">
        <v>750</v>
      </c>
      <c r="JL277" t="s">
        <v>750</v>
      </c>
      <c r="JM277" t="s">
        <v>750</v>
      </c>
      <c r="JN277" t="s">
        <v>750</v>
      </c>
      <c r="JO277" t="s">
        <v>750</v>
      </c>
      <c r="JP277" t="s">
        <v>750</v>
      </c>
      <c r="JQ277" t="s">
        <v>750</v>
      </c>
      <c r="JR277" t="s">
        <v>751</v>
      </c>
      <c r="KC277" t="s">
        <v>749</v>
      </c>
      <c r="KE277" t="s">
        <v>751</v>
      </c>
      <c r="KF277" t="s">
        <v>750</v>
      </c>
      <c r="KG277" t="s">
        <v>750</v>
      </c>
      <c r="KH277" t="s">
        <v>750</v>
      </c>
      <c r="KI277" t="s">
        <v>750</v>
      </c>
      <c r="KJ277" t="s">
        <v>750</v>
      </c>
      <c r="KK277" t="s">
        <v>750</v>
      </c>
      <c r="KL277" t="s">
        <v>750</v>
      </c>
      <c r="WO277" t="s">
        <v>741</v>
      </c>
      <c r="WP277" t="s">
        <v>729</v>
      </c>
      <c r="WQ277" t="s">
        <v>717</v>
      </c>
      <c r="WR277" t="s">
        <v>729</v>
      </c>
      <c r="WS277" t="s">
        <v>809</v>
      </c>
      <c r="WT277" t="s">
        <v>729</v>
      </c>
      <c r="WU277" t="s">
        <v>812</v>
      </c>
      <c r="WV277" t="s">
        <v>741</v>
      </c>
      <c r="XQ277" t="s">
        <v>2372</v>
      </c>
    </row>
    <row r="278" spans="1:641" x14ac:dyDescent="0.25">
      <c r="A278" t="s">
        <v>1931</v>
      </c>
      <c r="B278" t="s">
        <v>669</v>
      </c>
      <c r="C278" t="s">
        <v>717</v>
      </c>
      <c r="D278" t="s">
        <v>718</v>
      </c>
      <c r="E278" t="s">
        <v>719</v>
      </c>
      <c r="F278" t="s">
        <v>809</v>
      </c>
      <c r="G278" t="s">
        <v>810</v>
      </c>
      <c r="H278" t="s">
        <v>811</v>
      </c>
      <c r="I278" t="s">
        <v>812</v>
      </c>
      <c r="J278" t="s">
        <v>813</v>
      </c>
      <c r="K278" t="s">
        <v>814</v>
      </c>
      <c r="L278" t="s">
        <v>844</v>
      </c>
      <c r="M278" t="s">
        <v>811</v>
      </c>
      <c r="N278" t="s">
        <v>810</v>
      </c>
      <c r="O278" t="s">
        <v>727</v>
      </c>
      <c r="P278" t="s">
        <v>1185</v>
      </c>
      <c r="BV278" t="s">
        <v>729</v>
      </c>
      <c r="BW278" t="s">
        <v>729</v>
      </c>
      <c r="BX278" t="s">
        <v>729</v>
      </c>
      <c r="BZ278">
        <v>185</v>
      </c>
      <c r="CA278">
        <v>185</v>
      </c>
      <c r="CB278" t="s">
        <v>805</v>
      </c>
      <c r="CC278" t="s">
        <v>773</v>
      </c>
      <c r="CD278" t="s">
        <v>729</v>
      </c>
      <c r="CE278" t="s">
        <v>729</v>
      </c>
      <c r="CF278" t="s">
        <v>729</v>
      </c>
      <c r="CH278">
        <v>240</v>
      </c>
      <c r="CI278">
        <v>240</v>
      </c>
      <c r="CJ278" t="s">
        <v>805</v>
      </c>
      <c r="CK278" t="s">
        <v>773</v>
      </c>
      <c r="CL278" t="s">
        <v>729</v>
      </c>
      <c r="CM278" t="s">
        <v>729</v>
      </c>
      <c r="CN278" t="s">
        <v>729</v>
      </c>
      <c r="CP278">
        <v>125</v>
      </c>
      <c r="CQ278">
        <v>125</v>
      </c>
      <c r="CR278" t="s">
        <v>805</v>
      </c>
      <c r="CS278" t="s">
        <v>773</v>
      </c>
      <c r="CT278" t="s">
        <v>729</v>
      </c>
      <c r="CU278" t="s">
        <v>729</v>
      </c>
      <c r="CV278" t="s">
        <v>729</v>
      </c>
      <c r="CX278">
        <v>280</v>
      </c>
      <c r="CY278">
        <v>280</v>
      </c>
      <c r="CZ278" t="s">
        <v>805</v>
      </c>
      <c r="DA278" t="s">
        <v>773</v>
      </c>
      <c r="JG278" t="s">
        <v>749</v>
      </c>
      <c r="JI278" t="s">
        <v>749</v>
      </c>
      <c r="JK278" t="s">
        <v>750</v>
      </c>
      <c r="JL278" t="s">
        <v>750</v>
      </c>
      <c r="JM278" t="s">
        <v>750</v>
      </c>
      <c r="JN278" t="s">
        <v>750</v>
      </c>
      <c r="JO278" t="s">
        <v>750</v>
      </c>
      <c r="JP278" t="s">
        <v>750</v>
      </c>
      <c r="JQ278" t="s">
        <v>750</v>
      </c>
      <c r="JR278" t="s">
        <v>751</v>
      </c>
      <c r="KC278" t="s">
        <v>749</v>
      </c>
      <c r="KE278" t="s">
        <v>751</v>
      </c>
      <c r="KF278" t="s">
        <v>750</v>
      </c>
      <c r="KG278" t="s">
        <v>750</v>
      </c>
      <c r="KH278" t="s">
        <v>750</v>
      </c>
      <c r="KI278" t="s">
        <v>750</v>
      </c>
      <c r="KJ278" t="s">
        <v>750</v>
      </c>
      <c r="KK278" t="s">
        <v>750</v>
      </c>
      <c r="KL278" t="s">
        <v>750</v>
      </c>
      <c r="WO278" t="s">
        <v>741</v>
      </c>
      <c r="WP278" t="s">
        <v>729</v>
      </c>
      <c r="WQ278" t="s">
        <v>717</v>
      </c>
      <c r="WR278" t="s">
        <v>729</v>
      </c>
      <c r="WS278" t="s">
        <v>848</v>
      </c>
      <c r="WT278" t="s">
        <v>729</v>
      </c>
      <c r="WU278" t="s">
        <v>849</v>
      </c>
      <c r="WV278" t="s">
        <v>741</v>
      </c>
      <c r="XQ278" t="s">
        <v>2373</v>
      </c>
    </row>
    <row r="279" spans="1:641" x14ac:dyDescent="0.25">
      <c r="A279" t="s">
        <v>1931</v>
      </c>
      <c r="B279" t="s">
        <v>669</v>
      </c>
      <c r="C279" t="s">
        <v>717</v>
      </c>
      <c r="D279" t="s">
        <v>718</v>
      </c>
      <c r="E279" t="s">
        <v>719</v>
      </c>
      <c r="F279" t="s">
        <v>809</v>
      </c>
      <c r="G279" t="s">
        <v>810</v>
      </c>
      <c r="H279" t="s">
        <v>811</v>
      </c>
      <c r="I279" t="s">
        <v>812</v>
      </c>
      <c r="J279" t="s">
        <v>813</v>
      </c>
      <c r="K279" t="s">
        <v>814</v>
      </c>
      <c r="L279" t="s">
        <v>844</v>
      </c>
      <c r="M279" t="s">
        <v>811</v>
      </c>
      <c r="N279" t="s">
        <v>810</v>
      </c>
      <c r="O279" t="s">
        <v>727</v>
      </c>
      <c r="P279" t="s">
        <v>1184</v>
      </c>
      <c r="OQ279" t="s">
        <v>741</v>
      </c>
      <c r="OU279" t="s">
        <v>729</v>
      </c>
      <c r="OV279" t="s">
        <v>741</v>
      </c>
      <c r="OY279" t="s">
        <v>729</v>
      </c>
      <c r="OZ279" t="s">
        <v>729</v>
      </c>
      <c r="PA279">
        <v>76</v>
      </c>
      <c r="PB279" t="s">
        <v>773</v>
      </c>
      <c r="PC279" t="s">
        <v>729</v>
      </c>
      <c r="PD279" t="s">
        <v>741</v>
      </c>
      <c r="PG279" t="s">
        <v>729</v>
      </c>
      <c r="PH279" t="s">
        <v>729</v>
      </c>
      <c r="PI279">
        <v>55</v>
      </c>
      <c r="PJ279" t="s">
        <v>773</v>
      </c>
      <c r="PO279" t="s">
        <v>749</v>
      </c>
      <c r="PQ279" t="s">
        <v>749</v>
      </c>
      <c r="PS279" t="s">
        <v>750</v>
      </c>
      <c r="PT279" t="s">
        <v>750</v>
      </c>
      <c r="PU279" t="s">
        <v>750</v>
      </c>
      <c r="PV279" t="s">
        <v>750</v>
      </c>
      <c r="PW279" t="s">
        <v>751</v>
      </c>
      <c r="PX279" t="s">
        <v>750</v>
      </c>
      <c r="PY279" t="s">
        <v>750</v>
      </c>
      <c r="PZ279" t="s">
        <v>750</v>
      </c>
      <c r="QA279" t="s">
        <v>750</v>
      </c>
      <c r="QB279" t="s">
        <v>750</v>
      </c>
      <c r="QC279" t="s">
        <v>750</v>
      </c>
      <c r="QD279" t="s">
        <v>750</v>
      </c>
      <c r="QE279" t="s">
        <v>750</v>
      </c>
      <c r="QF279" t="s">
        <v>751</v>
      </c>
      <c r="QG279" t="s">
        <v>750</v>
      </c>
      <c r="QH279" t="s">
        <v>750</v>
      </c>
      <c r="QJ279" t="s">
        <v>749</v>
      </c>
      <c r="QL279" t="s">
        <v>751</v>
      </c>
      <c r="QM279" t="s">
        <v>750</v>
      </c>
      <c r="QN279" t="s">
        <v>750</v>
      </c>
      <c r="QO279" t="s">
        <v>750</v>
      </c>
      <c r="QP279" t="s">
        <v>750</v>
      </c>
      <c r="QQ279" t="s">
        <v>750</v>
      </c>
      <c r="QR279" t="s">
        <v>750</v>
      </c>
      <c r="QS279" t="s">
        <v>750</v>
      </c>
      <c r="WA279" t="s">
        <v>741</v>
      </c>
      <c r="WB279" t="s">
        <v>729</v>
      </c>
      <c r="WC279" t="s">
        <v>671</v>
      </c>
      <c r="WD279" t="s">
        <v>729</v>
      </c>
      <c r="WE279" t="s">
        <v>674</v>
      </c>
      <c r="WF279" t="s">
        <v>729</v>
      </c>
      <c r="WG279" t="s">
        <v>691</v>
      </c>
      <c r="WH279" t="s">
        <v>741</v>
      </c>
      <c r="XQ279" t="s">
        <v>2374</v>
      </c>
    </row>
    <row r="280" spans="1:641" x14ac:dyDescent="0.25">
      <c r="A280" t="s">
        <v>1931</v>
      </c>
      <c r="B280" t="s">
        <v>669</v>
      </c>
      <c r="C280" t="s">
        <v>717</v>
      </c>
      <c r="D280" t="s">
        <v>718</v>
      </c>
      <c r="E280" t="s">
        <v>719</v>
      </c>
      <c r="F280" t="s">
        <v>809</v>
      </c>
      <c r="G280" t="s">
        <v>810</v>
      </c>
      <c r="H280" t="s">
        <v>811</v>
      </c>
      <c r="I280" t="s">
        <v>812</v>
      </c>
      <c r="J280" t="s">
        <v>813</v>
      </c>
      <c r="K280" t="s">
        <v>814</v>
      </c>
      <c r="L280" t="s">
        <v>844</v>
      </c>
      <c r="M280" t="s">
        <v>811</v>
      </c>
      <c r="N280" t="s">
        <v>810</v>
      </c>
      <c r="O280" t="s">
        <v>727</v>
      </c>
      <c r="P280" t="s">
        <v>1202</v>
      </c>
      <c r="PK280" t="s">
        <v>729</v>
      </c>
      <c r="PL280" t="s">
        <v>729</v>
      </c>
      <c r="PM280">
        <v>120</v>
      </c>
      <c r="PN280" t="s">
        <v>773</v>
      </c>
      <c r="PO280" t="s">
        <v>749</v>
      </c>
      <c r="PQ280" t="s">
        <v>749</v>
      </c>
      <c r="PS280" t="s">
        <v>750</v>
      </c>
      <c r="PT280" t="s">
        <v>750</v>
      </c>
      <c r="PU280" t="s">
        <v>750</v>
      </c>
      <c r="PV280" t="s">
        <v>750</v>
      </c>
      <c r="PW280" t="s">
        <v>750</v>
      </c>
      <c r="PX280" t="s">
        <v>750</v>
      </c>
      <c r="PY280" t="s">
        <v>751</v>
      </c>
      <c r="QJ280" t="s">
        <v>749</v>
      </c>
      <c r="QL280" t="s">
        <v>751</v>
      </c>
      <c r="QM280" t="s">
        <v>750</v>
      </c>
      <c r="QN280" t="s">
        <v>750</v>
      </c>
      <c r="QO280" t="s">
        <v>750</v>
      </c>
      <c r="QP280" t="s">
        <v>750</v>
      </c>
      <c r="QQ280" t="s">
        <v>750</v>
      </c>
      <c r="QR280" t="s">
        <v>750</v>
      </c>
      <c r="QS280" t="s">
        <v>750</v>
      </c>
      <c r="WA280" t="s">
        <v>741</v>
      </c>
      <c r="WB280" t="s">
        <v>729</v>
      </c>
      <c r="WC280" t="s">
        <v>671</v>
      </c>
      <c r="WD280" t="s">
        <v>729</v>
      </c>
      <c r="WE280" t="s">
        <v>694</v>
      </c>
      <c r="WF280" t="s">
        <v>729</v>
      </c>
      <c r="WG280" t="s">
        <v>697</v>
      </c>
      <c r="WH280" t="s">
        <v>741</v>
      </c>
      <c r="XQ280" t="s">
        <v>2375</v>
      </c>
    </row>
    <row r="281" spans="1:641" x14ac:dyDescent="0.25">
      <c r="A281" t="s">
        <v>1931</v>
      </c>
      <c r="B281" t="s">
        <v>669</v>
      </c>
      <c r="C281" t="s">
        <v>717</v>
      </c>
      <c r="D281" t="s">
        <v>718</v>
      </c>
      <c r="E281" t="s">
        <v>719</v>
      </c>
      <c r="F281" t="s">
        <v>809</v>
      </c>
      <c r="G281" t="s">
        <v>810</v>
      </c>
      <c r="H281" t="s">
        <v>811</v>
      </c>
      <c r="I281" t="s">
        <v>812</v>
      </c>
      <c r="J281" t="s">
        <v>813</v>
      </c>
      <c r="K281" t="s">
        <v>814</v>
      </c>
      <c r="L281" t="s">
        <v>844</v>
      </c>
      <c r="M281" t="s">
        <v>811</v>
      </c>
      <c r="N281" t="s">
        <v>810</v>
      </c>
      <c r="O281" t="s">
        <v>727</v>
      </c>
      <c r="P281" t="s">
        <v>1183</v>
      </c>
      <c r="RM281">
        <v>4000</v>
      </c>
      <c r="RN281" t="s">
        <v>783</v>
      </c>
      <c r="RO281" t="s">
        <v>741</v>
      </c>
      <c r="RP281">
        <v>1500</v>
      </c>
      <c r="RQ281">
        <v>0.38</v>
      </c>
      <c r="RR281" t="s">
        <v>741</v>
      </c>
      <c r="RY281" t="s">
        <v>749</v>
      </c>
      <c r="SA281" t="s">
        <v>749</v>
      </c>
      <c r="SC281" t="s">
        <v>741</v>
      </c>
      <c r="SD281" t="s">
        <v>750</v>
      </c>
      <c r="SE281" t="s">
        <v>750</v>
      </c>
      <c r="SF281" t="s">
        <v>750</v>
      </c>
      <c r="SG281" t="s">
        <v>750</v>
      </c>
      <c r="SH281" t="s">
        <v>750</v>
      </c>
      <c r="SI281" t="s">
        <v>750</v>
      </c>
      <c r="SJ281" t="s">
        <v>750</v>
      </c>
      <c r="SK281" t="s">
        <v>751</v>
      </c>
      <c r="SL281" t="s">
        <v>750</v>
      </c>
      <c r="SN281" t="s">
        <v>749</v>
      </c>
      <c r="SP281" t="s">
        <v>751</v>
      </c>
      <c r="SQ281" t="s">
        <v>750</v>
      </c>
      <c r="SR281" t="s">
        <v>750</v>
      </c>
      <c r="SS281" t="s">
        <v>750</v>
      </c>
      <c r="ST281" t="s">
        <v>750</v>
      </c>
      <c r="SU281" t="s">
        <v>750</v>
      </c>
      <c r="SV281" t="s">
        <v>750</v>
      </c>
      <c r="SW281" t="s">
        <v>750</v>
      </c>
      <c r="XQ281" t="s">
        <v>2376</v>
      </c>
    </row>
    <row r="282" spans="1:641" x14ac:dyDescent="0.25">
      <c r="A282" t="s">
        <v>1931</v>
      </c>
      <c r="B282" t="s">
        <v>669</v>
      </c>
      <c r="C282" t="s">
        <v>717</v>
      </c>
      <c r="D282" t="s">
        <v>718</v>
      </c>
      <c r="E282" t="s">
        <v>719</v>
      </c>
      <c r="F282" t="s">
        <v>809</v>
      </c>
      <c r="G282" t="s">
        <v>810</v>
      </c>
      <c r="H282" t="s">
        <v>811</v>
      </c>
      <c r="I282" t="s">
        <v>812</v>
      </c>
      <c r="J282" t="s">
        <v>813</v>
      </c>
      <c r="K282" t="s">
        <v>814</v>
      </c>
      <c r="L282" t="s">
        <v>844</v>
      </c>
      <c r="M282" t="s">
        <v>811</v>
      </c>
      <c r="N282" t="s">
        <v>810</v>
      </c>
      <c r="O282" t="s">
        <v>727</v>
      </c>
      <c r="P282" t="s">
        <v>1195</v>
      </c>
      <c r="Q282" t="s">
        <v>783</v>
      </c>
      <c r="R282" t="s">
        <v>729</v>
      </c>
      <c r="S282" t="s">
        <v>741</v>
      </c>
      <c r="FF282" t="s">
        <v>729</v>
      </c>
      <c r="FG282" t="s">
        <v>729</v>
      </c>
      <c r="FH282" t="s">
        <v>741</v>
      </c>
      <c r="FI282">
        <v>10</v>
      </c>
      <c r="FJ282">
        <v>100</v>
      </c>
      <c r="FK282">
        <v>80</v>
      </c>
      <c r="FL282" t="s">
        <v>805</v>
      </c>
      <c r="FM282" t="s">
        <v>773</v>
      </c>
      <c r="HK282" t="s">
        <v>749</v>
      </c>
      <c r="HM282" t="s">
        <v>749</v>
      </c>
      <c r="HO282" t="s">
        <v>750</v>
      </c>
      <c r="HP282" t="s">
        <v>750</v>
      </c>
      <c r="HQ282" t="s">
        <v>750</v>
      </c>
      <c r="HR282" t="s">
        <v>750</v>
      </c>
      <c r="HS282" t="s">
        <v>750</v>
      </c>
      <c r="HT282" t="s">
        <v>750</v>
      </c>
      <c r="HU282" t="s">
        <v>750</v>
      </c>
      <c r="HV282" t="s">
        <v>750</v>
      </c>
      <c r="HW282" t="s">
        <v>750</v>
      </c>
      <c r="HX282" t="s">
        <v>750</v>
      </c>
      <c r="HY282" t="s">
        <v>750</v>
      </c>
      <c r="HZ282" t="s">
        <v>750</v>
      </c>
      <c r="IA282" t="s">
        <v>750</v>
      </c>
      <c r="IB282" t="s">
        <v>751</v>
      </c>
      <c r="IM282" t="s">
        <v>749</v>
      </c>
      <c r="IO282" t="s">
        <v>751</v>
      </c>
      <c r="IP282" t="s">
        <v>750</v>
      </c>
      <c r="IQ282" t="s">
        <v>750</v>
      </c>
      <c r="IR282" t="s">
        <v>750</v>
      </c>
      <c r="IS282" t="s">
        <v>750</v>
      </c>
      <c r="IT282" t="s">
        <v>750</v>
      </c>
      <c r="IU282" t="s">
        <v>750</v>
      </c>
      <c r="IV282" t="s">
        <v>750</v>
      </c>
      <c r="XC282" t="s">
        <v>741</v>
      </c>
      <c r="XD282" t="s">
        <v>729</v>
      </c>
      <c r="XE282" t="s">
        <v>717</v>
      </c>
      <c r="XF282" t="s">
        <v>741</v>
      </c>
      <c r="XJ282" t="s">
        <v>741</v>
      </c>
      <c r="XQ282" t="s">
        <v>2377</v>
      </c>
    </row>
    <row r="283" spans="1:641" x14ac:dyDescent="0.25">
      <c r="A283" t="s">
        <v>1931</v>
      </c>
      <c r="B283" t="s">
        <v>669</v>
      </c>
      <c r="C283" t="s">
        <v>717</v>
      </c>
      <c r="D283" t="s">
        <v>718</v>
      </c>
      <c r="E283" t="s">
        <v>719</v>
      </c>
      <c r="F283" t="s">
        <v>848</v>
      </c>
      <c r="G283" t="s">
        <v>960</v>
      </c>
      <c r="H283" t="s">
        <v>961</v>
      </c>
      <c r="I283" t="s">
        <v>849</v>
      </c>
      <c r="J283" t="s">
        <v>961</v>
      </c>
      <c r="K283" t="s">
        <v>962</v>
      </c>
      <c r="L283" t="s">
        <v>978</v>
      </c>
      <c r="M283" t="s">
        <v>979</v>
      </c>
      <c r="N283" t="s">
        <v>980</v>
      </c>
      <c r="O283" t="s">
        <v>782</v>
      </c>
      <c r="P283" t="s">
        <v>1184</v>
      </c>
      <c r="OQ283" t="s">
        <v>729</v>
      </c>
      <c r="OR283" t="s">
        <v>729</v>
      </c>
      <c r="OS283">
        <v>110</v>
      </c>
      <c r="OT283" t="s">
        <v>734</v>
      </c>
      <c r="OU283" t="s">
        <v>729</v>
      </c>
      <c r="OV283" t="s">
        <v>741</v>
      </c>
      <c r="OY283" t="s">
        <v>729</v>
      </c>
      <c r="OZ283" t="s">
        <v>729</v>
      </c>
      <c r="PA283">
        <v>78</v>
      </c>
      <c r="PB283" t="s">
        <v>734</v>
      </c>
      <c r="PC283" t="s">
        <v>729</v>
      </c>
      <c r="PD283" t="s">
        <v>741</v>
      </c>
      <c r="PG283" t="s">
        <v>729</v>
      </c>
      <c r="PH283" t="s">
        <v>729</v>
      </c>
      <c r="PI283">
        <v>55</v>
      </c>
      <c r="PJ283" t="s">
        <v>734</v>
      </c>
      <c r="PO283" t="s">
        <v>1097</v>
      </c>
      <c r="PQ283" t="s">
        <v>1097</v>
      </c>
      <c r="PS283" t="s">
        <v>750</v>
      </c>
      <c r="PT283" t="s">
        <v>750</v>
      </c>
      <c r="PU283" t="s">
        <v>751</v>
      </c>
      <c r="PV283" t="s">
        <v>751</v>
      </c>
      <c r="PW283" t="s">
        <v>751</v>
      </c>
      <c r="PX283" t="s">
        <v>750</v>
      </c>
      <c r="PY283" t="s">
        <v>750</v>
      </c>
      <c r="PZ283" t="s">
        <v>750</v>
      </c>
      <c r="QA283" t="s">
        <v>750</v>
      </c>
      <c r="QB283" t="s">
        <v>751</v>
      </c>
      <c r="QC283" t="s">
        <v>750</v>
      </c>
      <c r="QD283" t="s">
        <v>751</v>
      </c>
      <c r="QE283" t="s">
        <v>750</v>
      </c>
      <c r="QF283" t="s">
        <v>750</v>
      </c>
      <c r="QG283" t="s">
        <v>750</v>
      </c>
      <c r="QH283" t="s">
        <v>750</v>
      </c>
      <c r="QJ283" t="s">
        <v>1102</v>
      </c>
      <c r="QL283" t="s">
        <v>750</v>
      </c>
      <c r="QM283" t="s">
        <v>750</v>
      </c>
      <c r="QN283" t="s">
        <v>750</v>
      </c>
      <c r="QO283" t="s">
        <v>750</v>
      </c>
      <c r="QP283" t="s">
        <v>750</v>
      </c>
      <c r="QQ283" t="s">
        <v>750</v>
      </c>
      <c r="QR283" t="s">
        <v>751</v>
      </c>
      <c r="QS283" t="s">
        <v>750</v>
      </c>
      <c r="QU283" t="s">
        <v>751</v>
      </c>
      <c r="QV283" t="s">
        <v>750</v>
      </c>
      <c r="QW283" t="s">
        <v>750</v>
      </c>
      <c r="QX283" t="s">
        <v>750</v>
      </c>
      <c r="QY283" t="s">
        <v>750</v>
      </c>
      <c r="QZ283" t="s">
        <v>750</v>
      </c>
      <c r="RA283" t="s">
        <v>750</v>
      </c>
      <c r="RB283" t="s">
        <v>750</v>
      </c>
      <c r="WA283" t="s">
        <v>741</v>
      </c>
      <c r="WB283" t="s">
        <v>729</v>
      </c>
      <c r="WC283" t="s">
        <v>1187</v>
      </c>
      <c r="WD283" t="s">
        <v>729</v>
      </c>
      <c r="WE283" t="s">
        <v>1188</v>
      </c>
      <c r="WF283" t="s">
        <v>729</v>
      </c>
      <c r="WG283" t="s">
        <v>1197</v>
      </c>
      <c r="WH283" t="s">
        <v>741</v>
      </c>
      <c r="XQ283" t="s">
        <v>2378</v>
      </c>
    </row>
    <row r="284" spans="1:641" x14ac:dyDescent="0.25">
      <c r="A284" t="s">
        <v>1931</v>
      </c>
      <c r="B284" t="s">
        <v>669</v>
      </c>
      <c r="C284" t="s">
        <v>717</v>
      </c>
      <c r="D284" t="s">
        <v>718</v>
      </c>
      <c r="E284" t="s">
        <v>719</v>
      </c>
      <c r="F284" t="s">
        <v>848</v>
      </c>
      <c r="G284" t="s">
        <v>960</v>
      </c>
      <c r="H284" t="s">
        <v>961</v>
      </c>
      <c r="I284" t="s">
        <v>849</v>
      </c>
      <c r="J284" t="s">
        <v>961</v>
      </c>
      <c r="K284" t="s">
        <v>962</v>
      </c>
      <c r="L284" t="s">
        <v>978</v>
      </c>
      <c r="M284" t="s">
        <v>979</v>
      </c>
      <c r="N284" t="s">
        <v>980</v>
      </c>
      <c r="O284" t="s">
        <v>782</v>
      </c>
      <c r="P284" t="s">
        <v>1184</v>
      </c>
      <c r="OQ284" t="s">
        <v>729</v>
      </c>
      <c r="OR284" t="s">
        <v>729</v>
      </c>
      <c r="OS284">
        <v>110</v>
      </c>
      <c r="OT284" t="s">
        <v>734</v>
      </c>
      <c r="OU284" t="s">
        <v>729</v>
      </c>
      <c r="OV284" t="s">
        <v>741</v>
      </c>
      <c r="OY284" t="s">
        <v>729</v>
      </c>
      <c r="OZ284" t="s">
        <v>729</v>
      </c>
      <c r="PA284">
        <v>78</v>
      </c>
      <c r="PB284" t="s">
        <v>734</v>
      </c>
      <c r="PC284" t="s">
        <v>729</v>
      </c>
      <c r="PD284" t="s">
        <v>741</v>
      </c>
      <c r="PG284" t="s">
        <v>729</v>
      </c>
      <c r="PH284" t="s">
        <v>729</v>
      </c>
      <c r="PI284">
        <v>55</v>
      </c>
      <c r="PJ284" t="s">
        <v>734</v>
      </c>
      <c r="PO284" t="s">
        <v>1097</v>
      </c>
      <c r="PQ284" t="s">
        <v>1097</v>
      </c>
      <c r="PS284" t="s">
        <v>750</v>
      </c>
      <c r="PT284" t="s">
        <v>750</v>
      </c>
      <c r="PU284" t="s">
        <v>751</v>
      </c>
      <c r="PV284" t="s">
        <v>751</v>
      </c>
      <c r="PW284" t="s">
        <v>751</v>
      </c>
      <c r="PX284" t="s">
        <v>750</v>
      </c>
      <c r="PY284" t="s">
        <v>750</v>
      </c>
      <c r="PZ284" t="s">
        <v>750</v>
      </c>
      <c r="QA284" t="s">
        <v>750</v>
      </c>
      <c r="QB284" t="s">
        <v>750</v>
      </c>
      <c r="QC284" t="s">
        <v>750</v>
      </c>
      <c r="QD284" t="s">
        <v>751</v>
      </c>
      <c r="QE284" t="s">
        <v>750</v>
      </c>
      <c r="QF284" t="s">
        <v>750</v>
      </c>
      <c r="QG284" t="s">
        <v>750</v>
      </c>
      <c r="QH284" t="s">
        <v>750</v>
      </c>
      <c r="QJ284" t="s">
        <v>1102</v>
      </c>
      <c r="QL284" t="s">
        <v>750</v>
      </c>
      <c r="QM284" t="s">
        <v>751</v>
      </c>
      <c r="QN284" t="s">
        <v>750</v>
      </c>
      <c r="QO284" t="s">
        <v>750</v>
      </c>
      <c r="QP284" t="s">
        <v>750</v>
      </c>
      <c r="QQ284" t="s">
        <v>750</v>
      </c>
      <c r="QR284" t="s">
        <v>751</v>
      </c>
      <c r="QS284" t="s">
        <v>750</v>
      </c>
      <c r="QU284" t="s">
        <v>751</v>
      </c>
      <c r="QV284" t="s">
        <v>750</v>
      </c>
      <c r="QW284" t="s">
        <v>751</v>
      </c>
      <c r="QX284" t="s">
        <v>750</v>
      </c>
      <c r="QY284" t="s">
        <v>750</v>
      </c>
      <c r="QZ284" t="s">
        <v>750</v>
      </c>
      <c r="RA284" t="s">
        <v>750</v>
      </c>
      <c r="RB284" t="s">
        <v>750</v>
      </c>
      <c r="WA284" t="s">
        <v>741</v>
      </c>
      <c r="WB284" t="s">
        <v>729</v>
      </c>
      <c r="WC284" t="s">
        <v>1187</v>
      </c>
      <c r="WD284" t="s">
        <v>729</v>
      </c>
      <c r="WE284" t="s">
        <v>1188</v>
      </c>
      <c r="WF284" t="s">
        <v>741</v>
      </c>
      <c r="WH284" t="s">
        <v>741</v>
      </c>
      <c r="XQ284" t="s">
        <v>2379</v>
      </c>
    </row>
    <row r="285" spans="1:641" x14ac:dyDescent="0.25">
      <c r="A285" t="s">
        <v>1931</v>
      </c>
      <c r="B285" t="s">
        <v>669</v>
      </c>
      <c r="C285" t="s">
        <v>717</v>
      </c>
      <c r="D285" t="s">
        <v>718</v>
      </c>
      <c r="E285" t="s">
        <v>719</v>
      </c>
      <c r="F285" t="s">
        <v>848</v>
      </c>
      <c r="G285" t="s">
        <v>960</v>
      </c>
      <c r="H285" t="s">
        <v>961</v>
      </c>
      <c r="I285" t="s">
        <v>849</v>
      </c>
      <c r="J285" t="s">
        <v>961</v>
      </c>
      <c r="K285" t="s">
        <v>962</v>
      </c>
      <c r="L285" t="s">
        <v>978</v>
      </c>
      <c r="M285" t="s">
        <v>979</v>
      </c>
      <c r="N285" t="s">
        <v>980</v>
      </c>
      <c r="O285" t="s">
        <v>782</v>
      </c>
      <c r="P285" t="s">
        <v>1184</v>
      </c>
      <c r="OQ285" t="s">
        <v>729</v>
      </c>
      <c r="OR285" t="s">
        <v>729</v>
      </c>
      <c r="OS285">
        <v>110</v>
      </c>
      <c r="OT285" t="s">
        <v>734</v>
      </c>
      <c r="OU285" t="s">
        <v>729</v>
      </c>
      <c r="OV285" t="s">
        <v>741</v>
      </c>
      <c r="OY285" t="s">
        <v>729</v>
      </c>
      <c r="OZ285" t="s">
        <v>729</v>
      </c>
      <c r="PA285">
        <v>78</v>
      </c>
      <c r="PB285" t="s">
        <v>734</v>
      </c>
      <c r="PC285" t="s">
        <v>729</v>
      </c>
      <c r="PD285" t="s">
        <v>741</v>
      </c>
      <c r="PG285" t="s">
        <v>729</v>
      </c>
      <c r="PH285" t="s">
        <v>729</v>
      </c>
      <c r="PI285">
        <v>55</v>
      </c>
      <c r="PJ285" t="s">
        <v>734</v>
      </c>
      <c r="PO285" t="s">
        <v>1097</v>
      </c>
      <c r="PQ285" t="s">
        <v>1097</v>
      </c>
      <c r="PS285" t="s">
        <v>751</v>
      </c>
      <c r="PT285" t="s">
        <v>751</v>
      </c>
      <c r="PU285" t="s">
        <v>751</v>
      </c>
      <c r="PV285" t="s">
        <v>751</v>
      </c>
      <c r="PW285" t="s">
        <v>751</v>
      </c>
      <c r="PX285" t="s">
        <v>750</v>
      </c>
      <c r="PY285" t="s">
        <v>750</v>
      </c>
      <c r="PZ285" t="s">
        <v>750</v>
      </c>
      <c r="QA285" t="s">
        <v>750</v>
      </c>
      <c r="QB285" t="s">
        <v>751</v>
      </c>
      <c r="QC285" t="s">
        <v>750</v>
      </c>
      <c r="QD285" t="s">
        <v>751</v>
      </c>
      <c r="QE285" t="s">
        <v>750</v>
      </c>
      <c r="QF285" t="s">
        <v>750</v>
      </c>
      <c r="QG285" t="s">
        <v>750</v>
      </c>
      <c r="QH285" t="s">
        <v>750</v>
      </c>
      <c r="QJ285" t="s">
        <v>752</v>
      </c>
      <c r="QL285" t="s">
        <v>750</v>
      </c>
      <c r="QM285" t="s">
        <v>750</v>
      </c>
      <c r="QN285" t="s">
        <v>750</v>
      </c>
      <c r="QO285" t="s">
        <v>750</v>
      </c>
      <c r="QP285" t="s">
        <v>750</v>
      </c>
      <c r="QQ285" t="s">
        <v>750</v>
      </c>
      <c r="QR285" t="s">
        <v>751</v>
      </c>
      <c r="QS285" t="s">
        <v>750</v>
      </c>
      <c r="QU285" t="s">
        <v>751</v>
      </c>
      <c r="QV285" t="s">
        <v>750</v>
      </c>
      <c r="QW285" t="s">
        <v>750</v>
      </c>
      <c r="QX285" t="s">
        <v>750</v>
      </c>
      <c r="QY285" t="s">
        <v>750</v>
      </c>
      <c r="QZ285" t="s">
        <v>750</v>
      </c>
      <c r="RA285" t="s">
        <v>750</v>
      </c>
      <c r="RB285" t="s">
        <v>750</v>
      </c>
      <c r="WA285" t="s">
        <v>741</v>
      </c>
      <c r="WB285" t="s">
        <v>729</v>
      </c>
      <c r="WC285" t="s">
        <v>1187</v>
      </c>
      <c r="WD285" t="s">
        <v>729</v>
      </c>
      <c r="WE285" t="s">
        <v>1188</v>
      </c>
      <c r="WF285" t="s">
        <v>729</v>
      </c>
      <c r="WG285" t="s">
        <v>1402</v>
      </c>
      <c r="WH285" t="s">
        <v>741</v>
      </c>
      <c r="XQ285" t="s">
        <v>2380</v>
      </c>
    </row>
    <row r="286" spans="1:641" x14ac:dyDescent="0.25">
      <c r="A286" t="s">
        <v>1931</v>
      </c>
      <c r="B286" t="s">
        <v>669</v>
      </c>
      <c r="C286" t="s">
        <v>717</v>
      </c>
      <c r="D286" t="s">
        <v>718</v>
      </c>
      <c r="E286" t="s">
        <v>719</v>
      </c>
      <c r="F286" t="s">
        <v>848</v>
      </c>
      <c r="G286" t="s">
        <v>960</v>
      </c>
      <c r="H286" t="s">
        <v>961</v>
      </c>
      <c r="I286" t="s">
        <v>849</v>
      </c>
      <c r="J286" t="s">
        <v>961</v>
      </c>
      <c r="K286" t="s">
        <v>962</v>
      </c>
      <c r="L286" t="s">
        <v>978</v>
      </c>
      <c r="M286" t="s">
        <v>979</v>
      </c>
      <c r="N286" t="s">
        <v>980</v>
      </c>
      <c r="O286" t="s">
        <v>782</v>
      </c>
      <c r="P286" t="s">
        <v>1183</v>
      </c>
      <c r="RM286">
        <v>3000</v>
      </c>
      <c r="RN286" t="s">
        <v>783</v>
      </c>
      <c r="RO286" t="s">
        <v>741</v>
      </c>
      <c r="RP286">
        <v>2000</v>
      </c>
      <c r="RQ286">
        <v>0.67</v>
      </c>
      <c r="RR286" t="s">
        <v>741</v>
      </c>
      <c r="RY286" t="s">
        <v>984</v>
      </c>
      <c r="SA286" t="s">
        <v>984</v>
      </c>
      <c r="SC286" t="s">
        <v>741</v>
      </c>
      <c r="SD286" t="s">
        <v>750</v>
      </c>
      <c r="SE286" t="s">
        <v>750</v>
      </c>
      <c r="SF286" t="s">
        <v>750</v>
      </c>
      <c r="SG286" t="s">
        <v>750</v>
      </c>
      <c r="SH286" t="s">
        <v>750</v>
      </c>
      <c r="SI286" t="s">
        <v>750</v>
      </c>
      <c r="SJ286" t="s">
        <v>750</v>
      </c>
      <c r="SK286" t="s">
        <v>751</v>
      </c>
      <c r="SL286" t="s">
        <v>750</v>
      </c>
      <c r="SN286" t="s">
        <v>749</v>
      </c>
      <c r="SP286" t="s">
        <v>750</v>
      </c>
      <c r="SQ286" t="s">
        <v>750</v>
      </c>
      <c r="SR286" t="s">
        <v>750</v>
      </c>
      <c r="SS286" t="s">
        <v>750</v>
      </c>
      <c r="ST286" t="s">
        <v>750</v>
      </c>
      <c r="SU286" t="s">
        <v>750</v>
      </c>
      <c r="SV286" t="s">
        <v>751</v>
      </c>
      <c r="SW286" t="s">
        <v>750</v>
      </c>
      <c r="SY286" t="s">
        <v>751</v>
      </c>
      <c r="SZ286" t="s">
        <v>750</v>
      </c>
      <c r="TA286" t="s">
        <v>750</v>
      </c>
      <c r="TB286" t="s">
        <v>750</v>
      </c>
      <c r="TC286" t="s">
        <v>750</v>
      </c>
      <c r="TD286" t="s">
        <v>750</v>
      </c>
      <c r="TE286" t="s">
        <v>750</v>
      </c>
      <c r="TF286" t="s">
        <v>750</v>
      </c>
      <c r="XQ286" t="s">
        <v>2381</v>
      </c>
    </row>
    <row r="287" spans="1:641" x14ac:dyDescent="0.25">
      <c r="A287" t="s">
        <v>1931</v>
      </c>
      <c r="B287" t="s">
        <v>669</v>
      </c>
      <c r="C287" t="s">
        <v>717</v>
      </c>
      <c r="D287" t="s">
        <v>718</v>
      </c>
      <c r="E287" t="s">
        <v>719</v>
      </c>
      <c r="F287" t="s">
        <v>848</v>
      </c>
      <c r="G287" t="s">
        <v>960</v>
      </c>
      <c r="H287" t="s">
        <v>961</v>
      </c>
      <c r="I287" t="s">
        <v>849</v>
      </c>
      <c r="J287" t="s">
        <v>961</v>
      </c>
      <c r="K287" t="s">
        <v>962</v>
      </c>
      <c r="L287" t="s">
        <v>978</v>
      </c>
      <c r="M287" t="s">
        <v>979</v>
      </c>
      <c r="N287" t="s">
        <v>980</v>
      </c>
      <c r="O287" t="s">
        <v>782</v>
      </c>
      <c r="P287" t="s">
        <v>1183</v>
      </c>
      <c r="RM287">
        <v>4500</v>
      </c>
      <c r="RN287" t="s">
        <v>783</v>
      </c>
      <c r="RO287" t="s">
        <v>741</v>
      </c>
      <c r="RP287">
        <v>3400</v>
      </c>
      <c r="RQ287">
        <v>0.76</v>
      </c>
      <c r="RR287" t="s">
        <v>741</v>
      </c>
      <c r="RY287" t="s">
        <v>984</v>
      </c>
      <c r="SA287" t="s">
        <v>1097</v>
      </c>
      <c r="SC287" t="s">
        <v>729</v>
      </c>
      <c r="SD287" t="s">
        <v>750</v>
      </c>
      <c r="SE287" t="s">
        <v>750</v>
      </c>
      <c r="SF287" t="s">
        <v>750</v>
      </c>
      <c r="SG287" t="s">
        <v>750</v>
      </c>
      <c r="SH287" t="s">
        <v>751</v>
      </c>
      <c r="SI287" t="s">
        <v>750</v>
      </c>
      <c r="SJ287" t="s">
        <v>750</v>
      </c>
      <c r="SK287" t="s">
        <v>750</v>
      </c>
      <c r="SL287" t="s">
        <v>750</v>
      </c>
      <c r="SN287" t="s">
        <v>752</v>
      </c>
      <c r="SP287" t="s">
        <v>750</v>
      </c>
      <c r="SQ287" t="s">
        <v>751</v>
      </c>
      <c r="SR287" t="s">
        <v>750</v>
      </c>
      <c r="SS287" t="s">
        <v>750</v>
      </c>
      <c r="ST287" t="s">
        <v>750</v>
      </c>
      <c r="SU287" t="s">
        <v>751</v>
      </c>
      <c r="SV287" t="s">
        <v>751</v>
      </c>
      <c r="SW287" t="s">
        <v>750</v>
      </c>
      <c r="SY287" t="s">
        <v>751</v>
      </c>
      <c r="SZ287" t="s">
        <v>750</v>
      </c>
      <c r="TA287" t="s">
        <v>751</v>
      </c>
      <c r="TB287" t="s">
        <v>750</v>
      </c>
      <c r="TC287" t="s">
        <v>750</v>
      </c>
      <c r="TD287" t="s">
        <v>751</v>
      </c>
      <c r="TE287" t="s">
        <v>750</v>
      </c>
      <c r="TF287" t="s">
        <v>750</v>
      </c>
      <c r="XQ287" t="s">
        <v>2382</v>
      </c>
    </row>
    <row r="288" spans="1:641" x14ac:dyDescent="0.25">
      <c r="A288" t="s">
        <v>1931</v>
      </c>
      <c r="B288" t="s">
        <v>669</v>
      </c>
      <c r="C288" t="s">
        <v>717</v>
      </c>
      <c r="D288" t="s">
        <v>718</v>
      </c>
      <c r="E288" t="s">
        <v>719</v>
      </c>
      <c r="F288" t="s">
        <v>848</v>
      </c>
      <c r="G288" t="s">
        <v>960</v>
      </c>
      <c r="H288" t="s">
        <v>961</v>
      </c>
      <c r="I288" t="s">
        <v>849</v>
      </c>
      <c r="J288" t="s">
        <v>961</v>
      </c>
      <c r="K288" t="s">
        <v>962</v>
      </c>
      <c r="L288" t="s">
        <v>978</v>
      </c>
      <c r="M288" t="s">
        <v>979</v>
      </c>
      <c r="N288" t="s">
        <v>980</v>
      </c>
      <c r="O288" t="s">
        <v>782</v>
      </c>
      <c r="P288" t="s">
        <v>1183</v>
      </c>
      <c r="RM288">
        <v>3500</v>
      </c>
      <c r="RN288" t="s">
        <v>783</v>
      </c>
      <c r="RO288" t="s">
        <v>741</v>
      </c>
      <c r="RP288">
        <v>2300</v>
      </c>
      <c r="RQ288">
        <v>0.66</v>
      </c>
      <c r="RR288" t="s">
        <v>741</v>
      </c>
      <c r="RY288" t="s">
        <v>984</v>
      </c>
      <c r="SA288" t="s">
        <v>1097</v>
      </c>
      <c r="SC288" t="s">
        <v>729</v>
      </c>
      <c r="SD288" t="s">
        <v>750</v>
      </c>
      <c r="SE288" t="s">
        <v>751</v>
      </c>
      <c r="SF288" t="s">
        <v>750</v>
      </c>
      <c r="SG288" t="s">
        <v>750</v>
      </c>
      <c r="SH288" t="s">
        <v>751</v>
      </c>
      <c r="SI288" t="s">
        <v>750</v>
      </c>
      <c r="SJ288" t="s">
        <v>750</v>
      </c>
      <c r="SK288" t="s">
        <v>750</v>
      </c>
      <c r="SL288" t="s">
        <v>750</v>
      </c>
      <c r="SN288" t="s">
        <v>752</v>
      </c>
      <c r="SP288" t="s">
        <v>750</v>
      </c>
      <c r="SQ288" t="s">
        <v>751</v>
      </c>
      <c r="SR288" t="s">
        <v>750</v>
      </c>
      <c r="SS288" t="s">
        <v>750</v>
      </c>
      <c r="ST288" t="s">
        <v>750</v>
      </c>
      <c r="SU288" t="s">
        <v>751</v>
      </c>
      <c r="SV288" t="s">
        <v>750</v>
      </c>
      <c r="SW288" t="s">
        <v>750</v>
      </c>
      <c r="SY288" t="s">
        <v>750</v>
      </c>
      <c r="SZ288" t="s">
        <v>750</v>
      </c>
      <c r="TA288" t="s">
        <v>751</v>
      </c>
      <c r="TB288" t="s">
        <v>750</v>
      </c>
      <c r="TC288" t="s">
        <v>750</v>
      </c>
      <c r="TD288" t="s">
        <v>750</v>
      </c>
      <c r="TE288" t="s">
        <v>750</v>
      </c>
      <c r="TF288" t="s">
        <v>750</v>
      </c>
      <c r="XQ288" t="s">
        <v>2383</v>
      </c>
    </row>
    <row r="289" spans="1:641" x14ac:dyDescent="0.25">
      <c r="A289" t="s">
        <v>1931</v>
      </c>
      <c r="B289" t="s">
        <v>669</v>
      </c>
      <c r="C289" t="s">
        <v>717</v>
      </c>
      <c r="D289" t="s">
        <v>718</v>
      </c>
      <c r="E289" t="s">
        <v>719</v>
      </c>
      <c r="F289" t="s">
        <v>848</v>
      </c>
      <c r="G289" t="s">
        <v>960</v>
      </c>
      <c r="H289" t="s">
        <v>961</v>
      </c>
      <c r="I289" t="s">
        <v>849</v>
      </c>
      <c r="J289" t="s">
        <v>961</v>
      </c>
      <c r="K289" t="s">
        <v>962</v>
      </c>
      <c r="L289" t="s">
        <v>978</v>
      </c>
      <c r="M289" t="s">
        <v>979</v>
      </c>
      <c r="N289" t="s">
        <v>980</v>
      </c>
      <c r="O289" t="s">
        <v>782</v>
      </c>
      <c r="P289" t="s">
        <v>1189</v>
      </c>
      <c r="TH289" t="s">
        <v>1190</v>
      </c>
      <c r="TJ289" t="s">
        <v>741</v>
      </c>
      <c r="TK289">
        <v>1000</v>
      </c>
      <c r="TL289">
        <v>2500</v>
      </c>
      <c r="TM289">
        <v>2560</v>
      </c>
      <c r="TN289" t="s">
        <v>1191</v>
      </c>
      <c r="XQ289" t="s">
        <v>2384</v>
      </c>
    </row>
    <row r="290" spans="1:641" x14ac:dyDescent="0.25">
      <c r="A290" t="s">
        <v>1931</v>
      </c>
      <c r="B290" t="s">
        <v>669</v>
      </c>
      <c r="C290" t="s">
        <v>717</v>
      </c>
      <c r="D290" t="s">
        <v>718</v>
      </c>
      <c r="E290" t="s">
        <v>719</v>
      </c>
      <c r="F290" t="s">
        <v>848</v>
      </c>
      <c r="G290" t="s">
        <v>960</v>
      </c>
      <c r="H290" t="s">
        <v>961</v>
      </c>
      <c r="I290" t="s">
        <v>849</v>
      </c>
      <c r="J290" t="s">
        <v>961</v>
      </c>
      <c r="K290" t="s">
        <v>962</v>
      </c>
      <c r="L290" t="s">
        <v>978</v>
      </c>
      <c r="M290" t="s">
        <v>979</v>
      </c>
      <c r="N290" t="s">
        <v>980</v>
      </c>
      <c r="O290" t="s">
        <v>782</v>
      </c>
      <c r="P290" t="s">
        <v>1189</v>
      </c>
      <c r="TH290" t="s">
        <v>1190</v>
      </c>
      <c r="TJ290" t="s">
        <v>741</v>
      </c>
      <c r="TK290">
        <v>1000</v>
      </c>
      <c r="TL290">
        <v>2400</v>
      </c>
      <c r="TM290">
        <v>2458</v>
      </c>
      <c r="TN290" t="s">
        <v>1191</v>
      </c>
      <c r="XQ290" t="s">
        <v>2385</v>
      </c>
    </row>
    <row r="291" spans="1:641" x14ac:dyDescent="0.25">
      <c r="A291" t="s">
        <v>1931</v>
      </c>
      <c r="B291" t="s">
        <v>669</v>
      </c>
      <c r="C291" t="s">
        <v>717</v>
      </c>
      <c r="D291" t="s">
        <v>718</v>
      </c>
      <c r="E291" t="s">
        <v>719</v>
      </c>
      <c r="F291" t="s">
        <v>848</v>
      </c>
      <c r="G291" t="s">
        <v>960</v>
      </c>
      <c r="H291" t="s">
        <v>961</v>
      </c>
      <c r="I291" t="s">
        <v>849</v>
      </c>
      <c r="J291" t="s">
        <v>961</v>
      </c>
      <c r="K291" t="s">
        <v>962</v>
      </c>
      <c r="L291" t="s">
        <v>978</v>
      </c>
      <c r="M291" t="s">
        <v>979</v>
      </c>
      <c r="N291" t="s">
        <v>980</v>
      </c>
      <c r="O291" t="s">
        <v>782</v>
      </c>
      <c r="P291" t="s">
        <v>1195</v>
      </c>
      <c r="Q291" t="s">
        <v>742</v>
      </c>
      <c r="R291" t="s">
        <v>729</v>
      </c>
      <c r="S291" t="s">
        <v>741</v>
      </c>
      <c r="FF291" t="s">
        <v>729</v>
      </c>
      <c r="FG291" t="s">
        <v>729</v>
      </c>
      <c r="FH291" t="s">
        <v>741</v>
      </c>
      <c r="FI291">
        <v>10</v>
      </c>
      <c r="FJ291">
        <v>105</v>
      </c>
      <c r="FK291">
        <v>84</v>
      </c>
      <c r="FL291" t="s">
        <v>983</v>
      </c>
      <c r="FM291" t="s">
        <v>734</v>
      </c>
      <c r="HK291" t="s">
        <v>749</v>
      </c>
      <c r="HM291" t="s">
        <v>749</v>
      </c>
      <c r="HO291" t="s">
        <v>750</v>
      </c>
      <c r="HP291" t="s">
        <v>750</v>
      </c>
      <c r="HQ291" t="s">
        <v>750</v>
      </c>
      <c r="HR291" t="s">
        <v>750</v>
      </c>
      <c r="HS291" t="s">
        <v>750</v>
      </c>
      <c r="HT291" t="s">
        <v>750</v>
      </c>
      <c r="HU291" t="s">
        <v>750</v>
      </c>
      <c r="HV291" t="s">
        <v>750</v>
      </c>
      <c r="HW291" t="s">
        <v>750</v>
      </c>
      <c r="HX291" t="s">
        <v>750</v>
      </c>
      <c r="HY291" t="s">
        <v>750</v>
      </c>
      <c r="HZ291" t="s">
        <v>750</v>
      </c>
      <c r="IA291" t="s">
        <v>750</v>
      </c>
      <c r="IB291" t="s">
        <v>751</v>
      </c>
      <c r="IM291" t="s">
        <v>752</v>
      </c>
      <c r="IO291" t="s">
        <v>750</v>
      </c>
      <c r="IP291" t="s">
        <v>751</v>
      </c>
      <c r="IQ291" t="s">
        <v>750</v>
      </c>
      <c r="IR291" t="s">
        <v>750</v>
      </c>
      <c r="IS291" t="s">
        <v>750</v>
      </c>
      <c r="IT291" t="s">
        <v>751</v>
      </c>
      <c r="IU291" t="s">
        <v>750</v>
      </c>
      <c r="IV291" t="s">
        <v>750</v>
      </c>
      <c r="IX291" t="s">
        <v>750</v>
      </c>
      <c r="IY291" t="s">
        <v>751</v>
      </c>
      <c r="IZ291" t="s">
        <v>750</v>
      </c>
      <c r="JA291" t="s">
        <v>750</v>
      </c>
      <c r="JB291" t="s">
        <v>750</v>
      </c>
      <c r="JC291" t="s">
        <v>750</v>
      </c>
      <c r="JD291" t="s">
        <v>750</v>
      </c>
      <c r="JE291" t="s">
        <v>750</v>
      </c>
      <c r="XC291" t="s">
        <v>741</v>
      </c>
      <c r="XD291" t="s">
        <v>729</v>
      </c>
      <c r="XE291" t="s">
        <v>717</v>
      </c>
      <c r="XF291" t="s">
        <v>729</v>
      </c>
      <c r="XG291" t="s">
        <v>848</v>
      </c>
      <c r="XH291" t="s">
        <v>729</v>
      </c>
      <c r="XI291" t="s">
        <v>849</v>
      </c>
      <c r="XJ291" t="s">
        <v>741</v>
      </c>
      <c r="XQ291" t="s">
        <v>2386</v>
      </c>
    </row>
    <row r="292" spans="1:641" x14ac:dyDescent="0.25">
      <c r="A292" t="s">
        <v>1931</v>
      </c>
      <c r="B292" t="s">
        <v>669</v>
      </c>
      <c r="C292" t="s">
        <v>717</v>
      </c>
      <c r="D292" t="s">
        <v>718</v>
      </c>
      <c r="E292" t="s">
        <v>719</v>
      </c>
      <c r="F292" t="s">
        <v>848</v>
      </c>
      <c r="G292" t="s">
        <v>960</v>
      </c>
      <c r="H292" t="s">
        <v>961</v>
      </c>
      <c r="I292" t="s">
        <v>849</v>
      </c>
      <c r="J292" t="s">
        <v>961</v>
      </c>
      <c r="K292" t="s">
        <v>962</v>
      </c>
      <c r="L292" t="s">
        <v>978</v>
      </c>
      <c r="M292" t="s">
        <v>979</v>
      </c>
      <c r="N292" t="s">
        <v>980</v>
      </c>
      <c r="O292" t="s">
        <v>782</v>
      </c>
      <c r="P292" t="s">
        <v>1195</v>
      </c>
      <c r="Q292" t="s">
        <v>742</v>
      </c>
      <c r="R292" t="s">
        <v>729</v>
      </c>
      <c r="S292" t="s">
        <v>741</v>
      </c>
      <c r="FF292" t="s">
        <v>729</v>
      </c>
      <c r="FG292" t="s">
        <v>729</v>
      </c>
      <c r="FH292" t="s">
        <v>741</v>
      </c>
      <c r="FI292">
        <v>10</v>
      </c>
      <c r="FJ292">
        <v>100</v>
      </c>
      <c r="FK292">
        <v>80</v>
      </c>
      <c r="FL292" t="s">
        <v>983</v>
      </c>
      <c r="FM292" t="s">
        <v>734</v>
      </c>
      <c r="HK292" t="s">
        <v>749</v>
      </c>
      <c r="HM292" t="s">
        <v>749</v>
      </c>
      <c r="HO292" t="s">
        <v>750</v>
      </c>
      <c r="HP292" t="s">
        <v>750</v>
      </c>
      <c r="HQ292" t="s">
        <v>750</v>
      </c>
      <c r="HR292" t="s">
        <v>750</v>
      </c>
      <c r="HS292" t="s">
        <v>750</v>
      </c>
      <c r="HT292" t="s">
        <v>750</v>
      </c>
      <c r="HU292" t="s">
        <v>750</v>
      </c>
      <c r="HV292" t="s">
        <v>750</v>
      </c>
      <c r="HW292" t="s">
        <v>750</v>
      </c>
      <c r="HX292" t="s">
        <v>750</v>
      </c>
      <c r="HY292" t="s">
        <v>750</v>
      </c>
      <c r="HZ292" t="s">
        <v>750</v>
      </c>
      <c r="IA292" t="s">
        <v>750</v>
      </c>
      <c r="IB292" t="s">
        <v>751</v>
      </c>
      <c r="IM292" t="s">
        <v>749</v>
      </c>
      <c r="IO292" t="s">
        <v>751</v>
      </c>
      <c r="IP292" t="s">
        <v>750</v>
      </c>
      <c r="IQ292" t="s">
        <v>750</v>
      </c>
      <c r="IR292" t="s">
        <v>750</v>
      </c>
      <c r="IS292" t="s">
        <v>750</v>
      </c>
      <c r="IT292" t="s">
        <v>750</v>
      </c>
      <c r="IU292" t="s">
        <v>750</v>
      </c>
      <c r="IV292" t="s">
        <v>750</v>
      </c>
      <c r="XC292" t="s">
        <v>741</v>
      </c>
      <c r="XD292" t="s">
        <v>741</v>
      </c>
      <c r="XJ292" t="s">
        <v>741</v>
      </c>
      <c r="XQ292" t="s">
        <v>2387</v>
      </c>
    </row>
    <row r="293" spans="1:641" x14ac:dyDescent="0.25">
      <c r="A293" t="s">
        <v>1931</v>
      </c>
      <c r="B293" t="s">
        <v>669</v>
      </c>
      <c r="C293" t="s">
        <v>717</v>
      </c>
      <c r="D293" t="s">
        <v>718</v>
      </c>
      <c r="E293" t="s">
        <v>719</v>
      </c>
      <c r="F293" t="s">
        <v>848</v>
      </c>
      <c r="G293" t="s">
        <v>960</v>
      </c>
      <c r="H293" t="s">
        <v>961</v>
      </c>
      <c r="I293" t="s">
        <v>849</v>
      </c>
      <c r="J293" t="s">
        <v>961</v>
      </c>
      <c r="K293" t="s">
        <v>962</v>
      </c>
      <c r="L293" t="s">
        <v>978</v>
      </c>
      <c r="M293" t="s">
        <v>979</v>
      </c>
      <c r="N293" t="s">
        <v>980</v>
      </c>
      <c r="O293" t="s">
        <v>782</v>
      </c>
      <c r="P293" t="s">
        <v>1193</v>
      </c>
      <c r="DR293" t="s">
        <v>729</v>
      </c>
      <c r="DS293" t="s">
        <v>729</v>
      </c>
      <c r="DT293" t="s">
        <v>729</v>
      </c>
      <c r="DV293">
        <v>650</v>
      </c>
      <c r="DW293">
        <v>650</v>
      </c>
      <c r="DX293" t="s">
        <v>972</v>
      </c>
      <c r="DY293" t="s">
        <v>734</v>
      </c>
      <c r="JG293" t="s">
        <v>984</v>
      </c>
      <c r="JI293" t="s">
        <v>1097</v>
      </c>
      <c r="JK293" t="s">
        <v>750</v>
      </c>
      <c r="JL293" t="s">
        <v>750</v>
      </c>
      <c r="JM293" t="s">
        <v>750</v>
      </c>
      <c r="JN293" t="s">
        <v>750</v>
      </c>
      <c r="JO293" t="s">
        <v>751</v>
      </c>
      <c r="JP293" t="s">
        <v>750</v>
      </c>
      <c r="JQ293" t="s">
        <v>751</v>
      </c>
      <c r="JR293" t="s">
        <v>750</v>
      </c>
      <c r="JS293" t="s">
        <v>750</v>
      </c>
      <c r="JT293" t="s">
        <v>750</v>
      </c>
      <c r="JU293" t="s">
        <v>750</v>
      </c>
      <c r="JV293" t="s">
        <v>750</v>
      </c>
      <c r="JW293" t="s">
        <v>750</v>
      </c>
      <c r="JX293" t="s">
        <v>751</v>
      </c>
      <c r="JY293" t="s">
        <v>750</v>
      </c>
      <c r="JZ293" t="s">
        <v>750</v>
      </c>
      <c r="KA293" t="s">
        <v>750</v>
      </c>
      <c r="KC293" t="s">
        <v>752</v>
      </c>
      <c r="KE293" t="s">
        <v>750</v>
      </c>
      <c r="KF293" t="s">
        <v>750</v>
      </c>
      <c r="KG293" t="s">
        <v>750</v>
      </c>
      <c r="KH293" t="s">
        <v>750</v>
      </c>
      <c r="KI293" t="s">
        <v>750</v>
      </c>
      <c r="KJ293" t="s">
        <v>750</v>
      </c>
      <c r="KK293" t="s">
        <v>751</v>
      </c>
      <c r="KL293" t="s">
        <v>750</v>
      </c>
      <c r="KN293" t="s">
        <v>751</v>
      </c>
      <c r="KO293" t="s">
        <v>750</v>
      </c>
      <c r="KP293" t="s">
        <v>750</v>
      </c>
      <c r="KQ293" t="s">
        <v>750</v>
      </c>
      <c r="KR293" t="s">
        <v>750</v>
      </c>
      <c r="KS293" t="s">
        <v>750</v>
      </c>
      <c r="KT293" t="s">
        <v>750</v>
      </c>
      <c r="KU293" t="s">
        <v>750</v>
      </c>
      <c r="WO293" t="s">
        <v>741</v>
      </c>
      <c r="WP293" t="s">
        <v>729</v>
      </c>
      <c r="WQ293" t="s">
        <v>717</v>
      </c>
      <c r="WR293" t="s">
        <v>729</v>
      </c>
      <c r="WS293" t="s">
        <v>848</v>
      </c>
      <c r="WT293" t="s">
        <v>729</v>
      </c>
      <c r="WU293" t="s">
        <v>849</v>
      </c>
      <c r="WV293" t="s">
        <v>741</v>
      </c>
      <c r="XQ293" t="s">
        <v>2388</v>
      </c>
    </row>
    <row r="294" spans="1:641" x14ac:dyDescent="0.25">
      <c r="A294" t="s">
        <v>1931</v>
      </c>
      <c r="B294" t="s">
        <v>669</v>
      </c>
      <c r="C294" t="s">
        <v>717</v>
      </c>
      <c r="D294" t="s">
        <v>718</v>
      </c>
      <c r="E294" t="s">
        <v>719</v>
      </c>
      <c r="F294" t="s">
        <v>848</v>
      </c>
      <c r="G294" t="s">
        <v>960</v>
      </c>
      <c r="H294" t="s">
        <v>961</v>
      </c>
      <c r="I294" t="s">
        <v>849</v>
      </c>
      <c r="J294" t="s">
        <v>961</v>
      </c>
      <c r="K294" t="s">
        <v>962</v>
      </c>
      <c r="L294" t="s">
        <v>978</v>
      </c>
      <c r="M294" t="s">
        <v>979</v>
      </c>
      <c r="N294" t="s">
        <v>980</v>
      </c>
      <c r="O294" t="s">
        <v>782</v>
      </c>
      <c r="P294" t="s">
        <v>1193</v>
      </c>
      <c r="DR294" t="s">
        <v>729</v>
      </c>
      <c r="DS294" t="s">
        <v>729</v>
      </c>
      <c r="DT294" t="s">
        <v>729</v>
      </c>
      <c r="DV294">
        <v>640</v>
      </c>
      <c r="DW294">
        <v>640</v>
      </c>
      <c r="DX294" t="s">
        <v>972</v>
      </c>
      <c r="DY294" t="s">
        <v>734</v>
      </c>
      <c r="JG294" t="s">
        <v>984</v>
      </c>
      <c r="JI294" t="s">
        <v>1097</v>
      </c>
      <c r="JK294" t="s">
        <v>750</v>
      </c>
      <c r="JL294" t="s">
        <v>750</v>
      </c>
      <c r="JM294" t="s">
        <v>750</v>
      </c>
      <c r="JN294" t="s">
        <v>750</v>
      </c>
      <c r="JO294" t="s">
        <v>751</v>
      </c>
      <c r="JP294" t="s">
        <v>750</v>
      </c>
      <c r="JQ294" t="s">
        <v>751</v>
      </c>
      <c r="JR294" t="s">
        <v>750</v>
      </c>
      <c r="JS294" t="s">
        <v>750</v>
      </c>
      <c r="JT294" t="s">
        <v>750</v>
      </c>
      <c r="JU294" t="s">
        <v>750</v>
      </c>
      <c r="JV294" t="s">
        <v>750</v>
      </c>
      <c r="JW294" t="s">
        <v>751</v>
      </c>
      <c r="JX294" t="s">
        <v>750</v>
      </c>
      <c r="JY294" t="s">
        <v>750</v>
      </c>
      <c r="JZ294" t="s">
        <v>750</v>
      </c>
      <c r="KA294" t="s">
        <v>750</v>
      </c>
      <c r="KC294" t="s">
        <v>752</v>
      </c>
      <c r="KE294" t="s">
        <v>750</v>
      </c>
      <c r="KF294" t="s">
        <v>751</v>
      </c>
      <c r="KG294" t="s">
        <v>750</v>
      </c>
      <c r="KH294" t="s">
        <v>750</v>
      </c>
      <c r="KI294" t="s">
        <v>750</v>
      </c>
      <c r="KJ294" t="s">
        <v>751</v>
      </c>
      <c r="KK294" t="s">
        <v>750</v>
      </c>
      <c r="KL294" t="s">
        <v>750</v>
      </c>
      <c r="KN294" t="s">
        <v>751</v>
      </c>
      <c r="KO294" t="s">
        <v>750</v>
      </c>
      <c r="KP294" t="s">
        <v>751</v>
      </c>
      <c r="KQ294" t="s">
        <v>750</v>
      </c>
      <c r="KR294" t="s">
        <v>750</v>
      </c>
      <c r="KS294" t="s">
        <v>750</v>
      </c>
      <c r="KT294" t="s">
        <v>750</v>
      </c>
      <c r="KU294" t="s">
        <v>750</v>
      </c>
      <c r="WO294" t="s">
        <v>741</v>
      </c>
      <c r="WP294" t="s">
        <v>729</v>
      </c>
      <c r="WQ294" t="s">
        <v>717</v>
      </c>
      <c r="WR294" t="s">
        <v>729</v>
      </c>
      <c r="WS294" t="s">
        <v>848</v>
      </c>
      <c r="WT294" t="s">
        <v>729</v>
      </c>
      <c r="WU294" t="s">
        <v>1206</v>
      </c>
      <c r="WV294" t="s">
        <v>741</v>
      </c>
      <c r="XQ294" t="s">
        <v>2389</v>
      </c>
    </row>
    <row r="295" spans="1:641" x14ac:dyDescent="0.25">
      <c r="A295" t="s">
        <v>1931</v>
      </c>
      <c r="B295" t="s">
        <v>669</v>
      </c>
      <c r="C295" t="s">
        <v>717</v>
      </c>
      <c r="D295" t="s">
        <v>718</v>
      </c>
      <c r="E295" t="s">
        <v>719</v>
      </c>
      <c r="F295" t="s">
        <v>848</v>
      </c>
      <c r="G295" t="s">
        <v>960</v>
      </c>
      <c r="H295" t="s">
        <v>961</v>
      </c>
      <c r="I295" t="s">
        <v>849</v>
      </c>
      <c r="J295" t="s">
        <v>961</v>
      </c>
      <c r="K295" t="s">
        <v>962</v>
      </c>
      <c r="L295" t="s">
        <v>978</v>
      </c>
      <c r="M295" t="s">
        <v>979</v>
      </c>
      <c r="N295" t="s">
        <v>980</v>
      </c>
      <c r="O295" t="s">
        <v>782</v>
      </c>
      <c r="P295" t="s">
        <v>1193</v>
      </c>
      <c r="DR295" t="s">
        <v>729</v>
      </c>
      <c r="DS295" t="s">
        <v>729</v>
      </c>
      <c r="DT295" t="s">
        <v>729</v>
      </c>
      <c r="DV295">
        <v>655</v>
      </c>
      <c r="DW295">
        <v>655</v>
      </c>
      <c r="DX295" t="s">
        <v>972</v>
      </c>
      <c r="DY295" t="s">
        <v>734</v>
      </c>
      <c r="JG295" t="s">
        <v>749</v>
      </c>
      <c r="JI295" t="s">
        <v>749</v>
      </c>
      <c r="JK295" t="s">
        <v>750</v>
      </c>
      <c r="JL295" t="s">
        <v>750</v>
      </c>
      <c r="JM295" t="s">
        <v>750</v>
      </c>
      <c r="JN295" t="s">
        <v>750</v>
      </c>
      <c r="JO295" t="s">
        <v>750</v>
      </c>
      <c r="JP295" t="s">
        <v>750</v>
      </c>
      <c r="JQ295" t="s">
        <v>750</v>
      </c>
      <c r="JR295" t="s">
        <v>751</v>
      </c>
      <c r="KC295" t="s">
        <v>752</v>
      </c>
      <c r="KE295" t="s">
        <v>750</v>
      </c>
      <c r="KF295" t="s">
        <v>751</v>
      </c>
      <c r="KG295" t="s">
        <v>750</v>
      </c>
      <c r="KH295" t="s">
        <v>750</v>
      </c>
      <c r="KI295" t="s">
        <v>750</v>
      </c>
      <c r="KJ295" t="s">
        <v>751</v>
      </c>
      <c r="KK295" t="s">
        <v>751</v>
      </c>
      <c r="KL295" t="s">
        <v>750</v>
      </c>
      <c r="KN295" t="s">
        <v>751</v>
      </c>
      <c r="KO295" t="s">
        <v>750</v>
      </c>
      <c r="KP295" t="s">
        <v>751</v>
      </c>
      <c r="KQ295" t="s">
        <v>750</v>
      </c>
      <c r="KR295" t="s">
        <v>750</v>
      </c>
      <c r="KS295" t="s">
        <v>750</v>
      </c>
      <c r="KT295" t="s">
        <v>750</v>
      </c>
      <c r="KU295" t="s">
        <v>750</v>
      </c>
      <c r="WO295" t="s">
        <v>741</v>
      </c>
      <c r="WP295" t="s">
        <v>729</v>
      </c>
      <c r="WQ295" t="s">
        <v>717</v>
      </c>
      <c r="WR295" t="s">
        <v>741</v>
      </c>
      <c r="WV295" t="s">
        <v>741</v>
      </c>
      <c r="XQ295" t="s">
        <v>2390</v>
      </c>
    </row>
    <row r="296" spans="1:641" x14ac:dyDescent="0.25">
      <c r="A296" t="s">
        <v>1931</v>
      </c>
      <c r="B296" t="s">
        <v>669</v>
      </c>
      <c r="C296" t="s">
        <v>717</v>
      </c>
      <c r="D296" t="s">
        <v>718</v>
      </c>
      <c r="E296" t="s">
        <v>719</v>
      </c>
      <c r="F296" t="s">
        <v>848</v>
      </c>
      <c r="G296" t="s">
        <v>960</v>
      </c>
      <c r="H296" t="s">
        <v>961</v>
      </c>
      <c r="I296" t="s">
        <v>849</v>
      </c>
      <c r="J296" t="s">
        <v>961</v>
      </c>
      <c r="K296" t="s">
        <v>962</v>
      </c>
      <c r="L296" t="s">
        <v>978</v>
      </c>
      <c r="M296" t="s">
        <v>979</v>
      </c>
      <c r="N296" t="s">
        <v>980</v>
      </c>
      <c r="O296" t="s">
        <v>782</v>
      </c>
      <c r="P296" t="s">
        <v>1153</v>
      </c>
      <c r="MR296" t="s">
        <v>832</v>
      </c>
      <c r="MT296" t="s">
        <v>977</v>
      </c>
      <c r="MV296" t="s">
        <v>750</v>
      </c>
      <c r="MW296" t="s">
        <v>750</v>
      </c>
      <c r="MX296" t="s">
        <v>750</v>
      </c>
      <c r="MY296" t="s">
        <v>750</v>
      </c>
      <c r="MZ296" t="s">
        <v>750</v>
      </c>
      <c r="NA296" t="s">
        <v>751</v>
      </c>
      <c r="NB296" t="s">
        <v>751</v>
      </c>
      <c r="NC296" t="s">
        <v>751</v>
      </c>
      <c r="ND296" t="s">
        <v>751</v>
      </c>
      <c r="NE296" t="s">
        <v>750</v>
      </c>
      <c r="NF296" t="s">
        <v>750</v>
      </c>
      <c r="NG296" t="s">
        <v>750</v>
      </c>
      <c r="NH296" t="s">
        <v>750</v>
      </c>
      <c r="NI296" t="s">
        <v>750</v>
      </c>
      <c r="NJ296" t="s">
        <v>750</v>
      </c>
      <c r="NK296" t="s">
        <v>750</v>
      </c>
      <c r="NL296" t="s">
        <v>750</v>
      </c>
      <c r="NM296" t="s">
        <v>750</v>
      </c>
      <c r="NN296" t="s">
        <v>750</v>
      </c>
      <c r="NO296" t="s">
        <v>751</v>
      </c>
      <c r="NP296" t="s">
        <v>750</v>
      </c>
      <c r="NQ296" t="s">
        <v>750</v>
      </c>
      <c r="NR296" t="s">
        <v>751</v>
      </c>
      <c r="NS296" t="s">
        <v>750</v>
      </c>
      <c r="NT296" t="s">
        <v>750</v>
      </c>
      <c r="NU296" t="s">
        <v>750</v>
      </c>
      <c r="NW296" t="s">
        <v>752</v>
      </c>
      <c r="NY296" t="s">
        <v>750</v>
      </c>
      <c r="NZ296" t="s">
        <v>750</v>
      </c>
      <c r="OA296" t="s">
        <v>750</v>
      </c>
      <c r="OB296" t="s">
        <v>751</v>
      </c>
      <c r="OC296" t="s">
        <v>750</v>
      </c>
      <c r="OD296" t="s">
        <v>751</v>
      </c>
      <c r="OE296" t="s">
        <v>750</v>
      </c>
      <c r="OF296" t="s">
        <v>750</v>
      </c>
      <c r="OH296" t="s">
        <v>751</v>
      </c>
      <c r="OI296" t="s">
        <v>750</v>
      </c>
      <c r="OJ296" t="s">
        <v>751</v>
      </c>
      <c r="OK296" t="s">
        <v>750</v>
      </c>
      <c r="OL296" t="s">
        <v>750</v>
      </c>
      <c r="OM296" t="s">
        <v>750</v>
      </c>
      <c r="ON296" t="s">
        <v>750</v>
      </c>
      <c r="OO296" t="s">
        <v>750</v>
      </c>
      <c r="TO296" t="s">
        <v>729</v>
      </c>
      <c r="TP296" t="s">
        <v>729</v>
      </c>
      <c r="TQ296">
        <v>3000</v>
      </c>
      <c r="TR296" t="s">
        <v>756</v>
      </c>
      <c r="TS296" t="s">
        <v>2392</v>
      </c>
      <c r="TT296" t="s">
        <v>729</v>
      </c>
      <c r="TU296" t="s">
        <v>729</v>
      </c>
      <c r="TV296">
        <v>2500</v>
      </c>
      <c r="TW296" t="s">
        <v>756</v>
      </c>
      <c r="TX296" t="s">
        <v>731</v>
      </c>
      <c r="TY296" t="s">
        <v>729</v>
      </c>
      <c r="TZ296" t="s">
        <v>729</v>
      </c>
      <c r="UA296">
        <v>1900</v>
      </c>
      <c r="UB296" t="s">
        <v>756</v>
      </c>
      <c r="UC296" t="s">
        <v>734</v>
      </c>
      <c r="UD296" t="s">
        <v>729</v>
      </c>
      <c r="UE296" t="s">
        <v>729</v>
      </c>
      <c r="UF296">
        <v>2800</v>
      </c>
      <c r="UG296" t="s">
        <v>756</v>
      </c>
      <c r="UH296" t="s">
        <v>734</v>
      </c>
      <c r="UI296" t="s">
        <v>729</v>
      </c>
      <c r="UJ296" t="s">
        <v>729</v>
      </c>
      <c r="UK296">
        <v>2500</v>
      </c>
      <c r="UL296" t="s">
        <v>756</v>
      </c>
      <c r="UM296" t="s">
        <v>734</v>
      </c>
      <c r="UN296" t="s">
        <v>729</v>
      </c>
      <c r="UO296" t="s">
        <v>729</v>
      </c>
      <c r="UP296">
        <v>1800</v>
      </c>
      <c r="UQ296" t="s">
        <v>756</v>
      </c>
      <c r="UR296" t="s">
        <v>734</v>
      </c>
      <c r="US296" t="s">
        <v>729</v>
      </c>
      <c r="UT296" t="s">
        <v>729</v>
      </c>
      <c r="UU296">
        <v>1000</v>
      </c>
      <c r="UV296" t="s">
        <v>756</v>
      </c>
      <c r="UW296" t="s">
        <v>731</v>
      </c>
      <c r="UX296" t="s">
        <v>729</v>
      </c>
      <c r="UY296" t="s">
        <v>729</v>
      </c>
      <c r="UZ296">
        <v>700</v>
      </c>
      <c r="VA296" t="s">
        <v>756</v>
      </c>
      <c r="VB296" t="s">
        <v>731</v>
      </c>
      <c r="XQ296" t="s">
        <v>2391</v>
      </c>
    </row>
    <row r="297" spans="1:641" x14ac:dyDescent="0.25">
      <c r="A297" t="s">
        <v>1931</v>
      </c>
      <c r="B297" t="s">
        <v>669</v>
      </c>
      <c r="C297" t="s">
        <v>717</v>
      </c>
      <c r="D297" t="s">
        <v>718</v>
      </c>
      <c r="E297" t="s">
        <v>719</v>
      </c>
      <c r="F297" t="s">
        <v>848</v>
      </c>
      <c r="G297" t="s">
        <v>960</v>
      </c>
      <c r="H297" t="s">
        <v>961</v>
      </c>
      <c r="I297" t="s">
        <v>849</v>
      </c>
      <c r="J297" t="s">
        <v>961</v>
      </c>
      <c r="K297" t="s">
        <v>962</v>
      </c>
      <c r="L297" t="s">
        <v>978</v>
      </c>
      <c r="M297" t="s">
        <v>979</v>
      </c>
      <c r="N297" t="s">
        <v>980</v>
      </c>
      <c r="O297" t="s">
        <v>782</v>
      </c>
      <c r="P297" t="s">
        <v>1196</v>
      </c>
      <c r="MR297" t="s">
        <v>749</v>
      </c>
      <c r="MT297" t="s">
        <v>749</v>
      </c>
      <c r="MV297" t="s">
        <v>750</v>
      </c>
      <c r="MW297" t="s">
        <v>750</v>
      </c>
      <c r="MX297" t="s">
        <v>750</v>
      </c>
      <c r="MY297" t="s">
        <v>750</v>
      </c>
      <c r="MZ297" t="s">
        <v>750</v>
      </c>
      <c r="NA297" t="s">
        <v>750</v>
      </c>
      <c r="NB297" t="s">
        <v>750</v>
      </c>
      <c r="NC297" t="s">
        <v>750</v>
      </c>
      <c r="ND297" t="s">
        <v>750</v>
      </c>
      <c r="NE297" t="s">
        <v>750</v>
      </c>
      <c r="NF297" t="s">
        <v>750</v>
      </c>
      <c r="NG297" t="s">
        <v>750</v>
      </c>
      <c r="NH297" t="s">
        <v>750</v>
      </c>
      <c r="NI297" t="s">
        <v>750</v>
      </c>
      <c r="NJ297" t="s">
        <v>750</v>
      </c>
      <c r="NK297" t="s">
        <v>750</v>
      </c>
      <c r="NL297" t="s">
        <v>751</v>
      </c>
      <c r="NW297" t="s">
        <v>752</v>
      </c>
      <c r="NY297" t="s">
        <v>750</v>
      </c>
      <c r="NZ297" t="s">
        <v>751</v>
      </c>
      <c r="OA297" t="s">
        <v>750</v>
      </c>
      <c r="OB297" t="s">
        <v>750</v>
      </c>
      <c r="OC297" t="s">
        <v>750</v>
      </c>
      <c r="OD297" t="s">
        <v>750</v>
      </c>
      <c r="OE297" t="s">
        <v>751</v>
      </c>
      <c r="OF297" t="s">
        <v>750</v>
      </c>
      <c r="OH297" t="s">
        <v>751</v>
      </c>
      <c r="OI297" t="s">
        <v>750</v>
      </c>
      <c r="OJ297" t="s">
        <v>750</v>
      </c>
      <c r="OK297" t="s">
        <v>750</v>
      </c>
      <c r="OL297" t="s">
        <v>750</v>
      </c>
      <c r="OM297" t="s">
        <v>750</v>
      </c>
      <c r="ON297" t="s">
        <v>750</v>
      </c>
      <c r="OO297" t="s">
        <v>750</v>
      </c>
      <c r="VC297" t="s">
        <v>729</v>
      </c>
      <c r="VD297" t="s">
        <v>729</v>
      </c>
      <c r="VE297">
        <v>7200</v>
      </c>
      <c r="VF297" t="s">
        <v>756</v>
      </c>
      <c r="VG297" t="s">
        <v>734</v>
      </c>
      <c r="VH297" t="s">
        <v>729</v>
      </c>
      <c r="VI297" t="s">
        <v>729</v>
      </c>
      <c r="VJ297">
        <v>8200</v>
      </c>
      <c r="VK297" t="s">
        <v>756</v>
      </c>
      <c r="VL297" t="s">
        <v>734</v>
      </c>
      <c r="XQ297" t="s">
        <v>2393</v>
      </c>
    </row>
    <row r="298" spans="1:641" x14ac:dyDescent="0.25">
      <c r="A298" t="s">
        <v>1931</v>
      </c>
      <c r="B298" t="s">
        <v>669</v>
      </c>
      <c r="C298" t="s">
        <v>717</v>
      </c>
      <c r="D298" t="s">
        <v>718</v>
      </c>
      <c r="E298" t="s">
        <v>719</v>
      </c>
      <c r="F298" t="s">
        <v>809</v>
      </c>
      <c r="G298" t="s">
        <v>810</v>
      </c>
      <c r="H298" t="s">
        <v>811</v>
      </c>
      <c r="I298" t="s">
        <v>812</v>
      </c>
      <c r="J298" t="s">
        <v>813</v>
      </c>
      <c r="K298" t="s">
        <v>814</v>
      </c>
      <c r="L298" t="s">
        <v>815</v>
      </c>
      <c r="M298" t="s">
        <v>816</v>
      </c>
      <c r="N298" t="s">
        <v>2269</v>
      </c>
      <c r="O298" t="s">
        <v>782</v>
      </c>
      <c r="P298" t="s">
        <v>1193</v>
      </c>
      <c r="DR298" t="s">
        <v>729</v>
      </c>
      <c r="DS298" t="s">
        <v>729</v>
      </c>
      <c r="DT298" t="s">
        <v>729</v>
      </c>
      <c r="DV298">
        <v>700</v>
      </c>
      <c r="DW298">
        <v>700</v>
      </c>
      <c r="DX298" t="s">
        <v>760</v>
      </c>
      <c r="DY298" t="s">
        <v>773</v>
      </c>
      <c r="JG298" t="s">
        <v>749</v>
      </c>
      <c r="JI298" t="s">
        <v>749</v>
      </c>
      <c r="JK298" t="s">
        <v>750</v>
      </c>
      <c r="JL298" t="s">
        <v>750</v>
      </c>
      <c r="JM298" t="s">
        <v>750</v>
      </c>
      <c r="JN298" t="s">
        <v>750</v>
      </c>
      <c r="JO298" t="s">
        <v>750</v>
      </c>
      <c r="JP298" t="s">
        <v>750</v>
      </c>
      <c r="JQ298" t="s">
        <v>750</v>
      </c>
      <c r="JR298" t="s">
        <v>751</v>
      </c>
      <c r="KC298" t="s">
        <v>749</v>
      </c>
      <c r="KE298" t="s">
        <v>751</v>
      </c>
      <c r="KF298" t="s">
        <v>750</v>
      </c>
      <c r="KG298" t="s">
        <v>750</v>
      </c>
      <c r="KH298" t="s">
        <v>750</v>
      </c>
      <c r="KI298" t="s">
        <v>750</v>
      </c>
      <c r="KJ298" t="s">
        <v>750</v>
      </c>
      <c r="KK298" t="s">
        <v>750</v>
      </c>
      <c r="KL298" t="s">
        <v>750</v>
      </c>
      <c r="WO298" t="s">
        <v>741</v>
      </c>
      <c r="WP298" t="s">
        <v>729</v>
      </c>
      <c r="WQ298" t="s">
        <v>717</v>
      </c>
      <c r="WR298" t="s">
        <v>729</v>
      </c>
      <c r="WS298" t="s">
        <v>809</v>
      </c>
      <c r="WT298" t="s">
        <v>729</v>
      </c>
      <c r="WU298" t="s">
        <v>812</v>
      </c>
      <c r="WV298" t="s">
        <v>741</v>
      </c>
      <c r="XQ298" t="s">
        <v>2394</v>
      </c>
    </row>
    <row r="299" spans="1:641" x14ac:dyDescent="0.25">
      <c r="A299" t="s">
        <v>1931</v>
      </c>
      <c r="B299" t="s">
        <v>669</v>
      </c>
      <c r="C299" t="s">
        <v>717</v>
      </c>
      <c r="D299" t="s">
        <v>718</v>
      </c>
      <c r="E299" t="s">
        <v>719</v>
      </c>
      <c r="F299" t="s">
        <v>809</v>
      </c>
      <c r="G299" t="s">
        <v>810</v>
      </c>
      <c r="H299" t="s">
        <v>811</v>
      </c>
      <c r="I299" t="s">
        <v>812</v>
      </c>
      <c r="J299" t="s">
        <v>813</v>
      </c>
      <c r="K299" t="s">
        <v>814</v>
      </c>
      <c r="L299" t="s">
        <v>815</v>
      </c>
      <c r="M299" t="s">
        <v>816</v>
      </c>
      <c r="N299" t="s">
        <v>2269</v>
      </c>
      <c r="O299" t="s">
        <v>782</v>
      </c>
      <c r="P299" t="s">
        <v>1193</v>
      </c>
      <c r="DR299" t="s">
        <v>729</v>
      </c>
      <c r="DS299" t="s">
        <v>729</v>
      </c>
      <c r="DT299" t="s">
        <v>729</v>
      </c>
      <c r="DV299">
        <v>710</v>
      </c>
      <c r="DW299">
        <v>710</v>
      </c>
      <c r="DX299" t="s">
        <v>760</v>
      </c>
      <c r="DY299" t="s">
        <v>773</v>
      </c>
      <c r="JG299" t="s">
        <v>749</v>
      </c>
      <c r="JI299" t="s">
        <v>749</v>
      </c>
      <c r="JK299" t="s">
        <v>750</v>
      </c>
      <c r="JL299" t="s">
        <v>750</v>
      </c>
      <c r="JM299" t="s">
        <v>750</v>
      </c>
      <c r="JN299" t="s">
        <v>750</v>
      </c>
      <c r="JO299" t="s">
        <v>750</v>
      </c>
      <c r="JP299" t="s">
        <v>750</v>
      </c>
      <c r="JQ299" t="s">
        <v>750</v>
      </c>
      <c r="JR299" t="s">
        <v>751</v>
      </c>
      <c r="KC299" t="s">
        <v>749</v>
      </c>
      <c r="KE299" t="s">
        <v>751</v>
      </c>
      <c r="KF299" t="s">
        <v>750</v>
      </c>
      <c r="KG299" t="s">
        <v>750</v>
      </c>
      <c r="KH299" t="s">
        <v>750</v>
      </c>
      <c r="KI299" t="s">
        <v>750</v>
      </c>
      <c r="KJ299" t="s">
        <v>750</v>
      </c>
      <c r="KK299" t="s">
        <v>750</v>
      </c>
      <c r="KL299" t="s">
        <v>750</v>
      </c>
      <c r="WO299" t="s">
        <v>741</v>
      </c>
      <c r="WP299" t="s">
        <v>729</v>
      </c>
      <c r="WQ299" t="s">
        <v>717</v>
      </c>
      <c r="WR299" t="s">
        <v>729</v>
      </c>
      <c r="WS299" t="s">
        <v>848</v>
      </c>
      <c r="WT299" t="s">
        <v>729</v>
      </c>
      <c r="WU299" t="s">
        <v>849</v>
      </c>
      <c r="WV299" t="s">
        <v>741</v>
      </c>
      <c r="XQ299" t="s">
        <v>2395</v>
      </c>
    </row>
    <row r="300" spans="1:641" x14ac:dyDescent="0.25">
      <c r="A300" t="s">
        <v>1931</v>
      </c>
      <c r="B300" t="s">
        <v>669</v>
      </c>
      <c r="C300" t="s">
        <v>717</v>
      </c>
      <c r="D300" t="s">
        <v>718</v>
      </c>
      <c r="E300" t="s">
        <v>719</v>
      </c>
      <c r="F300" t="s">
        <v>809</v>
      </c>
      <c r="G300" t="s">
        <v>810</v>
      </c>
      <c r="H300" t="s">
        <v>811</v>
      </c>
      <c r="I300" t="s">
        <v>812</v>
      </c>
      <c r="J300" t="s">
        <v>813</v>
      </c>
      <c r="K300" t="s">
        <v>814</v>
      </c>
      <c r="L300" t="s">
        <v>815</v>
      </c>
      <c r="M300" t="s">
        <v>816</v>
      </c>
      <c r="N300" t="s">
        <v>2269</v>
      </c>
      <c r="O300" t="s">
        <v>782</v>
      </c>
      <c r="P300" t="s">
        <v>1193</v>
      </c>
      <c r="DR300" t="s">
        <v>729</v>
      </c>
      <c r="DS300" t="s">
        <v>729</v>
      </c>
      <c r="DT300" t="s">
        <v>729</v>
      </c>
      <c r="DV300">
        <v>700</v>
      </c>
      <c r="DW300">
        <v>700</v>
      </c>
      <c r="DX300" t="s">
        <v>760</v>
      </c>
      <c r="DY300" t="s">
        <v>773</v>
      </c>
      <c r="JG300" t="s">
        <v>749</v>
      </c>
      <c r="JI300" t="s">
        <v>749</v>
      </c>
      <c r="JK300" t="s">
        <v>750</v>
      </c>
      <c r="JL300" t="s">
        <v>750</v>
      </c>
      <c r="JM300" t="s">
        <v>750</v>
      </c>
      <c r="JN300" t="s">
        <v>750</v>
      </c>
      <c r="JO300" t="s">
        <v>750</v>
      </c>
      <c r="JP300" t="s">
        <v>750</v>
      </c>
      <c r="JQ300" t="s">
        <v>750</v>
      </c>
      <c r="JR300" t="s">
        <v>751</v>
      </c>
      <c r="KC300" t="s">
        <v>749</v>
      </c>
      <c r="KE300" t="s">
        <v>751</v>
      </c>
      <c r="KF300" t="s">
        <v>750</v>
      </c>
      <c r="KG300" t="s">
        <v>750</v>
      </c>
      <c r="KH300" t="s">
        <v>750</v>
      </c>
      <c r="KI300" t="s">
        <v>750</v>
      </c>
      <c r="KJ300" t="s">
        <v>750</v>
      </c>
      <c r="KK300" t="s">
        <v>750</v>
      </c>
      <c r="KL300" t="s">
        <v>750</v>
      </c>
      <c r="WO300" t="s">
        <v>741</v>
      </c>
      <c r="WP300" t="s">
        <v>729</v>
      </c>
      <c r="WQ300" t="s">
        <v>717</v>
      </c>
      <c r="WR300" t="s">
        <v>729</v>
      </c>
      <c r="WS300" t="s">
        <v>848</v>
      </c>
      <c r="WT300" t="s">
        <v>729</v>
      </c>
      <c r="WU300" t="s">
        <v>849</v>
      </c>
      <c r="WV300" t="s">
        <v>741</v>
      </c>
      <c r="XQ300" t="s">
        <v>2396</v>
      </c>
    </row>
    <row r="301" spans="1:641" x14ac:dyDescent="0.25">
      <c r="A301" t="s">
        <v>1931</v>
      </c>
      <c r="B301" t="s">
        <v>669</v>
      </c>
      <c r="C301" t="s">
        <v>717</v>
      </c>
      <c r="D301" t="s">
        <v>718</v>
      </c>
      <c r="E301" t="s">
        <v>719</v>
      </c>
      <c r="F301" t="s">
        <v>809</v>
      </c>
      <c r="G301" t="s">
        <v>810</v>
      </c>
      <c r="H301" t="s">
        <v>811</v>
      </c>
      <c r="I301" t="s">
        <v>812</v>
      </c>
      <c r="J301" t="s">
        <v>813</v>
      </c>
      <c r="K301" t="s">
        <v>814</v>
      </c>
      <c r="L301" t="s">
        <v>815</v>
      </c>
      <c r="M301" t="s">
        <v>816</v>
      </c>
      <c r="N301" t="s">
        <v>2269</v>
      </c>
      <c r="O301" t="s">
        <v>782</v>
      </c>
      <c r="P301" t="s">
        <v>1189</v>
      </c>
      <c r="TH301" t="s">
        <v>1198</v>
      </c>
      <c r="TJ301" t="s">
        <v>729</v>
      </c>
      <c r="TL301">
        <v>2400</v>
      </c>
      <c r="TM301">
        <v>2400</v>
      </c>
      <c r="TN301" t="s">
        <v>1205</v>
      </c>
      <c r="XQ301" t="s">
        <v>2397</v>
      </c>
    </row>
    <row r="302" spans="1:641" x14ac:dyDescent="0.25">
      <c r="A302" t="s">
        <v>1931</v>
      </c>
      <c r="B302" t="s">
        <v>669</v>
      </c>
      <c r="C302" t="s">
        <v>717</v>
      </c>
      <c r="D302" t="s">
        <v>718</v>
      </c>
      <c r="E302" t="s">
        <v>719</v>
      </c>
      <c r="F302" t="s">
        <v>809</v>
      </c>
      <c r="G302" t="s">
        <v>810</v>
      </c>
      <c r="H302" t="s">
        <v>811</v>
      </c>
      <c r="I302" t="s">
        <v>812</v>
      </c>
      <c r="J302" t="s">
        <v>813</v>
      </c>
      <c r="K302" t="s">
        <v>814</v>
      </c>
      <c r="L302" t="s">
        <v>815</v>
      </c>
      <c r="M302" t="s">
        <v>816</v>
      </c>
      <c r="N302" t="s">
        <v>2269</v>
      </c>
      <c r="O302" t="s">
        <v>782</v>
      </c>
      <c r="P302" t="s">
        <v>1189</v>
      </c>
      <c r="TH302" t="s">
        <v>1198</v>
      </c>
      <c r="TJ302" t="s">
        <v>729</v>
      </c>
      <c r="TL302">
        <v>2500</v>
      </c>
      <c r="TM302">
        <v>2500</v>
      </c>
      <c r="TN302" t="s">
        <v>1203</v>
      </c>
      <c r="XQ302" t="s">
        <v>2398</v>
      </c>
    </row>
    <row r="303" spans="1:641" x14ac:dyDescent="0.25">
      <c r="A303" t="s">
        <v>1931</v>
      </c>
      <c r="B303" t="s">
        <v>669</v>
      </c>
      <c r="C303" t="s">
        <v>717</v>
      </c>
      <c r="D303" t="s">
        <v>718</v>
      </c>
      <c r="E303" t="s">
        <v>719</v>
      </c>
      <c r="F303" t="s">
        <v>809</v>
      </c>
      <c r="G303" t="s">
        <v>810</v>
      </c>
      <c r="H303" t="s">
        <v>811</v>
      </c>
      <c r="I303" t="s">
        <v>812</v>
      </c>
      <c r="J303" t="s">
        <v>813</v>
      </c>
      <c r="K303" t="s">
        <v>814</v>
      </c>
      <c r="L303" t="s">
        <v>815</v>
      </c>
      <c r="M303" t="s">
        <v>816</v>
      </c>
      <c r="N303" t="s">
        <v>2269</v>
      </c>
      <c r="O303" t="s">
        <v>782</v>
      </c>
      <c r="P303" t="s">
        <v>1192</v>
      </c>
      <c r="RD303" t="s">
        <v>751</v>
      </c>
      <c r="RE303" t="s">
        <v>751</v>
      </c>
      <c r="RF303" t="s">
        <v>750</v>
      </c>
      <c r="RG303">
        <v>493</v>
      </c>
      <c r="RH303">
        <v>495</v>
      </c>
      <c r="RI303">
        <v>92</v>
      </c>
      <c r="RJ303">
        <v>93</v>
      </c>
      <c r="XQ303" t="s">
        <v>2399</v>
      </c>
    </row>
    <row r="304" spans="1:641" x14ac:dyDescent="0.25">
      <c r="A304" t="s">
        <v>1931</v>
      </c>
      <c r="B304" t="s">
        <v>669</v>
      </c>
      <c r="C304" t="s">
        <v>717</v>
      </c>
      <c r="D304" t="s">
        <v>718</v>
      </c>
      <c r="E304" t="s">
        <v>719</v>
      </c>
      <c r="F304" t="s">
        <v>809</v>
      </c>
      <c r="G304" t="s">
        <v>810</v>
      </c>
      <c r="H304" t="s">
        <v>811</v>
      </c>
      <c r="I304" t="s">
        <v>812</v>
      </c>
      <c r="J304" t="s">
        <v>813</v>
      </c>
      <c r="K304" t="s">
        <v>814</v>
      </c>
      <c r="L304" t="s">
        <v>815</v>
      </c>
      <c r="M304" t="s">
        <v>816</v>
      </c>
      <c r="N304" t="s">
        <v>2269</v>
      </c>
      <c r="O304" t="s">
        <v>782</v>
      </c>
      <c r="P304" t="s">
        <v>1192</v>
      </c>
      <c r="RD304" t="s">
        <v>751</v>
      </c>
      <c r="RE304" t="s">
        <v>751</v>
      </c>
      <c r="RF304" t="s">
        <v>750</v>
      </c>
      <c r="RG304">
        <v>493</v>
      </c>
      <c r="RH304">
        <v>495</v>
      </c>
      <c r="RI304">
        <v>92</v>
      </c>
      <c r="RJ304">
        <v>93</v>
      </c>
      <c r="XQ304" t="s">
        <v>2400</v>
      </c>
    </row>
    <row r="305" spans="1:641" x14ac:dyDescent="0.25">
      <c r="A305" t="s">
        <v>1931</v>
      </c>
      <c r="B305" t="s">
        <v>669</v>
      </c>
      <c r="C305" t="s">
        <v>717</v>
      </c>
      <c r="D305" t="s">
        <v>718</v>
      </c>
      <c r="E305" t="s">
        <v>719</v>
      </c>
      <c r="F305" t="s">
        <v>809</v>
      </c>
      <c r="G305" t="s">
        <v>810</v>
      </c>
      <c r="H305" t="s">
        <v>811</v>
      </c>
      <c r="I305" t="s">
        <v>812</v>
      </c>
      <c r="J305" t="s">
        <v>813</v>
      </c>
      <c r="K305" t="s">
        <v>814</v>
      </c>
      <c r="L305" t="s">
        <v>815</v>
      </c>
      <c r="M305" t="s">
        <v>816</v>
      </c>
      <c r="N305" t="s">
        <v>2269</v>
      </c>
      <c r="O305" t="s">
        <v>782</v>
      </c>
      <c r="P305" t="s">
        <v>1195</v>
      </c>
      <c r="Q305" t="s">
        <v>783</v>
      </c>
      <c r="R305" t="s">
        <v>729</v>
      </c>
      <c r="S305" t="s">
        <v>741</v>
      </c>
      <c r="FF305" t="s">
        <v>729</v>
      </c>
      <c r="FG305" t="s">
        <v>729</v>
      </c>
      <c r="FH305" t="s">
        <v>741</v>
      </c>
      <c r="FI305">
        <v>10</v>
      </c>
      <c r="FJ305">
        <v>100</v>
      </c>
      <c r="FK305">
        <v>80</v>
      </c>
      <c r="FL305" t="s">
        <v>805</v>
      </c>
      <c r="FM305" t="s">
        <v>773</v>
      </c>
      <c r="HK305" t="s">
        <v>749</v>
      </c>
      <c r="HM305" t="s">
        <v>749</v>
      </c>
      <c r="HO305" t="s">
        <v>750</v>
      </c>
      <c r="HP305" t="s">
        <v>750</v>
      </c>
      <c r="HQ305" t="s">
        <v>750</v>
      </c>
      <c r="HR305" t="s">
        <v>750</v>
      </c>
      <c r="HS305" t="s">
        <v>750</v>
      </c>
      <c r="HT305" t="s">
        <v>750</v>
      </c>
      <c r="HU305" t="s">
        <v>750</v>
      </c>
      <c r="HV305" t="s">
        <v>750</v>
      </c>
      <c r="HW305" t="s">
        <v>750</v>
      </c>
      <c r="HX305" t="s">
        <v>750</v>
      </c>
      <c r="HY305" t="s">
        <v>750</v>
      </c>
      <c r="HZ305" t="s">
        <v>750</v>
      </c>
      <c r="IA305" t="s">
        <v>750</v>
      </c>
      <c r="IB305" t="s">
        <v>751</v>
      </c>
      <c r="IM305" t="s">
        <v>749</v>
      </c>
      <c r="IO305" t="s">
        <v>751</v>
      </c>
      <c r="IP305" t="s">
        <v>750</v>
      </c>
      <c r="IQ305" t="s">
        <v>750</v>
      </c>
      <c r="IR305" t="s">
        <v>750</v>
      </c>
      <c r="IS305" t="s">
        <v>750</v>
      </c>
      <c r="IT305" t="s">
        <v>750</v>
      </c>
      <c r="IU305" t="s">
        <v>750</v>
      </c>
      <c r="IV305" t="s">
        <v>750</v>
      </c>
      <c r="XC305" t="s">
        <v>741</v>
      </c>
      <c r="XD305" t="s">
        <v>741</v>
      </c>
      <c r="XJ305" t="s">
        <v>741</v>
      </c>
      <c r="XQ305" t="s">
        <v>2401</v>
      </c>
    </row>
    <row r="306" spans="1:641" x14ac:dyDescent="0.25">
      <c r="A306" t="s">
        <v>1931</v>
      </c>
      <c r="B306" t="s">
        <v>669</v>
      </c>
      <c r="C306" t="s">
        <v>717</v>
      </c>
      <c r="D306" t="s">
        <v>718</v>
      </c>
      <c r="E306" t="s">
        <v>719</v>
      </c>
      <c r="F306" t="s">
        <v>809</v>
      </c>
      <c r="G306" t="s">
        <v>810</v>
      </c>
      <c r="H306" t="s">
        <v>811</v>
      </c>
      <c r="I306" t="s">
        <v>812</v>
      </c>
      <c r="J306" t="s">
        <v>813</v>
      </c>
      <c r="K306" t="s">
        <v>814</v>
      </c>
      <c r="L306" t="s">
        <v>815</v>
      </c>
      <c r="M306" t="s">
        <v>816</v>
      </c>
      <c r="N306" t="s">
        <v>2269</v>
      </c>
      <c r="O306" t="s">
        <v>782</v>
      </c>
      <c r="P306" t="s">
        <v>1202</v>
      </c>
      <c r="PK306" t="s">
        <v>729</v>
      </c>
      <c r="PL306" t="s">
        <v>729</v>
      </c>
      <c r="PM306">
        <v>120</v>
      </c>
      <c r="PN306" t="s">
        <v>773</v>
      </c>
      <c r="PO306" t="s">
        <v>749</v>
      </c>
      <c r="PQ306" t="s">
        <v>749</v>
      </c>
      <c r="PS306" t="s">
        <v>750</v>
      </c>
      <c r="PT306" t="s">
        <v>750</v>
      </c>
      <c r="PU306" t="s">
        <v>750</v>
      </c>
      <c r="PV306" t="s">
        <v>750</v>
      </c>
      <c r="PW306" t="s">
        <v>750</v>
      </c>
      <c r="PX306" t="s">
        <v>750</v>
      </c>
      <c r="PY306" t="s">
        <v>751</v>
      </c>
      <c r="QJ306" t="s">
        <v>749</v>
      </c>
      <c r="QL306" t="s">
        <v>751</v>
      </c>
      <c r="QM306" t="s">
        <v>750</v>
      </c>
      <c r="QN306" t="s">
        <v>750</v>
      </c>
      <c r="QO306" t="s">
        <v>750</v>
      </c>
      <c r="QP306" t="s">
        <v>750</v>
      </c>
      <c r="QQ306" t="s">
        <v>750</v>
      </c>
      <c r="QR306" t="s">
        <v>750</v>
      </c>
      <c r="QS306" t="s">
        <v>750</v>
      </c>
      <c r="WA306" t="s">
        <v>741</v>
      </c>
      <c r="WB306" t="s">
        <v>729</v>
      </c>
      <c r="WC306" t="s">
        <v>671</v>
      </c>
      <c r="WD306" t="s">
        <v>729</v>
      </c>
      <c r="WE306" t="s">
        <v>694</v>
      </c>
      <c r="WF306" t="s">
        <v>729</v>
      </c>
      <c r="WG306" t="s">
        <v>697</v>
      </c>
      <c r="WH306" t="s">
        <v>741</v>
      </c>
      <c r="XQ306" t="s">
        <v>2402</v>
      </c>
    </row>
    <row r="307" spans="1:641" x14ac:dyDescent="0.25">
      <c r="A307" t="s">
        <v>1931</v>
      </c>
      <c r="B307" t="s">
        <v>669</v>
      </c>
      <c r="C307" t="s">
        <v>717</v>
      </c>
      <c r="D307" t="s">
        <v>718</v>
      </c>
      <c r="E307" t="s">
        <v>719</v>
      </c>
      <c r="F307" t="s">
        <v>809</v>
      </c>
      <c r="G307" t="s">
        <v>810</v>
      </c>
      <c r="H307" t="s">
        <v>811</v>
      </c>
      <c r="I307" t="s">
        <v>812</v>
      </c>
      <c r="J307" t="s">
        <v>813</v>
      </c>
      <c r="K307" t="s">
        <v>814</v>
      </c>
      <c r="L307" t="s">
        <v>815</v>
      </c>
      <c r="M307" t="s">
        <v>816</v>
      </c>
      <c r="N307" t="s">
        <v>2269</v>
      </c>
      <c r="O307" t="s">
        <v>782</v>
      </c>
      <c r="P307" t="s">
        <v>1183</v>
      </c>
      <c r="RM307">
        <v>4000</v>
      </c>
      <c r="RN307" t="s">
        <v>783</v>
      </c>
      <c r="RO307" t="s">
        <v>741</v>
      </c>
      <c r="RP307">
        <v>1250</v>
      </c>
      <c r="RQ307">
        <v>0.31</v>
      </c>
      <c r="RR307" t="s">
        <v>729</v>
      </c>
      <c r="RS307">
        <v>1250</v>
      </c>
      <c r="RT307">
        <v>1</v>
      </c>
      <c r="RU307">
        <v>1400</v>
      </c>
      <c r="RV307">
        <v>2</v>
      </c>
      <c r="RW307">
        <v>1500</v>
      </c>
      <c r="RX307">
        <v>3</v>
      </c>
      <c r="RY307" t="s">
        <v>749</v>
      </c>
      <c r="SA307" t="s">
        <v>749</v>
      </c>
      <c r="SC307" t="s">
        <v>741</v>
      </c>
      <c r="SD307" t="s">
        <v>750</v>
      </c>
      <c r="SE307" t="s">
        <v>750</v>
      </c>
      <c r="SF307" t="s">
        <v>750</v>
      </c>
      <c r="SG307" t="s">
        <v>750</v>
      </c>
      <c r="SH307" t="s">
        <v>750</v>
      </c>
      <c r="SI307" t="s">
        <v>750</v>
      </c>
      <c r="SJ307" t="s">
        <v>750</v>
      </c>
      <c r="SK307" t="s">
        <v>751</v>
      </c>
      <c r="SL307" t="s">
        <v>750</v>
      </c>
      <c r="SN307" t="s">
        <v>749</v>
      </c>
      <c r="SP307" t="s">
        <v>751</v>
      </c>
      <c r="SQ307" t="s">
        <v>750</v>
      </c>
      <c r="SR307" t="s">
        <v>750</v>
      </c>
      <c r="SS307" t="s">
        <v>750</v>
      </c>
      <c r="ST307" t="s">
        <v>750</v>
      </c>
      <c r="SU307" t="s">
        <v>750</v>
      </c>
      <c r="SV307" t="s">
        <v>750</v>
      </c>
      <c r="SW307" t="s">
        <v>750</v>
      </c>
      <c r="XQ307" t="s">
        <v>2403</v>
      </c>
    </row>
    <row r="308" spans="1:641" x14ac:dyDescent="0.25">
      <c r="A308" t="s">
        <v>1931</v>
      </c>
      <c r="B308" t="s">
        <v>669</v>
      </c>
      <c r="C308" t="s">
        <v>717</v>
      </c>
      <c r="D308" t="s">
        <v>718</v>
      </c>
      <c r="E308" t="s">
        <v>719</v>
      </c>
      <c r="F308" t="s">
        <v>809</v>
      </c>
      <c r="G308" t="s">
        <v>810</v>
      </c>
      <c r="H308" t="s">
        <v>811</v>
      </c>
      <c r="I308" t="s">
        <v>812</v>
      </c>
      <c r="J308" t="s">
        <v>813</v>
      </c>
      <c r="K308" t="s">
        <v>814</v>
      </c>
      <c r="L308" t="s">
        <v>815</v>
      </c>
      <c r="M308" t="s">
        <v>816</v>
      </c>
      <c r="N308" t="s">
        <v>2269</v>
      </c>
      <c r="O308" t="s">
        <v>782</v>
      </c>
      <c r="P308" t="s">
        <v>1185</v>
      </c>
      <c r="BV308" t="s">
        <v>729</v>
      </c>
      <c r="BW308" t="s">
        <v>729</v>
      </c>
      <c r="BX308" t="s">
        <v>729</v>
      </c>
      <c r="BZ308">
        <v>235</v>
      </c>
      <c r="CA308">
        <v>235</v>
      </c>
      <c r="CB308" t="s">
        <v>805</v>
      </c>
      <c r="CC308" t="s">
        <v>773</v>
      </c>
      <c r="CD308" t="s">
        <v>729</v>
      </c>
      <c r="CE308" t="s">
        <v>729</v>
      </c>
      <c r="CF308" t="s">
        <v>729</v>
      </c>
      <c r="CH308">
        <v>300</v>
      </c>
      <c r="CI308">
        <v>300</v>
      </c>
      <c r="CJ308" t="s">
        <v>805</v>
      </c>
      <c r="CK308" t="s">
        <v>773</v>
      </c>
      <c r="CL308" t="s">
        <v>729</v>
      </c>
      <c r="CM308" t="s">
        <v>729</v>
      </c>
      <c r="CN308" t="s">
        <v>729</v>
      </c>
      <c r="CP308">
        <v>150</v>
      </c>
      <c r="CQ308">
        <v>150</v>
      </c>
      <c r="CR308" t="s">
        <v>805</v>
      </c>
      <c r="CS308" t="s">
        <v>773</v>
      </c>
      <c r="CT308" t="s">
        <v>729</v>
      </c>
      <c r="CU308" t="s">
        <v>729</v>
      </c>
      <c r="CV308" t="s">
        <v>729</v>
      </c>
      <c r="CX308">
        <v>275</v>
      </c>
      <c r="CY308">
        <v>275</v>
      </c>
      <c r="CZ308" t="s">
        <v>805</v>
      </c>
      <c r="DA308" t="s">
        <v>773</v>
      </c>
      <c r="JG308" t="s">
        <v>749</v>
      </c>
      <c r="JI308" t="s">
        <v>749</v>
      </c>
      <c r="JK308" t="s">
        <v>750</v>
      </c>
      <c r="JL308" t="s">
        <v>750</v>
      </c>
      <c r="JM308" t="s">
        <v>750</v>
      </c>
      <c r="JN308" t="s">
        <v>750</v>
      </c>
      <c r="JO308" t="s">
        <v>750</v>
      </c>
      <c r="JP308" t="s">
        <v>750</v>
      </c>
      <c r="JQ308" t="s">
        <v>750</v>
      </c>
      <c r="JR308" t="s">
        <v>751</v>
      </c>
      <c r="KC308" t="s">
        <v>749</v>
      </c>
      <c r="KE308" t="s">
        <v>751</v>
      </c>
      <c r="KF308" t="s">
        <v>750</v>
      </c>
      <c r="KG308" t="s">
        <v>750</v>
      </c>
      <c r="KH308" t="s">
        <v>750</v>
      </c>
      <c r="KI308" t="s">
        <v>750</v>
      </c>
      <c r="KJ308" t="s">
        <v>750</v>
      </c>
      <c r="KK308" t="s">
        <v>750</v>
      </c>
      <c r="KL308" t="s">
        <v>750</v>
      </c>
      <c r="WO308" t="s">
        <v>741</v>
      </c>
      <c r="WP308" t="s">
        <v>729</v>
      </c>
      <c r="WQ308" t="s">
        <v>717</v>
      </c>
      <c r="WR308" t="s">
        <v>729</v>
      </c>
      <c r="WS308" t="s">
        <v>809</v>
      </c>
      <c r="WT308" t="s">
        <v>729</v>
      </c>
      <c r="WU308" t="s">
        <v>812</v>
      </c>
      <c r="WV308" t="s">
        <v>741</v>
      </c>
      <c r="XQ308" t="s">
        <v>2404</v>
      </c>
    </row>
    <row r="309" spans="1:641" x14ac:dyDescent="0.25">
      <c r="A309" t="s">
        <v>1931</v>
      </c>
      <c r="B309" t="s">
        <v>669</v>
      </c>
      <c r="C309" t="s">
        <v>717</v>
      </c>
      <c r="D309" t="s">
        <v>718</v>
      </c>
      <c r="E309" t="s">
        <v>719</v>
      </c>
      <c r="F309" t="s">
        <v>809</v>
      </c>
      <c r="G309" t="s">
        <v>810</v>
      </c>
      <c r="H309" t="s">
        <v>811</v>
      </c>
      <c r="I309" t="s">
        <v>812</v>
      </c>
      <c r="J309" t="s">
        <v>813</v>
      </c>
      <c r="K309" t="s">
        <v>814</v>
      </c>
      <c r="L309" t="s">
        <v>815</v>
      </c>
      <c r="M309" t="s">
        <v>816</v>
      </c>
      <c r="N309" t="s">
        <v>2269</v>
      </c>
      <c r="O309" t="s">
        <v>782</v>
      </c>
      <c r="P309" t="s">
        <v>1185</v>
      </c>
      <c r="BV309" t="s">
        <v>729</v>
      </c>
      <c r="BW309" t="s">
        <v>729</v>
      </c>
      <c r="BX309" t="s">
        <v>729</v>
      </c>
      <c r="BZ309">
        <v>235</v>
      </c>
      <c r="CA309">
        <v>235</v>
      </c>
      <c r="CB309" t="s">
        <v>805</v>
      </c>
      <c r="CC309" t="s">
        <v>773</v>
      </c>
      <c r="CD309" t="s">
        <v>729</v>
      </c>
      <c r="CE309" t="s">
        <v>729</v>
      </c>
      <c r="CF309" t="s">
        <v>729</v>
      </c>
      <c r="CH309">
        <v>290</v>
      </c>
      <c r="CI309">
        <v>290</v>
      </c>
      <c r="CJ309" t="s">
        <v>805</v>
      </c>
      <c r="CK309" t="s">
        <v>773</v>
      </c>
      <c r="CL309" t="s">
        <v>729</v>
      </c>
      <c r="CM309" t="s">
        <v>729</v>
      </c>
      <c r="CN309" t="s">
        <v>729</v>
      </c>
      <c r="CP309">
        <v>150</v>
      </c>
      <c r="CQ309">
        <v>150</v>
      </c>
      <c r="CR309" t="s">
        <v>805</v>
      </c>
      <c r="CS309" t="s">
        <v>773</v>
      </c>
      <c r="CT309" t="s">
        <v>729</v>
      </c>
      <c r="CU309" t="s">
        <v>729</v>
      </c>
      <c r="CV309" t="s">
        <v>729</v>
      </c>
      <c r="CX309">
        <v>275</v>
      </c>
      <c r="CY309">
        <v>275</v>
      </c>
      <c r="CZ309" t="s">
        <v>805</v>
      </c>
      <c r="DA309" t="s">
        <v>773</v>
      </c>
      <c r="JG309" t="s">
        <v>749</v>
      </c>
      <c r="JI309" t="s">
        <v>749</v>
      </c>
      <c r="JK309" t="s">
        <v>750</v>
      </c>
      <c r="JL309" t="s">
        <v>750</v>
      </c>
      <c r="JM309" t="s">
        <v>750</v>
      </c>
      <c r="JN309" t="s">
        <v>750</v>
      </c>
      <c r="JO309" t="s">
        <v>750</v>
      </c>
      <c r="JP309" t="s">
        <v>750</v>
      </c>
      <c r="JQ309" t="s">
        <v>750</v>
      </c>
      <c r="JR309" t="s">
        <v>751</v>
      </c>
      <c r="KC309" t="s">
        <v>749</v>
      </c>
      <c r="KE309" t="s">
        <v>751</v>
      </c>
      <c r="KF309" t="s">
        <v>750</v>
      </c>
      <c r="KG309" t="s">
        <v>750</v>
      </c>
      <c r="KH309" t="s">
        <v>750</v>
      </c>
      <c r="KI309" t="s">
        <v>750</v>
      </c>
      <c r="KJ309" t="s">
        <v>750</v>
      </c>
      <c r="KK309" t="s">
        <v>750</v>
      </c>
      <c r="KL309" t="s">
        <v>750</v>
      </c>
      <c r="WO309" t="s">
        <v>741</v>
      </c>
      <c r="WP309" t="s">
        <v>741</v>
      </c>
      <c r="WV309" t="s">
        <v>741</v>
      </c>
      <c r="XQ309" t="s">
        <v>2405</v>
      </c>
    </row>
    <row r="310" spans="1:641" x14ac:dyDescent="0.25">
      <c r="A310" t="s">
        <v>1931</v>
      </c>
      <c r="B310" t="s">
        <v>669</v>
      </c>
      <c r="C310" t="s">
        <v>717</v>
      </c>
      <c r="D310" t="s">
        <v>718</v>
      </c>
      <c r="E310" t="s">
        <v>719</v>
      </c>
      <c r="F310" t="s">
        <v>809</v>
      </c>
      <c r="G310" t="s">
        <v>810</v>
      </c>
      <c r="H310" t="s">
        <v>811</v>
      </c>
      <c r="I310" t="s">
        <v>812</v>
      </c>
      <c r="J310" t="s">
        <v>813</v>
      </c>
      <c r="K310" t="s">
        <v>814</v>
      </c>
      <c r="L310" t="s">
        <v>815</v>
      </c>
      <c r="M310" t="s">
        <v>816</v>
      </c>
      <c r="N310" t="s">
        <v>2269</v>
      </c>
      <c r="O310" t="s">
        <v>782</v>
      </c>
      <c r="P310" t="s">
        <v>1185</v>
      </c>
      <c r="BV310" t="s">
        <v>729</v>
      </c>
      <c r="BW310" t="s">
        <v>729</v>
      </c>
      <c r="BX310" t="s">
        <v>729</v>
      </c>
      <c r="BZ310">
        <v>235</v>
      </c>
      <c r="CA310">
        <v>235</v>
      </c>
      <c r="CB310" t="s">
        <v>805</v>
      </c>
      <c r="CC310" t="s">
        <v>773</v>
      </c>
      <c r="CD310" t="s">
        <v>729</v>
      </c>
      <c r="CE310" t="s">
        <v>729</v>
      </c>
      <c r="CF310" t="s">
        <v>729</v>
      </c>
      <c r="CH310">
        <v>300</v>
      </c>
      <c r="CI310">
        <v>300</v>
      </c>
      <c r="CJ310" t="s">
        <v>805</v>
      </c>
      <c r="CK310" t="s">
        <v>773</v>
      </c>
      <c r="CL310" t="s">
        <v>729</v>
      </c>
      <c r="CM310" t="s">
        <v>729</v>
      </c>
      <c r="CN310" t="s">
        <v>729</v>
      </c>
      <c r="CP310">
        <v>150</v>
      </c>
      <c r="CQ310">
        <v>150</v>
      </c>
      <c r="CR310" t="s">
        <v>805</v>
      </c>
      <c r="CS310" t="s">
        <v>773</v>
      </c>
      <c r="CT310" t="s">
        <v>729</v>
      </c>
      <c r="CU310" t="s">
        <v>729</v>
      </c>
      <c r="CV310" t="s">
        <v>729</v>
      </c>
      <c r="CX310">
        <v>275</v>
      </c>
      <c r="CY310">
        <v>275</v>
      </c>
      <c r="CZ310" t="s">
        <v>805</v>
      </c>
      <c r="DA310" t="s">
        <v>773</v>
      </c>
      <c r="JG310" t="s">
        <v>749</v>
      </c>
      <c r="JI310" t="s">
        <v>749</v>
      </c>
      <c r="JK310" t="s">
        <v>750</v>
      </c>
      <c r="JL310" t="s">
        <v>750</v>
      </c>
      <c r="JM310" t="s">
        <v>750</v>
      </c>
      <c r="JN310" t="s">
        <v>750</v>
      </c>
      <c r="JO310" t="s">
        <v>750</v>
      </c>
      <c r="JP310" t="s">
        <v>750</v>
      </c>
      <c r="JQ310" t="s">
        <v>750</v>
      </c>
      <c r="JR310" t="s">
        <v>751</v>
      </c>
      <c r="KC310" t="s">
        <v>749</v>
      </c>
      <c r="KE310" t="s">
        <v>751</v>
      </c>
      <c r="KF310" t="s">
        <v>750</v>
      </c>
      <c r="KG310" t="s">
        <v>750</v>
      </c>
      <c r="KH310" t="s">
        <v>750</v>
      </c>
      <c r="KI310" t="s">
        <v>750</v>
      </c>
      <c r="KJ310" t="s">
        <v>750</v>
      </c>
      <c r="KK310" t="s">
        <v>750</v>
      </c>
      <c r="KL310" t="s">
        <v>750</v>
      </c>
      <c r="WO310" t="s">
        <v>741</v>
      </c>
      <c r="WP310" t="s">
        <v>729</v>
      </c>
      <c r="WQ310" t="s">
        <v>717</v>
      </c>
      <c r="WR310" t="s">
        <v>729</v>
      </c>
      <c r="WS310" t="s">
        <v>848</v>
      </c>
      <c r="WT310" t="s">
        <v>729</v>
      </c>
      <c r="WU310" t="s">
        <v>849</v>
      </c>
      <c r="WV310" t="s">
        <v>741</v>
      </c>
      <c r="XQ310" t="s">
        <v>2406</v>
      </c>
    </row>
    <row r="311" spans="1:641" x14ac:dyDescent="0.25">
      <c r="A311" t="s">
        <v>1931</v>
      </c>
      <c r="B311" t="s">
        <v>669</v>
      </c>
      <c r="C311" t="s">
        <v>717</v>
      </c>
      <c r="D311" t="s">
        <v>718</v>
      </c>
      <c r="E311" t="s">
        <v>719</v>
      </c>
      <c r="F311" t="s">
        <v>809</v>
      </c>
      <c r="G311" t="s">
        <v>810</v>
      </c>
      <c r="H311" t="s">
        <v>811</v>
      </c>
      <c r="I311" t="s">
        <v>812</v>
      </c>
      <c r="J311" t="s">
        <v>813</v>
      </c>
      <c r="K311" t="s">
        <v>814</v>
      </c>
      <c r="L311" t="s">
        <v>815</v>
      </c>
      <c r="M311" t="s">
        <v>816</v>
      </c>
      <c r="N311" t="s">
        <v>2269</v>
      </c>
      <c r="O311" t="s">
        <v>782</v>
      </c>
      <c r="P311" t="s">
        <v>1153</v>
      </c>
      <c r="MR311" t="s">
        <v>749</v>
      </c>
      <c r="MT311" t="s">
        <v>749</v>
      </c>
      <c r="MV311" t="s">
        <v>750</v>
      </c>
      <c r="MW311" t="s">
        <v>750</v>
      </c>
      <c r="MX311" t="s">
        <v>750</v>
      </c>
      <c r="MY311" t="s">
        <v>750</v>
      </c>
      <c r="MZ311" t="s">
        <v>750</v>
      </c>
      <c r="NA311" t="s">
        <v>750</v>
      </c>
      <c r="NB311" t="s">
        <v>750</v>
      </c>
      <c r="NC311" t="s">
        <v>750</v>
      </c>
      <c r="ND311" t="s">
        <v>750</v>
      </c>
      <c r="NE311" t="s">
        <v>750</v>
      </c>
      <c r="NF311" t="s">
        <v>750</v>
      </c>
      <c r="NG311" t="s">
        <v>750</v>
      </c>
      <c r="NH311" t="s">
        <v>750</v>
      </c>
      <c r="NI311" t="s">
        <v>750</v>
      </c>
      <c r="NJ311" t="s">
        <v>750</v>
      </c>
      <c r="NK311" t="s">
        <v>750</v>
      </c>
      <c r="NL311" t="s">
        <v>751</v>
      </c>
      <c r="NW311" t="s">
        <v>749</v>
      </c>
      <c r="NY311" t="s">
        <v>751</v>
      </c>
      <c r="NZ311" t="s">
        <v>750</v>
      </c>
      <c r="OA311" t="s">
        <v>750</v>
      </c>
      <c r="OB311" t="s">
        <v>750</v>
      </c>
      <c r="OC311" t="s">
        <v>750</v>
      </c>
      <c r="OD311" t="s">
        <v>750</v>
      </c>
      <c r="OE311" t="s">
        <v>750</v>
      </c>
      <c r="OF311" t="s">
        <v>750</v>
      </c>
      <c r="TO311" t="s">
        <v>729</v>
      </c>
      <c r="TP311" t="s">
        <v>729</v>
      </c>
      <c r="TQ311">
        <v>8500</v>
      </c>
      <c r="TR311" t="s">
        <v>732</v>
      </c>
      <c r="TS311" t="s">
        <v>732</v>
      </c>
      <c r="TT311" t="s">
        <v>729</v>
      </c>
      <c r="TU311" t="s">
        <v>729</v>
      </c>
      <c r="TV311">
        <v>10000</v>
      </c>
      <c r="TW311" t="s">
        <v>1156</v>
      </c>
      <c r="TX311" t="s">
        <v>773</v>
      </c>
      <c r="TY311" t="s">
        <v>729</v>
      </c>
      <c r="TZ311" t="s">
        <v>729</v>
      </c>
      <c r="UA311">
        <v>5000</v>
      </c>
      <c r="UB311" t="s">
        <v>2408</v>
      </c>
      <c r="UC311" t="s">
        <v>773</v>
      </c>
      <c r="UD311" t="s">
        <v>729</v>
      </c>
      <c r="UE311" t="s">
        <v>741</v>
      </c>
      <c r="UI311" t="s">
        <v>729</v>
      </c>
      <c r="UJ311" t="s">
        <v>729</v>
      </c>
      <c r="UK311">
        <v>5000</v>
      </c>
      <c r="UL311" t="s">
        <v>781</v>
      </c>
      <c r="UM311" t="s">
        <v>773</v>
      </c>
      <c r="UN311" t="s">
        <v>729</v>
      </c>
      <c r="UO311" t="s">
        <v>729</v>
      </c>
      <c r="UP311">
        <v>3500</v>
      </c>
      <c r="UQ311" t="s">
        <v>805</v>
      </c>
      <c r="UR311" t="s">
        <v>773</v>
      </c>
      <c r="US311" t="s">
        <v>729</v>
      </c>
      <c r="UT311" t="s">
        <v>729</v>
      </c>
      <c r="UU311">
        <v>800</v>
      </c>
      <c r="UV311" t="s">
        <v>805</v>
      </c>
      <c r="UW311" t="s">
        <v>773</v>
      </c>
      <c r="UX311" t="s">
        <v>729</v>
      </c>
      <c r="UY311" t="s">
        <v>729</v>
      </c>
      <c r="UZ311">
        <v>500</v>
      </c>
      <c r="VA311" t="s">
        <v>805</v>
      </c>
      <c r="VB311" t="s">
        <v>773</v>
      </c>
      <c r="XQ311" t="s">
        <v>2407</v>
      </c>
    </row>
    <row r="312" spans="1:641" x14ac:dyDescent="0.25">
      <c r="A312" t="s">
        <v>1931</v>
      </c>
      <c r="B312" t="s">
        <v>669</v>
      </c>
      <c r="C312" t="s">
        <v>717</v>
      </c>
      <c r="D312" t="s">
        <v>718</v>
      </c>
      <c r="E312" t="s">
        <v>719</v>
      </c>
      <c r="F312" t="s">
        <v>848</v>
      </c>
      <c r="G312" t="s">
        <v>960</v>
      </c>
      <c r="H312" t="s">
        <v>961</v>
      </c>
      <c r="I312" t="s">
        <v>849</v>
      </c>
      <c r="J312" t="s">
        <v>961</v>
      </c>
      <c r="K312" t="s">
        <v>962</v>
      </c>
      <c r="L312" t="s">
        <v>963</v>
      </c>
      <c r="M312" t="s">
        <v>964</v>
      </c>
      <c r="N312" t="s">
        <v>965</v>
      </c>
      <c r="O312" t="s">
        <v>782</v>
      </c>
      <c r="P312" t="s">
        <v>1153</v>
      </c>
      <c r="MR312" t="s">
        <v>977</v>
      </c>
      <c r="MT312" t="s">
        <v>1097</v>
      </c>
      <c r="MV312" t="s">
        <v>750</v>
      </c>
      <c r="MW312" t="s">
        <v>750</v>
      </c>
      <c r="MX312" t="s">
        <v>750</v>
      </c>
      <c r="MY312" t="s">
        <v>750</v>
      </c>
      <c r="MZ312" t="s">
        <v>750</v>
      </c>
      <c r="NA312" t="s">
        <v>750</v>
      </c>
      <c r="NB312" t="s">
        <v>751</v>
      </c>
      <c r="NC312" t="s">
        <v>751</v>
      </c>
      <c r="ND312" t="s">
        <v>750</v>
      </c>
      <c r="NE312" t="s">
        <v>750</v>
      </c>
      <c r="NF312" t="s">
        <v>750</v>
      </c>
      <c r="NG312" t="s">
        <v>750</v>
      </c>
      <c r="NH312" t="s">
        <v>750</v>
      </c>
      <c r="NI312" t="s">
        <v>750</v>
      </c>
      <c r="NJ312" t="s">
        <v>750</v>
      </c>
      <c r="NK312" t="s">
        <v>750</v>
      </c>
      <c r="NL312" t="s">
        <v>750</v>
      </c>
      <c r="NM312" t="s">
        <v>750</v>
      </c>
      <c r="NN312" t="s">
        <v>751</v>
      </c>
      <c r="NO312" t="s">
        <v>750</v>
      </c>
      <c r="NP312" t="s">
        <v>750</v>
      </c>
      <c r="NQ312" t="s">
        <v>751</v>
      </c>
      <c r="NR312" t="s">
        <v>750</v>
      </c>
      <c r="NS312" t="s">
        <v>750</v>
      </c>
      <c r="NT312" t="s">
        <v>750</v>
      </c>
      <c r="NU312" t="s">
        <v>750</v>
      </c>
      <c r="NW312" t="s">
        <v>752</v>
      </c>
      <c r="NY312" t="s">
        <v>750</v>
      </c>
      <c r="NZ312" t="s">
        <v>750</v>
      </c>
      <c r="OA312" t="s">
        <v>750</v>
      </c>
      <c r="OB312" t="s">
        <v>750</v>
      </c>
      <c r="OC312" t="s">
        <v>750</v>
      </c>
      <c r="OD312" t="s">
        <v>750</v>
      </c>
      <c r="OE312" t="s">
        <v>751</v>
      </c>
      <c r="OF312" t="s">
        <v>750</v>
      </c>
      <c r="OH312" t="s">
        <v>751</v>
      </c>
      <c r="OI312" t="s">
        <v>750</v>
      </c>
      <c r="OJ312" t="s">
        <v>750</v>
      </c>
      <c r="OK312" t="s">
        <v>750</v>
      </c>
      <c r="OL312" t="s">
        <v>751</v>
      </c>
      <c r="OM312" t="s">
        <v>750</v>
      </c>
      <c r="ON312" t="s">
        <v>750</v>
      </c>
      <c r="OO312" t="s">
        <v>750</v>
      </c>
      <c r="TO312" t="s">
        <v>729</v>
      </c>
      <c r="TP312" t="s">
        <v>729</v>
      </c>
      <c r="TQ312">
        <v>4000</v>
      </c>
      <c r="TR312" t="s">
        <v>756</v>
      </c>
      <c r="TS312" t="s">
        <v>731</v>
      </c>
      <c r="TT312" t="s">
        <v>729</v>
      </c>
      <c r="TU312" t="s">
        <v>729</v>
      </c>
      <c r="TV312">
        <v>3500</v>
      </c>
      <c r="TW312" t="s">
        <v>756</v>
      </c>
      <c r="TX312" t="s">
        <v>731</v>
      </c>
      <c r="TY312" t="s">
        <v>729</v>
      </c>
      <c r="TZ312" t="s">
        <v>729</v>
      </c>
      <c r="UA312">
        <v>2000</v>
      </c>
      <c r="UB312" t="s">
        <v>756</v>
      </c>
      <c r="UC312" t="s">
        <v>981</v>
      </c>
      <c r="UD312" t="s">
        <v>729</v>
      </c>
      <c r="UE312" t="s">
        <v>729</v>
      </c>
      <c r="UF312">
        <v>3500</v>
      </c>
      <c r="UG312" t="s">
        <v>756</v>
      </c>
      <c r="UH312" t="s">
        <v>734</v>
      </c>
      <c r="UI312" t="s">
        <v>729</v>
      </c>
      <c r="UJ312" t="s">
        <v>729</v>
      </c>
      <c r="UK312">
        <v>3000</v>
      </c>
      <c r="UL312" t="s">
        <v>756</v>
      </c>
      <c r="UM312" t="s">
        <v>734</v>
      </c>
      <c r="UN312" t="s">
        <v>729</v>
      </c>
      <c r="UO312" t="s">
        <v>729</v>
      </c>
      <c r="UP312">
        <v>2000</v>
      </c>
      <c r="UQ312" t="s">
        <v>756</v>
      </c>
      <c r="UR312" t="s">
        <v>734</v>
      </c>
      <c r="US312" t="s">
        <v>729</v>
      </c>
      <c r="UT312" t="s">
        <v>729</v>
      </c>
      <c r="UU312">
        <v>1000</v>
      </c>
      <c r="UV312" t="s">
        <v>756</v>
      </c>
      <c r="UW312" t="s">
        <v>731</v>
      </c>
      <c r="UX312" t="s">
        <v>729</v>
      </c>
      <c r="UY312" t="s">
        <v>729</v>
      </c>
      <c r="UZ312">
        <v>800</v>
      </c>
      <c r="VA312" t="s">
        <v>756</v>
      </c>
      <c r="VB312" t="s">
        <v>731</v>
      </c>
      <c r="XQ312" t="s">
        <v>2409</v>
      </c>
    </row>
    <row r="313" spans="1:641" x14ac:dyDescent="0.25">
      <c r="A313" t="s">
        <v>1931</v>
      </c>
      <c r="B313" t="s">
        <v>669</v>
      </c>
      <c r="C313" t="s">
        <v>717</v>
      </c>
      <c r="D313" t="s">
        <v>718</v>
      </c>
      <c r="E313" t="s">
        <v>719</v>
      </c>
      <c r="F313" t="s">
        <v>809</v>
      </c>
      <c r="G313" t="s">
        <v>810</v>
      </c>
      <c r="H313" t="s">
        <v>811</v>
      </c>
      <c r="I313" t="s">
        <v>812</v>
      </c>
      <c r="J313" t="s">
        <v>813</v>
      </c>
      <c r="K313" t="s">
        <v>814</v>
      </c>
      <c r="L313" t="s">
        <v>2010</v>
      </c>
      <c r="M313" t="s">
        <v>2011</v>
      </c>
      <c r="N313" t="s">
        <v>2275</v>
      </c>
      <c r="O313" t="s">
        <v>727</v>
      </c>
      <c r="P313" t="s">
        <v>1185</v>
      </c>
      <c r="BV313" t="s">
        <v>729</v>
      </c>
      <c r="BW313" t="s">
        <v>729</v>
      </c>
      <c r="BX313" t="s">
        <v>729</v>
      </c>
      <c r="BZ313">
        <v>225</v>
      </c>
      <c r="CA313">
        <v>225</v>
      </c>
      <c r="CB313" t="s">
        <v>805</v>
      </c>
      <c r="CC313" t="s">
        <v>773</v>
      </c>
      <c r="CD313" t="s">
        <v>729</v>
      </c>
      <c r="CE313" t="s">
        <v>729</v>
      </c>
      <c r="CF313" t="s">
        <v>729</v>
      </c>
      <c r="CH313">
        <v>300</v>
      </c>
      <c r="CI313">
        <v>300</v>
      </c>
      <c r="CJ313" t="s">
        <v>805</v>
      </c>
      <c r="CK313" t="s">
        <v>773</v>
      </c>
      <c r="CL313" t="s">
        <v>729</v>
      </c>
      <c r="CM313" t="s">
        <v>729</v>
      </c>
      <c r="CN313" t="s">
        <v>729</v>
      </c>
      <c r="CP313">
        <v>200</v>
      </c>
      <c r="CQ313">
        <v>200</v>
      </c>
      <c r="CR313" t="s">
        <v>805</v>
      </c>
      <c r="CS313" t="s">
        <v>773</v>
      </c>
      <c r="CT313" t="s">
        <v>729</v>
      </c>
      <c r="CU313" t="s">
        <v>729</v>
      </c>
      <c r="CV313" t="s">
        <v>729</v>
      </c>
      <c r="CX313">
        <v>250</v>
      </c>
      <c r="CY313">
        <v>250</v>
      </c>
      <c r="CZ313" t="s">
        <v>805</v>
      </c>
      <c r="DA313" t="s">
        <v>773</v>
      </c>
      <c r="JG313" t="s">
        <v>749</v>
      </c>
      <c r="JI313" t="s">
        <v>749</v>
      </c>
      <c r="JK313" t="s">
        <v>750</v>
      </c>
      <c r="JL313" t="s">
        <v>750</v>
      </c>
      <c r="JM313" t="s">
        <v>750</v>
      </c>
      <c r="JN313" t="s">
        <v>750</v>
      </c>
      <c r="JO313" t="s">
        <v>750</v>
      </c>
      <c r="JP313" t="s">
        <v>750</v>
      </c>
      <c r="JQ313" t="s">
        <v>750</v>
      </c>
      <c r="JR313" t="s">
        <v>751</v>
      </c>
      <c r="KC313" t="s">
        <v>749</v>
      </c>
      <c r="KE313" t="s">
        <v>751</v>
      </c>
      <c r="KF313" t="s">
        <v>750</v>
      </c>
      <c r="KG313" t="s">
        <v>750</v>
      </c>
      <c r="KH313" t="s">
        <v>750</v>
      </c>
      <c r="KI313" t="s">
        <v>750</v>
      </c>
      <c r="KJ313" t="s">
        <v>750</v>
      </c>
      <c r="KK313" t="s">
        <v>750</v>
      </c>
      <c r="KL313" t="s">
        <v>750</v>
      </c>
      <c r="WO313" t="s">
        <v>741</v>
      </c>
      <c r="WP313" t="s">
        <v>729</v>
      </c>
      <c r="WQ313" t="s">
        <v>717</v>
      </c>
      <c r="WR313" t="s">
        <v>729</v>
      </c>
      <c r="WS313" t="s">
        <v>848</v>
      </c>
      <c r="WT313" t="s">
        <v>729</v>
      </c>
      <c r="WU313" t="s">
        <v>849</v>
      </c>
      <c r="WV313" t="s">
        <v>741</v>
      </c>
      <c r="XQ313" t="s">
        <v>2410</v>
      </c>
    </row>
    <row r="314" spans="1:641" x14ac:dyDescent="0.25">
      <c r="A314" t="s">
        <v>1931</v>
      </c>
      <c r="B314" t="s">
        <v>669</v>
      </c>
      <c r="C314" t="s">
        <v>717</v>
      </c>
      <c r="D314" t="s">
        <v>718</v>
      </c>
      <c r="E314" t="s">
        <v>719</v>
      </c>
      <c r="F314" t="s">
        <v>809</v>
      </c>
      <c r="G314" t="s">
        <v>810</v>
      </c>
      <c r="H314" t="s">
        <v>811</v>
      </c>
      <c r="I314" t="s">
        <v>812</v>
      </c>
      <c r="J314" t="s">
        <v>813</v>
      </c>
      <c r="K314" t="s">
        <v>814</v>
      </c>
      <c r="L314" t="s">
        <v>2010</v>
      </c>
      <c r="M314" t="s">
        <v>2011</v>
      </c>
      <c r="N314" t="s">
        <v>2275</v>
      </c>
      <c r="O314" t="s">
        <v>727</v>
      </c>
      <c r="P314" t="s">
        <v>1185</v>
      </c>
      <c r="BV314" t="s">
        <v>729</v>
      </c>
      <c r="BW314" t="s">
        <v>729</v>
      </c>
      <c r="BX314" t="s">
        <v>729</v>
      </c>
      <c r="BZ314">
        <v>225</v>
      </c>
      <c r="CA314">
        <v>225</v>
      </c>
      <c r="CB314" t="s">
        <v>805</v>
      </c>
      <c r="CC314" t="s">
        <v>773</v>
      </c>
      <c r="CD314" t="s">
        <v>729</v>
      </c>
      <c r="CE314" t="s">
        <v>729</v>
      </c>
      <c r="CF314" t="s">
        <v>729</v>
      </c>
      <c r="CH314">
        <v>300</v>
      </c>
      <c r="CI314">
        <v>300</v>
      </c>
      <c r="CJ314" t="s">
        <v>805</v>
      </c>
      <c r="CK314" t="s">
        <v>773</v>
      </c>
      <c r="CL314" t="s">
        <v>729</v>
      </c>
      <c r="CM314" t="s">
        <v>729</v>
      </c>
      <c r="CN314" t="s">
        <v>729</v>
      </c>
      <c r="CP314">
        <v>185</v>
      </c>
      <c r="CQ314">
        <v>185</v>
      </c>
      <c r="CR314" t="s">
        <v>805</v>
      </c>
      <c r="CS314" t="s">
        <v>773</v>
      </c>
      <c r="CT314" t="s">
        <v>729</v>
      </c>
      <c r="CU314" t="s">
        <v>729</v>
      </c>
      <c r="CV314" t="s">
        <v>729</v>
      </c>
      <c r="CX314">
        <v>250</v>
      </c>
      <c r="CY314">
        <v>250</v>
      </c>
      <c r="CZ314" t="s">
        <v>805</v>
      </c>
      <c r="DA314" t="s">
        <v>773</v>
      </c>
      <c r="JG314" t="s">
        <v>749</v>
      </c>
      <c r="JI314" t="s">
        <v>749</v>
      </c>
      <c r="JK314" t="s">
        <v>750</v>
      </c>
      <c r="JL314" t="s">
        <v>750</v>
      </c>
      <c r="JM314" t="s">
        <v>750</v>
      </c>
      <c r="JN314" t="s">
        <v>750</v>
      </c>
      <c r="JO314" t="s">
        <v>750</v>
      </c>
      <c r="JP314" t="s">
        <v>750</v>
      </c>
      <c r="JQ314" t="s">
        <v>750</v>
      </c>
      <c r="JR314" t="s">
        <v>751</v>
      </c>
      <c r="KC314" t="s">
        <v>749</v>
      </c>
      <c r="KE314" t="s">
        <v>751</v>
      </c>
      <c r="KF314" t="s">
        <v>750</v>
      </c>
      <c r="KG314" t="s">
        <v>750</v>
      </c>
      <c r="KH314" t="s">
        <v>750</v>
      </c>
      <c r="KI314" t="s">
        <v>750</v>
      </c>
      <c r="KJ314" t="s">
        <v>750</v>
      </c>
      <c r="KK314" t="s">
        <v>750</v>
      </c>
      <c r="KL314" t="s">
        <v>750</v>
      </c>
      <c r="WO314" t="s">
        <v>741</v>
      </c>
      <c r="WP314" t="s">
        <v>729</v>
      </c>
      <c r="WQ314" t="s">
        <v>717</v>
      </c>
      <c r="WR314" t="s">
        <v>729</v>
      </c>
      <c r="WS314" t="s">
        <v>848</v>
      </c>
      <c r="WT314" t="s">
        <v>729</v>
      </c>
      <c r="WU314" t="s">
        <v>849</v>
      </c>
      <c r="WV314" t="s">
        <v>741</v>
      </c>
      <c r="XQ314" t="s">
        <v>2411</v>
      </c>
    </row>
    <row r="315" spans="1:641" x14ac:dyDescent="0.25">
      <c r="A315" t="s">
        <v>1931</v>
      </c>
      <c r="B315" t="s">
        <v>669</v>
      </c>
      <c r="C315" t="s">
        <v>717</v>
      </c>
      <c r="D315" t="s">
        <v>718</v>
      </c>
      <c r="E315" t="s">
        <v>719</v>
      </c>
      <c r="F315" t="s">
        <v>809</v>
      </c>
      <c r="G315" t="s">
        <v>810</v>
      </c>
      <c r="H315" t="s">
        <v>811</v>
      </c>
      <c r="I315" t="s">
        <v>812</v>
      </c>
      <c r="J315" t="s">
        <v>813</v>
      </c>
      <c r="K315" t="s">
        <v>814</v>
      </c>
      <c r="L315" t="s">
        <v>2010</v>
      </c>
      <c r="M315" t="s">
        <v>2011</v>
      </c>
      <c r="N315" t="s">
        <v>2275</v>
      </c>
      <c r="O315" t="s">
        <v>727</v>
      </c>
      <c r="P315" t="s">
        <v>1185</v>
      </c>
      <c r="BV315" t="s">
        <v>729</v>
      </c>
      <c r="BW315" t="s">
        <v>729</v>
      </c>
      <c r="BX315" t="s">
        <v>729</v>
      </c>
      <c r="BZ315">
        <v>235</v>
      </c>
      <c r="CA315">
        <v>235</v>
      </c>
      <c r="CB315" t="s">
        <v>805</v>
      </c>
      <c r="CC315" t="s">
        <v>773</v>
      </c>
      <c r="CD315" t="s">
        <v>729</v>
      </c>
      <c r="CE315" t="s">
        <v>729</v>
      </c>
      <c r="CF315" t="s">
        <v>729</v>
      </c>
      <c r="CH315">
        <v>300</v>
      </c>
      <c r="CI315">
        <v>300</v>
      </c>
      <c r="CJ315" t="s">
        <v>805</v>
      </c>
      <c r="CK315" t="s">
        <v>773</v>
      </c>
      <c r="CL315" t="s">
        <v>729</v>
      </c>
      <c r="CM315" t="s">
        <v>741</v>
      </c>
      <c r="CT315" t="s">
        <v>729</v>
      </c>
      <c r="CU315" t="s">
        <v>729</v>
      </c>
      <c r="CV315" t="s">
        <v>729</v>
      </c>
      <c r="CX315">
        <v>250</v>
      </c>
      <c r="CY315">
        <v>250</v>
      </c>
      <c r="CZ315" t="s">
        <v>805</v>
      </c>
      <c r="DA315" t="s">
        <v>773</v>
      </c>
      <c r="JG315" t="s">
        <v>749</v>
      </c>
      <c r="JI315" t="s">
        <v>749</v>
      </c>
      <c r="JK315" t="s">
        <v>750</v>
      </c>
      <c r="JL315" t="s">
        <v>750</v>
      </c>
      <c r="JM315" t="s">
        <v>750</v>
      </c>
      <c r="JN315" t="s">
        <v>750</v>
      </c>
      <c r="JO315" t="s">
        <v>750</v>
      </c>
      <c r="JP315" t="s">
        <v>750</v>
      </c>
      <c r="JQ315" t="s">
        <v>750</v>
      </c>
      <c r="JR315" t="s">
        <v>751</v>
      </c>
      <c r="KC315" t="s">
        <v>749</v>
      </c>
      <c r="KE315" t="s">
        <v>751</v>
      </c>
      <c r="KF315" t="s">
        <v>750</v>
      </c>
      <c r="KG315" t="s">
        <v>750</v>
      </c>
      <c r="KH315" t="s">
        <v>750</v>
      </c>
      <c r="KI315" t="s">
        <v>750</v>
      </c>
      <c r="KJ315" t="s">
        <v>750</v>
      </c>
      <c r="KK315" t="s">
        <v>750</v>
      </c>
      <c r="KL315" t="s">
        <v>750</v>
      </c>
      <c r="WO315" t="s">
        <v>741</v>
      </c>
      <c r="WP315" t="s">
        <v>729</v>
      </c>
      <c r="WQ315" t="s">
        <v>717</v>
      </c>
      <c r="WR315" t="s">
        <v>729</v>
      </c>
      <c r="WS315" t="s">
        <v>848</v>
      </c>
      <c r="WT315" t="s">
        <v>729</v>
      </c>
      <c r="WU315" t="s">
        <v>849</v>
      </c>
      <c r="WV315" t="s">
        <v>741</v>
      </c>
      <c r="XQ315" t="s">
        <v>2412</v>
      </c>
    </row>
    <row r="316" spans="1:641" x14ac:dyDescent="0.25">
      <c r="A316" t="s">
        <v>1931</v>
      </c>
      <c r="B316" t="s">
        <v>669</v>
      </c>
      <c r="C316" t="s">
        <v>717</v>
      </c>
      <c r="D316" t="s">
        <v>718</v>
      </c>
      <c r="E316" t="s">
        <v>719</v>
      </c>
      <c r="F316" t="s">
        <v>809</v>
      </c>
      <c r="G316" t="s">
        <v>810</v>
      </c>
      <c r="H316" t="s">
        <v>811</v>
      </c>
      <c r="I316" t="s">
        <v>812</v>
      </c>
      <c r="J316" t="s">
        <v>813</v>
      </c>
      <c r="K316" t="s">
        <v>814</v>
      </c>
      <c r="L316" t="s">
        <v>2010</v>
      </c>
      <c r="M316" t="s">
        <v>2011</v>
      </c>
      <c r="N316" t="s">
        <v>2275</v>
      </c>
      <c r="O316" t="s">
        <v>727</v>
      </c>
      <c r="P316" t="s">
        <v>1195</v>
      </c>
      <c r="Q316" t="s">
        <v>783</v>
      </c>
      <c r="R316" t="s">
        <v>729</v>
      </c>
      <c r="S316" t="s">
        <v>741</v>
      </c>
      <c r="FF316" t="s">
        <v>729</v>
      </c>
      <c r="FG316" t="s">
        <v>729</v>
      </c>
      <c r="FH316" t="s">
        <v>741</v>
      </c>
      <c r="FI316">
        <v>10</v>
      </c>
      <c r="FJ316">
        <v>200</v>
      </c>
      <c r="FK316">
        <v>160</v>
      </c>
      <c r="FL316" t="s">
        <v>1204</v>
      </c>
      <c r="FM316" t="s">
        <v>773</v>
      </c>
      <c r="HK316" t="s">
        <v>749</v>
      </c>
      <c r="HM316" t="s">
        <v>749</v>
      </c>
      <c r="HO316" t="s">
        <v>750</v>
      </c>
      <c r="HP316" t="s">
        <v>750</v>
      </c>
      <c r="HQ316" t="s">
        <v>750</v>
      </c>
      <c r="HR316" t="s">
        <v>750</v>
      </c>
      <c r="HS316" t="s">
        <v>750</v>
      </c>
      <c r="HT316" t="s">
        <v>750</v>
      </c>
      <c r="HU316" t="s">
        <v>750</v>
      </c>
      <c r="HV316" t="s">
        <v>750</v>
      </c>
      <c r="HW316" t="s">
        <v>750</v>
      </c>
      <c r="HX316" t="s">
        <v>750</v>
      </c>
      <c r="HY316" t="s">
        <v>750</v>
      </c>
      <c r="HZ316" t="s">
        <v>750</v>
      </c>
      <c r="IA316" t="s">
        <v>750</v>
      </c>
      <c r="IB316" t="s">
        <v>751</v>
      </c>
      <c r="IM316" t="s">
        <v>749</v>
      </c>
      <c r="IO316" t="s">
        <v>751</v>
      </c>
      <c r="IP316" t="s">
        <v>750</v>
      </c>
      <c r="IQ316" t="s">
        <v>750</v>
      </c>
      <c r="IR316" t="s">
        <v>750</v>
      </c>
      <c r="IS316" t="s">
        <v>750</v>
      </c>
      <c r="IT316" t="s">
        <v>750</v>
      </c>
      <c r="IU316" t="s">
        <v>750</v>
      </c>
      <c r="IV316" t="s">
        <v>750</v>
      </c>
      <c r="XC316" t="s">
        <v>741</v>
      </c>
      <c r="XD316" t="s">
        <v>729</v>
      </c>
      <c r="XE316" t="s">
        <v>717</v>
      </c>
      <c r="XF316" t="s">
        <v>729</v>
      </c>
      <c r="XG316" t="s">
        <v>848</v>
      </c>
      <c r="XH316" t="s">
        <v>729</v>
      </c>
      <c r="XI316" t="s">
        <v>849</v>
      </c>
      <c r="XJ316" t="s">
        <v>741</v>
      </c>
      <c r="XQ316" t="s">
        <v>2413</v>
      </c>
    </row>
    <row r="317" spans="1:641" x14ac:dyDescent="0.25">
      <c r="A317" t="s">
        <v>1931</v>
      </c>
      <c r="B317" t="s">
        <v>669</v>
      </c>
      <c r="C317" t="s">
        <v>717</v>
      </c>
      <c r="D317" t="s">
        <v>718</v>
      </c>
      <c r="E317" t="s">
        <v>719</v>
      </c>
      <c r="F317" t="s">
        <v>809</v>
      </c>
      <c r="G317" t="s">
        <v>810</v>
      </c>
      <c r="H317" t="s">
        <v>811</v>
      </c>
      <c r="I317" t="s">
        <v>812</v>
      </c>
      <c r="J317" t="s">
        <v>813</v>
      </c>
      <c r="K317" t="s">
        <v>814</v>
      </c>
      <c r="L317" t="s">
        <v>2010</v>
      </c>
      <c r="M317" t="s">
        <v>2011</v>
      </c>
      <c r="N317" t="s">
        <v>2275</v>
      </c>
      <c r="O317" t="s">
        <v>727</v>
      </c>
      <c r="P317" t="s">
        <v>1153</v>
      </c>
      <c r="MR317" t="s">
        <v>749</v>
      </c>
      <c r="MT317" t="s">
        <v>749</v>
      </c>
      <c r="MV317" t="s">
        <v>750</v>
      </c>
      <c r="MW317" t="s">
        <v>750</v>
      </c>
      <c r="MX317" t="s">
        <v>750</v>
      </c>
      <c r="MY317" t="s">
        <v>750</v>
      </c>
      <c r="MZ317" t="s">
        <v>750</v>
      </c>
      <c r="NA317" t="s">
        <v>750</v>
      </c>
      <c r="NB317" t="s">
        <v>750</v>
      </c>
      <c r="NC317" t="s">
        <v>750</v>
      </c>
      <c r="ND317" t="s">
        <v>750</v>
      </c>
      <c r="NE317" t="s">
        <v>750</v>
      </c>
      <c r="NF317" t="s">
        <v>750</v>
      </c>
      <c r="NG317" t="s">
        <v>750</v>
      </c>
      <c r="NH317" t="s">
        <v>750</v>
      </c>
      <c r="NI317" t="s">
        <v>750</v>
      </c>
      <c r="NJ317" t="s">
        <v>750</v>
      </c>
      <c r="NK317" t="s">
        <v>750</v>
      </c>
      <c r="NL317" t="s">
        <v>751</v>
      </c>
      <c r="NW317" t="s">
        <v>749</v>
      </c>
      <c r="NY317" t="s">
        <v>751</v>
      </c>
      <c r="NZ317" t="s">
        <v>750</v>
      </c>
      <c r="OA317" t="s">
        <v>750</v>
      </c>
      <c r="OB317" t="s">
        <v>750</v>
      </c>
      <c r="OC317" t="s">
        <v>750</v>
      </c>
      <c r="OD317" t="s">
        <v>750</v>
      </c>
      <c r="OE317" t="s">
        <v>750</v>
      </c>
      <c r="OF317" t="s">
        <v>750</v>
      </c>
      <c r="TO317" t="s">
        <v>729</v>
      </c>
      <c r="TP317" t="s">
        <v>741</v>
      </c>
      <c r="TT317" t="s">
        <v>729</v>
      </c>
      <c r="TU317" t="s">
        <v>729</v>
      </c>
      <c r="TV317">
        <v>1000</v>
      </c>
      <c r="TW317" t="s">
        <v>766</v>
      </c>
      <c r="TX317" t="s">
        <v>766</v>
      </c>
      <c r="TY317" t="s">
        <v>729</v>
      </c>
      <c r="TZ317" t="s">
        <v>729</v>
      </c>
      <c r="UA317">
        <v>5500</v>
      </c>
      <c r="UB317" t="s">
        <v>732</v>
      </c>
      <c r="UC317" t="s">
        <v>732</v>
      </c>
      <c r="UD317" t="s">
        <v>729</v>
      </c>
      <c r="UE317" t="s">
        <v>729</v>
      </c>
      <c r="UF317">
        <v>8000</v>
      </c>
      <c r="UG317" t="s">
        <v>805</v>
      </c>
      <c r="UH317" t="s">
        <v>732</v>
      </c>
      <c r="UI317" t="s">
        <v>729</v>
      </c>
      <c r="UJ317" t="s">
        <v>729</v>
      </c>
      <c r="UK317">
        <v>5500</v>
      </c>
      <c r="UL317" t="s">
        <v>805</v>
      </c>
      <c r="UM317" t="s">
        <v>773</v>
      </c>
      <c r="UN317" t="s">
        <v>729</v>
      </c>
      <c r="UO317" t="s">
        <v>729</v>
      </c>
      <c r="UP317">
        <v>3500</v>
      </c>
      <c r="UQ317" t="s">
        <v>805</v>
      </c>
      <c r="UR317" t="s">
        <v>773</v>
      </c>
      <c r="US317" t="s">
        <v>729</v>
      </c>
      <c r="UT317" t="s">
        <v>729</v>
      </c>
      <c r="UU317">
        <v>800</v>
      </c>
      <c r="UV317" t="s">
        <v>805</v>
      </c>
      <c r="UW317" t="s">
        <v>773</v>
      </c>
      <c r="UX317" t="s">
        <v>729</v>
      </c>
      <c r="UY317" t="s">
        <v>729</v>
      </c>
      <c r="UZ317">
        <v>500</v>
      </c>
      <c r="VA317" t="s">
        <v>1170</v>
      </c>
      <c r="VB317" t="s">
        <v>773</v>
      </c>
      <c r="XQ317" t="s">
        <v>2414</v>
      </c>
    </row>
    <row r="318" spans="1:641" x14ac:dyDescent="0.25">
      <c r="A318" t="s">
        <v>1931</v>
      </c>
      <c r="B318" t="s">
        <v>669</v>
      </c>
      <c r="C318" t="s">
        <v>717</v>
      </c>
      <c r="D318" t="s">
        <v>718</v>
      </c>
      <c r="E318" t="s">
        <v>719</v>
      </c>
      <c r="F318" t="s">
        <v>809</v>
      </c>
      <c r="G318" t="s">
        <v>810</v>
      </c>
      <c r="H318" t="s">
        <v>811</v>
      </c>
      <c r="I318" t="s">
        <v>812</v>
      </c>
      <c r="J318" t="s">
        <v>813</v>
      </c>
      <c r="K318" t="s">
        <v>814</v>
      </c>
      <c r="L318" t="s">
        <v>2010</v>
      </c>
      <c r="M318" t="s">
        <v>2011</v>
      </c>
      <c r="N318" t="s">
        <v>2275</v>
      </c>
      <c r="O318" t="s">
        <v>727</v>
      </c>
      <c r="P318" t="s">
        <v>1189</v>
      </c>
      <c r="TH318" t="s">
        <v>1198</v>
      </c>
      <c r="TJ318" t="s">
        <v>729</v>
      </c>
      <c r="TL318">
        <v>2700</v>
      </c>
      <c r="TM318">
        <v>2700</v>
      </c>
      <c r="TN318" t="s">
        <v>1205</v>
      </c>
      <c r="XQ318" t="s">
        <v>2415</v>
      </c>
    </row>
    <row r="319" spans="1:641" x14ac:dyDescent="0.25">
      <c r="A319" t="s">
        <v>1931</v>
      </c>
      <c r="B319" t="s">
        <v>669</v>
      </c>
      <c r="C319" t="s">
        <v>717</v>
      </c>
      <c r="D319" t="s">
        <v>718</v>
      </c>
      <c r="E319" t="s">
        <v>719</v>
      </c>
      <c r="F319" t="s">
        <v>809</v>
      </c>
      <c r="G319" t="s">
        <v>810</v>
      </c>
      <c r="H319" t="s">
        <v>811</v>
      </c>
      <c r="I319" t="s">
        <v>812</v>
      </c>
      <c r="J319" t="s">
        <v>813</v>
      </c>
      <c r="K319" t="s">
        <v>814</v>
      </c>
      <c r="L319" t="s">
        <v>2010</v>
      </c>
      <c r="M319" t="s">
        <v>2011</v>
      </c>
      <c r="N319" t="s">
        <v>2275</v>
      </c>
      <c r="O319" t="s">
        <v>727</v>
      </c>
      <c r="P319" t="s">
        <v>1192</v>
      </c>
      <c r="RD319" t="s">
        <v>751</v>
      </c>
      <c r="RE319" t="s">
        <v>751</v>
      </c>
      <c r="RF319" t="s">
        <v>750</v>
      </c>
      <c r="RG319">
        <v>497</v>
      </c>
      <c r="RH319">
        <v>500</v>
      </c>
      <c r="RI319">
        <v>91</v>
      </c>
      <c r="RJ319">
        <v>93</v>
      </c>
      <c r="XQ319" t="s">
        <v>2416</v>
      </c>
    </row>
    <row r="320" spans="1:641" x14ac:dyDescent="0.25">
      <c r="A320" t="s">
        <v>1931</v>
      </c>
      <c r="B320" t="s">
        <v>669</v>
      </c>
      <c r="C320" t="s">
        <v>717</v>
      </c>
      <c r="D320" t="s">
        <v>718</v>
      </c>
      <c r="E320" t="s">
        <v>719</v>
      </c>
      <c r="F320" t="s">
        <v>809</v>
      </c>
      <c r="G320" t="s">
        <v>810</v>
      </c>
      <c r="H320" t="s">
        <v>811</v>
      </c>
      <c r="I320" t="s">
        <v>812</v>
      </c>
      <c r="J320" t="s">
        <v>813</v>
      </c>
      <c r="K320" t="s">
        <v>814</v>
      </c>
      <c r="L320" t="s">
        <v>2010</v>
      </c>
      <c r="M320" t="s">
        <v>2011</v>
      </c>
      <c r="N320" t="s">
        <v>2275</v>
      </c>
      <c r="O320" t="s">
        <v>727</v>
      </c>
      <c r="P320" t="s">
        <v>1189</v>
      </c>
      <c r="TH320" t="s">
        <v>1198</v>
      </c>
      <c r="TJ320" t="s">
        <v>729</v>
      </c>
      <c r="TL320">
        <v>2000</v>
      </c>
      <c r="TM320">
        <v>2000</v>
      </c>
      <c r="TN320" t="s">
        <v>1203</v>
      </c>
      <c r="XQ320" t="s">
        <v>2417</v>
      </c>
    </row>
    <row r="321" spans="1:641" x14ac:dyDescent="0.25">
      <c r="A321" t="s">
        <v>1931</v>
      </c>
      <c r="B321" t="s">
        <v>669</v>
      </c>
      <c r="C321" t="s">
        <v>717</v>
      </c>
      <c r="D321" t="s">
        <v>718</v>
      </c>
      <c r="E321" t="s">
        <v>719</v>
      </c>
      <c r="F321" t="s">
        <v>809</v>
      </c>
      <c r="G321" t="s">
        <v>810</v>
      </c>
      <c r="H321" t="s">
        <v>811</v>
      </c>
      <c r="I321" t="s">
        <v>812</v>
      </c>
      <c r="J321" t="s">
        <v>813</v>
      </c>
      <c r="K321" t="s">
        <v>814</v>
      </c>
      <c r="L321" t="s">
        <v>2010</v>
      </c>
      <c r="M321" t="s">
        <v>2011</v>
      </c>
      <c r="N321" t="s">
        <v>2275</v>
      </c>
      <c r="O321" t="s">
        <v>727</v>
      </c>
      <c r="P321" t="s">
        <v>1192</v>
      </c>
      <c r="RD321" t="s">
        <v>751</v>
      </c>
      <c r="RE321" t="s">
        <v>751</v>
      </c>
      <c r="RF321" t="s">
        <v>750</v>
      </c>
      <c r="RG321">
        <v>497</v>
      </c>
      <c r="RH321">
        <v>500</v>
      </c>
      <c r="RI321">
        <v>91</v>
      </c>
      <c r="RJ321">
        <v>93</v>
      </c>
      <c r="XQ321" t="s">
        <v>2418</v>
      </c>
    </row>
    <row r="322" spans="1:641" x14ac:dyDescent="0.25">
      <c r="A322" t="s">
        <v>1931</v>
      </c>
      <c r="B322" t="s">
        <v>669</v>
      </c>
      <c r="C322" t="s">
        <v>717</v>
      </c>
      <c r="D322" t="s">
        <v>718</v>
      </c>
      <c r="E322" t="s">
        <v>719</v>
      </c>
      <c r="F322" t="s">
        <v>809</v>
      </c>
      <c r="G322" t="s">
        <v>810</v>
      </c>
      <c r="H322" t="s">
        <v>811</v>
      </c>
      <c r="I322" t="s">
        <v>812</v>
      </c>
      <c r="J322" t="s">
        <v>813</v>
      </c>
      <c r="K322" t="s">
        <v>814</v>
      </c>
      <c r="L322" t="s">
        <v>2010</v>
      </c>
      <c r="M322" t="s">
        <v>2011</v>
      </c>
      <c r="N322" t="s">
        <v>2275</v>
      </c>
      <c r="O322" t="s">
        <v>727</v>
      </c>
      <c r="P322" t="s">
        <v>1195</v>
      </c>
      <c r="Q322" t="s">
        <v>742</v>
      </c>
      <c r="R322" t="s">
        <v>729</v>
      </c>
      <c r="S322" t="s">
        <v>741</v>
      </c>
      <c r="FF322" t="s">
        <v>729</v>
      </c>
      <c r="FG322" t="s">
        <v>729</v>
      </c>
      <c r="FH322" t="s">
        <v>741</v>
      </c>
      <c r="FI322">
        <v>10</v>
      </c>
      <c r="FJ322">
        <v>100</v>
      </c>
      <c r="FK322">
        <v>80</v>
      </c>
      <c r="FL322" t="s">
        <v>805</v>
      </c>
      <c r="FM322" t="s">
        <v>773</v>
      </c>
      <c r="HK322" t="s">
        <v>749</v>
      </c>
      <c r="HM322" t="s">
        <v>749</v>
      </c>
      <c r="HO322" t="s">
        <v>750</v>
      </c>
      <c r="HP322" t="s">
        <v>750</v>
      </c>
      <c r="HQ322" t="s">
        <v>750</v>
      </c>
      <c r="HR322" t="s">
        <v>750</v>
      </c>
      <c r="HS322" t="s">
        <v>750</v>
      </c>
      <c r="HT322" t="s">
        <v>750</v>
      </c>
      <c r="HU322" t="s">
        <v>750</v>
      </c>
      <c r="HV322" t="s">
        <v>750</v>
      </c>
      <c r="HW322" t="s">
        <v>750</v>
      </c>
      <c r="HX322" t="s">
        <v>750</v>
      </c>
      <c r="HY322" t="s">
        <v>750</v>
      </c>
      <c r="HZ322" t="s">
        <v>750</v>
      </c>
      <c r="IA322" t="s">
        <v>750</v>
      </c>
      <c r="IB322" t="s">
        <v>751</v>
      </c>
      <c r="IM322" t="s">
        <v>749</v>
      </c>
      <c r="IO322" t="s">
        <v>751</v>
      </c>
      <c r="IP322" t="s">
        <v>750</v>
      </c>
      <c r="IQ322" t="s">
        <v>750</v>
      </c>
      <c r="IR322" t="s">
        <v>750</v>
      </c>
      <c r="IS322" t="s">
        <v>750</v>
      </c>
      <c r="IT322" t="s">
        <v>750</v>
      </c>
      <c r="IU322" t="s">
        <v>750</v>
      </c>
      <c r="IV322" t="s">
        <v>750</v>
      </c>
      <c r="XC322" t="s">
        <v>741</v>
      </c>
      <c r="XD322" t="s">
        <v>729</v>
      </c>
      <c r="XE322" t="s">
        <v>717</v>
      </c>
      <c r="XF322" t="s">
        <v>729</v>
      </c>
      <c r="XG322" t="s">
        <v>848</v>
      </c>
      <c r="XH322" t="s">
        <v>729</v>
      </c>
      <c r="XI322" t="s">
        <v>849</v>
      </c>
      <c r="XJ322" t="s">
        <v>741</v>
      </c>
      <c r="XQ322" t="s">
        <v>2419</v>
      </c>
    </row>
    <row r="323" spans="1:641" x14ac:dyDescent="0.25">
      <c r="A323" t="s">
        <v>1931</v>
      </c>
      <c r="B323" t="s">
        <v>669</v>
      </c>
      <c r="C323" t="s">
        <v>717</v>
      </c>
      <c r="D323" t="s">
        <v>718</v>
      </c>
      <c r="E323" t="s">
        <v>719</v>
      </c>
      <c r="F323" t="s">
        <v>809</v>
      </c>
      <c r="G323" t="s">
        <v>810</v>
      </c>
      <c r="H323" t="s">
        <v>811</v>
      </c>
      <c r="I323" t="s">
        <v>812</v>
      </c>
      <c r="J323" t="s">
        <v>813</v>
      </c>
      <c r="K323" t="s">
        <v>814</v>
      </c>
      <c r="L323" t="s">
        <v>2010</v>
      </c>
      <c r="M323" t="s">
        <v>2011</v>
      </c>
      <c r="N323" t="s">
        <v>2275</v>
      </c>
      <c r="O323" t="s">
        <v>727</v>
      </c>
      <c r="P323" t="s">
        <v>1202</v>
      </c>
      <c r="PK323" t="s">
        <v>729</v>
      </c>
      <c r="PL323" t="s">
        <v>729</v>
      </c>
      <c r="PM323">
        <v>120</v>
      </c>
      <c r="PN323" t="s">
        <v>773</v>
      </c>
      <c r="PO323" t="s">
        <v>749</v>
      </c>
      <c r="PQ323" t="s">
        <v>749</v>
      </c>
      <c r="PS323" t="s">
        <v>750</v>
      </c>
      <c r="PT323" t="s">
        <v>750</v>
      </c>
      <c r="PU323" t="s">
        <v>750</v>
      </c>
      <c r="PV323" t="s">
        <v>750</v>
      </c>
      <c r="PW323" t="s">
        <v>750</v>
      </c>
      <c r="PX323" t="s">
        <v>750</v>
      </c>
      <c r="PY323" t="s">
        <v>751</v>
      </c>
      <c r="QJ323" t="s">
        <v>749</v>
      </c>
      <c r="QL323" t="s">
        <v>751</v>
      </c>
      <c r="QM323" t="s">
        <v>750</v>
      </c>
      <c r="QN323" t="s">
        <v>750</v>
      </c>
      <c r="QO323" t="s">
        <v>750</v>
      </c>
      <c r="QP323" t="s">
        <v>750</v>
      </c>
      <c r="QQ323" t="s">
        <v>750</v>
      </c>
      <c r="QR323" t="s">
        <v>750</v>
      </c>
      <c r="QS323" t="s">
        <v>750</v>
      </c>
      <c r="WA323" t="s">
        <v>741</v>
      </c>
      <c r="WB323" t="s">
        <v>729</v>
      </c>
      <c r="WC323" t="s">
        <v>671</v>
      </c>
      <c r="WD323" t="s">
        <v>729</v>
      </c>
      <c r="WE323" t="s">
        <v>694</v>
      </c>
      <c r="WF323" t="s">
        <v>729</v>
      </c>
      <c r="WG323" t="s">
        <v>697</v>
      </c>
      <c r="WH323" t="s">
        <v>741</v>
      </c>
      <c r="XQ323" t="s">
        <v>2420</v>
      </c>
    </row>
    <row r="324" spans="1:641" x14ac:dyDescent="0.25">
      <c r="A324" t="s">
        <v>1931</v>
      </c>
      <c r="B324" t="s">
        <v>669</v>
      </c>
      <c r="C324" t="s">
        <v>717</v>
      </c>
      <c r="D324" t="s">
        <v>718</v>
      </c>
      <c r="E324" t="s">
        <v>719</v>
      </c>
      <c r="F324" t="s">
        <v>809</v>
      </c>
      <c r="G324" t="s">
        <v>810</v>
      </c>
      <c r="H324" t="s">
        <v>811</v>
      </c>
      <c r="I324" t="s">
        <v>812</v>
      </c>
      <c r="J324" t="s">
        <v>813</v>
      </c>
      <c r="K324" t="s">
        <v>814</v>
      </c>
      <c r="L324" t="s">
        <v>2010</v>
      </c>
      <c r="M324" t="s">
        <v>2011</v>
      </c>
      <c r="N324" t="s">
        <v>2275</v>
      </c>
      <c r="O324" t="s">
        <v>727</v>
      </c>
      <c r="P324" t="s">
        <v>1193</v>
      </c>
      <c r="DR324" t="s">
        <v>729</v>
      </c>
      <c r="DS324" t="s">
        <v>729</v>
      </c>
      <c r="DT324" t="s">
        <v>729</v>
      </c>
      <c r="DV324">
        <v>700</v>
      </c>
      <c r="DW324">
        <v>700</v>
      </c>
      <c r="DX324" t="s">
        <v>805</v>
      </c>
      <c r="DY324" t="s">
        <v>773</v>
      </c>
      <c r="JG324" t="s">
        <v>749</v>
      </c>
      <c r="JI324" t="s">
        <v>749</v>
      </c>
      <c r="JK324" t="s">
        <v>750</v>
      </c>
      <c r="JL324" t="s">
        <v>750</v>
      </c>
      <c r="JM324" t="s">
        <v>750</v>
      </c>
      <c r="JN324" t="s">
        <v>750</v>
      </c>
      <c r="JO324" t="s">
        <v>750</v>
      </c>
      <c r="JP324" t="s">
        <v>750</v>
      </c>
      <c r="JQ324" t="s">
        <v>750</v>
      </c>
      <c r="JR324" t="s">
        <v>751</v>
      </c>
      <c r="KC324" t="s">
        <v>749</v>
      </c>
      <c r="KE324" t="s">
        <v>751</v>
      </c>
      <c r="KF324" t="s">
        <v>750</v>
      </c>
      <c r="KG324" t="s">
        <v>750</v>
      </c>
      <c r="KH324" t="s">
        <v>750</v>
      </c>
      <c r="KI324" t="s">
        <v>750</v>
      </c>
      <c r="KJ324" t="s">
        <v>750</v>
      </c>
      <c r="KK324" t="s">
        <v>750</v>
      </c>
      <c r="KL324" t="s">
        <v>750</v>
      </c>
      <c r="WO324" t="s">
        <v>741</v>
      </c>
      <c r="WP324" t="s">
        <v>729</v>
      </c>
      <c r="WQ324" t="s">
        <v>717</v>
      </c>
      <c r="WR324" t="s">
        <v>729</v>
      </c>
      <c r="WS324" t="s">
        <v>809</v>
      </c>
      <c r="WT324" t="s">
        <v>729</v>
      </c>
      <c r="WU324" t="s">
        <v>812</v>
      </c>
      <c r="WV324" t="s">
        <v>741</v>
      </c>
      <c r="XQ324" t="s">
        <v>2421</v>
      </c>
    </row>
    <row r="325" spans="1:641" x14ac:dyDescent="0.25">
      <c r="A325" t="s">
        <v>1931</v>
      </c>
      <c r="B325" t="s">
        <v>669</v>
      </c>
      <c r="C325" t="s">
        <v>717</v>
      </c>
      <c r="D325" t="s">
        <v>718</v>
      </c>
      <c r="E325" t="s">
        <v>719</v>
      </c>
      <c r="F325" t="s">
        <v>809</v>
      </c>
      <c r="G325" t="s">
        <v>810</v>
      </c>
      <c r="H325" t="s">
        <v>811</v>
      </c>
      <c r="I325" t="s">
        <v>812</v>
      </c>
      <c r="J325" t="s">
        <v>813</v>
      </c>
      <c r="K325" t="s">
        <v>814</v>
      </c>
      <c r="L325" t="s">
        <v>2010</v>
      </c>
      <c r="M325" t="s">
        <v>2011</v>
      </c>
      <c r="N325" t="s">
        <v>2275</v>
      </c>
      <c r="O325" t="s">
        <v>727</v>
      </c>
      <c r="P325" t="s">
        <v>1193</v>
      </c>
      <c r="DR325" t="s">
        <v>729</v>
      </c>
      <c r="DS325" t="s">
        <v>729</v>
      </c>
      <c r="DT325" t="s">
        <v>729</v>
      </c>
      <c r="DV325">
        <v>700</v>
      </c>
      <c r="DW325">
        <v>700</v>
      </c>
      <c r="DX325" t="s">
        <v>805</v>
      </c>
      <c r="DY325" t="s">
        <v>773</v>
      </c>
      <c r="JG325" t="s">
        <v>749</v>
      </c>
      <c r="JI325" t="s">
        <v>749</v>
      </c>
      <c r="JK325" t="s">
        <v>750</v>
      </c>
      <c r="JL325" t="s">
        <v>750</v>
      </c>
      <c r="JM325" t="s">
        <v>750</v>
      </c>
      <c r="JN325" t="s">
        <v>750</v>
      </c>
      <c r="JO325" t="s">
        <v>750</v>
      </c>
      <c r="JP325" t="s">
        <v>750</v>
      </c>
      <c r="JQ325" t="s">
        <v>750</v>
      </c>
      <c r="JR325" t="s">
        <v>751</v>
      </c>
      <c r="KC325" t="s">
        <v>749</v>
      </c>
      <c r="KE325" t="s">
        <v>751</v>
      </c>
      <c r="KF325" t="s">
        <v>750</v>
      </c>
      <c r="KG325" t="s">
        <v>750</v>
      </c>
      <c r="KH325" t="s">
        <v>750</v>
      </c>
      <c r="KI325" t="s">
        <v>750</v>
      </c>
      <c r="KJ325" t="s">
        <v>750</v>
      </c>
      <c r="KK325" t="s">
        <v>750</v>
      </c>
      <c r="KL325" t="s">
        <v>750</v>
      </c>
      <c r="WO325" t="s">
        <v>741</v>
      </c>
      <c r="WP325" t="s">
        <v>729</v>
      </c>
      <c r="WQ325" t="s">
        <v>717</v>
      </c>
      <c r="WR325" t="s">
        <v>729</v>
      </c>
      <c r="WS325" t="s">
        <v>848</v>
      </c>
      <c r="WT325" t="s">
        <v>729</v>
      </c>
      <c r="WU325" t="s">
        <v>849</v>
      </c>
      <c r="WV325" t="s">
        <v>741</v>
      </c>
      <c r="XQ325" t="s">
        <v>2422</v>
      </c>
    </row>
    <row r="326" spans="1:641" x14ac:dyDescent="0.25">
      <c r="A326" t="s">
        <v>1931</v>
      </c>
      <c r="B326" t="s">
        <v>669</v>
      </c>
      <c r="C326" t="s">
        <v>717</v>
      </c>
      <c r="D326" t="s">
        <v>718</v>
      </c>
      <c r="E326" t="s">
        <v>719</v>
      </c>
      <c r="F326" t="s">
        <v>809</v>
      </c>
      <c r="G326" t="s">
        <v>810</v>
      </c>
      <c r="H326" t="s">
        <v>811</v>
      </c>
      <c r="I326" t="s">
        <v>812</v>
      </c>
      <c r="J326" t="s">
        <v>813</v>
      </c>
      <c r="K326" t="s">
        <v>814</v>
      </c>
      <c r="L326" t="s">
        <v>2010</v>
      </c>
      <c r="M326" t="s">
        <v>2011</v>
      </c>
      <c r="N326" t="s">
        <v>2275</v>
      </c>
      <c r="O326" t="s">
        <v>727</v>
      </c>
      <c r="P326" t="s">
        <v>1184</v>
      </c>
      <c r="OQ326" t="s">
        <v>741</v>
      </c>
      <c r="OU326" t="s">
        <v>729</v>
      </c>
      <c r="OV326" t="s">
        <v>729</v>
      </c>
      <c r="OW326">
        <v>390</v>
      </c>
      <c r="OX326" t="s">
        <v>773</v>
      </c>
      <c r="OY326" t="s">
        <v>729</v>
      </c>
      <c r="OZ326" t="s">
        <v>729</v>
      </c>
      <c r="PA326">
        <v>76</v>
      </c>
      <c r="PB326" t="s">
        <v>773</v>
      </c>
      <c r="PC326" t="s">
        <v>729</v>
      </c>
      <c r="PD326" t="s">
        <v>729</v>
      </c>
      <c r="PE326">
        <v>95</v>
      </c>
      <c r="PF326" t="s">
        <v>773</v>
      </c>
      <c r="PG326" t="s">
        <v>729</v>
      </c>
      <c r="PH326" t="s">
        <v>729</v>
      </c>
      <c r="PI326">
        <v>55</v>
      </c>
      <c r="PJ326" t="s">
        <v>773</v>
      </c>
      <c r="PO326" t="s">
        <v>749</v>
      </c>
      <c r="PQ326" t="s">
        <v>749</v>
      </c>
      <c r="PS326" t="s">
        <v>750</v>
      </c>
      <c r="PT326" t="s">
        <v>750</v>
      </c>
      <c r="PU326" t="s">
        <v>750</v>
      </c>
      <c r="PV326" t="s">
        <v>750</v>
      </c>
      <c r="PW326" t="s">
        <v>750</v>
      </c>
      <c r="PX326" t="s">
        <v>750</v>
      </c>
      <c r="PY326" t="s">
        <v>751</v>
      </c>
      <c r="QJ326" t="s">
        <v>749</v>
      </c>
      <c r="QL326" t="s">
        <v>751</v>
      </c>
      <c r="QM326" t="s">
        <v>750</v>
      </c>
      <c r="QN326" t="s">
        <v>750</v>
      </c>
      <c r="QO326" t="s">
        <v>750</v>
      </c>
      <c r="QP326" t="s">
        <v>750</v>
      </c>
      <c r="QQ326" t="s">
        <v>750</v>
      </c>
      <c r="QR326" t="s">
        <v>750</v>
      </c>
      <c r="QS326" t="s">
        <v>750</v>
      </c>
      <c r="WA326" t="s">
        <v>741</v>
      </c>
      <c r="WB326" t="s">
        <v>729</v>
      </c>
      <c r="WC326" t="s">
        <v>671</v>
      </c>
      <c r="WD326" t="s">
        <v>729</v>
      </c>
      <c r="WE326" t="s">
        <v>674</v>
      </c>
      <c r="WF326" t="s">
        <v>729</v>
      </c>
      <c r="WG326" t="s">
        <v>691</v>
      </c>
      <c r="WH326" t="s">
        <v>741</v>
      </c>
      <c r="XQ326" t="s">
        <v>2423</v>
      </c>
    </row>
    <row r="327" spans="1:641" x14ac:dyDescent="0.25">
      <c r="A327" t="s">
        <v>1931</v>
      </c>
      <c r="B327" t="s">
        <v>669</v>
      </c>
      <c r="C327" t="s">
        <v>717</v>
      </c>
      <c r="D327" t="s">
        <v>718</v>
      </c>
      <c r="E327" t="s">
        <v>719</v>
      </c>
      <c r="F327" t="s">
        <v>809</v>
      </c>
      <c r="G327" t="s">
        <v>810</v>
      </c>
      <c r="H327" t="s">
        <v>811</v>
      </c>
      <c r="I327" t="s">
        <v>812</v>
      </c>
      <c r="J327" t="s">
        <v>813</v>
      </c>
      <c r="K327" t="s">
        <v>814</v>
      </c>
      <c r="L327" t="s">
        <v>2010</v>
      </c>
      <c r="M327" t="s">
        <v>2011</v>
      </c>
      <c r="N327" t="s">
        <v>2275</v>
      </c>
      <c r="O327" t="s">
        <v>727</v>
      </c>
      <c r="P327" t="s">
        <v>1184</v>
      </c>
      <c r="OQ327" t="s">
        <v>741</v>
      </c>
      <c r="OU327" t="s">
        <v>729</v>
      </c>
      <c r="OV327" t="s">
        <v>741</v>
      </c>
      <c r="OY327" t="s">
        <v>729</v>
      </c>
      <c r="OZ327" t="s">
        <v>729</v>
      </c>
      <c r="PA327">
        <v>76</v>
      </c>
      <c r="PB327" t="s">
        <v>773</v>
      </c>
      <c r="PC327" t="s">
        <v>729</v>
      </c>
      <c r="PD327" t="s">
        <v>741</v>
      </c>
      <c r="PG327" t="s">
        <v>729</v>
      </c>
      <c r="PH327" t="s">
        <v>729</v>
      </c>
      <c r="PI327">
        <v>55</v>
      </c>
      <c r="PJ327" t="s">
        <v>773</v>
      </c>
      <c r="PO327" t="s">
        <v>749</v>
      </c>
      <c r="PQ327" t="s">
        <v>749</v>
      </c>
      <c r="PS327" t="s">
        <v>750</v>
      </c>
      <c r="PT327" t="s">
        <v>750</v>
      </c>
      <c r="PU327" t="s">
        <v>750</v>
      </c>
      <c r="PV327" t="s">
        <v>750</v>
      </c>
      <c r="PW327" t="s">
        <v>750</v>
      </c>
      <c r="PX327" t="s">
        <v>750</v>
      </c>
      <c r="PY327" t="s">
        <v>751</v>
      </c>
      <c r="QJ327" t="s">
        <v>749</v>
      </c>
      <c r="QL327" t="s">
        <v>751</v>
      </c>
      <c r="QM327" t="s">
        <v>750</v>
      </c>
      <c r="QN327" t="s">
        <v>750</v>
      </c>
      <c r="QO327" t="s">
        <v>750</v>
      </c>
      <c r="QP327" t="s">
        <v>750</v>
      </c>
      <c r="QQ327" t="s">
        <v>750</v>
      </c>
      <c r="QR327" t="s">
        <v>750</v>
      </c>
      <c r="QS327" t="s">
        <v>750</v>
      </c>
      <c r="WA327" t="s">
        <v>741</v>
      </c>
      <c r="WB327" t="s">
        <v>729</v>
      </c>
      <c r="WC327" t="s">
        <v>671</v>
      </c>
      <c r="WD327" t="s">
        <v>729</v>
      </c>
      <c r="WE327" t="s">
        <v>674</v>
      </c>
      <c r="WF327" t="s">
        <v>729</v>
      </c>
      <c r="WG327" t="s">
        <v>691</v>
      </c>
      <c r="WH327" t="s">
        <v>741</v>
      </c>
      <c r="XQ327" t="s">
        <v>2424</v>
      </c>
    </row>
    <row r="328" spans="1:641" x14ac:dyDescent="0.25">
      <c r="A328" t="s">
        <v>1931</v>
      </c>
      <c r="B328" t="s">
        <v>669</v>
      </c>
      <c r="C328" t="s">
        <v>717</v>
      </c>
      <c r="D328" t="s">
        <v>718</v>
      </c>
      <c r="E328" t="s">
        <v>719</v>
      </c>
      <c r="F328" t="s">
        <v>848</v>
      </c>
      <c r="G328" t="s">
        <v>960</v>
      </c>
      <c r="H328" t="s">
        <v>961</v>
      </c>
      <c r="I328" t="s">
        <v>849</v>
      </c>
      <c r="J328" t="s">
        <v>961</v>
      </c>
      <c r="K328" t="s">
        <v>962</v>
      </c>
      <c r="L328" t="s">
        <v>985</v>
      </c>
      <c r="M328" t="s">
        <v>961</v>
      </c>
      <c r="N328" t="s">
        <v>960</v>
      </c>
      <c r="O328" t="s">
        <v>727</v>
      </c>
      <c r="P328" t="s">
        <v>1184</v>
      </c>
      <c r="OQ328" t="s">
        <v>729</v>
      </c>
      <c r="OR328" t="s">
        <v>729</v>
      </c>
      <c r="OS328">
        <v>105</v>
      </c>
      <c r="OT328" t="s">
        <v>734</v>
      </c>
      <c r="OU328" t="s">
        <v>729</v>
      </c>
      <c r="OV328" t="s">
        <v>741</v>
      </c>
      <c r="OY328" t="s">
        <v>729</v>
      </c>
      <c r="OZ328" t="s">
        <v>729</v>
      </c>
      <c r="PA328">
        <v>78</v>
      </c>
      <c r="PB328" t="s">
        <v>734</v>
      </c>
      <c r="PC328" t="s">
        <v>729</v>
      </c>
      <c r="PD328" t="s">
        <v>741</v>
      </c>
      <c r="PG328" t="s">
        <v>729</v>
      </c>
      <c r="PH328" t="s">
        <v>729</v>
      </c>
      <c r="PI328">
        <v>55</v>
      </c>
      <c r="PJ328" t="s">
        <v>734</v>
      </c>
      <c r="PO328" t="s">
        <v>1097</v>
      </c>
      <c r="PQ328" t="s">
        <v>1097</v>
      </c>
      <c r="PS328" t="s">
        <v>751</v>
      </c>
      <c r="PT328" t="s">
        <v>751</v>
      </c>
      <c r="PU328" t="s">
        <v>750</v>
      </c>
      <c r="PV328" t="s">
        <v>750</v>
      </c>
      <c r="PW328" t="s">
        <v>750</v>
      </c>
      <c r="PX328" t="s">
        <v>750</v>
      </c>
      <c r="PY328" t="s">
        <v>750</v>
      </c>
      <c r="PZ328" t="s">
        <v>750</v>
      </c>
      <c r="QA328" t="s">
        <v>750</v>
      </c>
      <c r="QB328" t="s">
        <v>751</v>
      </c>
      <c r="QC328" t="s">
        <v>750</v>
      </c>
      <c r="QD328" t="s">
        <v>750</v>
      </c>
      <c r="QE328" t="s">
        <v>750</v>
      </c>
      <c r="QF328" t="s">
        <v>750</v>
      </c>
      <c r="QG328" t="s">
        <v>750</v>
      </c>
      <c r="QH328" t="s">
        <v>750</v>
      </c>
      <c r="QJ328" t="s">
        <v>752</v>
      </c>
      <c r="QL328" t="s">
        <v>750</v>
      </c>
      <c r="QM328" t="s">
        <v>751</v>
      </c>
      <c r="QN328" t="s">
        <v>750</v>
      </c>
      <c r="QO328" t="s">
        <v>750</v>
      </c>
      <c r="QP328" t="s">
        <v>750</v>
      </c>
      <c r="QQ328" t="s">
        <v>750</v>
      </c>
      <c r="QR328" t="s">
        <v>751</v>
      </c>
      <c r="QS328" t="s">
        <v>750</v>
      </c>
      <c r="QU328" t="s">
        <v>751</v>
      </c>
      <c r="QV328" t="s">
        <v>750</v>
      </c>
      <c r="QW328" t="s">
        <v>751</v>
      </c>
      <c r="QX328" t="s">
        <v>750</v>
      </c>
      <c r="QY328" t="s">
        <v>751</v>
      </c>
      <c r="QZ328" t="s">
        <v>750</v>
      </c>
      <c r="RA328" t="s">
        <v>750</v>
      </c>
      <c r="RB328" t="s">
        <v>750</v>
      </c>
      <c r="WA328" t="s">
        <v>741</v>
      </c>
      <c r="WB328" t="s">
        <v>729</v>
      </c>
      <c r="WC328" t="s">
        <v>1187</v>
      </c>
      <c r="WD328" t="s">
        <v>729</v>
      </c>
      <c r="WE328" t="s">
        <v>1188</v>
      </c>
      <c r="WF328" t="s">
        <v>729</v>
      </c>
      <c r="WG328" t="s">
        <v>1197</v>
      </c>
      <c r="WH328" t="s">
        <v>741</v>
      </c>
      <c r="XQ328" t="s">
        <v>2425</v>
      </c>
    </row>
    <row r="329" spans="1:641" x14ac:dyDescent="0.25">
      <c r="A329" t="s">
        <v>1931</v>
      </c>
      <c r="B329" t="s">
        <v>669</v>
      </c>
      <c r="C329" t="s">
        <v>717</v>
      </c>
      <c r="D329" t="s">
        <v>718</v>
      </c>
      <c r="E329" t="s">
        <v>719</v>
      </c>
      <c r="F329" t="s">
        <v>848</v>
      </c>
      <c r="G329" t="s">
        <v>960</v>
      </c>
      <c r="H329" t="s">
        <v>961</v>
      </c>
      <c r="I329" t="s">
        <v>849</v>
      </c>
      <c r="J329" t="s">
        <v>961</v>
      </c>
      <c r="K329" t="s">
        <v>962</v>
      </c>
      <c r="L329" t="s">
        <v>985</v>
      </c>
      <c r="M329" t="s">
        <v>961</v>
      </c>
      <c r="N329" t="s">
        <v>960</v>
      </c>
      <c r="O329" t="s">
        <v>727</v>
      </c>
      <c r="P329" t="s">
        <v>1184</v>
      </c>
      <c r="OQ329" t="s">
        <v>729</v>
      </c>
      <c r="OR329" t="s">
        <v>729</v>
      </c>
      <c r="OS329">
        <v>105</v>
      </c>
      <c r="OT329" t="s">
        <v>734</v>
      </c>
      <c r="OU329" t="s">
        <v>729</v>
      </c>
      <c r="OV329" t="s">
        <v>741</v>
      </c>
      <c r="OY329" t="s">
        <v>729</v>
      </c>
      <c r="OZ329" t="s">
        <v>729</v>
      </c>
      <c r="PA329">
        <v>79</v>
      </c>
      <c r="PB329" t="s">
        <v>734</v>
      </c>
      <c r="PC329" t="s">
        <v>729</v>
      </c>
      <c r="PD329" t="s">
        <v>741</v>
      </c>
      <c r="PG329" t="s">
        <v>729</v>
      </c>
      <c r="PH329" t="s">
        <v>729</v>
      </c>
      <c r="PI329">
        <v>55</v>
      </c>
      <c r="PJ329" t="s">
        <v>734</v>
      </c>
      <c r="PO329" t="s">
        <v>1097</v>
      </c>
      <c r="PQ329" t="s">
        <v>1097</v>
      </c>
      <c r="PS329" t="s">
        <v>751</v>
      </c>
      <c r="PT329" t="s">
        <v>751</v>
      </c>
      <c r="PU329" t="s">
        <v>750</v>
      </c>
      <c r="PV329" t="s">
        <v>750</v>
      </c>
      <c r="PW329" t="s">
        <v>751</v>
      </c>
      <c r="PX329" t="s">
        <v>750</v>
      </c>
      <c r="PY329" t="s">
        <v>750</v>
      </c>
      <c r="PZ329" t="s">
        <v>750</v>
      </c>
      <c r="QA329" t="s">
        <v>750</v>
      </c>
      <c r="QB329" t="s">
        <v>751</v>
      </c>
      <c r="QC329" t="s">
        <v>750</v>
      </c>
      <c r="QD329" t="s">
        <v>751</v>
      </c>
      <c r="QE329" t="s">
        <v>750</v>
      </c>
      <c r="QF329" t="s">
        <v>750</v>
      </c>
      <c r="QG329" t="s">
        <v>750</v>
      </c>
      <c r="QH329" t="s">
        <v>750</v>
      </c>
      <c r="QJ329" t="s">
        <v>752</v>
      </c>
      <c r="QL329" t="s">
        <v>750</v>
      </c>
      <c r="QM329" t="s">
        <v>751</v>
      </c>
      <c r="QN329" t="s">
        <v>750</v>
      </c>
      <c r="QO329" t="s">
        <v>750</v>
      </c>
      <c r="QP329" t="s">
        <v>750</v>
      </c>
      <c r="QQ329" t="s">
        <v>751</v>
      </c>
      <c r="QR329" t="s">
        <v>751</v>
      </c>
      <c r="QS329" t="s">
        <v>750</v>
      </c>
      <c r="QU329" t="s">
        <v>751</v>
      </c>
      <c r="QV329" t="s">
        <v>750</v>
      </c>
      <c r="QW329" t="s">
        <v>751</v>
      </c>
      <c r="QX329" t="s">
        <v>750</v>
      </c>
      <c r="QY329" t="s">
        <v>751</v>
      </c>
      <c r="QZ329" t="s">
        <v>750</v>
      </c>
      <c r="RA329" t="s">
        <v>750</v>
      </c>
      <c r="RB329" t="s">
        <v>750</v>
      </c>
      <c r="WA329" t="s">
        <v>741</v>
      </c>
      <c r="WB329" t="s">
        <v>729</v>
      </c>
      <c r="WC329" t="s">
        <v>1187</v>
      </c>
      <c r="WD329" t="s">
        <v>729</v>
      </c>
      <c r="WE329" t="s">
        <v>1188</v>
      </c>
      <c r="WF329" t="s">
        <v>741</v>
      </c>
      <c r="WH329" t="s">
        <v>741</v>
      </c>
      <c r="XQ329" t="s">
        <v>2426</v>
      </c>
    </row>
    <row r="330" spans="1:641" x14ac:dyDescent="0.25">
      <c r="A330" t="s">
        <v>1931</v>
      </c>
      <c r="B330" t="s">
        <v>669</v>
      </c>
      <c r="C330" t="s">
        <v>717</v>
      </c>
      <c r="D330" t="s">
        <v>718</v>
      </c>
      <c r="E330" t="s">
        <v>719</v>
      </c>
      <c r="F330" t="s">
        <v>848</v>
      </c>
      <c r="G330" t="s">
        <v>960</v>
      </c>
      <c r="H330" t="s">
        <v>961</v>
      </c>
      <c r="I330" t="s">
        <v>849</v>
      </c>
      <c r="J330" t="s">
        <v>961</v>
      </c>
      <c r="K330" t="s">
        <v>962</v>
      </c>
      <c r="L330" t="s">
        <v>985</v>
      </c>
      <c r="M330" t="s">
        <v>961</v>
      </c>
      <c r="N330" t="s">
        <v>960</v>
      </c>
      <c r="O330" t="s">
        <v>727</v>
      </c>
      <c r="P330" t="s">
        <v>1184</v>
      </c>
      <c r="OQ330" t="s">
        <v>729</v>
      </c>
      <c r="OR330" t="s">
        <v>729</v>
      </c>
      <c r="OS330">
        <v>200</v>
      </c>
      <c r="OT330" t="s">
        <v>734</v>
      </c>
      <c r="OU330" t="s">
        <v>729</v>
      </c>
      <c r="OV330" t="s">
        <v>729</v>
      </c>
      <c r="OW330">
        <v>550</v>
      </c>
      <c r="OX330" t="s">
        <v>734</v>
      </c>
      <c r="OY330" t="s">
        <v>729</v>
      </c>
      <c r="OZ330" t="s">
        <v>729</v>
      </c>
      <c r="PA330">
        <v>250</v>
      </c>
      <c r="PB330" t="s">
        <v>734</v>
      </c>
      <c r="PC330" t="s">
        <v>729</v>
      </c>
      <c r="PD330" t="s">
        <v>729</v>
      </c>
      <c r="PE330">
        <v>250</v>
      </c>
      <c r="PF330" t="s">
        <v>734</v>
      </c>
      <c r="PG330" t="s">
        <v>729</v>
      </c>
      <c r="PH330" t="s">
        <v>729</v>
      </c>
      <c r="PI330">
        <v>150</v>
      </c>
      <c r="PJ330" t="s">
        <v>734</v>
      </c>
      <c r="PO330" t="s">
        <v>977</v>
      </c>
      <c r="PQ330" t="s">
        <v>1097</v>
      </c>
      <c r="PS330" t="s">
        <v>751</v>
      </c>
      <c r="PT330" t="s">
        <v>751</v>
      </c>
      <c r="PU330" t="s">
        <v>751</v>
      </c>
      <c r="PV330" t="s">
        <v>751</v>
      </c>
      <c r="PW330" t="s">
        <v>751</v>
      </c>
      <c r="PX330" t="s">
        <v>750</v>
      </c>
      <c r="PY330" t="s">
        <v>750</v>
      </c>
      <c r="PZ330" t="s">
        <v>750</v>
      </c>
      <c r="QA330" t="s">
        <v>751</v>
      </c>
      <c r="QB330" t="s">
        <v>751</v>
      </c>
      <c r="QC330" t="s">
        <v>750</v>
      </c>
      <c r="QD330" t="s">
        <v>750</v>
      </c>
      <c r="QE330" t="s">
        <v>750</v>
      </c>
      <c r="QF330" t="s">
        <v>750</v>
      </c>
      <c r="QG330" t="s">
        <v>750</v>
      </c>
      <c r="QH330" t="s">
        <v>750</v>
      </c>
      <c r="QJ330" t="s">
        <v>752</v>
      </c>
      <c r="QL330" t="s">
        <v>750</v>
      </c>
      <c r="QM330" t="s">
        <v>750</v>
      </c>
      <c r="QN330" t="s">
        <v>750</v>
      </c>
      <c r="QO330" t="s">
        <v>750</v>
      </c>
      <c r="QP330" t="s">
        <v>750</v>
      </c>
      <c r="QQ330" t="s">
        <v>751</v>
      </c>
      <c r="QR330" t="s">
        <v>750</v>
      </c>
      <c r="QS330" t="s">
        <v>750</v>
      </c>
      <c r="QU330" t="s">
        <v>751</v>
      </c>
      <c r="QV330" t="s">
        <v>750</v>
      </c>
      <c r="QW330" t="s">
        <v>751</v>
      </c>
      <c r="QX330" t="s">
        <v>750</v>
      </c>
      <c r="QY330" t="s">
        <v>750</v>
      </c>
      <c r="QZ330" t="s">
        <v>750</v>
      </c>
      <c r="RA330" t="s">
        <v>750</v>
      </c>
      <c r="RB330" t="s">
        <v>750</v>
      </c>
      <c r="WA330" t="s">
        <v>741</v>
      </c>
      <c r="WB330" t="s">
        <v>729</v>
      </c>
      <c r="WC330" t="s">
        <v>1309</v>
      </c>
      <c r="WD330" t="s">
        <v>729</v>
      </c>
      <c r="WE330" t="s">
        <v>1310</v>
      </c>
      <c r="WF330" t="s">
        <v>729</v>
      </c>
      <c r="WG330" t="s">
        <v>1311</v>
      </c>
      <c r="WH330" t="s">
        <v>741</v>
      </c>
      <c r="XQ330" t="s">
        <v>2427</v>
      </c>
    </row>
    <row r="331" spans="1:641" x14ac:dyDescent="0.25">
      <c r="A331" t="s">
        <v>1931</v>
      </c>
      <c r="B331" t="s">
        <v>669</v>
      </c>
      <c r="C331" t="s">
        <v>717</v>
      </c>
      <c r="D331" t="s">
        <v>718</v>
      </c>
      <c r="E331" t="s">
        <v>719</v>
      </c>
      <c r="F331" t="s">
        <v>848</v>
      </c>
      <c r="G331" t="s">
        <v>960</v>
      </c>
      <c r="H331" t="s">
        <v>961</v>
      </c>
      <c r="I331" t="s">
        <v>849</v>
      </c>
      <c r="J331" t="s">
        <v>961</v>
      </c>
      <c r="K331" t="s">
        <v>962</v>
      </c>
      <c r="L331" t="s">
        <v>985</v>
      </c>
      <c r="M331" t="s">
        <v>961</v>
      </c>
      <c r="N331" t="s">
        <v>960</v>
      </c>
      <c r="O331" t="s">
        <v>727</v>
      </c>
      <c r="P331" t="s">
        <v>1195</v>
      </c>
      <c r="Q331" t="s">
        <v>742</v>
      </c>
      <c r="R331" t="s">
        <v>729</v>
      </c>
      <c r="S331" t="s">
        <v>741</v>
      </c>
      <c r="FF331" t="s">
        <v>729</v>
      </c>
      <c r="FG331" t="s">
        <v>729</v>
      </c>
      <c r="FH331" t="s">
        <v>741</v>
      </c>
      <c r="FI331">
        <v>10</v>
      </c>
      <c r="FJ331">
        <v>100</v>
      </c>
      <c r="FK331">
        <v>80</v>
      </c>
      <c r="FL331" t="s">
        <v>983</v>
      </c>
      <c r="FM331" t="s">
        <v>734</v>
      </c>
      <c r="HK331" t="s">
        <v>749</v>
      </c>
      <c r="HM331" t="s">
        <v>749</v>
      </c>
      <c r="HO331" t="s">
        <v>750</v>
      </c>
      <c r="HP331" t="s">
        <v>750</v>
      </c>
      <c r="HQ331" t="s">
        <v>750</v>
      </c>
      <c r="HR331" t="s">
        <v>750</v>
      </c>
      <c r="HS331" t="s">
        <v>750</v>
      </c>
      <c r="HT331" t="s">
        <v>750</v>
      </c>
      <c r="HU331" t="s">
        <v>750</v>
      </c>
      <c r="HV331" t="s">
        <v>750</v>
      </c>
      <c r="HW331" t="s">
        <v>750</v>
      </c>
      <c r="HX331" t="s">
        <v>750</v>
      </c>
      <c r="HY331" t="s">
        <v>750</v>
      </c>
      <c r="HZ331" t="s">
        <v>750</v>
      </c>
      <c r="IA331" t="s">
        <v>750</v>
      </c>
      <c r="IB331" t="s">
        <v>751</v>
      </c>
      <c r="IM331" t="s">
        <v>749</v>
      </c>
      <c r="IO331" t="s">
        <v>750</v>
      </c>
      <c r="IP331" t="s">
        <v>750</v>
      </c>
      <c r="IQ331" t="s">
        <v>750</v>
      </c>
      <c r="IR331" t="s">
        <v>750</v>
      </c>
      <c r="IS331" t="s">
        <v>750</v>
      </c>
      <c r="IT331" t="s">
        <v>750</v>
      </c>
      <c r="IU331" t="s">
        <v>751</v>
      </c>
      <c r="IV331" t="s">
        <v>750</v>
      </c>
      <c r="IX331" t="s">
        <v>750</v>
      </c>
      <c r="IY331" t="s">
        <v>750</v>
      </c>
      <c r="IZ331" t="s">
        <v>750</v>
      </c>
      <c r="JA331" t="s">
        <v>750</v>
      </c>
      <c r="JB331" t="s">
        <v>750</v>
      </c>
      <c r="JC331" t="s">
        <v>750</v>
      </c>
      <c r="JD331" t="s">
        <v>751</v>
      </c>
      <c r="JE331" t="s">
        <v>750</v>
      </c>
      <c r="XC331" t="s">
        <v>741</v>
      </c>
      <c r="XD331" t="s">
        <v>729</v>
      </c>
      <c r="XE331" t="s">
        <v>717</v>
      </c>
      <c r="XF331" t="s">
        <v>729</v>
      </c>
      <c r="XG331" t="s">
        <v>797</v>
      </c>
      <c r="XH331" t="s">
        <v>729</v>
      </c>
      <c r="XI331" t="s">
        <v>800</v>
      </c>
      <c r="XJ331" t="s">
        <v>741</v>
      </c>
      <c r="XQ331" t="s">
        <v>2428</v>
      </c>
    </row>
    <row r="332" spans="1:641" x14ac:dyDescent="0.25">
      <c r="A332" t="s">
        <v>1931</v>
      </c>
      <c r="B332" t="s">
        <v>669</v>
      </c>
      <c r="C332" t="s">
        <v>717</v>
      </c>
      <c r="D332" t="s">
        <v>718</v>
      </c>
      <c r="E332" t="s">
        <v>719</v>
      </c>
      <c r="F332" t="s">
        <v>848</v>
      </c>
      <c r="G332" t="s">
        <v>960</v>
      </c>
      <c r="H332" t="s">
        <v>961</v>
      </c>
      <c r="I332" t="s">
        <v>849</v>
      </c>
      <c r="J332" t="s">
        <v>961</v>
      </c>
      <c r="K332" t="s">
        <v>962</v>
      </c>
      <c r="L332" t="s">
        <v>985</v>
      </c>
      <c r="M332" t="s">
        <v>961</v>
      </c>
      <c r="N332" t="s">
        <v>960</v>
      </c>
      <c r="O332" t="s">
        <v>727</v>
      </c>
      <c r="P332" t="s">
        <v>1195</v>
      </c>
      <c r="Q332" t="s">
        <v>783</v>
      </c>
      <c r="R332" t="s">
        <v>729</v>
      </c>
      <c r="S332" t="s">
        <v>741</v>
      </c>
      <c r="FF332" t="s">
        <v>729</v>
      </c>
      <c r="FG332" t="s">
        <v>729</v>
      </c>
      <c r="FH332" t="s">
        <v>741</v>
      </c>
      <c r="FI332">
        <v>10</v>
      </c>
      <c r="FJ332">
        <v>200</v>
      </c>
      <c r="FK332">
        <v>160</v>
      </c>
      <c r="FL332" t="s">
        <v>973</v>
      </c>
      <c r="FM332" t="s">
        <v>734</v>
      </c>
      <c r="HK332" t="s">
        <v>749</v>
      </c>
      <c r="HM332" t="s">
        <v>984</v>
      </c>
      <c r="HO332" t="s">
        <v>751</v>
      </c>
      <c r="HP332" t="s">
        <v>750</v>
      </c>
      <c r="HQ332" t="s">
        <v>750</v>
      </c>
      <c r="HR332" t="s">
        <v>750</v>
      </c>
      <c r="HS332" t="s">
        <v>750</v>
      </c>
      <c r="HT332" t="s">
        <v>750</v>
      </c>
      <c r="HU332" t="s">
        <v>750</v>
      </c>
      <c r="HV332" t="s">
        <v>750</v>
      </c>
      <c r="HW332" t="s">
        <v>750</v>
      </c>
      <c r="HX332" t="s">
        <v>750</v>
      </c>
      <c r="HY332" t="s">
        <v>750</v>
      </c>
      <c r="HZ332" t="s">
        <v>750</v>
      </c>
      <c r="IA332" t="s">
        <v>750</v>
      </c>
      <c r="IB332" t="s">
        <v>750</v>
      </c>
      <c r="IC332" t="s">
        <v>750</v>
      </c>
      <c r="ID332" t="s">
        <v>750</v>
      </c>
      <c r="IE332" t="s">
        <v>750</v>
      </c>
      <c r="IF332" t="s">
        <v>750</v>
      </c>
      <c r="IG332" t="s">
        <v>750</v>
      </c>
      <c r="IH332" t="s">
        <v>751</v>
      </c>
      <c r="II332" t="s">
        <v>750</v>
      </c>
      <c r="IJ332" t="s">
        <v>750</v>
      </c>
      <c r="IK332" t="s">
        <v>750</v>
      </c>
      <c r="IM332" t="s">
        <v>752</v>
      </c>
      <c r="IO332" t="s">
        <v>750</v>
      </c>
      <c r="IP332" t="s">
        <v>751</v>
      </c>
      <c r="IQ332" t="s">
        <v>750</v>
      </c>
      <c r="IR332" t="s">
        <v>750</v>
      </c>
      <c r="IS332" t="s">
        <v>750</v>
      </c>
      <c r="IT332" t="s">
        <v>751</v>
      </c>
      <c r="IU332" t="s">
        <v>750</v>
      </c>
      <c r="IV332" t="s">
        <v>750</v>
      </c>
      <c r="IX332" t="s">
        <v>751</v>
      </c>
      <c r="IY332" t="s">
        <v>750</v>
      </c>
      <c r="IZ332" t="s">
        <v>750</v>
      </c>
      <c r="JA332" t="s">
        <v>750</v>
      </c>
      <c r="JB332" t="s">
        <v>751</v>
      </c>
      <c r="JC332" t="s">
        <v>751</v>
      </c>
      <c r="JD332" t="s">
        <v>750</v>
      </c>
      <c r="JE332" t="s">
        <v>750</v>
      </c>
      <c r="XC332" t="s">
        <v>729</v>
      </c>
      <c r="XK332" t="s">
        <v>729</v>
      </c>
      <c r="XL332" t="s">
        <v>717</v>
      </c>
      <c r="XM332" t="s">
        <v>729</v>
      </c>
      <c r="XN332" t="s">
        <v>848</v>
      </c>
      <c r="XO332" t="s">
        <v>729</v>
      </c>
      <c r="XP332" t="s">
        <v>849</v>
      </c>
      <c r="XQ332" t="s">
        <v>2429</v>
      </c>
    </row>
    <row r="333" spans="1:641" x14ac:dyDescent="0.25">
      <c r="A333" t="s">
        <v>1931</v>
      </c>
      <c r="B333" t="s">
        <v>669</v>
      </c>
      <c r="C333" t="s">
        <v>717</v>
      </c>
      <c r="D333" t="s">
        <v>718</v>
      </c>
      <c r="E333" t="s">
        <v>719</v>
      </c>
      <c r="F333" t="s">
        <v>848</v>
      </c>
      <c r="G333" t="s">
        <v>960</v>
      </c>
      <c r="H333" t="s">
        <v>961</v>
      </c>
      <c r="I333" t="s">
        <v>849</v>
      </c>
      <c r="J333" t="s">
        <v>961</v>
      </c>
      <c r="K333" t="s">
        <v>962</v>
      </c>
      <c r="L333" t="s">
        <v>985</v>
      </c>
      <c r="M333" t="s">
        <v>961</v>
      </c>
      <c r="N333" t="s">
        <v>960</v>
      </c>
      <c r="O333" t="s">
        <v>727</v>
      </c>
      <c r="P333" t="s">
        <v>1195</v>
      </c>
      <c r="Q333" t="s">
        <v>783</v>
      </c>
      <c r="R333" t="s">
        <v>729</v>
      </c>
      <c r="S333" t="s">
        <v>741</v>
      </c>
      <c r="FF333" t="s">
        <v>729</v>
      </c>
      <c r="FG333" t="s">
        <v>729</v>
      </c>
      <c r="FH333" t="s">
        <v>741</v>
      </c>
      <c r="FI333">
        <v>10</v>
      </c>
      <c r="FJ333">
        <v>200</v>
      </c>
      <c r="FK333">
        <v>160</v>
      </c>
      <c r="FL333" t="s">
        <v>973</v>
      </c>
      <c r="FM333" t="s">
        <v>734</v>
      </c>
      <c r="HK333" t="s">
        <v>832</v>
      </c>
      <c r="HM333" t="s">
        <v>749</v>
      </c>
      <c r="HO333" t="s">
        <v>750</v>
      </c>
      <c r="HP333" t="s">
        <v>750</v>
      </c>
      <c r="HQ333" t="s">
        <v>750</v>
      </c>
      <c r="HR333" t="s">
        <v>750</v>
      </c>
      <c r="HS333" t="s">
        <v>750</v>
      </c>
      <c r="HT333" t="s">
        <v>750</v>
      </c>
      <c r="HU333" t="s">
        <v>750</v>
      </c>
      <c r="HV333" t="s">
        <v>750</v>
      </c>
      <c r="HW333" t="s">
        <v>750</v>
      </c>
      <c r="HX333" t="s">
        <v>750</v>
      </c>
      <c r="HY333" t="s">
        <v>750</v>
      </c>
      <c r="HZ333" t="s">
        <v>750</v>
      </c>
      <c r="IA333" t="s">
        <v>750</v>
      </c>
      <c r="IB333" t="s">
        <v>751</v>
      </c>
      <c r="IM333" t="s">
        <v>749</v>
      </c>
      <c r="IO333" t="s">
        <v>750</v>
      </c>
      <c r="IP333" t="s">
        <v>750</v>
      </c>
      <c r="IQ333" t="s">
        <v>750</v>
      </c>
      <c r="IR333" t="s">
        <v>750</v>
      </c>
      <c r="IS333" t="s">
        <v>750</v>
      </c>
      <c r="IT333" t="s">
        <v>750</v>
      </c>
      <c r="IU333" t="s">
        <v>751</v>
      </c>
      <c r="IV333" t="s">
        <v>750</v>
      </c>
      <c r="IX333" t="s">
        <v>750</v>
      </c>
      <c r="IY333" t="s">
        <v>750</v>
      </c>
      <c r="IZ333" t="s">
        <v>750</v>
      </c>
      <c r="JA333" t="s">
        <v>750</v>
      </c>
      <c r="JB333" t="s">
        <v>750</v>
      </c>
      <c r="JC333" t="s">
        <v>750</v>
      </c>
      <c r="JD333" t="s">
        <v>751</v>
      </c>
      <c r="JE333" t="s">
        <v>750</v>
      </c>
      <c r="XC333" t="s">
        <v>741</v>
      </c>
      <c r="XD333" t="s">
        <v>729</v>
      </c>
      <c r="XE333" t="s">
        <v>717</v>
      </c>
      <c r="XF333" t="s">
        <v>729</v>
      </c>
      <c r="XG333" t="s">
        <v>848</v>
      </c>
      <c r="XH333" t="s">
        <v>729</v>
      </c>
      <c r="XI333" t="s">
        <v>849</v>
      </c>
      <c r="XJ333" t="s">
        <v>741</v>
      </c>
      <c r="XQ333" t="s">
        <v>2430</v>
      </c>
    </row>
    <row r="334" spans="1:641" x14ac:dyDescent="0.25">
      <c r="A334" t="s">
        <v>1931</v>
      </c>
      <c r="B334" t="s">
        <v>669</v>
      </c>
      <c r="C334" t="s">
        <v>717</v>
      </c>
      <c r="D334" t="s">
        <v>718</v>
      </c>
      <c r="E334" t="s">
        <v>719</v>
      </c>
      <c r="F334" t="s">
        <v>848</v>
      </c>
      <c r="G334" t="s">
        <v>960</v>
      </c>
      <c r="H334" t="s">
        <v>961</v>
      </c>
      <c r="I334" t="s">
        <v>849</v>
      </c>
      <c r="J334" t="s">
        <v>961</v>
      </c>
      <c r="K334" t="s">
        <v>962</v>
      </c>
      <c r="L334" t="s">
        <v>985</v>
      </c>
      <c r="M334" t="s">
        <v>961</v>
      </c>
      <c r="N334" t="s">
        <v>960</v>
      </c>
      <c r="O334" t="s">
        <v>727</v>
      </c>
      <c r="P334" t="s">
        <v>1189</v>
      </c>
      <c r="TH334" t="s">
        <v>1190</v>
      </c>
      <c r="TJ334" t="s">
        <v>741</v>
      </c>
      <c r="TK334">
        <v>1000</v>
      </c>
      <c r="TL334">
        <v>2600</v>
      </c>
      <c r="TM334">
        <v>2662</v>
      </c>
      <c r="TN334" t="s">
        <v>1191</v>
      </c>
      <c r="XQ334" t="s">
        <v>2431</v>
      </c>
    </row>
    <row r="335" spans="1:641" x14ac:dyDescent="0.25">
      <c r="A335" t="s">
        <v>1931</v>
      </c>
      <c r="B335" t="s">
        <v>669</v>
      </c>
      <c r="C335" t="s">
        <v>717</v>
      </c>
      <c r="D335" t="s">
        <v>718</v>
      </c>
      <c r="E335" t="s">
        <v>719</v>
      </c>
      <c r="F335" t="s">
        <v>848</v>
      </c>
      <c r="G335" t="s">
        <v>960</v>
      </c>
      <c r="H335" t="s">
        <v>961</v>
      </c>
      <c r="I335" t="s">
        <v>849</v>
      </c>
      <c r="J335" t="s">
        <v>961</v>
      </c>
      <c r="K335" t="s">
        <v>962</v>
      </c>
      <c r="L335" t="s">
        <v>985</v>
      </c>
      <c r="M335" t="s">
        <v>961</v>
      </c>
      <c r="N335" t="s">
        <v>960</v>
      </c>
      <c r="O335" t="s">
        <v>727</v>
      </c>
      <c r="P335" t="s">
        <v>1189</v>
      </c>
      <c r="TH335" t="s">
        <v>1190</v>
      </c>
      <c r="TJ335" t="s">
        <v>741</v>
      </c>
      <c r="TK335">
        <v>1000</v>
      </c>
      <c r="TL335">
        <v>2400</v>
      </c>
      <c r="TM335">
        <v>2458</v>
      </c>
      <c r="TN335" t="s">
        <v>1191</v>
      </c>
      <c r="XQ335" t="s">
        <v>2432</v>
      </c>
    </row>
    <row r="336" spans="1:641" x14ac:dyDescent="0.25">
      <c r="A336" t="s">
        <v>1931</v>
      </c>
      <c r="B336" t="s">
        <v>669</v>
      </c>
      <c r="C336" t="s">
        <v>717</v>
      </c>
      <c r="D336" t="s">
        <v>718</v>
      </c>
      <c r="E336" t="s">
        <v>719</v>
      </c>
      <c r="F336" t="s">
        <v>848</v>
      </c>
      <c r="G336" t="s">
        <v>960</v>
      </c>
      <c r="H336" t="s">
        <v>961</v>
      </c>
      <c r="I336" t="s">
        <v>849</v>
      </c>
      <c r="J336" t="s">
        <v>961</v>
      </c>
      <c r="K336" t="s">
        <v>962</v>
      </c>
      <c r="L336" t="s">
        <v>985</v>
      </c>
      <c r="M336" t="s">
        <v>961</v>
      </c>
      <c r="N336" t="s">
        <v>960</v>
      </c>
      <c r="O336" t="s">
        <v>727</v>
      </c>
      <c r="P336" t="s">
        <v>1189</v>
      </c>
      <c r="TH336" t="s">
        <v>1190</v>
      </c>
      <c r="TJ336" t="s">
        <v>741</v>
      </c>
      <c r="TK336">
        <v>1000</v>
      </c>
      <c r="TL336">
        <v>2500</v>
      </c>
      <c r="TM336">
        <v>2560</v>
      </c>
      <c r="TN336" t="s">
        <v>1191</v>
      </c>
      <c r="XQ336" t="s">
        <v>2433</v>
      </c>
    </row>
    <row r="337" spans="1:641" x14ac:dyDescent="0.25">
      <c r="A337" t="s">
        <v>1931</v>
      </c>
      <c r="B337" t="s">
        <v>669</v>
      </c>
      <c r="C337" t="s">
        <v>717</v>
      </c>
      <c r="D337" t="s">
        <v>718</v>
      </c>
      <c r="E337" t="s">
        <v>719</v>
      </c>
      <c r="F337" t="s">
        <v>848</v>
      </c>
      <c r="G337" t="s">
        <v>960</v>
      </c>
      <c r="H337" t="s">
        <v>961</v>
      </c>
      <c r="I337" t="s">
        <v>849</v>
      </c>
      <c r="J337" t="s">
        <v>961</v>
      </c>
      <c r="K337" t="s">
        <v>962</v>
      </c>
      <c r="L337" t="s">
        <v>985</v>
      </c>
      <c r="M337" t="s">
        <v>961</v>
      </c>
      <c r="N337" t="s">
        <v>960</v>
      </c>
      <c r="O337" t="s">
        <v>727</v>
      </c>
      <c r="P337" t="s">
        <v>1192</v>
      </c>
      <c r="RD337" t="s">
        <v>751</v>
      </c>
      <c r="RE337" t="s">
        <v>751</v>
      </c>
      <c r="RF337" t="s">
        <v>750</v>
      </c>
      <c r="RG337">
        <v>488</v>
      </c>
      <c r="RH337">
        <v>490</v>
      </c>
      <c r="RI337">
        <v>91</v>
      </c>
      <c r="RJ337">
        <v>93</v>
      </c>
      <c r="XQ337" t="s">
        <v>2434</v>
      </c>
    </row>
    <row r="338" spans="1:641" x14ac:dyDescent="0.25">
      <c r="A338" t="s">
        <v>1931</v>
      </c>
      <c r="B338" t="s">
        <v>669</v>
      </c>
      <c r="C338" t="s">
        <v>717</v>
      </c>
      <c r="D338" t="s">
        <v>718</v>
      </c>
      <c r="E338" t="s">
        <v>719</v>
      </c>
      <c r="F338" t="s">
        <v>848</v>
      </c>
      <c r="G338" t="s">
        <v>960</v>
      </c>
      <c r="H338" t="s">
        <v>961</v>
      </c>
      <c r="I338" t="s">
        <v>849</v>
      </c>
      <c r="J338" t="s">
        <v>961</v>
      </c>
      <c r="K338" t="s">
        <v>962</v>
      </c>
      <c r="L338" t="s">
        <v>985</v>
      </c>
      <c r="M338" t="s">
        <v>961</v>
      </c>
      <c r="N338" t="s">
        <v>960</v>
      </c>
      <c r="O338" t="s">
        <v>727</v>
      </c>
      <c r="P338" t="s">
        <v>1192</v>
      </c>
      <c r="RD338" t="s">
        <v>751</v>
      </c>
      <c r="RE338" t="s">
        <v>751</v>
      </c>
      <c r="RF338" t="s">
        <v>750</v>
      </c>
      <c r="RG338">
        <v>487</v>
      </c>
      <c r="RH338">
        <v>489</v>
      </c>
      <c r="RI338">
        <v>90</v>
      </c>
      <c r="RJ338">
        <v>92</v>
      </c>
      <c r="XQ338" t="s">
        <v>2435</v>
      </c>
    </row>
    <row r="339" spans="1:641" x14ac:dyDescent="0.25">
      <c r="A339" t="s">
        <v>1931</v>
      </c>
      <c r="B339" t="s">
        <v>669</v>
      </c>
      <c r="C339" t="s">
        <v>717</v>
      </c>
      <c r="D339" t="s">
        <v>718</v>
      </c>
      <c r="E339" t="s">
        <v>719</v>
      </c>
      <c r="F339" t="s">
        <v>848</v>
      </c>
      <c r="G339" t="s">
        <v>960</v>
      </c>
      <c r="H339" t="s">
        <v>961</v>
      </c>
      <c r="I339" t="s">
        <v>849</v>
      </c>
      <c r="J339" t="s">
        <v>961</v>
      </c>
      <c r="K339" t="s">
        <v>962</v>
      </c>
      <c r="L339" t="s">
        <v>985</v>
      </c>
      <c r="M339" t="s">
        <v>961</v>
      </c>
      <c r="N339" t="s">
        <v>960</v>
      </c>
      <c r="O339" t="s">
        <v>727</v>
      </c>
      <c r="P339" t="s">
        <v>1192</v>
      </c>
      <c r="RD339" t="s">
        <v>751</v>
      </c>
      <c r="RE339" t="s">
        <v>751</v>
      </c>
      <c r="RF339" t="s">
        <v>750</v>
      </c>
      <c r="RG339">
        <v>488</v>
      </c>
      <c r="RH339">
        <v>490</v>
      </c>
      <c r="RI339">
        <v>90</v>
      </c>
      <c r="RJ339">
        <v>92</v>
      </c>
      <c r="XQ339" t="s">
        <v>2436</v>
      </c>
    </row>
    <row r="340" spans="1:641" x14ac:dyDescent="0.25">
      <c r="A340" t="s">
        <v>1931</v>
      </c>
      <c r="B340" t="s">
        <v>669</v>
      </c>
      <c r="C340" t="s">
        <v>717</v>
      </c>
      <c r="D340" t="s">
        <v>718</v>
      </c>
      <c r="E340" t="s">
        <v>719</v>
      </c>
      <c r="F340" t="s">
        <v>848</v>
      </c>
      <c r="G340" t="s">
        <v>960</v>
      </c>
      <c r="H340" t="s">
        <v>961</v>
      </c>
      <c r="I340" t="s">
        <v>849</v>
      </c>
      <c r="J340" t="s">
        <v>961</v>
      </c>
      <c r="K340" t="s">
        <v>962</v>
      </c>
      <c r="L340" t="s">
        <v>985</v>
      </c>
      <c r="M340" t="s">
        <v>961</v>
      </c>
      <c r="N340" t="s">
        <v>960</v>
      </c>
      <c r="O340" t="s">
        <v>727</v>
      </c>
      <c r="P340" t="s">
        <v>1193</v>
      </c>
      <c r="DR340" t="s">
        <v>729</v>
      </c>
      <c r="DS340" t="s">
        <v>729</v>
      </c>
      <c r="DT340" t="s">
        <v>729</v>
      </c>
      <c r="DV340">
        <v>625</v>
      </c>
      <c r="DW340">
        <v>625</v>
      </c>
      <c r="DX340" t="s">
        <v>972</v>
      </c>
      <c r="DY340" t="s">
        <v>734</v>
      </c>
      <c r="JG340" t="s">
        <v>984</v>
      </c>
      <c r="JI340" t="s">
        <v>984</v>
      </c>
      <c r="JK340" t="s">
        <v>750</v>
      </c>
      <c r="JL340" t="s">
        <v>750</v>
      </c>
      <c r="JM340" t="s">
        <v>750</v>
      </c>
      <c r="JN340" t="s">
        <v>750</v>
      </c>
      <c r="JO340" t="s">
        <v>751</v>
      </c>
      <c r="JP340" t="s">
        <v>750</v>
      </c>
      <c r="JQ340" t="s">
        <v>750</v>
      </c>
      <c r="JR340" t="s">
        <v>750</v>
      </c>
      <c r="JS340" t="s">
        <v>750</v>
      </c>
      <c r="JT340" t="s">
        <v>750</v>
      </c>
      <c r="JU340" t="s">
        <v>750</v>
      </c>
      <c r="JV340" t="s">
        <v>750</v>
      </c>
      <c r="JW340" t="s">
        <v>750</v>
      </c>
      <c r="JX340" t="s">
        <v>751</v>
      </c>
      <c r="JY340" t="s">
        <v>750</v>
      </c>
      <c r="JZ340" t="s">
        <v>750</v>
      </c>
      <c r="KA340" t="s">
        <v>750</v>
      </c>
      <c r="KC340" t="s">
        <v>752</v>
      </c>
      <c r="KE340" t="s">
        <v>751</v>
      </c>
      <c r="KF340" t="s">
        <v>750</v>
      </c>
      <c r="KG340" t="s">
        <v>750</v>
      </c>
      <c r="KH340" t="s">
        <v>750</v>
      </c>
      <c r="KI340" t="s">
        <v>750</v>
      </c>
      <c r="KJ340" t="s">
        <v>750</v>
      </c>
      <c r="KK340" t="s">
        <v>750</v>
      </c>
      <c r="KL340" t="s">
        <v>750</v>
      </c>
      <c r="WO340" t="s">
        <v>741</v>
      </c>
      <c r="WP340" t="s">
        <v>729</v>
      </c>
      <c r="WQ340" t="s">
        <v>717</v>
      </c>
      <c r="WR340" t="s">
        <v>729</v>
      </c>
      <c r="WS340" t="s">
        <v>848</v>
      </c>
      <c r="WT340" t="s">
        <v>741</v>
      </c>
      <c r="WV340" t="s">
        <v>741</v>
      </c>
      <c r="XQ340" t="s">
        <v>2437</v>
      </c>
    </row>
    <row r="341" spans="1:641" x14ac:dyDescent="0.25">
      <c r="A341" t="s">
        <v>1931</v>
      </c>
      <c r="B341" t="s">
        <v>669</v>
      </c>
      <c r="C341" t="s">
        <v>717</v>
      </c>
      <c r="D341" t="s">
        <v>718</v>
      </c>
      <c r="E341" t="s">
        <v>719</v>
      </c>
      <c r="F341" t="s">
        <v>848</v>
      </c>
      <c r="G341" t="s">
        <v>960</v>
      </c>
      <c r="H341" t="s">
        <v>961</v>
      </c>
      <c r="I341" t="s">
        <v>849</v>
      </c>
      <c r="J341" t="s">
        <v>961</v>
      </c>
      <c r="K341" t="s">
        <v>962</v>
      </c>
      <c r="L341" t="s">
        <v>985</v>
      </c>
      <c r="M341" t="s">
        <v>961</v>
      </c>
      <c r="N341" t="s">
        <v>960</v>
      </c>
      <c r="O341" t="s">
        <v>727</v>
      </c>
      <c r="P341" t="s">
        <v>1193</v>
      </c>
      <c r="DR341" t="s">
        <v>729</v>
      </c>
      <c r="DS341" t="s">
        <v>729</v>
      </c>
      <c r="DT341" t="s">
        <v>729</v>
      </c>
      <c r="DV341">
        <v>630</v>
      </c>
      <c r="DW341">
        <v>630</v>
      </c>
      <c r="DX341" t="s">
        <v>972</v>
      </c>
      <c r="DY341" t="s">
        <v>734</v>
      </c>
      <c r="JG341" t="s">
        <v>749</v>
      </c>
      <c r="JI341" t="s">
        <v>749</v>
      </c>
      <c r="JK341" t="s">
        <v>750</v>
      </c>
      <c r="JL341" t="s">
        <v>750</v>
      </c>
      <c r="JM341" t="s">
        <v>750</v>
      </c>
      <c r="JN341" t="s">
        <v>750</v>
      </c>
      <c r="JO341" t="s">
        <v>750</v>
      </c>
      <c r="JP341" t="s">
        <v>750</v>
      </c>
      <c r="JQ341" t="s">
        <v>750</v>
      </c>
      <c r="JR341" t="s">
        <v>751</v>
      </c>
      <c r="KC341" t="s">
        <v>749</v>
      </c>
      <c r="KE341" t="s">
        <v>751</v>
      </c>
      <c r="KF341" t="s">
        <v>750</v>
      </c>
      <c r="KG341" t="s">
        <v>750</v>
      </c>
      <c r="KH341" t="s">
        <v>750</v>
      </c>
      <c r="KI341" t="s">
        <v>750</v>
      </c>
      <c r="KJ341" t="s">
        <v>750</v>
      </c>
      <c r="KK341" t="s">
        <v>750</v>
      </c>
      <c r="KL341" t="s">
        <v>750</v>
      </c>
      <c r="WO341" t="s">
        <v>741</v>
      </c>
      <c r="WP341" t="s">
        <v>729</v>
      </c>
      <c r="WQ341" t="s">
        <v>717</v>
      </c>
      <c r="WR341" t="s">
        <v>729</v>
      </c>
      <c r="WS341" t="s">
        <v>848</v>
      </c>
      <c r="WT341" t="s">
        <v>729</v>
      </c>
      <c r="WU341" t="s">
        <v>849</v>
      </c>
      <c r="WV341" t="s">
        <v>729</v>
      </c>
      <c r="WW341" t="s">
        <v>729</v>
      </c>
      <c r="WX341" t="s">
        <v>717</v>
      </c>
      <c r="WY341" t="s">
        <v>729</v>
      </c>
      <c r="WZ341" t="s">
        <v>848</v>
      </c>
      <c r="XA341" t="s">
        <v>729</v>
      </c>
      <c r="XB341" t="s">
        <v>849</v>
      </c>
      <c r="XQ341" t="s">
        <v>2438</v>
      </c>
    </row>
    <row r="342" spans="1:641" x14ac:dyDescent="0.25">
      <c r="A342" t="s">
        <v>1931</v>
      </c>
      <c r="B342" t="s">
        <v>669</v>
      </c>
      <c r="C342" t="s">
        <v>717</v>
      </c>
      <c r="D342" t="s">
        <v>718</v>
      </c>
      <c r="E342" t="s">
        <v>719</v>
      </c>
      <c r="F342" t="s">
        <v>848</v>
      </c>
      <c r="G342" t="s">
        <v>960</v>
      </c>
      <c r="H342" t="s">
        <v>961</v>
      </c>
      <c r="I342" t="s">
        <v>849</v>
      </c>
      <c r="J342" t="s">
        <v>961</v>
      </c>
      <c r="K342" t="s">
        <v>962</v>
      </c>
      <c r="L342" t="s">
        <v>985</v>
      </c>
      <c r="M342" t="s">
        <v>961</v>
      </c>
      <c r="N342" t="s">
        <v>960</v>
      </c>
      <c r="O342" t="s">
        <v>727</v>
      </c>
      <c r="P342" t="s">
        <v>1193</v>
      </c>
      <c r="DR342" t="s">
        <v>729</v>
      </c>
      <c r="DS342" t="s">
        <v>729</v>
      </c>
      <c r="DT342" t="s">
        <v>729</v>
      </c>
      <c r="DV342">
        <v>625</v>
      </c>
      <c r="DW342">
        <v>625</v>
      </c>
      <c r="DX342" t="s">
        <v>972</v>
      </c>
      <c r="DY342" t="s">
        <v>734</v>
      </c>
      <c r="JG342" t="s">
        <v>752</v>
      </c>
      <c r="JI342" t="s">
        <v>752</v>
      </c>
      <c r="JK342" t="s">
        <v>750</v>
      </c>
      <c r="JL342" t="s">
        <v>750</v>
      </c>
      <c r="JM342" t="s">
        <v>750</v>
      </c>
      <c r="JN342" t="s">
        <v>750</v>
      </c>
      <c r="JO342" t="s">
        <v>750</v>
      </c>
      <c r="JP342" t="s">
        <v>750</v>
      </c>
      <c r="JQ342" t="s">
        <v>750</v>
      </c>
      <c r="JR342" t="s">
        <v>751</v>
      </c>
      <c r="KC342" t="s">
        <v>752</v>
      </c>
      <c r="KE342" t="s">
        <v>750</v>
      </c>
      <c r="KF342" t="s">
        <v>751</v>
      </c>
      <c r="KG342" t="s">
        <v>750</v>
      </c>
      <c r="KH342" t="s">
        <v>751</v>
      </c>
      <c r="KI342" t="s">
        <v>750</v>
      </c>
      <c r="KJ342" t="s">
        <v>750</v>
      </c>
      <c r="KK342" t="s">
        <v>751</v>
      </c>
      <c r="KL342" t="s">
        <v>750</v>
      </c>
      <c r="KN342" t="s">
        <v>751</v>
      </c>
      <c r="KO342" t="s">
        <v>750</v>
      </c>
      <c r="KP342" t="s">
        <v>751</v>
      </c>
      <c r="KQ342" t="s">
        <v>750</v>
      </c>
      <c r="KR342" t="s">
        <v>750</v>
      </c>
      <c r="KS342" t="s">
        <v>750</v>
      </c>
      <c r="KT342" t="s">
        <v>750</v>
      </c>
      <c r="KU342" t="s">
        <v>750</v>
      </c>
      <c r="WO342" t="s">
        <v>741</v>
      </c>
      <c r="WP342" t="s">
        <v>729</v>
      </c>
      <c r="WQ342" t="s">
        <v>717</v>
      </c>
      <c r="WR342" t="s">
        <v>729</v>
      </c>
      <c r="WS342" t="s">
        <v>848</v>
      </c>
      <c r="WT342" t="s">
        <v>729</v>
      </c>
      <c r="WU342" t="s">
        <v>849</v>
      </c>
      <c r="WV342" t="s">
        <v>729</v>
      </c>
      <c r="WW342" t="s">
        <v>729</v>
      </c>
      <c r="WX342" t="s">
        <v>717</v>
      </c>
      <c r="WY342" t="s">
        <v>729</v>
      </c>
      <c r="WZ342" t="s">
        <v>848</v>
      </c>
      <c r="XA342" t="s">
        <v>729</v>
      </c>
      <c r="XB342" t="s">
        <v>849</v>
      </c>
      <c r="XQ342" t="s">
        <v>2439</v>
      </c>
    </row>
    <row r="343" spans="1:641" x14ac:dyDescent="0.25">
      <c r="A343" t="s">
        <v>1931</v>
      </c>
      <c r="B343" t="s">
        <v>669</v>
      </c>
      <c r="C343" t="s">
        <v>717</v>
      </c>
      <c r="D343" t="s">
        <v>718</v>
      </c>
      <c r="E343" t="s">
        <v>719</v>
      </c>
      <c r="F343" t="s">
        <v>848</v>
      </c>
      <c r="G343" t="s">
        <v>960</v>
      </c>
      <c r="H343" t="s">
        <v>961</v>
      </c>
      <c r="I343" t="s">
        <v>849</v>
      </c>
      <c r="J343" t="s">
        <v>961</v>
      </c>
      <c r="K343" t="s">
        <v>962</v>
      </c>
      <c r="L343" t="s">
        <v>985</v>
      </c>
      <c r="M343" t="s">
        <v>961</v>
      </c>
      <c r="N343" t="s">
        <v>960</v>
      </c>
      <c r="O343" t="s">
        <v>727</v>
      </c>
      <c r="P343" t="s">
        <v>1183</v>
      </c>
      <c r="RM343">
        <v>3500</v>
      </c>
      <c r="RN343" t="s">
        <v>783</v>
      </c>
      <c r="RO343" t="s">
        <v>741</v>
      </c>
      <c r="RP343">
        <v>2400</v>
      </c>
      <c r="RQ343">
        <v>0.69</v>
      </c>
      <c r="RR343" t="s">
        <v>741</v>
      </c>
      <c r="RY343" t="s">
        <v>749</v>
      </c>
      <c r="SA343" t="s">
        <v>749</v>
      </c>
      <c r="SC343" t="s">
        <v>741</v>
      </c>
      <c r="SD343" t="s">
        <v>750</v>
      </c>
      <c r="SE343" t="s">
        <v>750</v>
      </c>
      <c r="SF343" t="s">
        <v>750</v>
      </c>
      <c r="SG343" t="s">
        <v>750</v>
      </c>
      <c r="SH343" t="s">
        <v>750</v>
      </c>
      <c r="SI343" t="s">
        <v>751</v>
      </c>
      <c r="SJ343" t="s">
        <v>750</v>
      </c>
      <c r="SK343" t="s">
        <v>750</v>
      </c>
      <c r="SL343" t="s">
        <v>750</v>
      </c>
      <c r="SN343" t="s">
        <v>752</v>
      </c>
      <c r="SP343" t="s">
        <v>750</v>
      </c>
      <c r="SQ343" t="s">
        <v>750</v>
      </c>
      <c r="SR343" t="s">
        <v>750</v>
      </c>
      <c r="SS343" t="s">
        <v>750</v>
      </c>
      <c r="ST343" t="s">
        <v>750</v>
      </c>
      <c r="SU343" t="s">
        <v>750</v>
      </c>
      <c r="SV343" t="s">
        <v>751</v>
      </c>
      <c r="SW343" t="s">
        <v>750</v>
      </c>
      <c r="SY343" t="s">
        <v>750</v>
      </c>
      <c r="SZ343" t="s">
        <v>750</v>
      </c>
      <c r="TA343" t="s">
        <v>750</v>
      </c>
      <c r="TB343" t="s">
        <v>750</v>
      </c>
      <c r="TC343" t="s">
        <v>750</v>
      </c>
      <c r="TD343" t="s">
        <v>751</v>
      </c>
      <c r="TE343" t="s">
        <v>750</v>
      </c>
      <c r="TF343" t="s">
        <v>750</v>
      </c>
      <c r="XQ343" t="s">
        <v>2440</v>
      </c>
    </row>
    <row r="344" spans="1:641" x14ac:dyDescent="0.25">
      <c r="A344" t="s">
        <v>1931</v>
      </c>
      <c r="B344" t="s">
        <v>669</v>
      </c>
      <c r="C344" t="s">
        <v>717</v>
      </c>
      <c r="D344" t="s">
        <v>718</v>
      </c>
      <c r="E344" t="s">
        <v>719</v>
      </c>
      <c r="F344" t="s">
        <v>848</v>
      </c>
      <c r="G344" t="s">
        <v>960</v>
      </c>
      <c r="H344" t="s">
        <v>961</v>
      </c>
      <c r="I344" t="s">
        <v>849</v>
      </c>
      <c r="J344" t="s">
        <v>961</v>
      </c>
      <c r="K344" t="s">
        <v>962</v>
      </c>
      <c r="L344" t="s">
        <v>985</v>
      </c>
      <c r="M344" t="s">
        <v>961</v>
      </c>
      <c r="N344" t="s">
        <v>960</v>
      </c>
      <c r="O344" t="s">
        <v>727</v>
      </c>
      <c r="P344" t="s">
        <v>1183</v>
      </c>
      <c r="RM344">
        <v>4500</v>
      </c>
      <c r="RN344" t="s">
        <v>783</v>
      </c>
      <c r="RO344" t="s">
        <v>741</v>
      </c>
      <c r="RP344">
        <v>3200</v>
      </c>
      <c r="RQ344">
        <v>0.71</v>
      </c>
      <c r="RR344" t="s">
        <v>741</v>
      </c>
      <c r="RY344" t="s">
        <v>749</v>
      </c>
      <c r="SA344" t="s">
        <v>749</v>
      </c>
      <c r="SC344" t="s">
        <v>741</v>
      </c>
      <c r="SD344" t="s">
        <v>750</v>
      </c>
      <c r="SE344" t="s">
        <v>750</v>
      </c>
      <c r="SF344" t="s">
        <v>750</v>
      </c>
      <c r="SG344" t="s">
        <v>750</v>
      </c>
      <c r="SH344" t="s">
        <v>750</v>
      </c>
      <c r="SI344" t="s">
        <v>750</v>
      </c>
      <c r="SJ344" t="s">
        <v>750</v>
      </c>
      <c r="SK344" t="s">
        <v>751</v>
      </c>
      <c r="SL344" t="s">
        <v>750</v>
      </c>
      <c r="SN344" t="s">
        <v>749</v>
      </c>
      <c r="SP344" t="s">
        <v>751</v>
      </c>
      <c r="SQ344" t="s">
        <v>750</v>
      </c>
      <c r="SR344" t="s">
        <v>750</v>
      </c>
      <c r="SS344" t="s">
        <v>750</v>
      </c>
      <c r="ST344" t="s">
        <v>750</v>
      </c>
      <c r="SU344" t="s">
        <v>750</v>
      </c>
      <c r="SV344" t="s">
        <v>750</v>
      </c>
      <c r="SW344" t="s">
        <v>750</v>
      </c>
      <c r="XQ344" t="s">
        <v>2441</v>
      </c>
    </row>
    <row r="345" spans="1:641" x14ac:dyDescent="0.25">
      <c r="A345" t="s">
        <v>1931</v>
      </c>
      <c r="B345" t="s">
        <v>669</v>
      </c>
      <c r="C345" t="s">
        <v>717</v>
      </c>
      <c r="D345" t="s">
        <v>718</v>
      </c>
      <c r="E345" t="s">
        <v>719</v>
      </c>
      <c r="F345" t="s">
        <v>848</v>
      </c>
      <c r="G345" t="s">
        <v>960</v>
      </c>
      <c r="H345" t="s">
        <v>961</v>
      </c>
      <c r="I345" t="s">
        <v>849</v>
      </c>
      <c r="J345" t="s">
        <v>961</v>
      </c>
      <c r="K345" t="s">
        <v>962</v>
      </c>
      <c r="L345" t="s">
        <v>985</v>
      </c>
      <c r="M345" t="s">
        <v>961</v>
      </c>
      <c r="N345" t="s">
        <v>960</v>
      </c>
      <c r="O345" t="s">
        <v>727</v>
      </c>
      <c r="P345" t="s">
        <v>1185</v>
      </c>
      <c r="BV345" t="s">
        <v>729</v>
      </c>
      <c r="BW345" t="s">
        <v>729</v>
      </c>
      <c r="BX345" t="s">
        <v>729</v>
      </c>
      <c r="BZ345">
        <v>175</v>
      </c>
      <c r="CA345">
        <v>175</v>
      </c>
      <c r="CB345" t="s">
        <v>805</v>
      </c>
      <c r="CC345" t="s">
        <v>731</v>
      </c>
      <c r="CD345" t="s">
        <v>729</v>
      </c>
      <c r="CE345" t="s">
        <v>729</v>
      </c>
      <c r="CF345" t="s">
        <v>729</v>
      </c>
      <c r="CH345">
        <v>225</v>
      </c>
      <c r="CI345">
        <v>225</v>
      </c>
      <c r="CJ345" t="s">
        <v>805</v>
      </c>
      <c r="CK345" t="s">
        <v>734</v>
      </c>
      <c r="CL345" t="s">
        <v>729</v>
      </c>
      <c r="CM345" t="s">
        <v>729</v>
      </c>
      <c r="CN345" t="s">
        <v>729</v>
      </c>
      <c r="CP345">
        <v>130</v>
      </c>
      <c r="CQ345">
        <v>130</v>
      </c>
      <c r="CR345" t="s">
        <v>986</v>
      </c>
      <c r="CS345" t="s">
        <v>734</v>
      </c>
      <c r="CT345" t="s">
        <v>729</v>
      </c>
      <c r="CU345" t="s">
        <v>729</v>
      </c>
      <c r="CV345" t="s">
        <v>729</v>
      </c>
      <c r="CX345">
        <v>280</v>
      </c>
      <c r="CY345">
        <v>280</v>
      </c>
      <c r="CZ345" t="s">
        <v>986</v>
      </c>
      <c r="DA345" t="s">
        <v>734</v>
      </c>
      <c r="JG345" t="s">
        <v>984</v>
      </c>
      <c r="JI345" t="s">
        <v>984</v>
      </c>
      <c r="JK345" t="s">
        <v>751</v>
      </c>
      <c r="JL345" t="s">
        <v>751</v>
      </c>
      <c r="JM345" t="s">
        <v>751</v>
      </c>
      <c r="JN345" t="s">
        <v>751</v>
      </c>
      <c r="JO345" t="s">
        <v>750</v>
      </c>
      <c r="JP345" t="s">
        <v>750</v>
      </c>
      <c r="JQ345" t="s">
        <v>750</v>
      </c>
      <c r="JR345" t="s">
        <v>750</v>
      </c>
      <c r="JS345" t="s">
        <v>750</v>
      </c>
      <c r="JT345" t="s">
        <v>751</v>
      </c>
      <c r="JU345" t="s">
        <v>750</v>
      </c>
      <c r="JV345" t="s">
        <v>750</v>
      </c>
      <c r="JW345" t="s">
        <v>750</v>
      </c>
      <c r="JX345" t="s">
        <v>751</v>
      </c>
      <c r="JY345" t="s">
        <v>750</v>
      </c>
      <c r="JZ345" t="s">
        <v>750</v>
      </c>
      <c r="KA345" t="s">
        <v>750</v>
      </c>
      <c r="KC345" t="s">
        <v>752</v>
      </c>
      <c r="KE345" t="s">
        <v>750</v>
      </c>
      <c r="KF345" t="s">
        <v>750</v>
      </c>
      <c r="KG345" t="s">
        <v>750</v>
      </c>
      <c r="KH345" t="s">
        <v>750</v>
      </c>
      <c r="KI345" t="s">
        <v>750</v>
      </c>
      <c r="KJ345" t="s">
        <v>750</v>
      </c>
      <c r="KK345" t="s">
        <v>751</v>
      </c>
      <c r="KL345" t="s">
        <v>750</v>
      </c>
      <c r="KN345" t="s">
        <v>751</v>
      </c>
      <c r="KO345" t="s">
        <v>750</v>
      </c>
      <c r="KP345" t="s">
        <v>750</v>
      </c>
      <c r="KQ345" t="s">
        <v>750</v>
      </c>
      <c r="KR345" t="s">
        <v>750</v>
      </c>
      <c r="KS345" t="s">
        <v>750</v>
      </c>
      <c r="KT345" t="s">
        <v>750</v>
      </c>
      <c r="KU345" t="s">
        <v>750</v>
      </c>
      <c r="WO345" t="s">
        <v>741</v>
      </c>
      <c r="WP345" t="s">
        <v>729</v>
      </c>
      <c r="WQ345" t="s">
        <v>717</v>
      </c>
      <c r="WR345" t="s">
        <v>729</v>
      </c>
      <c r="WS345" t="s">
        <v>848</v>
      </c>
      <c r="WT345" t="s">
        <v>729</v>
      </c>
      <c r="WU345" t="s">
        <v>849</v>
      </c>
      <c r="WV345" t="s">
        <v>729</v>
      </c>
      <c r="WW345" t="s">
        <v>729</v>
      </c>
      <c r="WX345" t="s">
        <v>717</v>
      </c>
      <c r="WY345" t="s">
        <v>729</v>
      </c>
      <c r="WZ345" t="s">
        <v>848</v>
      </c>
      <c r="XA345" t="s">
        <v>729</v>
      </c>
      <c r="XB345" t="s">
        <v>849</v>
      </c>
      <c r="XQ345" t="s">
        <v>2442</v>
      </c>
    </row>
    <row r="346" spans="1:641" x14ac:dyDescent="0.25">
      <c r="A346" t="s">
        <v>1931</v>
      </c>
      <c r="B346" t="s">
        <v>669</v>
      </c>
      <c r="C346" t="s">
        <v>717</v>
      </c>
      <c r="D346" t="s">
        <v>718</v>
      </c>
      <c r="E346" t="s">
        <v>719</v>
      </c>
      <c r="F346" t="s">
        <v>848</v>
      </c>
      <c r="G346" t="s">
        <v>960</v>
      </c>
      <c r="H346" t="s">
        <v>961</v>
      </c>
      <c r="I346" t="s">
        <v>849</v>
      </c>
      <c r="J346" t="s">
        <v>961</v>
      </c>
      <c r="K346" t="s">
        <v>962</v>
      </c>
      <c r="L346" t="s">
        <v>985</v>
      </c>
      <c r="M346" t="s">
        <v>961</v>
      </c>
      <c r="N346" t="s">
        <v>960</v>
      </c>
      <c r="O346" t="s">
        <v>782</v>
      </c>
      <c r="P346" t="s">
        <v>1153</v>
      </c>
      <c r="MR346" t="s">
        <v>832</v>
      </c>
      <c r="MT346" t="s">
        <v>749</v>
      </c>
      <c r="MV346" t="s">
        <v>750</v>
      </c>
      <c r="MW346" t="s">
        <v>750</v>
      </c>
      <c r="MX346" t="s">
        <v>750</v>
      </c>
      <c r="MY346" t="s">
        <v>750</v>
      </c>
      <c r="MZ346" t="s">
        <v>750</v>
      </c>
      <c r="NA346" t="s">
        <v>750</v>
      </c>
      <c r="NB346" t="s">
        <v>750</v>
      </c>
      <c r="NC346" t="s">
        <v>750</v>
      </c>
      <c r="ND346" t="s">
        <v>750</v>
      </c>
      <c r="NE346" t="s">
        <v>750</v>
      </c>
      <c r="NF346" t="s">
        <v>750</v>
      </c>
      <c r="NG346" t="s">
        <v>750</v>
      </c>
      <c r="NH346" t="s">
        <v>750</v>
      </c>
      <c r="NI346" t="s">
        <v>750</v>
      </c>
      <c r="NJ346" t="s">
        <v>750</v>
      </c>
      <c r="NK346" t="s">
        <v>750</v>
      </c>
      <c r="NL346" t="s">
        <v>751</v>
      </c>
      <c r="NW346" t="s">
        <v>752</v>
      </c>
      <c r="NY346" t="s">
        <v>750</v>
      </c>
      <c r="NZ346" t="s">
        <v>750</v>
      </c>
      <c r="OA346" t="s">
        <v>750</v>
      </c>
      <c r="OB346" t="s">
        <v>750</v>
      </c>
      <c r="OC346" t="s">
        <v>750</v>
      </c>
      <c r="OD346" t="s">
        <v>750</v>
      </c>
      <c r="OE346" t="s">
        <v>751</v>
      </c>
      <c r="OF346" t="s">
        <v>750</v>
      </c>
      <c r="OH346" t="s">
        <v>751</v>
      </c>
      <c r="OI346" t="s">
        <v>750</v>
      </c>
      <c r="OJ346" t="s">
        <v>750</v>
      </c>
      <c r="OK346" t="s">
        <v>750</v>
      </c>
      <c r="OL346" t="s">
        <v>750</v>
      </c>
      <c r="OM346" t="s">
        <v>750</v>
      </c>
      <c r="ON346" t="s">
        <v>750</v>
      </c>
      <c r="OO346" t="s">
        <v>750</v>
      </c>
      <c r="TO346" t="s">
        <v>729</v>
      </c>
      <c r="TP346" t="s">
        <v>729</v>
      </c>
      <c r="TQ346">
        <v>4800</v>
      </c>
      <c r="TR346" t="s">
        <v>756</v>
      </c>
      <c r="TS346" t="s">
        <v>2444</v>
      </c>
      <c r="TT346" t="s">
        <v>729</v>
      </c>
      <c r="TU346" t="s">
        <v>729</v>
      </c>
      <c r="TV346">
        <v>4000</v>
      </c>
      <c r="TW346" t="s">
        <v>756</v>
      </c>
      <c r="TX346" t="s">
        <v>2444</v>
      </c>
      <c r="TY346" t="s">
        <v>729</v>
      </c>
      <c r="TZ346" t="s">
        <v>729</v>
      </c>
      <c r="UA346">
        <v>3000</v>
      </c>
      <c r="UB346" t="s">
        <v>756</v>
      </c>
      <c r="UC346" t="s">
        <v>734</v>
      </c>
      <c r="UD346" t="s">
        <v>729</v>
      </c>
      <c r="UE346" t="s">
        <v>729</v>
      </c>
      <c r="UF346">
        <v>3700</v>
      </c>
      <c r="UG346" t="s">
        <v>756</v>
      </c>
      <c r="UH346" t="s">
        <v>734</v>
      </c>
      <c r="UI346" t="s">
        <v>729</v>
      </c>
      <c r="UJ346" t="s">
        <v>729</v>
      </c>
      <c r="UK346">
        <v>2900</v>
      </c>
      <c r="UL346" t="s">
        <v>756</v>
      </c>
      <c r="UM346" t="s">
        <v>734</v>
      </c>
      <c r="UN346" t="s">
        <v>729</v>
      </c>
      <c r="UO346" t="s">
        <v>729</v>
      </c>
      <c r="UP346">
        <v>2300</v>
      </c>
      <c r="UQ346" t="s">
        <v>756</v>
      </c>
      <c r="UR346" t="s">
        <v>734</v>
      </c>
      <c r="US346" t="s">
        <v>729</v>
      </c>
      <c r="UT346" t="s">
        <v>729</v>
      </c>
      <c r="UU346">
        <v>1000</v>
      </c>
      <c r="UV346" t="s">
        <v>756</v>
      </c>
      <c r="UW346" t="s">
        <v>731</v>
      </c>
      <c r="UX346" t="s">
        <v>729</v>
      </c>
      <c r="UY346" t="s">
        <v>729</v>
      </c>
      <c r="UZ346">
        <v>750</v>
      </c>
      <c r="VA346" t="s">
        <v>731</v>
      </c>
      <c r="VB346" t="s">
        <v>734</v>
      </c>
      <c r="XQ346" t="s">
        <v>2443</v>
      </c>
    </row>
    <row r="347" spans="1:641" x14ac:dyDescent="0.25">
      <c r="A347" t="s">
        <v>1931</v>
      </c>
      <c r="B347" t="s">
        <v>669</v>
      </c>
      <c r="C347" t="s">
        <v>717</v>
      </c>
      <c r="D347" t="s">
        <v>718</v>
      </c>
      <c r="E347" t="s">
        <v>719</v>
      </c>
      <c r="F347" t="s">
        <v>848</v>
      </c>
      <c r="G347" t="s">
        <v>960</v>
      </c>
      <c r="H347" t="s">
        <v>961</v>
      </c>
      <c r="I347" t="s">
        <v>849</v>
      </c>
      <c r="J347" t="s">
        <v>961</v>
      </c>
      <c r="K347" t="s">
        <v>962</v>
      </c>
      <c r="L347" t="s">
        <v>985</v>
      </c>
      <c r="M347" t="s">
        <v>961</v>
      </c>
      <c r="N347" t="s">
        <v>960</v>
      </c>
      <c r="O347" t="s">
        <v>727</v>
      </c>
      <c r="P347" t="s">
        <v>1196</v>
      </c>
      <c r="MR347" t="s">
        <v>749</v>
      </c>
      <c r="MT347" t="s">
        <v>977</v>
      </c>
      <c r="MV347" t="s">
        <v>750</v>
      </c>
      <c r="MW347" t="s">
        <v>750</v>
      </c>
      <c r="MX347" t="s">
        <v>750</v>
      </c>
      <c r="MY347" t="s">
        <v>750</v>
      </c>
      <c r="MZ347" t="s">
        <v>750</v>
      </c>
      <c r="NA347" t="s">
        <v>750</v>
      </c>
      <c r="NB347" t="s">
        <v>750</v>
      </c>
      <c r="NC347" t="s">
        <v>750</v>
      </c>
      <c r="ND347" t="s">
        <v>750</v>
      </c>
      <c r="NE347" t="s">
        <v>750</v>
      </c>
      <c r="NF347" t="s">
        <v>750</v>
      </c>
      <c r="NG347" t="s">
        <v>750</v>
      </c>
      <c r="NH347" t="s">
        <v>750</v>
      </c>
      <c r="NI347" t="s">
        <v>750</v>
      </c>
      <c r="NJ347" t="s">
        <v>751</v>
      </c>
      <c r="NK347" t="s">
        <v>751</v>
      </c>
      <c r="NL347" t="s">
        <v>750</v>
      </c>
      <c r="NM347" t="s">
        <v>750</v>
      </c>
      <c r="NN347" t="s">
        <v>750</v>
      </c>
      <c r="NO347" t="s">
        <v>751</v>
      </c>
      <c r="NP347" t="s">
        <v>750</v>
      </c>
      <c r="NQ347" t="s">
        <v>751</v>
      </c>
      <c r="NR347" t="s">
        <v>750</v>
      </c>
      <c r="NS347" t="s">
        <v>750</v>
      </c>
      <c r="NT347" t="s">
        <v>750</v>
      </c>
      <c r="NU347" t="s">
        <v>750</v>
      </c>
      <c r="NW347" t="s">
        <v>752</v>
      </c>
      <c r="NY347" t="s">
        <v>750</v>
      </c>
      <c r="NZ347" t="s">
        <v>751</v>
      </c>
      <c r="OA347" t="s">
        <v>750</v>
      </c>
      <c r="OB347" t="s">
        <v>750</v>
      </c>
      <c r="OC347" t="s">
        <v>750</v>
      </c>
      <c r="OD347" t="s">
        <v>750</v>
      </c>
      <c r="OE347" t="s">
        <v>751</v>
      </c>
      <c r="OF347" t="s">
        <v>750</v>
      </c>
      <c r="OH347" t="s">
        <v>751</v>
      </c>
      <c r="OI347" t="s">
        <v>750</v>
      </c>
      <c r="OJ347" t="s">
        <v>751</v>
      </c>
      <c r="OK347" t="s">
        <v>750</v>
      </c>
      <c r="OL347" t="s">
        <v>750</v>
      </c>
      <c r="OM347" t="s">
        <v>750</v>
      </c>
      <c r="ON347" t="s">
        <v>750</v>
      </c>
      <c r="OO347" t="s">
        <v>750</v>
      </c>
      <c r="VC347" t="s">
        <v>729</v>
      </c>
      <c r="VD347" t="s">
        <v>729</v>
      </c>
      <c r="VE347">
        <v>5500</v>
      </c>
      <c r="VF347" t="s">
        <v>756</v>
      </c>
      <c r="VG347" t="s">
        <v>733</v>
      </c>
      <c r="VH347" t="s">
        <v>729</v>
      </c>
      <c r="VI347" t="s">
        <v>729</v>
      </c>
      <c r="VJ347">
        <v>6500</v>
      </c>
      <c r="VK347" t="s">
        <v>756</v>
      </c>
      <c r="VL347" t="s">
        <v>734</v>
      </c>
      <c r="XQ347" t="s">
        <v>2445</v>
      </c>
    </row>
    <row r="348" spans="1:641" x14ac:dyDescent="0.25">
      <c r="A348" t="s">
        <v>1931</v>
      </c>
      <c r="B348" t="s">
        <v>669</v>
      </c>
      <c r="C348" t="s">
        <v>717</v>
      </c>
      <c r="D348" t="s">
        <v>718</v>
      </c>
      <c r="E348" t="s">
        <v>719</v>
      </c>
      <c r="F348" t="s">
        <v>848</v>
      </c>
      <c r="G348" t="s">
        <v>960</v>
      </c>
      <c r="H348" t="s">
        <v>961</v>
      </c>
      <c r="I348" t="s">
        <v>849</v>
      </c>
      <c r="J348" t="s">
        <v>961</v>
      </c>
      <c r="K348" t="s">
        <v>962</v>
      </c>
      <c r="L348" t="s">
        <v>985</v>
      </c>
      <c r="M348" t="s">
        <v>961</v>
      </c>
      <c r="N348" t="s">
        <v>960</v>
      </c>
      <c r="O348" t="s">
        <v>727</v>
      </c>
      <c r="P348" t="s">
        <v>1196</v>
      </c>
      <c r="MR348" t="s">
        <v>832</v>
      </c>
      <c r="MT348" t="s">
        <v>752</v>
      </c>
      <c r="MV348" t="s">
        <v>750</v>
      </c>
      <c r="MW348" t="s">
        <v>750</v>
      </c>
      <c r="MX348" t="s">
        <v>750</v>
      </c>
      <c r="MY348" t="s">
        <v>750</v>
      </c>
      <c r="MZ348" t="s">
        <v>750</v>
      </c>
      <c r="NA348" t="s">
        <v>750</v>
      </c>
      <c r="NB348" t="s">
        <v>750</v>
      </c>
      <c r="NC348" t="s">
        <v>750</v>
      </c>
      <c r="ND348" t="s">
        <v>750</v>
      </c>
      <c r="NE348" t="s">
        <v>750</v>
      </c>
      <c r="NF348" t="s">
        <v>750</v>
      </c>
      <c r="NG348" t="s">
        <v>750</v>
      </c>
      <c r="NH348" t="s">
        <v>750</v>
      </c>
      <c r="NI348" t="s">
        <v>750</v>
      </c>
      <c r="NJ348" t="s">
        <v>751</v>
      </c>
      <c r="NK348" t="s">
        <v>751</v>
      </c>
      <c r="NL348" t="s">
        <v>750</v>
      </c>
      <c r="NM348" t="s">
        <v>751</v>
      </c>
      <c r="NN348" t="s">
        <v>751</v>
      </c>
      <c r="NO348" t="s">
        <v>750</v>
      </c>
      <c r="NP348" t="s">
        <v>750</v>
      </c>
      <c r="NQ348" t="s">
        <v>750</v>
      </c>
      <c r="NR348" t="s">
        <v>750</v>
      </c>
      <c r="NS348" t="s">
        <v>750</v>
      </c>
      <c r="NT348" t="s">
        <v>750</v>
      </c>
      <c r="NU348" t="s">
        <v>750</v>
      </c>
      <c r="NW348" t="s">
        <v>752</v>
      </c>
      <c r="NY348" t="s">
        <v>750</v>
      </c>
      <c r="NZ348" t="s">
        <v>751</v>
      </c>
      <c r="OA348" t="s">
        <v>750</v>
      </c>
      <c r="OB348" t="s">
        <v>750</v>
      </c>
      <c r="OC348" t="s">
        <v>750</v>
      </c>
      <c r="OD348" t="s">
        <v>750</v>
      </c>
      <c r="OE348" t="s">
        <v>751</v>
      </c>
      <c r="OF348" t="s">
        <v>750</v>
      </c>
      <c r="OH348" t="s">
        <v>751</v>
      </c>
      <c r="OI348" t="s">
        <v>750</v>
      </c>
      <c r="OJ348" t="s">
        <v>750</v>
      </c>
      <c r="OK348" t="s">
        <v>750</v>
      </c>
      <c r="OL348" t="s">
        <v>751</v>
      </c>
      <c r="OM348" t="s">
        <v>750</v>
      </c>
      <c r="ON348" t="s">
        <v>750</v>
      </c>
      <c r="OO348" t="s">
        <v>750</v>
      </c>
      <c r="VC348" t="s">
        <v>729</v>
      </c>
      <c r="VD348" t="s">
        <v>729</v>
      </c>
      <c r="VE348">
        <v>5200</v>
      </c>
      <c r="VF348" t="s">
        <v>756</v>
      </c>
      <c r="VG348" t="s">
        <v>733</v>
      </c>
      <c r="VH348" t="s">
        <v>729</v>
      </c>
      <c r="VI348" t="s">
        <v>729</v>
      </c>
      <c r="VJ348">
        <v>6800</v>
      </c>
      <c r="VK348" t="s">
        <v>756</v>
      </c>
      <c r="VL348" t="s">
        <v>734</v>
      </c>
      <c r="XQ348" t="s">
        <v>2446</v>
      </c>
    </row>
    <row r="349" spans="1:641" x14ac:dyDescent="0.25">
      <c r="A349" t="s">
        <v>1931</v>
      </c>
      <c r="B349" t="s">
        <v>669</v>
      </c>
      <c r="C349" t="s">
        <v>717</v>
      </c>
      <c r="D349" t="s">
        <v>718</v>
      </c>
      <c r="E349" t="s">
        <v>719</v>
      </c>
      <c r="F349" t="s">
        <v>848</v>
      </c>
      <c r="G349" t="s">
        <v>960</v>
      </c>
      <c r="H349" t="s">
        <v>961</v>
      </c>
      <c r="I349" t="s">
        <v>849</v>
      </c>
      <c r="J349" t="s">
        <v>961</v>
      </c>
      <c r="K349" t="s">
        <v>962</v>
      </c>
      <c r="L349" t="s">
        <v>985</v>
      </c>
      <c r="M349" t="s">
        <v>961</v>
      </c>
      <c r="N349" t="s">
        <v>960</v>
      </c>
      <c r="O349" t="s">
        <v>727</v>
      </c>
      <c r="P349" t="s">
        <v>1196</v>
      </c>
      <c r="MR349" t="s">
        <v>832</v>
      </c>
      <c r="MT349" t="s">
        <v>977</v>
      </c>
      <c r="MV349" t="s">
        <v>750</v>
      </c>
      <c r="MW349" t="s">
        <v>750</v>
      </c>
      <c r="MX349" t="s">
        <v>750</v>
      </c>
      <c r="MY349" t="s">
        <v>750</v>
      </c>
      <c r="MZ349" t="s">
        <v>750</v>
      </c>
      <c r="NA349" t="s">
        <v>750</v>
      </c>
      <c r="NB349" t="s">
        <v>750</v>
      </c>
      <c r="NC349" t="s">
        <v>750</v>
      </c>
      <c r="ND349" t="s">
        <v>750</v>
      </c>
      <c r="NE349" t="s">
        <v>750</v>
      </c>
      <c r="NF349" t="s">
        <v>750</v>
      </c>
      <c r="NG349" t="s">
        <v>750</v>
      </c>
      <c r="NH349" t="s">
        <v>750</v>
      </c>
      <c r="NI349" t="s">
        <v>750</v>
      </c>
      <c r="NJ349" t="s">
        <v>751</v>
      </c>
      <c r="NK349" t="s">
        <v>751</v>
      </c>
      <c r="NL349" t="s">
        <v>750</v>
      </c>
      <c r="NM349" t="s">
        <v>751</v>
      </c>
      <c r="NN349" t="s">
        <v>751</v>
      </c>
      <c r="NO349" t="s">
        <v>750</v>
      </c>
      <c r="NP349" t="s">
        <v>750</v>
      </c>
      <c r="NQ349" t="s">
        <v>750</v>
      </c>
      <c r="NR349" t="s">
        <v>750</v>
      </c>
      <c r="NS349" t="s">
        <v>750</v>
      </c>
      <c r="NT349" t="s">
        <v>750</v>
      </c>
      <c r="NU349" t="s">
        <v>750</v>
      </c>
      <c r="NW349" t="s">
        <v>752</v>
      </c>
      <c r="NY349" t="s">
        <v>750</v>
      </c>
      <c r="NZ349" t="s">
        <v>750</v>
      </c>
      <c r="OA349" t="s">
        <v>750</v>
      </c>
      <c r="OB349" t="s">
        <v>750</v>
      </c>
      <c r="OC349" t="s">
        <v>750</v>
      </c>
      <c r="OD349" t="s">
        <v>751</v>
      </c>
      <c r="OE349" t="s">
        <v>751</v>
      </c>
      <c r="OF349" t="s">
        <v>750</v>
      </c>
      <c r="OH349" t="s">
        <v>750</v>
      </c>
      <c r="OI349" t="s">
        <v>750</v>
      </c>
      <c r="OJ349" t="s">
        <v>751</v>
      </c>
      <c r="OK349" t="s">
        <v>750</v>
      </c>
      <c r="OL349" t="s">
        <v>750</v>
      </c>
      <c r="OM349" t="s">
        <v>750</v>
      </c>
      <c r="ON349" t="s">
        <v>750</v>
      </c>
      <c r="OO349" t="s">
        <v>750</v>
      </c>
      <c r="VC349" t="s">
        <v>729</v>
      </c>
      <c r="VD349" t="s">
        <v>729</v>
      </c>
      <c r="VE349">
        <v>5900</v>
      </c>
      <c r="VF349" t="s">
        <v>756</v>
      </c>
      <c r="VG349" t="s">
        <v>733</v>
      </c>
      <c r="VH349" t="s">
        <v>729</v>
      </c>
      <c r="VI349" t="s">
        <v>729</v>
      </c>
      <c r="VJ349">
        <v>6900</v>
      </c>
      <c r="VK349" t="s">
        <v>756</v>
      </c>
      <c r="VL349" t="s">
        <v>734</v>
      </c>
      <c r="XQ349" t="s">
        <v>2447</v>
      </c>
    </row>
    <row r="350" spans="1:641" x14ac:dyDescent="0.25">
      <c r="A350" t="s">
        <v>1931</v>
      </c>
      <c r="B350" t="s">
        <v>716</v>
      </c>
      <c r="C350" t="s">
        <v>757</v>
      </c>
      <c r="D350" t="s">
        <v>1508</v>
      </c>
      <c r="E350" t="s">
        <v>1509</v>
      </c>
      <c r="F350" t="s">
        <v>758</v>
      </c>
      <c r="G350" t="s">
        <v>1628</v>
      </c>
      <c r="H350" t="s">
        <v>1629</v>
      </c>
      <c r="I350" t="s">
        <v>1707</v>
      </c>
      <c r="J350" t="s">
        <v>1708</v>
      </c>
      <c r="K350" t="s">
        <v>1709</v>
      </c>
      <c r="L350" t="s">
        <v>1710</v>
      </c>
      <c r="M350" t="s">
        <v>1708</v>
      </c>
      <c r="N350" t="s">
        <v>1709</v>
      </c>
      <c r="O350" t="s">
        <v>727</v>
      </c>
      <c r="P350" t="s">
        <v>1727</v>
      </c>
      <c r="R350" t="s">
        <v>729</v>
      </c>
      <c r="S350" t="s">
        <v>741</v>
      </c>
      <c r="Z350" t="s">
        <v>729</v>
      </c>
      <c r="AA350" t="s">
        <v>729</v>
      </c>
      <c r="AB350" t="s">
        <v>729</v>
      </c>
      <c r="AD350">
        <v>150</v>
      </c>
      <c r="AE350">
        <v>150</v>
      </c>
      <c r="AF350" t="s">
        <v>730</v>
      </c>
      <c r="AG350" t="s">
        <v>731</v>
      </c>
      <c r="AH350" t="s">
        <v>729</v>
      </c>
      <c r="AJ350" t="s">
        <v>729</v>
      </c>
      <c r="AL350">
        <v>200</v>
      </c>
      <c r="AM350">
        <v>200</v>
      </c>
      <c r="AN350" t="s">
        <v>1022</v>
      </c>
      <c r="AO350" t="s">
        <v>734</v>
      </c>
      <c r="AP350" t="s">
        <v>729</v>
      </c>
      <c r="AQ350" t="s">
        <v>729</v>
      </c>
      <c r="AR350" t="s">
        <v>729</v>
      </c>
      <c r="AT350">
        <v>150</v>
      </c>
      <c r="AU350">
        <v>150</v>
      </c>
      <c r="AV350" t="s">
        <v>1022</v>
      </c>
      <c r="AW350" t="s">
        <v>734</v>
      </c>
      <c r="AX350" t="s">
        <v>729</v>
      </c>
      <c r="AY350" t="s">
        <v>729</v>
      </c>
      <c r="AZ350" t="s">
        <v>729</v>
      </c>
      <c r="BB350">
        <v>200</v>
      </c>
      <c r="BD350" t="s">
        <v>1022</v>
      </c>
      <c r="BE350" t="s">
        <v>734</v>
      </c>
      <c r="BF350" t="s">
        <v>729</v>
      </c>
      <c r="BG350" t="s">
        <v>729</v>
      </c>
      <c r="BH350" t="s">
        <v>729</v>
      </c>
      <c r="BJ350">
        <v>600</v>
      </c>
      <c r="BK350">
        <v>600</v>
      </c>
      <c r="BL350" t="s">
        <v>768</v>
      </c>
      <c r="BM350" t="s">
        <v>731</v>
      </c>
      <c r="BN350" t="s">
        <v>729</v>
      </c>
      <c r="BO350" t="s">
        <v>729</v>
      </c>
      <c r="BP350" t="s">
        <v>729</v>
      </c>
      <c r="BR350">
        <v>225</v>
      </c>
      <c r="BS350">
        <v>225</v>
      </c>
      <c r="BT350" t="s">
        <v>1022</v>
      </c>
      <c r="BU350" t="s">
        <v>1155</v>
      </c>
      <c r="DB350" t="s">
        <v>729</v>
      </c>
      <c r="DC350" t="s">
        <v>729</v>
      </c>
      <c r="DD350" t="s">
        <v>729</v>
      </c>
      <c r="DF350">
        <v>3000</v>
      </c>
      <c r="DG350">
        <v>3000</v>
      </c>
      <c r="DH350" t="s">
        <v>1443</v>
      </c>
      <c r="DI350" t="s">
        <v>731</v>
      </c>
      <c r="DJ350" t="s">
        <v>729</v>
      </c>
      <c r="DK350" t="s">
        <v>729</v>
      </c>
      <c r="DL350" t="s">
        <v>729</v>
      </c>
      <c r="DN350">
        <v>700</v>
      </c>
      <c r="DO350">
        <v>700</v>
      </c>
      <c r="DP350" t="s">
        <v>2449</v>
      </c>
      <c r="DQ350" t="s">
        <v>731</v>
      </c>
      <c r="DZ350" t="s">
        <v>729</v>
      </c>
      <c r="EA350" t="s">
        <v>729</v>
      </c>
      <c r="EB350" t="s">
        <v>729</v>
      </c>
      <c r="ED350">
        <v>450</v>
      </c>
      <c r="EE350">
        <v>450</v>
      </c>
      <c r="EF350" t="s">
        <v>843</v>
      </c>
      <c r="EG350" t="s">
        <v>731</v>
      </c>
      <c r="EH350" t="s">
        <v>729</v>
      </c>
      <c r="EI350" t="s">
        <v>729</v>
      </c>
      <c r="EJ350" t="s">
        <v>729</v>
      </c>
      <c r="EL350">
        <v>1000</v>
      </c>
      <c r="EM350">
        <v>1000</v>
      </c>
      <c r="EN350" t="s">
        <v>1022</v>
      </c>
      <c r="EO350" t="s">
        <v>734</v>
      </c>
      <c r="EP350" t="s">
        <v>729</v>
      </c>
      <c r="EQ350" t="s">
        <v>729</v>
      </c>
      <c r="ER350" t="s">
        <v>729</v>
      </c>
      <c r="ET350">
        <v>175</v>
      </c>
      <c r="EU350">
        <v>175</v>
      </c>
      <c r="EV350" t="s">
        <v>982</v>
      </c>
      <c r="EW350" t="s">
        <v>734</v>
      </c>
      <c r="EX350" t="s">
        <v>729</v>
      </c>
      <c r="EY350" t="s">
        <v>729</v>
      </c>
      <c r="EZ350" t="s">
        <v>729</v>
      </c>
      <c r="FB350">
        <v>50</v>
      </c>
      <c r="FC350">
        <v>50</v>
      </c>
      <c r="FD350" t="s">
        <v>2450</v>
      </c>
      <c r="FE350" t="s">
        <v>731</v>
      </c>
      <c r="FF350" t="s">
        <v>729</v>
      </c>
      <c r="FG350" t="s">
        <v>741</v>
      </c>
      <c r="FO350" t="s">
        <v>729</v>
      </c>
      <c r="FP350" t="s">
        <v>729</v>
      </c>
      <c r="FQ350" t="s">
        <v>729</v>
      </c>
      <c r="FS350">
        <v>2500</v>
      </c>
      <c r="FU350" t="s">
        <v>2451</v>
      </c>
      <c r="FV350" t="s">
        <v>731</v>
      </c>
      <c r="FW350" t="s">
        <v>729</v>
      </c>
      <c r="FX350" t="s">
        <v>729</v>
      </c>
      <c r="FY350" t="s">
        <v>741</v>
      </c>
      <c r="FZ350">
        <v>400</v>
      </c>
      <c r="GA350">
        <v>1700</v>
      </c>
      <c r="GC350" t="s">
        <v>901</v>
      </c>
      <c r="GD350" t="s">
        <v>731</v>
      </c>
      <c r="GE350" t="s">
        <v>729</v>
      </c>
      <c r="GF350" t="s">
        <v>729</v>
      </c>
      <c r="GG350" t="s">
        <v>729</v>
      </c>
      <c r="GI350">
        <v>300</v>
      </c>
      <c r="GK350" t="s">
        <v>1022</v>
      </c>
      <c r="GL350" t="s">
        <v>734</v>
      </c>
      <c r="GM350" t="s">
        <v>729</v>
      </c>
      <c r="GN350" t="s">
        <v>729</v>
      </c>
      <c r="GO350" t="s">
        <v>729</v>
      </c>
      <c r="GQ350">
        <v>300</v>
      </c>
      <c r="GS350" t="s">
        <v>1022</v>
      </c>
      <c r="GT350" t="s">
        <v>734</v>
      </c>
      <c r="GU350" t="s">
        <v>729</v>
      </c>
      <c r="GV350" t="s">
        <v>729</v>
      </c>
      <c r="GW350" t="s">
        <v>729</v>
      </c>
      <c r="GY350">
        <v>200</v>
      </c>
      <c r="HA350" t="s">
        <v>1118</v>
      </c>
      <c r="HB350" t="s">
        <v>734</v>
      </c>
      <c r="HC350" t="s">
        <v>729</v>
      </c>
      <c r="HD350" t="s">
        <v>729</v>
      </c>
      <c r="HE350" t="s">
        <v>741</v>
      </c>
      <c r="HF350">
        <v>125</v>
      </c>
      <c r="HG350">
        <v>180</v>
      </c>
      <c r="HI350" t="s">
        <v>2452</v>
      </c>
      <c r="HJ350" t="s">
        <v>748</v>
      </c>
      <c r="HK350" t="s">
        <v>749</v>
      </c>
      <c r="HM350" t="s">
        <v>749</v>
      </c>
      <c r="IM350" t="s">
        <v>752</v>
      </c>
      <c r="JG350" t="s">
        <v>749</v>
      </c>
      <c r="JI350" t="s">
        <v>749</v>
      </c>
      <c r="KC350" t="s">
        <v>752</v>
      </c>
      <c r="KW350" t="s">
        <v>729</v>
      </c>
      <c r="KX350" t="s">
        <v>729</v>
      </c>
      <c r="KY350" t="s">
        <v>729</v>
      </c>
      <c r="LA350">
        <v>200</v>
      </c>
      <c r="LB350">
        <v>200</v>
      </c>
      <c r="LC350" t="s">
        <v>2453</v>
      </c>
      <c r="LD350" t="s">
        <v>734</v>
      </c>
      <c r="LE350" t="s">
        <v>729</v>
      </c>
      <c r="LF350" t="s">
        <v>729</v>
      </c>
      <c r="LG350" t="s">
        <v>729</v>
      </c>
      <c r="LI350">
        <v>150</v>
      </c>
      <c r="LJ350">
        <v>150</v>
      </c>
      <c r="LK350" t="s">
        <v>790</v>
      </c>
      <c r="LL350" t="s">
        <v>734</v>
      </c>
      <c r="LM350" t="s">
        <v>729</v>
      </c>
      <c r="LN350" t="s">
        <v>729</v>
      </c>
      <c r="LO350" t="s">
        <v>729</v>
      </c>
      <c r="LQ350">
        <v>100</v>
      </c>
      <c r="LR350">
        <v>100</v>
      </c>
      <c r="LS350" t="s">
        <v>2454</v>
      </c>
      <c r="LT350" t="s">
        <v>734</v>
      </c>
      <c r="LU350" t="s">
        <v>729</v>
      </c>
      <c r="LV350" t="s">
        <v>729</v>
      </c>
      <c r="LW350">
        <v>100</v>
      </c>
      <c r="LX350">
        <v>200</v>
      </c>
      <c r="LY350">
        <v>200</v>
      </c>
      <c r="LZ350" t="s">
        <v>2455</v>
      </c>
      <c r="MA350" t="s">
        <v>731</v>
      </c>
      <c r="MB350" t="s">
        <v>729</v>
      </c>
      <c r="MC350" t="s">
        <v>729</v>
      </c>
      <c r="MD350" t="s">
        <v>729</v>
      </c>
      <c r="MF350">
        <v>100</v>
      </c>
      <c r="MG350">
        <v>100</v>
      </c>
      <c r="MH350" t="s">
        <v>2456</v>
      </c>
      <c r="MI350" t="s">
        <v>731</v>
      </c>
      <c r="MJ350" t="s">
        <v>729</v>
      </c>
      <c r="MK350" t="s">
        <v>729</v>
      </c>
      <c r="ML350" t="s">
        <v>729</v>
      </c>
      <c r="MN350">
        <v>850</v>
      </c>
      <c r="MP350" t="s">
        <v>842</v>
      </c>
      <c r="MQ350" t="s">
        <v>731</v>
      </c>
      <c r="MR350" t="s">
        <v>749</v>
      </c>
      <c r="MT350" t="s">
        <v>749</v>
      </c>
      <c r="NW350" t="s">
        <v>752</v>
      </c>
      <c r="VM350" t="s">
        <v>741</v>
      </c>
      <c r="VN350" t="s">
        <v>729</v>
      </c>
      <c r="VO350" t="s">
        <v>757</v>
      </c>
      <c r="VP350" t="s">
        <v>729</v>
      </c>
      <c r="VQ350" t="s">
        <v>758</v>
      </c>
      <c r="VR350" t="s">
        <v>729</v>
      </c>
      <c r="VS350" t="s">
        <v>759</v>
      </c>
      <c r="VT350" t="s">
        <v>741</v>
      </c>
      <c r="WO350" t="s">
        <v>741</v>
      </c>
      <c r="WP350" t="s">
        <v>729</v>
      </c>
      <c r="WQ350" t="s">
        <v>757</v>
      </c>
      <c r="WR350" t="s">
        <v>729</v>
      </c>
      <c r="WS350" t="s">
        <v>758</v>
      </c>
      <c r="WT350" t="s">
        <v>729</v>
      </c>
      <c r="WU350" t="s">
        <v>1707</v>
      </c>
      <c r="WV350" t="s">
        <v>741</v>
      </c>
      <c r="XC350" t="s">
        <v>741</v>
      </c>
      <c r="XD350" t="s">
        <v>729</v>
      </c>
      <c r="XE350" t="s">
        <v>757</v>
      </c>
      <c r="XF350" t="s">
        <v>729</v>
      </c>
      <c r="XG350" t="s">
        <v>758</v>
      </c>
      <c r="XH350" t="s">
        <v>729</v>
      </c>
      <c r="XI350" t="s">
        <v>759</v>
      </c>
      <c r="XJ350" t="s">
        <v>741</v>
      </c>
      <c r="XQ350" t="s">
        <v>2448</v>
      </c>
    </row>
    <row r="351" spans="1:641" x14ac:dyDescent="0.25">
      <c r="A351" t="s">
        <v>1931</v>
      </c>
      <c r="B351" t="s">
        <v>716</v>
      </c>
      <c r="C351" t="s">
        <v>757</v>
      </c>
      <c r="D351" t="s">
        <v>1508</v>
      </c>
      <c r="E351" t="s">
        <v>1509</v>
      </c>
      <c r="F351" t="s">
        <v>758</v>
      </c>
      <c r="G351" t="s">
        <v>1628</v>
      </c>
      <c r="H351" t="s">
        <v>1629</v>
      </c>
      <c r="I351" t="s">
        <v>1707</v>
      </c>
      <c r="J351" t="s">
        <v>1708</v>
      </c>
      <c r="K351" t="s">
        <v>1709</v>
      </c>
      <c r="L351" t="s">
        <v>1710</v>
      </c>
      <c r="M351" t="s">
        <v>1708</v>
      </c>
      <c r="N351" t="s">
        <v>1709</v>
      </c>
      <c r="O351" t="s">
        <v>727</v>
      </c>
      <c r="P351" t="s">
        <v>1727</v>
      </c>
      <c r="R351" t="s">
        <v>729</v>
      </c>
      <c r="S351" t="s">
        <v>741</v>
      </c>
      <c r="Z351" t="s">
        <v>729</v>
      </c>
      <c r="AA351" t="s">
        <v>729</v>
      </c>
      <c r="AB351" t="s">
        <v>729</v>
      </c>
      <c r="AD351">
        <v>150</v>
      </c>
      <c r="AE351">
        <v>150</v>
      </c>
      <c r="AF351" t="s">
        <v>730</v>
      </c>
      <c r="AG351" t="s">
        <v>731</v>
      </c>
      <c r="AH351" t="s">
        <v>729</v>
      </c>
      <c r="AJ351" t="s">
        <v>729</v>
      </c>
      <c r="AL351">
        <v>275</v>
      </c>
      <c r="AM351">
        <v>275</v>
      </c>
      <c r="AN351" t="s">
        <v>1022</v>
      </c>
      <c r="AO351" t="s">
        <v>734</v>
      </c>
      <c r="AP351" t="s">
        <v>729</v>
      </c>
      <c r="AQ351" t="s">
        <v>729</v>
      </c>
      <c r="AR351" t="s">
        <v>729</v>
      </c>
      <c r="AT351">
        <v>350</v>
      </c>
      <c r="AU351">
        <v>350</v>
      </c>
      <c r="AV351" t="s">
        <v>1022</v>
      </c>
      <c r="AW351" t="s">
        <v>734</v>
      </c>
      <c r="AX351" t="s">
        <v>729</v>
      </c>
      <c r="AY351" t="s">
        <v>729</v>
      </c>
      <c r="AZ351" t="s">
        <v>729</v>
      </c>
      <c r="BB351">
        <v>350</v>
      </c>
      <c r="BD351" t="s">
        <v>730</v>
      </c>
      <c r="BE351" t="s">
        <v>734</v>
      </c>
      <c r="BF351" t="s">
        <v>729</v>
      </c>
      <c r="BG351" t="s">
        <v>729</v>
      </c>
      <c r="BH351" t="s">
        <v>729</v>
      </c>
      <c r="BJ351">
        <v>600</v>
      </c>
      <c r="BK351">
        <v>600</v>
      </c>
      <c r="BL351" t="s">
        <v>768</v>
      </c>
      <c r="BM351" t="s">
        <v>731</v>
      </c>
      <c r="BN351" t="s">
        <v>729</v>
      </c>
      <c r="BO351" t="s">
        <v>729</v>
      </c>
      <c r="BP351" t="s">
        <v>729</v>
      </c>
      <c r="BR351">
        <v>235</v>
      </c>
      <c r="BS351">
        <v>235</v>
      </c>
      <c r="BT351" t="s">
        <v>1022</v>
      </c>
      <c r="BU351" t="s">
        <v>1155</v>
      </c>
      <c r="DB351" t="s">
        <v>729</v>
      </c>
      <c r="DC351" t="s">
        <v>729</v>
      </c>
      <c r="DD351" t="s">
        <v>729</v>
      </c>
      <c r="DF351">
        <v>3300</v>
      </c>
      <c r="DG351">
        <v>3300</v>
      </c>
      <c r="DH351" t="s">
        <v>736</v>
      </c>
      <c r="DI351" t="s">
        <v>766</v>
      </c>
      <c r="DJ351" t="s">
        <v>729</v>
      </c>
      <c r="DK351" t="s">
        <v>729</v>
      </c>
      <c r="DL351" t="s">
        <v>729</v>
      </c>
      <c r="DN351">
        <v>650</v>
      </c>
      <c r="DO351">
        <v>650</v>
      </c>
      <c r="DP351" t="s">
        <v>913</v>
      </c>
      <c r="DQ351" t="s">
        <v>731</v>
      </c>
      <c r="DZ351" t="s">
        <v>729</v>
      </c>
      <c r="EA351" t="s">
        <v>729</v>
      </c>
      <c r="EB351" t="s">
        <v>729</v>
      </c>
      <c r="ED351">
        <v>475</v>
      </c>
      <c r="EE351">
        <v>475</v>
      </c>
      <c r="EF351" t="s">
        <v>1042</v>
      </c>
      <c r="EG351" t="s">
        <v>766</v>
      </c>
      <c r="EH351" t="s">
        <v>729</v>
      </c>
      <c r="EI351" t="s">
        <v>729</v>
      </c>
      <c r="EJ351" t="s">
        <v>729</v>
      </c>
      <c r="EL351">
        <v>1200</v>
      </c>
      <c r="EM351">
        <v>1200</v>
      </c>
      <c r="EN351" t="s">
        <v>1022</v>
      </c>
      <c r="EO351" t="s">
        <v>734</v>
      </c>
      <c r="EP351" t="s">
        <v>729</v>
      </c>
      <c r="EQ351" t="s">
        <v>729</v>
      </c>
      <c r="ER351" t="s">
        <v>729</v>
      </c>
      <c r="ET351">
        <v>200</v>
      </c>
      <c r="EU351">
        <v>200</v>
      </c>
      <c r="EV351" t="s">
        <v>982</v>
      </c>
      <c r="EW351" t="s">
        <v>734</v>
      </c>
      <c r="EX351" t="s">
        <v>729</v>
      </c>
      <c r="EY351" t="s">
        <v>729</v>
      </c>
      <c r="EZ351" t="s">
        <v>729</v>
      </c>
      <c r="FB351">
        <v>75</v>
      </c>
      <c r="FC351">
        <v>75</v>
      </c>
      <c r="FD351" t="s">
        <v>1731</v>
      </c>
      <c r="FE351" t="s">
        <v>734</v>
      </c>
      <c r="FF351" t="s">
        <v>729</v>
      </c>
      <c r="FG351" t="s">
        <v>741</v>
      </c>
      <c r="FO351" t="s">
        <v>729</v>
      </c>
      <c r="FP351" t="s">
        <v>729</v>
      </c>
      <c r="FQ351" t="s">
        <v>741</v>
      </c>
      <c r="FR351">
        <v>900</v>
      </c>
      <c r="FS351">
        <v>2500</v>
      </c>
      <c r="FU351" t="s">
        <v>744</v>
      </c>
      <c r="FV351" t="s">
        <v>916</v>
      </c>
      <c r="FW351" t="s">
        <v>729</v>
      </c>
      <c r="FX351" t="s">
        <v>729</v>
      </c>
      <c r="FY351" t="s">
        <v>741</v>
      </c>
      <c r="FZ351">
        <v>400</v>
      </c>
      <c r="GA351">
        <v>1700</v>
      </c>
      <c r="GC351" t="s">
        <v>2458</v>
      </c>
      <c r="GD351" t="s">
        <v>731</v>
      </c>
      <c r="GE351" t="s">
        <v>729</v>
      </c>
      <c r="GF351" t="s">
        <v>729</v>
      </c>
      <c r="GG351" t="s">
        <v>729</v>
      </c>
      <c r="GI351">
        <v>400</v>
      </c>
      <c r="GK351" t="s">
        <v>1022</v>
      </c>
      <c r="GL351" t="s">
        <v>734</v>
      </c>
      <c r="GM351" t="s">
        <v>729</v>
      </c>
      <c r="GN351" t="s">
        <v>729</v>
      </c>
      <c r="GO351" t="s">
        <v>729</v>
      </c>
      <c r="GQ351">
        <v>450</v>
      </c>
      <c r="GS351" t="s">
        <v>2459</v>
      </c>
      <c r="GT351" t="s">
        <v>731</v>
      </c>
      <c r="GU351" t="s">
        <v>729</v>
      </c>
      <c r="GV351" t="s">
        <v>729</v>
      </c>
      <c r="GW351" t="s">
        <v>729</v>
      </c>
      <c r="GY351">
        <v>250</v>
      </c>
      <c r="HA351" t="s">
        <v>1118</v>
      </c>
      <c r="HB351" t="s">
        <v>731</v>
      </c>
      <c r="HC351" t="s">
        <v>729</v>
      </c>
      <c r="HD351" t="s">
        <v>729</v>
      </c>
      <c r="HE351" t="s">
        <v>741</v>
      </c>
      <c r="HF351">
        <v>120</v>
      </c>
      <c r="HG351">
        <v>200</v>
      </c>
      <c r="HI351" t="s">
        <v>2460</v>
      </c>
      <c r="HJ351" t="s">
        <v>939</v>
      </c>
      <c r="HK351" t="s">
        <v>749</v>
      </c>
      <c r="HM351" t="s">
        <v>749</v>
      </c>
      <c r="IM351" t="s">
        <v>752</v>
      </c>
      <c r="JG351" t="s">
        <v>749</v>
      </c>
      <c r="JI351" t="s">
        <v>749</v>
      </c>
      <c r="KC351" t="s">
        <v>752</v>
      </c>
      <c r="KW351" t="s">
        <v>729</v>
      </c>
      <c r="KX351" t="s">
        <v>729</v>
      </c>
      <c r="KY351" t="s">
        <v>729</v>
      </c>
      <c r="LA351">
        <v>450</v>
      </c>
      <c r="LB351">
        <v>450</v>
      </c>
      <c r="LC351" t="s">
        <v>2461</v>
      </c>
      <c r="LD351" t="s">
        <v>773</v>
      </c>
      <c r="LE351" t="s">
        <v>729</v>
      </c>
      <c r="LF351" t="s">
        <v>729</v>
      </c>
      <c r="LG351" t="s">
        <v>729</v>
      </c>
      <c r="LI351">
        <v>250</v>
      </c>
      <c r="LJ351">
        <v>250</v>
      </c>
      <c r="LK351" t="s">
        <v>1010</v>
      </c>
      <c r="LL351" t="s">
        <v>734</v>
      </c>
      <c r="LM351" t="s">
        <v>729</v>
      </c>
      <c r="LN351" t="s">
        <v>729</v>
      </c>
      <c r="LO351" t="s">
        <v>729</v>
      </c>
      <c r="LQ351">
        <v>250</v>
      </c>
      <c r="LR351">
        <v>250</v>
      </c>
      <c r="LS351" t="s">
        <v>2461</v>
      </c>
      <c r="LT351" t="s">
        <v>734</v>
      </c>
      <c r="LU351" t="s">
        <v>729</v>
      </c>
      <c r="LV351" t="s">
        <v>729</v>
      </c>
      <c r="LW351">
        <v>100</v>
      </c>
      <c r="LX351">
        <v>200</v>
      </c>
      <c r="LY351">
        <v>200</v>
      </c>
      <c r="LZ351" t="s">
        <v>2462</v>
      </c>
      <c r="MA351" t="s">
        <v>766</v>
      </c>
      <c r="MB351" t="s">
        <v>729</v>
      </c>
      <c r="MC351" t="s">
        <v>729</v>
      </c>
      <c r="MD351" t="s">
        <v>729</v>
      </c>
      <c r="MF351">
        <v>125</v>
      </c>
      <c r="MG351">
        <v>125</v>
      </c>
      <c r="MH351" t="s">
        <v>919</v>
      </c>
      <c r="MI351" t="s">
        <v>731</v>
      </c>
      <c r="MJ351" t="s">
        <v>729</v>
      </c>
      <c r="MK351" t="s">
        <v>729</v>
      </c>
      <c r="ML351" t="s">
        <v>729</v>
      </c>
      <c r="MN351">
        <v>1100</v>
      </c>
      <c r="MP351" t="s">
        <v>755</v>
      </c>
      <c r="MQ351" t="s">
        <v>734</v>
      </c>
      <c r="MR351" t="s">
        <v>749</v>
      </c>
      <c r="MT351" t="s">
        <v>749</v>
      </c>
      <c r="NW351" t="s">
        <v>752</v>
      </c>
      <c r="VM351" t="s">
        <v>741</v>
      </c>
      <c r="VN351" t="s">
        <v>729</v>
      </c>
      <c r="VO351" t="s">
        <v>757</v>
      </c>
      <c r="VP351" t="s">
        <v>729</v>
      </c>
      <c r="VQ351" t="s">
        <v>758</v>
      </c>
      <c r="VR351" t="s">
        <v>729</v>
      </c>
      <c r="VS351" t="s">
        <v>759</v>
      </c>
      <c r="VT351" t="s">
        <v>741</v>
      </c>
      <c r="WO351" t="s">
        <v>741</v>
      </c>
      <c r="WP351" t="s">
        <v>729</v>
      </c>
      <c r="WQ351" t="s">
        <v>757</v>
      </c>
      <c r="WR351" t="s">
        <v>729</v>
      </c>
      <c r="WS351" t="s">
        <v>758</v>
      </c>
      <c r="WT351" t="s">
        <v>729</v>
      </c>
      <c r="WU351" t="s">
        <v>1707</v>
      </c>
      <c r="WV351" t="s">
        <v>741</v>
      </c>
      <c r="XC351" t="s">
        <v>741</v>
      </c>
      <c r="XD351" t="s">
        <v>729</v>
      </c>
      <c r="XE351" t="s">
        <v>757</v>
      </c>
      <c r="XF351" t="s">
        <v>729</v>
      </c>
      <c r="XG351" t="s">
        <v>758</v>
      </c>
      <c r="XH351" t="s">
        <v>729</v>
      </c>
      <c r="XI351" t="s">
        <v>759</v>
      </c>
      <c r="XJ351" t="s">
        <v>741</v>
      </c>
      <c r="XQ351" t="s">
        <v>2457</v>
      </c>
    </row>
    <row r="352" spans="1:641" x14ac:dyDescent="0.25">
      <c r="A352" t="s">
        <v>1931</v>
      </c>
      <c r="B352" t="s">
        <v>716</v>
      </c>
      <c r="C352" t="s">
        <v>757</v>
      </c>
      <c r="D352" t="s">
        <v>1508</v>
      </c>
      <c r="E352" t="s">
        <v>1509</v>
      </c>
      <c r="F352" t="s">
        <v>758</v>
      </c>
      <c r="G352" t="s">
        <v>1628</v>
      </c>
      <c r="H352" t="s">
        <v>1629</v>
      </c>
      <c r="I352" t="s">
        <v>1630</v>
      </c>
      <c r="J352" t="s">
        <v>1631</v>
      </c>
      <c r="K352" t="s">
        <v>1632</v>
      </c>
      <c r="L352" t="s">
        <v>1633</v>
      </c>
      <c r="M352" t="s">
        <v>1631</v>
      </c>
      <c r="N352" t="s">
        <v>1632</v>
      </c>
      <c r="O352" t="s">
        <v>727</v>
      </c>
      <c r="P352" t="s">
        <v>1727</v>
      </c>
      <c r="R352" t="s">
        <v>729</v>
      </c>
      <c r="S352" t="s">
        <v>729</v>
      </c>
      <c r="T352" t="s">
        <v>729</v>
      </c>
      <c r="V352">
        <v>200</v>
      </c>
      <c r="W352">
        <v>200</v>
      </c>
      <c r="X352" t="s">
        <v>2464</v>
      </c>
      <c r="Y352" t="s">
        <v>731</v>
      </c>
      <c r="Z352" t="s">
        <v>729</v>
      </c>
      <c r="AA352" t="s">
        <v>729</v>
      </c>
      <c r="AB352" t="s">
        <v>729</v>
      </c>
      <c r="AD352">
        <v>400</v>
      </c>
      <c r="AE352">
        <v>400</v>
      </c>
      <c r="AF352" t="s">
        <v>1129</v>
      </c>
      <c r="AG352" t="s">
        <v>784</v>
      </c>
      <c r="AH352" t="s">
        <v>729</v>
      </c>
      <c r="AJ352" t="s">
        <v>729</v>
      </c>
      <c r="AL352">
        <v>225</v>
      </c>
      <c r="AM352">
        <v>225</v>
      </c>
      <c r="AN352" t="s">
        <v>1022</v>
      </c>
      <c r="AO352" t="s">
        <v>731</v>
      </c>
      <c r="AP352" t="s">
        <v>729</v>
      </c>
      <c r="AQ352" t="s">
        <v>729</v>
      </c>
      <c r="AR352" t="s">
        <v>729</v>
      </c>
      <c r="AT352">
        <v>200</v>
      </c>
      <c r="AU352">
        <v>200</v>
      </c>
      <c r="AV352" t="s">
        <v>1022</v>
      </c>
      <c r="AW352" t="s">
        <v>773</v>
      </c>
      <c r="AX352" t="s">
        <v>729</v>
      </c>
      <c r="AY352" t="s">
        <v>729</v>
      </c>
      <c r="AZ352" t="s">
        <v>729</v>
      </c>
      <c r="BB352">
        <v>275</v>
      </c>
      <c r="BD352" t="s">
        <v>1732</v>
      </c>
      <c r="BE352" t="s">
        <v>731</v>
      </c>
      <c r="BF352" t="s">
        <v>729</v>
      </c>
      <c r="BG352" t="s">
        <v>729</v>
      </c>
      <c r="BH352" t="s">
        <v>729</v>
      </c>
      <c r="BJ352">
        <v>500</v>
      </c>
      <c r="BK352">
        <v>500</v>
      </c>
      <c r="BL352" t="s">
        <v>768</v>
      </c>
      <c r="BM352" t="s">
        <v>731</v>
      </c>
      <c r="BN352" t="s">
        <v>729</v>
      </c>
      <c r="BO352" t="s">
        <v>729</v>
      </c>
      <c r="BP352" t="s">
        <v>729</v>
      </c>
      <c r="BR352">
        <v>225</v>
      </c>
      <c r="BS352">
        <v>225</v>
      </c>
      <c r="BT352" t="s">
        <v>1022</v>
      </c>
      <c r="BU352" t="s">
        <v>731</v>
      </c>
      <c r="DB352" t="s">
        <v>729</v>
      </c>
      <c r="DC352" t="s">
        <v>729</v>
      </c>
      <c r="DD352" t="s">
        <v>729</v>
      </c>
      <c r="DF352">
        <v>3300</v>
      </c>
      <c r="DG352">
        <v>3300</v>
      </c>
      <c r="DH352" t="s">
        <v>770</v>
      </c>
      <c r="DI352" t="s">
        <v>737</v>
      </c>
      <c r="DJ352" t="s">
        <v>729</v>
      </c>
      <c r="DK352" t="s">
        <v>729</v>
      </c>
      <c r="DL352" t="s">
        <v>729</v>
      </c>
      <c r="DN352">
        <v>700</v>
      </c>
      <c r="DO352">
        <v>700</v>
      </c>
      <c r="DP352" t="s">
        <v>927</v>
      </c>
      <c r="DQ352" t="s">
        <v>731</v>
      </c>
      <c r="DZ352" t="s">
        <v>729</v>
      </c>
      <c r="EA352" t="s">
        <v>729</v>
      </c>
      <c r="EB352" t="s">
        <v>729</v>
      </c>
      <c r="ED352">
        <v>450</v>
      </c>
      <c r="EE352">
        <v>450</v>
      </c>
      <c r="EF352" t="s">
        <v>949</v>
      </c>
      <c r="EG352" t="s">
        <v>731</v>
      </c>
      <c r="EH352" t="s">
        <v>729</v>
      </c>
      <c r="EI352" t="s">
        <v>729</v>
      </c>
      <c r="EJ352" t="s">
        <v>729</v>
      </c>
      <c r="EL352">
        <v>1000</v>
      </c>
      <c r="EM352">
        <v>1000</v>
      </c>
      <c r="EN352" t="s">
        <v>1022</v>
      </c>
      <c r="EO352" t="s">
        <v>773</v>
      </c>
      <c r="EP352" t="s">
        <v>729</v>
      </c>
      <c r="EQ352" t="s">
        <v>741</v>
      </c>
      <c r="EX352" t="s">
        <v>729</v>
      </c>
      <c r="EY352" t="s">
        <v>729</v>
      </c>
      <c r="EZ352" t="s">
        <v>729</v>
      </c>
      <c r="FB352">
        <v>50</v>
      </c>
      <c r="FC352">
        <v>50</v>
      </c>
      <c r="FD352" t="s">
        <v>1609</v>
      </c>
      <c r="FE352" t="s">
        <v>731</v>
      </c>
      <c r="FF352" t="s">
        <v>729</v>
      </c>
      <c r="FG352" t="s">
        <v>741</v>
      </c>
      <c r="FO352" t="s">
        <v>729</v>
      </c>
      <c r="FP352" t="s">
        <v>729</v>
      </c>
      <c r="FQ352" t="s">
        <v>729</v>
      </c>
      <c r="FS352">
        <v>2300</v>
      </c>
      <c r="FU352" t="s">
        <v>744</v>
      </c>
      <c r="FV352" t="s">
        <v>916</v>
      </c>
      <c r="FW352" t="s">
        <v>729</v>
      </c>
      <c r="FX352" t="s">
        <v>729</v>
      </c>
      <c r="FY352" t="s">
        <v>729</v>
      </c>
      <c r="GA352">
        <v>1800</v>
      </c>
      <c r="GC352" t="s">
        <v>901</v>
      </c>
      <c r="GD352" t="s">
        <v>916</v>
      </c>
      <c r="GE352" t="s">
        <v>729</v>
      </c>
      <c r="GF352" t="s">
        <v>729</v>
      </c>
      <c r="GG352" t="s">
        <v>729</v>
      </c>
      <c r="GI352">
        <v>300</v>
      </c>
      <c r="GK352" t="s">
        <v>1022</v>
      </c>
      <c r="GL352" t="s">
        <v>773</v>
      </c>
      <c r="GM352" t="s">
        <v>729</v>
      </c>
      <c r="GN352" t="s">
        <v>729</v>
      </c>
      <c r="GO352" t="s">
        <v>729</v>
      </c>
      <c r="GQ352">
        <v>350</v>
      </c>
      <c r="GS352" t="s">
        <v>746</v>
      </c>
      <c r="GT352" t="s">
        <v>731</v>
      </c>
      <c r="GU352" t="s">
        <v>729</v>
      </c>
      <c r="GV352" t="s">
        <v>729</v>
      </c>
      <c r="GW352" t="s">
        <v>741</v>
      </c>
      <c r="GX352">
        <v>400</v>
      </c>
      <c r="GY352">
        <v>100</v>
      </c>
      <c r="HA352" t="s">
        <v>2465</v>
      </c>
      <c r="HB352" t="s">
        <v>731</v>
      </c>
      <c r="HC352" t="s">
        <v>729</v>
      </c>
      <c r="HD352" t="s">
        <v>729</v>
      </c>
      <c r="HE352" t="s">
        <v>729</v>
      </c>
      <c r="HG352">
        <v>190</v>
      </c>
      <c r="HI352" t="s">
        <v>1082</v>
      </c>
      <c r="HJ352" t="s">
        <v>748</v>
      </c>
      <c r="HK352" t="s">
        <v>749</v>
      </c>
      <c r="HM352" t="s">
        <v>749</v>
      </c>
      <c r="IM352" t="s">
        <v>752</v>
      </c>
      <c r="JG352" t="s">
        <v>749</v>
      </c>
      <c r="JI352" t="s">
        <v>749</v>
      </c>
      <c r="KC352" t="s">
        <v>749</v>
      </c>
      <c r="KW352" t="s">
        <v>729</v>
      </c>
      <c r="KX352" t="s">
        <v>729</v>
      </c>
      <c r="KY352" t="s">
        <v>729</v>
      </c>
      <c r="LA352">
        <v>550</v>
      </c>
      <c r="LB352">
        <v>550</v>
      </c>
      <c r="LC352" t="s">
        <v>777</v>
      </c>
      <c r="LD352" t="s">
        <v>773</v>
      </c>
      <c r="LE352" t="s">
        <v>729</v>
      </c>
      <c r="LF352" t="s">
        <v>729</v>
      </c>
      <c r="LG352" t="s">
        <v>729</v>
      </c>
      <c r="LI352">
        <v>200</v>
      </c>
      <c r="LJ352">
        <v>200</v>
      </c>
      <c r="LK352" t="s">
        <v>940</v>
      </c>
      <c r="LL352" t="s">
        <v>773</v>
      </c>
      <c r="LM352" t="s">
        <v>729</v>
      </c>
      <c r="LN352" t="s">
        <v>729</v>
      </c>
      <c r="LO352" t="s">
        <v>729</v>
      </c>
      <c r="LQ352">
        <v>400</v>
      </c>
      <c r="LR352">
        <v>400</v>
      </c>
      <c r="LS352" t="s">
        <v>777</v>
      </c>
      <c r="LT352" t="s">
        <v>773</v>
      </c>
      <c r="LU352" t="s">
        <v>729</v>
      </c>
      <c r="LV352" t="s">
        <v>741</v>
      </c>
      <c r="MB352" t="s">
        <v>729</v>
      </c>
      <c r="MC352" t="s">
        <v>729</v>
      </c>
      <c r="MD352" t="s">
        <v>729</v>
      </c>
      <c r="MF352">
        <v>175</v>
      </c>
      <c r="MG352">
        <v>175</v>
      </c>
      <c r="MH352" t="s">
        <v>755</v>
      </c>
      <c r="MI352" t="s">
        <v>731</v>
      </c>
      <c r="MJ352" t="s">
        <v>729</v>
      </c>
      <c r="MK352" t="s">
        <v>729</v>
      </c>
      <c r="ML352" t="s">
        <v>729</v>
      </c>
      <c r="MN352">
        <v>1050</v>
      </c>
      <c r="MP352" t="s">
        <v>789</v>
      </c>
      <c r="MQ352" t="s">
        <v>773</v>
      </c>
      <c r="MR352" t="s">
        <v>749</v>
      </c>
      <c r="MT352" t="s">
        <v>749</v>
      </c>
      <c r="NW352" t="s">
        <v>752</v>
      </c>
      <c r="VM352" t="s">
        <v>741</v>
      </c>
      <c r="VN352" t="s">
        <v>729</v>
      </c>
      <c r="VO352" t="s">
        <v>757</v>
      </c>
      <c r="VP352" t="s">
        <v>729</v>
      </c>
      <c r="VQ352" t="s">
        <v>758</v>
      </c>
      <c r="VR352" t="s">
        <v>729</v>
      </c>
      <c r="VS352" t="s">
        <v>759</v>
      </c>
      <c r="VT352" t="s">
        <v>741</v>
      </c>
      <c r="WO352" t="s">
        <v>741</v>
      </c>
      <c r="WP352" t="s">
        <v>729</v>
      </c>
      <c r="WQ352" t="s">
        <v>757</v>
      </c>
      <c r="WR352" t="s">
        <v>729</v>
      </c>
      <c r="WS352" t="s">
        <v>758</v>
      </c>
      <c r="WT352" t="s">
        <v>729</v>
      </c>
      <c r="WU352" t="s">
        <v>759</v>
      </c>
      <c r="WV352" t="s">
        <v>741</v>
      </c>
      <c r="XC352" t="s">
        <v>741</v>
      </c>
      <c r="XD352" t="s">
        <v>729</v>
      </c>
      <c r="XE352" t="s">
        <v>757</v>
      </c>
      <c r="XF352" t="s">
        <v>729</v>
      </c>
      <c r="XG352" t="s">
        <v>758</v>
      </c>
      <c r="XH352" t="s">
        <v>729</v>
      </c>
      <c r="XI352" t="s">
        <v>759</v>
      </c>
      <c r="XJ352" t="s">
        <v>741</v>
      </c>
      <c r="XQ352" t="s">
        <v>2463</v>
      </c>
    </row>
    <row r="353" spans="1:641" x14ac:dyDescent="0.25">
      <c r="A353" t="s">
        <v>1931</v>
      </c>
      <c r="B353" t="s">
        <v>716</v>
      </c>
      <c r="C353" t="s">
        <v>757</v>
      </c>
      <c r="D353" t="s">
        <v>1508</v>
      </c>
      <c r="E353" t="s">
        <v>1509</v>
      </c>
      <c r="F353" t="s">
        <v>758</v>
      </c>
      <c r="G353" t="s">
        <v>1628</v>
      </c>
      <c r="H353" t="s">
        <v>1629</v>
      </c>
      <c r="I353" t="s">
        <v>1630</v>
      </c>
      <c r="J353" t="s">
        <v>1631</v>
      </c>
      <c r="K353" t="s">
        <v>1632</v>
      </c>
      <c r="L353" t="s">
        <v>1633</v>
      </c>
      <c r="M353" t="s">
        <v>1631</v>
      </c>
      <c r="N353" t="s">
        <v>1632</v>
      </c>
      <c r="O353" t="s">
        <v>727</v>
      </c>
      <c r="P353" t="s">
        <v>1727</v>
      </c>
      <c r="R353" t="s">
        <v>729</v>
      </c>
      <c r="S353" t="s">
        <v>729</v>
      </c>
      <c r="T353" t="s">
        <v>729</v>
      </c>
      <c r="V353">
        <v>200</v>
      </c>
      <c r="W353">
        <v>200</v>
      </c>
      <c r="X353" t="s">
        <v>2464</v>
      </c>
      <c r="Y353" t="s">
        <v>731</v>
      </c>
      <c r="Z353" t="s">
        <v>729</v>
      </c>
      <c r="AA353" t="s">
        <v>729</v>
      </c>
      <c r="AB353" t="s">
        <v>729</v>
      </c>
      <c r="AD353">
        <v>400</v>
      </c>
      <c r="AE353">
        <v>400</v>
      </c>
      <c r="AF353" t="s">
        <v>1129</v>
      </c>
      <c r="AG353" t="s">
        <v>784</v>
      </c>
      <c r="AH353" t="s">
        <v>729</v>
      </c>
      <c r="AJ353" t="s">
        <v>729</v>
      </c>
      <c r="AL353">
        <v>225</v>
      </c>
      <c r="AM353">
        <v>225</v>
      </c>
      <c r="AN353" t="s">
        <v>1022</v>
      </c>
      <c r="AO353" t="s">
        <v>2467</v>
      </c>
      <c r="AP353" t="s">
        <v>729</v>
      </c>
      <c r="AQ353" t="s">
        <v>729</v>
      </c>
      <c r="AR353" t="s">
        <v>729</v>
      </c>
      <c r="AT353">
        <v>400</v>
      </c>
      <c r="AU353">
        <v>400</v>
      </c>
      <c r="AV353" t="s">
        <v>2468</v>
      </c>
      <c r="AW353" t="s">
        <v>2469</v>
      </c>
      <c r="AX353" t="s">
        <v>729</v>
      </c>
      <c r="AY353" t="s">
        <v>729</v>
      </c>
      <c r="AZ353" t="s">
        <v>729</v>
      </c>
      <c r="BB353">
        <v>250</v>
      </c>
      <c r="BD353" t="s">
        <v>2470</v>
      </c>
      <c r="BE353" t="s">
        <v>734</v>
      </c>
      <c r="BF353" t="s">
        <v>729</v>
      </c>
      <c r="BG353" t="s">
        <v>729</v>
      </c>
      <c r="BH353" t="s">
        <v>729</v>
      </c>
      <c r="BJ353">
        <v>525</v>
      </c>
      <c r="BK353">
        <v>525</v>
      </c>
      <c r="BL353" t="s">
        <v>768</v>
      </c>
      <c r="BM353" t="s">
        <v>731</v>
      </c>
      <c r="BN353" t="s">
        <v>729</v>
      </c>
      <c r="BO353" t="s">
        <v>729</v>
      </c>
      <c r="BP353" t="s">
        <v>729</v>
      </c>
      <c r="BR353">
        <v>220</v>
      </c>
      <c r="BS353">
        <v>220</v>
      </c>
      <c r="BT353" t="s">
        <v>1022</v>
      </c>
      <c r="BU353" t="s">
        <v>1095</v>
      </c>
      <c r="DB353" t="s">
        <v>729</v>
      </c>
      <c r="DC353" t="s">
        <v>729</v>
      </c>
      <c r="DD353" t="s">
        <v>729</v>
      </c>
      <c r="DF353">
        <v>3350</v>
      </c>
      <c r="DG353">
        <v>3350</v>
      </c>
      <c r="DH353" t="s">
        <v>770</v>
      </c>
      <c r="DI353" t="s">
        <v>737</v>
      </c>
      <c r="DJ353" t="s">
        <v>729</v>
      </c>
      <c r="DK353" t="s">
        <v>729</v>
      </c>
      <c r="DL353" t="s">
        <v>729</v>
      </c>
      <c r="DN353">
        <v>800</v>
      </c>
      <c r="DO353">
        <v>800</v>
      </c>
      <c r="DP353" t="s">
        <v>927</v>
      </c>
      <c r="DQ353" t="s">
        <v>731</v>
      </c>
      <c r="DZ353" t="s">
        <v>729</v>
      </c>
      <c r="EA353" t="s">
        <v>729</v>
      </c>
      <c r="EB353" t="s">
        <v>729</v>
      </c>
      <c r="ED353">
        <v>450</v>
      </c>
      <c r="EE353">
        <v>450</v>
      </c>
      <c r="EF353" t="s">
        <v>1547</v>
      </c>
      <c r="EG353" t="s">
        <v>731</v>
      </c>
      <c r="EH353" t="s">
        <v>729</v>
      </c>
      <c r="EI353" t="s">
        <v>729</v>
      </c>
      <c r="EJ353" t="s">
        <v>729</v>
      </c>
      <c r="EL353">
        <v>900</v>
      </c>
      <c r="EM353">
        <v>900</v>
      </c>
      <c r="EN353" t="s">
        <v>1022</v>
      </c>
      <c r="EO353" t="s">
        <v>773</v>
      </c>
      <c r="EP353" t="s">
        <v>729</v>
      </c>
      <c r="EQ353" t="s">
        <v>729</v>
      </c>
      <c r="ER353" t="s">
        <v>729</v>
      </c>
      <c r="ET353">
        <v>400</v>
      </c>
      <c r="EU353">
        <v>400</v>
      </c>
      <c r="EV353" t="s">
        <v>841</v>
      </c>
      <c r="EW353" t="s">
        <v>731</v>
      </c>
      <c r="EX353" t="s">
        <v>729</v>
      </c>
      <c r="EY353" t="s">
        <v>729</v>
      </c>
      <c r="EZ353" t="s">
        <v>729</v>
      </c>
      <c r="FB353">
        <v>50</v>
      </c>
      <c r="FC353">
        <v>50</v>
      </c>
      <c r="FD353" t="s">
        <v>928</v>
      </c>
      <c r="FE353" t="s">
        <v>731</v>
      </c>
      <c r="FF353" t="s">
        <v>729</v>
      </c>
      <c r="FG353" t="s">
        <v>741</v>
      </c>
      <c r="FO353" t="s">
        <v>729</v>
      </c>
      <c r="FP353" t="s">
        <v>729</v>
      </c>
      <c r="FQ353" t="s">
        <v>729</v>
      </c>
      <c r="FS353">
        <v>2350</v>
      </c>
      <c r="FU353" t="s">
        <v>744</v>
      </c>
      <c r="FV353" t="s">
        <v>916</v>
      </c>
      <c r="FW353" t="s">
        <v>729</v>
      </c>
      <c r="FX353" t="s">
        <v>729</v>
      </c>
      <c r="FY353" t="s">
        <v>729</v>
      </c>
      <c r="GA353">
        <v>1850</v>
      </c>
      <c r="GC353" t="s">
        <v>901</v>
      </c>
      <c r="GD353" t="s">
        <v>916</v>
      </c>
      <c r="GE353" t="s">
        <v>729</v>
      </c>
      <c r="GF353" t="s">
        <v>729</v>
      </c>
      <c r="GG353" t="s">
        <v>729</v>
      </c>
      <c r="GI353">
        <v>350</v>
      </c>
      <c r="GK353" t="s">
        <v>1022</v>
      </c>
      <c r="GL353" t="s">
        <v>773</v>
      </c>
      <c r="GM353" t="s">
        <v>729</v>
      </c>
      <c r="GN353" t="s">
        <v>729</v>
      </c>
      <c r="GO353" t="s">
        <v>729</v>
      </c>
      <c r="GQ353">
        <v>325</v>
      </c>
      <c r="GS353" t="s">
        <v>745</v>
      </c>
      <c r="GT353" t="s">
        <v>731</v>
      </c>
      <c r="GU353" t="s">
        <v>729</v>
      </c>
      <c r="GV353" t="s">
        <v>729</v>
      </c>
      <c r="GW353" t="s">
        <v>741</v>
      </c>
      <c r="GX353">
        <v>400</v>
      </c>
      <c r="GY353">
        <v>100</v>
      </c>
      <c r="HA353" t="s">
        <v>2465</v>
      </c>
      <c r="HB353" t="s">
        <v>731</v>
      </c>
      <c r="HC353" t="s">
        <v>729</v>
      </c>
      <c r="HD353" t="s">
        <v>729</v>
      </c>
      <c r="HE353" t="s">
        <v>729</v>
      </c>
      <c r="HG353">
        <v>190</v>
      </c>
      <c r="HI353" t="s">
        <v>2471</v>
      </c>
      <c r="HJ353" t="s">
        <v>748</v>
      </c>
      <c r="HK353" t="s">
        <v>749</v>
      </c>
      <c r="HM353" t="s">
        <v>749</v>
      </c>
      <c r="IM353" t="s">
        <v>752</v>
      </c>
      <c r="JG353" t="s">
        <v>749</v>
      </c>
      <c r="JI353" t="s">
        <v>749</v>
      </c>
      <c r="KC353" t="s">
        <v>749</v>
      </c>
      <c r="KW353" t="s">
        <v>729</v>
      </c>
      <c r="KX353" t="s">
        <v>729</v>
      </c>
      <c r="KY353" t="s">
        <v>729</v>
      </c>
      <c r="LA353">
        <v>550</v>
      </c>
      <c r="LB353">
        <v>550</v>
      </c>
      <c r="LC353" t="s">
        <v>777</v>
      </c>
      <c r="LD353" t="s">
        <v>773</v>
      </c>
      <c r="LE353" t="s">
        <v>729</v>
      </c>
      <c r="LF353" t="s">
        <v>729</v>
      </c>
      <c r="LG353" t="s">
        <v>729</v>
      </c>
      <c r="LI353">
        <v>200</v>
      </c>
      <c r="LJ353">
        <v>200</v>
      </c>
      <c r="LK353" t="s">
        <v>940</v>
      </c>
      <c r="LL353" t="s">
        <v>773</v>
      </c>
      <c r="LM353" t="s">
        <v>729</v>
      </c>
      <c r="LN353" t="s">
        <v>729</v>
      </c>
      <c r="LO353" t="s">
        <v>729</v>
      </c>
      <c r="LQ353">
        <v>400</v>
      </c>
      <c r="LR353">
        <v>400</v>
      </c>
      <c r="LS353" t="s">
        <v>777</v>
      </c>
      <c r="LT353" t="s">
        <v>773</v>
      </c>
      <c r="LU353" t="s">
        <v>729</v>
      </c>
      <c r="LV353" t="s">
        <v>729</v>
      </c>
      <c r="LW353">
        <v>90</v>
      </c>
      <c r="LX353">
        <v>150</v>
      </c>
      <c r="LY353">
        <v>166.66666670000001</v>
      </c>
      <c r="LZ353" t="s">
        <v>834</v>
      </c>
      <c r="MA353" t="s">
        <v>731</v>
      </c>
      <c r="MB353" t="s">
        <v>729</v>
      </c>
      <c r="MC353" t="s">
        <v>729</v>
      </c>
      <c r="MD353" t="s">
        <v>729</v>
      </c>
      <c r="MF353">
        <v>150</v>
      </c>
      <c r="MG353">
        <v>150</v>
      </c>
      <c r="MH353" t="s">
        <v>871</v>
      </c>
      <c r="MI353" t="s">
        <v>731</v>
      </c>
      <c r="MJ353" t="s">
        <v>729</v>
      </c>
      <c r="MK353" t="s">
        <v>729</v>
      </c>
      <c r="ML353" t="s">
        <v>729</v>
      </c>
      <c r="MN353">
        <v>1000</v>
      </c>
      <c r="MP353" t="s">
        <v>876</v>
      </c>
      <c r="MQ353" t="s">
        <v>731</v>
      </c>
      <c r="MR353" t="s">
        <v>749</v>
      </c>
      <c r="MT353" t="s">
        <v>749</v>
      </c>
      <c r="NW353" t="s">
        <v>752</v>
      </c>
      <c r="VM353" t="s">
        <v>741</v>
      </c>
      <c r="VN353" t="s">
        <v>729</v>
      </c>
      <c r="VO353" t="s">
        <v>757</v>
      </c>
      <c r="VP353" t="s">
        <v>729</v>
      </c>
      <c r="VQ353" t="s">
        <v>758</v>
      </c>
      <c r="VR353" t="s">
        <v>729</v>
      </c>
      <c r="VS353" t="s">
        <v>759</v>
      </c>
      <c r="VT353" t="s">
        <v>741</v>
      </c>
      <c r="WO353" t="s">
        <v>741</v>
      </c>
      <c r="WP353" t="s">
        <v>729</v>
      </c>
      <c r="WQ353" t="s">
        <v>757</v>
      </c>
      <c r="WR353" t="s">
        <v>729</v>
      </c>
      <c r="WS353" t="s">
        <v>758</v>
      </c>
      <c r="WT353" t="s">
        <v>729</v>
      </c>
      <c r="WU353" t="s">
        <v>759</v>
      </c>
      <c r="WV353" t="s">
        <v>741</v>
      </c>
      <c r="XC353" t="s">
        <v>741</v>
      </c>
      <c r="XD353" t="s">
        <v>729</v>
      </c>
      <c r="XE353" t="s">
        <v>757</v>
      </c>
      <c r="XF353" t="s">
        <v>729</v>
      </c>
      <c r="XG353" t="s">
        <v>758</v>
      </c>
      <c r="XH353" t="s">
        <v>729</v>
      </c>
      <c r="XI353" t="s">
        <v>759</v>
      </c>
      <c r="XJ353" t="s">
        <v>741</v>
      </c>
      <c r="XQ353" t="s">
        <v>2466</v>
      </c>
    </row>
    <row r="354" spans="1:641" x14ac:dyDescent="0.25">
      <c r="A354" t="s">
        <v>1931</v>
      </c>
      <c r="B354" t="s">
        <v>716</v>
      </c>
      <c r="C354" t="s">
        <v>757</v>
      </c>
      <c r="D354" t="s">
        <v>1508</v>
      </c>
      <c r="E354" t="s">
        <v>1509</v>
      </c>
      <c r="F354" t="s">
        <v>758</v>
      </c>
      <c r="G354" t="s">
        <v>1628</v>
      </c>
      <c r="H354" t="s">
        <v>1629</v>
      </c>
      <c r="I354" t="s">
        <v>1707</v>
      </c>
      <c r="J354" t="s">
        <v>1708</v>
      </c>
      <c r="K354" t="s">
        <v>1709</v>
      </c>
      <c r="L354" t="s">
        <v>1710</v>
      </c>
      <c r="M354" t="s">
        <v>1708</v>
      </c>
      <c r="N354" t="s">
        <v>1709</v>
      </c>
      <c r="O354" t="s">
        <v>727</v>
      </c>
      <c r="P354" t="s">
        <v>1727</v>
      </c>
      <c r="R354" t="s">
        <v>729</v>
      </c>
      <c r="S354" t="s">
        <v>741</v>
      </c>
      <c r="Z354" t="s">
        <v>729</v>
      </c>
      <c r="AA354" t="s">
        <v>729</v>
      </c>
      <c r="AB354" t="s">
        <v>729</v>
      </c>
      <c r="AD354">
        <v>175</v>
      </c>
      <c r="AE354">
        <v>175</v>
      </c>
      <c r="AF354" t="s">
        <v>1022</v>
      </c>
      <c r="AG354" t="s">
        <v>731</v>
      </c>
      <c r="AH354" t="s">
        <v>729</v>
      </c>
      <c r="AJ354" t="s">
        <v>729</v>
      </c>
      <c r="AL354">
        <v>250</v>
      </c>
      <c r="AM354">
        <v>250</v>
      </c>
      <c r="AN354" t="s">
        <v>1022</v>
      </c>
      <c r="AO354" t="s">
        <v>731</v>
      </c>
      <c r="AP354" t="s">
        <v>729</v>
      </c>
      <c r="AQ354" t="s">
        <v>729</v>
      </c>
      <c r="AR354" t="s">
        <v>729</v>
      </c>
      <c r="AT354">
        <v>200</v>
      </c>
      <c r="AU354">
        <v>200</v>
      </c>
      <c r="AV354" t="s">
        <v>1022</v>
      </c>
      <c r="AW354" t="s">
        <v>731</v>
      </c>
      <c r="AX354" t="s">
        <v>729</v>
      </c>
      <c r="AY354" t="s">
        <v>729</v>
      </c>
      <c r="AZ354" t="s">
        <v>729</v>
      </c>
      <c r="BB354">
        <v>275</v>
      </c>
      <c r="BD354" t="s">
        <v>1022</v>
      </c>
      <c r="BE354" t="s">
        <v>731</v>
      </c>
      <c r="BF354" t="s">
        <v>729</v>
      </c>
      <c r="BG354" t="s">
        <v>729</v>
      </c>
      <c r="BH354" t="s">
        <v>729</v>
      </c>
      <c r="BJ354">
        <v>600</v>
      </c>
      <c r="BK354">
        <v>600</v>
      </c>
      <c r="BL354" t="s">
        <v>768</v>
      </c>
      <c r="BM354" t="s">
        <v>731</v>
      </c>
      <c r="BN354" t="s">
        <v>729</v>
      </c>
      <c r="BO354" t="s">
        <v>729</v>
      </c>
      <c r="BP354" t="s">
        <v>729</v>
      </c>
      <c r="BR354">
        <v>225</v>
      </c>
      <c r="BS354">
        <v>225</v>
      </c>
      <c r="BT354" t="s">
        <v>1022</v>
      </c>
      <c r="BU354" t="s">
        <v>2473</v>
      </c>
      <c r="DB354" t="s">
        <v>729</v>
      </c>
      <c r="DC354" t="s">
        <v>729</v>
      </c>
      <c r="DD354" t="s">
        <v>729</v>
      </c>
      <c r="DF354">
        <v>3600</v>
      </c>
      <c r="DG354">
        <v>3600</v>
      </c>
      <c r="DH354" t="s">
        <v>770</v>
      </c>
      <c r="DI354" t="s">
        <v>734</v>
      </c>
      <c r="DJ354" t="s">
        <v>729</v>
      </c>
      <c r="DK354" t="s">
        <v>729</v>
      </c>
      <c r="DL354" t="s">
        <v>729</v>
      </c>
      <c r="DN354">
        <v>700</v>
      </c>
      <c r="DO354">
        <v>700</v>
      </c>
      <c r="DP354" t="s">
        <v>927</v>
      </c>
      <c r="DQ354" t="s">
        <v>731</v>
      </c>
      <c r="DZ354" t="s">
        <v>729</v>
      </c>
      <c r="EA354" t="s">
        <v>729</v>
      </c>
      <c r="EB354" t="s">
        <v>729</v>
      </c>
      <c r="ED354">
        <v>475</v>
      </c>
      <c r="EE354">
        <v>475</v>
      </c>
      <c r="EF354" t="s">
        <v>1042</v>
      </c>
      <c r="EG354" t="s">
        <v>731</v>
      </c>
      <c r="EH354" t="s">
        <v>729</v>
      </c>
      <c r="EI354" t="s">
        <v>729</v>
      </c>
      <c r="EJ354" t="s">
        <v>729</v>
      </c>
      <c r="EL354">
        <v>1000</v>
      </c>
      <c r="EM354">
        <v>1000</v>
      </c>
      <c r="EN354" t="s">
        <v>1022</v>
      </c>
      <c r="EO354" t="s">
        <v>734</v>
      </c>
      <c r="EP354" t="s">
        <v>729</v>
      </c>
      <c r="EQ354" t="s">
        <v>729</v>
      </c>
      <c r="ER354" t="s">
        <v>729</v>
      </c>
      <c r="ET354">
        <v>175</v>
      </c>
      <c r="EU354">
        <v>175</v>
      </c>
      <c r="EV354" t="s">
        <v>982</v>
      </c>
      <c r="EW354" t="s">
        <v>734</v>
      </c>
      <c r="EX354" t="s">
        <v>729</v>
      </c>
      <c r="EY354" t="s">
        <v>729</v>
      </c>
      <c r="EZ354" t="s">
        <v>729</v>
      </c>
      <c r="FB354">
        <v>75</v>
      </c>
      <c r="FC354">
        <v>75</v>
      </c>
      <c r="FD354" t="s">
        <v>2474</v>
      </c>
      <c r="FE354" t="s">
        <v>731</v>
      </c>
      <c r="FF354" t="s">
        <v>729</v>
      </c>
      <c r="FG354" t="s">
        <v>741</v>
      </c>
      <c r="FO354" t="s">
        <v>729</v>
      </c>
      <c r="FP354" t="s">
        <v>729</v>
      </c>
      <c r="FQ354" t="s">
        <v>729</v>
      </c>
      <c r="FS354">
        <v>2400</v>
      </c>
      <c r="FU354" t="s">
        <v>744</v>
      </c>
      <c r="FV354" t="s">
        <v>916</v>
      </c>
      <c r="FW354" t="s">
        <v>729</v>
      </c>
      <c r="FX354" t="s">
        <v>729</v>
      </c>
      <c r="FY354" t="s">
        <v>741</v>
      </c>
      <c r="FZ354">
        <v>400</v>
      </c>
      <c r="GA354">
        <v>1800</v>
      </c>
      <c r="GC354" t="s">
        <v>2458</v>
      </c>
      <c r="GD354" t="s">
        <v>731</v>
      </c>
      <c r="GE354" t="s">
        <v>729</v>
      </c>
      <c r="GF354" t="s">
        <v>729</v>
      </c>
      <c r="GG354" t="s">
        <v>729</v>
      </c>
      <c r="GI354">
        <v>450</v>
      </c>
      <c r="GK354" t="s">
        <v>1022</v>
      </c>
      <c r="GL354" t="s">
        <v>734</v>
      </c>
      <c r="GM354" t="s">
        <v>729</v>
      </c>
      <c r="GN354" t="s">
        <v>729</v>
      </c>
      <c r="GO354" t="s">
        <v>729</v>
      </c>
      <c r="GQ354">
        <v>250</v>
      </c>
      <c r="GS354" t="s">
        <v>1022</v>
      </c>
      <c r="GT354" t="s">
        <v>731</v>
      </c>
      <c r="GU354" t="s">
        <v>729</v>
      </c>
      <c r="GV354" t="s">
        <v>729</v>
      </c>
      <c r="GW354" t="s">
        <v>729</v>
      </c>
      <c r="GY354">
        <v>250</v>
      </c>
      <c r="HA354" t="s">
        <v>1118</v>
      </c>
      <c r="HB354" t="s">
        <v>731</v>
      </c>
      <c r="HC354" t="s">
        <v>729</v>
      </c>
      <c r="HD354" t="s">
        <v>729</v>
      </c>
      <c r="HE354" t="s">
        <v>741</v>
      </c>
      <c r="HF354">
        <v>125</v>
      </c>
      <c r="HG354">
        <v>200</v>
      </c>
      <c r="HI354" t="s">
        <v>903</v>
      </c>
      <c r="HJ354" t="s">
        <v>748</v>
      </c>
      <c r="HK354" t="s">
        <v>749</v>
      </c>
      <c r="HM354" t="s">
        <v>749</v>
      </c>
      <c r="IM354" t="s">
        <v>752</v>
      </c>
      <c r="JG354" t="s">
        <v>749</v>
      </c>
      <c r="JI354" t="s">
        <v>749</v>
      </c>
      <c r="KC354" t="s">
        <v>752</v>
      </c>
      <c r="KW354" t="s">
        <v>729</v>
      </c>
      <c r="KX354" t="s">
        <v>729</v>
      </c>
      <c r="KY354" t="s">
        <v>729</v>
      </c>
      <c r="LA354">
        <v>250</v>
      </c>
      <c r="LB354">
        <v>250</v>
      </c>
      <c r="LC354" t="s">
        <v>2453</v>
      </c>
      <c r="LD354" t="s">
        <v>734</v>
      </c>
      <c r="LE354" t="s">
        <v>729</v>
      </c>
      <c r="LF354" t="s">
        <v>729</v>
      </c>
      <c r="LG354" t="s">
        <v>729</v>
      </c>
      <c r="LI354">
        <v>150</v>
      </c>
      <c r="LJ354">
        <v>150</v>
      </c>
      <c r="LK354" t="s">
        <v>1010</v>
      </c>
      <c r="LL354" t="s">
        <v>734</v>
      </c>
      <c r="LM354" t="s">
        <v>729</v>
      </c>
      <c r="LN354" t="s">
        <v>729</v>
      </c>
      <c r="LO354" t="s">
        <v>741</v>
      </c>
      <c r="LP354">
        <v>450</v>
      </c>
      <c r="LQ354">
        <v>350</v>
      </c>
      <c r="LR354">
        <v>777.77777779999997</v>
      </c>
      <c r="LS354" t="s">
        <v>2475</v>
      </c>
      <c r="LT354" t="s">
        <v>734</v>
      </c>
      <c r="LU354" t="s">
        <v>729</v>
      </c>
      <c r="LV354" t="s">
        <v>729</v>
      </c>
      <c r="LW354">
        <v>100</v>
      </c>
      <c r="LX354">
        <v>200</v>
      </c>
      <c r="LY354">
        <v>200</v>
      </c>
      <c r="LZ354" t="s">
        <v>1044</v>
      </c>
      <c r="MA354" t="s">
        <v>731</v>
      </c>
      <c r="MB354" t="s">
        <v>729</v>
      </c>
      <c r="MC354" t="s">
        <v>729</v>
      </c>
      <c r="MD354" t="s">
        <v>729</v>
      </c>
      <c r="MF354">
        <v>250</v>
      </c>
      <c r="MG354">
        <v>250</v>
      </c>
      <c r="MH354" t="s">
        <v>755</v>
      </c>
      <c r="MI354" t="s">
        <v>731</v>
      </c>
      <c r="MJ354" t="s">
        <v>729</v>
      </c>
      <c r="MK354" t="s">
        <v>729</v>
      </c>
      <c r="ML354" t="s">
        <v>729</v>
      </c>
      <c r="MN354">
        <v>950</v>
      </c>
      <c r="MP354" t="s">
        <v>755</v>
      </c>
      <c r="MQ354" t="s">
        <v>731</v>
      </c>
      <c r="MR354" t="s">
        <v>749</v>
      </c>
      <c r="MT354" t="s">
        <v>749</v>
      </c>
      <c r="NW354" t="s">
        <v>752</v>
      </c>
      <c r="VM354" t="s">
        <v>741</v>
      </c>
      <c r="VN354" t="s">
        <v>729</v>
      </c>
      <c r="VO354" t="s">
        <v>757</v>
      </c>
      <c r="VP354" t="s">
        <v>729</v>
      </c>
      <c r="VQ354" t="s">
        <v>758</v>
      </c>
      <c r="VR354" t="s">
        <v>729</v>
      </c>
      <c r="VS354" t="s">
        <v>759</v>
      </c>
      <c r="VT354" t="s">
        <v>741</v>
      </c>
      <c r="WO354" t="s">
        <v>741</v>
      </c>
      <c r="WP354" t="s">
        <v>729</v>
      </c>
      <c r="WQ354" t="s">
        <v>757</v>
      </c>
      <c r="WR354" t="s">
        <v>729</v>
      </c>
      <c r="WS354" t="s">
        <v>758</v>
      </c>
      <c r="WT354" t="s">
        <v>729</v>
      </c>
      <c r="WU354" t="s">
        <v>1707</v>
      </c>
      <c r="WV354" t="s">
        <v>741</v>
      </c>
      <c r="XC354" t="s">
        <v>741</v>
      </c>
      <c r="XD354" t="s">
        <v>729</v>
      </c>
      <c r="XE354" t="s">
        <v>757</v>
      </c>
      <c r="XF354" t="s">
        <v>729</v>
      </c>
      <c r="XG354" t="s">
        <v>758</v>
      </c>
      <c r="XH354" t="s">
        <v>729</v>
      </c>
      <c r="XI354" t="s">
        <v>759</v>
      </c>
      <c r="XJ354" t="s">
        <v>741</v>
      </c>
      <c r="XQ354" t="s">
        <v>2472</v>
      </c>
    </row>
    <row r="355" spans="1:641" x14ac:dyDescent="0.25">
      <c r="A355" t="s">
        <v>1931</v>
      </c>
      <c r="B355" t="s">
        <v>716</v>
      </c>
      <c r="C355" t="s">
        <v>757</v>
      </c>
      <c r="D355" t="s">
        <v>1508</v>
      </c>
      <c r="E355" t="s">
        <v>1509</v>
      </c>
      <c r="F355" t="s">
        <v>758</v>
      </c>
      <c r="G355" t="s">
        <v>1628</v>
      </c>
      <c r="H355" t="s">
        <v>1629</v>
      </c>
      <c r="I355" t="s">
        <v>1630</v>
      </c>
      <c r="J355" t="s">
        <v>1631</v>
      </c>
      <c r="K355" t="s">
        <v>1632</v>
      </c>
      <c r="L355" t="s">
        <v>1633</v>
      </c>
      <c r="M355" t="s">
        <v>1631</v>
      </c>
      <c r="N355" t="s">
        <v>1632</v>
      </c>
      <c r="O355" t="s">
        <v>727</v>
      </c>
      <c r="P355" t="s">
        <v>1727</v>
      </c>
      <c r="R355" t="s">
        <v>729</v>
      </c>
      <c r="S355" t="s">
        <v>729</v>
      </c>
      <c r="T355" t="s">
        <v>729</v>
      </c>
      <c r="V355">
        <v>175</v>
      </c>
      <c r="W355">
        <v>175</v>
      </c>
      <c r="X355" t="s">
        <v>766</v>
      </c>
      <c r="Y355" t="s">
        <v>766</v>
      </c>
      <c r="Z355" t="s">
        <v>729</v>
      </c>
      <c r="AA355" t="s">
        <v>729</v>
      </c>
      <c r="AB355" t="s">
        <v>729</v>
      </c>
      <c r="AD355">
        <v>250</v>
      </c>
      <c r="AE355">
        <v>250</v>
      </c>
      <c r="AF355" t="s">
        <v>730</v>
      </c>
      <c r="AG355" t="s">
        <v>733</v>
      </c>
      <c r="AH355" t="s">
        <v>729</v>
      </c>
      <c r="AJ355" t="s">
        <v>729</v>
      </c>
      <c r="AL355">
        <v>250</v>
      </c>
      <c r="AM355">
        <v>250</v>
      </c>
      <c r="AN355" t="s">
        <v>1022</v>
      </c>
      <c r="AO355" t="s">
        <v>2476</v>
      </c>
      <c r="AP355" t="s">
        <v>729</v>
      </c>
      <c r="AQ355" t="s">
        <v>729</v>
      </c>
      <c r="AR355" t="s">
        <v>729</v>
      </c>
      <c r="AT355">
        <v>400</v>
      </c>
      <c r="AU355">
        <v>400</v>
      </c>
      <c r="AV355" t="s">
        <v>1699</v>
      </c>
      <c r="AW355" t="s">
        <v>773</v>
      </c>
      <c r="AX355" t="s">
        <v>729</v>
      </c>
      <c r="AY355" t="s">
        <v>729</v>
      </c>
      <c r="AZ355" t="s">
        <v>729</v>
      </c>
      <c r="BB355">
        <v>300</v>
      </c>
      <c r="BD355" t="s">
        <v>817</v>
      </c>
      <c r="BE355" t="s">
        <v>773</v>
      </c>
      <c r="BF355" t="s">
        <v>729</v>
      </c>
      <c r="BG355" t="s">
        <v>729</v>
      </c>
      <c r="BH355" t="s">
        <v>729</v>
      </c>
      <c r="BJ355">
        <v>525</v>
      </c>
      <c r="BK355">
        <v>525</v>
      </c>
      <c r="BL355" t="s">
        <v>768</v>
      </c>
      <c r="BM355" t="s">
        <v>766</v>
      </c>
      <c r="BN355" t="s">
        <v>729</v>
      </c>
      <c r="BO355" t="s">
        <v>729</v>
      </c>
      <c r="BP355" t="s">
        <v>729</v>
      </c>
      <c r="BR355">
        <v>225</v>
      </c>
      <c r="BS355">
        <v>225</v>
      </c>
      <c r="BT355" t="s">
        <v>1350</v>
      </c>
      <c r="BU355" t="s">
        <v>808</v>
      </c>
      <c r="DB355" t="s">
        <v>729</v>
      </c>
      <c r="DC355" t="s">
        <v>729</v>
      </c>
      <c r="DD355" t="s">
        <v>729</v>
      </c>
      <c r="DF355">
        <v>3300</v>
      </c>
      <c r="DG355">
        <v>3300</v>
      </c>
      <c r="DH355" t="s">
        <v>706</v>
      </c>
      <c r="DI355" t="s">
        <v>766</v>
      </c>
      <c r="DJ355" t="s">
        <v>729</v>
      </c>
      <c r="DK355" t="s">
        <v>729</v>
      </c>
      <c r="DL355" t="s">
        <v>729</v>
      </c>
      <c r="DN355">
        <v>700</v>
      </c>
      <c r="DO355">
        <v>700</v>
      </c>
      <c r="DP355" t="s">
        <v>927</v>
      </c>
      <c r="DQ355" t="s">
        <v>766</v>
      </c>
      <c r="DZ355" t="s">
        <v>729</v>
      </c>
      <c r="EA355" t="s">
        <v>729</v>
      </c>
      <c r="EB355" t="s">
        <v>729</v>
      </c>
      <c r="ED355">
        <v>450</v>
      </c>
      <c r="EE355">
        <v>450</v>
      </c>
      <c r="EF355" t="s">
        <v>829</v>
      </c>
      <c r="EG355" t="s">
        <v>766</v>
      </c>
      <c r="EH355" t="s">
        <v>729</v>
      </c>
      <c r="EI355" t="s">
        <v>729</v>
      </c>
      <c r="EJ355" t="s">
        <v>729</v>
      </c>
      <c r="EL355">
        <v>1000</v>
      </c>
      <c r="EM355">
        <v>1000</v>
      </c>
      <c r="EN355" t="s">
        <v>773</v>
      </c>
      <c r="EO355" t="s">
        <v>981</v>
      </c>
      <c r="EP355" t="s">
        <v>729</v>
      </c>
      <c r="EQ355" t="s">
        <v>729</v>
      </c>
      <c r="ER355" t="s">
        <v>729</v>
      </c>
      <c r="ET355">
        <v>350</v>
      </c>
      <c r="EU355">
        <v>350</v>
      </c>
      <c r="EV355" t="s">
        <v>1022</v>
      </c>
      <c r="EW355" t="s">
        <v>766</v>
      </c>
      <c r="EX355" t="s">
        <v>729</v>
      </c>
      <c r="EY355" t="s">
        <v>729</v>
      </c>
      <c r="EZ355" t="s">
        <v>729</v>
      </c>
      <c r="FB355">
        <v>50</v>
      </c>
      <c r="FC355">
        <v>50</v>
      </c>
      <c r="FD355" t="s">
        <v>971</v>
      </c>
      <c r="FE355" t="s">
        <v>773</v>
      </c>
      <c r="FF355" t="s">
        <v>729</v>
      </c>
      <c r="FG355" t="s">
        <v>729</v>
      </c>
      <c r="FH355" t="s">
        <v>729</v>
      </c>
      <c r="FJ355">
        <v>150</v>
      </c>
      <c r="FK355">
        <v>150</v>
      </c>
      <c r="FL355" t="s">
        <v>1729</v>
      </c>
      <c r="FM355" t="s">
        <v>773</v>
      </c>
      <c r="FN355" t="s">
        <v>783</v>
      </c>
      <c r="FO355" t="s">
        <v>729</v>
      </c>
      <c r="FP355" t="s">
        <v>729</v>
      </c>
      <c r="FQ355" t="s">
        <v>729</v>
      </c>
      <c r="FS355">
        <v>1300</v>
      </c>
      <c r="FU355" t="s">
        <v>1532</v>
      </c>
      <c r="FV355" t="s">
        <v>916</v>
      </c>
      <c r="FW355" t="s">
        <v>729</v>
      </c>
      <c r="FX355" t="s">
        <v>729</v>
      </c>
      <c r="FY355" t="s">
        <v>729</v>
      </c>
      <c r="GA355">
        <v>3500</v>
      </c>
      <c r="GC355" t="s">
        <v>1074</v>
      </c>
      <c r="GD355" t="s">
        <v>825</v>
      </c>
      <c r="GE355" t="s">
        <v>729</v>
      </c>
      <c r="GF355" t="s">
        <v>729</v>
      </c>
      <c r="GG355" t="s">
        <v>729</v>
      </c>
      <c r="GI355">
        <v>350</v>
      </c>
      <c r="GK355" t="s">
        <v>817</v>
      </c>
      <c r="GL355" t="s">
        <v>773</v>
      </c>
      <c r="GM355" t="s">
        <v>729</v>
      </c>
      <c r="GN355" t="s">
        <v>729</v>
      </c>
      <c r="GO355" t="s">
        <v>729</v>
      </c>
      <c r="GQ355">
        <v>400</v>
      </c>
      <c r="GS355" t="s">
        <v>1022</v>
      </c>
      <c r="GT355" t="s">
        <v>773</v>
      </c>
      <c r="GU355" t="s">
        <v>729</v>
      </c>
      <c r="GV355" t="s">
        <v>729</v>
      </c>
      <c r="GW355" t="s">
        <v>729</v>
      </c>
      <c r="GY355">
        <v>250</v>
      </c>
      <c r="HA355" t="s">
        <v>747</v>
      </c>
      <c r="HB355" t="s">
        <v>731</v>
      </c>
      <c r="HC355" t="s">
        <v>729</v>
      </c>
      <c r="HD355" t="s">
        <v>729</v>
      </c>
      <c r="HE355" t="s">
        <v>729</v>
      </c>
      <c r="HG355">
        <v>250</v>
      </c>
      <c r="HI355" t="s">
        <v>747</v>
      </c>
      <c r="HJ355" t="s">
        <v>939</v>
      </c>
      <c r="HK355" t="s">
        <v>749</v>
      </c>
      <c r="HM355" t="s">
        <v>749</v>
      </c>
      <c r="IM355" t="s">
        <v>752</v>
      </c>
      <c r="JG355" t="s">
        <v>749</v>
      </c>
      <c r="JI355" t="s">
        <v>749</v>
      </c>
      <c r="KC355" t="s">
        <v>752</v>
      </c>
      <c r="KW355" t="s">
        <v>729</v>
      </c>
      <c r="KX355" t="s">
        <v>729</v>
      </c>
      <c r="KY355" t="s">
        <v>729</v>
      </c>
      <c r="LA355">
        <v>200</v>
      </c>
      <c r="LB355">
        <v>200</v>
      </c>
      <c r="LC355" t="s">
        <v>1022</v>
      </c>
      <c r="LD355" t="s">
        <v>773</v>
      </c>
      <c r="LE355" t="s">
        <v>729</v>
      </c>
      <c r="LF355" t="s">
        <v>729</v>
      </c>
      <c r="LG355" t="s">
        <v>729</v>
      </c>
      <c r="LI355">
        <v>150</v>
      </c>
      <c r="LJ355">
        <v>150</v>
      </c>
      <c r="LK355" t="s">
        <v>940</v>
      </c>
      <c r="LL355" t="s">
        <v>773</v>
      </c>
      <c r="LM355" t="s">
        <v>729</v>
      </c>
      <c r="LN355" t="s">
        <v>729</v>
      </c>
      <c r="LO355" t="s">
        <v>741</v>
      </c>
      <c r="LQ355">
        <v>100</v>
      </c>
      <c r="LR355">
        <v>100</v>
      </c>
      <c r="LS355" t="s">
        <v>1022</v>
      </c>
      <c r="LT355" t="s">
        <v>773</v>
      </c>
      <c r="LU355" t="s">
        <v>729</v>
      </c>
      <c r="LV355" t="s">
        <v>729</v>
      </c>
      <c r="LW355">
        <v>100</v>
      </c>
      <c r="LX355">
        <v>200</v>
      </c>
      <c r="LY355">
        <v>200</v>
      </c>
      <c r="LZ355" t="s">
        <v>1444</v>
      </c>
      <c r="MA355" t="s">
        <v>773</v>
      </c>
      <c r="MB355" t="s">
        <v>729</v>
      </c>
      <c r="MC355" t="s">
        <v>729</v>
      </c>
      <c r="MD355" t="s">
        <v>729</v>
      </c>
      <c r="MF355">
        <v>200</v>
      </c>
      <c r="MG355">
        <v>200</v>
      </c>
      <c r="MH355" t="s">
        <v>789</v>
      </c>
      <c r="MI355" t="s">
        <v>773</v>
      </c>
      <c r="MJ355" t="s">
        <v>729</v>
      </c>
      <c r="MK355" t="s">
        <v>729</v>
      </c>
      <c r="ML355" t="s">
        <v>729</v>
      </c>
      <c r="MN355">
        <v>1000</v>
      </c>
      <c r="MP355" t="s">
        <v>1002</v>
      </c>
      <c r="MQ355" t="s">
        <v>773</v>
      </c>
      <c r="MR355" t="s">
        <v>749</v>
      </c>
      <c r="MT355" t="s">
        <v>749</v>
      </c>
      <c r="NW355" t="s">
        <v>752</v>
      </c>
      <c r="VM355" t="s">
        <v>741</v>
      </c>
      <c r="VN355" t="s">
        <v>729</v>
      </c>
      <c r="VO355" t="s">
        <v>757</v>
      </c>
      <c r="VP355" t="s">
        <v>729</v>
      </c>
      <c r="VQ355" t="s">
        <v>758</v>
      </c>
      <c r="VR355" t="s">
        <v>729</v>
      </c>
      <c r="VS355" t="s">
        <v>759</v>
      </c>
      <c r="VT355" t="s">
        <v>729</v>
      </c>
      <c r="VU355" t="s">
        <v>729</v>
      </c>
      <c r="VV355" t="s">
        <v>757</v>
      </c>
      <c r="VW355" t="s">
        <v>729</v>
      </c>
      <c r="VX355" t="s">
        <v>758</v>
      </c>
      <c r="VY355" t="s">
        <v>729</v>
      </c>
      <c r="WO355" t="s">
        <v>741</v>
      </c>
      <c r="WP355" t="s">
        <v>729</v>
      </c>
      <c r="WQ355" t="s">
        <v>757</v>
      </c>
      <c r="WR355" t="s">
        <v>729</v>
      </c>
      <c r="WS355" t="s">
        <v>758</v>
      </c>
      <c r="WT355" t="s">
        <v>729</v>
      </c>
      <c r="WU355" t="s">
        <v>759</v>
      </c>
      <c r="WV355" t="s">
        <v>741</v>
      </c>
      <c r="XC355" t="s">
        <v>741</v>
      </c>
      <c r="XD355" t="s">
        <v>729</v>
      </c>
      <c r="XE355" t="s">
        <v>757</v>
      </c>
      <c r="XF355" t="s">
        <v>729</v>
      </c>
      <c r="XG355" t="s">
        <v>758</v>
      </c>
      <c r="XH355" t="s">
        <v>729</v>
      </c>
      <c r="XI355" t="s">
        <v>759</v>
      </c>
      <c r="XJ355" t="s">
        <v>741</v>
      </c>
      <c r="XQ355" t="s">
        <v>1960</v>
      </c>
    </row>
    <row r="356" spans="1:641" x14ac:dyDescent="0.25">
      <c r="A356" t="s">
        <v>1931</v>
      </c>
      <c r="B356" t="s">
        <v>716</v>
      </c>
      <c r="C356" t="s">
        <v>757</v>
      </c>
      <c r="D356" t="s">
        <v>1508</v>
      </c>
      <c r="E356" t="s">
        <v>1509</v>
      </c>
      <c r="F356" t="s">
        <v>758</v>
      </c>
      <c r="G356" t="s">
        <v>1628</v>
      </c>
      <c r="H356" t="s">
        <v>1629</v>
      </c>
      <c r="I356" t="s">
        <v>1707</v>
      </c>
      <c r="J356" t="s">
        <v>1708</v>
      </c>
      <c r="K356" t="s">
        <v>1709</v>
      </c>
      <c r="L356" t="s">
        <v>1710</v>
      </c>
      <c r="M356" t="s">
        <v>1708</v>
      </c>
      <c r="N356" t="s">
        <v>1709</v>
      </c>
      <c r="O356" t="s">
        <v>727</v>
      </c>
      <c r="P356" t="s">
        <v>1192</v>
      </c>
      <c r="RG356">
        <v>493</v>
      </c>
      <c r="RH356">
        <v>496</v>
      </c>
      <c r="RI356">
        <v>90</v>
      </c>
      <c r="RJ356">
        <v>92</v>
      </c>
      <c r="XQ356" t="s">
        <v>2477</v>
      </c>
    </row>
    <row r="357" spans="1:641" x14ac:dyDescent="0.25">
      <c r="A357" t="s">
        <v>1931</v>
      </c>
      <c r="B357" t="s">
        <v>716</v>
      </c>
      <c r="C357" t="s">
        <v>757</v>
      </c>
      <c r="D357" t="s">
        <v>1508</v>
      </c>
      <c r="E357" t="s">
        <v>1509</v>
      </c>
      <c r="F357" t="s">
        <v>758</v>
      </c>
      <c r="G357" t="s">
        <v>1628</v>
      </c>
      <c r="H357" t="s">
        <v>1629</v>
      </c>
      <c r="I357" t="s">
        <v>1707</v>
      </c>
      <c r="J357" t="s">
        <v>1708</v>
      </c>
      <c r="K357" t="s">
        <v>1709</v>
      </c>
      <c r="L357" t="s">
        <v>1710</v>
      </c>
      <c r="M357" t="s">
        <v>1708</v>
      </c>
      <c r="N357" t="s">
        <v>1709</v>
      </c>
      <c r="O357" t="s">
        <v>727</v>
      </c>
      <c r="P357" t="s">
        <v>1192</v>
      </c>
      <c r="RG357">
        <v>494</v>
      </c>
      <c r="RH357">
        <v>496</v>
      </c>
      <c r="RI357">
        <v>91</v>
      </c>
      <c r="RJ357">
        <v>93</v>
      </c>
      <c r="XQ357" t="s">
        <v>2478</v>
      </c>
    </row>
    <row r="358" spans="1:641" x14ac:dyDescent="0.25">
      <c r="A358" t="s">
        <v>1931</v>
      </c>
      <c r="B358" t="s">
        <v>716</v>
      </c>
      <c r="C358" t="s">
        <v>757</v>
      </c>
      <c r="D358" t="s">
        <v>1508</v>
      </c>
      <c r="E358" t="s">
        <v>1509</v>
      </c>
      <c r="F358" t="s">
        <v>758</v>
      </c>
      <c r="G358" t="s">
        <v>1628</v>
      </c>
      <c r="H358" t="s">
        <v>1629</v>
      </c>
      <c r="I358" t="s">
        <v>1707</v>
      </c>
      <c r="J358" t="s">
        <v>1708</v>
      </c>
      <c r="K358" t="s">
        <v>1709</v>
      </c>
      <c r="L358" t="s">
        <v>1710</v>
      </c>
      <c r="M358" t="s">
        <v>1708</v>
      </c>
      <c r="N358" t="s">
        <v>1709</v>
      </c>
      <c r="O358" t="s">
        <v>727</v>
      </c>
      <c r="P358" t="s">
        <v>1192</v>
      </c>
      <c r="RG358">
        <v>494</v>
      </c>
      <c r="RH358">
        <v>497</v>
      </c>
      <c r="RI358">
        <v>90</v>
      </c>
      <c r="RJ358">
        <v>93</v>
      </c>
      <c r="XQ358" t="s">
        <v>2479</v>
      </c>
    </row>
    <row r="359" spans="1:641" x14ac:dyDescent="0.25">
      <c r="A359" t="s">
        <v>1931</v>
      </c>
      <c r="B359" t="s">
        <v>716</v>
      </c>
      <c r="C359" t="s">
        <v>757</v>
      </c>
      <c r="D359" t="s">
        <v>1508</v>
      </c>
      <c r="E359" t="s">
        <v>1509</v>
      </c>
      <c r="F359" t="s">
        <v>758</v>
      </c>
      <c r="G359" t="s">
        <v>1628</v>
      </c>
      <c r="H359" t="s">
        <v>1629</v>
      </c>
      <c r="I359" t="s">
        <v>1630</v>
      </c>
      <c r="J359" t="s">
        <v>1631</v>
      </c>
      <c r="K359" t="s">
        <v>1632</v>
      </c>
      <c r="L359" t="s">
        <v>1633</v>
      </c>
      <c r="M359" t="s">
        <v>1631</v>
      </c>
      <c r="N359" t="s">
        <v>1632</v>
      </c>
      <c r="O359" t="s">
        <v>727</v>
      </c>
      <c r="P359" t="s">
        <v>1192</v>
      </c>
      <c r="RG359">
        <v>494</v>
      </c>
      <c r="RH359">
        <v>496</v>
      </c>
      <c r="RI359">
        <v>92</v>
      </c>
      <c r="RJ359">
        <v>94</v>
      </c>
      <c r="XQ359" t="s">
        <v>1961</v>
      </c>
    </row>
    <row r="360" spans="1:641" x14ac:dyDescent="0.25">
      <c r="A360" t="s">
        <v>1931</v>
      </c>
      <c r="B360" t="s">
        <v>716</v>
      </c>
      <c r="C360" t="s">
        <v>757</v>
      </c>
      <c r="D360" t="s">
        <v>1508</v>
      </c>
      <c r="E360" t="s">
        <v>1509</v>
      </c>
      <c r="F360" t="s">
        <v>758</v>
      </c>
      <c r="G360" t="s">
        <v>1628</v>
      </c>
      <c r="H360" t="s">
        <v>1629</v>
      </c>
      <c r="I360" t="s">
        <v>1630</v>
      </c>
      <c r="J360" t="s">
        <v>1631</v>
      </c>
      <c r="K360" t="s">
        <v>1632</v>
      </c>
      <c r="L360" t="s">
        <v>1633</v>
      </c>
      <c r="M360" t="s">
        <v>1631</v>
      </c>
      <c r="N360" t="s">
        <v>1632</v>
      </c>
      <c r="O360" t="s">
        <v>727</v>
      </c>
      <c r="P360" t="s">
        <v>1192</v>
      </c>
      <c r="RG360">
        <v>495</v>
      </c>
      <c r="RH360">
        <v>497</v>
      </c>
      <c r="RI360">
        <v>92</v>
      </c>
      <c r="RJ360">
        <v>94</v>
      </c>
      <c r="XQ360" t="s">
        <v>1962</v>
      </c>
    </row>
    <row r="361" spans="1:641" x14ac:dyDescent="0.25">
      <c r="A361" t="s">
        <v>1931</v>
      </c>
      <c r="B361" t="s">
        <v>716</v>
      </c>
      <c r="C361" t="s">
        <v>757</v>
      </c>
      <c r="D361" t="s">
        <v>1508</v>
      </c>
      <c r="E361" t="s">
        <v>1509</v>
      </c>
      <c r="F361" t="s">
        <v>758</v>
      </c>
      <c r="G361" t="s">
        <v>1628</v>
      </c>
      <c r="H361" t="s">
        <v>1629</v>
      </c>
      <c r="I361" t="s">
        <v>1630</v>
      </c>
      <c r="J361" t="s">
        <v>1631</v>
      </c>
      <c r="K361" t="s">
        <v>1632</v>
      </c>
      <c r="L361" t="s">
        <v>1633</v>
      </c>
      <c r="M361" t="s">
        <v>1631</v>
      </c>
      <c r="N361" t="s">
        <v>1632</v>
      </c>
      <c r="O361" t="s">
        <v>727</v>
      </c>
      <c r="P361" t="s">
        <v>1192</v>
      </c>
      <c r="RG361">
        <v>495</v>
      </c>
      <c r="RH361">
        <v>497</v>
      </c>
      <c r="RI361">
        <v>93</v>
      </c>
      <c r="RJ361">
        <v>95</v>
      </c>
      <c r="XQ361" t="s">
        <v>1963</v>
      </c>
    </row>
    <row r="362" spans="1:641" x14ac:dyDescent="0.25">
      <c r="A362" t="s">
        <v>1931</v>
      </c>
      <c r="B362" t="s">
        <v>716</v>
      </c>
      <c r="C362" t="s">
        <v>757</v>
      </c>
      <c r="D362" t="s">
        <v>1508</v>
      </c>
      <c r="E362" t="s">
        <v>1509</v>
      </c>
      <c r="F362" t="s">
        <v>758</v>
      </c>
      <c r="G362" t="s">
        <v>1628</v>
      </c>
      <c r="H362" t="s">
        <v>1629</v>
      </c>
      <c r="I362" t="s">
        <v>1707</v>
      </c>
      <c r="J362" t="s">
        <v>1708</v>
      </c>
      <c r="K362" t="s">
        <v>1709</v>
      </c>
      <c r="L362" t="s">
        <v>1710</v>
      </c>
      <c r="M362" t="s">
        <v>1708</v>
      </c>
      <c r="N362" t="s">
        <v>1709</v>
      </c>
      <c r="O362" t="s">
        <v>727</v>
      </c>
      <c r="P362" t="s">
        <v>1195</v>
      </c>
      <c r="Q362" t="s">
        <v>783</v>
      </c>
      <c r="R362" t="s">
        <v>729</v>
      </c>
      <c r="S362" t="s">
        <v>729</v>
      </c>
      <c r="T362" t="s">
        <v>729</v>
      </c>
      <c r="V362">
        <v>200</v>
      </c>
      <c r="W362">
        <v>200</v>
      </c>
      <c r="X362" t="s">
        <v>1022</v>
      </c>
      <c r="Y362" t="s">
        <v>734</v>
      </c>
      <c r="FF362" t="s">
        <v>729</v>
      </c>
      <c r="FG362" t="s">
        <v>729</v>
      </c>
      <c r="FH362" t="s">
        <v>741</v>
      </c>
      <c r="FI362">
        <v>12</v>
      </c>
      <c r="FJ362">
        <v>100</v>
      </c>
      <c r="FK362">
        <v>66.666666669999998</v>
      </c>
      <c r="FL362" t="s">
        <v>1022</v>
      </c>
      <c r="FM362" t="s">
        <v>734</v>
      </c>
      <c r="HK362" t="s">
        <v>749</v>
      </c>
      <c r="HM362" t="s">
        <v>749</v>
      </c>
      <c r="IM362" t="s">
        <v>749</v>
      </c>
      <c r="XC362" t="s">
        <v>741</v>
      </c>
      <c r="XD362" t="s">
        <v>729</v>
      </c>
      <c r="XE362" t="s">
        <v>757</v>
      </c>
      <c r="XF362" t="s">
        <v>729</v>
      </c>
      <c r="XG362" t="s">
        <v>758</v>
      </c>
      <c r="XH362" t="s">
        <v>729</v>
      </c>
      <c r="XI362" t="s">
        <v>1247</v>
      </c>
      <c r="XJ362" t="s">
        <v>741</v>
      </c>
      <c r="XQ362" t="s">
        <v>2480</v>
      </c>
    </row>
    <row r="363" spans="1:641" x14ac:dyDescent="0.25">
      <c r="A363" t="s">
        <v>1931</v>
      </c>
      <c r="B363" t="s">
        <v>716</v>
      </c>
      <c r="C363" t="s">
        <v>757</v>
      </c>
      <c r="D363" t="s">
        <v>1508</v>
      </c>
      <c r="E363" t="s">
        <v>1509</v>
      </c>
      <c r="F363" t="s">
        <v>758</v>
      </c>
      <c r="G363" t="s">
        <v>1628</v>
      </c>
      <c r="H363" t="s">
        <v>1629</v>
      </c>
      <c r="I363" t="s">
        <v>1707</v>
      </c>
      <c r="J363" t="s">
        <v>1708</v>
      </c>
      <c r="K363" t="s">
        <v>1709</v>
      </c>
      <c r="L363" t="s">
        <v>1710</v>
      </c>
      <c r="M363" t="s">
        <v>1708</v>
      </c>
      <c r="N363" t="s">
        <v>1709</v>
      </c>
      <c r="O363" t="s">
        <v>727</v>
      </c>
      <c r="P363" t="s">
        <v>1195</v>
      </c>
      <c r="Q363" t="s">
        <v>783</v>
      </c>
      <c r="R363" t="s">
        <v>729</v>
      </c>
      <c r="S363" t="s">
        <v>729</v>
      </c>
      <c r="T363" t="s">
        <v>729</v>
      </c>
      <c r="V363">
        <v>200</v>
      </c>
      <c r="W363">
        <v>200</v>
      </c>
      <c r="X363" t="s">
        <v>1022</v>
      </c>
      <c r="Y363" t="s">
        <v>734</v>
      </c>
      <c r="FF363" t="s">
        <v>729</v>
      </c>
      <c r="FG363" t="s">
        <v>729</v>
      </c>
      <c r="FH363" t="s">
        <v>741</v>
      </c>
      <c r="FI363">
        <v>12</v>
      </c>
      <c r="FJ363">
        <v>150</v>
      </c>
      <c r="FK363">
        <v>100</v>
      </c>
      <c r="FL363" t="s">
        <v>1022</v>
      </c>
      <c r="FM363" t="s">
        <v>734</v>
      </c>
      <c r="HK363" t="s">
        <v>749</v>
      </c>
      <c r="HM363" t="s">
        <v>749</v>
      </c>
      <c r="IM363" t="s">
        <v>749</v>
      </c>
      <c r="XC363" t="s">
        <v>741</v>
      </c>
      <c r="XD363" t="s">
        <v>729</v>
      </c>
      <c r="XE363" t="s">
        <v>757</v>
      </c>
      <c r="XF363" t="s">
        <v>729</v>
      </c>
      <c r="XG363" t="s">
        <v>758</v>
      </c>
      <c r="XH363" t="s">
        <v>729</v>
      </c>
      <c r="XI363" t="s">
        <v>759</v>
      </c>
      <c r="XJ363" t="s">
        <v>741</v>
      </c>
      <c r="XQ363" t="s">
        <v>2481</v>
      </c>
    </row>
    <row r="364" spans="1:641" x14ac:dyDescent="0.25">
      <c r="A364" t="s">
        <v>1931</v>
      </c>
      <c r="B364" t="s">
        <v>716</v>
      </c>
      <c r="C364" t="s">
        <v>757</v>
      </c>
      <c r="D364" t="s">
        <v>1508</v>
      </c>
      <c r="E364" t="s">
        <v>1509</v>
      </c>
      <c r="F364" t="s">
        <v>758</v>
      </c>
      <c r="G364" t="s">
        <v>1628</v>
      </c>
      <c r="H364" t="s">
        <v>1629</v>
      </c>
      <c r="I364" t="s">
        <v>1630</v>
      </c>
      <c r="J364" t="s">
        <v>1631</v>
      </c>
      <c r="K364" t="s">
        <v>1632</v>
      </c>
      <c r="L364" t="s">
        <v>1633</v>
      </c>
      <c r="M364" t="s">
        <v>1631</v>
      </c>
      <c r="N364" t="s">
        <v>1632</v>
      </c>
      <c r="O364" t="s">
        <v>727</v>
      </c>
      <c r="P364" t="s">
        <v>1184</v>
      </c>
      <c r="OQ364" t="s">
        <v>729</v>
      </c>
      <c r="OR364" t="s">
        <v>729</v>
      </c>
      <c r="OS364">
        <v>250</v>
      </c>
      <c r="OT364" t="s">
        <v>773</v>
      </c>
      <c r="OU364" t="s">
        <v>729</v>
      </c>
      <c r="OV364" t="s">
        <v>729</v>
      </c>
      <c r="OW364">
        <v>425</v>
      </c>
      <c r="OX364" t="s">
        <v>773</v>
      </c>
      <c r="OY364" t="s">
        <v>729</v>
      </c>
      <c r="OZ364" t="s">
        <v>729</v>
      </c>
      <c r="PA364">
        <v>275</v>
      </c>
      <c r="PB364" t="s">
        <v>773</v>
      </c>
      <c r="PC364" t="s">
        <v>729</v>
      </c>
      <c r="PD364" t="s">
        <v>729</v>
      </c>
      <c r="PE364">
        <v>375</v>
      </c>
      <c r="PF364" t="s">
        <v>773</v>
      </c>
      <c r="PG364" t="s">
        <v>729</v>
      </c>
      <c r="PH364" t="s">
        <v>729</v>
      </c>
      <c r="PI364">
        <v>225</v>
      </c>
      <c r="PJ364" t="s">
        <v>773</v>
      </c>
      <c r="PO364" t="s">
        <v>749</v>
      </c>
      <c r="PQ364" t="s">
        <v>749</v>
      </c>
      <c r="QJ364" t="s">
        <v>752</v>
      </c>
      <c r="WA364" t="s">
        <v>741</v>
      </c>
      <c r="WB364" t="s">
        <v>729</v>
      </c>
      <c r="WC364" t="s">
        <v>757</v>
      </c>
      <c r="WD364" t="s">
        <v>729</v>
      </c>
      <c r="WE364" t="s">
        <v>785</v>
      </c>
      <c r="WF364" t="s">
        <v>729</v>
      </c>
      <c r="WG364" t="s">
        <v>786</v>
      </c>
      <c r="WH364" t="s">
        <v>741</v>
      </c>
      <c r="XQ364" t="s">
        <v>2482</v>
      </c>
    </row>
    <row r="365" spans="1:641" x14ac:dyDescent="0.25">
      <c r="A365" t="s">
        <v>1931</v>
      </c>
      <c r="B365" t="s">
        <v>716</v>
      </c>
      <c r="C365" t="s">
        <v>757</v>
      </c>
      <c r="D365" t="s">
        <v>1508</v>
      </c>
      <c r="E365" t="s">
        <v>1509</v>
      </c>
      <c r="F365" t="s">
        <v>758</v>
      </c>
      <c r="G365" t="s">
        <v>1628</v>
      </c>
      <c r="H365" t="s">
        <v>1629</v>
      </c>
      <c r="I365" t="s">
        <v>1630</v>
      </c>
      <c r="J365" t="s">
        <v>1631</v>
      </c>
      <c r="K365" t="s">
        <v>1632</v>
      </c>
      <c r="L365" t="s">
        <v>1633</v>
      </c>
      <c r="M365" t="s">
        <v>1631</v>
      </c>
      <c r="N365" t="s">
        <v>1632</v>
      </c>
      <c r="O365" t="s">
        <v>727</v>
      </c>
      <c r="P365" t="s">
        <v>1184</v>
      </c>
      <c r="OQ365" t="s">
        <v>729</v>
      </c>
      <c r="OR365" t="s">
        <v>729</v>
      </c>
      <c r="OS365">
        <v>250</v>
      </c>
      <c r="OT365" t="s">
        <v>773</v>
      </c>
      <c r="OU365" t="s">
        <v>729</v>
      </c>
      <c r="OV365" t="s">
        <v>729</v>
      </c>
      <c r="OW365">
        <v>400</v>
      </c>
      <c r="OX365" t="s">
        <v>773</v>
      </c>
      <c r="OY365" t="s">
        <v>729</v>
      </c>
      <c r="OZ365" t="s">
        <v>729</v>
      </c>
      <c r="PA365">
        <v>250</v>
      </c>
      <c r="PB365" t="s">
        <v>773</v>
      </c>
      <c r="PC365" t="s">
        <v>729</v>
      </c>
      <c r="PD365" t="s">
        <v>729</v>
      </c>
      <c r="PE365">
        <v>375</v>
      </c>
      <c r="PF365" t="s">
        <v>773</v>
      </c>
      <c r="PG365" t="s">
        <v>729</v>
      </c>
      <c r="PH365" t="s">
        <v>729</v>
      </c>
      <c r="PI365">
        <v>225</v>
      </c>
      <c r="PJ365" t="s">
        <v>773</v>
      </c>
      <c r="PO365" t="s">
        <v>749</v>
      </c>
      <c r="PQ365" t="s">
        <v>749</v>
      </c>
      <c r="QJ365" t="s">
        <v>752</v>
      </c>
      <c r="WA365" t="s">
        <v>741</v>
      </c>
      <c r="WB365" t="s">
        <v>729</v>
      </c>
      <c r="WC365" t="s">
        <v>757</v>
      </c>
      <c r="WD365" t="s">
        <v>729</v>
      </c>
      <c r="WE365" t="s">
        <v>785</v>
      </c>
      <c r="WF365" t="s">
        <v>729</v>
      </c>
      <c r="WG365" t="s">
        <v>786</v>
      </c>
      <c r="WH365" t="s">
        <v>741</v>
      </c>
      <c r="XQ365" t="s">
        <v>2483</v>
      </c>
    </row>
    <row r="366" spans="1:641" x14ac:dyDescent="0.25">
      <c r="A366" t="s">
        <v>1931</v>
      </c>
      <c r="B366" t="s">
        <v>716</v>
      </c>
      <c r="C366" t="s">
        <v>757</v>
      </c>
      <c r="D366" t="s">
        <v>1508</v>
      </c>
      <c r="E366" t="s">
        <v>1509</v>
      </c>
      <c r="F366" t="s">
        <v>758</v>
      </c>
      <c r="G366" t="s">
        <v>1628</v>
      </c>
      <c r="H366" t="s">
        <v>1629</v>
      </c>
      <c r="I366" t="s">
        <v>1630</v>
      </c>
      <c r="J366" t="s">
        <v>1631</v>
      </c>
      <c r="K366" t="s">
        <v>1632</v>
      </c>
      <c r="L366" t="s">
        <v>1633</v>
      </c>
      <c r="M366" t="s">
        <v>1631</v>
      </c>
      <c r="N366" t="s">
        <v>1632</v>
      </c>
      <c r="O366" t="s">
        <v>727</v>
      </c>
      <c r="P366" t="s">
        <v>1196</v>
      </c>
      <c r="MR366" t="s">
        <v>749</v>
      </c>
      <c r="MT366" t="s">
        <v>749</v>
      </c>
      <c r="NW366" t="s">
        <v>752</v>
      </c>
      <c r="VC366" t="s">
        <v>729</v>
      </c>
      <c r="VE366">
        <v>2000</v>
      </c>
      <c r="VF366" t="s">
        <v>1022</v>
      </c>
      <c r="VG366" t="s">
        <v>731</v>
      </c>
      <c r="VH366" t="s">
        <v>729</v>
      </c>
      <c r="VI366" t="s">
        <v>729</v>
      </c>
      <c r="VJ366">
        <v>4500</v>
      </c>
      <c r="VK366" t="s">
        <v>1022</v>
      </c>
      <c r="VL366" t="s">
        <v>731</v>
      </c>
      <c r="VM366" t="s">
        <v>741</v>
      </c>
      <c r="VN366" t="s">
        <v>729</v>
      </c>
      <c r="VO366" t="s">
        <v>757</v>
      </c>
      <c r="VP366" t="s">
        <v>729</v>
      </c>
      <c r="VQ366" t="s">
        <v>758</v>
      </c>
      <c r="VR366" t="s">
        <v>729</v>
      </c>
      <c r="VS366" t="s">
        <v>759</v>
      </c>
      <c r="VT366" t="s">
        <v>741</v>
      </c>
      <c r="XQ366" t="s">
        <v>2484</v>
      </c>
    </row>
    <row r="367" spans="1:641" x14ac:dyDescent="0.25">
      <c r="A367" t="s">
        <v>1931</v>
      </c>
      <c r="B367" t="s">
        <v>716</v>
      </c>
      <c r="C367" t="s">
        <v>757</v>
      </c>
      <c r="D367" t="s">
        <v>1508</v>
      </c>
      <c r="E367" t="s">
        <v>1509</v>
      </c>
      <c r="F367" t="s">
        <v>758</v>
      </c>
      <c r="G367" t="s">
        <v>1628</v>
      </c>
      <c r="H367" t="s">
        <v>1629</v>
      </c>
      <c r="I367" t="s">
        <v>1630</v>
      </c>
      <c r="J367" t="s">
        <v>1631</v>
      </c>
      <c r="K367" t="s">
        <v>1632</v>
      </c>
      <c r="L367" t="s">
        <v>1633</v>
      </c>
      <c r="M367" t="s">
        <v>1631</v>
      </c>
      <c r="N367" t="s">
        <v>1632</v>
      </c>
      <c r="O367" t="s">
        <v>727</v>
      </c>
      <c r="P367" t="s">
        <v>1185</v>
      </c>
      <c r="BV367" t="s">
        <v>729</v>
      </c>
      <c r="BW367" t="s">
        <v>729</v>
      </c>
      <c r="BX367" t="s">
        <v>729</v>
      </c>
      <c r="BZ367">
        <v>200</v>
      </c>
      <c r="CA367">
        <v>200</v>
      </c>
      <c r="CB367" t="s">
        <v>1022</v>
      </c>
      <c r="CC367" t="s">
        <v>731</v>
      </c>
      <c r="CD367" t="s">
        <v>729</v>
      </c>
      <c r="CE367" t="s">
        <v>1728</v>
      </c>
      <c r="CF367" t="s">
        <v>729</v>
      </c>
      <c r="CH367">
        <v>250</v>
      </c>
      <c r="CI367">
        <v>250</v>
      </c>
      <c r="CJ367" t="s">
        <v>1022</v>
      </c>
      <c r="CK367" t="s">
        <v>731</v>
      </c>
      <c r="CL367" t="s">
        <v>729</v>
      </c>
      <c r="CM367" t="s">
        <v>1728</v>
      </c>
      <c r="CN367" t="s">
        <v>729</v>
      </c>
      <c r="CP367">
        <v>150</v>
      </c>
      <c r="CQ367">
        <v>150</v>
      </c>
      <c r="CR367" t="s">
        <v>1022</v>
      </c>
      <c r="CS367" t="s">
        <v>784</v>
      </c>
      <c r="CT367" t="s">
        <v>729</v>
      </c>
      <c r="CU367" t="s">
        <v>1728</v>
      </c>
      <c r="CV367" t="s">
        <v>729</v>
      </c>
      <c r="CX367">
        <v>350</v>
      </c>
      <c r="CY367">
        <v>350</v>
      </c>
      <c r="CZ367" t="s">
        <v>1022</v>
      </c>
      <c r="DA367" t="s">
        <v>773</v>
      </c>
      <c r="JG367" t="s">
        <v>749</v>
      </c>
      <c r="JI367" t="s">
        <v>749</v>
      </c>
      <c r="KC367" t="s">
        <v>752</v>
      </c>
      <c r="WO367" t="s">
        <v>741</v>
      </c>
      <c r="WP367" t="s">
        <v>729</v>
      </c>
      <c r="WQ367" t="s">
        <v>757</v>
      </c>
      <c r="WR367" t="s">
        <v>729</v>
      </c>
      <c r="WS367" t="s">
        <v>785</v>
      </c>
      <c r="WT367" t="s">
        <v>729</v>
      </c>
      <c r="WU367" t="s">
        <v>786</v>
      </c>
      <c r="WV367" t="s">
        <v>741</v>
      </c>
      <c r="XQ367" t="s">
        <v>2485</v>
      </c>
    </row>
    <row r="368" spans="1:641" x14ac:dyDescent="0.25">
      <c r="A368" t="s">
        <v>1931</v>
      </c>
      <c r="B368" t="s">
        <v>716</v>
      </c>
      <c r="C368" t="s">
        <v>757</v>
      </c>
      <c r="D368" t="s">
        <v>1508</v>
      </c>
      <c r="E368" t="s">
        <v>1509</v>
      </c>
      <c r="F368" t="s">
        <v>758</v>
      </c>
      <c r="G368" t="s">
        <v>1628</v>
      </c>
      <c r="H368" t="s">
        <v>1629</v>
      </c>
      <c r="I368" t="s">
        <v>1630</v>
      </c>
      <c r="J368" t="s">
        <v>1631</v>
      </c>
      <c r="K368" t="s">
        <v>1632</v>
      </c>
      <c r="L368" t="s">
        <v>1633</v>
      </c>
      <c r="M368" t="s">
        <v>1631</v>
      </c>
      <c r="N368" t="s">
        <v>1632</v>
      </c>
      <c r="O368" t="s">
        <v>727</v>
      </c>
      <c r="P368" t="s">
        <v>1189</v>
      </c>
      <c r="TH368" t="s">
        <v>1198</v>
      </c>
      <c r="TJ368" t="s">
        <v>729</v>
      </c>
      <c r="TL368">
        <v>400</v>
      </c>
      <c r="TM368">
        <v>400</v>
      </c>
      <c r="TN368" t="s">
        <v>2488</v>
      </c>
      <c r="XQ368" t="s">
        <v>2486</v>
      </c>
    </row>
    <row r="369" spans="1:641" x14ac:dyDescent="0.25">
      <c r="A369" t="s">
        <v>1931</v>
      </c>
      <c r="B369" t="s">
        <v>716</v>
      </c>
      <c r="C369" t="s">
        <v>757</v>
      </c>
      <c r="D369" t="s">
        <v>1508</v>
      </c>
      <c r="E369" t="s">
        <v>1509</v>
      </c>
      <c r="F369" t="s">
        <v>758</v>
      </c>
      <c r="G369" t="s">
        <v>1628</v>
      </c>
      <c r="H369" t="s">
        <v>1629</v>
      </c>
      <c r="I369" t="s">
        <v>1707</v>
      </c>
      <c r="J369" t="s">
        <v>1708</v>
      </c>
      <c r="K369" t="s">
        <v>1709</v>
      </c>
      <c r="L369" t="s">
        <v>1710</v>
      </c>
      <c r="M369" t="s">
        <v>1708</v>
      </c>
      <c r="N369" t="s">
        <v>1709</v>
      </c>
      <c r="O369" t="s">
        <v>727</v>
      </c>
      <c r="P369" t="s">
        <v>1185</v>
      </c>
      <c r="BV369" t="s">
        <v>729</v>
      </c>
      <c r="BW369" t="s">
        <v>729</v>
      </c>
      <c r="BX369" t="s">
        <v>729</v>
      </c>
      <c r="BZ369">
        <v>200</v>
      </c>
      <c r="CA369">
        <v>200</v>
      </c>
      <c r="CB369" t="s">
        <v>1022</v>
      </c>
      <c r="CC369" t="s">
        <v>731</v>
      </c>
      <c r="CD369" t="s">
        <v>729</v>
      </c>
      <c r="CE369" t="s">
        <v>1728</v>
      </c>
      <c r="CF369" t="s">
        <v>729</v>
      </c>
      <c r="CH369">
        <v>300</v>
      </c>
      <c r="CI369">
        <v>300</v>
      </c>
      <c r="CJ369" t="s">
        <v>1022</v>
      </c>
      <c r="CK369" t="s">
        <v>731</v>
      </c>
      <c r="CL369" t="s">
        <v>729</v>
      </c>
      <c r="CM369" t="s">
        <v>1728</v>
      </c>
      <c r="CN369" t="s">
        <v>729</v>
      </c>
      <c r="CP369">
        <v>150</v>
      </c>
      <c r="CQ369">
        <v>150</v>
      </c>
      <c r="CR369" t="s">
        <v>1022</v>
      </c>
      <c r="CS369" t="s">
        <v>734</v>
      </c>
      <c r="CT369" t="s">
        <v>729</v>
      </c>
      <c r="CU369" t="s">
        <v>1728</v>
      </c>
      <c r="CV369" t="s">
        <v>729</v>
      </c>
      <c r="CX369">
        <v>275</v>
      </c>
      <c r="CY369">
        <v>275</v>
      </c>
      <c r="CZ369" t="s">
        <v>1022</v>
      </c>
      <c r="DA369" t="s">
        <v>734</v>
      </c>
      <c r="JG369" t="s">
        <v>832</v>
      </c>
      <c r="JI369" t="s">
        <v>832</v>
      </c>
      <c r="KC369" t="s">
        <v>749</v>
      </c>
      <c r="WO369" t="s">
        <v>741</v>
      </c>
      <c r="WP369" t="s">
        <v>729</v>
      </c>
      <c r="WQ369" t="s">
        <v>757</v>
      </c>
      <c r="WR369" t="s">
        <v>729</v>
      </c>
      <c r="WS369" t="s">
        <v>785</v>
      </c>
      <c r="WT369" t="s">
        <v>729</v>
      </c>
      <c r="WU369" t="s">
        <v>786</v>
      </c>
      <c r="WV369" t="s">
        <v>741</v>
      </c>
      <c r="XQ369" t="s">
        <v>2489</v>
      </c>
    </row>
    <row r="370" spans="1:641" x14ac:dyDescent="0.25">
      <c r="A370" t="s">
        <v>1931</v>
      </c>
      <c r="B370" t="s">
        <v>716</v>
      </c>
      <c r="C370" t="s">
        <v>757</v>
      </c>
      <c r="D370" t="s">
        <v>1508</v>
      </c>
      <c r="E370" t="s">
        <v>1509</v>
      </c>
      <c r="F370" t="s">
        <v>758</v>
      </c>
      <c r="G370" t="s">
        <v>1628</v>
      </c>
      <c r="H370" t="s">
        <v>1629</v>
      </c>
      <c r="I370" t="s">
        <v>1707</v>
      </c>
      <c r="J370" t="s">
        <v>1708</v>
      </c>
      <c r="K370" t="s">
        <v>1709</v>
      </c>
      <c r="L370" t="s">
        <v>1710</v>
      </c>
      <c r="M370" t="s">
        <v>1708</v>
      </c>
      <c r="N370" t="s">
        <v>1709</v>
      </c>
      <c r="O370" t="s">
        <v>727</v>
      </c>
      <c r="P370" t="s">
        <v>1202</v>
      </c>
      <c r="PK370" t="s">
        <v>729</v>
      </c>
      <c r="PL370" t="s">
        <v>729</v>
      </c>
      <c r="PM370">
        <v>250</v>
      </c>
      <c r="PN370" t="s">
        <v>734</v>
      </c>
      <c r="PO370" t="s">
        <v>749</v>
      </c>
      <c r="PQ370" t="s">
        <v>749</v>
      </c>
      <c r="QJ370" t="s">
        <v>752</v>
      </c>
      <c r="WA370" t="s">
        <v>741</v>
      </c>
      <c r="WB370" t="s">
        <v>729</v>
      </c>
      <c r="WC370" t="s">
        <v>757</v>
      </c>
      <c r="WD370" t="s">
        <v>729</v>
      </c>
      <c r="WE370" t="s">
        <v>758</v>
      </c>
      <c r="WF370" t="s">
        <v>729</v>
      </c>
      <c r="WG370" t="s">
        <v>759</v>
      </c>
      <c r="WH370" t="s">
        <v>741</v>
      </c>
      <c r="XQ370" t="s">
        <v>2490</v>
      </c>
    </row>
    <row r="371" spans="1:641" x14ac:dyDescent="0.25">
      <c r="A371" t="s">
        <v>1931</v>
      </c>
      <c r="B371" t="s">
        <v>716</v>
      </c>
      <c r="C371" t="s">
        <v>757</v>
      </c>
      <c r="D371" t="s">
        <v>1508</v>
      </c>
      <c r="E371" t="s">
        <v>1509</v>
      </c>
      <c r="F371" t="s">
        <v>758</v>
      </c>
      <c r="G371" t="s">
        <v>1628</v>
      </c>
      <c r="H371" t="s">
        <v>1629</v>
      </c>
      <c r="I371" t="s">
        <v>1630</v>
      </c>
      <c r="J371" t="s">
        <v>1631</v>
      </c>
      <c r="K371" t="s">
        <v>1632</v>
      </c>
      <c r="L371" t="s">
        <v>1633</v>
      </c>
      <c r="M371" t="s">
        <v>1631</v>
      </c>
      <c r="N371" t="s">
        <v>1632</v>
      </c>
      <c r="O371" t="s">
        <v>727</v>
      </c>
      <c r="P371" t="s">
        <v>1185</v>
      </c>
      <c r="BV371" t="s">
        <v>729</v>
      </c>
      <c r="BW371" t="s">
        <v>729</v>
      </c>
      <c r="BX371" t="s">
        <v>729</v>
      </c>
      <c r="BZ371">
        <v>200</v>
      </c>
      <c r="CA371">
        <v>200</v>
      </c>
      <c r="CB371" t="s">
        <v>1022</v>
      </c>
      <c r="CC371" t="s">
        <v>731</v>
      </c>
      <c r="CD371" t="s">
        <v>729</v>
      </c>
      <c r="CE371" t="s">
        <v>1728</v>
      </c>
      <c r="CF371" t="s">
        <v>729</v>
      </c>
      <c r="CH371">
        <v>250</v>
      </c>
      <c r="CI371">
        <v>250</v>
      </c>
      <c r="CJ371" t="s">
        <v>1022</v>
      </c>
      <c r="CK371" t="s">
        <v>784</v>
      </c>
      <c r="CL371" t="s">
        <v>729</v>
      </c>
      <c r="CM371" t="s">
        <v>1728</v>
      </c>
      <c r="CN371" t="s">
        <v>729</v>
      </c>
      <c r="CP371">
        <v>150</v>
      </c>
      <c r="CQ371">
        <v>150</v>
      </c>
      <c r="CR371" t="s">
        <v>1022</v>
      </c>
      <c r="CS371" t="s">
        <v>773</v>
      </c>
      <c r="CT371" t="s">
        <v>729</v>
      </c>
      <c r="CU371" t="s">
        <v>1728</v>
      </c>
      <c r="CV371" t="s">
        <v>729</v>
      </c>
      <c r="CX371">
        <v>300</v>
      </c>
      <c r="CY371">
        <v>300</v>
      </c>
      <c r="CZ371" t="s">
        <v>1022</v>
      </c>
      <c r="DA371" t="s">
        <v>773</v>
      </c>
      <c r="JG371" t="s">
        <v>749</v>
      </c>
      <c r="JI371" t="s">
        <v>749</v>
      </c>
      <c r="KC371" t="s">
        <v>752</v>
      </c>
      <c r="WO371" t="s">
        <v>741</v>
      </c>
      <c r="WP371" t="s">
        <v>729</v>
      </c>
      <c r="WQ371" t="s">
        <v>757</v>
      </c>
      <c r="WR371" t="s">
        <v>729</v>
      </c>
      <c r="WS371" t="s">
        <v>785</v>
      </c>
      <c r="WT371" t="s">
        <v>729</v>
      </c>
      <c r="WU371" t="s">
        <v>786</v>
      </c>
      <c r="WV371" t="s">
        <v>741</v>
      </c>
      <c r="XQ371" t="s">
        <v>2491</v>
      </c>
    </row>
    <row r="372" spans="1:641" x14ac:dyDescent="0.25">
      <c r="A372" t="s">
        <v>1931</v>
      </c>
      <c r="B372" t="s">
        <v>716</v>
      </c>
      <c r="C372" t="s">
        <v>757</v>
      </c>
      <c r="D372" t="s">
        <v>1508</v>
      </c>
      <c r="E372" t="s">
        <v>1509</v>
      </c>
      <c r="F372" t="s">
        <v>758</v>
      </c>
      <c r="G372" t="s">
        <v>1628</v>
      </c>
      <c r="H372" t="s">
        <v>1629</v>
      </c>
      <c r="I372" t="s">
        <v>1707</v>
      </c>
      <c r="J372" t="s">
        <v>1708</v>
      </c>
      <c r="K372" t="s">
        <v>1709</v>
      </c>
      <c r="L372" t="s">
        <v>1710</v>
      </c>
      <c r="M372" t="s">
        <v>1708</v>
      </c>
      <c r="N372" t="s">
        <v>1709</v>
      </c>
      <c r="O372" t="s">
        <v>727</v>
      </c>
      <c r="P372" t="s">
        <v>1193</v>
      </c>
      <c r="DR372" t="s">
        <v>729</v>
      </c>
      <c r="DS372" t="s">
        <v>729</v>
      </c>
      <c r="DT372" t="s">
        <v>729</v>
      </c>
      <c r="DV372">
        <v>700</v>
      </c>
      <c r="DW372">
        <v>700</v>
      </c>
      <c r="DX372" t="s">
        <v>915</v>
      </c>
      <c r="DY372" t="s">
        <v>773</v>
      </c>
      <c r="JG372" t="s">
        <v>749</v>
      </c>
      <c r="JI372" t="s">
        <v>749</v>
      </c>
      <c r="KC372" t="s">
        <v>752</v>
      </c>
      <c r="WO372" t="s">
        <v>741</v>
      </c>
      <c r="WP372" t="s">
        <v>729</v>
      </c>
      <c r="WQ372" t="s">
        <v>757</v>
      </c>
      <c r="WR372" t="s">
        <v>729</v>
      </c>
      <c r="WS372" t="s">
        <v>758</v>
      </c>
      <c r="WT372" t="s">
        <v>729</v>
      </c>
      <c r="WU372" t="s">
        <v>1707</v>
      </c>
      <c r="WV372" t="s">
        <v>741</v>
      </c>
      <c r="XQ372" t="s">
        <v>2492</v>
      </c>
    </row>
    <row r="373" spans="1:641" x14ac:dyDescent="0.25">
      <c r="A373" t="s">
        <v>1931</v>
      </c>
      <c r="B373" t="s">
        <v>716</v>
      </c>
      <c r="C373" t="s">
        <v>757</v>
      </c>
      <c r="D373" t="s">
        <v>1508</v>
      </c>
      <c r="E373" t="s">
        <v>1509</v>
      </c>
      <c r="F373" t="s">
        <v>758</v>
      </c>
      <c r="G373" t="s">
        <v>1628</v>
      </c>
      <c r="H373" t="s">
        <v>1629</v>
      </c>
      <c r="I373" t="s">
        <v>1630</v>
      </c>
      <c r="J373" t="s">
        <v>1631</v>
      </c>
      <c r="K373" t="s">
        <v>1632</v>
      </c>
      <c r="L373" t="s">
        <v>1633</v>
      </c>
      <c r="M373" t="s">
        <v>1631</v>
      </c>
      <c r="N373" t="s">
        <v>1632</v>
      </c>
      <c r="O373" t="s">
        <v>727</v>
      </c>
      <c r="P373" t="s">
        <v>1183</v>
      </c>
      <c r="RM373">
        <v>2500</v>
      </c>
      <c r="RN373" t="s">
        <v>783</v>
      </c>
      <c r="RO373" t="s">
        <v>729</v>
      </c>
      <c r="RP373">
        <v>1500</v>
      </c>
      <c r="RQ373">
        <v>0.6</v>
      </c>
      <c r="RS373">
        <v>1500</v>
      </c>
      <c r="RT373">
        <v>1</v>
      </c>
      <c r="RU373">
        <v>2000</v>
      </c>
      <c r="RV373">
        <v>3</v>
      </c>
      <c r="RW373">
        <v>2500</v>
      </c>
      <c r="RX373">
        <v>5</v>
      </c>
      <c r="RY373" t="s">
        <v>749</v>
      </c>
      <c r="SA373" t="s">
        <v>749</v>
      </c>
      <c r="SC373" t="s">
        <v>741</v>
      </c>
      <c r="SN373" t="s">
        <v>749</v>
      </c>
      <c r="XQ373" t="s">
        <v>2493</v>
      </c>
    </row>
    <row r="374" spans="1:641" x14ac:dyDescent="0.25">
      <c r="A374" t="s">
        <v>1931</v>
      </c>
      <c r="B374" t="s">
        <v>716</v>
      </c>
      <c r="C374" t="s">
        <v>757</v>
      </c>
      <c r="D374" t="s">
        <v>1508</v>
      </c>
      <c r="E374" t="s">
        <v>1509</v>
      </c>
      <c r="F374" t="s">
        <v>758</v>
      </c>
      <c r="G374" t="s">
        <v>1628</v>
      </c>
      <c r="H374" t="s">
        <v>1629</v>
      </c>
      <c r="I374" t="s">
        <v>1630</v>
      </c>
      <c r="J374" t="s">
        <v>1631</v>
      </c>
      <c r="K374" t="s">
        <v>1632</v>
      </c>
      <c r="L374" t="s">
        <v>1633</v>
      </c>
      <c r="M374" t="s">
        <v>1631</v>
      </c>
      <c r="N374" t="s">
        <v>1632</v>
      </c>
      <c r="O374" t="s">
        <v>727</v>
      </c>
      <c r="P374" t="s">
        <v>1189</v>
      </c>
      <c r="TH374" t="s">
        <v>1198</v>
      </c>
      <c r="TJ374" t="s">
        <v>729</v>
      </c>
      <c r="TL374">
        <v>500</v>
      </c>
      <c r="TM374">
        <v>500</v>
      </c>
      <c r="TN374" t="s">
        <v>1224</v>
      </c>
      <c r="XQ374" t="s">
        <v>2494</v>
      </c>
    </row>
    <row r="375" spans="1:641" x14ac:dyDescent="0.25">
      <c r="A375" t="s">
        <v>1931</v>
      </c>
      <c r="B375" t="s">
        <v>716</v>
      </c>
      <c r="C375" t="s">
        <v>757</v>
      </c>
      <c r="D375" t="s">
        <v>1508</v>
      </c>
      <c r="E375" t="s">
        <v>1509</v>
      </c>
      <c r="F375" t="s">
        <v>758</v>
      </c>
      <c r="G375" t="s">
        <v>1628</v>
      </c>
      <c r="H375" t="s">
        <v>1629</v>
      </c>
      <c r="I375" t="s">
        <v>1630</v>
      </c>
      <c r="J375" t="s">
        <v>1631</v>
      </c>
      <c r="K375" t="s">
        <v>1632</v>
      </c>
      <c r="L375" t="s">
        <v>1633</v>
      </c>
      <c r="M375" t="s">
        <v>1631</v>
      </c>
      <c r="N375" t="s">
        <v>1632</v>
      </c>
      <c r="O375" t="s">
        <v>727</v>
      </c>
      <c r="P375" t="s">
        <v>1193</v>
      </c>
      <c r="DR375" t="s">
        <v>729</v>
      </c>
      <c r="DS375" t="s">
        <v>729</v>
      </c>
      <c r="DT375" t="s">
        <v>729</v>
      </c>
      <c r="DV375">
        <v>800</v>
      </c>
      <c r="DW375">
        <v>800</v>
      </c>
      <c r="DX375" t="s">
        <v>773</v>
      </c>
      <c r="DY375" t="s">
        <v>773</v>
      </c>
      <c r="JG375" t="s">
        <v>1208</v>
      </c>
      <c r="JH375" t="s">
        <v>2496</v>
      </c>
      <c r="JI375" t="s">
        <v>749</v>
      </c>
      <c r="KC375" t="s">
        <v>749</v>
      </c>
      <c r="WO375" t="s">
        <v>741</v>
      </c>
      <c r="WP375" t="s">
        <v>729</v>
      </c>
      <c r="WQ375" t="s">
        <v>757</v>
      </c>
      <c r="WR375" t="s">
        <v>729</v>
      </c>
      <c r="WS375" t="s">
        <v>758</v>
      </c>
      <c r="WT375" t="s">
        <v>729</v>
      </c>
      <c r="WU375" t="s">
        <v>1630</v>
      </c>
      <c r="WV375" t="s">
        <v>741</v>
      </c>
      <c r="XQ375" t="s">
        <v>2495</v>
      </c>
    </row>
    <row r="376" spans="1:641" x14ac:dyDescent="0.25">
      <c r="A376" t="s">
        <v>1931</v>
      </c>
      <c r="B376" t="s">
        <v>716</v>
      </c>
      <c r="C376" t="s">
        <v>757</v>
      </c>
      <c r="D376" t="s">
        <v>1508</v>
      </c>
      <c r="E376" t="s">
        <v>1509</v>
      </c>
      <c r="F376" t="s">
        <v>758</v>
      </c>
      <c r="G376" t="s">
        <v>1628</v>
      </c>
      <c r="H376" t="s">
        <v>1629</v>
      </c>
      <c r="I376" t="s">
        <v>1630</v>
      </c>
      <c r="J376" t="s">
        <v>1631</v>
      </c>
      <c r="K376" t="s">
        <v>1632</v>
      </c>
      <c r="L376" t="s">
        <v>1633</v>
      </c>
      <c r="M376" t="s">
        <v>1631</v>
      </c>
      <c r="N376" t="s">
        <v>1632</v>
      </c>
      <c r="O376" t="s">
        <v>727</v>
      </c>
      <c r="P376" t="s">
        <v>1193</v>
      </c>
      <c r="DR376" t="s">
        <v>729</v>
      </c>
      <c r="DS376" t="s">
        <v>729</v>
      </c>
      <c r="DT376" t="s">
        <v>729</v>
      </c>
      <c r="DV376">
        <v>900</v>
      </c>
      <c r="DW376">
        <v>900</v>
      </c>
      <c r="DX376" t="s">
        <v>773</v>
      </c>
      <c r="DY376" t="s">
        <v>773</v>
      </c>
      <c r="JG376" t="s">
        <v>749</v>
      </c>
      <c r="JI376" t="s">
        <v>749</v>
      </c>
      <c r="KC376" t="s">
        <v>749</v>
      </c>
      <c r="WO376" t="s">
        <v>741</v>
      </c>
      <c r="WP376" t="s">
        <v>729</v>
      </c>
      <c r="WQ376" t="s">
        <v>757</v>
      </c>
      <c r="WR376" t="s">
        <v>729</v>
      </c>
      <c r="WS376" t="s">
        <v>758</v>
      </c>
      <c r="WT376" t="s">
        <v>729</v>
      </c>
      <c r="WU376" t="s">
        <v>1247</v>
      </c>
      <c r="WV376" t="s">
        <v>741</v>
      </c>
      <c r="XQ376" t="s">
        <v>2497</v>
      </c>
    </row>
    <row r="377" spans="1:641" x14ac:dyDescent="0.25">
      <c r="A377" t="s">
        <v>1931</v>
      </c>
      <c r="B377" t="s">
        <v>716</v>
      </c>
      <c r="C377" t="s">
        <v>757</v>
      </c>
      <c r="D377" t="s">
        <v>1508</v>
      </c>
      <c r="E377" t="s">
        <v>1509</v>
      </c>
      <c r="F377" t="s">
        <v>758</v>
      </c>
      <c r="G377" t="s">
        <v>1628</v>
      </c>
      <c r="H377" t="s">
        <v>1629</v>
      </c>
      <c r="I377" t="s">
        <v>1707</v>
      </c>
      <c r="J377" t="s">
        <v>1708</v>
      </c>
      <c r="K377" t="s">
        <v>1709</v>
      </c>
      <c r="L377" t="s">
        <v>1710</v>
      </c>
      <c r="M377" t="s">
        <v>1708</v>
      </c>
      <c r="N377" t="s">
        <v>1709</v>
      </c>
      <c r="O377" t="s">
        <v>727</v>
      </c>
      <c r="P377" t="s">
        <v>1183</v>
      </c>
      <c r="RM377">
        <v>4400</v>
      </c>
      <c r="RN377" t="s">
        <v>783</v>
      </c>
      <c r="RO377" t="s">
        <v>741</v>
      </c>
      <c r="RP377">
        <v>2000</v>
      </c>
      <c r="RQ377">
        <v>0.45454545499999999</v>
      </c>
      <c r="RS377">
        <v>2500</v>
      </c>
      <c r="RT377">
        <v>1</v>
      </c>
      <c r="RU377">
        <v>3000</v>
      </c>
      <c r="RV377">
        <v>2</v>
      </c>
      <c r="RW377">
        <v>4000</v>
      </c>
      <c r="RX377">
        <v>3</v>
      </c>
      <c r="RY377" t="s">
        <v>749</v>
      </c>
      <c r="SA377" t="s">
        <v>749</v>
      </c>
      <c r="SC377" t="s">
        <v>741</v>
      </c>
      <c r="SN377" t="s">
        <v>752</v>
      </c>
      <c r="XQ377" t="s">
        <v>2498</v>
      </c>
    </row>
    <row r="378" spans="1:641" x14ac:dyDescent="0.25">
      <c r="A378" t="s">
        <v>1931</v>
      </c>
      <c r="B378" t="s">
        <v>716</v>
      </c>
      <c r="C378" t="s">
        <v>757</v>
      </c>
      <c r="D378" t="s">
        <v>1508</v>
      </c>
      <c r="E378" t="s">
        <v>1509</v>
      </c>
      <c r="F378" t="s">
        <v>758</v>
      </c>
      <c r="G378" t="s">
        <v>1628</v>
      </c>
      <c r="H378" t="s">
        <v>1629</v>
      </c>
      <c r="I378" t="s">
        <v>1707</v>
      </c>
      <c r="J378" t="s">
        <v>1708</v>
      </c>
      <c r="K378" t="s">
        <v>1709</v>
      </c>
      <c r="L378" t="s">
        <v>1710</v>
      </c>
      <c r="M378" t="s">
        <v>1708</v>
      </c>
      <c r="N378" t="s">
        <v>1709</v>
      </c>
      <c r="O378" t="s">
        <v>727</v>
      </c>
      <c r="P378" t="s">
        <v>1185</v>
      </c>
      <c r="BV378" t="s">
        <v>729</v>
      </c>
      <c r="BW378" t="s">
        <v>729</v>
      </c>
      <c r="BX378" t="s">
        <v>729</v>
      </c>
      <c r="BZ378">
        <v>225</v>
      </c>
      <c r="CA378">
        <v>225</v>
      </c>
      <c r="CB378" t="s">
        <v>1099</v>
      </c>
      <c r="CC378" t="s">
        <v>773</v>
      </c>
      <c r="CD378" t="s">
        <v>729</v>
      </c>
      <c r="CE378" t="s">
        <v>1728</v>
      </c>
      <c r="CF378" t="s">
        <v>729</v>
      </c>
      <c r="CH378">
        <v>250</v>
      </c>
      <c r="CI378">
        <v>250</v>
      </c>
      <c r="CJ378" t="s">
        <v>1099</v>
      </c>
      <c r="CK378" t="s">
        <v>734</v>
      </c>
      <c r="CL378" t="s">
        <v>729</v>
      </c>
      <c r="CM378" t="s">
        <v>1728</v>
      </c>
      <c r="CN378" t="s">
        <v>729</v>
      </c>
      <c r="CP378">
        <v>140</v>
      </c>
      <c r="CQ378">
        <v>140</v>
      </c>
      <c r="CR378" t="s">
        <v>1099</v>
      </c>
      <c r="CS378" t="s">
        <v>734</v>
      </c>
      <c r="CT378" t="s">
        <v>729</v>
      </c>
      <c r="CU378" t="s">
        <v>1728</v>
      </c>
      <c r="CV378" t="s">
        <v>729</v>
      </c>
      <c r="CX378">
        <v>200</v>
      </c>
      <c r="CY378">
        <v>200</v>
      </c>
      <c r="CZ378" t="s">
        <v>1099</v>
      </c>
      <c r="DA378" t="s">
        <v>734</v>
      </c>
      <c r="JG378" t="s">
        <v>749</v>
      </c>
      <c r="JI378" t="s">
        <v>749</v>
      </c>
      <c r="KC378" t="s">
        <v>749</v>
      </c>
      <c r="WO378" t="s">
        <v>741</v>
      </c>
      <c r="WP378" t="s">
        <v>729</v>
      </c>
      <c r="WQ378" t="s">
        <v>757</v>
      </c>
      <c r="WR378" t="s">
        <v>729</v>
      </c>
      <c r="WS378" t="s">
        <v>785</v>
      </c>
      <c r="WT378" t="s">
        <v>729</v>
      </c>
      <c r="WU378" t="s">
        <v>786</v>
      </c>
      <c r="WV378" t="s">
        <v>741</v>
      </c>
      <c r="XQ378" t="s">
        <v>2499</v>
      </c>
    </row>
    <row r="379" spans="1:641" x14ac:dyDescent="0.25">
      <c r="A379" t="s">
        <v>1931</v>
      </c>
      <c r="B379" t="s">
        <v>716</v>
      </c>
      <c r="C379" t="s">
        <v>757</v>
      </c>
      <c r="D379" t="s">
        <v>1508</v>
      </c>
      <c r="E379" t="s">
        <v>1509</v>
      </c>
      <c r="F379" t="s">
        <v>758</v>
      </c>
      <c r="G379" t="s">
        <v>1628</v>
      </c>
      <c r="H379" t="s">
        <v>1629</v>
      </c>
      <c r="I379" t="s">
        <v>1707</v>
      </c>
      <c r="J379" t="s">
        <v>1708</v>
      </c>
      <c r="K379" t="s">
        <v>1709</v>
      </c>
      <c r="L379" t="s">
        <v>1710</v>
      </c>
      <c r="M379" t="s">
        <v>1708</v>
      </c>
      <c r="N379" t="s">
        <v>1709</v>
      </c>
      <c r="O379" t="s">
        <v>727</v>
      </c>
      <c r="P379" t="s">
        <v>1153</v>
      </c>
      <c r="MR379" t="s">
        <v>749</v>
      </c>
      <c r="MT379" t="s">
        <v>749</v>
      </c>
      <c r="NW379" t="s">
        <v>752</v>
      </c>
      <c r="TO379" t="s">
        <v>729</v>
      </c>
      <c r="TP379" t="s">
        <v>741</v>
      </c>
      <c r="TT379" t="s">
        <v>729</v>
      </c>
      <c r="TU379" t="s">
        <v>741</v>
      </c>
      <c r="TY379" t="s">
        <v>729</v>
      </c>
      <c r="TZ379" t="s">
        <v>741</v>
      </c>
      <c r="UD379" t="s">
        <v>729</v>
      </c>
      <c r="UE379" t="s">
        <v>729</v>
      </c>
      <c r="UF379">
        <v>900</v>
      </c>
      <c r="UG379" t="s">
        <v>1099</v>
      </c>
      <c r="UH379" t="s">
        <v>734</v>
      </c>
      <c r="UI379" t="s">
        <v>729</v>
      </c>
      <c r="UJ379" t="s">
        <v>729</v>
      </c>
      <c r="UK379">
        <v>900</v>
      </c>
      <c r="UL379" t="s">
        <v>1099</v>
      </c>
      <c r="UM379" t="s">
        <v>734</v>
      </c>
      <c r="UN379" t="s">
        <v>729</v>
      </c>
      <c r="UO379" t="s">
        <v>729</v>
      </c>
      <c r="UP379">
        <v>600</v>
      </c>
      <c r="UQ379" t="s">
        <v>1099</v>
      </c>
      <c r="UR379" t="s">
        <v>734</v>
      </c>
      <c r="US379" t="s">
        <v>729</v>
      </c>
      <c r="UT379" t="s">
        <v>741</v>
      </c>
      <c r="VM379" t="s">
        <v>741</v>
      </c>
      <c r="VN379" t="s">
        <v>729</v>
      </c>
      <c r="VO379" t="s">
        <v>1230</v>
      </c>
      <c r="VP379" t="s">
        <v>729</v>
      </c>
      <c r="VQ379" t="s">
        <v>1455</v>
      </c>
      <c r="VR379" t="s">
        <v>729</v>
      </c>
      <c r="VS379" t="s">
        <v>1622</v>
      </c>
      <c r="VT379" t="s">
        <v>741</v>
      </c>
      <c r="XQ379" t="s">
        <v>2500</v>
      </c>
    </row>
    <row r="380" spans="1:641" x14ac:dyDescent="0.25">
      <c r="A380" t="s">
        <v>1931</v>
      </c>
      <c r="B380" t="s">
        <v>716</v>
      </c>
      <c r="C380" t="s">
        <v>757</v>
      </c>
      <c r="D380" t="s">
        <v>1508</v>
      </c>
      <c r="E380" t="s">
        <v>1509</v>
      </c>
      <c r="F380" t="s">
        <v>758</v>
      </c>
      <c r="G380" t="s">
        <v>1628</v>
      </c>
      <c r="H380" t="s">
        <v>1629</v>
      </c>
      <c r="I380" t="s">
        <v>1630</v>
      </c>
      <c r="J380" t="s">
        <v>1631</v>
      </c>
      <c r="K380" t="s">
        <v>1632</v>
      </c>
      <c r="L380" t="s">
        <v>1633</v>
      </c>
      <c r="M380" t="s">
        <v>1631</v>
      </c>
      <c r="N380" t="s">
        <v>1632</v>
      </c>
      <c r="O380" t="s">
        <v>727</v>
      </c>
      <c r="P380" t="s">
        <v>1184</v>
      </c>
      <c r="OQ380" t="s">
        <v>729</v>
      </c>
      <c r="OR380" t="s">
        <v>729</v>
      </c>
      <c r="OS380">
        <v>250</v>
      </c>
      <c r="OT380" t="s">
        <v>773</v>
      </c>
      <c r="OU380" t="s">
        <v>729</v>
      </c>
      <c r="OV380" t="s">
        <v>729</v>
      </c>
      <c r="OW380">
        <v>400</v>
      </c>
      <c r="OX380" t="s">
        <v>773</v>
      </c>
      <c r="OY380" t="s">
        <v>729</v>
      </c>
      <c r="OZ380" t="s">
        <v>729</v>
      </c>
      <c r="PA380">
        <v>250</v>
      </c>
      <c r="PB380" t="s">
        <v>773</v>
      </c>
      <c r="PC380" t="s">
        <v>729</v>
      </c>
      <c r="PD380" t="s">
        <v>729</v>
      </c>
      <c r="PE380">
        <v>350</v>
      </c>
      <c r="PF380" t="s">
        <v>773</v>
      </c>
      <c r="PG380" t="s">
        <v>729</v>
      </c>
      <c r="PH380" t="s">
        <v>729</v>
      </c>
      <c r="PI380">
        <v>220</v>
      </c>
      <c r="PJ380" t="s">
        <v>773</v>
      </c>
      <c r="PO380" t="s">
        <v>749</v>
      </c>
      <c r="PQ380" t="s">
        <v>749</v>
      </c>
      <c r="QJ380" t="s">
        <v>749</v>
      </c>
      <c r="WA380" t="s">
        <v>741</v>
      </c>
      <c r="WB380" t="s">
        <v>729</v>
      </c>
      <c r="WC380" t="s">
        <v>757</v>
      </c>
      <c r="WD380" t="s">
        <v>729</v>
      </c>
      <c r="WE380" t="s">
        <v>785</v>
      </c>
      <c r="WF380" t="s">
        <v>729</v>
      </c>
      <c r="WG380" t="s">
        <v>1229</v>
      </c>
      <c r="WH380" t="s">
        <v>741</v>
      </c>
      <c r="XQ380" t="s">
        <v>2501</v>
      </c>
    </row>
    <row r="381" spans="1:641" x14ac:dyDescent="0.25">
      <c r="A381" t="s">
        <v>1931</v>
      </c>
      <c r="B381" t="s">
        <v>716</v>
      </c>
      <c r="C381" t="s">
        <v>757</v>
      </c>
      <c r="D381" t="s">
        <v>1508</v>
      </c>
      <c r="E381" t="s">
        <v>1509</v>
      </c>
      <c r="F381" t="s">
        <v>758</v>
      </c>
      <c r="G381" t="s">
        <v>1628</v>
      </c>
      <c r="H381" t="s">
        <v>1629</v>
      </c>
      <c r="I381" t="s">
        <v>1630</v>
      </c>
      <c r="J381" t="s">
        <v>1631</v>
      </c>
      <c r="K381" t="s">
        <v>1632</v>
      </c>
      <c r="L381" t="s">
        <v>1633</v>
      </c>
      <c r="M381" t="s">
        <v>1631</v>
      </c>
      <c r="N381" t="s">
        <v>1632</v>
      </c>
      <c r="O381" t="s">
        <v>727</v>
      </c>
      <c r="P381" t="s">
        <v>1189</v>
      </c>
      <c r="TH381" t="s">
        <v>1198</v>
      </c>
      <c r="TJ381" t="s">
        <v>729</v>
      </c>
      <c r="TL381">
        <v>500</v>
      </c>
      <c r="TM381">
        <v>500</v>
      </c>
      <c r="TN381" t="s">
        <v>1243</v>
      </c>
      <c r="XQ381" t="s">
        <v>2502</v>
      </c>
    </row>
    <row r="382" spans="1:641" x14ac:dyDescent="0.25">
      <c r="A382" t="s">
        <v>1931</v>
      </c>
      <c r="B382" t="s">
        <v>716</v>
      </c>
      <c r="C382" t="s">
        <v>757</v>
      </c>
      <c r="D382" t="s">
        <v>1508</v>
      </c>
      <c r="E382" t="s">
        <v>1509</v>
      </c>
      <c r="F382" t="s">
        <v>758</v>
      </c>
      <c r="G382" t="s">
        <v>1628</v>
      </c>
      <c r="H382" t="s">
        <v>1629</v>
      </c>
      <c r="I382" t="s">
        <v>1630</v>
      </c>
      <c r="J382" t="s">
        <v>1631</v>
      </c>
      <c r="K382" t="s">
        <v>1632</v>
      </c>
      <c r="L382" t="s">
        <v>1633</v>
      </c>
      <c r="M382" t="s">
        <v>1631</v>
      </c>
      <c r="N382" t="s">
        <v>1632</v>
      </c>
      <c r="O382" t="s">
        <v>727</v>
      </c>
      <c r="P382" t="s">
        <v>1202</v>
      </c>
      <c r="PK382" t="s">
        <v>729</v>
      </c>
      <c r="PL382" t="s">
        <v>729</v>
      </c>
      <c r="PM382">
        <v>250</v>
      </c>
      <c r="PN382" t="s">
        <v>766</v>
      </c>
      <c r="PO382" t="s">
        <v>749</v>
      </c>
      <c r="PQ382" t="s">
        <v>749</v>
      </c>
      <c r="QJ382" t="s">
        <v>749</v>
      </c>
      <c r="WA382" t="s">
        <v>729</v>
      </c>
      <c r="WH382" t="s">
        <v>741</v>
      </c>
      <c r="WI382" t="s">
        <v>729</v>
      </c>
      <c r="WJ382" t="s">
        <v>757</v>
      </c>
      <c r="WK382" t="s">
        <v>729</v>
      </c>
      <c r="WL382" t="s">
        <v>758</v>
      </c>
      <c r="WM382" t="s">
        <v>729</v>
      </c>
      <c r="XQ382" t="s">
        <v>2503</v>
      </c>
    </row>
    <row r="383" spans="1:641" x14ac:dyDescent="0.25">
      <c r="A383" t="s">
        <v>1931</v>
      </c>
      <c r="B383" t="s">
        <v>716</v>
      </c>
      <c r="C383" t="s">
        <v>757</v>
      </c>
      <c r="D383" t="s">
        <v>1508</v>
      </c>
      <c r="E383" t="s">
        <v>1509</v>
      </c>
      <c r="F383" t="s">
        <v>758</v>
      </c>
      <c r="G383" t="s">
        <v>1628</v>
      </c>
      <c r="H383" t="s">
        <v>1629</v>
      </c>
      <c r="I383" t="s">
        <v>1630</v>
      </c>
      <c r="J383" t="s">
        <v>1631</v>
      </c>
      <c r="K383" t="s">
        <v>1632</v>
      </c>
      <c r="L383" t="s">
        <v>1633</v>
      </c>
      <c r="M383" t="s">
        <v>1631</v>
      </c>
      <c r="N383" t="s">
        <v>1632</v>
      </c>
      <c r="O383" t="s">
        <v>727</v>
      </c>
      <c r="P383" t="s">
        <v>1202</v>
      </c>
      <c r="PK383" t="s">
        <v>729</v>
      </c>
      <c r="PL383" t="s">
        <v>729</v>
      </c>
      <c r="PM383">
        <v>250</v>
      </c>
      <c r="PN383" t="s">
        <v>766</v>
      </c>
      <c r="PO383" t="s">
        <v>749</v>
      </c>
      <c r="PQ383" t="s">
        <v>749</v>
      </c>
      <c r="QJ383" t="s">
        <v>749</v>
      </c>
      <c r="WA383" t="s">
        <v>741</v>
      </c>
      <c r="WB383" t="s">
        <v>729</v>
      </c>
      <c r="WC383" t="s">
        <v>757</v>
      </c>
      <c r="WD383" t="s">
        <v>729</v>
      </c>
      <c r="WE383" t="s">
        <v>758</v>
      </c>
      <c r="WF383" t="s">
        <v>729</v>
      </c>
      <c r="WG383" t="s">
        <v>759</v>
      </c>
      <c r="WH383" t="s">
        <v>741</v>
      </c>
      <c r="XQ383" t="s">
        <v>2504</v>
      </c>
    </row>
    <row r="384" spans="1:641" x14ac:dyDescent="0.25">
      <c r="A384" t="s">
        <v>1931</v>
      </c>
      <c r="B384" t="s">
        <v>716</v>
      </c>
      <c r="C384" t="s">
        <v>757</v>
      </c>
      <c r="D384" t="s">
        <v>1508</v>
      </c>
      <c r="E384" t="s">
        <v>1509</v>
      </c>
      <c r="F384" t="s">
        <v>758</v>
      </c>
      <c r="G384" t="s">
        <v>1628</v>
      </c>
      <c r="H384" t="s">
        <v>1629</v>
      </c>
      <c r="I384" t="s">
        <v>1707</v>
      </c>
      <c r="J384" t="s">
        <v>1708</v>
      </c>
      <c r="K384" t="s">
        <v>1709</v>
      </c>
      <c r="L384" t="s">
        <v>1710</v>
      </c>
      <c r="M384" t="s">
        <v>1708</v>
      </c>
      <c r="N384" t="s">
        <v>1709</v>
      </c>
      <c r="O384" t="s">
        <v>727</v>
      </c>
      <c r="P384" t="s">
        <v>1193</v>
      </c>
      <c r="DR384" t="s">
        <v>729</v>
      </c>
      <c r="DS384" t="s">
        <v>729</v>
      </c>
      <c r="DT384" t="s">
        <v>729</v>
      </c>
      <c r="DV384">
        <v>700</v>
      </c>
      <c r="DW384">
        <v>700</v>
      </c>
      <c r="DX384" t="s">
        <v>1099</v>
      </c>
      <c r="DY384" t="s">
        <v>773</v>
      </c>
      <c r="JG384" t="s">
        <v>749</v>
      </c>
      <c r="JI384" t="s">
        <v>749</v>
      </c>
      <c r="KC384" t="s">
        <v>752</v>
      </c>
      <c r="WO384" t="s">
        <v>741</v>
      </c>
      <c r="WP384" t="s">
        <v>729</v>
      </c>
      <c r="WQ384" t="s">
        <v>757</v>
      </c>
      <c r="WR384" t="s">
        <v>729</v>
      </c>
      <c r="WS384" t="s">
        <v>758</v>
      </c>
      <c r="WT384" t="s">
        <v>729</v>
      </c>
      <c r="WU384" t="s">
        <v>1707</v>
      </c>
      <c r="WV384" t="s">
        <v>741</v>
      </c>
      <c r="XQ384" t="s">
        <v>2505</v>
      </c>
    </row>
    <row r="385" spans="1:641" x14ac:dyDescent="0.25">
      <c r="A385" t="s">
        <v>1931</v>
      </c>
      <c r="B385" t="s">
        <v>716</v>
      </c>
      <c r="C385" t="s">
        <v>757</v>
      </c>
      <c r="D385" t="s">
        <v>1508</v>
      </c>
      <c r="E385" t="s">
        <v>1509</v>
      </c>
      <c r="F385" t="s">
        <v>758</v>
      </c>
      <c r="G385" t="s">
        <v>1628</v>
      </c>
      <c r="H385" t="s">
        <v>1629</v>
      </c>
      <c r="I385" t="s">
        <v>1707</v>
      </c>
      <c r="J385" t="s">
        <v>1708</v>
      </c>
      <c r="K385" t="s">
        <v>1709</v>
      </c>
      <c r="L385" t="s">
        <v>1710</v>
      </c>
      <c r="M385" t="s">
        <v>1708</v>
      </c>
      <c r="N385" t="s">
        <v>1709</v>
      </c>
      <c r="O385" t="s">
        <v>727</v>
      </c>
      <c r="P385" t="s">
        <v>1189</v>
      </c>
      <c r="TH385" t="s">
        <v>1198</v>
      </c>
      <c r="TJ385" t="s">
        <v>729</v>
      </c>
      <c r="TL385">
        <v>300</v>
      </c>
      <c r="TM385">
        <v>300</v>
      </c>
      <c r="TN385" t="s">
        <v>1735</v>
      </c>
      <c r="XQ385" t="s">
        <v>2506</v>
      </c>
    </row>
    <row r="386" spans="1:641" x14ac:dyDescent="0.25">
      <c r="A386" t="s">
        <v>1931</v>
      </c>
      <c r="B386" t="s">
        <v>716</v>
      </c>
      <c r="C386" t="s">
        <v>757</v>
      </c>
      <c r="D386" t="s">
        <v>1508</v>
      </c>
      <c r="E386" t="s">
        <v>1509</v>
      </c>
      <c r="F386" t="s">
        <v>758</v>
      </c>
      <c r="G386" t="s">
        <v>1628</v>
      </c>
      <c r="H386" t="s">
        <v>1629</v>
      </c>
      <c r="I386" t="s">
        <v>1630</v>
      </c>
      <c r="J386" t="s">
        <v>1631</v>
      </c>
      <c r="K386" t="s">
        <v>1632</v>
      </c>
      <c r="L386" t="s">
        <v>1633</v>
      </c>
      <c r="M386" t="s">
        <v>1631</v>
      </c>
      <c r="N386" t="s">
        <v>1632</v>
      </c>
      <c r="O386" t="s">
        <v>727</v>
      </c>
      <c r="P386" t="s">
        <v>1196</v>
      </c>
      <c r="MR386" t="s">
        <v>749</v>
      </c>
      <c r="MT386" t="s">
        <v>749</v>
      </c>
      <c r="NW386" t="s">
        <v>752</v>
      </c>
      <c r="VC386" t="s">
        <v>729</v>
      </c>
      <c r="VE386">
        <v>1500</v>
      </c>
      <c r="VF386" t="s">
        <v>1022</v>
      </c>
      <c r="VG386" t="s">
        <v>731</v>
      </c>
      <c r="VH386" t="s">
        <v>729</v>
      </c>
      <c r="VI386" t="s">
        <v>729</v>
      </c>
      <c r="VJ386">
        <v>3500</v>
      </c>
      <c r="VK386" t="s">
        <v>1022</v>
      </c>
      <c r="VL386" t="s">
        <v>731</v>
      </c>
      <c r="VM386" t="s">
        <v>741</v>
      </c>
      <c r="VN386" t="s">
        <v>729</v>
      </c>
      <c r="VO386" t="s">
        <v>757</v>
      </c>
      <c r="VP386" t="s">
        <v>729</v>
      </c>
      <c r="VQ386" t="s">
        <v>758</v>
      </c>
      <c r="VR386" t="s">
        <v>729</v>
      </c>
      <c r="VS386" t="s">
        <v>759</v>
      </c>
      <c r="VT386" t="s">
        <v>741</v>
      </c>
      <c r="XQ386" t="s">
        <v>2507</v>
      </c>
    </row>
    <row r="387" spans="1:641" x14ac:dyDescent="0.25">
      <c r="A387" t="s">
        <v>1931</v>
      </c>
      <c r="B387" t="s">
        <v>716</v>
      </c>
      <c r="C387" t="s">
        <v>757</v>
      </c>
      <c r="D387" t="s">
        <v>1508</v>
      </c>
      <c r="E387" t="s">
        <v>1509</v>
      </c>
      <c r="F387" t="s">
        <v>758</v>
      </c>
      <c r="G387" t="s">
        <v>1628</v>
      </c>
      <c r="H387" t="s">
        <v>1629</v>
      </c>
      <c r="I387" t="s">
        <v>1630</v>
      </c>
      <c r="J387" t="s">
        <v>1631</v>
      </c>
      <c r="K387" t="s">
        <v>1632</v>
      </c>
      <c r="L387" t="s">
        <v>1633</v>
      </c>
      <c r="M387" t="s">
        <v>1631</v>
      </c>
      <c r="N387" t="s">
        <v>1632</v>
      </c>
      <c r="O387" t="s">
        <v>727</v>
      </c>
      <c r="P387" t="s">
        <v>1196</v>
      </c>
      <c r="MR387" t="s">
        <v>749</v>
      </c>
      <c r="MT387" t="s">
        <v>749</v>
      </c>
      <c r="NW387" t="s">
        <v>752</v>
      </c>
      <c r="VC387" t="s">
        <v>729</v>
      </c>
      <c r="VE387">
        <v>3000</v>
      </c>
      <c r="VF387" t="s">
        <v>1022</v>
      </c>
      <c r="VG387" t="s">
        <v>731</v>
      </c>
      <c r="VH387" t="s">
        <v>729</v>
      </c>
      <c r="VI387" t="s">
        <v>729</v>
      </c>
      <c r="VJ387">
        <v>5000</v>
      </c>
      <c r="VK387" t="s">
        <v>1022</v>
      </c>
      <c r="VL387" t="s">
        <v>731</v>
      </c>
      <c r="VM387" t="s">
        <v>741</v>
      </c>
      <c r="VN387" t="s">
        <v>729</v>
      </c>
      <c r="VO387" t="s">
        <v>757</v>
      </c>
      <c r="VP387" t="s">
        <v>729</v>
      </c>
      <c r="VQ387" t="s">
        <v>758</v>
      </c>
      <c r="VR387" t="s">
        <v>729</v>
      </c>
      <c r="VS387" t="s">
        <v>759</v>
      </c>
      <c r="VT387" t="s">
        <v>741</v>
      </c>
      <c r="XQ387" t="s">
        <v>2508</v>
      </c>
    </row>
    <row r="388" spans="1:641" x14ac:dyDescent="0.25">
      <c r="A388" t="s">
        <v>1931</v>
      </c>
      <c r="B388" t="s">
        <v>716</v>
      </c>
      <c r="C388" t="s">
        <v>757</v>
      </c>
      <c r="D388" t="s">
        <v>1508</v>
      </c>
      <c r="E388" t="s">
        <v>1509</v>
      </c>
      <c r="F388" t="s">
        <v>758</v>
      </c>
      <c r="G388" t="s">
        <v>1628</v>
      </c>
      <c r="H388" t="s">
        <v>1629</v>
      </c>
      <c r="I388" t="s">
        <v>1707</v>
      </c>
      <c r="J388" t="s">
        <v>1708</v>
      </c>
      <c r="K388" t="s">
        <v>1709</v>
      </c>
      <c r="L388" t="s">
        <v>1710</v>
      </c>
      <c r="M388" t="s">
        <v>1708</v>
      </c>
      <c r="N388" t="s">
        <v>1709</v>
      </c>
      <c r="O388" t="s">
        <v>727</v>
      </c>
      <c r="P388" t="s">
        <v>1193</v>
      </c>
      <c r="DR388" t="s">
        <v>729</v>
      </c>
      <c r="DS388" t="s">
        <v>729</v>
      </c>
      <c r="DT388" t="s">
        <v>729</v>
      </c>
      <c r="DV388">
        <v>750</v>
      </c>
      <c r="DW388">
        <v>750</v>
      </c>
      <c r="DX388" t="s">
        <v>1099</v>
      </c>
      <c r="DY388" t="s">
        <v>773</v>
      </c>
      <c r="JG388" t="s">
        <v>749</v>
      </c>
      <c r="JI388" t="s">
        <v>749</v>
      </c>
      <c r="KC388" t="s">
        <v>752</v>
      </c>
      <c r="WO388" t="s">
        <v>741</v>
      </c>
      <c r="WP388" t="s">
        <v>729</v>
      </c>
      <c r="WQ388" t="s">
        <v>757</v>
      </c>
      <c r="WR388" t="s">
        <v>729</v>
      </c>
      <c r="WS388" t="s">
        <v>785</v>
      </c>
      <c r="WT388" t="s">
        <v>729</v>
      </c>
      <c r="WU388" t="s">
        <v>1229</v>
      </c>
      <c r="WV388" t="s">
        <v>729</v>
      </c>
      <c r="WW388" t="s">
        <v>729</v>
      </c>
      <c r="WX388" t="s">
        <v>757</v>
      </c>
      <c r="WY388" t="s">
        <v>729</v>
      </c>
      <c r="WZ388" t="s">
        <v>758</v>
      </c>
      <c r="XA388" t="s">
        <v>729</v>
      </c>
      <c r="XB388" t="s">
        <v>1707</v>
      </c>
      <c r="XQ388" t="s">
        <v>2509</v>
      </c>
    </row>
    <row r="389" spans="1:641" x14ac:dyDescent="0.25">
      <c r="A389" t="s">
        <v>1931</v>
      </c>
      <c r="B389" t="s">
        <v>716</v>
      </c>
      <c r="C389" t="s">
        <v>757</v>
      </c>
      <c r="D389" t="s">
        <v>1508</v>
      </c>
      <c r="E389" t="s">
        <v>1509</v>
      </c>
      <c r="F389" t="s">
        <v>758</v>
      </c>
      <c r="G389" t="s">
        <v>1628</v>
      </c>
      <c r="H389" t="s">
        <v>1629</v>
      </c>
      <c r="I389" t="s">
        <v>1707</v>
      </c>
      <c r="J389" t="s">
        <v>1708</v>
      </c>
      <c r="K389" t="s">
        <v>1709</v>
      </c>
      <c r="L389" t="s">
        <v>1710</v>
      </c>
      <c r="M389" t="s">
        <v>1708</v>
      </c>
      <c r="N389" t="s">
        <v>1709</v>
      </c>
      <c r="O389" t="s">
        <v>727</v>
      </c>
      <c r="P389" t="s">
        <v>1183</v>
      </c>
      <c r="RM389">
        <v>3300</v>
      </c>
      <c r="RN389" t="s">
        <v>783</v>
      </c>
      <c r="RO389" t="s">
        <v>741</v>
      </c>
      <c r="RP389">
        <v>1300</v>
      </c>
      <c r="RQ389">
        <v>0.393939394</v>
      </c>
      <c r="RS389">
        <v>1500</v>
      </c>
      <c r="RT389">
        <v>1</v>
      </c>
      <c r="RU389">
        <v>1800</v>
      </c>
      <c r="RV389">
        <v>2</v>
      </c>
      <c r="RW389">
        <v>2000</v>
      </c>
      <c r="RX389">
        <v>3</v>
      </c>
      <c r="RY389" t="s">
        <v>749</v>
      </c>
      <c r="SA389" t="s">
        <v>749</v>
      </c>
      <c r="SC389" t="s">
        <v>741</v>
      </c>
      <c r="SN389" t="s">
        <v>752</v>
      </c>
      <c r="XQ389" t="s">
        <v>2510</v>
      </c>
    </row>
    <row r="390" spans="1:641" x14ac:dyDescent="0.25">
      <c r="A390" t="s">
        <v>1931</v>
      </c>
      <c r="B390" t="s">
        <v>716</v>
      </c>
      <c r="C390" t="s">
        <v>757</v>
      </c>
      <c r="D390" t="s">
        <v>1508</v>
      </c>
      <c r="E390" t="s">
        <v>1509</v>
      </c>
      <c r="F390" t="s">
        <v>758</v>
      </c>
      <c r="G390" t="s">
        <v>1628</v>
      </c>
      <c r="H390" t="s">
        <v>1629</v>
      </c>
      <c r="I390" t="s">
        <v>1707</v>
      </c>
      <c r="J390" t="s">
        <v>1708</v>
      </c>
      <c r="K390" t="s">
        <v>1709</v>
      </c>
      <c r="L390" t="s">
        <v>1710</v>
      </c>
      <c r="M390" t="s">
        <v>1708</v>
      </c>
      <c r="N390" t="s">
        <v>1709</v>
      </c>
      <c r="O390" t="s">
        <v>727</v>
      </c>
      <c r="P390" t="s">
        <v>1202</v>
      </c>
      <c r="PK390" t="s">
        <v>729</v>
      </c>
      <c r="PL390" t="s">
        <v>729</v>
      </c>
      <c r="PM390">
        <v>250</v>
      </c>
      <c r="PN390" t="s">
        <v>734</v>
      </c>
      <c r="PO390" t="s">
        <v>749</v>
      </c>
      <c r="PQ390" t="s">
        <v>749</v>
      </c>
      <c r="QJ390" t="s">
        <v>752</v>
      </c>
      <c r="WA390" t="s">
        <v>741</v>
      </c>
      <c r="WB390" t="s">
        <v>729</v>
      </c>
      <c r="WC390" t="s">
        <v>757</v>
      </c>
      <c r="WD390" t="s">
        <v>729</v>
      </c>
      <c r="WE390" t="s">
        <v>758</v>
      </c>
      <c r="WF390" t="s">
        <v>729</v>
      </c>
      <c r="WG390" t="s">
        <v>759</v>
      </c>
      <c r="WH390" t="s">
        <v>741</v>
      </c>
      <c r="XQ390" t="s">
        <v>2511</v>
      </c>
    </row>
    <row r="391" spans="1:641" x14ac:dyDescent="0.25">
      <c r="A391" t="s">
        <v>1931</v>
      </c>
      <c r="B391" t="s">
        <v>716</v>
      </c>
      <c r="C391" t="s">
        <v>757</v>
      </c>
      <c r="D391" t="s">
        <v>1508</v>
      </c>
      <c r="E391" t="s">
        <v>1509</v>
      </c>
      <c r="F391" t="s">
        <v>758</v>
      </c>
      <c r="G391" t="s">
        <v>1628</v>
      </c>
      <c r="H391" t="s">
        <v>1629</v>
      </c>
      <c r="I391" t="s">
        <v>1707</v>
      </c>
      <c r="J391" t="s">
        <v>1708</v>
      </c>
      <c r="K391" t="s">
        <v>1709</v>
      </c>
      <c r="L391" t="s">
        <v>1710</v>
      </c>
      <c r="M391" t="s">
        <v>1708</v>
      </c>
      <c r="N391" t="s">
        <v>1709</v>
      </c>
      <c r="O391" t="s">
        <v>727</v>
      </c>
      <c r="P391" t="s">
        <v>1183</v>
      </c>
      <c r="RM391">
        <v>2200</v>
      </c>
      <c r="RN391" t="s">
        <v>783</v>
      </c>
      <c r="RO391" t="s">
        <v>741</v>
      </c>
      <c r="RP391">
        <v>1000</v>
      </c>
      <c r="RQ391">
        <v>0.45454545499999999</v>
      </c>
      <c r="RS391">
        <v>1300</v>
      </c>
      <c r="RT391">
        <v>1</v>
      </c>
      <c r="RU391">
        <v>1500</v>
      </c>
      <c r="RV391">
        <v>2</v>
      </c>
      <c r="RW391">
        <v>2000</v>
      </c>
      <c r="RX391">
        <v>7</v>
      </c>
      <c r="RY391" t="s">
        <v>749</v>
      </c>
      <c r="SA391" t="s">
        <v>749</v>
      </c>
      <c r="SC391" t="s">
        <v>741</v>
      </c>
      <c r="SN391" t="s">
        <v>752</v>
      </c>
      <c r="XQ391" t="s">
        <v>2512</v>
      </c>
    </row>
    <row r="392" spans="1:641" x14ac:dyDescent="0.25">
      <c r="A392" t="s">
        <v>1931</v>
      </c>
      <c r="B392" t="s">
        <v>716</v>
      </c>
      <c r="C392" t="s">
        <v>757</v>
      </c>
      <c r="D392" t="s">
        <v>1508</v>
      </c>
      <c r="E392" t="s">
        <v>1509</v>
      </c>
      <c r="F392" t="s">
        <v>758</v>
      </c>
      <c r="G392" t="s">
        <v>1628</v>
      </c>
      <c r="H392" t="s">
        <v>1629</v>
      </c>
      <c r="I392" t="s">
        <v>1630</v>
      </c>
      <c r="J392" t="s">
        <v>1631</v>
      </c>
      <c r="K392" t="s">
        <v>1632</v>
      </c>
      <c r="L392" t="s">
        <v>1633</v>
      </c>
      <c r="M392" t="s">
        <v>1631</v>
      </c>
      <c r="N392" t="s">
        <v>1632</v>
      </c>
      <c r="O392" t="s">
        <v>727</v>
      </c>
      <c r="P392" t="s">
        <v>1185</v>
      </c>
      <c r="BV392" t="s">
        <v>729</v>
      </c>
      <c r="BW392" t="s">
        <v>729</v>
      </c>
      <c r="BX392" t="s">
        <v>729</v>
      </c>
      <c r="BZ392">
        <v>250</v>
      </c>
      <c r="CA392">
        <v>250</v>
      </c>
      <c r="CB392" t="s">
        <v>1022</v>
      </c>
      <c r="CC392" t="s">
        <v>773</v>
      </c>
      <c r="CD392" t="s">
        <v>729</v>
      </c>
      <c r="CE392" t="s">
        <v>1728</v>
      </c>
      <c r="CF392" t="s">
        <v>729</v>
      </c>
      <c r="CH392">
        <v>300</v>
      </c>
      <c r="CI392">
        <v>300</v>
      </c>
      <c r="CJ392" t="s">
        <v>1022</v>
      </c>
      <c r="CK392" t="s">
        <v>731</v>
      </c>
      <c r="CL392" t="s">
        <v>729</v>
      </c>
      <c r="CM392" t="s">
        <v>1728</v>
      </c>
      <c r="CN392" t="s">
        <v>729</v>
      </c>
      <c r="CP392">
        <v>175</v>
      </c>
      <c r="CQ392">
        <v>175</v>
      </c>
      <c r="CR392" t="s">
        <v>1022</v>
      </c>
      <c r="CS392" t="s">
        <v>924</v>
      </c>
      <c r="CT392" t="s">
        <v>729</v>
      </c>
      <c r="CU392" t="s">
        <v>1728</v>
      </c>
      <c r="CV392" t="s">
        <v>729</v>
      </c>
      <c r="CX392">
        <v>350</v>
      </c>
      <c r="CY392">
        <v>350</v>
      </c>
      <c r="CZ392" t="s">
        <v>1022</v>
      </c>
      <c r="DA392" t="s">
        <v>773</v>
      </c>
      <c r="JG392" t="s">
        <v>749</v>
      </c>
      <c r="JI392" t="s">
        <v>749</v>
      </c>
      <c r="KC392" t="s">
        <v>752</v>
      </c>
      <c r="WO392" t="s">
        <v>741</v>
      </c>
      <c r="WP392" t="s">
        <v>729</v>
      </c>
      <c r="WQ392" t="s">
        <v>757</v>
      </c>
      <c r="WR392" t="s">
        <v>729</v>
      </c>
      <c r="WS392" t="s">
        <v>785</v>
      </c>
      <c r="WT392" t="s">
        <v>729</v>
      </c>
      <c r="WU392" t="s">
        <v>786</v>
      </c>
      <c r="WV392" t="s">
        <v>741</v>
      </c>
      <c r="XQ392" t="s">
        <v>2513</v>
      </c>
    </row>
    <row r="393" spans="1:641" x14ac:dyDescent="0.25">
      <c r="A393" t="s">
        <v>1931</v>
      </c>
      <c r="B393" t="s">
        <v>716</v>
      </c>
      <c r="C393" t="s">
        <v>757</v>
      </c>
      <c r="D393" t="s">
        <v>1508</v>
      </c>
      <c r="E393" t="s">
        <v>1509</v>
      </c>
      <c r="F393" t="s">
        <v>758</v>
      </c>
      <c r="G393" t="s">
        <v>1628</v>
      </c>
      <c r="H393" t="s">
        <v>1629</v>
      </c>
      <c r="I393" t="s">
        <v>1707</v>
      </c>
      <c r="J393" t="s">
        <v>1708</v>
      </c>
      <c r="K393" t="s">
        <v>1709</v>
      </c>
      <c r="L393" t="s">
        <v>1710</v>
      </c>
      <c r="M393" t="s">
        <v>1708</v>
      </c>
      <c r="N393" t="s">
        <v>1709</v>
      </c>
      <c r="O393" t="s">
        <v>727</v>
      </c>
      <c r="P393" t="s">
        <v>1189</v>
      </c>
      <c r="TH393" t="s">
        <v>1198</v>
      </c>
      <c r="TJ393" t="s">
        <v>729</v>
      </c>
      <c r="TL393">
        <v>300</v>
      </c>
      <c r="TM393">
        <v>300</v>
      </c>
      <c r="TN393" t="s">
        <v>1249</v>
      </c>
      <c r="XQ393" t="s">
        <v>2514</v>
      </c>
    </row>
    <row r="394" spans="1:641" x14ac:dyDescent="0.25">
      <c r="A394" t="s">
        <v>1931</v>
      </c>
      <c r="B394" t="s">
        <v>716</v>
      </c>
      <c r="C394" t="s">
        <v>757</v>
      </c>
      <c r="D394" t="s">
        <v>1508</v>
      </c>
      <c r="E394" t="s">
        <v>1509</v>
      </c>
      <c r="F394" t="s">
        <v>758</v>
      </c>
      <c r="G394" t="s">
        <v>1628</v>
      </c>
      <c r="H394" t="s">
        <v>1629</v>
      </c>
      <c r="I394" t="s">
        <v>1630</v>
      </c>
      <c r="J394" t="s">
        <v>1631</v>
      </c>
      <c r="K394" t="s">
        <v>1632</v>
      </c>
      <c r="L394" t="s">
        <v>1633</v>
      </c>
      <c r="M394" t="s">
        <v>1631</v>
      </c>
      <c r="N394" t="s">
        <v>1632</v>
      </c>
      <c r="O394" t="s">
        <v>727</v>
      </c>
      <c r="P394" t="s">
        <v>1183</v>
      </c>
      <c r="RM394">
        <v>2000</v>
      </c>
      <c r="RN394" t="s">
        <v>783</v>
      </c>
      <c r="RO394" t="s">
        <v>741</v>
      </c>
      <c r="RP394">
        <v>2000</v>
      </c>
      <c r="RQ394">
        <v>1</v>
      </c>
      <c r="RS394">
        <v>2000</v>
      </c>
      <c r="RT394">
        <v>1</v>
      </c>
      <c r="RU394">
        <v>2500</v>
      </c>
      <c r="RV394">
        <v>3</v>
      </c>
      <c r="RW394">
        <v>3000</v>
      </c>
      <c r="RX394">
        <v>5</v>
      </c>
      <c r="RY394" t="s">
        <v>749</v>
      </c>
      <c r="SA394" t="s">
        <v>749</v>
      </c>
      <c r="SC394" t="s">
        <v>741</v>
      </c>
      <c r="SN394" t="s">
        <v>749</v>
      </c>
      <c r="XQ394" t="s">
        <v>2515</v>
      </c>
    </row>
    <row r="395" spans="1:641" x14ac:dyDescent="0.25">
      <c r="A395" t="s">
        <v>1931</v>
      </c>
      <c r="B395" t="s">
        <v>716</v>
      </c>
      <c r="C395" t="s">
        <v>757</v>
      </c>
      <c r="D395" t="s">
        <v>1508</v>
      </c>
      <c r="E395" t="s">
        <v>1509</v>
      </c>
      <c r="F395" t="s">
        <v>758</v>
      </c>
      <c r="G395" t="s">
        <v>1628</v>
      </c>
      <c r="H395" t="s">
        <v>1629</v>
      </c>
      <c r="I395" t="s">
        <v>1630</v>
      </c>
      <c r="J395" t="s">
        <v>1631</v>
      </c>
      <c r="K395" t="s">
        <v>1632</v>
      </c>
      <c r="L395" t="s">
        <v>1633</v>
      </c>
      <c r="M395" t="s">
        <v>1631</v>
      </c>
      <c r="N395" t="s">
        <v>1632</v>
      </c>
      <c r="O395" t="s">
        <v>727</v>
      </c>
      <c r="P395" t="s">
        <v>1202</v>
      </c>
      <c r="PK395" t="s">
        <v>729</v>
      </c>
      <c r="PL395" t="s">
        <v>729</v>
      </c>
      <c r="PM395">
        <v>245</v>
      </c>
      <c r="PN395" t="s">
        <v>766</v>
      </c>
      <c r="PO395" t="s">
        <v>749</v>
      </c>
      <c r="PQ395" t="s">
        <v>749</v>
      </c>
      <c r="QJ395" t="s">
        <v>749</v>
      </c>
      <c r="WA395" t="s">
        <v>741</v>
      </c>
      <c r="WB395" t="s">
        <v>729</v>
      </c>
      <c r="WC395" t="s">
        <v>757</v>
      </c>
      <c r="WD395" t="s">
        <v>729</v>
      </c>
      <c r="WE395" t="s">
        <v>758</v>
      </c>
      <c r="WF395" t="s">
        <v>729</v>
      </c>
      <c r="WG395" t="s">
        <v>759</v>
      </c>
      <c r="WH395" t="s">
        <v>741</v>
      </c>
      <c r="XQ395" t="s">
        <v>2516</v>
      </c>
    </row>
    <row r="396" spans="1:641" x14ac:dyDescent="0.25">
      <c r="A396" t="s">
        <v>1931</v>
      </c>
      <c r="B396" t="s">
        <v>716</v>
      </c>
      <c r="C396" t="s">
        <v>757</v>
      </c>
      <c r="D396" t="s">
        <v>1508</v>
      </c>
      <c r="E396" t="s">
        <v>1509</v>
      </c>
      <c r="F396" t="s">
        <v>758</v>
      </c>
      <c r="G396" t="s">
        <v>1628</v>
      </c>
      <c r="H396" t="s">
        <v>1629</v>
      </c>
      <c r="I396" t="s">
        <v>1630</v>
      </c>
      <c r="J396" t="s">
        <v>1631</v>
      </c>
      <c r="K396" t="s">
        <v>1632</v>
      </c>
      <c r="L396" t="s">
        <v>1633</v>
      </c>
      <c r="M396" t="s">
        <v>1631</v>
      </c>
      <c r="N396" t="s">
        <v>1632</v>
      </c>
      <c r="O396" t="s">
        <v>727</v>
      </c>
      <c r="P396" t="s">
        <v>1183</v>
      </c>
      <c r="RM396">
        <v>3000</v>
      </c>
      <c r="RN396" t="s">
        <v>783</v>
      </c>
      <c r="RO396" t="s">
        <v>741</v>
      </c>
      <c r="RP396">
        <v>1700</v>
      </c>
      <c r="RQ396">
        <v>0.56666666700000001</v>
      </c>
      <c r="RS396">
        <v>1700</v>
      </c>
      <c r="RT396">
        <v>1</v>
      </c>
      <c r="RU396">
        <v>2500</v>
      </c>
      <c r="RV396">
        <v>3</v>
      </c>
      <c r="RW396">
        <v>3000</v>
      </c>
      <c r="RX396">
        <v>5</v>
      </c>
      <c r="RY396" t="s">
        <v>749</v>
      </c>
      <c r="SA396" t="s">
        <v>749</v>
      </c>
      <c r="SC396" t="s">
        <v>741</v>
      </c>
      <c r="SN396" t="s">
        <v>749</v>
      </c>
      <c r="XQ396" t="s">
        <v>2517</v>
      </c>
    </row>
    <row r="397" spans="1:641" x14ac:dyDescent="0.25">
      <c r="A397" t="s">
        <v>1931</v>
      </c>
      <c r="B397" t="s">
        <v>716</v>
      </c>
      <c r="C397" t="s">
        <v>757</v>
      </c>
      <c r="D397" t="s">
        <v>1508</v>
      </c>
      <c r="E397" t="s">
        <v>1509</v>
      </c>
      <c r="F397" t="s">
        <v>758</v>
      </c>
      <c r="G397" t="s">
        <v>1628</v>
      </c>
      <c r="H397" t="s">
        <v>1629</v>
      </c>
      <c r="I397" t="s">
        <v>1630</v>
      </c>
      <c r="J397" t="s">
        <v>1631</v>
      </c>
      <c r="K397" t="s">
        <v>1632</v>
      </c>
      <c r="L397" t="s">
        <v>1633</v>
      </c>
      <c r="M397" t="s">
        <v>1631</v>
      </c>
      <c r="N397" t="s">
        <v>1632</v>
      </c>
      <c r="O397" t="s">
        <v>727</v>
      </c>
      <c r="P397" t="s">
        <v>1193</v>
      </c>
      <c r="DR397" t="s">
        <v>729</v>
      </c>
      <c r="DS397" t="s">
        <v>729</v>
      </c>
      <c r="DT397" t="s">
        <v>729</v>
      </c>
      <c r="DV397">
        <v>800</v>
      </c>
      <c r="DW397">
        <v>800</v>
      </c>
      <c r="DX397" t="s">
        <v>773</v>
      </c>
      <c r="DY397" t="s">
        <v>773</v>
      </c>
      <c r="JG397" t="s">
        <v>749</v>
      </c>
      <c r="JI397" t="s">
        <v>749</v>
      </c>
      <c r="KC397" t="s">
        <v>749</v>
      </c>
      <c r="WO397" t="s">
        <v>741</v>
      </c>
      <c r="WP397" t="s">
        <v>729</v>
      </c>
      <c r="WQ397" t="s">
        <v>757</v>
      </c>
      <c r="WR397" t="s">
        <v>729</v>
      </c>
      <c r="WS397" t="s">
        <v>758</v>
      </c>
      <c r="WT397" t="s">
        <v>729</v>
      </c>
      <c r="WU397" t="s">
        <v>1630</v>
      </c>
      <c r="WV397" t="s">
        <v>741</v>
      </c>
      <c r="XQ397" t="s">
        <v>2518</v>
      </c>
    </row>
    <row r="398" spans="1:641" x14ac:dyDescent="0.25">
      <c r="A398" t="s">
        <v>1931</v>
      </c>
      <c r="B398" t="s">
        <v>716</v>
      </c>
      <c r="C398" t="s">
        <v>757</v>
      </c>
      <c r="D398" t="s">
        <v>1508</v>
      </c>
      <c r="E398" t="s">
        <v>1509</v>
      </c>
      <c r="F398" t="s">
        <v>758</v>
      </c>
      <c r="G398" t="s">
        <v>1628</v>
      </c>
      <c r="H398" t="s">
        <v>1629</v>
      </c>
      <c r="I398" t="s">
        <v>1630</v>
      </c>
      <c r="J398" t="s">
        <v>1631</v>
      </c>
      <c r="K398" t="s">
        <v>1632</v>
      </c>
      <c r="L398" t="s">
        <v>1633</v>
      </c>
      <c r="M398" t="s">
        <v>1631</v>
      </c>
      <c r="N398" t="s">
        <v>1632</v>
      </c>
      <c r="O398" t="s">
        <v>727</v>
      </c>
      <c r="P398" t="s">
        <v>1195</v>
      </c>
      <c r="Q398" t="s">
        <v>783</v>
      </c>
      <c r="R398" t="s">
        <v>729</v>
      </c>
      <c r="S398" t="s">
        <v>741</v>
      </c>
      <c r="FF398" t="s">
        <v>729</v>
      </c>
      <c r="FG398" t="s">
        <v>729</v>
      </c>
      <c r="FH398" t="s">
        <v>741</v>
      </c>
      <c r="FI398">
        <v>12</v>
      </c>
      <c r="FJ398">
        <v>200</v>
      </c>
      <c r="FK398">
        <v>133.33333329999999</v>
      </c>
      <c r="FL398" t="s">
        <v>1022</v>
      </c>
      <c r="FM398" t="s">
        <v>773</v>
      </c>
      <c r="HK398" t="s">
        <v>749</v>
      </c>
      <c r="HM398" t="s">
        <v>749</v>
      </c>
      <c r="IM398" t="s">
        <v>749</v>
      </c>
      <c r="XC398" t="s">
        <v>741</v>
      </c>
      <c r="XD398" t="s">
        <v>729</v>
      </c>
      <c r="XE398" t="s">
        <v>757</v>
      </c>
      <c r="XF398" t="s">
        <v>729</v>
      </c>
      <c r="XG398" t="s">
        <v>758</v>
      </c>
      <c r="XH398" t="s">
        <v>729</v>
      </c>
      <c r="XI398" t="s">
        <v>1247</v>
      </c>
      <c r="XJ398" t="s">
        <v>741</v>
      </c>
      <c r="XQ398" t="s">
        <v>2519</v>
      </c>
    </row>
    <row r="399" spans="1:641" x14ac:dyDescent="0.25">
      <c r="A399" t="s">
        <v>1931</v>
      </c>
      <c r="B399" t="s">
        <v>716</v>
      </c>
      <c r="C399" t="s">
        <v>757</v>
      </c>
      <c r="D399" t="s">
        <v>1508</v>
      </c>
      <c r="E399" t="s">
        <v>1509</v>
      </c>
      <c r="F399" t="s">
        <v>758</v>
      </c>
      <c r="G399" t="s">
        <v>1628</v>
      </c>
      <c r="H399" t="s">
        <v>1629</v>
      </c>
      <c r="I399" t="s">
        <v>1630</v>
      </c>
      <c r="J399" t="s">
        <v>1631</v>
      </c>
      <c r="K399" t="s">
        <v>1632</v>
      </c>
      <c r="L399" t="s">
        <v>1633</v>
      </c>
      <c r="M399" t="s">
        <v>1631</v>
      </c>
      <c r="N399" t="s">
        <v>1632</v>
      </c>
      <c r="O399" t="s">
        <v>727</v>
      </c>
      <c r="P399" t="s">
        <v>1195</v>
      </c>
      <c r="Q399" t="s">
        <v>783</v>
      </c>
      <c r="R399" t="s">
        <v>729</v>
      </c>
      <c r="S399" t="s">
        <v>741</v>
      </c>
      <c r="FF399" t="s">
        <v>729</v>
      </c>
      <c r="FG399" t="s">
        <v>729</v>
      </c>
      <c r="FH399" t="s">
        <v>741</v>
      </c>
      <c r="FI399">
        <v>12</v>
      </c>
      <c r="FJ399">
        <v>200</v>
      </c>
      <c r="FK399">
        <v>133.33333329999999</v>
      </c>
      <c r="FL399" t="s">
        <v>1022</v>
      </c>
      <c r="FM399" t="s">
        <v>773</v>
      </c>
      <c r="HK399" t="s">
        <v>749</v>
      </c>
      <c r="HM399" t="s">
        <v>749</v>
      </c>
      <c r="IM399" t="s">
        <v>749</v>
      </c>
      <c r="XC399" t="s">
        <v>741</v>
      </c>
      <c r="XD399" t="s">
        <v>729</v>
      </c>
      <c r="XE399" t="s">
        <v>757</v>
      </c>
      <c r="XF399" t="s">
        <v>729</v>
      </c>
      <c r="XG399" t="s">
        <v>758</v>
      </c>
      <c r="XH399" t="s">
        <v>729</v>
      </c>
      <c r="XI399" t="s">
        <v>1247</v>
      </c>
      <c r="XJ399" t="s">
        <v>741</v>
      </c>
      <c r="XQ399" t="s">
        <v>2520</v>
      </c>
    </row>
    <row r="400" spans="1:641" x14ac:dyDescent="0.25">
      <c r="A400" t="s">
        <v>1931</v>
      </c>
      <c r="B400" t="s">
        <v>716</v>
      </c>
      <c r="C400" t="s">
        <v>757</v>
      </c>
      <c r="D400" t="s">
        <v>1508</v>
      </c>
      <c r="E400" t="s">
        <v>1509</v>
      </c>
      <c r="F400" t="s">
        <v>758</v>
      </c>
      <c r="G400" t="s">
        <v>1628</v>
      </c>
      <c r="H400" t="s">
        <v>1629</v>
      </c>
      <c r="I400" t="s">
        <v>1630</v>
      </c>
      <c r="J400" t="s">
        <v>1631</v>
      </c>
      <c r="K400" t="s">
        <v>1632</v>
      </c>
      <c r="L400" t="s">
        <v>1633</v>
      </c>
      <c r="M400" t="s">
        <v>1631</v>
      </c>
      <c r="N400" t="s">
        <v>1632</v>
      </c>
      <c r="O400" t="s">
        <v>727</v>
      </c>
      <c r="P400" t="s">
        <v>1153</v>
      </c>
      <c r="MR400" t="s">
        <v>749</v>
      </c>
      <c r="MT400" t="s">
        <v>749</v>
      </c>
      <c r="NW400" t="s">
        <v>752</v>
      </c>
      <c r="TO400" t="s">
        <v>729</v>
      </c>
      <c r="TP400" t="s">
        <v>729</v>
      </c>
      <c r="TQ400">
        <v>5000</v>
      </c>
      <c r="TR400" t="s">
        <v>2522</v>
      </c>
      <c r="TS400" t="s">
        <v>733</v>
      </c>
      <c r="TT400" t="s">
        <v>729</v>
      </c>
      <c r="TU400" t="s">
        <v>729</v>
      </c>
      <c r="TV400">
        <v>7000</v>
      </c>
      <c r="TW400" t="s">
        <v>1022</v>
      </c>
      <c r="TX400" t="s">
        <v>733</v>
      </c>
      <c r="TY400" t="s">
        <v>729</v>
      </c>
      <c r="TZ400" t="s">
        <v>729</v>
      </c>
      <c r="UA400">
        <v>4000</v>
      </c>
      <c r="UB400" t="s">
        <v>2522</v>
      </c>
      <c r="UC400" t="s">
        <v>733</v>
      </c>
      <c r="UD400" t="s">
        <v>729</v>
      </c>
      <c r="UE400" t="s">
        <v>729</v>
      </c>
      <c r="UF400">
        <v>2000</v>
      </c>
      <c r="UG400" t="s">
        <v>1169</v>
      </c>
      <c r="UH400" t="s">
        <v>1711</v>
      </c>
      <c r="UI400" t="s">
        <v>729</v>
      </c>
      <c r="UJ400" t="s">
        <v>729</v>
      </c>
      <c r="UK400">
        <v>2000</v>
      </c>
      <c r="UL400" t="s">
        <v>1022</v>
      </c>
      <c r="UM400" t="s">
        <v>733</v>
      </c>
      <c r="UN400" t="s">
        <v>729</v>
      </c>
      <c r="UO400" t="s">
        <v>729</v>
      </c>
      <c r="UP400">
        <v>1500</v>
      </c>
      <c r="UQ400" t="s">
        <v>1169</v>
      </c>
      <c r="UR400" t="s">
        <v>766</v>
      </c>
      <c r="US400" t="s">
        <v>729</v>
      </c>
      <c r="UT400" t="s">
        <v>729</v>
      </c>
      <c r="UW400" t="s">
        <v>766</v>
      </c>
      <c r="VB400" t="s">
        <v>731</v>
      </c>
      <c r="VM400" t="s">
        <v>741</v>
      </c>
      <c r="VN400" t="s">
        <v>729</v>
      </c>
      <c r="VO400" t="s">
        <v>757</v>
      </c>
      <c r="VP400" t="s">
        <v>729</v>
      </c>
      <c r="VQ400" t="s">
        <v>758</v>
      </c>
      <c r="VR400" t="s">
        <v>729</v>
      </c>
      <c r="VS400" t="s">
        <v>759</v>
      </c>
      <c r="VT400" t="s">
        <v>741</v>
      </c>
      <c r="XQ400" t="s">
        <v>2521</v>
      </c>
    </row>
    <row r="401" spans="1:641" x14ac:dyDescent="0.25">
      <c r="A401" t="s">
        <v>1931</v>
      </c>
      <c r="B401" t="s">
        <v>716</v>
      </c>
      <c r="C401" t="s">
        <v>757</v>
      </c>
      <c r="D401" t="s">
        <v>1508</v>
      </c>
      <c r="E401" t="s">
        <v>1509</v>
      </c>
      <c r="F401" t="s">
        <v>758</v>
      </c>
      <c r="G401" t="s">
        <v>1628</v>
      </c>
      <c r="H401" t="s">
        <v>1629</v>
      </c>
      <c r="I401" t="s">
        <v>1630</v>
      </c>
      <c r="J401" t="s">
        <v>1631</v>
      </c>
      <c r="K401" t="s">
        <v>1632</v>
      </c>
      <c r="L401" t="s">
        <v>1633</v>
      </c>
      <c r="M401" t="s">
        <v>1631</v>
      </c>
      <c r="N401" t="s">
        <v>1632</v>
      </c>
      <c r="O401" t="s">
        <v>727</v>
      </c>
      <c r="P401" t="s">
        <v>1153</v>
      </c>
      <c r="MR401" t="s">
        <v>749</v>
      </c>
      <c r="MT401" t="s">
        <v>749</v>
      </c>
      <c r="NW401" t="s">
        <v>752</v>
      </c>
      <c r="TO401" t="s">
        <v>729</v>
      </c>
      <c r="TP401" t="s">
        <v>729</v>
      </c>
      <c r="TQ401">
        <v>7500</v>
      </c>
      <c r="TR401" t="s">
        <v>2524</v>
      </c>
      <c r="TS401" t="s">
        <v>733</v>
      </c>
      <c r="TT401" t="s">
        <v>729</v>
      </c>
      <c r="TU401" t="s">
        <v>729</v>
      </c>
      <c r="TV401">
        <v>8000</v>
      </c>
      <c r="TW401" t="s">
        <v>2524</v>
      </c>
      <c r="TX401" t="s">
        <v>733</v>
      </c>
      <c r="TY401" t="s">
        <v>729</v>
      </c>
      <c r="TZ401" t="s">
        <v>729</v>
      </c>
      <c r="UA401">
        <v>5000</v>
      </c>
      <c r="UB401" t="s">
        <v>2524</v>
      </c>
      <c r="UC401" t="s">
        <v>733</v>
      </c>
      <c r="UD401" t="s">
        <v>729</v>
      </c>
      <c r="UE401" t="s">
        <v>729</v>
      </c>
      <c r="UF401">
        <v>4000</v>
      </c>
      <c r="UG401" t="s">
        <v>1169</v>
      </c>
      <c r="UH401" t="s">
        <v>731</v>
      </c>
      <c r="UI401" t="s">
        <v>729</v>
      </c>
      <c r="UJ401" t="s">
        <v>729</v>
      </c>
      <c r="UK401">
        <v>3500</v>
      </c>
      <c r="UL401" t="s">
        <v>1169</v>
      </c>
      <c r="UM401" t="s">
        <v>731</v>
      </c>
      <c r="UN401" t="s">
        <v>729</v>
      </c>
      <c r="UO401" t="s">
        <v>729</v>
      </c>
      <c r="UP401">
        <v>3500</v>
      </c>
      <c r="UQ401" t="s">
        <v>1169</v>
      </c>
      <c r="UR401" t="s">
        <v>731</v>
      </c>
      <c r="US401" t="s">
        <v>729</v>
      </c>
      <c r="UT401" t="s">
        <v>729</v>
      </c>
      <c r="UW401" t="s">
        <v>731</v>
      </c>
      <c r="VB401" t="s">
        <v>731</v>
      </c>
      <c r="VM401" t="s">
        <v>741</v>
      </c>
      <c r="VN401" t="s">
        <v>729</v>
      </c>
      <c r="VO401" t="s">
        <v>757</v>
      </c>
      <c r="VP401" t="s">
        <v>729</v>
      </c>
      <c r="VQ401" t="s">
        <v>758</v>
      </c>
      <c r="VR401" t="s">
        <v>729</v>
      </c>
      <c r="VS401" t="s">
        <v>759</v>
      </c>
      <c r="VT401" t="s">
        <v>741</v>
      </c>
      <c r="XQ401" t="s">
        <v>2523</v>
      </c>
    </row>
    <row r="402" spans="1:641" x14ac:dyDescent="0.25">
      <c r="A402" t="s">
        <v>1931</v>
      </c>
      <c r="B402" t="s">
        <v>716</v>
      </c>
      <c r="C402" t="s">
        <v>757</v>
      </c>
      <c r="D402" t="s">
        <v>1508</v>
      </c>
      <c r="E402" t="s">
        <v>1509</v>
      </c>
      <c r="F402" t="s">
        <v>758</v>
      </c>
      <c r="G402" t="s">
        <v>1628</v>
      </c>
      <c r="H402" t="s">
        <v>1629</v>
      </c>
      <c r="I402" t="s">
        <v>1707</v>
      </c>
      <c r="J402" t="s">
        <v>1708</v>
      </c>
      <c r="K402" t="s">
        <v>1709</v>
      </c>
      <c r="L402" t="s">
        <v>1710</v>
      </c>
      <c r="M402" t="s">
        <v>1708</v>
      </c>
      <c r="N402" t="s">
        <v>1709</v>
      </c>
      <c r="O402" t="s">
        <v>727</v>
      </c>
      <c r="P402" t="s">
        <v>1184</v>
      </c>
      <c r="OQ402" t="s">
        <v>729</v>
      </c>
      <c r="OR402" t="s">
        <v>729</v>
      </c>
      <c r="OS402">
        <v>275</v>
      </c>
      <c r="OT402" t="s">
        <v>2526</v>
      </c>
      <c r="OU402" t="s">
        <v>729</v>
      </c>
      <c r="OV402" t="s">
        <v>729</v>
      </c>
      <c r="OW402">
        <v>400</v>
      </c>
      <c r="OY402" t="s">
        <v>729</v>
      </c>
      <c r="OZ402" t="s">
        <v>729</v>
      </c>
      <c r="PA402">
        <v>275</v>
      </c>
      <c r="PC402" t="s">
        <v>729</v>
      </c>
      <c r="PD402" t="s">
        <v>729</v>
      </c>
      <c r="PE402">
        <v>375</v>
      </c>
      <c r="PF402" t="s">
        <v>1733</v>
      </c>
      <c r="PG402" t="s">
        <v>729</v>
      </c>
      <c r="PH402" t="s">
        <v>729</v>
      </c>
      <c r="PI402">
        <v>230</v>
      </c>
      <c r="PJ402" t="s">
        <v>1734</v>
      </c>
      <c r="PO402" t="s">
        <v>749</v>
      </c>
      <c r="PQ402" t="s">
        <v>749</v>
      </c>
      <c r="QJ402" t="s">
        <v>752</v>
      </c>
      <c r="WA402" t="s">
        <v>741</v>
      </c>
      <c r="WB402" t="s">
        <v>729</v>
      </c>
      <c r="WC402" t="s">
        <v>757</v>
      </c>
      <c r="WD402" t="s">
        <v>729</v>
      </c>
      <c r="WE402" t="s">
        <v>785</v>
      </c>
      <c r="WF402" t="s">
        <v>729</v>
      </c>
      <c r="WG402" t="s">
        <v>1212</v>
      </c>
      <c r="WH402" t="s">
        <v>741</v>
      </c>
      <c r="XQ402" t="s">
        <v>2525</v>
      </c>
    </row>
    <row r="403" spans="1:641" x14ac:dyDescent="0.25">
      <c r="A403" t="s">
        <v>1931</v>
      </c>
      <c r="B403" t="s">
        <v>716</v>
      </c>
      <c r="C403" t="s">
        <v>757</v>
      </c>
      <c r="D403" t="s">
        <v>1508</v>
      </c>
      <c r="E403" t="s">
        <v>1509</v>
      </c>
      <c r="F403" t="s">
        <v>758</v>
      </c>
      <c r="G403" t="s">
        <v>1628</v>
      </c>
      <c r="H403" t="s">
        <v>1629</v>
      </c>
      <c r="I403" t="s">
        <v>1707</v>
      </c>
      <c r="J403" t="s">
        <v>1708</v>
      </c>
      <c r="K403" t="s">
        <v>1709</v>
      </c>
      <c r="L403" t="s">
        <v>1710</v>
      </c>
      <c r="M403" t="s">
        <v>1708</v>
      </c>
      <c r="N403" t="s">
        <v>1709</v>
      </c>
      <c r="O403" t="s">
        <v>727</v>
      </c>
      <c r="P403" t="s">
        <v>1184</v>
      </c>
      <c r="OQ403" t="s">
        <v>729</v>
      </c>
      <c r="OR403" t="s">
        <v>729</v>
      </c>
      <c r="OS403">
        <v>275</v>
      </c>
      <c r="OT403" t="s">
        <v>2526</v>
      </c>
      <c r="OU403" t="s">
        <v>729</v>
      </c>
      <c r="OV403" t="s">
        <v>729</v>
      </c>
      <c r="OW403">
        <v>400</v>
      </c>
      <c r="OX403" t="s">
        <v>2528</v>
      </c>
      <c r="OY403" t="s">
        <v>729</v>
      </c>
      <c r="OZ403" t="s">
        <v>741</v>
      </c>
      <c r="PC403" t="s">
        <v>729</v>
      </c>
      <c r="PD403" t="s">
        <v>729</v>
      </c>
      <c r="PE403">
        <v>375</v>
      </c>
      <c r="PF403" t="s">
        <v>2528</v>
      </c>
      <c r="PG403" t="s">
        <v>729</v>
      </c>
      <c r="PH403" t="s">
        <v>729</v>
      </c>
      <c r="PI403">
        <v>220</v>
      </c>
      <c r="PJ403" t="s">
        <v>2526</v>
      </c>
      <c r="PO403" t="s">
        <v>749</v>
      </c>
      <c r="PQ403" t="s">
        <v>749</v>
      </c>
      <c r="QJ403" t="s">
        <v>752</v>
      </c>
      <c r="WA403" t="s">
        <v>741</v>
      </c>
      <c r="WB403" t="s">
        <v>729</v>
      </c>
      <c r="WC403" t="s">
        <v>757</v>
      </c>
      <c r="WD403" t="s">
        <v>729</v>
      </c>
      <c r="WE403" t="s">
        <v>785</v>
      </c>
      <c r="WF403" t="s">
        <v>729</v>
      </c>
      <c r="WG403" t="s">
        <v>1212</v>
      </c>
      <c r="WH403" t="s">
        <v>741</v>
      </c>
      <c r="XQ403" t="s">
        <v>2527</v>
      </c>
    </row>
    <row r="404" spans="1:641" x14ac:dyDescent="0.25">
      <c r="A404" t="s">
        <v>1931</v>
      </c>
      <c r="B404" t="s">
        <v>716</v>
      </c>
      <c r="C404" t="s">
        <v>757</v>
      </c>
      <c r="D404" t="s">
        <v>1508</v>
      </c>
      <c r="E404" t="s">
        <v>1509</v>
      </c>
      <c r="F404" t="s">
        <v>758</v>
      </c>
      <c r="G404" t="s">
        <v>1628</v>
      </c>
      <c r="H404" t="s">
        <v>1629</v>
      </c>
      <c r="I404" t="s">
        <v>1707</v>
      </c>
      <c r="J404" t="s">
        <v>1708</v>
      </c>
      <c r="K404" t="s">
        <v>1709</v>
      </c>
      <c r="L404" t="s">
        <v>1710</v>
      </c>
      <c r="M404" t="s">
        <v>1708</v>
      </c>
      <c r="N404" t="s">
        <v>1709</v>
      </c>
      <c r="O404" t="s">
        <v>727</v>
      </c>
      <c r="P404" t="s">
        <v>1153</v>
      </c>
      <c r="MR404" t="s">
        <v>749</v>
      </c>
      <c r="MT404" t="s">
        <v>749</v>
      </c>
      <c r="NW404" t="s">
        <v>752</v>
      </c>
      <c r="TO404" t="s">
        <v>729</v>
      </c>
      <c r="TP404" t="s">
        <v>741</v>
      </c>
      <c r="TT404" t="s">
        <v>729</v>
      </c>
      <c r="TU404" t="s">
        <v>741</v>
      </c>
      <c r="TY404" t="s">
        <v>729</v>
      </c>
      <c r="TZ404" t="s">
        <v>741</v>
      </c>
      <c r="UD404" t="s">
        <v>729</v>
      </c>
      <c r="UE404" t="s">
        <v>741</v>
      </c>
      <c r="UI404" t="s">
        <v>729</v>
      </c>
      <c r="UJ404" t="s">
        <v>729</v>
      </c>
      <c r="UK404">
        <v>800</v>
      </c>
      <c r="UL404" t="s">
        <v>1099</v>
      </c>
      <c r="UM404" t="s">
        <v>718</v>
      </c>
      <c r="UN404" t="s">
        <v>729</v>
      </c>
      <c r="UO404" t="s">
        <v>729</v>
      </c>
      <c r="UP404">
        <v>800</v>
      </c>
      <c r="UQ404" t="s">
        <v>1099</v>
      </c>
      <c r="UR404" t="s">
        <v>718</v>
      </c>
      <c r="US404" t="s">
        <v>729</v>
      </c>
      <c r="UT404" t="s">
        <v>729</v>
      </c>
      <c r="UW404" t="s">
        <v>718</v>
      </c>
      <c r="VB404" t="s">
        <v>718</v>
      </c>
      <c r="VM404" t="s">
        <v>741</v>
      </c>
      <c r="VN404" t="s">
        <v>729</v>
      </c>
      <c r="VO404" t="s">
        <v>1309</v>
      </c>
      <c r="VP404" t="s">
        <v>729</v>
      </c>
      <c r="VR404" t="s">
        <v>741</v>
      </c>
      <c r="VT404" t="s">
        <v>729</v>
      </c>
      <c r="VU404" t="s">
        <v>729</v>
      </c>
      <c r="VV404" t="s">
        <v>717</v>
      </c>
      <c r="VW404" t="s">
        <v>729</v>
      </c>
      <c r="VX404" t="s">
        <v>880</v>
      </c>
      <c r="VY404" t="s">
        <v>729</v>
      </c>
      <c r="XQ404" t="s">
        <v>2529</v>
      </c>
    </row>
    <row r="405" spans="1:641" x14ac:dyDescent="0.25">
      <c r="A405" t="s">
        <v>1931</v>
      </c>
      <c r="B405" t="s">
        <v>716</v>
      </c>
      <c r="C405" t="s">
        <v>757</v>
      </c>
      <c r="D405" t="s">
        <v>1508</v>
      </c>
      <c r="E405" t="s">
        <v>1509</v>
      </c>
      <c r="F405" t="s">
        <v>758</v>
      </c>
      <c r="G405" t="s">
        <v>1628</v>
      </c>
      <c r="H405" t="s">
        <v>1629</v>
      </c>
      <c r="I405" t="s">
        <v>1707</v>
      </c>
      <c r="J405" t="s">
        <v>1708</v>
      </c>
      <c r="K405" t="s">
        <v>1709</v>
      </c>
      <c r="L405" t="s">
        <v>1710</v>
      </c>
      <c r="M405" t="s">
        <v>1708</v>
      </c>
      <c r="N405" t="s">
        <v>1709</v>
      </c>
      <c r="O405" t="s">
        <v>727</v>
      </c>
      <c r="P405" t="s">
        <v>1189</v>
      </c>
      <c r="TH405" t="s">
        <v>1198</v>
      </c>
      <c r="TJ405" t="s">
        <v>729</v>
      </c>
      <c r="TL405">
        <v>300</v>
      </c>
      <c r="TM405">
        <v>300</v>
      </c>
      <c r="TN405" t="s">
        <v>1736</v>
      </c>
      <c r="XQ405" t="s">
        <v>2530</v>
      </c>
    </row>
    <row r="406" spans="1:641" x14ac:dyDescent="0.25">
      <c r="A406" t="s">
        <v>1931</v>
      </c>
      <c r="B406" t="s">
        <v>716</v>
      </c>
      <c r="C406" t="s">
        <v>757</v>
      </c>
      <c r="D406" t="s">
        <v>1508</v>
      </c>
      <c r="E406" t="s">
        <v>1509</v>
      </c>
      <c r="F406" t="s">
        <v>758</v>
      </c>
      <c r="G406" t="s">
        <v>1628</v>
      </c>
      <c r="H406" t="s">
        <v>1629</v>
      </c>
      <c r="I406" t="s">
        <v>1630</v>
      </c>
      <c r="J406" t="s">
        <v>1631</v>
      </c>
      <c r="K406" t="s">
        <v>1632</v>
      </c>
      <c r="L406" t="s">
        <v>1633</v>
      </c>
      <c r="M406" t="s">
        <v>1631</v>
      </c>
      <c r="N406" t="s">
        <v>1632</v>
      </c>
      <c r="O406" t="s">
        <v>727</v>
      </c>
      <c r="P406" t="s">
        <v>1195</v>
      </c>
      <c r="Q406" t="s">
        <v>783</v>
      </c>
      <c r="R406" t="s">
        <v>729</v>
      </c>
      <c r="S406" t="s">
        <v>741</v>
      </c>
      <c r="FF406" t="s">
        <v>729</v>
      </c>
      <c r="FG406" t="s">
        <v>729</v>
      </c>
      <c r="FH406" t="s">
        <v>741</v>
      </c>
      <c r="FI406">
        <v>12</v>
      </c>
      <c r="FJ406">
        <v>200</v>
      </c>
      <c r="FK406">
        <v>133.33333329999999</v>
      </c>
      <c r="FL406" t="s">
        <v>1022</v>
      </c>
      <c r="FM406" t="s">
        <v>773</v>
      </c>
      <c r="HK406" t="s">
        <v>749</v>
      </c>
      <c r="HM406" t="s">
        <v>749</v>
      </c>
      <c r="IM406" t="s">
        <v>749</v>
      </c>
      <c r="XC406" t="s">
        <v>741</v>
      </c>
      <c r="XD406" t="s">
        <v>729</v>
      </c>
      <c r="XE406" t="s">
        <v>757</v>
      </c>
      <c r="XF406" t="s">
        <v>729</v>
      </c>
      <c r="XG406" t="s">
        <v>758</v>
      </c>
      <c r="XH406" t="s">
        <v>729</v>
      </c>
      <c r="XI406" t="s">
        <v>1707</v>
      </c>
      <c r="XJ406" t="s">
        <v>741</v>
      </c>
      <c r="XQ406" t="s">
        <v>2531</v>
      </c>
    </row>
    <row r="407" spans="1:641" x14ac:dyDescent="0.25">
      <c r="A407" t="s">
        <v>1931</v>
      </c>
      <c r="B407" t="s">
        <v>716</v>
      </c>
      <c r="C407" t="s">
        <v>757</v>
      </c>
      <c r="D407" t="s">
        <v>1508</v>
      </c>
      <c r="E407" t="s">
        <v>1509</v>
      </c>
      <c r="F407" t="s">
        <v>758</v>
      </c>
      <c r="G407" t="s">
        <v>1628</v>
      </c>
      <c r="H407" t="s">
        <v>1629</v>
      </c>
      <c r="I407" t="s">
        <v>1707</v>
      </c>
      <c r="J407" t="s">
        <v>1708</v>
      </c>
      <c r="K407" t="s">
        <v>1709</v>
      </c>
      <c r="L407" t="s">
        <v>1710</v>
      </c>
      <c r="M407" t="s">
        <v>1708</v>
      </c>
      <c r="N407" t="s">
        <v>1709</v>
      </c>
      <c r="O407" t="s">
        <v>727</v>
      </c>
      <c r="P407" t="s">
        <v>1184</v>
      </c>
      <c r="OQ407" t="s">
        <v>729</v>
      </c>
      <c r="OR407" t="s">
        <v>729</v>
      </c>
      <c r="OS407">
        <v>275</v>
      </c>
      <c r="OT407" t="s">
        <v>2526</v>
      </c>
      <c r="OU407" t="s">
        <v>729</v>
      </c>
      <c r="OV407" t="s">
        <v>729</v>
      </c>
      <c r="OW407">
        <v>400</v>
      </c>
      <c r="OX407" t="s">
        <v>2533</v>
      </c>
      <c r="OY407" t="s">
        <v>729</v>
      </c>
      <c r="OZ407" t="s">
        <v>729</v>
      </c>
      <c r="PA407">
        <v>275</v>
      </c>
      <c r="PB407" t="s">
        <v>2526</v>
      </c>
      <c r="PC407" t="s">
        <v>729</v>
      </c>
      <c r="PD407" t="s">
        <v>741</v>
      </c>
      <c r="PG407" t="s">
        <v>729</v>
      </c>
      <c r="PH407" t="s">
        <v>729</v>
      </c>
      <c r="PI407">
        <v>230</v>
      </c>
      <c r="PJ407" t="s">
        <v>2526</v>
      </c>
      <c r="PO407" t="s">
        <v>749</v>
      </c>
      <c r="PQ407" t="s">
        <v>749</v>
      </c>
      <c r="QJ407" t="s">
        <v>752</v>
      </c>
      <c r="WA407" t="s">
        <v>741</v>
      </c>
      <c r="WB407" t="s">
        <v>729</v>
      </c>
      <c r="WC407" t="s">
        <v>757</v>
      </c>
      <c r="WD407" t="s">
        <v>729</v>
      </c>
      <c r="WE407" t="s">
        <v>785</v>
      </c>
      <c r="WF407" t="s">
        <v>729</v>
      </c>
      <c r="WG407" t="s">
        <v>1212</v>
      </c>
      <c r="WH407" t="s">
        <v>741</v>
      </c>
      <c r="XQ407" t="s">
        <v>2532</v>
      </c>
    </row>
    <row r="408" spans="1:641" x14ac:dyDescent="0.25">
      <c r="A408" t="s">
        <v>1931</v>
      </c>
      <c r="B408" t="s">
        <v>716</v>
      </c>
      <c r="C408" t="s">
        <v>757</v>
      </c>
      <c r="D408" t="s">
        <v>1508</v>
      </c>
      <c r="E408" t="s">
        <v>1509</v>
      </c>
      <c r="F408" t="s">
        <v>758</v>
      </c>
      <c r="G408" t="s">
        <v>1628</v>
      </c>
      <c r="H408" t="s">
        <v>1629</v>
      </c>
      <c r="I408" t="s">
        <v>1707</v>
      </c>
      <c r="J408" t="s">
        <v>1708</v>
      </c>
      <c r="K408" t="s">
        <v>1709</v>
      </c>
      <c r="L408" t="s">
        <v>1710</v>
      </c>
      <c r="M408" t="s">
        <v>1708</v>
      </c>
      <c r="N408" t="s">
        <v>1709</v>
      </c>
      <c r="O408" t="s">
        <v>727</v>
      </c>
      <c r="P408" t="s">
        <v>1196</v>
      </c>
      <c r="MR408" t="s">
        <v>749</v>
      </c>
      <c r="MT408" t="s">
        <v>749</v>
      </c>
      <c r="NW408" t="s">
        <v>752</v>
      </c>
      <c r="VC408" t="s">
        <v>729</v>
      </c>
      <c r="VE408">
        <v>1500</v>
      </c>
      <c r="VF408" t="s">
        <v>838</v>
      </c>
      <c r="VG408" t="s">
        <v>734</v>
      </c>
      <c r="VH408" t="s">
        <v>729</v>
      </c>
      <c r="VI408" t="s">
        <v>729</v>
      </c>
      <c r="VJ408">
        <v>2000</v>
      </c>
      <c r="VK408" t="s">
        <v>1022</v>
      </c>
      <c r="VL408" t="s">
        <v>731</v>
      </c>
      <c r="VM408" t="s">
        <v>741</v>
      </c>
      <c r="VN408" t="s">
        <v>729</v>
      </c>
      <c r="VO408" t="s">
        <v>757</v>
      </c>
      <c r="VP408" t="s">
        <v>729</v>
      </c>
      <c r="VQ408" t="s">
        <v>758</v>
      </c>
      <c r="VR408" t="s">
        <v>729</v>
      </c>
      <c r="VS408" t="s">
        <v>759</v>
      </c>
      <c r="VT408" t="s">
        <v>741</v>
      </c>
      <c r="XQ408" t="s">
        <v>2534</v>
      </c>
    </row>
    <row r="409" spans="1:641" x14ac:dyDescent="0.25">
      <c r="A409" t="s">
        <v>1931</v>
      </c>
      <c r="B409" t="s">
        <v>716</v>
      </c>
      <c r="C409" t="s">
        <v>757</v>
      </c>
      <c r="D409" t="s">
        <v>1508</v>
      </c>
      <c r="E409" t="s">
        <v>1509</v>
      </c>
      <c r="F409" t="s">
        <v>758</v>
      </c>
      <c r="G409" t="s">
        <v>1628</v>
      </c>
      <c r="H409" t="s">
        <v>1629</v>
      </c>
      <c r="I409" t="s">
        <v>1707</v>
      </c>
      <c r="J409" t="s">
        <v>1708</v>
      </c>
      <c r="K409" t="s">
        <v>1709</v>
      </c>
      <c r="L409" t="s">
        <v>1710</v>
      </c>
      <c r="M409" t="s">
        <v>1708</v>
      </c>
      <c r="N409" t="s">
        <v>1709</v>
      </c>
      <c r="O409" t="s">
        <v>727</v>
      </c>
      <c r="P409" t="s">
        <v>1185</v>
      </c>
      <c r="BV409" t="s">
        <v>729</v>
      </c>
      <c r="BW409" t="s">
        <v>729</v>
      </c>
      <c r="BX409" t="s">
        <v>729</v>
      </c>
      <c r="BZ409">
        <v>200</v>
      </c>
      <c r="CA409">
        <v>200</v>
      </c>
      <c r="CB409" t="s">
        <v>1099</v>
      </c>
      <c r="CC409" t="s">
        <v>734</v>
      </c>
      <c r="CD409" t="s">
        <v>729</v>
      </c>
      <c r="CE409" t="s">
        <v>1728</v>
      </c>
      <c r="CF409" t="s">
        <v>729</v>
      </c>
      <c r="CH409">
        <v>200</v>
      </c>
      <c r="CI409">
        <v>200</v>
      </c>
      <c r="CJ409" t="s">
        <v>1099</v>
      </c>
      <c r="CK409" t="s">
        <v>734</v>
      </c>
      <c r="CL409" t="s">
        <v>729</v>
      </c>
      <c r="CM409" t="s">
        <v>1728</v>
      </c>
      <c r="CN409" t="s">
        <v>729</v>
      </c>
      <c r="CP409">
        <v>150</v>
      </c>
      <c r="CQ409">
        <v>150</v>
      </c>
      <c r="CR409" t="s">
        <v>2536</v>
      </c>
      <c r="CS409" t="s">
        <v>734</v>
      </c>
      <c r="CT409" t="s">
        <v>729</v>
      </c>
      <c r="CU409" t="s">
        <v>1728</v>
      </c>
      <c r="CV409" t="s">
        <v>729</v>
      </c>
      <c r="CX409">
        <v>200</v>
      </c>
      <c r="CY409">
        <v>200</v>
      </c>
      <c r="CZ409" t="s">
        <v>1099</v>
      </c>
      <c r="DA409" t="s">
        <v>734</v>
      </c>
      <c r="JG409" t="s">
        <v>749</v>
      </c>
      <c r="JI409" t="s">
        <v>749</v>
      </c>
      <c r="KC409" t="s">
        <v>752</v>
      </c>
      <c r="WO409" t="s">
        <v>741</v>
      </c>
      <c r="WP409" t="s">
        <v>729</v>
      </c>
      <c r="WQ409" t="s">
        <v>757</v>
      </c>
      <c r="WR409" t="s">
        <v>729</v>
      </c>
      <c r="WS409" t="s">
        <v>785</v>
      </c>
      <c r="WT409" t="s">
        <v>729</v>
      </c>
      <c r="WU409" t="s">
        <v>786</v>
      </c>
      <c r="WV409" t="s">
        <v>741</v>
      </c>
      <c r="XQ409" t="s">
        <v>2535</v>
      </c>
    </row>
    <row r="410" spans="1:641" x14ac:dyDescent="0.25">
      <c r="A410" t="s">
        <v>1931</v>
      </c>
      <c r="B410" t="s">
        <v>716</v>
      </c>
      <c r="C410" t="s">
        <v>757</v>
      </c>
      <c r="D410" t="s">
        <v>1508</v>
      </c>
      <c r="E410" t="s">
        <v>1509</v>
      </c>
      <c r="F410" t="s">
        <v>758</v>
      </c>
      <c r="G410" t="s">
        <v>1628</v>
      </c>
      <c r="H410" t="s">
        <v>1629</v>
      </c>
      <c r="I410" t="s">
        <v>1707</v>
      </c>
      <c r="J410" t="s">
        <v>1708</v>
      </c>
      <c r="K410" t="s">
        <v>1709</v>
      </c>
      <c r="L410" t="s">
        <v>1710</v>
      </c>
      <c r="M410" t="s">
        <v>1708</v>
      </c>
      <c r="N410" t="s">
        <v>1709</v>
      </c>
      <c r="O410" t="s">
        <v>727</v>
      </c>
      <c r="P410" t="s">
        <v>1202</v>
      </c>
      <c r="PK410" t="s">
        <v>729</v>
      </c>
      <c r="PL410" t="s">
        <v>729</v>
      </c>
      <c r="PM410">
        <v>245</v>
      </c>
      <c r="PN410" t="s">
        <v>773</v>
      </c>
      <c r="PO410" t="s">
        <v>749</v>
      </c>
      <c r="PQ410" t="s">
        <v>749</v>
      </c>
      <c r="QJ410" t="s">
        <v>752</v>
      </c>
      <c r="WA410" t="s">
        <v>741</v>
      </c>
      <c r="WB410" t="s">
        <v>729</v>
      </c>
      <c r="WC410" t="s">
        <v>757</v>
      </c>
      <c r="WD410" t="s">
        <v>729</v>
      </c>
      <c r="WE410" t="s">
        <v>758</v>
      </c>
      <c r="WF410" t="s">
        <v>729</v>
      </c>
      <c r="WG410" t="s">
        <v>759</v>
      </c>
      <c r="WH410" t="s">
        <v>741</v>
      </c>
      <c r="XQ410" t="s">
        <v>2537</v>
      </c>
    </row>
    <row r="411" spans="1:641" x14ac:dyDescent="0.25">
      <c r="A411" t="s">
        <v>1931</v>
      </c>
      <c r="B411" t="s">
        <v>716</v>
      </c>
      <c r="C411" t="s">
        <v>757</v>
      </c>
      <c r="D411" t="s">
        <v>1508</v>
      </c>
      <c r="E411" t="s">
        <v>1509</v>
      </c>
      <c r="F411" t="s">
        <v>1556</v>
      </c>
      <c r="G411" t="s">
        <v>1557</v>
      </c>
      <c r="H411" t="s">
        <v>1558</v>
      </c>
      <c r="I411" t="s">
        <v>1559</v>
      </c>
      <c r="J411" t="s">
        <v>1560</v>
      </c>
      <c r="K411" t="s">
        <v>1561</v>
      </c>
      <c r="L411" t="s">
        <v>1562</v>
      </c>
      <c r="M411" t="s">
        <v>1560</v>
      </c>
      <c r="N411" t="s">
        <v>1561</v>
      </c>
      <c r="O411" t="s">
        <v>782</v>
      </c>
      <c r="P411" t="s">
        <v>728</v>
      </c>
      <c r="R411" t="s">
        <v>729</v>
      </c>
      <c r="S411" t="s">
        <v>741</v>
      </c>
      <c r="Z411" t="s">
        <v>729</v>
      </c>
      <c r="AA411" t="s">
        <v>729</v>
      </c>
      <c r="AB411" t="s">
        <v>729</v>
      </c>
      <c r="AD411">
        <v>400</v>
      </c>
      <c r="AE411">
        <v>400</v>
      </c>
      <c r="AF411" t="s">
        <v>1022</v>
      </c>
      <c r="AG411" t="s">
        <v>784</v>
      </c>
      <c r="AH411" t="s">
        <v>729</v>
      </c>
      <c r="AI411" t="s">
        <v>729</v>
      </c>
      <c r="AJ411" t="s">
        <v>729</v>
      </c>
      <c r="AL411">
        <v>200</v>
      </c>
      <c r="AM411">
        <v>200</v>
      </c>
      <c r="AN411" t="s">
        <v>1022</v>
      </c>
      <c r="AO411" t="s">
        <v>766</v>
      </c>
      <c r="AP411" t="s">
        <v>729</v>
      </c>
      <c r="AQ411" t="s">
        <v>729</v>
      </c>
      <c r="AR411" t="s">
        <v>729</v>
      </c>
      <c r="AT411">
        <v>250</v>
      </c>
      <c r="AU411">
        <v>250</v>
      </c>
      <c r="AV411" t="s">
        <v>1022</v>
      </c>
      <c r="AW411" t="s">
        <v>766</v>
      </c>
      <c r="AX411" t="s">
        <v>729</v>
      </c>
      <c r="AY411" t="s">
        <v>729</v>
      </c>
      <c r="AZ411" t="s">
        <v>729</v>
      </c>
      <c r="BB411">
        <v>250</v>
      </c>
      <c r="BC411">
        <v>250</v>
      </c>
      <c r="BD411" t="s">
        <v>1022</v>
      </c>
      <c r="BE411" t="s">
        <v>731</v>
      </c>
      <c r="BF411" t="s">
        <v>729</v>
      </c>
      <c r="BG411" t="s">
        <v>729</v>
      </c>
      <c r="BH411" t="s">
        <v>729</v>
      </c>
      <c r="BJ411">
        <v>550</v>
      </c>
      <c r="BK411">
        <v>550</v>
      </c>
      <c r="BL411" t="s">
        <v>768</v>
      </c>
      <c r="BM411" t="s">
        <v>731</v>
      </c>
      <c r="BN411" t="s">
        <v>729</v>
      </c>
      <c r="BO411" t="s">
        <v>729</v>
      </c>
      <c r="BP411" t="s">
        <v>729</v>
      </c>
      <c r="BR411">
        <v>240</v>
      </c>
      <c r="BS411">
        <v>240</v>
      </c>
      <c r="BT411" t="s">
        <v>1022</v>
      </c>
      <c r="BU411" t="s">
        <v>1095</v>
      </c>
      <c r="BV411" t="s">
        <v>729</v>
      </c>
      <c r="BW411" t="s">
        <v>741</v>
      </c>
      <c r="CD411" t="s">
        <v>729</v>
      </c>
      <c r="CE411" t="s">
        <v>741</v>
      </c>
      <c r="CL411" t="s">
        <v>729</v>
      </c>
      <c r="CM411" t="s">
        <v>741</v>
      </c>
      <c r="CT411" t="s">
        <v>729</v>
      </c>
      <c r="CU411" t="s">
        <v>741</v>
      </c>
      <c r="DB411" t="s">
        <v>729</v>
      </c>
      <c r="DC411" t="s">
        <v>729</v>
      </c>
      <c r="DD411" t="s">
        <v>729</v>
      </c>
      <c r="DF411">
        <v>4000</v>
      </c>
      <c r="DG411">
        <v>4000</v>
      </c>
      <c r="DH411" t="s">
        <v>1477</v>
      </c>
      <c r="DI411" t="s">
        <v>1086</v>
      </c>
      <c r="DJ411" t="s">
        <v>729</v>
      </c>
      <c r="DK411" t="s">
        <v>729</v>
      </c>
      <c r="DL411" t="s">
        <v>729</v>
      </c>
      <c r="DN411">
        <v>600</v>
      </c>
      <c r="DO411">
        <v>600</v>
      </c>
      <c r="DP411" t="s">
        <v>1022</v>
      </c>
      <c r="DQ411" t="s">
        <v>731</v>
      </c>
      <c r="DR411" t="s">
        <v>729</v>
      </c>
      <c r="DS411" t="s">
        <v>741</v>
      </c>
      <c r="DZ411" t="s">
        <v>729</v>
      </c>
      <c r="EA411" t="s">
        <v>729</v>
      </c>
      <c r="EB411" t="s">
        <v>729</v>
      </c>
      <c r="ED411">
        <v>500</v>
      </c>
      <c r="EE411">
        <v>500</v>
      </c>
      <c r="EF411" t="s">
        <v>1545</v>
      </c>
      <c r="EG411" t="s">
        <v>731</v>
      </c>
      <c r="EH411" t="s">
        <v>729</v>
      </c>
      <c r="EI411" t="s">
        <v>729</v>
      </c>
      <c r="EJ411" t="s">
        <v>729</v>
      </c>
      <c r="EL411">
        <v>1200</v>
      </c>
      <c r="EM411">
        <v>1200</v>
      </c>
      <c r="EN411" t="s">
        <v>1022</v>
      </c>
      <c r="EO411" t="s">
        <v>773</v>
      </c>
      <c r="EP411" t="s">
        <v>729</v>
      </c>
      <c r="EQ411" t="s">
        <v>741</v>
      </c>
      <c r="EX411" t="s">
        <v>729</v>
      </c>
      <c r="EY411" t="s">
        <v>729</v>
      </c>
      <c r="EZ411" t="s">
        <v>741</v>
      </c>
      <c r="FA411">
        <v>350</v>
      </c>
      <c r="FB411">
        <v>50</v>
      </c>
      <c r="FC411">
        <v>85.714285709999999</v>
      </c>
      <c r="FD411" t="s">
        <v>1022</v>
      </c>
      <c r="FE411" t="s">
        <v>773</v>
      </c>
      <c r="FF411" t="s">
        <v>729</v>
      </c>
      <c r="FG411" t="s">
        <v>741</v>
      </c>
      <c r="FO411" t="s">
        <v>729</v>
      </c>
      <c r="FP411" t="s">
        <v>741</v>
      </c>
      <c r="FW411" t="s">
        <v>729</v>
      </c>
      <c r="FX411" t="s">
        <v>741</v>
      </c>
      <c r="GE411" t="s">
        <v>729</v>
      </c>
      <c r="GF411" t="s">
        <v>729</v>
      </c>
      <c r="GG411" t="s">
        <v>729</v>
      </c>
      <c r="GI411">
        <v>350</v>
      </c>
      <c r="GJ411">
        <v>350</v>
      </c>
      <c r="GK411" t="s">
        <v>1022</v>
      </c>
      <c r="GL411" t="s">
        <v>773</v>
      </c>
      <c r="GM411" t="s">
        <v>729</v>
      </c>
      <c r="GN411" t="s">
        <v>729</v>
      </c>
      <c r="GO411" t="s">
        <v>729</v>
      </c>
      <c r="GQ411">
        <v>250</v>
      </c>
      <c r="GR411">
        <v>250</v>
      </c>
      <c r="GS411" t="s">
        <v>1022</v>
      </c>
      <c r="GT411" t="s">
        <v>773</v>
      </c>
      <c r="GU411" t="s">
        <v>729</v>
      </c>
      <c r="GV411" t="s">
        <v>729</v>
      </c>
      <c r="GW411" t="s">
        <v>729</v>
      </c>
      <c r="GY411">
        <v>100</v>
      </c>
      <c r="GZ411">
        <v>100</v>
      </c>
      <c r="HA411" t="s">
        <v>2538</v>
      </c>
      <c r="HB411" t="s">
        <v>766</v>
      </c>
      <c r="HC411" t="s">
        <v>729</v>
      </c>
      <c r="HD411" t="s">
        <v>729</v>
      </c>
      <c r="HE411" t="s">
        <v>729</v>
      </c>
      <c r="HG411">
        <v>200</v>
      </c>
      <c r="HH411">
        <v>200</v>
      </c>
      <c r="HI411" t="s">
        <v>1022</v>
      </c>
      <c r="HJ411" t="s">
        <v>748</v>
      </c>
      <c r="HK411" t="s">
        <v>832</v>
      </c>
      <c r="HM411" t="s">
        <v>832</v>
      </c>
      <c r="HO411" t="s">
        <v>750</v>
      </c>
      <c r="HP411" t="s">
        <v>751</v>
      </c>
      <c r="HQ411" t="s">
        <v>750</v>
      </c>
      <c r="HR411" t="s">
        <v>751</v>
      </c>
      <c r="HS411" t="s">
        <v>751</v>
      </c>
      <c r="HT411" t="s">
        <v>751</v>
      </c>
      <c r="HU411" t="s">
        <v>751</v>
      </c>
      <c r="HV411" t="s">
        <v>751</v>
      </c>
      <c r="HW411" t="s">
        <v>751</v>
      </c>
      <c r="HX411" t="s">
        <v>750</v>
      </c>
      <c r="HY411" t="s">
        <v>751</v>
      </c>
      <c r="HZ411" t="s">
        <v>751</v>
      </c>
      <c r="IA411" t="s">
        <v>751</v>
      </c>
      <c r="IB411" t="s">
        <v>750</v>
      </c>
      <c r="IC411" t="s">
        <v>751</v>
      </c>
      <c r="ID411" t="s">
        <v>751</v>
      </c>
      <c r="IE411" t="s">
        <v>750</v>
      </c>
      <c r="IF411" t="s">
        <v>750</v>
      </c>
      <c r="IG411" t="s">
        <v>750</v>
      </c>
      <c r="IH411" t="s">
        <v>750</v>
      </c>
      <c r="II411" t="s">
        <v>750</v>
      </c>
      <c r="IJ411" t="s">
        <v>750</v>
      </c>
      <c r="IK411" t="s">
        <v>750</v>
      </c>
      <c r="IM411" t="s">
        <v>752</v>
      </c>
      <c r="IO411" t="s">
        <v>750</v>
      </c>
      <c r="IP411" t="s">
        <v>750</v>
      </c>
      <c r="IQ411" t="s">
        <v>750</v>
      </c>
      <c r="IR411" t="s">
        <v>751</v>
      </c>
      <c r="IS411" t="s">
        <v>750</v>
      </c>
      <c r="IT411" t="s">
        <v>750</v>
      </c>
      <c r="IU411" t="s">
        <v>751</v>
      </c>
      <c r="IV411" t="s">
        <v>750</v>
      </c>
      <c r="IX411" t="s">
        <v>751</v>
      </c>
      <c r="IY411" t="s">
        <v>750</v>
      </c>
      <c r="IZ411" t="s">
        <v>750</v>
      </c>
      <c r="JA411" t="s">
        <v>750</v>
      </c>
      <c r="JB411" t="s">
        <v>750</v>
      </c>
      <c r="JC411" t="s">
        <v>750</v>
      </c>
      <c r="JD411" t="s">
        <v>750</v>
      </c>
      <c r="JE411" t="s">
        <v>750</v>
      </c>
      <c r="JG411" t="s">
        <v>832</v>
      </c>
      <c r="JI411" t="s">
        <v>832</v>
      </c>
      <c r="JK411" t="s">
        <v>750</v>
      </c>
      <c r="JL411" t="s">
        <v>750</v>
      </c>
      <c r="JM411" t="s">
        <v>750</v>
      </c>
      <c r="JN411" t="s">
        <v>750</v>
      </c>
      <c r="JO411" t="s">
        <v>750</v>
      </c>
      <c r="JP411" t="s">
        <v>751</v>
      </c>
      <c r="JQ411" t="s">
        <v>751</v>
      </c>
      <c r="JR411" t="s">
        <v>750</v>
      </c>
      <c r="JS411" t="s">
        <v>751</v>
      </c>
      <c r="JT411" t="s">
        <v>750</v>
      </c>
      <c r="JU411" t="s">
        <v>750</v>
      </c>
      <c r="JV411" t="s">
        <v>750</v>
      </c>
      <c r="JW411" t="s">
        <v>750</v>
      </c>
      <c r="JX411" t="s">
        <v>750</v>
      </c>
      <c r="JY411" t="s">
        <v>750</v>
      </c>
      <c r="JZ411" t="s">
        <v>750</v>
      </c>
      <c r="KA411" t="s">
        <v>750</v>
      </c>
      <c r="KC411" t="s">
        <v>752</v>
      </c>
      <c r="KE411" t="s">
        <v>750</v>
      </c>
      <c r="KF411" t="s">
        <v>750</v>
      </c>
      <c r="KG411" t="s">
        <v>750</v>
      </c>
      <c r="KH411" t="s">
        <v>751</v>
      </c>
      <c r="KI411" t="s">
        <v>750</v>
      </c>
      <c r="KJ411" t="s">
        <v>750</v>
      </c>
      <c r="KK411" t="s">
        <v>751</v>
      </c>
      <c r="KL411" t="s">
        <v>750</v>
      </c>
      <c r="KN411" t="s">
        <v>751</v>
      </c>
      <c r="KO411" t="s">
        <v>750</v>
      </c>
      <c r="KP411" t="s">
        <v>750</v>
      </c>
      <c r="KQ411" t="s">
        <v>750</v>
      </c>
      <c r="KR411" t="s">
        <v>750</v>
      </c>
      <c r="KS411" t="s">
        <v>750</v>
      </c>
      <c r="KT411" t="s">
        <v>750</v>
      </c>
      <c r="KU411" t="s">
        <v>750</v>
      </c>
      <c r="KW411" t="s">
        <v>729</v>
      </c>
      <c r="KX411" t="s">
        <v>729</v>
      </c>
      <c r="KY411" t="s">
        <v>729</v>
      </c>
      <c r="LA411">
        <v>850</v>
      </c>
      <c r="LB411">
        <v>850</v>
      </c>
      <c r="LC411" t="s">
        <v>2140</v>
      </c>
      <c r="LD411" t="s">
        <v>773</v>
      </c>
      <c r="LE411" t="s">
        <v>729</v>
      </c>
      <c r="LF411" t="s">
        <v>729</v>
      </c>
      <c r="LG411" t="s">
        <v>729</v>
      </c>
      <c r="LI411">
        <v>180</v>
      </c>
      <c r="LJ411">
        <v>180</v>
      </c>
      <c r="LK411" t="s">
        <v>1022</v>
      </c>
      <c r="LL411" t="s">
        <v>773</v>
      </c>
      <c r="LM411" t="s">
        <v>729</v>
      </c>
      <c r="LN411" t="s">
        <v>729</v>
      </c>
      <c r="LO411" t="s">
        <v>729</v>
      </c>
      <c r="LQ411">
        <v>150</v>
      </c>
      <c r="LR411">
        <v>150</v>
      </c>
      <c r="LS411" t="s">
        <v>1022</v>
      </c>
      <c r="LT411" t="s">
        <v>773</v>
      </c>
      <c r="LU411" t="s">
        <v>729</v>
      </c>
      <c r="LV411" t="s">
        <v>741</v>
      </c>
      <c r="MB411" t="s">
        <v>729</v>
      </c>
      <c r="MC411" t="s">
        <v>729</v>
      </c>
      <c r="MD411" t="s">
        <v>741</v>
      </c>
      <c r="ME411">
        <v>6</v>
      </c>
      <c r="MF411">
        <v>150</v>
      </c>
      <c r="MG411">
        <v>250</v>
      </c>
      <c r="MH411" t="s">
        <v>1572</v>
      </c>
      <c r="MI411" t="s">
        <v>773</v>
      </c>
      <c r="MJ411" t="s">
        <v>729</v>
      </c>
      <c r="MK411" t="s">
        <v>729</v>
      </c>
      <c r="ML411" t="s">
        <v>729</v>
      </c>
      <c r="MN411">
        <v>1100</v>
      </c>
      <c r="MO411">
        <v>1100</v>
      </c>
      <c r="MP411" t="s">
        <v>1022</v>
      </c>
      <c r="MQ411" t="s">
        <v>1350</v>
      </c>
      <c r="MR411" t="s">
        <v>832</v>
      </c>
      <c r="MT411" t="s">
        <v>832</v>
      </c>
      <c r="MV411" t="s">
        <v>751</v>
      </c>
      <c r="MW411" t="s">
        <v>751</v>
      </c>
      <c r="MX411" t="s">
        <v>751</v>
      </c>
      <c r="MY411" t="s">
        <v>751</v>
      </c>
      <c r="MZ411" t="s">
        <v>751</v>
      </c>
      <c r="NA411" t="s">
        <v>751</v>
      </c>
      <c r="NB411" t="s">
        <v>750</v>
      </c>
      <c r="NC411" t="s">
        <v>750</v>
      </c>
      <c r="ND411" t="s">
        <v>750</v>
      </c>
      <c r="NE411" t="s">
        <v>750</v>
      </c>
      <c r="NF411" t="s">
        <v>750</v>
      </c>
      <c r="NG411" t="s">
        <v>750</v>
      </c>
      <c r="NH411" t="s">
        <v>750</v>
      </c>
      <c r="NI411" t="s">
        <v>750</v>
      </c>
      <c r="NJ411" t="s">
        <v>750</v>
      </c>
      <c r="NK411" t="s">
        <v>750</v>
      </c>
      <c r="NL411" t="s">
        <v>750</v>
      </c>
      <c r="NM411" t="s">
        <v>751</v>
      </c>
      <c r="NN411" t="s">
        <v>750</v>
      </c>
      <c r="NO411" t="s">
        <v>751</v>
      </c>
      <c r="NP411" t="s">
        <v>750</v>
      </c>
      <c r="NQ411" t="s">
        <v>750</v>
      </c>
      <c r="NR411" t="s">
        <v>750</v>
      </c>
      <c r="NS411" t="s">
        <v>750</v>
      </c>
      <c r="NT411" t="s">
        <v>750</v>
      </c>
      <c r="NU411" t="s">
        <v>750</v>
      </c>
      <c r="NW411" t="s">
        <v>752</v>
      </c>
      <c r="NY411" t="s">
        <v>750</v>
      </c>
      <c r="NZ411" t="s">
        <v>751</v>
      </c>
      <c r="OA411" t="s">
        <v>750</v>
      </c>
      <c r="OB411" t="s">
        <v>751</v>
      </c>
      <c r="OC411" t="s">
        <v>750</v>
      </c>
      <c r="OD411" t="s">
        <v>750</v>
      </c>
      <c r="OE411" t="s">
        <v>751</v>
      </c>
      <c r="OF411" t="s">
        <v>750</v>
      </c>
      <c r="OH411" t="s">
        <v>751</v>
      </c>
      <c r="OI411" t="s">
        <v>750</v>
      </c>
      <c r="OJ411" t="s">
        <v>750</v>
      </c>
      <c r="OK411" t="s">
        <v>750</v>
      </c>
      <c r="OL411" t="s">
        <v>750</v>
      </c>
      <c r="OM411" t="s">
        <v>750</v>
      </c>
      <c r="ON411" t="s">
        <v>750</v>
      </c>
      <c r="OO411" t="s">
        <v>750</v>
      </c>
      <c r="VM411" t="s">
        <v>741</v>
      </c>
      <c r="VN411" t="s">
        <v>729</v>
      </c>
      <c r="VO411" t="s">
        <v>757</v>
      </c>
      <c r="VP411" t="s">
        <v>741</v>
      </c>
      <c r="VT411" t="s">
        <v>741</v>
      </c>
      <c r="WO411" t="s">
        <v>741</v>
      </c>
      <c r="WP411" t="s">
        <v>729</v>
      </c>
      <c r="WQ411" t="s">
        <v>757</v>
      </c>
      <c r="WR411" t="s">
        <v>741</v>
      </c>
      <c r="WV411" t="s">
        <v>741</v>
      </c>
      <c r="XC411" t="s">
        <v>741</v>
      </c>
      <c r="XD411" t="s">
        <v>729</v>
      </c>
      <c r="XE411" t="s">
        <v>757</v>
      </c>
      <c r="XF411" t="s">
        <v>741</v>
      </c>
      <c r="XJ411" t="s">
        <v>741</v>
      </c>
      <c r="XQ411" t="s">
        <v>1965</v>
      </c>
    </row>
    <row r="412" spans="1:641" x14ac:dyDescent="0.25">
      <c r="A412" t="s">
        <v>1931</v>
      </c>
      <c r="B412" t="s">
        <v>716</v>
      </c>
      <c r="C412" t="s">
        <v>757</v>
      </c>
      <c r="D412" t="s">
        <v>1508</v>
      </c>
      <c r="E412" t="s">
        <v>1509</v>
      </c>
      <c r="F412" t="s">
        <v>1556</v>
      </c>
      <c r="G412" t="s">
        <v>1557</v>
      </c>
      <c r="H412" t="s">
        <v>1558</v>
      </c>
      <c r="I412" t="s">
        <v>1559</v>
      </c>
      <c r="J412" t="s">
        <v>1560</v>
      </c>
      <c r="K412" t="s">
        <v>1561</v>
      </c>
      <c r="L412" t="s">
        <v>1562</v>
      </c>
      <c r="M412" t="s">
        <v>1560</v>
      </c>
      <c r="N412" t="s">
        <v>1561</v>
      </c>
      <c r="O412" t="s">
        <v>782</v>
      </c>
      <c r="P412" t="s">
        <v>728</v>
      </c>
      <c r="R412" t="s">
        <v>729</v>
      </c>
      <c r="S412" t="s">
        <v>741</v>
      </c>
      <c r="Z412" t="s">
        <v>729</v>
      </c>
      <c r="AA412" t="s">
        <v>729</v>
      </c>
      <c r="AB412" t="s">
        <v>729</v>
      </c>
      <c r="AD412">
        <v>500</v>
      </c>
      <c r="AE412">
        <v>500</v>
      </c>
      <c r="AF412" t="s">
        <v>2539</v>
      </c>
      <c r="AG412" t="s">
        <v>773</v>
      </c>
      <c r="AH412" t="s">
        <v>729</v>
      </c>
      <c r="AI412" t="s">
        <v>729</v>
      </c>
      <c r="AJ412" t="s">
        <v>729</v>
      </c>
      <c r="AL412">
        <v>225</v>
      </c>
      <c r="AM412">
        <v>225</v>
      </c>
      <c r="AN412" t="s">
        <v>1022</v>
      </c>
      <c r="AO412" t="s">
        <v>773</v>
      </c>
      <c r="AP412" t="s">
        <v>729</v>
      </c>
      <c r="AQ412" t="s">
        <v>729</v>
      </c>
      <c r="AR412" t="s">
        <v>729</v>
      </c>
      <c r="AT412">
        <v>250</v>
      </c>
      <c r="AU412">
        <v>250</v>
      </c>
      <c r="AV412" t="s">
        <v>1022</v>
      </c>
      <c r="AW412" t="s">
        <v>731</v>
      </c>
      <c r="AX412" t="s">
        <v>729</v>
      </c>
      <c r="AY412" t="s">
        <v>729</v>
      </c>
      <c r="AZ412" t="s">
        <v>729</v>
      </c>
      <c r="BB412">
        <v>250</v>
      </c>
      <c r="BC412">
        <v>250</v>
      </c>
      <c r="BD412" t="s">
        <v>1022</v>
      </c>
      <c r="BE412" t="s">
        <v>731</v>
      </c>
      <c r="BF412" t="s">
        <v>729</v>
      </c>
      <c r="BG412" t="s">
        <v>729</v>
      </c>
      <c r="BH412" t="s">
        <v>729</v>
      </c>
      <c r="BJ412">
        <v>500</v>
      </c>
      <c r="BK412">
        <v>500</v>
      </c>
      <c r="BL412" t="s">
        <v>2540</v>
      </c>
      <c r="BM412" t="s">
        <v>731</v>
      </c>
      <c r="BN412" t="s">
        <v>729</v>
      </c>
      <c r="BO412" t="s">
        <v>729</v>
      </c>
      <c r="BP412" t="s">
        <v>729</v>
      </c>
      <c r="BR412">
        <v>230</v>
      </c>
      <c r="BS412">
        <v>230</v>
      </c>
      <c r="BT412" t="s">
        <v>1022</v>
      </c>
      <c r="BU412" t="s">
        <v>773</v>
      </c>
      <c r="BV412" t="s">
        <v>729</v>
      </c>
      <c r="BW412" t="s">
        <v>741</v>
      </c>
      <c r="CD412" t="s">
        <v>729</v>
      </c>
      <c r="CE412" t="s">
        <v>741</v>
      </c>
      <c r="CL412" t="s">
        <v>729</v>
      </c>
      <c r="CM412" t="s">
        <v>741</v>
      </c>
      <c r="CT412" t="s">
        <v>729</v>
      </c>
      <c r="CU412" t="s">
        <v>741</v>
      </c>
      <c r="DB412" t="s">
        <v>729</v>
      </c>
      <c r="DC412" t="s">
        <v>729</v>
      </c>
      <c r="DD412" t="s">
        <v>729</v>
      </c>
      <c r="DF412">
        <v>4000</v>
      </c>
      <c r="DG412">
        <v>4000</v>
      </c>
      <c r="DH412" t="s">
        <v>1072</v>
      </c>
      <c r="DI412" t="s">
        <v>1086</v>
      </c>
      <c r="DJ412" t="s">
        <v>729</v>
      </c>
      <c r="DK412" t="s">
        <v>729</v>
      </c>
      <c r="DL412" t="s">
        <v>729</v>
      </c>
      <c r="DN412">
        <v>500</v>
      </c>
      <c r="DO412">
        <v>500</v>
      </c>
      <c r="DP412" t="s">
        <v>927</v>
      </c>
      <c r="DQ412" t="s">
        <v>731</v>
      </c>
      <c r="DR412" t="s">
        <v>729</v>
      </c>
      <c r="DS412" t="s">
        <v>741</v>
      </c>
      <c r="DZ412" t="s">
        <v>729</v>
      </c>
      <c r="EA412" t="s">
        <v>729</v>
      </c>
      <c r="EB412" t="s">
        <v>729</v>
      </c>
      <c r="ED412">
        <v>500</v>
      </c>
      <c r="EE412">
        <v>500</v>
      </c>
      <c r="EF412" t="s">
        <v>768</v>
      </c>
      <c r="EG412" t="s">
        <v>731</v>
      </c>
      <c r="EH412" t="s">
        <v>729</v>
      </c>
      <c r="EI412" t="s">
        <v>729</v>
      </c>
      <c r="EJ412" t="s">
        <v>729</v>
      </c>
      <c r="EL412">
        <v>1150</v>
      </c>
      <c r="EM412">
        <v>1150</v>
      </c>
      <c r="EN412" t="s">
        <v>1022</v>
      </c>
      <c r="EO412" t="s">
        <v>773</v>
      </c>
      <c r="EP412" t="s">
        <v>729</v>
      </c>
      <c r="EQ412" t="s">
        <v>729</v>
      </c>
      <c r="ER412" t="s">
        <v>729</v>
      </c>
      <c r="ET412">
        <v>200</v>
      </c>
      <c r="EU412">
        <v>200</v>
      </c>
      <c r="EV412" t="s">
        <v>1022</v>
      </c>
      <c r="EW412" t="s">
        <v>773</v>
      </c>
      <c r="EX412" t="s">
        <v>729</v>
      </c>
      <c r="EY412" t="s">
        <v>729</v>
      </c>
      <c r="EZ412" t="s">
        <v>741</v>
      </c>
      <c r="FA412">
        <v>350</v>
      </c>
      <c r="FB412">
        <v>60</v>
      </c>
      <c r="FC412">
        <v>71.428571430000005</v>
      </c>
      <c r="FD412" t="s">
        <v>1022</v>
      </c>
      <c r="FE412" t="s">
        <v>773</v>
      </c>
      <c r="FF412" t="s">
        <v>729</v>
      </c>
      <c r="FG412" t="s">
        <v>741</v>
      </c>
      <c r="FO412" t="s">
        <v>729</v>
      </c>
      <c r="FP412" t="s">
        <v>729</v>
      </c>
      <c r="FQ412" t="s">
        <v>729</v>
      </c>
      <c r="FS412">
        <v>2000</v>
      </c>
      <c r="FT412">
        <v>2000</v>
      </c>
      <c r="FU412" t="s">
        <v>744</v>
      </c>
      <c r="FV412" t="s">
        <v>916</v>
      </c>
      <c r="FW412" t="s">
        <v>729</v>
      </c>
      <c r="FX412" t="s">
        <v>741</v>
      </c>
      <c r="GE412" t="s">
        <v>729</v>
      </c>
      <c r="GF412" t="s">
        <v>741</v>
      </c>
      <c r="GM412" t="s">
        <v>729</v>
      </c>
      <c r="GN412" t="s">
        <v>741</v>
      </c>
      <c r="GU412" t="s">
        <v>729</v>
      </c>
      <c r="GV412" t="s">
        <v>729</v>
      </c>
      <c r="GW412" t="s">
        <v>729</v>
      </c>
      <c r="GY412">
        <v>125</v>
      </c>
      <c r="GZ412">
        <v>125</v>
      </c>
      <c r="HA412" t="s">
        <v>927</v>
      </c>
      <c r="HB412" t="s">
        <v>731</v>
      </c>
      <c r="HC412" t="s">
        <v>729</v>
      </c>
      <c r="HD412" t="s">
        <v>729</v>
      </c>
      <c r="HE412" t="s">
        <v>729</v>
      </c>
      <c r="HG412">
        <v>210</v>
      </c>
      <c r="HH412">
        <v>210</v>
      </c>
      <c r="HI412" t="s">
        <v>776</v>
      </c>
      <c r="HJ412" t="s">
        <v>748</v>
      </c>
      <c r="HK412" t="s">
        <v>832</v>
      </c>
      <c r="HM412" t="s">
        <v>832</v>
      </c>
      <c r="HO412" t="s">
        <v>750</v>
      </c>
      <c r="HP412" t="s">
        <v>751</v>
      </c>
      <c r="HQ412" t="s">
        <v>750</v>
      </c>
      <c r="HR412" t="s">
        <v>751</v>
      </c>
      <c r="HS412" t="s">
        <v>751</v>
      </c>
      <c r="HT412" t="s">
        <v>751</v>
      </c>
      <c r="HU412" t="s">
        <v>751</v>
      </c>
      <c r="HV412" t="s">
        <v>751</v>
      </c>
      <c r="HW412" t="s">
        <v>751</v>
      </c>
      <c r="HX412" t="s">
        <v>750</v>
      </c>
      <c r="HY412" t="s">
        <v>751</v>
      </c>
      <c r="HZ412" t="s">
        <v>751</v>
      </c>
      <c r="IA412" t="s">
        <v>751</v>
      </c>
      <c r="IB412" t="s">
        <v>750</v>
      </c>
      <c r="IC412" t="s">
        <v>751</v>
      </c>
      <c r="ID412" t="s">
        <v>751</v>
      </c>
      <c r="IE412" t="s">
        <v>751</v>
      </c>
      <c r="IF412" t="s">
        <v>750</v>
      </c>
      <c r="IG412" t="s">
        <v>750</v>
      </c>
      <c r="IH412" t="s">
        <v>750</v>
      </c>
      <c r="II412" t="s">
        <v>750</v>
      </c>
      <c r="IJ412" t="s">
        <v>750</v>
      </c>
      <c r="IK412" t="s">
        <v>750</v>
      </c>
      <c r="IM412" t="s">
        <v>752</v>
      </c>
      <c r="IO412" t="s">
        <v>750</v>
      </c>
      <c r="IP412" t="s">
        <v>750</v>
      </c>
      <c r="IQ412" t="s">
        <v>750</v>
      </c>
      <c r="IR412" t="s">
        <v>750</v>
      </c>
      <c r="IS412" t="s">
        <v>750</v>
      </c>
      <c r="IT412" t="s">
        <v>750</v>
      </c>
      <c r="IU412" t="s">
        <v>751</v>
      </c>
      <c r="IV412" t="s">
        <v>750</v>
      </c>
      <c r="IX412" t="s">
        <v>751</v>
      </c>
      <c r="IY412" t="s">
        <v>750</v>
      </c>
      <c r="IZ412" t="s">
        <v>750</v>
      </c>
      <c r="JA412" t="s">
        <v>750</v>
      </c>
      <c r="JB412" t="s">
        <v>750</v>
      </c>
      <c r="JC412" t="s">
        <v>750</v>
      </c>
      <c r="JD412" t="s">
        <v>750</v>
      </c>
      <c r="JE412" t="s">
        <v>750</v>
      </c>
      <c r="JG412" t="s">
        <v>832</v>
      </c>
      <c r="JI412" t="s">
        <v>832</v>
      </c>
      <c r="JK412" t="s">
        <v>750</v>
      </c>
      <c r="JL412" t="s">
        <v>750</v>
      </c>
      <c r="JM412" t="s">
        <v>750</v>
      </c>
      <c r="JN412" t="s">
        <v>750</v>
      </c>
      <c r="JO412" t="s">
        <v>750</v>
      </c>
      <c r="JP412" t="s">
        <v>751</v>
      </c>
      <c r="JQ412" t="s">
        <v>751</v>
      </c>
      <c r="JR412" t="s">
        <v>750</v>
      </c>
      <c r="JS412" t="s">
        <v>751</v>
      </c>
      <c r="JT412" t="s">
        <v>750</v>
      </c>
      <c r="JU412" t="s">
        <v>751</v>
      </c>
      <c r="JV412" t="s">
        <v>750</v>
      </c>
      <c r="JW412" t="s">
        <v>750</v>
      </c>
      <c r="JX412" t="s">
        <v>750</v>
      </c>
      <c r="JY412" t="s">
        <v>750</v>
      </c>
      <c r="JZ412" t="s">
        <v>750</v>
      </c>
      <c r="KA412" t="s">
        <v>750</v>
      </c>
      <c r="KC412" t="s">
        <v>752</v>
      </c>
      <c r="KE412" t="s">
        <v>750</v>
      </c>
      <c r="KF412" t="s">
        <v>750</v>
      </c>
      <c r="KG412" t="s">
        <v>750</v>
      </c>
      <c r="KH412" t="s">
        <v>750</v>
      </c>
      <c r="KI412" t="s">
        <v>750</v>
      </c>
      <c r="KJ412" t="s">
        <v>750</v>
      </c>
      <c r="KK412" t="s">
        <v>751</v>
      </c>
      <c r="KL412" t="s">
        <v>750</v>
      </c>
      <c r="KN412" t="s">
        <v>751</v>
      </c>
      <c r="KO412" t="s">
        <v>750</v>
      </c>
      <c r="KP412" t="s">
        <v>750</v>
      </c>
      <c r="KQ412" t="s">
        <v>750</v>
      </c>
      <c r="KR412" t="s">
        <v>750</v>
      </c>
      <c r="KS412" t="s">
        <v>750</v>
      </c>
      <c r="KT412" t="s">
        <v>750</v>
      </c>
      <c r="KU412" t="s">
        <v>750</v>
      </c>
      <c r="KW412" t="s">
        <v>729</v>
      </c>
      <c r="KX412" t="s">
        <v>729</v>
      </c>
      <c r="KY412" t="s">
        <v>729</v>
      </c>
      <c r="LA412">
        <v>700</v>
      </c>
      <c r="LB412">
        <v>700</v>
      </c>
      <c r="LC412" t="s">
        <v>777</v>
      </c>
      <c r="LD412" t="s">
        <v>773</v>
      </c>
      <c r="LE412" t="s">
        <v>729</v>
      </c>
      <c r="LF412" t="s">
        <v>729</v>
      </c>
      <c r="LG412" t="s">
        <v>729</v>
      </c>
      <c r="LI412">
        <v>150</v>
      </c>
      <c r="LJ412">
        <v>150</v>
      </c>
      <c r="LK412" t="s">
        <v>1022</v>
      </c>
      <c r="LL412" t="s">
        <v>731</v>
      </c>
      <c r="LM412" t="s">
        <v>729</v>
      </c>
      <c r="LN412" t="s">
        <v>729</v>
      </c>
      <c r="LO412" t="s">
        <v>729</v>
      </c>
      <c r="LQ412">
        <v>200</v>
      </c>
      <c r="LR412">
        <v>200</v>
      </c>
      <c r="LS412" t="s">
        <v>1022</v>
      </c>
      <c r="LT412" t="s">
        <v>773</v>
      </c>
      <c r="LU412" t="s">
        <v>729</v>
      </c>
      <c r="LV412" t="s">
        <v>741</v>
      </c>
      <c r="MB412" t="s">
        <v>729</v>
      </c>
      <c r="MC412" t="s">
        <v>729</v>
      </c>
      <c r="MD412" t="s">
        <v>741</v>
      </c>
      <c r="ME412">
        <v>6</v>
      </c>
      <c r="MF412">
        <v>160</v>
      </c>
      <c r="MG412">
        <v>267</v>
      </c>
      <c r="MH412" t="s">
        <v>2541</v>
      </c>
      <c r="MI412" t="s">
        <v>773</v>
      </c>
      <c r="MJ412" t="s">
        <v>729</v>
      </c>
      <c r="MK412" t="s">
        <v>729</v>
      </c>
      <c r="ML412" t="s">
        <v>729</v>
      </c>
      <c r="MN412">
        <v>1000</v>
      </c>
      <c r="MO412">
        <v>1000</v>
      </c>
      <c r="MP412" t="s">
        <v>1022</v>
      </c>
      <c r="MQ412" t="s">
        <v>766</v>
      </c>
      <c r="MR412" t="s">
        <v>832</v>
      </c>
      <c r="MT412" t="s">
        <v>832</v>
      </c>
      <c r="MV412" t="s">
        <v>751</v>
      </c>
      <c r="MW412" t="s">
        <v>751</v>
      </c>
      <c r="MX412" t="s">
        <v>751</v>
      </c>
      <c r="MY412" t="s">
        <v>751</v>
      </c>
      <c r="MZ412" t="s">
        <v>750</v>
      </c>
      <c r="NA412" t="s">
        <v>751</v>
      </c>
      <c r="NB412" t="s">
        <v>750</v>
      </c>
      <c r="NC412" t="s">
        <v>750</v>
      </c>
      <c r="ND412" t="s">
        <v>750</v>
      </c>
      <c r="NE412" t="s">
        <v>750</v>
      </c>
      <c r="NF412" t="s">
        <v>750</v>
      </c>
      <c r="NG412" t="s">
        <v>750</v>
      </c>
      <c r="NH412" t="s">
        <v>750</v>
      </c>
      <c r="NI412" t="s">
        <v>750</v>
      </c>
      <c r="NJ412" t="s">
        <v>750</v>
      </c>
      <c r="NK412" t="s">
        <v>750</v>
      </c>
      <c r="NL412" t="s">
        <v>750</v>
      </c>
      <c r="NM412" t="s">
        <v>751</v>
      </c>
      <c r="NN412" t="s">
        <v>751</v>
      </c>
      <c r="NO412" t="s">
        <v>750</v>
      </c>
      <c r="NP412" t="s">
        <v>750</v>
      </c>
      <c r="NQ412" t="s">
        <v>750</v>
      </c>
      <c r="NR412" t="s">
        <v>750</v>
      </c>
      <c r="NS412" t="s">
        <v>750</v>
      </c>
      <c r="NT412" t="s">
        <v>750</v>
      </c>
      <c r="NU412" t="s">
        <v>750</v>
      </c>
      <c r="NW412" t="s">
        <v>752</v>
      </c>
      <c r="NY412" t="s">
        <v>750</v>
      </c>
      <c r="NZ412" t="s">
        <v>750</v>
      </c>
      <c r="OA412" t="s">
        <v>750</v>
      </c>
      <c r="OB412" t="s">
        <v>750</v>
      </c>
      <c r="OC412" t="s">
        <v>750</v>
      </c>
      <c r="OD412" t="s">
        <v>750</v>
      </c>
      <c r="OE412" t="s">
        <v>751</v>
      </c>
      <c r="OF412" t="s">
        <v>750</v>
      </c>
      <c r="OH412" t="s">
        <v>751</v>
      </c>
      <c r="OI412" t="s">
        <v>750</v>
      </c>
      <c r="OJ412" t="s">
        <v>750</v>
      </c>
      <c r="OK412" t="s">
        <v>750</v>
      </c>
      <c r="OL412" t="s">
        <v>750</v>
      </c>
      <c r="OM412" t="s">
        <v>750</v>
      </c>
      <c r="ON412" t="s">
        <v>750</v>
      </c>
      <c r="OO412" t="s">
        <v>750</v>
      </c>
      <c r="VM412" t="s">
        <v>741</v>
      </c>
      <c r="VN412" t="s">
        <v>729</v>
      </c>
      <c r="VO412" t="s">
        <v>757</v>
      </c>
      <c r="VP412" t="s">
        <v>741</v>
      </c>
      <c r="VT412" t="s">
        <v>741</v>
      </c>
      <c r="WO412" t="s">
        <v>741</v>
      </c>
      <c r="WP412" t="s">
        <v>729</v>
      </c>
      <c r="WQ412" t="s">
        <v>757</v>
      </c>
      <c r="WR412" t="s">
        <v>741</v>
      </c>
      <c r="WV412" t="s">
        <v>741</v>
      </c>
      <c r="XC412" t="s">
        <v>741</v>
      </c>
      <c r="XD412" t="s">
        <v>729</v>
      </c>
      <c r="XE412" t="s">
        <v>757</v>
      </c>
      <c r="XF412" t="s">
        <v>741</v>
      </c>
      <c r="XJ412" t="s">
        <v>741</v>
      </c>
      <c r="XQ412" t="s">
        <v>1964</v>
      </c>
    </row>
    <row r="413" spans="1:641" x14ac:dyDescent="0.25">
      <c r="A413" t="s">
        <v>1931</v>
      </c>
      <c r="B413" t="s">
        <v>716</v>
      </c>
      <c r="C413" t="s">
        <v>757</v>
      </c>
      <c r="D413" t="s">
        <v>1508</v>
      </c>
      <c r="E413" t="s">
        <v>1509</v>
      </c>
      <c r="F413" t="s">
        <v>1556</v>
      </c>
      <c r="G413" t="s">
        <v>1557</v>
      </c>
      <c r="H413" t="s">
        <v>1558</v>
      </c>
      <c r="I413" t="s">
        <v>1559</v>
      </c>
      <c r="J413" t="s">
        <v>1560</v>
      </c>
      <c r="K413" t="s">
        <v>1561</v>
      </c>
      <c r="L413" t="s">
        <v>1562</v>
      </c>
      <c r="M413" t="s">
        <v>1560</v>
      </c>
      <c r="N413" t="s">
        <v>1561</v>
      </c>
      <c r="O413" t="s">
        <v>782</v>
      </c>
      <c r="P413" t="s">
        <v>728</v>
      </c>
      <c r="R413" t="s">
        <v>729</v>
      </c>
      <c r="S413" t="s">
        <v>741</v>
      </c>
      <c r="Z413" t="s">
        <v>729</v>
      </c>
      <c r="AA413" t="s">
        <v>729</v>
      </c>
      <c r="AB413" t="s">
        <v>729</v>
      </c>
      <c r="AD413">
        <v>450</v>
      </c>
      <c r="AE413">
        <v>450</v>
      </c>
      <c r="AF413" t="s">
        <v>1022</v>
      </c>
      <c r="AG413" t="s">
        <v>766</v>
      </c>
      <c r="AH413" t="s">
        <v>729</v>
      </c>
      <c r="AI413" t="s">
        <v>729</v>
      </c>
      <c r="AJ413" t="s">
        <v>729</v>
      </c>
      <c r="AL413">
        <v>200</v>
      </c>
      <c r="AM413">
        <v>200</v>
      </c>
      <c r="AN413" t="s">
        <v>1022</v>
      </c>
      <c r="AO413" t="s">
        <v>731</v>
      </c>
      <c r="AP413" t="s">
        <v>729</v>
      </c>
      <c r="AQ413" t="s">
        <v>729</v>
      </c>
      <c r="AR413" t="s">
        <v>729</v>
      </c>
      <c r="AT413">
        <v>250</v>
      </c>
      <c r="AU413">
        <v>250</v>
      </c>
      <c r="AV413" t="s">
        <v>1022</v>
      </c>
      <c r="AW413" t="s">
        <v>773</v>
      </c>
      <c r="AX413" t="s">
        <v>729</v>
      </c>
      <c r="AY413" t="s">
        <v>729</v>
      </c>
      <c r="AZ413" t="s">
        <v>729</v>
      </c>
      <c r="BB413">
        <v>300</v>
      </c>
      <c r="BC413">
        <v>300</v>
      </c>
      <c r="BD413" t="s">
        <v>1022</v>
      </c>
      <c r="BE413" t="s">
        <v>773</v>
      </c>
      <c r="BF413" t="s">
        <v>729</v>
      </c>
      <c r="BG413" t="s">
        <v>729</v>
      </c>
      <c r="BH413" t="s">
        <v>729</v>
      </c>
      <c r="BJ413">
        <v>550</v>
      </c>
      <c r="BK413">
        <v>550</v>
      </c>
      <c r="BL413" t="s">
        <v>768</v>
      </c>
      <c r="BM413" t="s">
        <v>731</v>
      </c>
      <c r="BN413" t="s">
        <v>729</v>
      </c>
      <c r="BO413" t="s">
        <v>729</v>
      </c>
      <c r="BP413" t="s">
        <v>729</v>
      </c>
      <c r="BR413">
        <v>240</v>
      </c>
      <c r="BS413">
        <v>240</v>
      </c>
      <c r="BT413" t="s">
        <v>1022</v>
      </c>
      <c r="BU413" t="s">
        <v>773</v>
      </c>
      <c r="BV413" t="s">
        <v>729</v>
      </c>
      <c r="BW413" t="s">
        <v>741</v>
      </c>
      <c r="CD413" t="s">
        <v>729</v>
      </c>
      <c r="CE413" t="s">
        <v>741</v>
      </c>
      <c r="CL413" t="s">
        <v>729</v>
      </c>
      <c r="CM413" t="s">
        <v>741</v>
      </c>
      <c r="CT413" t="s">
        <v>729</v>
      </c>
      <c r="CU413" t="s">
        <v>741</v>
      </c>
      <c r="DB413" t="s">
        <v>729</v>
      </c>
      <c r="DC413" t="s">
        <v>729</v>
      </c>
      <c r="DD413" t="s">
        <v>729</v>
      </c>
      <c r="DF413">
        <v>4100</v>
      </c>
      <c r="DG413">
        <v>4100</v>
      </c>
      <c r="DH413" t="s">
        <v>1072</v>
      </c>
      <c r="DI413" t="s">
        <v>1086</v>
      </c>
      <c r="DJ413" t="s">
        <v>729</v>
      </c>
      <c r="DK413" t="s">
        <v>729</v>
      </c>
      <c r="DL413" t="s">
        <v>729</v>
      </c>
      <c r="DN413">
        <v>500</v>
      </c>
      <c r="DO413">
        <v>500</v>
      </c>
      <c r="DP413" t="s">
        <v>1022</v>
      </c>
      <c r="DQ413" t="s">
        <v>766</v>
      </c>
      <c r="DR413" t="s">
        <v>729</v>
      </c>
      <c r="DS413" t="s">
        <v>741</v>
      </c>
      <c r="DZ413" t="s">
        <v>729</v>
      </c>
      <c r="EA413" t="s">
        <v>729</v>
      </c>
      <c r="EB413" t="s">
        <v>729</v>
      </c>
      <c r="ED413">
        <v>500</v>
      </c>
      <c r="EE413">
        <v>500</v>
      </c>
      <c r="EF413" t="s">
        <v>1545</v>
      </c>
      <c r="EG413" t="s">
        <v>731</v>
      </c>
      <c r="EH413" t="s">
        <v>729</v>
      </c>
      <c r="EI413" t="s">
        <v>729</v>
      </c>
      <c r="EJ413" t="s">
        <v>729</v>
      </c>
      <c r="EL413">
        <v>1200</v>
      </c>
      <c r="EM413">
        <v>1200</v>
      </c>
      <c r="EN413" t="s">
        <v>1022</v>
      </c>
      <c r="EO413" t="s">
        <v>773</v>
      </c>
      <c r="EP413" t="s">
        <v>729</v>
      </c>
      <c r="EQ413" t="s">
        <v>729</v>
      </c>
      <c r="ER413" t="s">
        <v>729</v>
      </c>
      <c r="ET413">
        <v>200</v>
      </c>
      <c r="EU413">
        <v>200</v>
      </c>
      <c r="EV413" t="s">
        <v>1022</v>
      </c>
      <c r="EW413" t="s">
        <v>773</v>
      </c>
      <c r="EX413" t="s">
        <v>729</v>
      </c>
      <c r="EY413" t="s">
        <v>729</v>
      </c>
      <c r="EZ413" t="s">
        <v>741</v>
      </c>
      <c r="FA413">
        <v>350</v>
      </c>
      <c r="FB413">
        <v>50</v>
      </c>
      <c r="FC413">
        <v>71.428571430000005</v>
      </c>
      <c r="FD413" t="s">
        <v>1022</v>
      </c>
      <c r="FE413" t="s">
        <v>773</v>
      </c>
      <c r="FF413" t="s">
        <v>729</v>
      </c>
      <c r="FG413" t="s">
        <v>741</v>
      </c>
      <c r="FO413" t="s">
        <v>729</v>
      </c>
      <c r="FP413" t="s">
        <v>741</v>
      </c>
      <c r="FW413" t="s">
        <v>729</v>
      </c>
      <c r="FX413" t="s">
        <v>741</v>
      </c>
      <c r="GE413" t="s">
        <v>729</v>
      </c>
      <c r="GF413" t="s">
        <v>741</v>
      </c>
      <c r="GM413" t="s">
        <v>729</v>
      </c>
      <c r="GN413" t="s">
        <v>741</v>
      </c>
      <c r="GU413" t="s">
        <v>729</v>
      </c>
      <c r="GV413" t="s">
        <v>729</v>
      </c>
      <c r="GW413" t="s">
        <v>729</v>
      </c>
      <c r="GY413">
        <v>125</v>
      </c>
      <c r="GZ413">
        <v>125</v>
      </c>
      <c r="HA413" t="s">
        <v>1022</v>
      </c>
      <c r="HB413" t="s">
        <v>766</v>
      </c>
      <c r="HC413" t="s">
        <v>729</v>
      </c>
      <c r="HD413" t="s">
        <v>729</v>
      </c>
      <c r="HE413" t="s">
        <v>729</v>
      </c>
      <c r="HG413">
        <v>225</v>
      </c>
      <c r="HH413">
        <v>225</v>
      </c>
      <c r="HI413" t="s">
        <v>1022</v>
      </c>
      <c r="HJ413" t="s">
        <v>902</v>
      </c>
      <c r="HK413" t="s">
        <v>832</v>
      </c>
      <c r="HM413" t="s">
        <v>832</v>
      </c>
      <c r="HO413" t="s">
        <v>750</v>
      </c>
      <c r="HP413" t="s">
        <v>751</v>
      </c>
      <c r="HQ413" t="s">
        <v>750</v>
      </c>
      <c r="HR413" t="s">
        <v>751</v>
      </c>
      <c r="HS413" t="s">
        <v>751</v>
      </c>
      <c r="HT413" t="s">
        <v>751</v>
      </c>
      <c r="HU413" t="s">
        <v>751</v>
      </c>
      <c r="HV413" t="s">
        <v>751</v>
      </c>
      <c r="HW413" t="s">
        <v>751</v>
      </c>
      <c r="HX413" t="s">
        <v>750</v>
      </c>
      <c r="HY413" t="s">
        <v>750</v>
      </c>
      <c r="HZ413" t="s">
        <v>751</v>
      </c>
      <c r="IA413" t="s">
        <v>751</v>
      </c>
      <c r="IB413" t="s">
        <v>750</v>
      </c>
      <c r="IC413" t="s">
        <v>751</v>
      </c>
      <c r="ID413" t="s">
        <v>751</v>
      </c>
      <c r="IE413" t="s">
        <v>751</v>
      </c>
      <c r="IF413" t="s">
        <v>750</v>
      </c>
      <c r="IG413" t="s">
        <v>750</v>
      </c>
      <c r="IH413" t="s">
        <v>750</v>
      </c>
      <c r="II413" t="s">
        <v>750</v>
      </c>
      <c r="IJ413" t="s">
        <v>750</v>
      </c>
      <c r="IK413" t="s">
        <v>750</v>
      </c>
      <c r="IM413" t="s">
        <v>752</v>
      </c>
      <c r="IO413" t="s">
        <v>750</v>
      </c>
      <c r="IP413" t="s">
        <v>751</v>
      </c>
      <c r="IQ413" t="s">
        <v>750</v>
      </c>
      <c r="IR413" t="s">
        <v>751</v>
      </c>
      <c r="IS413" t="s">
        <v>750</v>
      </c>
      <c r="IT413" t="s">
        <v>750</v>
      </c>
      <c r="IU413" t="s">
        <v>751</v>
      </c>
      <c r="IV413" t="s">
        <v>750</v>
      </c>
      <c r="IX413" t="s">
        <v>751</v>
      </c>
      <c r="IY413" t="s">
        <v>750</v>
      </c>
      <c r="IZ413" t="s">
        <v>750</v>
      </c>
      <c r="JA413" t="s">
        <v>750</v>
      </c>
      <c r="JB413" t="s">
        <v>750</v>
      </c>
      <c r="JC413" t="s">
        <v>750</v>
      </c>
      <c r="JD413" t="s">
        <v>750</v>
      </c>
      <c r="JE413" t="s">
        <v>750</v>
      </c>
      <c r="JG413" t="s">
        <v>832</v>
      </c>
      <c r="JI413" t="s">
        <v>832</v>
      </c>
      <c r="JK413" t="s">
        <v>750</v>
      </c>
      <c r="JL413" t="s">
        <v>750</v>
      </c>
      <c r="JM413" t="s">
        <v>750</v>
      </c>
      <c r="JN413" t="s">
        <v>750</v>
      </c>
      <c r="JO413" t="s">
        <v>750</v>
      </c>
      <c r="JP413" t="s">
        <v>751</v>
      </c>
      <c r="JQ413" t="s">
        <v>750</v>
      </c>
      <c r="JR413" t="s">
        <v>750</v>
      </c>
      <c r="JS413" t="s">
        <v>751</v>
      </c>
      <c r="JT413" t="s">
        <v>750</v>
      </c>
      <c r="JU413" t="s">
        <v>750</v>
      </c>
      <c r="JV413" t="s">
        <v>750</v>
      </c>
      <c r="JW413" t="s">
        <v>750</v>
      </c>
      <c r="JX413" t="s">
        <v>750</v>
      </c>
      <c r="JY413" t="s">
        <v>750</v>
      </c>
      <c r="JZ413" t="s">
        <v>750</v>
      </c>
      <c r="KA413" t="s">
        <v>750</v>
      </c>
      <c r="KC413" t="s">
        <v>752</v>
      </c>
      <c r="KE413" t="s">
        <v>750</v>
      </c>
      <c r="KF413" t="s">
        <v>751</v>
      </c>
      <c r="KG413" t="s">
        <v>750</v>
      </c>
      <c r="KH413" t="s">
        <v>751</v>
      </c>
      <c r="KI413" t="s">
        <v>750</v>
      </c>
      <c r="KJ413" t="s">
        <v>750</v>
      </c>
      <c r="KK413" t="s">
        <v>751</v>
      </c>
      <c r="KL413" t="s">
        <v>750</v>
      </c>
      <c r="KN413" t="s">
        <v>751</v>
      </c>
      <c r="KO413" t="s">
        <v>750</v>
      </c>
      <c r="KP413" t="s">
        <v>750</v>
      </c>
      <c r="KQ413" t="s">
        <v>750</v>
      </c>
      <c r="KR413" t="s">
        <v>750</v>
      </c>
      <c r="KS413" t="s">
        <v>750</v>
      </c>
      <c r="KT413" t="s">
        <v>750</v>
      </c>
      <c r="KU413" t="s">
        <v>750</v>
      </c>
      <c r="KW413" t="s">
        <v>729</v>
      </c>
      <c r="KX413" t="s">
        <v>729</v>
      </c>
      <c r="KY413" t="s">
        <v>729</v>
      </c>
      <c r="LA413">
        <v>750</v>
      </c>
      <c r="LB413">
        <v>750</v>
      </c>
      <c r="LC413" t="s">
        <v>2542</v>
      </c>
      <c r="LD413" t="s">
        <v>773</v>
      </c>
      <c r="LE413" t="s">
        <v>729</v>
      </c>
      <c r="LF413" t="s">
        <v>729</v>
      </c>
      <c r="LG413" t="s">
        <v>729</v>
      </c>
      <c r="LI413">
        <v>140</v>
      </c>
      <c r="LJ413">
        <v>140</v>
      </c>
      <c r="LK413" t="s">
        <v>1022</v>
      </c>
      <c r="LL413" t="s">
        <v>773</v>
      </c>
      <c r="LM413" t="s">
        <v>729</v>
      </c>
      <c r="LN413" t="s">
        <v>729</v>
      </c>
      <c r="LO413" t="s">
        <v>729</v>
      </c>
      <c r="LQ413">
        <v>175</v>
      </c>
      <c r="LR413">
        <v>175</v>
      </c>
      <c r="LS413" t="s">
        <v>1022</v>
      </c>
      <c r="LT413" t="s">
        <v>773</v>
      </c>
      <c r="LU413" t="s">
        <v>729</v>
      </c>
      <c r="LV413" t="s">
        <v>729</v>
      </c>
      <c r="LW413">
        <v>76</v>
      </c>
      <c r="LX413">
        <v>500</v>
      </c>
      <c r="LY413">
        <v>658</v>
      </c>
      <c r="LZ413" t="s">
        <v>806</v>
      </c>
      <c r="MA413" t="s">
        <v>1450</v>
      </c>
      <c r="MB413" t="s">
        <v>729</v>
      </c>
      <c r="MC413" t="s">
        <v>741</v>
      </c>
      <c r="MJ413" t="s">
        <v>729</v>
      </c>
      <c r="MK413" t="s">
        <v>729</v>
      </c>
      <c r="ML413" t="s">
        <v>729</v>
      </c>
      <c r="MN413">
        <v>900</v>
      </c>
      <c r="MO413">
        <v>900</v>
      </c>
      <c r="MP413" t="s">
        <v>1022</v>
      </c>
      <c r="MQ413" t="s">
        <v>773</v>
      </c>
      <c r="MR413" t="s">
        <v>832</v>
      </c>
      <c r="MT413" t="s">
        <v>832</v>
      </c>
      <c r="MV413" t="s">
        <v>751</v>
      </c>
      <c r="MW413" t="s">
        <v>751</v>
      </c>
      <c r="MX413" t="s">
        <v>751</v>
      </c>
      <c r="MY413" t="s">
        <v>750</v>
      </c>
      <c r="MZ413" t="s">
        <v>751</v>
      </c>
      <c r="NA413" t="s">
        <v>751</v>
      </c>
      <c r="NB413" t="s">
        <v>750</v>
      </c>
      <c r="NC413" t="s">
        <v>750</v>
      </c>
      <c r="ND413" t="s">
        <v>750</v>
      </c>
      <c r="NE413" t="s">
        <v>750</v>
      </c>
      <c r="NF413" t="s">
        <v>750</v>
      </c>
      <c r="NG413" t="s">
        <v>750</v>
      </c>
      <c r="NH413" t="s">
        <v>750</v>
      </c>
      <c r="NI413" t="s">
        <v>750</v>
      </c>
      <c r="NJ413" t="s">
        <v>750</v>
      </c>
      <c r="NK413" t="s">
        <v>750</v>
      </c>
      <c r="NL413" t="s">
        <v>750</v>
      </c>
      <c r="NM413" t="s">
        <v>751</v>
      </c>
      <c r="NN413" t="s">
        <v>751</v>
      </c>
      <c r="NO413" t="s">
        <v>751</v>
      </c>
      <c r="NP413" t="s">
        <v>750</v>
      </c>
      <c r="NQ413" t="s">
        <v>750</v>
      </c>
      <c r="NR413" t="s">
        <v>750</v>
      </c>
      <c r="NS413" t="s">
        <v>750</v>
      </c>
      <c r="NT413" t="s">
        <v>750</v>
      </c>
      <c r="NU413" t="s">
        <v>750</v>
      </c>
      <c r="NW413" t="s">
        <v>752</v>
      </c>
      <c r="NY413" t="s">
        <v>750</v>
      </c>
      <c r="NZ413" t="s">
        <v>751</v>
      </c>
      <c r="OA413" t="s">
        <v>750</v>
      </c>
      <c r="OB413" t="s">
        <v>751</v>
      </c>
      <c r="OC413" t="s">
        <v>750</v>
      </c>
      <c r="OD413" t="s">
        <v>750</v>
      </c>
      <c r="OE413" t="s">
        <v>751</v>
      </c>
      <c r="OF413" t="s">
        <v>750</v>
      </c>
      <c r="OH413" t="s">
        <v>751</v>
      </c>
      <c r="OI413" t="s">
        <v>750</v>
      </c>
      <c r="OJ413" t="s">
        <v>750</v>
      </c>
      <c r="OK413" t="s">
        <v>750</v>
      </c>
      <c r="OL413" t="s">
        <v>750</v>
      </c>
      <c r="OM413" t="s">
        <v>750</v>
      </c>
      <c r="ON413" t="s">
        <v>750</v>
      </c>
      <c r="OO413" t="s">
        <v>750</v>
      </c>
      <c r="VM413" t="s">
        <v>741</v>
      </c>
      <c r="VN413" t="s">
        <v>729</v>
      </c>
      <c r="VO413" t="s">
        <v>757</v>
      </c>
      <c r="VP413" t="s">
        <v>741</v>
      </c>
      <c r="VT413" t="s">
        <v>741</v>
      </c>
      <c r="WO413" t="s">
        <v>741</v>
      </c>
      <c r="WP413" t="s">
        <v>729</v>
      </c>
      <c r="WQ413" t="s">
        <v>757</v>
      </c>
      <c r="WR413" t="s">
        <v>741</v>
      </c>
      <c r="WV413" t="s">
        <v>741</v>
      </c>
      <c r="XC413" t="s">
        <v>741</v>
      </c>
      <c r="XD413" t="s">
        <v>729</v>
      </c>
      <c r="XE413" t="s">
        <v>757</v>
      </c>
      <c r="XF413" t="s">
        <v>741</v>
      </c>
      <c r="XJ413" t="s">
        <v>741</v>
      </c>
      <c r="XQ413" t="s">
        <v>1966</v>
      </c>
    </row>
    <row r="414" spans="1:641" x14ac:dyDescent="0.25">
      <c r="A414" t="s">
        <v>1931</v>
      </c>
      <c r="B414" t="s">
        <v>716</v>
      </c>
      <c r="C414" t="s">
        <v>757</v>
      </c>
      <c r="D414" t="s">
        <v>1508</v>
      </c>
      <c r="E414" t="s">
        <v>1509</v>
      </c>
      <c r="F414" t="s">
        <v>1538</v>
      </c>
      <c r="G414" t="s">
        <v>1539</v>
      </c>
      <c r="H414" t="s">
        <v>1540</v>
      </c>
      <c r="I414" t="s">
        <v>1541</v>
      </c>
      <c r="J414" t="s">
        <v>1540</v>
      </c>
      <c r="K414" t="s">
        <v>1542</v>
      </c>
      <c r="L414" t="s">
        <v>1543</v>
      </c>
      <c r="M414" t="s">
        <v>1540</v>
      </c>
      <c r="N414" t="s">
        <v>1539</v>
      </c>
      <c r="O414" t="s">
        <v>727</v>
      </c>
      <c r="P414" t="s">
        <v>728</v>
      </c>
      <c r="R414" t="s">
        <v>729</v>
      </c>
      <c r="S414" t="s">
        <v>729</v>
      </c>
      <c r="T414" t="s">
        <v>729</v>
      </c>
      <c r="V414">
        <v>150</v>
      </c>
      <c r="W414">
        <v>150</v>
      </c>
      <c r="X414" t="s">
        <v>730</v>
      </c>
      <c r="Y414" t="s">
        <v>734</v>
      </c>
      <c r="Z414" t="s">
        <v>729</v>
      </c>
      <c r="AA414" t="s">
        <v>729</v>
      </c>
      <c r="AB414" t="s">
        <v>729</v>
      </c>
      <c r="AD414">
        <v>400</v>
      </c>
      <c r="AE414">
        <v>400</v>
      </c>
      <c r="AF414" t="s">
        <v>924</v>
      </c>
      <c r="AG414" t="s">
        <v>784</v>
      </c>
      <c r="AH414" t="s">
        <v>729</v>
      </c>
      <c r="AI414" t="s">
        <v>729</v>
      </c>
      <c r="AJ414" t="s">
        <v>729</v>
      </c>
      <c r="AL414">
        <v>250</v>
      </c>
      <c r="AM414">
        <v>250</v>
      </c>
      <c r="AN414" t="s">
        <v>826</v>
      </c>
      <c r="AO414" t="s">
        <v>734</v>
      </c>
      <c r="AP414" t="s">
        <v>729</v>
      </c>
      <c r="AQ414" t="s">
        <v>729</v>
      </c>
      <c r="AR414" t="s">
        <v>729</v>
      </c>
      <c r="AT414">
        <v>350</v>
      </c>
      <c r="AU414">
        <v>350</v>
      </c>
      <c r="AV414" t="s">
        <v>826</v>
      </c>
      <c r="AW414" t="s">
        <v>734</v>
      </c>
      <c r="AX414" t="s">
        <v>729</v>
      </c>
      <c r="AY414" t="s">
        <v>729</v>
      </c>
      <c r="AZ414" t="s">
        <v>729</v>
      </c>
      <c r="BB414">
        <v>400</v>
      </c>
      <c r="BC414">
        <v>400</v>
      </c>
      <c r="BD414" t="s">
        <v>826</v>
      </c>
      <c r="BE414" t="s">
        <v>734</v>
      </c>
      <c r="BF414" t="s">
        <v>729</v>
      </c>
      <c r="BG414" t="s">
        <v>729</v>
      </c>
      <c r="BH414" t="s">
        <v>729</v>
      </c>
      <c r="BJ414">
        <v>600</v>
      </c>
      <c r="BK414">
        <v>600</v>
      </c>
      <c r="BL414" t="s">
        <v>766</v>
      </c>
      <c r="BM414" t="s">
        <v>731</v>
      </c>
      <c r="BN414" t="s">
        <v>729</v>
      </c>
      <c r="BO414" t="s">
        <v>729</v>
      </c>
      <c r="BP414" t="s">
        <v>729</v>
      </c>
      <c r="BR414">
        <v>225</v>
      </c>
      <c r="BS414">
        <v>225</v>
      </c>
      <c r="BT414" t="s">
        <v>924</v>
      </c>
      <c r="BU414" t="s">
        <v>784</v>
      </c>
      <c r="BV414" t="s">
        <v>729</v>
      </c>
      <c r="BW414" t="s">
        <v>729</v>
      </c>
      <c r="BX414" t="s">
        <v>729</v>
      </c>
      <c r="BZ414">
        <v>220</v>
      </c>
      <c r="CA414">
        <v>220</v>
      </c>
      <c r="CB414" t="s">
        <v>1186</v>
      </c>
      <c r="CC414" t="s">
        <v>734</v>
      </c>
      <c r="CD414" t="s">
        <v>729</v>
      </c>
      <c r="CE414" t="s">
        <v>729</v>
      </c>
      <c r="CF414" t="s">
        <v>729</v>
      </c>
      <c r="CH414">
        <v>300</v>
      </c>
      <c r="CI414">
        <v>300</v>
      </c>
      <c r="CJ414" t="s">
        <v>1568</v>
      </c>
      <c r="CK414" t="s">
        <v>734</v>
      </c>
      <c r="CL414" t="s">
        <v>729</v>
      </c>
      <c r="CM414" t="s">
        <v>729</v>
      </c>
      <c r="CN414" t="s">
        <v>729</v>
      </c>
      <c r="CP414">
        <v>75</v>
      </c>
      <c r="CQ414">
        <v>75</v>
      </c>
      <c r="CR414" t="s">
        <v>2544</v>
      </c>
      <c r="CS414" t="s">
        <v>734</v>
      </c>
      <c r="CT414" t="s">
        <v>729</v>
      </c>
      <c r="CU414" t="s">
        <v>729</v>
      </c>
      <c r="CV414" t="s">
        <v>729</v>
      </c>
      <c r="CX414">
        <v>250</v>
      </c>
      <c r="CY414">
        <v>250</v>
      </c>
      <c r="CZ414" t="s">
        <v>926</v>
      </c>
      <c r="DA414" t="s">
        <v>734</v>
      </c>
      <c r="DB414" t="s">
        <v>729</v>
      </c>
      <c r="DC414" t="s">
        <v>729</v>
      </c>
      <c r="DD414" t="s">
        <v>729</v>
      </c>
      <c r="DF414">
        <v>3600</v>
      </c>
      <c r="DG414">
        <v>3600</v>
      </c>
      <c r="DH414" t="s">
        <v>770</v>
      </c>
      <c r="DI414" t="s">
        <v>734</v>
      </c>
      <c r="DJ414" t="s">
        <v>729</v>
      </c>
      <c r="DK414" t="s">
        <v>729</v>
      </c>
      <c r="DL414" t="s">
        <v>729</v>
      </c>
      <c r="DN414">
        <v>1000</v>
      </c>
      <c r="DO414">
        <v>1000</v>
      </c>
      <c r="DP414" t="s">
        <v>773</v>
      </c>
      <c r="DQ414" t="s">
        <v>734</v>
      </c>
      <c r="DR414" t="s">
        <v>729</v>
      </c>
      <c r="DS414" t="s">
        <v>729</v>
      </c>
      <c r="DT414" t="s">
        <v>729</v>
      </c>
      <c r="DV414">
        <v>700</v>
      </c>
      <c r="DW414">
        <v>700</v>
      </c>
      <c r="DX414" t="s">
        <v>773</v>
      </c>
      <c r="DY414" t="s">
        <v>734</v>
      </c>
      <c r="DZ414" t="s">
        <v>729</v>
      </c>
      <c r="EA414" t="s">
        <v>729</v>
      </c>
      <c r="EB414" t="s">
        <v>729</v>
      </c>
      <c r="ED414">
        <v>500</v>
      </c>
      <c r="EE414">
        <v>500</v>
      </c>
      <c r="EF414" t="s">
        <v>1491</v>
      </c>
      <c r="EG414" t="s">
        <v>731</v>
      </c>
      <c r="EH414" t="s">
        <v>729</v>
      </c>
      <c r="EI414" t="s">
        <v>729</v>
      </c>
      <c r="EJ414" t="s">
        <v>729</v>
      </c>
      <c r="EL414">
        <v>1200</v>
      </c>
      <c r="EM414">
        <v>1200</v>
      </c>
      <c r="EN414" t="s">
        <v>773</v>
      </c>
      <c r="EO414" t="s">
        <v>734</v>
      </c>
      <c r="EP414" t="s">
        <v>729</v>
      </c>
      <c r="EQ414" t="s">
        <v>729</v>
      </c>
      <c r="ER414" t="s">
        <v>729</v>
      </c>
      <c r="ET414">
        <v>180</v>
      </c>
      <c r="EU414">
        <v>180</v>
      </c>
      <c r="EV414" t="s">
        <v>730</v>
      </c>
      <c r="EW414" t="s">
        <v>734</v>
      </c>
      <c r="EX414" t="s">
        <v>729</v>
      </c>
      <c r="EY414" t="s">
        <v>729</v>
      </c>
      <c r="EZ414" t="s">
        <v>729</v>
      </c>
      <c r="FB414">
        <v>40</v>
      </c>
      <c r="FC414">
        <v>40</v>
      </c>
      <c r="FD414" t="s">
        <v>730</v>
      </c>
      <c r="FE414" t="s">
        <v>734</v>
      </c>
      <c r="FF414" t="s">
        <v>729</v>
      </c>
      <c r="FG414" t="s">
        <v>729</v>
      </c>
      <c r="FH414" t="s">
        <v>729</v>
      </c>
      <c r="FJ414">
        <v>200</v>
      </c>
      <c r="FK414">
        <v>200</v>
      </c>
      <c r="FL414" t="s">
        <v>730</v>
      </c>
      <c r="FM414" t="s">
        <v>734</v>
      </c>
      <c r="FN414" t="s">
        <v>783</v>
      </c>
      <c r="FO414" t="s">
        <v>729</v>
      </c>
      <c r="FP414" t="s">
        <v>729</v>
      </c>
      <c r="FQ414" t="s">
        <v>729</v>
      </c>
      <c r="FS414">
        <v>1100</v>
      </c>
      <c r="FT414">
        <v>1100</v>
      </c>
      <c r="FU414" t="s">
        <v>744</v>
      </c>
      <c r="FV414" t="s">
        <v>734</v>
      </c>
      <c r="FW414" t="s">
        <v>729</v>
      </c>
      <c r="FX414" t="s">
        <v>729</v>
      </c>
      <c r="FY414" t="s">
        <v>729</v>
      </c>
      <c r="GA414">
        <v>1800</v>
      </c>
      <c r="GB414">
        <v>1800</v>
      </c>
      <c r="GC414" t="s">
        <v>901</v>
      </c>
      <c r="GD414" t="s">
        <v>734</v>
      </c>
      <c r="GE414" t="s">
        <v>729</v>
      </c>
      <c r="GF414" t="s">
        <v>729</v>
      </c>
      <c r="GG414" t="s">
        <v>729</v>
      </c>
      <c r="GI414">
        <v>350</v>
      </c>
      <c r="GJ414">
        <v>350</v>
      </c>
      <c r="GK414" t="s">
        <v>826</v>
      </c>
      <c r="GL414" t="s">
        <v>734</v>
      </c>
      <c r="GM414" t="s">
        <v>729</v>
      </c>
      <c r="GN414" t="s">
        <v>729</v>
      </c>
      <c r="GO414" t="s">
        <v>729</v>
      </c>
      <c r="GQ414">
        <v>250</v>
      </c>
      <c r="GR414">
        <v>250</v>
      </c>
      <c r="GS414" t="s">
        <v>1186</v>
      </c>
      <c r="GT414" t="s">
        <v>734</v>
      </c>
      <c r="GU414" t="s">
        <v>729</v>
      </c>
      <c r="GV414" t="s">
        <v>729</v>
      </c>
      <c r="GW414" t="s">
        <v>729</v>
      </c>
      <c r="GY414">
        <v>150</v>
      </c>
      <c r="GZ414">
        <v>150</v>
      </c>
      <c r="HA414" t="s">
        <v>1124</v>
      </c>
      <c r="HB414" t="s">
        <v>731</v>
      </c>
      <c r="HC414" t="s">
        <v>729</v>
      </c>
      <c r="HD414" t="s">
        <v>729</v>
      </c>
      <c r="HE414" t="s">
        <v>729</v>
      </c>
      <c r="HG414">
        <v>200</v>
      </c>
      <c r="HH414">
        <v>200</v>
      </c>
      <c r="HI414" t="s">
        <v>939</v>
      </c>
      <c r="HJ414" t="s">
        <v>748</v>
      </c>
      <c r="HK414" t="s">
        <v>832</v>
      </c>
      <c r="HM414" t="s">
        <v>752</v>
      </c>
      <c r="HO414" t="s">
        <v>750</v>
      </c>
      <c r="HP414" t="s">
        <v>750</v>
      </c>
      <c r="HQ414" t="s">
        <v>750</v>
      </c>
      <c r="HR414" t="s">
        <v>750</v>
      </c>
      <c r="HS414" t="s">
        <v>750</v>
      </c>
      <c r="HT414" t="s">
        <v>750</v>
      </c>
      <c r="HU414" t="s">
        <v>750</v>
      </c>
      <c r="HV414" t="s">
        <v>750</v>
      </c>
      <c r="HW414" t="s">
        <v>750</v>
      </c>
      <c r="HX414" t="s">
        <v>750</v>
      </c>
      <c r="HY414" t="s">
        <v>750</v>
      </c>
      <c r="HZ414" t="s">
        <v>750</v>
      </c>
      <c r="IA414" t="s">
        <v>750</v>
      </c>
      <c r="IB414" t="s">
        <v>751</v>
      </c>
      <c r="IM414" t="s">
        <v>752</v>
      </c>
      <c r="IO414" t="s">
        <v>751</v>
      </c>
      <c r="IP414" t="s">
        <v>750</v>
      </c>
      <c r="IQ414" t="s">
        <v>750</v>
      </c>
      <c r="IR414" t="s">
        <v>750</v>
      </c>
      <c r="IS414" t="s">
        <v>750</v>
      </c>
      <c r="IT414" t="s">
        <v>750</v>
      </c>
      <c r="IU414" t="s">
        <v>750</v>
      </c>
      <c r="IV414" t="s">
        <v>750</v>
      </c>
      <c r="JG414" t="s">
        <v>832</v>
      </c>
      <c r="JI414" t="s">
        <v>752</v>
      </c>
      <c r="JK414" t="s">
        <v>750</v>
      </c>
      <c r="JL414" t="s">
        <v>750</v>
      </c>
      <c r="JM414" t="s">
        <v>750</v>
      </c>
      <c r="JN414" t="s">
        <v>750</v>
      </c>
      <c r="JO414" t="s">
        <v>750</v>
      </c>
      <c r="JP414" t="s">
        <v>750</v>
      </c>
      <c r="JQ414" t="s">
        <v>750</v>
      </c>
      <c r="JR414" t="s">
        <v>751</v>
      </c>
      <c r="KC414" t="s">
        <v>752</v>
      </c>
      <c r="KE414" t="s">
        <v>751</v>
      </c>
      <c r="KF414" t="s">
        <v>750</v>
      </c>
      <c r="KG414" t="s">
        <v>750</v>
      </c>
      <c r="KH414" t="s">
        <v>750</v>
      </c>
      <c r="KI414" t="s">
        <v>750</v>
      </c>
      <c r="KJ414" t="s">
        <v>750</v>
      </c>
      <c r="KK414" t="s">
        <v>750</v>
      </c>
      <c r="KL414" t="s">
        <v>750</v>
      </c>
      <c r="KW414" t="s">
        <v>729</v>
      </c>
      <c r="KX414" t="s">
        <v>729</v>
      </c>
      <c r="KY414" t="s">
        <v>729</v>
      </c>
      <c r="LA414">
        <v>450</v>
      </c>
      <c r="LB414">
        <v>450</v>
      </c>
      <c r="LC414" t="s">
        <v>777</v>
      </c>
      <c r="LD414" t="s">
        <v>734</v>
      </c>
      <c r="LE414" t="s">
        <v>729</v>
      </c>
      <c r="LF414" t="s">
        <v>729</v>
      </c>
      <c r="LG414" t="s">
        <v>729</v>
      </c>
      <c r="LI414">
        <v>175</v>
      </c>
      <c r="LJ414">
        <v>175</v>
      </c>
      <c r="LK414" t="s">
        <v>918</v>
      </c>
      <c r="LL414" t="s">
        <v>734</v>
      </c>
      <c r="LM414" t="s">
        <v>729</v>
      </c>
      <c r="LN414" t="s">
        <v>729</v>
      </c>
      <c r="LO414" t="s">
        <v>729</v>
      </c>
      <c r="LQ414">
        <v>350</v>
      </c>
      <c r="LR414">
        <v>350</v>
      </c>
      <c r="LS414" t="s">
        <v>777</v>
      </c>
      <c r="LT414" t="s">
        <v>734</v>
      </c>
      <c r="LU414" t="s">
        <v>729</v>
      </c>
      <c r="LV414" t="s">
        <v>729</v>
      </c>
      <c r="LW414">
        <v>75</v>
      </c>
      <c r="LX414">
        <v>200</v>
      </c>
      <c r="LY414">
        <v>267</v>
      </c>
      <c r="LZ414" t="s">
        <v>806</v>
      </c>
      <c r="MA414" t="s">
        <v>734</v>
      </c>
      <c r="MB414" t="s">
        <v>729</v>
      </c>
      <c r="MC414" t="s">
        <v>729</v>
      </c>
      <c r="MD414" t="s">
        <v>729</v>
      </c>
      <c r="MF414">
        <v>200</v>
      </c>
      <c r="MG414">
        <v>200</v>
      </c>
      <c r="MH414" t="s">
        <v>789</v>
      </c>
      <c r="MI414" t="s">
        <v>734</v>
      </c>
      <c r="MJ414" t="s">
        <v>729</v>
      </c>
      <c r="MK414" t="s">
        <v>729</v>
      </c>
      <c r="ML414" t="s">
        <v>729</v>
      </c>
      <c r="MN414">
        <v>850</v>
      </c>
      <c r="MO414">
        <v>850</v>
      </c>
      <c r="MP414" t="s">
        <v>1127</v>
      </c>
      <c r="MQ414" t="s">
        <v>734</v>
      </c>
      <c r="MR414" t="s">
        <v>752</v>
      </c>
      <c r="MT414" t="s">
        <v>832</v>
      </c>
      <c r="MV414" t="s">
        <v>750</v>
      </c>
      <c r="MW414" t="s">
        <v>750</v>
      </c>
      <c r="MX414" t="s">
        <v>750</v>
      </c>
      <c r="MY414" t="s">
        <v>750</v>
      </c>
      <c r="MZ414" t="s">
        <v>750</v>
      </c>
      <c r="NA414" t="s">
        <v>750</v>
      </c>
      <c r="NB414" t="s">
        <v>750</v>
      </c>
      <c r="NC414" t="s">
        <v>750</v>
      </c>
      <c r="ND414" t="s">
        <v>750</v>
      </c>
      <c r="NE414" t="s">
        <v>750</v>
      </c>
      <c r="NF414" t="s">
        <v>750</v>
      </c>
      <c r="NG414" t="s">
        <v>750</v>
      </c>
      <c r="NH414" t="s">
        <v>750</v>
      </c>
      <c r="NI414" t="s">
        <v>750</v>
      </c>
      <c r="NJ414" t="s">
        <v>750</v>
      </c>
      <c r="NK414" t="s">
        <v>750</v>
      </c>
      <c r="NL414" t="s">
        <v>751</v>
      </c>
      <c r="NW414" t="s">
        <v>752</v>
      </c>
      <c r="NY414" t="s">
        <v>751</v>
      </c>
      <c r="NZ414" t="s">
        <v>750</v>
      </c>
      <c r="OA414" t="s">
        <v>750</v>
      </c>
      <c r="OB414" t="s">
        <v>750</v>
      </c>
      <c r="OC414" t="s">
        <v>750</v>
      </c>
      <c r="OD414" t="s">
        <v>750</v>
      </c>
      <c r="OE414" t="s">
        <v>750</v>
      </c>
      <c r="OF414" t="s">
        <v>750</v>
      </c>
      <c r="VM414" t="s">
        <v>741</v>
      </c>
      <c r="VN414" t="s">
        <v>729</v>
      </c>
      <c r="VO414" t="s">
        <v>757</v>
      </c>
      <c r="VP414" t="s">
        <v>729</v>
      </c>
      <c r="VQ414" t="s">
        <v>785</v>
      </c>
      <c r="VR414" t="s">
        <v>729</v>
      </c>
      <c r="VS414" t="s">
        <v>1229</v>
      </c>
      <c r="VT414" t="s">
        <v>741</v>
      </c>
      <c r="WO414" t="s">
        <v>741</v>
      </c>
      <c r="WP414" t="s">
        <v>729</v>
      </c>
      <c r="WQ414" t="s">
        <v>757</v>
      </c>
      <c r="WR414" t="s">
        <v>729</v>
      </c>
      <c r="WS414" t="s">
        <v>785</v>
      </c>
      <c r="WT414" t="s">
        <v>729</v>
      </c>
      <c r="WU414" t="s">
        <v>1229</v>
      </c>
      <c r="WV414" t="s">
        <v>741</v>
      </c>
      <c r="XC414" t="s">
        <v>741</v>
      </c>
      <c r="XD414" t="s">
        <v>729</v>
      </c>
      <c r="XE414" t="s">
        <v>757</v>
      </c>
      <c r="XF414" t="s">
        <v>729</v>
      </c>
      <c r="XG414" t="s">
        <v>785</v>
      </c>
      <c r="XH414" t="s">
        <v>729</v>
      </c>
      <c r="XI414" t="s">
        <v>1229</v>
      </c>
      <c r="XJ414" t="s">
        <v>741</v>
      </c>
      <c r="XQ414" t="s">
        <v>2543</v>
      </c>
    </row>
    <row r="415" spans="1:641" x14ac:dyDescent="0.25">
      <c r="A415" t="s">
        <v>1931</v>
      </c>
      <c r="B415" t="s">
        <v>716</v>
      </c>
      <c r="C415" t="s">
        <v>757</v>
      </c>
      <c r="D415" t="s">
        <v>1508</v>
      </c>
      <c r="E415" t="s">
        <v>1509</v>
      </c>
      <c r="F415" t="s">
        <v>1538</v>
      </c>
      <c r="G415" t="s">
        <v>1539</v>
      </c>
      <c r="H415" t="s">
        <v>1540</v>
      </c>
      <c r="I415" t="s">
        <v>1541</v>
      </c>
      <c r="J415" t="s">
        <v>1540</v>
      </c>
      <c r="K415" t="s">
        <v>1542</v>
      </c>
      <c r="L415" t="s">
        <v>1543</v>
      </c>
      <c r="M415" t="s">
        <v>1540</v>
      </c>
      <c r="N415" t="s">
        <v>1539</v>
      </c>
      <c r="O415" t="s">
        <v>727</v>
      </c>
      <c r="P415" t="s">
        <v>728</v>
      </c>
      <c r="R415" t="s">
        <v>729</v>
      </c>
      <c r="S415" t="s">
        <v>729</v>
      </c>
      <c r="T415" t="s">
        <v>729</v>
      </c>
      <c r="V415">
        <v>150</v>
      </c>
      <c r="W415">
        <v>150</v>
      </c>
      <c r="X415" t="s">
        <v>730</v>
      </c>
      <c r="Y415" t="s">
        <v>734</v>
      </c>
      <c r="Z415" t="s">
        <v>729</v>
      </c>
      <c r="AA415" t="s">
        <v>729</v>
      </c>
      <c r="AB415" t="s">
        <v>729</v>
      </c>
      <c r="AD415">
        <v>350</v>
      </c>
      <c r="AE415">
        <v>350</v>
      </c>
      <c r="AF415" t="s">
        <v>732</v>
      </c>
      <c r="AG415" t="s">
        <v>733</v>
      </c>
      <c r="AH415" t="s">
        <v>729</v>
      </c>
      <c r="AI415" t="s">
        <v>729</v>
      </c>
      <c r="AJ415" t="s">
        <v>729</v>
      </c>
      <c r="AL415">
        <v>250</v>
      </c>
      <c r="AM415">
        <v>250</v>
      </c>
      <c r="AN415" t="s">
        <v>826</v>
      </c>
      <c r="AO415" t="s">
        <v>734</v>
      </c>
      <c r="AP415" t="s">
        <v>729</v>
      </c>
      <c r="AQ415" t="s">
        <v>729</v>
      </c>
      <c r="AR415" t="s">
        <v>729</v>
      </c>
      <c r="AT415">
        <v>200</v>
      </c>
      <c r="AU415">
        <v>200</v>
      </c>
      <c r="AV415" t="s">
        <v>730</v>
      </c>
      <c r="AW415" t="s">
        <v>734</v>
      </c>
      <c r="AX415" t="s">
        <v>729</v>
      </c>
      <c r="AY415" t="s">
        <v>729</v>
      </c>
      <c r="AZ415" t="s">
        <v>729</v>
      </c>
      <c r="BB415">
        <v>350</v>
      </c>
      <c r="BC415">
        <v>350</v>
      </c>
      <c r="BD415" t="s">
        <v>826</v>
      </c>
      <c r="BE415" t="s">
        <v>734</v>
      </c>
      <c r="BF415" t="s">
        <v>729</v>
      </c>
      <c r="BG415" t="s">
        <v>729</v>
      </c>
      <c r="BH415" t="s">
        <v>729</v>
      </c>
      <c r="BJ415">
        <v>550</v>
      </c>
      <c r="BK415">
        <v>550</v>
      </c>
      <c r="BL415" t="s">
        <v>949</v>
      </c>
      <c r="BM415" t="s">
        <v>731</v>
      </c>
      <c r="BN415" t="s">
        <v>729</v>
      </c>
      <c r="BO415" t="s">
        <v>729</v>
      </c>
      <c r="BP415" t="s">
        <v>729</v>
      </c>
      <c r="BR415">
        <v>225</v>
      </c>
      <c r="BS415">
        <v>225</v>
      </c>
      <c r="BT415" t="s">
        <v>924</v>
      </c>
      <c r="BU415" t="s">
        <v>784</v>
      </c>
      <c r="BV415" t="s">
        <v>741</v>
      </c>
      <c r="CD415" t="s">
        <v>741</v>
      </c>
      <c r="CL415" t="s">
        <v>741</v>
      </c>
      <c r="CT415" t="s">
        <v>741</v>
      </c>
      <c r="DB415" t="s">
        <v>729</v>
      </c>
      <c r="DC415" t="s">
        <v>729</v>
      </c>
      <c r="DD415" t="s">
        <v>729</v>
      </c>
      <c r="DF415">
        <v>3500</v>
      </c>
      <c r="DG415">
        <v>3500</v>
      </c>
      <c r="DH415" t="s">
        <v>770</v>
      </c>
      <c r="DI415" t="s">
        <v>734</v>
      </c>
      <c r="DJ415" t="s">
        <v>729</v>
      </c>
      <c r="DK415" t="s">
        <v>729</v>
      </c>
      <c r="DL415" t="s">
        <v>729</v>
      </c>
      <c r="DN415">
        <v>600</v>
      </c>
      <c r="DO415">
        <v>600</v>
      </c>
      <c r="DP415" t="s">
        <v>927</v>
      </c>
      <c r="DQ415" t="s">
        <v>731</v>
      </c>
      <c r="DR415" t="s">
        <v>741</v>
      </c>
      <c r="DZ415" t="s">
        <v>729</v>
      </c>
      <c r="EA415" t="s">
        <v>729</v>
      </c>
      <c r="EB415" t="s">
        <v>729</v>
      </c>
      <c r="ED415">
        <v>450</v>
      </c>
      <c r="EE415">
        <v>450</v>
      </c>
      <c r="EF415" t="s">
        <v>2546</v>
      </c>
      <c r="EG415" t="s">
        <v>731</v>
      </c>
      <c r="EH415" t="s">
        <v>729</v>
      </c>
      <c r="EI415" t="s">
        <v>729</v>
      </c>
      <c r="EJ415" t="s">
        <v>729</v>
      </c>
      <c r="EL415">
        <v>1200</v>
      </c>
      <c r="EM415">
        <v>1200</v>
      </c>
      <c r="EN415" t="s">
        <v>773</v>
      </c>
      <c r="EO415" t="s">
        <v>734</v>
      </c>
      <c r="EP415" t="s">
        <v>729</v>
      </c>
      <c r="EQ415" t="s">
        <v>729</v>
      </c>
      <c r="ER415" t="s">
        <v>729</v>
      </c>
      <c r="ET415">
        <v>180</v>
      </c>
      <c r="EU415">
        <v>180</v>
      </c>
      <c r="EV415" t="s">
        <v>730</v>
      </c>
      <c r="EW415" t="s">
        <v>734</v>
      </c>
      <c r="EX415" t="s">
        <v>729</v>
      </c>
      <c r="EY415" t="s">
        <v>729</v>
      </c>
      <c r="EZ415" t="s">
        <v>729</v>
      </c>
      <c r="FB415">
        <v>50</v>
      </c>
      <c r="FC415">
        <v>50</v>
      </c>
      <c r="FD415" t="s">
        <v>730</v>
      </c>
      <c r="FE415" t="s">
        <v>734</v>
      </c>
      <c r="FF415" t="s">
        <v>729</v>
      </c>
      <c r="FG415" t="s">
        <v>729</v>
      </c>
      <c r="FH415" t="s">
        <v>729</v>
      </c>
      <c r="FJ415">
        <v>200</v>
      </c>
      <c r="FK415">
        <v>200</v>
      </c>
      <c r="FL415" t="s">
        <v>730</v>
      </c>
      <c r="FM415" t="s">
        <v>734</v>
      </c>
      <c r="FN415" t="s">
        <v>742</v>
      </c>
      <c r="FO415" t="s">
        <v>729</v>
      </c>
      <c r="FP415" t="s">
        <v>729</v>
      </c>
      <c r="FQ415" t="s">
        <v>729</v>
      </c>
      <c r="FS415">
        <v>1100</v>
      </c>
      <c r="FT415">
        <v>1100</v>
      </c>
      <c r="FU415" t="s">
        <v>744</v>
      </c>
      <c r="FV415" t="s">
        <v>734</v>
      </c>
      <c r="FW415" t="s">
        <v>729</v>
      </c>
      <c r="FX415" t="s">
        <v>729</v>
      </c>
      <c r="FY415" t="s">
        <v>729</v>
      </c>
      <c r="GA415">
        <v>1900</v>
      </c>
      <c r="GB415">
        <v>1900</v>
      </c>
      <c r="GC415" t="s">
        <v>901</v>
      </c>
      <c r="GD415" t="s">
        <v>734</v>
      </c>
      <c r="GE415" t="s">
        <v>729</v>
      </c>
      <c r="GF415" t="s">
        <v>729</v>
      </c>
      <c r="GG415" t="s">
        <v>729</v>
      </c>
      <c r="GI415">
        <v>350</v>
      </c>
      <c r="GJ415">
        <v>350</v>
      </c>
      <c r="GK415" t="s">
        <v>826</v>
      </c>
      <c r="GL415" t="s">
        <v>734</v>
      </c>
      <c r="GM415" t="s">
        <v>729</v>
      </c>
      <c r="GN415" t="s">
        <v>729</v>
      </c>
      <c r="GO415" t="s">
        <v>729</v>
      </c>
      <c r="GQ415">
        <v>275</v>
      </c>
      <c r="GR415">
        <v>275</v>
      </c>
      <c r="GS415" t="s">
        <v>1186</v>
      </c>
      <c r="GT415" t="s">
        <v>734</v>
      </c>
      <c r="GU415" t="s">
        <v>729</v>
      </c>
      <c r="GV415" t="s">
        <v>729</v>
      </c>
      <c r="GW415" t="s">
        <v>729</v>
      </c>
      <c r="GY415">
        <v>140</v>
      </c>
      <c r="GZ415">
        <v>140</v>
      </c>
      <c r="HA415" t="s">
        <v>1124</v>
      </c>
      <c r="HB415" t="s">
        <v>731</v>
      </c>
      <c r="HC415" t="s">
        <v>729</v>
      </c>
      <c r="HD415" t="s">
        <v>729</v>
      </c>
      <c r="HE415" t="s">
        <v>729</v>
      </c>
      <c r="HG415">
        <v>200</v>
      </c>
      <c r="HH415">
        <v>200</v>
      </c>
      <c r="HI415" t="s">
        <v>939</v>
      </c>
      <c r="HJ415" t="s">
        <v>748</v>
      </c>
      <c r="HK415" t="s">
        <v>832</v>
      </c>
      <c r="HM415" t="s">
        <v>752</v>
      </c>
      <c r="HO415" t="s">
        <v>750</v>
      </c>
      <c r="HP415" t="s">
        <v>750</v>
      </c>
      <c r="HQ415" t="s">
        <v>750</v>
      </c>
      <c r="HR415" t="s">
        <v>750</v>
      </c>
      <c r="HS415" t="s">
        <v>750</v>
      </c>
      <c r="HT415" t="s">
        <v>750</v>
      </c>
      <c r="HU415" t="s">
        <v>750</v>
      </c>
      <c r="HV415" t="s">
        <v>750</v>
      </c>
      <c r="HW415" t="s">
        <v>750</v>
      </c>
      <c r="HX415" t="s">
        <v>750</v>
      </c>
      <c r="HY415" t="s">
        <v>750</v>
      </c>
      <c r="HZ415" t="s">
        <v>750</v>
      </c>
      <c r="IA415" t="s">
        <v>750</v>
      </c>
      <c r="IB415" t="s">
        <v>751</v>
      </c>
      <c r="IM415" t="s">
        <v>752</v>
      </c>
      <c r="IO415" t="s">
        <v>751</v>
      </c>
      <c r="IP415" t="s">
        <v>750</v>
      </c>
      <c r="IQ415" t="s">
        <v>750</v>
      </c>
      <c r="IR415" t="s">
        <v>750</v>
      </c>
      <c r="IS415" t="s">
        <v>750</v>
      </c>
      <c r="IT415" t="s">
        <v>750</v>
      </c>
      <c r="IU415" t="s">
        <v>750</v>
      </c>
      <c r="IV415" t="s">
        <v>750</v>
      </c>
      <c r="JG415" t="s">
        <v>832</v>
      </c>
      <c r="JI415" t="s">
        <v>752</v>
      </c>
      <c r="JK415" t="s">
        <v>750</v>
      </c>
      <c r="JL415" t="s">
        <v>750</v>
      </c>
      <c r="JM415" t="s">
        <v>750</v>
      </c>
      <c r="JN415" t="s">
        <v>750</v>
      </c>
      <c r="JO415" t="s">
        <v>750</v>
      </c>
      <c r="JP415" t="s">
        <v>750</v>
      </c>
      <c r="JQ415" t="s">
        <v>750</v>
      </c>
      <c r="JR415" t="s">
        <v>751</v>
      </c>
      <c r="KC415" t="s">
        <v>752</v>
      </c>
      <c r="KE415" t="s">
        <v>751</v>
      </c>
      <c r="KF415" t="s">
        <v>750</v>
      </c>
      <c r="KG415" t="s">
        <v>750</v>
      </c>
      <c r="KH415" t="s">
        <v>750</v>
      </c>
      <c r="KI415" t="s">
        <v>750</v>
      </c>
      <c r="KJ415" t="s">
        <v>750</v>
      </c>
      <c r="KK415" t="s">
        <v>750</v>
      </c>
      <c r="KL415" t="s">
        <v>750</v>
      </c>
      <c r="KW415" t="s">
        <v>729</v>
      </c>
      <c r="KX415" t="s">
        <v>729</v>
      </c>
      <c r="KY415" t="s">
        <v>729</v>
      </c>
      <c r="LA415">
        <v>500</v>
      </c>
      <c r="LB415">
        <v>500</v>
      </c>
      <c r="LC415" t="s">
        <v>777</v>
      </c>
      <c r="LD415" t="s">
        <v>734</v>
      </c>
      <c r="LE415" t="s">
        <v>729</v>
      </c>
      <c r="LF415" t="s">
        <v>729</v>
      </c>
      <c r="LG415" t="s">
        <v>729</v>
      </c>
      <c r="LI415">
        <v>175</v>
      </c>
      <c r="LJ415">
        <v>175</v>
      </c>
      <c r="LK415" t="s">
        <v>918</v>
      </c>
      <c r="LL415" t="s">
        <v>734</v>
      </c>
      <c r="LM415" t="s">
        <v>729</v>
      </c>
      <c r="LN415" t="s">
        <v>729</v>
      </c>
      <c r="LO415" t="s">
        <v>729</v>
      </c>
      <c r="LQ415">
        <v>400</v>
      </c>
      <c r="LR415">
        <v>400</v>
      </c>
      <c r="LS415" t="s">
        <v>777</v>
      </c>
      <c r="LT415" t="s">
        <v>734</v>
      </c>
      <c r="LU415" t="s">
        <v>729</v>
      </c>
      <c r="LV415" t="s">
        <v>729</v>
      </c>
      <c r="LW415">
        <v>75</v>
      </c>
      <c r="LX415">
        <v>200</v>
      </c>
      <c r="LY415">
        <v>267</v>
      </c>
      <c r="LZ415" t="s">
        <v>806</v>
      </c>
      <c r="MA415" t="s">
        <v>734</v>
      </c>
      <c r="MB415" t="s">
        <v>729</v>
      </c>
      <c r="MC415" t="s">
        <v>729</v>
      </c>
      <c r="MD415" t="s">
        <v>729</v>
      </c>
      <c r="MF415">
        <v>200</v>
      </c>
      <c r="MG415">
        <v>200</v>
      </c>
      <c r="MH415" t="s">
        <v>789</v>
      </c>
      <c r="MI415" t="s">
        <v>734</v>
      </c>
      <c r="MJ415" t="s">
        <v>729</v>
      </c>
      <c r="MK415" t="s">
        <v>729</v>
      </c>
      <c r="ML415" t="s">
        <v>729</v>
      </c>
      <c r="MN415">
        <v>850</v>
      </c>
      <c r="MO415">
        <v>850</v>
      </c>
      <c r="MP415" t="s">
        <v>1127</v>
      </c>
      <c r="MQ415" t="s">
        <v>734</v>
      </c>
      <c r="MR415" t="s">
        <v>832</v>
      </c>
      <c r="MT415" t="s">
        <v>752</v>
      </c>
      <c r="MV415" t="s">
        <v>750</v>
      </c>
      <c r="MW415" t="s">
        <v>750</v>
      </c>
      <c r="MX415" t="s">
        <v>750</v>
      </c>
      <c r="MY415" t="s">
        <v>750</v>
      </c>
      <c r="MZ415" t="s">
        <v>750</v>
      </c>
      <c r="NA415" t="s">
        <v>750</v>
      </c>
      <c r="NB415" t="s">
        <v>750</v>
      </c>
      <c r="NC415" t="s">
        <v>750</v>
      </c>
      <c r="ND415" t="s">
        <v>750</v>
      </c>
      <c r="NE415" t="s">
        <v>750</v>
      </c>
      <c r="NF415" t="s">
        <v>750</v>
      </c>
      <c r="NG415" t="s">
        <v>750</v>
      </c>
      <c r="NH415" t="s">
        <v>750</v>
      </c>
      <c r="NI415" t="s">
        <v>750</v>
      </c>
      <c r="NJ415" t="s">
        <v>750</v>
      </c>
      <c r="NK415" t="s">
        <v>750</v>
      </c>
      <c r="NL415" t="s">
        <v>751</v>
      </c>
      <c r="NW415" t="s">
        <v>752</v>
      </c>
      <c r="NY415" t="s">
        <v>751</v>
      </c>
      <c r="NZ415" t="s">
        <v>750</v>
      </c>
      <c r="OA415" t="s">
        <v>750</v>
      </c>
      <c r="OB415" t="s">
        <v>750</v>
      </c>
      <c r="OC415" t="s">
        <v>750</v>
      </c>
      <c r="OD415" t="s">
        <v>750</v>
      </c>
      <c r="OE415" t="s">
        <v>750</v>
      </c>
      <c r="OF415" t="s">
        <v>750</v>
      </c>
      <c r="VM415" t="s">
        <v>729</v>
      </c>
      <c r="VU415" t="s">
        <v>729</v>
      </c>
      <c r="VV415" t="s">
        <v>757</v>
      </c>
      <c r="VW415" t="s">
        <v>729</v>
      </c>
      <c r="VX415" t="s">
        <v>1538</v>
      </c>
      <c r="VY415" t="s">
        <v>729</v>
      </c>
      <c r="VZ415" t="s">
        <v>1541</v>
      </c>
      <c r="WO415" t="s">
        <v>741</v>
      </c>
      <c r="WP415" t="s">
        <v>729</v>
      </c>
      <c r="WQ415" t="s">
        <v>757</v>
      </c>
      <c r="WR415" t="s">
        <v>729</v>
      </c>
      <c r="WS415" t="s">
        <v>785</v>
      </c>
      <c r="WT415" t="s">
        <v>729</v>
      </c>
      <c r="WU415" t="s">
        <v>1229</v>
      </c>
      <c r="WV415" t="s">
        <v>741</v>
      </c>
      <c r="XC415" t="s">
        <v>741</v>
      </c>
      <c r="XD415" t="s">
        <v>729</v>
      </c>
      <c r="XE415" t="s">
        <v>757</v>
      </c>
      <c r="XF415" t="s">
        <v>741</v>
      </c>
      <c r="XJ415" t="s">
        <v>741</v>
      </c>
      <c r="XQ415" t="s">
        <v>2545</v>
      </c>
    </row>
    <row r="416" spans="1:641" x14ac:dyDescent="0.25">
      <c r="A416" t="s">
        <v>1931</v>
      </c>
      <c r="B416" t="s">
        <v>716</v>
      </c>
      <c r="C416" t="s">
        <v>757</v>
      </c>
      <c r="D416" t="s">
        <v>1508</v>
      </c>
      <c r="E416" t="s">
        <v>1509</v>
      </c>
      <c r="F416" t="s">
        <v>785</v>
      </c>
      <c r="G416" t="s">
        <v>1517</v>
      </c>
      <c r="H416" t="s">
        <v>1509</v>
      </c>
      <c r="I416" t="s">
        <v>1600</v>
      </c>
      <c r="J416" t="s">
        <v>1601</v>
      </c>
      <c r="K416" t="s">
        <v>1602</v>
      </c>
      <c r="L416" t="s">
        <v>1603</v>
      </c>
      <c r="M416" t="s">
        <v>1601</v>
      </c>
      <c r="N416" t="s">
        <v>1602</v>
      </c>
      <c r="O416" t="s">
        <v>727</v>
      </c>
      <c r="P416" t="s">
        <v>728</v>
      </c>
      <c r="R416" t="s">
        <v>729</v>
      </c>
      <c r="S416" t="s">
        <v>729</v>
      </c>
      <c r="T416" t="s">
        <v>729</v>
      </c>
      <c r="V416">
        <v>175</v>
      </c>
      <c r="W416">
        <v>175</v>
      </c>
      <c r="X416" t="s">
        <v>766</v>
      </c>
      <c r="Y416" t="s">
        <v>766</v>
      </c>
      <c r="Z416" t="s">
        <v>729</v>
      </c>
      <c r="AA416" t="s">
        <v>729</v>
      </c>
      <c r="AB416" t="s">
        <v>729</v>
      </c>
      <c r="AD416">
        <v>425</v>
      </c>
      <c r="AE416">
        <v>425</v>
      </c>
      <c r="AF416" t="s">
        <v>924</v>
      </c>
      <c r="AG416" t="s">
        <v>784</v>
      </c>
      <c r="AH416" t="s">
        <v>729</v>
      </c>
      <c r="AI416" t="s">
        <v>729</v>
      </c>
      <c r="AJ416" t="s">
        <v>729</v>
      </c>
      <c r="AL416">
        <v>175</v>
      </c>
      <c r="AM416">
        <v>175</v>
      </c>
      <c r="AN416" t="s">
        <v>1022</v>
      </c>
      <c r="AO416" t="s">
        <v>773</v>
      </c>
      <c r="AP416" t="s">
        <v>729</v>
      </c>
      <c r="AQ416" t="s">
        <v>729</v>
      </c>
      <c r="AR416" t="s">
        <v>729</v>
      </c>
      <c r="AT416">
        <v>215</v>
      </c>
      <c r="AU416">
        <v>215</v>
      </c>
      <c r="AV416" t="s">
        <v>1022</v>
      </c>
      <c r="AW416" t="s">
        <v>773</v>
      </c>
      <c r="AX416" t="s">
        <v>729</v>
      </c>
      <c r="AY416" t="s">
        <v>729</v>
      </c>
      <c r="AZ416" t="s">
        <v>729</v>
      </c>
      <c r="BB416">
        <v>150</v>
      </c>
      <c r="BC416">
        <v>150</v>
      </c>
      <c r="BD416" t="s">
        <v>1022</v>
      </c>
      <c r="BE416" t="s">
        <v>773</v>
      </c>
      <c r="BF416" t="s">
        <v>729</v>
      </c>
      <c r="BG416" t="s">
        <v>729</v>
      </c>
      <c r="BH416" t="s">
        <v>729</v>
      </c>
      <c r="BJ416">
        <v>500</v>
      </c>
      <c r="BK416">
        <v>500</v>
      </c>
      <c r="BL416" t="s">
        <v>1042</v>
      </c>
      <c r="BM416" t="s">
        <v>766</v>
      </c>
      <c r="BN416" t="s">
        <v>729</v>
      </c>
      <c r="BO416" t="s">
        <v>729</v>
      </c>
      <c r="BP416" t="s">
        <v>729</v>
      </c>
      <c r="BR416">
        <v>220</v>
      </c>
      <c r="BS416">
        <v>220</v>
      </c>
      <c r="BT416" t="s">
        <v>1022</v>
      </c>
      <c r="BU416" t="s">
        <v>769</v>
      </c>
      <c r="BV416" t="s">
        <v>729</v>
      </c>
      <c r="BW416" t="s">
        <v>741</v>
      </c>
      <c r="CD416" t="s">
        <v>729</v>
      </c>
      <c r="CE416" t="s">
        <v>741</v>
      </c>
      <c r="CL416" t="s">
        <v>729</v>
      </c>
      <c r="CM416" t="s">
        <v>741</v>
      </c>
      <c r="CT416" t="s">
        <v>729</v>
      </c>
      <c r="CU416" t="s">
        <v>741</v>
      </c>
      <c r="DB416" t="s">
        <v>729</v>
      </c>
      <c r="DC416" t="s">
        <v>729</v>
      </c>
      <c r="DD416" t="s">
        <v>729</v>
      </c>
      <c r="DF416">
        <v>3900</v>
      </c>
      <c r="DG416">
        <v>3900</v>
      </c>
      <c r="DH416" t="s">
        <v>2548</v>
      </c>
      <c r="DI416" t="s">
        <v>1673</v>
      </c>
      <c r="DJ416" t="s">
        <v>729</v>
      </c>
      <c r="DK416" t="s">
        <v>729</v>
      </c>
      <c r="DL416" t="s">
        <v>729</v>
      </c>
      <c r="DN416">
        <v>575</v>
      </c>
      <c r="DO416">
        <v>575</v>
      </c>
      <c r="DP416" t="s">
        <v>1042</v>
      </c>
      <c r="DQ416" t="s">
        <v>766</v>
      </c>
      <c r="DR416" t="s">
        <v>729</v>
      </c>
      <c r="DS416" t="s">
        <v>741</v>
      </c>
      <c r="DZ416" t="s">
        <v>729</v>
      </c>
      <c r="EA416" t="s">
        <v>729</v>
      </c>
      <c r="EB416" t="s">
        <v>729</v>
      </c>
      <c r="ED416">
        <v>425</v>
      </c>
      <c r="EE416">
        <v>425</v>
      </c>
      <c r="EF416" t="s">
        <v>1545</v>
      </c>
      <c r="EG416" t="s">
        <v>766</v>
      </c>
      <c r="EH416" t="s">
        <v>729</v>
      </c>
      <c r="EI416" t="s">
        <v>729</v>
      </c>
      <c r="EJ416" t="s">
        <v>729</v>
      </c>
      <c r="EL416">
        <v>1050</v>
      </c>
      <c r="EM416">
        <v>1050</v>
      </c>
      <c r="EN416" t="s">
        <v>1022</v>
      </c>
      <c r="EO416" t="s">
        <v>773</v>
      </c>
      <c r="EP416" t="s">
        <v>729</v>
      </c>
      <c r="EQ416" t="s">
        <v>729</v>
      </c>
      <c r="ER416" t="s">
        <v>729</v>
      </c>
      <c r="ET416">
        <v>200</v>
      </c>
      <c r="EU416">
        <v>200</v>
      </c>
      <c r="EV416" t="s">
        <v>1022</v>
      </c>
      <c r="EW416" t="s">
        <v>773</v>
      </c>
      <c r="EX416" t="s">
        <v>729</v>
      </c>
      <c r="EY416" t="s">
        <v>729</v>
      </c>
      <c r="EZ416" t="s">
        <v>729</v>
      </c>
      <c r="FB416">
        <v>75</v>
      </c>
      <c r="FC416">
        <v>75</v>
      </c>
      <c r="FD416" t="s">
        <v>1022</v>
      </c>
      <c r="FE416" t="s">
        <v>766</v>
      </c>
      <c r="FF416" t="s">
        <v>729</v>
      </c>
      <c r="FG416" t="s">
        <v>729</v>
      </c>
      <c r="FH416" t="s">
        <v>741</v>
      </c>
      <c r="FI416">
        <v>10</v>
      </c>
      <c r="FJ416">
        <v>200</v>
      </c>
      <c r="FK416">
        <v>160</v>
      </c>
      <c r="FL416" t="s">
        <v>1022</v>
      </c>
      <c r="FM416" t="s">
        <v>773</v>
      </c>
      <c r="FN416" t="s">
        <v>783</v>
      </c>
      <c r="FO416" t="s">
        <v>729</v>
      </c>
      <c r="FP416" t="s">
        <v>729</v>
      </c>
      <c r="FQ416" t="s">
        <v>729</v>
      </c>
      <c r="FS416">
        <v>1800</v>
      </c>
      <c r="FT416">
        <v>1800</v>
      </c>
      <c r="FU416" t="s">
        <v>744</v>
      </c>
      <c r="FV416" t="s">
        <v>769</v>
      </c>
      <c r="FW416" t="s">
        <v>729</v>
      </c>
      <c r="FX416" t="s">
        <v>729</v>
      </c>
      <c r="FY416" t="s">
        <v>729</v>
      </c>
      <c r="GA416">
        <v>2100</v>
      </c>
      <c r="GB416">
        <v>2100</v>
      </c>
      <c r="GC416" t="s">
        <v>865</v>
      </c>
      <c r="GD416" t="s">
        <v>766</v>
      </c>
      <c r="GE416" t="s">
        <v>729</v>
      </c>
      <c r="GF416" t="s">
        <v>729</v>
      </c>
      <c r="GG416" t="s">
        <v>729</v>
      </c>
      <c r="GI416">
        <v>375</v>
      </c>
      <c r="GJ416">
        <v>375</v>
      </c>
      <c r="GK416" t="s">
        <v>1022</v>
      </c>
      <c r="GL416" t="s">
        <v>773</v>
      </c>
      <c r="GM416" t="s">
        <v>741</v>
      </c>
      <c r="GU416" t="s">
        <v>729</v>
      </c>
      <c r="GV416" t="s">
        <v>729</v>
      </c>
      <c r="GW416" t="s">
        <v>729</v>
      </c>
      <c r="GY416">
        <v>350</v>
      </c>
      <c r="GZ416">
        <v>350</v>
      </c>
      <c r="HA416" t="s">
        <v>1022</v>
      </c>
      <c r="HB416" t="s">
        <v>766</v>
      </c>
      <c r="HC416" t="s">
        <v>729</v>
      </c>
      <c r="HD416" t="s">
        <v>729</v>
      </c>
      <c r="HE416" t="s">
        <v>729</v>
      </c>
      <c r="HG416">
        <v>225</v>
      </c>
      <c r="HH416">
        <v>225</v>
      </c>
      <c r="HI416" t="s">
        <v>1674</v>
      </c>
      <c r="HJ416" t="s">
        <v>748</v>
      </c>
      <c r="HK416" t="s">
        <v>749</v>
      </c>
      <c r="HM416" t="s">
        <v>749</v>
      </c>
      <c r="HO416" t="s">
        <v>750</v>
      </c>
      <c r="HP416" t="s">
        <v>750</v>
      </c>
      <c r="HQ416" t="s">
        <v>750</v>
      </c>
      <c r="HR416" t="s">
        <v>750</v>
      </c>
      <c r="HS416" t="s">
        <v>750</v>
      </c>
      <c r="HT416" t="s">
        <v>750</v>
      </c>
      <c r="HU416" t="s">
        <v>750</v>
      </c>
      <c r="HV416" t="s">
        <v>750</v>
      </c>
      <c r="HW416" t="s">
        <v>750</v>
      </c>
      <c r="HX416" t="s">
        <v>750</v>
      </c>
      <c r="HY416" t="s">
        <v>750</v>
      </c>
      <c r="HZ416" t="s">
        <v>750</v>
      </c>
      <c r="IA416" t="s">
        <v>750</v>
      </c>
      <c r="IB416" t="s">
        <v>751</v>
      </c>
      <c r="IM416" t="s">
        <v>749</v>
      </c>
      <c r="IO416" t="s">
        <v>751</v>
      </c>
      <c r="IP416" t="s">
        <v>750</v>
      </c>
      <c r="IQ416" t="s">
        <v>750</v>
      </c>
      <c r="IR416" t="s">
        <v>750</v>
      </c>
      <c r="IS416" t="s">
        <v>750</v>
      </c>
      <c r="IT416" t="s">
        <v>750</v>
      </c>
      <c r="IU416" t="s">
        <v>750</v>
      </c>
      <c r="IV416" t="s">
        <v>750</v>
      </c>
      <c r="JG416" t="s">
        <v>749</v>
      </c>
      <c r="JI416" t="s">
        <v>749</v>
      </c>
      <c r="JK416" t="s">
        <v>750</v>
      </c>
      <c r="JL416" t="s">
        <v>750</v>
      </c>
      <c r="JM416" t="s">
        <v>750</v>
      </c>
      <c r="JN416" t="s">
        <v>750</v>
      </c>
      <c r="JO416" t="s">
        <v>750</v>
      </c>
      <c r="JP416" t="s">
        <v>750</v>
      </c>
      <c r="JQ416" t="s">
        <v>750</v>
      </c>
      <c r="JR416" t="s">
        <v>751</v>
      </c>
      <c r="KC416" t="s">
        <v>749</v>
      </c>
      <c r="KE416" t="s">
        <v>751</v>
      </c>
      <c r="KF416" t="s">
        <v>750</v>
      </c>
      <c r="KG416" t="s">
        <v>750</v>
      </c>
      <c r="KH416" t="s">
        <v>750</v>
      </c>
      <c r="KI416" t="s">
        <v>750</v>
      </c>
      <c r="KJ416" t="s">
        <v>750</v>
      </c>
      <c r="KK416" t="s">
        <v>750</v>
      </c>
      <c r="KL416" t="s">
        <v>750</v>
      </c>
      <c r="KW416" t="s">
        <v>729</v>
      </c>
      <c r="KX416" t="s">
        <v>729</v>
      </c>
      <c r="KY416" t="s">
        <v>729</v>
      </c>
      <c r="LA416">
        <v>500</v>
      </c>
      <c r="LB416">
        <v>500</v>
      </c>
      <c r="LC416" t="s">
        <v>777</v>
      </c>
      <c r="LD416" t="s">
        <v>773</v>
      </c>
      <c r="LE416" t="s">
        <v>729</v>
      </c>
      <c r="LF416" t="s">
        <v>729</v>
      </c>
      <c r="LG416" t="s">
        <v>729</v>
      </c>
      <c r="LI416">
        <v>185</v>
      </c>
      <c r="LJ416">
        <v>185</v>
      </c>
      <c r="LK416" t="s">
        <v>2549</v>
      </c>
      <c r="LL416" t="s">
        <v>766</v>
      </c>
      <c r="LM416" t="s">
        <v>729</v>
      </c>
      <c r="LN416" t="s">
        <v>729</v>
      </c>
      <c r="LO416" t="s">
        <v>729</v>
      </c>
      <c r="LQ416">
        <v>275</v>
      </c>
      <c r="LR416">
        <v>275</v>
      </c>
      <c r="LS416" t="s">
        <v>2550</v>
      </c>
      <c r="LT416" t="s">
        <v>773</v>
      </c>
      <c r="LU416" t="s">
        <v>729</v>
      </c>
      <c r="LV416" t="s">
        <v>729</v>
      </c>
      <c r="LW416">
        <v>100</v>
      </c>
      <c r="LX416">
        <v>250</v>
      </c>
      <c r="LY416">
        <v>250</v>
      </c>
      <c r="LZ416" t="s">
        <v>2551</v>
      </c>
      <c r="MA416" t="s">
        <v>769</v>
      </c>
      <c r="MB416" t="s">
        <v>729</v>
      </c>
      <c r="MC416" t="s">
        <v>729</v>
      </c>
      <c r="MD416" t="s">
        <v>729</v>
      </c>
      <c r="MF416">
        <v>175</v>
      </c>
      <c r="MG416">
        <v>175</v>
      </c>
      <c r="MH416" t="s">
        <v>755</v>
      </c>
      <c r="MI416" t="s">
        <v>773</v>
      </c>
      <c r="MJ416" t="s">
        <v>729</v>
      </c>
      <c r="MK416" t="s">
        <v>729</v>
      </c>
      <c r="ML416" t="s">
        <v>729</v>
      </c>
      <c r="MN416">
        <v>1100</v>
      </c>
      <c r="MO416">
        <v>1100</v>
      </c>
      <c r="MP416" t="s">
        <v>2552</v>
      </c>
      <c r="MQ416" t="s">
        <v>769</v>
      </c>
      <c r="MR416" t="s">
        <v>749</v>
      </c>
      <c r="MT416" t="s">
        <v>749</v>
      </c>
      <c r="MV416" t="s">
        <v>750</v>
      </c>
      <c r="MW416" t="s">
        <v>750</v>
      </c>
      <c r="MX416" t="s">
        <v>750</v>
      </c>
      <c r="MY416" t="s">
        <v>750</v>
      </c>
      <c r="MZ416" t="s">
        <v>750</v>
      </c>
      <c r="NA416" t="s">
        <v>750</v>
      </c>
      <c r="NB416" t="s">
        <v>750</v>
      </c>
      <c r="NC416" t="s">
        <v>750</v>
      </c>
      <c r="ND416" t="s">
        <v>750</v>
      </c>
      <c r="NE416" t="s">
        <v>750</v>
      </c>
      <c r="NF416" t="s">
        <v>750</v>
      </c>
      <c r="NG416" t="s">
        <v>750</v>
      </c>
      <c r="NH416" t="s">
        <v>750</v>
      </c>
      <c r="NI416" t="s">
        <v>750</v>
      </c>
      <c r="NJ416" t="s">
        <v>750</v>
      </c>
      <c r="NK416" t="s">
        <v>750</v>
      </c>
      <c r="NL416" t="s">
        <v>751</v>
      </c>
      <c r="NW416" t="s">
        <v>749</v>
      </c>
      <c r="NY416" t="s">
        <v>751</v>
      </c>
      <c r="NZ416" t="s">
        <v>750</v>
      </c>
      <c r="OA416" t="s">
        <v>750</v>
      </c>
      <c r="OB416" t="s">
        <v>750</v>
      </c>
      <c r="OC416" t="s">
        <v>750</v>
      </c>
      <c r="OD416" t="s">
        <v>750</v>
      </c>
      <c r="OE416" t="s">
        <v>750</v>
      </c>
      <c r="OF416" t="s">
        <v>750</v>
      </c>
      <c r="VM416" t="s">
        <v>741</v>
      </c>
      <c r="VN416" t="s">
        <v>741</v>
      </c>
      <c r="VT416" t="s">
        <v>741</v>
      </c>
      <c r="WO416" t="s">
        <v>741</v>
      </c>
      <c r="WP416" t="s">
        <v>741</v>
      </c>
      <c r="WV416" t="s">
        <v>741</v>
      </c>
      <c r="XC416" t="s">
        <v>741</v>
      </c>
      <c r="XD416" t="s">
        <v>741</v>
      </c>
      <c r="XJ416" t="s">
        <v>741</v>
      </c>
      <c r="XQ416" t="s">
        <v>2547</v>
      </c>
    </row>
    <row r="417" spans="1:641" x14ac:dyDescent="0.25">
      <c r="A417" t="s">
        <v>1931</v>
      </c>
      <c r="B417" t="s">
        <v>716</v>
      </c>
      <c r="C417" t="s">
        <v>757</v>
      </c>
      <c r="D417" t="s">
        <v>1508</v>
      </c>
      <c r="E417" t="s">
        <v>1509</v>
      </c>
      <c r="F417" t="s">
        <v>785</v>
      </c>
      <c r="G417" t="s">
        <v>1517</v>
      </c>
      <c r="H417" t="s">
        <v>1509</v>
      </c>
      <c r="I417" t="s">
        <v>1600</v>
      </c>
      <c r="J417" t="s">
        <v>1601</v>
      </c>
      <c r="K417" t="s">
        <v>1602</v>
      </c>
      <c r="L417" t="s">
        <v>1603</v>
      </c>
      <c r="M417" t="s">
        <v>1601</v>
      </c>
      <c r="N417" t="s">
        <v>1602</v>
      </c>
      <c r="O417" t="s">
        <v>727</v>
      </c>
      <c r="P417" t="s">
        <v>728</v>
      </c>
      <c r="R417" t="s">
        <v>729</v>
      </c>
      <c r="S417" t="s">
        <v>729</v>
      </c>
      <c r="T417" t="s">
        <v>729</v>
      </c>
      <c r="V417">
        <v>175</v>
      </c>
      <c r="W417">
        <v>175</v>
      </c>
      <c r="X417" t="s">
        <v>1022</v>
      </c>
      <c r="Y417" t="s">
        <v>766</v>
      </c>
      <c r="Z417" t="s">
        <v>729</v>
      </c>
      <c r="AA417" t="s">
        <v>729</v>
      </c>
      <c r="AB417" t="s">
        <v>729</v>
      </c>
      <c r="AD417">
        <v>350</v>
      </c>
      <c r="AE417">
        <v>350</v>
      </c>
      <c r="AF417" t="s">
        <v>1672</v>
      </c>
      <c r="AG417" t="s">
        <v>773</v>
      </c>
      <c r="AH417" t="s">
        <v>729</v>
      </c>
      <c r="AI417" t="s">
        <v>729</v>
      </c>
      <c r="AJ417" t="s">
        <v>729</v>
      </c>
      <c r="AL417">
        <v>180</v>
      </c>
      <c r="AM417">
        <v>180</v>
      </c>
      <c r="AN417" t="s">
        <v>1022</v>
      </c>
      <c r="AO417" t="s">
        <v>773</v>
      </c>
      <c r="AP417" t="s">
        <v>729</v>
      </c>
      <c r="AQ417" t="s">
        <v>729</v>
      </c>
      <c r="AR417" t="s">
        <v>729</v>
      </c>
      <c r="AT417">
        <v>225</v>
      </c>
      <c r="AU417">
        <v>225</v>
      </c>
      <c r="AV417" t="s">
        <v>1022</v>
      </c>
      <c r="AW417" t="s">
        <v>773</v>
      </c>
      <c r="AX417" t="s">
        <v>729</v>
      </c>
      <c r="AY417" t="s">
        <v>729</v>
      </c>
      <c r="AZ417" t="s">
        <v>729</v>
      </c>
      <c r="BB417">
        <v>175</v>
      </c>
      <c r="BC417">
        <v>175</v>
      </c>
      <c r="BD417" t="s">
        <v>1022</v>
      </c>
      <c r="BE417" t="s">
        <v>773</v>
      </c>
      <c r="BF417" t="s">
        <v>729</v>
      </c>
      <c r="BG417" t="s">
        <v>729</v>
      </c>
      <c r="BH417" t="s">
        <v>729</v>
      </c>
      <c r="BJ417">
        <v>525</v>
      </c>
      <c r="BK417">
        <v>525</v>
      </c>
      <c r="BL417" t="s">
        <v>1545</v>
      </c>
      <c r="BM417" t="s">
        <v>766</v>
      </c>
      <c r="BN417" t="s">
        <v>729</v>
      </c>
      <c r="BO417" t="s">
        <v>729</v>
      </c>
      <c r="BP417" t="s">
        <v>729</v>
      </c>
      <c r="BR417">
        <v>225</v>
      </c>
      <c r="BS417">
        <v>225</v>
      </c>
      <c r="BT417" t="s">
        <v>1022</v>
      </c>
      <c r="BU417" t="s">
        <v>769</v>
      </c>
      <c r="BV417" t="s">
        <v>729</v>
      </c>
      <c r="BW417" t="s">
        <v>741</v>
      </c>
      <c r="CD417" t="s">
        <v>729</v>
      </c>
      <c r="CE417" t="s">
        <v>741</v>
      </c>
      <c r="CL417" t="s">
        <v>729</v>
      </c>
      <c r="CM417" t="s">
        <v>741</v>
      </c>
      <c r="CT417" t="s">
        <v>729</v>
      </c>
      <c r="CU417" t="s">
        <v>741</v>
      </c>
      <c r="DB417" t="s">
        <v>729</v>
      </c>
      <c r="DC417" t="s">
        <v>729</v>
      </c>
      <c r="DD417" t="s">
        <v>729</v>
      </c>
      <c r="DF417">
        <v>4100</v>
      </c>
      <c r="DG417">
        <v>4100</v>
      </c>
      <c r="DH417" t="s">
        <v>770</v>
      </c>
      <c r="DI417" t="s">
        <v>1673</v>
      </c>
      <c r="DJ417" t="s">
        <v>729</v>
      </c>
      <c r="DK417" t="s">
        <v>729</v>
      </c>
      <c r="DL417" t="s">
        <v>729</v>
      </c>
      <c r="DN417">
        <v>650</v>
      </c>
      <c r="DO417">
        <v>650</v>
      </c>
      <c r="DP417" t="s">
        <v>1027</v>
      </c>
      <c r="DQ417" t="s">
        <v>773</v>
      </c>
      <c r="DR417" t="s">
        <v>729</v>
      </c>
      <c r="DS417" t="s">
        <v>741</v>
      </c>
      <c r="DZ417" t="s">
        <v>729</v>
      </c>
      <c r="EA417" t="s">
        <v>729</v>
      </c>
      <c r="EB417" t="s">
        <v>729</v>
      </c>
      <c r="ED417">
        <v>450</v>
      </c>
      <c r="EE417">
        <v>450</v>
      </c>
      <c r="EF417" t="s">
        <v>1039</v>
      </c>
      <c r="EG417" t="s">
        <v>773</v>
      </c>
      <c r="EH417" t="s">
        <v>729</v>
      </c>
      <c r="EI417" t="s">
        <v>729</v>
      </c>
      <c r="EJ417" t="s">
        <v>729</v>
      </c>
      <c r="EL417">
        <v>1050</v>
      </c>
      <c r="EM417">
        <v>1050</v>
      </c>
      <c r="EN417" t="s">
        <v>1022</v>
      </c>
      <c r="EO417" t="s">
        <v>773</v>
      </c>
      <c r="EP417" t="s">
        <v>729</v>
      </c>
      <c r="EQ417" t="s">
        <v>729</v>
      </c>
      <c r="ER417" t="s">
        <v>729</v>
      </c>
      <c r="ET417">
        <v>215</v>
      </c>
      <c r="EU417">
        <v>215</v>
      </c>
      <c r="EV417" t="s">
        <v>1022</v>
      </c>
      <c r="EW417" t="s">
        <v>773</v>
      </c>
      <c r="EX417" t="s">
        <v>729</v>
      </c>
      <c r="EY417" t="s">
        <v>729</v>
      </c>
      <c r="EZ417" t="s">
        <v>729</v>
      </c>
      <c r="FB417">
        <v>75</v>
      </c>
      <c r="FC417">
        <v>75</v>
      </c>
      <c r="FD417" t="s">
        <v>1022</v>
      </c>
      <c r="FE417" t="s">
        <v>766</v>
      </c>
      <c r="FF417" t="s">
        <v>729</v>
      </c>
      <c r="FG417" t="s">
        <v>729</v>
      </c>
      <c r="FH417" t="s">
        <v>729</v>
      </c>
      <c r="FJ417">
        <v>150</v>
      </c>
      <c r="FK417">
        <v>150</v>
      </c>
      <c r="FL417" t="s">
        <v>1022</v>
      </c>
      <c r="FM417" t="s">
        <v>773</v>
      </c>
      <c r="FN417" t="s">
        <v>783</v>
      </c>
      <c r="FO417" t="s">
        <v>729</v>
      </c>
      <c r="FP417" t="s">
        <v>729</v>
      </c>
      <c r="FQ417" t="s">
        <v>729</v>
      </c>
      <c r="FS417">
        <v>2100</v>
      </c>
      <c r="FT417">
        <v>2100</v>
      </c>
      <c r="FU417" t="s">
        <v>943</v>
      </c>
      <c r="FV417" t="s">
        <v>769</v>
      </c>
      <c r="FW417" t="s">
        <v>729</v>
      </c>
      <c r="FX417" t="s">
        <v>729</v>
      </c>
      <c r="FY417" t="s">
        <v>729</v>
      </c>
      <c r="GA417">
        <v>2300</v>
      </c>
      <c r="GB417">
        <v>2300</v>
      </c>
      <c r="GC417" t="s">
        <v>1074</v>
      </c>
      <c r="GD417" t="s">
        <v>769</v>
      </c>
      <c r="GE417" t="s">
        <v>729</v>
      </c>
      <c r="GF417" t="s">
        <v>729</v>
      </c>
      <c r="GG417" t="s">
        <v>729</v>
      </c>
      <c r="GI417">
        <v>365</v>
      </c>
      <c r="GJ417">
        <v>365</v>
      </c>
      <c r="GK417" t="s">
        <v>1022</v>
      </c>
      <c r="GL417" t="s">
        <v>773</v>
      </c>
      <c r="GM417" t="s">
        <v>729</v>
      </c>
      <c r="GN417" t="s">
        <v>729</v>
      </c>
      <c r="GO417" t="s">
        <v>729</v>
      </c>
      <c r="GQ417">
        <v>650</v>
      </c>
      <c r="GR417">
        <v>650</v>
      </c>
      <c r="GS417" t="s">
        <v>1022</v>
      </c>
      <c r="GT417" t="s">
        <v>773</v>
      </c>
      <c r="GU417" t="s">
        <v>729</v>
      </c>
      <c r="GV417" t="s">
        <v>729</v>
      </c>
      <c r="GW417" t="s">
        <v>729</v>
      </c>
      <c r="GY417">
        <v>250</v>
      </c>
      <c r="GZ417">
        <v>250</v>
      </c>
      <c r="HA417" t="s">
        <v>2554</v>
      </c>
      <c r="HB417" t="s">
        <v>766</v>
      </c>
      <c r="HC417" t="s">
        <v>729</v>
      </c>
      <c r="HD417" t="s">
        <v>729</v>
      </c>
      <c r="HE417" t="s">
        <v>729</v>
      </c>
      <c r="HG417">
        <v>275</v>
      </c>
      <c r="HH417">
        <v>275</v>
      </c>
      <c r="HI417" t="s">
        <v>2555</v>
      </c>
      <c r="HJ417" t="s">
        <v>1697</v>
      </c>
      <c r="HK417" t="s">
        <v>749</v>
      </c>
      <c r="HM417" t="s">
        <v>749</v>
      </c>
      <c r="HO417" t="s">
        <v>750</v>
      </c>
      <c r="HP417" t="s">
        <v>750</v>
      </c>
      <c r="HQ417" t="s">
        <v>750</v>
      </c>
      <c r="HR417" t="s">
        <v>750</v>
      </c>
      <c r="HS417" t="s">
        <v>750</v>
      </c>
      <c r="HT417" t="s">
        <v>750</v>
      </c>
      <c r="HU417" t="s">
        <v>750</v>
      </c>
      <c r="HV417" t="s">
        <v>750</v>
      </c>
      <c r="HW417" t="s">
        <v>750</v>
      </c>
      <c r="HX417" t="s">
        <v>750</v>
      </c>
      <c r="HY417" t="s">
        <v>750</v>
      </c>
      <c r="HZ417" t="s">
        <v>750</v>
      </c>
      <c r="IA417" t="s">
        <v>750</v>
      </c>
      <c r="IB417" t="s">
        <v>751</v>
      </c>
      <c r="IM417" t="s">
        <v>749</v>
      </c>
      <c r="IO417" t="s">
        <v>751</v>
      </c>
      <c r="IP417" t="s">
        <v>750</v>
      </c>
      <c r="IQ417" t="s">
        <v>750</v>
      </c>
      <c r="IR417" t="s">
        <v>750</v>
      </c>
      <c r="IS417" t="s">
        <v>750</v>
      </c>
      <c r="IT417" t="s">
        <v>750</v>
      </c>
      <c r="IU417" t="s">
        <v>750</v>
      </c>
      <c r="IV417" t="s">
        <v>750</v>
      </c>
      <c r="JG417" t="s">
        <v>749</v>
      </c>
      <c r="JI417" t="s">
        <v>749</v>
      </c>
      <c r="JK417" t="s">
        <v>750</v>
      </c>
      <c r="JL417" t="s">
        <v>750</v>
      </c>
      <c r="JM417" t="s">
        <v>750</v>
      </c>
      <c r="JN417" t="s">
        <v>750</v>
      </c>
      <c r="JO417" t="s">
        <v>750</v>
      </c>
      <c r="JP417" t="s">
        <v>750</v>
      </c>
      <c r="JQ417" t="s">
        <v>750</v>
      </c>
      <c r="JR417" t="s">
        <v>751</v>
      </c>
      <c r="KC417" t="s">
        <v>749</v>
      </c>
      <c r="KE417" t="s">
        <v>751</v>
      </c>
      <c r="KF417" t="s">
        <v>750</v>
      </c>
      <c r="KG417" t="s">
        <v>750</v>
      </c>
      <c r="KH417" t="s">
        <v>750</v>
      </c>
      <c r="KI417" t="s">
        <v>750</v>
      </c>
      <c r="KJ417" t="s">
        <v>750</v>
      </c>
      <c r="KK417" t="s">
        <v>750</v>
      </c>
      <c r="KL417" t="s">
        <v>750</v>
      </c>
      <c r="KW417" t="s">
        <v>729</v>
      </c>
      <c r="KX417" t="s">
        <v>729</v>
      </c>
      <c r="KY417" t="s">
        <v>729</v>
      </c>
      <c r="LA417">
        <v>500</v>
      </c>
      <c r="LB417">
        <v>500</v>
      </c>
      <c r="LC417" t="s">
        <v>777</v>
      </c>
      <c r="LD417" t="s">
        <v>773</v>
      </c>
      <c r="LE417" t="s">
        <v>729</v>
      </c>
      <c r="LF417" t="s">
        <v>729</v>
      </c>
      <c r="LG417" t="s">
        <v>729</v>
      </c>
      <c r="LI417">
        <v>235</v>
      </c>
      <c r="LJ417">
        <v>235</v>
      </c>
      <c r="LK417" t="s">
        <v>1698</v>
      </c>
      <c r="LL417" t="s">
        <v>773</v>
      </c>
      <c r="LM417" t="s">
        <v>729</v>
      </c>
      <c r="LN417" t="s">
        <v>729</v>
      </c>
      <c r="LO417" t="s">
        <v>729</v>
      </c>
      <c r="LQ417">
        <v>125</v>
      </c>
      <c r="LR417">
        <v>125</v>
      </c>
      <c r="LS417" t="s">
        <v>1022</v>
      </c>
      <c r="LT417" t="s">
        <v>773</v>
      </c>
      <c r="LU417" t="s">
        <v>729</v>
      </c>
      <c r="LV417" t="s">
        <v>729</v>
      </c>
      <c r="LW417">
        <v>100</v>
      </c>
      <c r="LX417">
        <v>325</v>
      </c>
      <c r="LY417">
        <v>325</v>
      </c>
      <c r="LZ417" t="s">
        <v>2556</v>
      </c>
      <c r="MA417" t="s">
        <v>769</v>
      </c>
      <c r="MB417" t="s">
        <v>729</v>
      </c>
      <c r="MC417" t="s">
        <v>729</v>
      </c>
      <c r="MD417" t="s">
        <v>729</v>
      </c>
      <c r="MF417">
        <v>180</v>
      </c>
      <c r="MG417">
        <v>180</v>
      </c>
      <c r="MH417" t="s">
        <v>2557</v>
      </c>
      <c r="MI417" t="s">
        <v>773</v>
      </c>
      <c r="MJ417" t="s">
        <v>729</v>
      </c>
      <c r="MK417" t="s">
        <v>729</v>
      </c>
      <c r="ML417" t="s">
        <v>729</v>
      </c>
      <c r="MN417">
        <v>900</v>
      </c>
      <c r="MO417">
        <v>900</v>
      </c>
      <c r="MP417" t="s">
        <v>2558</v>
      </c>
      <c r="MQ417" t="s">
        <v>773</v>
      </c>
      <c r="MR417" t="s">
        <v>749</v>
      </c>
      <c r="MT417" t="s">
        <v>749</v>
      </c>
      <c r="MV417" t="s">
        <v>750</v>
      </c>
      <c r="MW417" t="s">
        <v>750</v>
      </c>
      <c r="MX417" t="s">
        <v>750</v>
      </c>
      <c r="MY417" t="s">
        <v>750</v>
      </c>
      <c r="MZ417" t="s">
        <v>750</v>
      </c>
      <c r="NA417" t="s">
        <v>750</v>
      </c>
      <c r="NB417" t="s">
        <v>750</v>
      </c>
      <c r="NC417" t="s">
        <v>750</v>
      </c>
      <c r="ND417" t="s">
        <v>750</v>
      </c>
      <c r="NE417" t="s">
        <v>750</v>
      </c>
      <c r="NF417" t="s">
        <v>750</v>
      </c>
      <c r="NG417" t="s">
        <v>750</v>
      </c>
      <c r="NH417" t="s">
        <v>750</v>
      </c>
      <c r="NI417" t="s">
        <v>750</v>
      </c>
      <c r="NJ417" t="s">
        <v>750</v>
      </c>
      <c r="NK417" t="s">
        <v>750</v>
      </c>
      <c r="NL417" t="s">
        <v>751</v>
      </c>
      <c r="NW417" t="s">
        <v>749</v>
      </c>
      <c r="NY417" t="s">
        <v>751</v>
      </c>
      <c r="NZ417" t="s">
        <v>750</v>
      </c>
      <c r="OA417" t="s">
        <v>750</v>
      </c>
      <c r="OB417" t="s">
        <v>750</v>
      </c>
      <c r="OC417" t="s">
        <v>750</v>
      </c>
      <c r="OD417" t="s">
        <v>750</v>
      </c>
      <c r="OE417" t="s">
        <v>750</v>
      </c>
      <c r="OF417" t="s">
        <v>750</v>
      </c>
      <c r="VM417" t="s">
        <v>741</v>
      </c>
      <c r="VN417" t="s">
        <v>741</v>
      </c>
      <c r="VT417" t="s">
        <v>741</v>
      </c>
      <c r="WO417" t="s">
        <v>741</v>
      </c>
      <c r="WP417" t="s">
        <v>741</v>
      </c>
      <c r="WV417" t="s">
        <v>741</v>
      </c>
      <c r="XC417" t="s">
        <v>741</v>
      </c>
      <c r="XD417" t="s">
        <v>741</v>
      </c>
      <c r="XJ417" t="s">
        <v>741</v>
      </c>
      <c r="XQ417" t="s">
        <v>2553</v>
      </c>
    </row>
    <row r="418" spans="1:641" x14ac:dyDescent="0.25">
      <c r="A418" t="s">
        <v>1931</v>
      </c>
      <c r="B418" t="s">
        <v>716</v>
      </c>
      <c r="C418" t="s">
        <v>757</v>
      </c>
      <c r="D418" t="s">
        <v>1508</v>
      </c>
      <c r="E418" t="s">
        <v>1509</v>
      </c>
      <c r="F418" t="s">
        <v>785</v>
      </c>
      <c r="G418" t="s">
        <v>1517</v>
      </c>
      <c r="H418" t="s">
        <v>1509</v>
      </c>
      <c r="I418" t="s">
        <v>1600</v>
      </c>
      <c r="J418" t="s">
        <v>1601</v>
      </c>
      <c r="K418" t="s">
        <v>1602</v>
      </c>
      <c r="L418" t="s">
        <v>1603</v>
      </c>
      <c r="M418" t="s">
        <v>1601</v>
      </c>
      <c r="N418" t="s">
        <v>1602</v>
      </c>
      <c r="O418" t="s">
        <v>727</v>
      </c>
      <c r="P418" t="s">
        <v>728</v>
      </c>
      <c r="R418" t="s">
        <v>729</v>
      </c>
      <c r="S418" t="s">
        <v>729</v>
      </c>
      <c r="T418" t="s">
        <v>729</v>
      </c>
      <c r="V418">
        <v>175</v>
      </c>
      <c r="W418">
        <v>175</v>
      </c>
      <c r="X418" t="s">
        <v>1022</v>
      </c>
      <c r="Y418" t="s">
        <v>766</v>
      </c>
      <c r="Z418" t="s">
        <v>729</v>
      </c>
      <c r="AA418" t="s">
        <v>729</v>
      </c>
      <c r="AB418" t="s">
        <v>729</v>
      </c>
      <c r="AD418">
        <v>250</v>
      </c>
      <c r="AE418">
        <v>250</v>
      </c>
      <c r="AF418" t="s">
        <v>732</v>
      </c>
      <c r="AG418" t="s">
        <v>732</v>
      </c>
      <c r="AH418" t="s">
        <v>729</v>
      </c>
      <c r="AI418" t="s">
        <v>729</v>
      </c>
      <c r="AJ418" t="s">
        <v>729</v>
      </c>
      <c r="AL418">
        <v>160</v>
      </c>
      <c r="AM418">
        <v>160</v>
      </c>
      <c r="AN418" t="s">
        <v>1022</v>
      </c>
      <c r="AO418" t="s">
        <v>773</v>
      </c>
      <c r="AP418" t="s">
        <v>729</v>
      </c>
      <c r="AQ418" t="s">
        <v>729</v>
      </c>
      <c r="AR418" t="s">
        <v>729</v>
      </c>
      <c r="AT418">
        <v>200</v>
      </c>
      <c r="AU418">
        <v>200</v>
      </c>
      <c r="AV418" t="s">
        <v>1022</v>
      </c>
      <c r="AW418" t="s">
        <v>773</v>
      </c>
      <c r="AX418" t="s">
        <v>729</v>
      </c>
      <c r="AY418" t="s">
        <v>729</v>
      </c>
      <c r="AZ418" t="s">
        <v>729</v>
      </c>
      <c r="BB418">
        <v>165</v>
      </c>
      <c r="BC418">
        <v>165</v>
      </c>
      <c r="BD418" t="s">
        <v>1022</v>
      </c>
      <c r="BE418" t="s">
        <v>773</v>
      </c>
      <c r="BF418" t="s">
        <v>729</v>
      </c>
      <c r="BG418" t="s">
        <v>729</v>
      </c>
      <c r="BH418" t="s">
        <v>729</v>
      </c>
      <c r="BJ418">
        <v>550</v>
      </c>
      <c r="BK418">
        <v>550</v>
      </c>
      <c r="BL418" t="s">
        <v>735</v>
      </c>
      <c r="BM418" t="s">
        <v>773</v>
      </c>
      <c r="BN418" t="s">
        <v>729</v>
      </c>
      <c r="BO418" t="s">
        <v>729</v>
      </c>
      <c r="BP418" t="s">
        <v>729</v>
      </c>
      <c r="BR418">
        <v>225</v>
      </c>
      <c r="BS418">
        <v>225</v>
      </c>
      <c r="BT418" t="s">
        <v>1022</v>
      </c>
      <c r="BU418" t="s">
        <v>769</v>
      </c>
      <c r="BV418" t="s">
        <v>729</v>
      </c>
      <c r="BW418" t="s">
        <v>741</v>
      </c>
      <c r="CD418" t="s">
        <v>729</v>
      </c>
      <c r="CE418" t="s">
        <v>741</v>
      </c>
      <c r="CL418" t="s">
        <v>729</v>
      </c>
      <c r="CM418" t="s">
        <v>741</v>
      </c>
      <c r="CT418" t="s">
        <v>729</v>
      </c>
      <c r="CU418" t="s">
        <v>741</v>
      </c>
      <c r="DB418" t="s">
        <v>729</v>
      </c>
      <c r="DC418" t="s">
        <v>729</v>
      </c>
      <c r="DD418" t="s">
        <v>729</v>
      </c>
      <c r="DF418">
        <v>4200</v>
      </c>
      <c r="DG418">
        <v>4200</v>
      </c>
      <c r="DH418" t="s">
        <v>1477</v>
      </c>
      <c r="DI418" t="s">
        <v>1673</v>
      </c>
      <c r="DJ418" t="s">
        <v>729</v>
      </c>
      <c r="DK418" t="s">
        <v>729</v>
      </c>
      <c r="DL418" t="s">
        <v>729</v>
      </c>
      <c r="DN418">
        <v>625</v>
      </c>
      <c r="DO418">
        <v>625</v>
      </c>
      <c r="DP418" t="s">
        <v>2560</v>
      </c>
      <c r="DQ418" t="s">
        <v>773</v>
      </c>
      <c r="DR418" t="s">
        <v>729</v>
      </c>
      <c r="DS418" t="s">
        <v>741</v>
      </c>
      <c r="DZ418" t="s">
        <v>729</v>
      </c>
      <c r="EA418" t="s">
        <v>729</v>
      </c>
      <c r="EB418" t="s">
        <v>729</v>
      </c>
      <c r="ED418">
        <v>430</v>
      </c>
      <c r="EE418">
        <v>430</v>
      </c>
      <c r="EF418" t="s">
        <v>2561</v>
      </c>
      <c r="EG418" t="s">
        <v>766</v>
      </c>
      <c r="EH418" t="s">
        <v>729</v>
      </c>
      <c r="EI418" t="s">
        <v>729</v>
      </c>
      <c r="EJ418" t="s">
        <v>729</v>
      </c>
      <c r="EL418">
        <v>1100</v>
      </c>
      <c r="EM418">
        <v>1100</v>
      </c>
      <c r="EN418" t="s">
        <v>1022</v>
      </c>
      <c r="EO418" t="s">
        <v>773</v>
      </c>
      <c r="EP418" t="s">
        <v>729</v>
      </c>
      <c r="EQ418" t="s">
        <v>729</v>
      </c>
      <c r="ER418" t="s">
        <v>729</v>
      </c>
      <c r="ET418">
        <v>210</v>
      </c>
      <c r="EU418">
        <v>210</v>
      </c>
      <c r="EV418" t="s">
        <v>1022</v>
      </c>
      <c r="EW418" t="s">
        <v>773</v>
      </c>
      <c r="EX418" t="s">
        <v>729</v>
      </c>
      <c r="EY418" t="s">
        <v>729</v>
      </c>
      <c r="EZ418" t="s">
        <v>729</v>
      </c>
      <c r="FB418">
        <v>75</v>
      </c>
      <c r="FC418">
        <v>75</v>
      </c>
      <c r="FD418" t="s">
        <v>1022</v>
      </c>
      <c r="FE418" t="s">
        <v>766</v>
      </c>
      <c r="FF418" t="s">
        <v>729</v>
      </c>
      <c r="FG418" t="s">
        <v>741</v>
      </c>
      <c r="FO418" t="s">
        <v>729</v>
      </c>
      <c r="FP418" t="s">
        <v>729</v>
      </c>
      <c r="FQ418" t="s">
        <v>729</v>
      </c>
      <c r="FS418">
        <v>1850</v>
      </c>
      <c r="FT418">
        <v>1850</v>
      </c>
      <c r="FU418" t="s">
        <v>2562</v>
      </c>
      <c r="FV418" t="s">
        <v>769</v>
      </c>
      <c r="FW418" t="s">
        <v>729</v>
      </c>
      <c r="FX418" t="s">
        <v>729</v>
      </c>
      <c r="FY418" t="s">
        <v>729</v>
      </c>
      <c r="GA418">
        <v>2450</v>
      </c>
      <c r="GB418">
        <v>2450</v>
      </c>
      <c r="GC418" t="s">
        <v>2563</v>
      </c>
      <c r="GD418" t="s">
        <v>769</v>
      </c>
      <c r="GE418" t="s">
        <v>729</v>
      </c>
      <c r="GF418" t="s">
        <v>741</v>
      </c>
      <c r="GM418" t="s">
        <v>729</v>
      </c>
      <c r="GN418" t="s">
        <v>741</v>
      </c>
      <c r="GU418" t="s">
        <v>729</v>
      </c>
      <c r="GV418" t="s">
        <v>729</v>
      </c>
      <c r="GW418" t="s">
        <v>729</v>
      </c>
      <c r="GY418">
        <v>275</v>
      </c>
      <c r="GZ418">
        <v>275</v>
      </c>
      <c r="HA418" t="s">
        <v>1022</v>
      </c>
      <c r="HB418" t="s">
        <v>766</v>
      </c>
      <c r="HC418" t="s">
        <v>729</v>
      </c>
      <c r="HD418" t="s">
        <v>729</v>
      </c>
      <c r="HE418" t="s">
        <v>729</v>
      </c>
      <c r="HG418">
        <v>200</v>
      </c>
      <c r="HH418">
        <v>200</v>
      </c>
      <c r="HI418" t="s">
        <v>776</v>
      </c>
      <c r="HJ418" t="s">
        <v>748</v>
      </c>
      <c r="HK418" t="s">
        <v>749</v>
      </c>
      <c r="HM418" t="s">
        <v>749</v>
      </c>
      <c r="HO418" t="s">
        <v>750</v>
      </c>
      <c r="HP418" t="s">
        <v>750</v>
      </c>
      <c r="HQ418" t="s">
        <v>750</v>
      </c>
      <c r="HR418" t="s">
        <v>750</v>
      </c>
      <c r="HS418" t="s">
        <v>750</v>
      </c>
      <c r="HT418" t="s">
        <v>750</v>
      </c>
      <c r="HU418" t="s">
        <v>750</v>
      </c>
      <c r="HV418" t="s">
        <v>750</v>
      </c>
      <c r="HW418" t="s">
        <v>750</v>
      </c>
      <c r="HX418" t="s">
        <v>750</v>
      </c>
      <c r="HY418" t="s">
        <v>750</v>
      </c>
      <c r="HZ418" t="s">
        <v>750</v>
      </c>
      <c r="IA418" t="s">
        <v>750</v>
      </c>
      <c r="IB418" t="s">
        <v>751</v>
      </c>
      <c r="IM418" t="s">
        <v>749</v>
      </c>
      <c r="IO418" t="s">
        <v>751</v>
      </c>
      <c r="IP418" t="s">
        <v>750</v>
      </c>
      <c r="IQ418" t="s">
        <v>750</v>
      </c>
      <c r="IR418" t="s">
        <v>750</v>
      </c>
      <c r="IS418" t="s">
        <v>750</v>
      </c>
      <c r="IT418" t="s">
        <v>750</v>
      </c>
      <c r="IU418" t="s">
        <v>750</v>
      </c>
      <c r="IV418" t="s">
        <v>750</v>
      </c>
      <c r="JG418" t="s">
        <v>749</v>
      </c>
      <c r="JI418" t="s">
        <v>749</v>
      </c>
      <c r="JK418" t="s">
        <v>750</v>
      </c>
      <c r="JL418" t="s">
        <v>750</v>
      </c>
      <c r="JM418" t="s">
        <v>750</v>
      </c>
      <c r="JN418" t="s">
        <v>750</v>
      </c>
      <c r="JO418" t="s">
        <v>750</v>
      </c>
      <c r="JP418" t="s">
        <v>750</v>
      </c>
      <c r="JQ418" t="s">
        <v>750</v>
      </c>
      <c r="JR418" t="s">
        <v>751</v>
      </c>
      <c r="KC418" t="s">
        <v>749</v>
      </c>
      <c r="KE418" t="s">
        <v>751</v>
      </c>
      <c r="KF418" t="s">
        <v>750</v>
      </c>
      <c r="KG418" t="s">
        <v>750</v>
      </c>
      <c r="KH418" t="s">
        <v>750</v>
      </c>
      <c r="KI418" t="s">
        <v>750</v>
      </c>
      <c r="KJ418" t="s">
        <v>750</v>
      </c>
      <c r="KK418" t="s">
        <v>750</v>
      </c>
      <c r="KL418" t="s">
        <v>750</v>
      </c>
      <c r="KW418" t="s">
        <v>729</v>
      </c>
      <c r="KX418" t="s">
        <v>729</v>
      </c>
      <c r="KY418" t="s">
        <v>729</v>
      </c>
      <c r="LA418">
        <v>450</v>
      </c>
      <c r="LB418">
        <v>450</v>
      </c>
      <c r="LC418" t="s">
        <v>1669</v>
      </c>
      <c r="LD418" t="s">
        <v>773</v>
      </c>
      <c r="LE418" t="s">
        <v>729</v>
      </c>
      <c r="LF418" t="s">
        <v>729</v>
      </c>
      <c r="LG418" t="s">
        <v>729</v>
      </c>
      <c r="LI418">
        <v>210</v>
      </c>
      <c r="LJ418">
        <v>210</v>
      </c>
      <c r="LK418" t="s">
        <v>1008</v>
      </c>
      <c r="LL418" t="s">
        <v>773</v>
      </c>
      <c r="LM418" t="s">
        <v>729</v>
      </c>
      <c r="LN418" t="s">
        <v>729</v>
      </c>
      <c r="LO418" t="s">
        <v>729</v>
      </c>
      <c r="LQ418">
        <v>200</v>
      </c>
      <c r="LR418">
        <v>200</v>
      </c>
      <c r="LS418" t="s">
        <v>1523</v>
      </c>
      <c r="LT418" t="s">
        <v>766</v>
      </c>
      <c r="LU418" t="s">
        <v>729</v>
      </c>
      <c r="LV418" t="s">
        <v>729</v>
      </c>
      <c r="LW418">
        <v>100</v>
      </c>
      <c r="LX418">
        <v>750</v>
      </c>
      <c r="LY418">
        <v>750</v>
      </c>
      <c r="LZ418" t="s">
        <v>976</v>
      </c>
      <c r="MA418" t="s">
        <v>769</v>
      </c>
      <c r="MB418" t="s">
        <v>729</v>
      </c>
      <c r="MC418" t="s">
        <v>729</v>
      </c>
      <c r="MD418" t="s">
        <v>729</v>
      </c>
      <c r="MF418">
        <v>200</v>
      </c>
      <c r="MG418">
        <v>200</v>
      </c>
      <c r="MH418" t="s">
        <v>789</v>
      </c>
      <c r="MI418" t="s">
        <v>773</v>
      </c>
      <c r="MJ418" t="s">
        <v>729</v>
      </c>
      <c r="MK418" t="s">
        <v>729</v>
      </c>
      <c r="ML418" t="s">
        <v>729</v>
      </c>
      <c r="MN418">
        <v>1100</v>
      </c>
      <c r="MO418">
        <v>1100</v>
      </c>
      <c r="MP418" t="s">
        <v>789</v>
      </c>
      <c r="MQ418" t="s">
        <v>773</v>
      </c>
      <c r="MR418" t="s">
        <v>749</v>
      </c>
      <c r="MT418" t="s">
        <v>749</v>
      </c>
      <c r="MV418" t="s">
        <v>750</v>
      </c>
      <c r="MW418" t="s">
        <v>750</v>
      </c>
      <c r="MX418" t="s">
        <v>750</v>
      </c>
      <c r="MY418" t="s">
        <v>750</v>
      </c>
      <c r="MZ418" t="s">
        <v>750</v>
      </c>
      <c r="NA418" t="s">
        <v>750</v>
      </c>
      <c r="NB418" t="s">
        <v>750</v>
      </c>
      <c r="NC418" t="s">
        <v>750</v>
      </c>
      <c r="ND418" t="s">
        <v>750</v>
      </c>
      <c r="NE418" t="s">
        <v>750</v>
      </c>
      <c r="NF418" t="s">
        <v>750</v>
      </c>
      <c r="NG418" t="s">
        <v>750</v>
      </c>
      <c r="NH418" t="s">
        <v>750</v>
      </c>
      <c r="NI418" t="s">
        <v>750</v>
      </c>
      <c r="NJ418" t="s">
        <v>750</v>
      </c>
      <c r="NK418" t="s">
        <v>750</v>
      </c>
      <c r="NL418" t="s">
        <v>751</v>
      </c>
      <c r="NW418" t="s">
        <v>749</v>
      </c>
      <c r="NY418" t="s">
        <v>751</v>
      </c>
      <c r="NZ418" t="s">
        <v>750</v>
      </c>
      <c r="OA418" t="s">
        <v>750</v>
      </c>
      <c r="OB418" t="s">
        <v>750</v>
      </c>
      <c r="OC418" t="s">
        <v>750</v>
      </c>
      <c r="OD418" t="s">
        <v>750</v>
      </c>
      <c r="OE418" t="s">
        <v>750</v>
      </c>
      <c r="OF418" t="s">
        <v>750</v>
      </c>
      <c r="VM418" t="s">
        <v>741</v>
      </c>
      <c r="VN418" t="s">
        <v>741</v>
      </c>
      <c r="VT418" t="s">
        <v>741</v>
      </c>
      <c r="WO418" t="s">
        <v>741</v>
      </c>
      <c r="WP418" t="s">
        <v>741</v>
      </c>
      <c r="WV418" t="s">
        <v>741</v>
      </c>
      <c r="XC418" t="s">
        <v>741</v>
      </c>
      <c r="XD418" t="s">
        <v>741</v>
      </c>
      <c r="XJ418" t="s">
        <v>741</v>
      </c>
      <c r="XQ418" t="s">
        <v>2559</v>
      </c>
    </row>
    <row r="419" spans="1:641" x14ac:dyDescent="0.25">
      <c r="A419" t="s">
        <v>1931</v>
      </c>
      <c r="B419" t="s">
        <v>716</v>
      </c>
      <c r="C419" t="s">
        <v>757</v>
      </c>
      <c r="D419" t="s">
        <v>1508</v>
      </c>
      <c r="E419" t="s">
        <v>1509</v>
      </c>
      <c r="F419" t="s">
        <v>785</v>
      </c>
      <c r="G419" t="s">
        <v>1517</v>
      </c>
      <c r="H419" t="s">
        <v>1509</v>
      </c>
      <c r="I419" t="s">
        <v>1600</v>
      </c>
      <c r="J419" t="s">
        <v>1601</v>
      </c>
      <c r="K419" t="s">
        <v>1602</v>
      </c>
      <c r="L419" t="s">
        <v>1603</v>
      </c>
      <c r="M419" t="s">
        <v>1601</v>
      </c>
      <c r="N419" t="s">
        <v>1602</v>
      </c>
      <c r="O419" t="s">
        <v>727</v>
      </c>
      <c r="P419" t="s">
        <v>1192</v>
      </c>
      <c r="RD419" t="s">
        <v>751</v>
      </c>
      <c r="RE419" t="s">
        <v>751</v>
      </c>
      <c r="RF419" t="s">
        <v>750</v>
      </c>
      <c r="RG419">
        <v>500</v>
      </c>
      <c r="RH419">
        <v>498</v>
      </c>
      <c r="RI419">
        <v>93.5</v>
      </c>
      <c r="RJ419">
        <v>91.5</v>
      </c>
      <c r="XQ419" t="s">
        <v>2564</v>
      </c>
    </row>
    <row r="420" spans="1:641" x14ac:dyDescent="0.25">
      <c r="A420" t="s">
        <v>1931</v>
      </c>
      <c r="B420" t="s">
        <v>716</v>
      </c>
      <c r="C420" t="s">
        <v>757</v>
      </c>
      <c r="D420" t="s">
        <v>1508</v>
      </c>
      <c r="E420" t="s">
        <v>1509</v>
      </c>
      <c r="F420" t="s">
        <v>785</v>
      </c>
      <c r="G420" t="s">
        <v>1517</v>
      </c>
      <c r="H420" t="s">
        <v>1509</v>
      </c>
      <c r="I420" t="s">
        <v>1600</v>
      </c>
      <c r="J420" t="s">
        <v>1601</v>
      </c>
      <c r="K420" t="s">
        <v>1602</v>
      </c>
      <c r="L420" t="s">
        <v>1603</v>
      </c>
      <c r="M420" t="s">
        <v>1601</v>
      </c>
      <c r="N420" t="s">
        <v>1602</v>
      </c>
      <c r="O420" t="s">
        <v>727</v>
      </c>
      <c r="P420" t="s">
        <v>1192</v>
      </c>
      <c r="RD420" t="s">
        <v>751</v>
      </c>
      <c r="RE420" t="s">
        <v>751</v>
      </c>
      <c r="RF420" t="s">
        <v>750</v>
      </c>
      <c r="RG420">
        <v>500</v>
      </c>
      <c r="RH420">
        <v>498</v>
      </c>
      <c r="RI420">
        <v>93.5</v>
      </c>
      <c r="RJ420">
        <v>91.5</v>
      </c>
      <c r="XQ420" t="s">
        <v>2565</v>
      </c>
    </row>
    <row r="421" spans="1:641" x14ac:dyDescent="0.25">
      <c r="A421" t="s">
        <v>1931</v>
      </c>
      <c r="B421" t="s">
        <v>716</v>
      </c>
      <c r="C421" t="s">
        <v>757</v>
      </c>
      <c r="D421" t="s">
        <v>1508</v>
      </c>
      <c r="E421" t="s">
        <v>1509</v>
      </c>
      <c r="F421" t="s">
        <v>785</v>
      </c>
      <c r="G421" t="s">
        <v>1517</v>
      </c>
      <c r="H421" t="s">
        <v>1509</v>
      </c>
      <c r="I421" t="s">
        <v>1600</v>
      </c>
      <c r="J421" t="s">
        <v>1601</v>
      </c>
      <c r="K421" t="s">
        <v>1602</v>
      </c>
      <c r="L421" t="s">
        <v>1603</v>
      </c>
      <c r="M421" t="s">
        <v>1601</v>
      </c>
      <c r="N421" t="s">
        <v>1602</v>
      </c>
      <c r="O421" t="s">
        <v>727</v>
      </c>
      <c r="P421" t="s">
        <v>1192</v>
      </c>
      <c r="RD421" t="s">
        <v>751</v>
      </c>
      <c r="RE421" t="s">
        <v>751</v>
      </c>
      <c r="RF421" t="s">
        <v>750</v>
      </c>
      <c r="RG421">
        <v>500</v>
      </c>
      <c r="RH421">
        <v>498</v>
      </c>
      <c r="RI421">
        <v>93.5</v>
      </c>
      <c r="RJ421">
        <v>91.5</v>
      </c>
      <c r="XQ421" t="s">
        <v>2566</v>
      </c>
    </row>
    <row r="422" spans="1:641" x14ac:dyDescent="0.25">
      <c r="A422" t="s">
        <v>1931</v>
      </c>
      <c r="B422" t="s">
        <v>716</v>
      </c>
      <c r="C422" t="s">
        <v>757</v>
      </c>
      <c r="D422" t="s">
        <v>1508</v>
      </c>
      <c r="E422" t="s">
        <v>1509</v>
      </c>
      <c r="F422" t="s">
        <v>785</v>
      </c>
      <c r="G422" t="s">
        <v>1517</v>
      </c>
      <c r="H422" t="s">
        <v>1509</v>
      </c>
      <c r="I422" t="s">
        <v>1600</v>
      </c>
      <c r="J422" t="s">
        <v>1601</v>
      </c>
      <c r="K422" t="s">
        <v>1602</v>
      </c>
      <c r="L422" t="s">
        <v>1603</v>
      </c>
      <c r="M422" t="s">
        <v>1601</v>
      </c>
      <c r="N422" t="s">
        <v>1602</v>
      </c>
      <c r="O422" t="s">
        <v>727</v>
      </c>
      <c r="P422" t="s">
        <v>1195</v>
      </c>
      <c r="Q422" t="s">
        <v>783</v>
      </c>
      <c r="R422" t="s">
        <v>729</v>
      </c>
      <c r="S422" t="s">
        <v>729</v>
      </c>
      <c r="T422" t="s">
        <v>729</v>
      </c>
      <c r="V422">
        <v>175</v>
      </c>
      <c r="W422">
        <v>175</v>
      </c>
      <c r="X422" t="s">
        <v>1022</v>
      </c>
      <c r="Y422" t="s">
        <v>766</v>
      </c>
      <c r="FF422" t="s">
        <v>729</v>
      </c>
      <c r="FG422" t="s">
        <v>729</v>
      </c>
      <c r="FH422" t="s">
        <v>741</v>
      </c>
      <c r="FI422">
        <v>10</v>
      </c>
      <c r="FJ422">
        <v>200</v>
      </c>
      <c r="FK422">
        <v>160</v>
      </c>
      <c r="FL422" t="s">
        <v>1022</v>
      </c>
      <c r="FM422" t="s">
        <v>773</v>
      </c>
      <c r="HK422" t="s">
        <v>749</v>
      </c>
      <c r="HM422" t="s">
        <v>749</v>
      </c>
      <c r="HO422" t="s">
        <v>750</v>
      </c>
      <c r="HP422" t="s">
        <v>750</v>
      </c>
      <c r="HQ422" t="s">
        <v>750</v>
      </c>
      <c r="HR422" t="s">
        <v>750</v>
      </c>
      <c r="HS422" t="s">
        <v>750</v>
      </c>
      <c r="HT422" t="s">
        <v>750</v>
      </c>
      <c r="HU422" t="s">
        <v>750</v>
      </c>
      <c r="HV422" t="s">
        <v>750</v>
      </c>
      <c r="HW422" t="s">
        <v>750</v>
      </c>
      <c r="HX422" t="s">
        <v>750</v>
      </c>
      <c r="HY422" t="s">
        <v>750</v>
      </c>
      <c r="HZ422" t="s">
        <v>750</v>
      </c>
      <c r="IA422" t="s">
        <v>750</v>
      </c>
      <c r="IB422" t="s">
        <v>751</v>
      </c>
      <c r="IM422" t="s">
        <v>749</v>
      </c>
      <c r="IO422" t="s">
        <v>751</v>
      </c>
      <c r="IP422" t="s">
        <v>750</v>
      </c>
      <c r="IQ422" t="s">
        <v>750</v>
      </c>
      <c r="IR422" t="s">
        <v>750</v>
      </c>
      <c r="IS422" t="s">
        <v>750</v>
      </c>
      <c r="IT422" t="s">
        <v>750</v>
      </c>
      <c r="IU422" t="s">
        <v>750</v>
      </c>
      <c r="IV422" t="s">
        <v>750</v>
      </c>
      <c r="XC422" t="s">
        <v>741</v>
      </c>
      <c r="XD422" t="s">
        <v>741</v>
      </c>
      <c r="XJ422" t="s">
        <v>741</v>
      </c>
      <c r="XQ422" t="s">
        <v>2567</v>
      </c>
    </row>
    <row r="423" spans="1:641" x14ac:dyDescent="0.25">
      <c r="A423" t="s">
        <v>1931</v>
      </c>
      <c r="B423" t="s">
        <v>716</v>
      </c>
      <c r="C423" t="s">
        <v>757</v>
      </c>
      <c r="D423" t="s">
        <v>1508</v>
      </c>
      <c r="E423" t="s">
        <v>1509</v>
      </c>
      <c r="F423" t="s">
        <v>785</v>
      </c>
      <c r="G423" t="s">
        <v>1517</v>
      </c>
      <c r="H423" t="s">
        <v>1509</v>
      </c>
      <c r="I423" t="s">
        <v>1600</v>
      </c>
      <c r="J423" t="s">
        <v>1601</v>
      </c>
      <c r="K423" t="s">
        <v>1602</v>
      </c>
      <c r="L423" t="s">
        <v>1603</v>
      </c>
      <c r="M423" t="s">
        <v>1601</v>
      </c>
      <c r="N423" t="s">
        <v>1602</v>
      </c>
      <c r="O423" t="s">
        <v>727</v>
      </c>
      <c r="P423" t="s">
        <v>1195</v>
      </c>
      <c r="Q423" t="s">
        <v>783</v>
      </c>
      <c r="R423" t="s">
        <v>741</v>
      </c>
      <c r="FF423" t="s">
        <v>729</v>
      </c>
      <c r="FG423" t="s">
        <v>729</v>
      </c>
      <c r="FH423" t="s">
        <v>741</v>
      </c>
      <c r="FI423">
        <v>10</v>
      </c>
      <c r="FJ423">
        <v>200</v>
      </c>
      <c r="FK423">
        <v>160</v>
      </c>
      <c r="FL423" t="s">
        <v>1022</v>
      </c>
      <c r="FM423" t="s">
        <v>773</v>
      </c>
      <c r="HK423" t="s">
        <v>749</v>
      </c>
      <c r="HM423" t="s">
        <v>749</v>
      </c>
      <c r="HO423" t="s">
        <v>750</v>
      </c>
      <c r="HP423" t="s">
        <v>750</v>
      </c>
      <c r="HQ423" t="s">
        <v>750</v>
      </c>
      <c r="HR423" t="s">
        <v>750</v>
      </c>
      <c r="HS423" t="s">
        <v>750</v>
      </c>
      <c r="HT423" t="s">
        <v>750</v>
      </c>
      <c r="HU423" t="s">
        <v>750</v>
      </c>
      <c r="HV423" t="s">
        <v>750</v>
      </c>
      <c r="HW423" t="s">
        <v>750</v>
      </c>
      <c r="HX423" t="s">
        <v>750</v>
      </c>
      <c r="HY423" t="s">
        <v>750</v>
      </c>
      <c r="HZ423" t="s">
        <v>750</v>
      </c>
      <c r="IA423" t="s">
        <v>750</v>
      </c>
      <c r="IB423" t="s">
        <v>751</v>
      </c>
      <c r="IM423" t="s">
        <v>749</v>
      </c>
      <c r="IO423" t="s">
        <v>751</v>
      </c>
      <c r="IP423" t="s">
        <v>750</v>
      </c>
      <c r="IQ423" t="s">
        <v>750</v>
      </c>
      <c r="IR423" t="s">
        <v>750</v>
      </c>
      <c r="IS423" t="s">
        <v>750</v>
      </c>
      <c r="IT423" t="s">
        <v>750</v>
      </c>
      <c r="IU423" t="s">
        <v>750</v>
      </c>
      <c r="IV423" t="s">
        <v>750</v>
      </c>
      <c r="XC423" t="s">
        <v>741</v>
      </c>
      <c r="XD423" t="s">
        <v>741</v>
      </c>
      <c r="XJ423" t="s">
        <v>741</v>
      </c>
      <c r="XQ423" t="s">
        <v>2568</v>
      </c>
    </row>
    <row r="424" spans="1:641" x14ac:dyDescent="0.25">
      <c r="A424" t="s">
        <v>1931</v>
      </c>
      <c r="B424" t="s">
        <v>716</v>
      </c>
      <c r="C424" t="s">
        <v>757</v>
      </c>
      <c r="D424" t="s">
        <v>1508</v>
      </c>
      <c r="E424" t="s">
        <v>1509</v>
      </c>
      <c r="F424" t="s">
        <v>785</v>
      </c>
      <c r="G424" t="s">
        <v>1517</v>
      </c>
      <c r="H424" t="s">
        <v>1509</v>
      </c>
      <c r="I424" t="s">
        <v>1600</v>
      </c>
      <c r="J424" t="s">
        <v>1601</v>
      </c>
      <c r="K424" t="s">
        <v>1602</v>
      </c>
      <c r="L424" t="s">
        <v>1603</v>
      </c>
      <c r="M424" t="s">
        <v>1601</v>
      </c>
      <c r="N424" t="s">
        <v>1602</v>
      </c>
      <c r="O424" t="s">
        <v>727</v>
      </c>
      <c r="P424" t="s">
        <v>1195</v>
      </c>
      <c r="Q424" t="s">
        <v>783</v>
      </c>
      <c r="R424" t="s">
        <v>729</v>
      </c>
      <c r="S424" t="s">
        <v>741</v>
      </c>
      <c r="FF424" t="s">
        <v>729</v>
      </c>
      <c r="FG424" t="s">
        <v>729</v>
      </c>
      <c r="FH424" t="s">
        <v>741</v>
      </c>
      <c r="FI424">
        <v>10</v>
      </c>
      <c r="FJ424">
        <v>200</v>
      </c>
      <c r="FK424">
        <v>160</v>
      </c>
      <c r="FL424" t="s">
        <v>1022</v>
      </c>
      <c r="FM424" t="s">
        <v>773</v>
      </c>
      <c r="HK424" t="s">
        <v>749</v>
      </c>
      <c r="HM424" t="s">
        <v>749</v>
      </c>
      <c r="HO424" t="s">
        <v>750</v>
      </c>
      <c r="HP424" t="s">
        <v>750</v>
      </c>
      <c r="HQ424" t="s">
        <v>750</v>
      </c>
      <c r="HR424" t="s">
        <v>750</v>
      </c>
      <c r="HS424" t="s">
        <v>750</v>
      </c>
      <c r="HT424" t="s">
        <v>750</v>
      </c>
      <c r="HU424" t="s">
        <v>750</v>
      </c>
      <c r="HV424" t="s">
        <v>750</v>
      </c>
      <c r="HW424" t="s">
        <v>750</v>
      </c>
      <c r="HX424" t="s">
        <v>750</v>
      </c>
      <c r="HY424" t="s">
        <v>750</v>
      </c>
      <c r="HZ424" t="s">
        <v>750</v>
      </c>
      <c r="IA424" t="s">
        <v>750</v>
      </c>
      <c r="IB424" t="s">
        <v>751</v>
      </c>
      <c r="IM424" t="s">
        <v>749</v>
      </c>
      <c r="IO424" t="s">
        <v>751</v>
      </c>
      <c r="IP424" t="s">
        <v>750</v>
      </c>
      <c r="IQ424" t="s">
        <v>750</v>
      </c>
      <c r="IR424" t="s">
        <v>750</v>
      </c>
      <c r="IS424" t="s">
        <v>750</v>
      </c>
      <c r="IT424" t="s">
        <v>750</v>
      </c>
      <c r="IU424" t="s">
        <v>750</v>
      </c>
      <c r="IV424" t="s">
        <v>750</v>
      </c>
      <c r="XC424" t="s">
        <v>741</v>
      </c>
      <c r="XD424" t="s">
        <v>741</v>
      </c>
      <c r="XJ424" t="s">
        <v>741</v>
      </c>
      <c r="XQ424" t="s">
        <v>2569</v>
      </c>
    </row>
    <row r="425" spans="1:641" x14ac:dyDescent="0.25">
      <c r="A425" t="s">
        <v>1931</v>
      </c>
      <c r="B425" t="s">
        <v>716</v>
      </c>
      <c r="C425" t="s">
        <v>757</v>
      </c>
      <c r="D425" t="s">
        <v>1508</v>
      </c>
      <c r="E425" t="s">
        <v>1509</v>
      </c>
      <c r="F425" t="s">
        <v>785</v>
      </c>
      <c r="G425" t="s">
        <v>1517</v>
      </c>
      <c r="H425" t="s">
        <v>1509</v>
      </c>
      <c r="I425" t="s">
        <v>1600</v>
      </c>
      <c r="J425" t="s">
        <v>1601</v>
      </c>
      <c r="K425" t="s">
        <v>1602</v>
      </c>
      <c r="L425" t="s">
        <v>1603</v>
      </c>
      <c r="M425" t="s">
        <v>1601</v>
      </c>
      <c r="N425" t="s">
        <v>1602</v>
      </c>
      <c r="O425" t="s">
        <v>727</v>
      </c>
      <c r="P425" t="s">
        <v>795</v>
      </c>
      <c r="KW425" t="s">
        <v>729</v>
      </c>
      <c r="KX425" t="s">
        <v>729</v>
      </c>
      <c r="KY425" t="s">
        <v>729</v>
      </c>
      <c r="LA425">
        <v>450</v>
      </c>
      <c r="LB425">
        <v>450</v>
      </c>
      <c r="LC425" t="s">
        <v>1592</v>
      </c>
      <c r="LD425" t="s">
        <v>769</v>
      </c>
      <c r="LE425" t="s">
        <v>729</v>
      </c>
      <c r="LF425" t="s">
        <v>729</v>
      </c>
      <c r="LG425" t="s">
        <v>729</v>
      </c>
      <c r="LI425">
        <v>165</v>
      </c>
      <c r="LJ425">
        <v>165</v>
      </c>
      <c r="LK425" t="s">
        <v>2549</v>
      </c>
      <c r="LL425" t="s">
        <v>769</v>
      </c>
      <c r="LM425" t="s">
        <v>729</v>
      </c>
      <c r="LN425" t="s">
        <v>729</v>
      </c>
      <c r="LO425" t="s">
        <v>729</v>
      </c>
      <c r="LQ425">
        <v>225</v>
      </c>
      <c r="LR425">
        <v>225</v>
      </c>
      <c r="LS425" t="s">
        <v>1669</v>
      </c>
      <c r="LT425" t="s">
        <v>773</v>
      </c>
      <c r="LU425" t="s">
        <v>729</v>
      </c>
      <c r="LV425" t="s">
        <v>729</v>
      </c>
      <c r="LW425">
        <v>100</v>
      </c>
      <c r="LX425">
        <v>275</v>
      </c>
      <c r="LY425">
        <v>275</v>
      </c>
      <c r="LZ425" t="s">
        <v>2571</v>
      </c>
      <c r="MA425" t="s">
        <v>769</v>
      </c>
      <c r="MB425" t="s">
        <v>729</v>
      </c>
      <c r="MC425" t="s">
        <v>729</v>
      </c>
      <c r="MD425" t="s">
        <v>729</v>
      </c>
      <c r="MF425">
        <v>150</v>
      </c>
      <c r="MG425">
        <v>150</v>
      </c>
      <c r="MH425" t="s">
        <v>919</v>
      </c>
      <c r="MI425" t="s">
        <v>766</v>
      </c>
      <c r="MJ425" t="s">
        <v>729</v>
      </c>
      <c r="MK425" t="s">
        <v>729</v>
      </c>
      <c r="ML425" t="s">
        <v>729</v>
      </c>
      <c r="MN425">
        <v>1200</v>
      </c>
      <c r="MO425">
        <v>1200</v>
      </c>
      <c r="MP425" t="s">
        <v>1133</v>
      </c>
      <c r="MQ425" t="s">
        <v>769</v>
      </c>
      <c r="MR425" t="s">
        <v>749</v>
      </c>
      <c r="MT425" t="s">
        <v>749</v>
      </c>
      <c r="MV425" t="s">
        <v>750</v>
      </c>
      <c r="MW425" t="s">
        <v>750</v>
      </c>
      <c r="MX425" t="s">
        <v>750</v>
      </c>
      <c r="MY425" t="s">
        <v>750</v>
      </c>
      <c r="MZ425" t="s">
        <v>750</v>
      </c>
      <c r="NA425" t="s">
        <v>750</v>
      </c>
      <c r="NB425" t="s">
        <v>750</v>
      </c>
      <c r="NC425" t="s">
        <v>750</v>
      </c>
      <c r="ND425" t="s">
        <v>750</v>
      </c>
      <c r="NE425" t="s">
        <v>750</v>
      </c>
      <c r="NF425" t="s">
        <v>750</v>
      </c>
      <c r="NG425" t="s">
        <v>750</v>
      </c>
      <c r="NH425" t="s">
        <v>750</v>
      </c>
      <c r="NI425" t="s">
        <v>750</v>
      </c>
      <c r="NJ425" t="s">
        <v>750</v>
      </c>
      <c r="NK425" t="s">
        <v>750</v>
      </c>
      <c r="NL425" t="s">
        <v>751</v>
      </c>
      <c r="NW425" t="s">
        <v>749</v>
      </c>
      <c r="NY425" t="s">
        <v>751</v>
      </c>
      <c r="NZ425" t="s">
        <v>750</v>
      </c>
      <c r="OA425" t="s">
        <v>750</v>
      </c>
      <c r="OB425" t="s">
        <v>750</v>
      </c>
      <c r="OC425" t="s">
        <v>750</v>
      </c>
      <c r="OD425" t="s">
        <v>750</v>
      </c>
      <c r="OE425" t="s">
        <v>750</v>
      </c>
      <c r="OF425" t="s">
        <v>750</v>
      </c>
      <c r="VM425" t="s">
        <v>741</v>
      </c>
      <c r="VN425" t="s">
        <v>741</v>
      </c>
      <c r="VT425" t="s">
        <v>741</v>
      </c>
      <c r="XQ425" t="s">
        <v>2570</v>
      </c>
    </row>
    <row r="426" spans="1:641" x14ac:dyDescent="0.25">
      <c r="A426" t="s">
        <v>1931</v>
      </c>
      <c r="B426" t="s">
        <v>716</v>
      </c>
      <c r="C426" t="s">
        <v>757</v>
      </c>
      <c r="D426" t="s">
        <v>1508</v>
      </c>
      <c r="E426" t="s">
        <v>1509</v>
      </c>
      <c r="F426" t="s">
        <v>785</v>
      </c>
      <c r="G426" t="s">
        <v>1517</v>
      </c>
      <c r="H426" t="s">
        <v>1509</v>
      </c>
      <c r="I426" t="s">
        <v>1600</v>
      </c>
      <c r="J426" t="s">
        <v>1601</v>
      </c>
      <c r="K426" t="s">
        <v>1602</v>
      </c>
      <c r="L426" t="s">
        <v>1603</v>
      </c>
      <c r="M426" t="s">
        <v>1601</v>
      </c>
      <c r="N426" t="s">
        <v>1602</v>
      </c>
      <c r="O426" t="s">
        <v>727</v>
      </c>
      <c r="P426" t="s">
        <v>795</v>
      </c>
      <c r="KW426" t="s">
        <v>729</v>
      </c>
      <c r="KX426" t="s">
        <v>729</v>
      </c>
      <c r="KY426" t="s">
        <v>729</v>
      </c>
      <c r="LA426">
        <v>750</v>
      </c>
      <c r="LB426">
        <v>750</v>
      </c>
      <c r="LC426" t="s">
        <v>1043</v>
      </c>
      <c r="LD426" t="s">
        <v>769</v>
      </c>
      <c r="LE426" t="s">
        <v>729</v>
      </c>
      <c r="LF426" t="s">
        <v>729</v>
      </c>
      <c r="LG426" t="s">
        <v>729</v>
      </c>
      <c r="LI426">
        <v>225</v>
      </c>
      <c r="LJ426">
        <v>225</v>
      </c>
      <c r="LK426" t="s">
        <v>1592</v>
      </c>
      <c r="LL426" t="s">
        <v>769</v>
      </c>
      <c r="LM426" t="s">
        <v>729</v>
      </c>
      <c r="LN426" t="s">
        <v>729</v>
      </c>
      <c r="LO426" t="s">
        <v>729</v>
      </c>
      <c r="LQ426">
        <v>250</v>
      </c>
      <c r="LR426">
        <v>250</v>
      </c>
      <c r="LS426" t="s">
        <v>777</v>
      </c>
      <c r="LT426" t="s">
        <v>773</v>
      </c>
      <c r="LU426" t="s">
        <v>729</v>
      </c>
      <c r="LV426" t="s">
        <v>729</v>
      </c>
      <c r="LW426">
        <v>100</v>
      </c>
      <c r="LX426">
        <v>350</v>
      </c>
      <c r="LY426">
        <v>350</v>
      </c>
      <c r="LZ426" t="s">
        <v>2573</v>
      </c>
      <c r="MA426" t="s">
        <v>769</v>
      </c>
      <c r="MB426" t="s">
        <v>729</v>
      </c>
      <c r="MC426" t="s">
        <v>729</v>
      </c>
      <c r="MD426" t="s">
        <v>729</v>
      </c>
      <c r="MF426">
        <v>230</v>
      </c>
      <c r="MG426">
        <v>230</v>
      </c>
      <c r="MH426" t="s">
        <v>1671</v>
      </c>
      <c r="MI426" t="s">
        <v>769</v>
      </c>
      <c r="MJ426" t="s">
        <v>729</v>
      </c>
      <c r="MK426" t="s">
        <v>729</v>
      </c>
      <c r="ML426" t="s">
        <v>729</v>
      </c>
      <c r="MN426">
        <v>900</v>
      </c>
      <c r="MO426">
        <v>900</v>
      </c>
      <c r="MP426" t="s">
        <v>756</v>
      </c>
      <c r="MQ426" t="s">
        <v>766</v>
      </c>
      <c r="MR426" t="s">
        <v>749</v>
      </c>
      <c r="MT426" t="s">
        <v>749</v>
      </c>
      <c r="MV426" t="s">
        <v>750</v>
      </c>
      <c r="MW426" t="s">
        <v>750</v>
      </c>
      <c r="MX426" t="s">
        <v>750</v>
      </c>
      <c r="MY426" t="s">
        <v>750</v>
      </c>
      <c r="MZ426" t="s">
        <v>750</v>
      </c>
      <c r="NA426" t="s">
        <v>750</v>
      </c>
      <c r="NB426" t="s">
        <v>750</v>
      </c>
      <c r="NC426" t="s">
        <v>750</v>
      </c>
      <c r="ND426" t="s">
        <v>750</v>
      </c>
      <c r="NE426" t="s">
        <v>750</v>
      </c>
      <c r="NF426" t="s">
        <v>750</v>
      </c>
      <c r="NG426" t="s">
        <v>750</v>
      </c>
      <c r="NH426" t="s">
        <v>750</v>
      </c>
      <c r="NI426" t="s">
        <v>750</v>
      </c>
      <c r="NJ426" t="s">
        <v>750</v>
      </c>
      <c r="NK426" t="s">
        <v>750</v>
      </c>
      <c r="NL426" t="s">
        <v>751</v>
      </c>
      <c r="NW426" t="s">
        <v>749</v>
      </c>
      <c r="NY426" t="s">
        <v>751</v>
      </c>
      <c r="NZ426" t="s">
        <v>750</v>
      </c>
      <c r="OA426" t="s">
        <v>750</v>
      </c>
      <c r="OB426" t="s">
        <v>750</v>
      </c>
      <c r="OC426" t="s">
        <v>750</v>
      </c>
      <c r="OD426" t="s">
        <v>750</v>
      </c>
      <c r="OE426" t="s">
        <v>750</v>
      </c>
      <c r="OF426" t="s">
        <v>750</v>
      </c>
      <c r="VM426" t="s">
        <v>741</v>
      </c>
      <c r="VN426" t="s">
        <v>741</v>
      </c>
      <c r="VT426" t="s">
        <v>741</v>
      </c>
      <c r="XQ426" t="s">
        <v>2572</v>
      </c>
    </row>
    <row r="427" spans="1:641" x14ac:dyDescent="0.25">
      <c r="A427" t="s">
        <v>1931</v>
      </c>
      <c r="B427" t="s">
        <v>716</v>
      </c>
      <c r="C427" t="s">
        <v>757</v>
      </c>
      <c r="D427" t="s">
        <v>1508</v>
      </c>
      <c r="E427" t="s">
        <v>1509</v>
      </c>
      <c r="F427" t="s">
        <v>785</v>
      </c>
      <c r="G427" t="s">
        <v>1517</v>
      </c>
      <c r="H427" t="s">
        <v>1509</v>
      </c>
      <c r="I427" t="s">
        <v>1600</v>
      </c>
      <c r="J427" t="s">
        <v>1601</v>
      </c>
      <c r="K427" t="s">
        <v>1602</v>
      </c>
      <c r="L427" t="s">
        <v>1603</v>
      </c>
      <c r="M427" t="s">
        <v>1601</v>
      </c>
      <c r="N427" t="s">
        <v>1602</v>
      </c>
      <c r="O427" t="s">
        <v>727</v>
      </c>
      <c r="P427" t="s">
        <v>795</v>
      </c>
      <c r="KW427" t="s">
        <v>729</v>
      </c>
      <c r="KX427" t="s">
        <v>729</v>
      </c>
      <c r="KY427" t="s">
        <v>729</v>
      </c>
      <c r="LA427">
        <v>500</v>
      </c>
      <c r="LB427">
        <v>500</v>
      </c>
      <c r="LC427" t="s">
        <v>777</v>
      </c>
      <c r="LD427" t="s">
        <v>773</v>
      </c>
      <c r="LE427" t="s">
        <v>729</v>
      </c>
      <c r="LF427" t="s">
        <v>729</v>
      </c>
      <c r="LG427" t="s">
        <v>729</v>
      </c>
      <c r="LI427">
        <v>185</v>
      </c>
      <c r="LJ427">
        <v>185</v>
      </c>
      <c r="LK427" t="s">
        <v>1022</v>
      </c>
      <c r="LL427" t="s">
        <v>773</v>
      </c>
      <c r="LM427" t="s">
        <v>729</v>
      </c>
      <c r="LN427" t="s">
        <v>729</v>
      </c>
      <c r="LO427" t="s">
        <v>729</v>
      </c>
      <c r="LQ427">
        <v>150</v>
      </c>
      <c r="LR427">
        <v>150</v>
      </c>
      <c r="LS427" t="s">
        <v>1022</v>
      </c>
      <c r="LT427" t="s">
        <v>773</v>
      </c>
      <c r="LU427" t="s">
        <v>729</v>
      </c>
      <c r="LV427" t="s">
        <v>729</v>
      </c>
      <c r="LW427">
        <v>100</v>
      </c>
      <c r="LX427">
        <v>250</v>
      </c>
      <c r="LY427">
        <v>250</v>
      </c>
      <c r="LZ427" t="s">
        <v>1694</v>
      </c>
      <c r="MA427" t="s">
        <v>1695</v>
      </c>
      <c r="MB427" t="s">
        <v>729</v>
      </c>
      <c r="MC427" t="s">
        <v>729</v>
      </c>
      <c r="MD427" t="s">
        <v>729</v>
      </c>
      <c r="MF427">
        <v>180</v>
      </c>
      <c r="MG427">
        <v>180</v>
      </c>
      <c r="MH427" t="s">
        <v>1548</v>
      </c>
      <c r="MI427" t="s">
        <v>769</v>
      </c>
      <c r="MJ427" t="s">
        <v>729</v>
      </c>
      <c r="MK427" t="s">
        <v>729</v>
      </c>
      <c r="ML427" t="s">
        <v>729</v>
      </c>
      <c r="MN427">
        <v>1100</v>
      </c>
      <c r="MO427">
        <v>1100</v>
      </c>
      <c r="MP427" t="s">
        <v>2552</v>
      </c>
      <c r="MQ427" t="s">
        <v>769</v>
      </c>
      <c r="MR427" t="s">
        <v>749</v>
      </c>
      <c r="MT427" t="s">
        <v>749</v>
      </c>
      <c r="MV427" t="s">
        <v>750</v>
      </c>
      <c r="MW427" t="s">
        <v>750</v>
      </c>
      <c r="MX427" t="s">
        <v>750</v>
      </c>
      <c r="MY427" t="s">
        <v>750</v>
      </c>
      <c r="MZ427" t="s">
        <v>750</v>
      </c>
      <c r="NA427" t="s">
        <v>750</v>
      </c>
      <c r="NB427" t="s">
        <v>750</v>
      </c>
      <c r="NC427" t="s">
        <v>750</v>
      </c>
      <c r="ND427" t="s">
        <v>750</v>
      </c>
      <c r="NE427" t="s">
        <v>750</v>
      </c>
      <c r="NF427" t="s">
        <v>750</v>
      </c>
      <c r="NG427" t="s">
        <v>750</v>
      </c>
      <c r="NH427" t="s">
        <v>750</v>
      </c>
      <c r="NI427" t="s">
        <v>750</v>
      </c>
      <c r="NJ427" t="s">
        <v>750</v>
      </c>
      <c r="NK427" t="s">
        <v>750</v>
      </c>
      <c r="NL427" t="s">
        <v>751</v>
      </c>
      <c r="NW427" t="s">
        <v>749</v>
      </c>
      <c r="NY427" t="s">
        <v>751</v>
      </c>
      <c r="NZ427" t="s">
        <v>750</v>
      </c>
      <c r="OA427" t="s">
        <v>750</v>
      </c>
      <c r="OB427" t="s">
        <v>750</v>
      </c>
      <c r="OC427" t="s">
        <v>750</v>
      </c>
      <c r="OD427" t="s">
        <v>750</v>
      </c>
      <c r="OE427" t="s">
        <v>750</v>
      </c>
      <c r="OF427" t="s">
        <v>750</v>
      </c>
      <c r="VM427" t="s">
        <v>741</v>
      </c>
      <c r="VN427" t="s">
        <v>741</v>
      </c>
      <c r="VT427" t="s">
        <v>741</v>
      </c>
      <c r="XQ427" t="s">
        <v>2574</v>
      </c>
    </row>
    <row r="428" spans="1:641" x14ac:dyDescent="0.25">
      <c r="A428" t="s">
        <v>1931</v>
      </c>
      <c r="B428" t="s">
        <v>716</v>
      </c>
      <c r="C428" t="s">
        <v>757</v>
      </c>
      <c r="D428" t="s">
        <v>1508</v>
      </c>
      <c r="E428" t="s">
        <v>1509</v>
      </c>
      <c r="F428" t="s">
        <v>785</v>
      </c>
      <c r="G428" t="s">
        <v>1517</v>
      </c>
      <c r="H428" t="s">
        <v>1509</v>
      </c>
      <c r="I428" t="s">
        <v>1600</v>
      </c>
      <c r="J428" t="s">
        <v>1601</v>
      </c>
      <c r="K428" t="s">
        <v>1602</v>
      </c>
      <c r="L428" t="s">
        <v>1603</v>
      </c>
      <c r="M428" t="s">
        <v>1601</v>
      </c>
      <c r="N428" t="s">
        <v>1602</v>
      </c>
      <c r="O428" t="s">
        <v>727</v>
      </c>
      <c r="P428" t="s">
        <v>1193</v>
      </c>
      <c r="DR428" t="s">
        <v>729</v>
      </c>
      <c r="DS428" t="s">
        <v>729</v>
      </c>
      <c r="DT428" t="s">
        <v>729</v>
      </c>
      <c r="DV428">
        <v>500</v>
      </c>
      <c r="DW428">
        <v>500</v>
      </c>
      <c r="DX428" t="s">
        <v>1022</v>
      </c>
      <c r="DY428" t="s">
        <v>773</v>
      </c>
      <c r="JG428" t="s">
        <v>749</v>
      </c>
      <c r="JI428" t="s">
        <v>749</v>
      </c>
      <c r="JK428" t="s">
        <v>750</v>
      </c>
      <c r="JL428" t="s">
        <v>750</v>
      </c>
      <c r="JM428" t="s">
        <v>750</v>
      </c>
      <c r="JN428" t="s">
        <v>750</v>
      </c>
      <c r="JO428" t="s">
        <v>750</v>
      </c>
      <c r="JP428" t="s">
        <v>750</v>
      </c>
      <c r="JQ428" t="s">
        <v>750</v>
      </c>
      <c r="JR428" t="s">
        <v>751</v>
      </c>
      <c r="KC428" t="s">
        <v>749</v>
      </c>
      <c r="KE428" t="s">
        <v>751</v>
      </c>
      <c r="KF428" t="s">
        <v>750</v>
      </c>
      <c r="KG428" t="s">
        <v>750</v>
      </c>
      <c r="KH428" t="s">
        <v>750</v>
      </c>
      <c r="KI428" t="s">
        <v>750</v>
      </c>
      <c r="KJ428" t="s">
        <v>750</v>
      </c>
      <c r="KK428" t="s">
        <v>750</v>
      </c>
      <c r="KL428" t="s">
        <v>750</v>
      </c>
      <c r="WO428" t="s">
        <v>741</v>
      </c>
      <c r="WP428" t="s">
        <v>741</v>
      </c>
      <c r="WV428" t="s">
        <v>741</v>
      </c>
      <c r="XQ428" t="s">
        <v>2575</v>
      </c>
    </row>
    <row r="429" spans="1:641" x14ac:dyDescent="0.25">
      <c r="A429" t="s">
        <v>1931</v>
      </c>
      <c r="B429" t="s">
        <v>716</v>
      </c>
      <c r="C429" t="s">
        <v>757</v>
      </c>
      <c r="D429" t="s">
        <v>1508</v>
      </c>
      <c r="E429" t="s">
        <v>1509</v>
      </c>
      <c r="F429" t="s">
        <v>785</v>
      </c>
      <c r="G429" t="s">
        <v>1517</v>
      </c>
      <c r="H429" t="s">
        <v>1509</v>
      </c>
      <c r="I429" t="s">
        <v>1600</v>
      </c>
      <c r="J429" t="s">
        <v>1601</v>
      </c>
      <c r="K429" t="s">
        <v>1602</v>
      </c>
      <c r="L429" t="s">
        <v>1603</v>
      </c>
      <c r="M429" t="s">
        <v>1601</v>
      </c>
      <c r="N429" t="s">
        <v>1602</v>
      </c>
      <c r="O429" t="s">
        <v>727</v>
      </c>
      <c r="P429" t="s">
        <v>1193</v>
      </c>
      <c r="DR429" t="s">
        <v>729</v>
      </c>
      <c r="DS429" t="s">
        <v>729</v>
      </c>
      <c r="DT429" t="s">
        <v>729</v>
      </c>
      <c r="DV429">
        <v>490</v>
      </c>
      <c r="DW429">
        <v>490</v>
      </c>
      <c r="DX429" t="s">
        <v>1022</v>
      </c>
      <c r="DY429" t="s">
        <v>773</v>
      </c>
      <c r="JG429" t="s">
        <v>749</v>
      </c>
      <c r="JI429" t="s">
        <v>749</v>
      </c>
      <c r="JK429" t="s">
        <v>750</v>
      </c>
      <c r="JL429" t="s">
        <v>750</v>
      </c>
      <c r="JM429" t="s">
        <v>750</v>
      </c>
      <c r="JN429" t="s">
        <v>750</v>
      </c>
      <c r="JO429" t="s">
        <v>750</v>
      </c>
      <c r="JP429" t="s">
        <v>750</v>
      </c>
      <c r="JQ429" t="s">
        <v>750</v>
      </c>
      <c r="JR429" t="s">
        <v>751</v>
      </c>
      <c r="KC429" t="s">
        <v>749</v>
      </c>
      <c r="KE429" t="s">
        <v>751</v>
      </c>
      <c r="KF429" t="s">
        <v>750</v>
      </c>
      <c r="KG429" t="s">
        <v>750</v>
      </c>
      <c r="KH429" t="s">
        <v>750</v>
      </c>
      <c r="KI429" t="s">
        <v>750</v>
      </c>
      <c r="KJ429" t="s">
        <v>750</v>
      </c>
      <c r="KK429" t="s">
        <v>750</v>
      </c>
      <c r="KL429" t="s">
        <v>750</v>
      </c>
      <c r="WO429" t="s">
        <v>741</v>
      </c>
      <c r="WP429" t="s">
        <v>741</v>
      </c>
      <c r="WV429" t="s">
        <v>741</v>
      </c>
      <c r="XQ429" t="s">
        <v>2576</v>
      </c>
    </row>
    <row r="430" spans="1:641" x14ac:dyDescent="0.25">
      <c r="A430" t="s">
        <v>1931</v>
      </c>
      <c r="B430" t="s">
        <v>716</v>
      </c>
      <c r="C430" t="s">
        <v>757</v>
      </c>
      <c r="D430" t="s">
        <v>1508</v>
      </c>
      <c r="E430" t="s">
        <v>1509</v>
      </c>
      <c r="F430" t="s">
        <v>785</v>
      </c>
      <c r="G430" t="s">
        <v>1517</v>
      </c>
      <c r="H430" t="s">
        <v>1509</v>
      </c>
      <c r="I430" t="s">
        <v>1600</v>
      </c>
      <c r="J430" t="s">
        <v>1601</v>
      </c>
      <c r="K430" t="s">
        <v>1602</v>
      </c>
      <c r="L430" t="s">
        <v>1603</v>
      </c>
      <c r="M430" t="s">
        <v>1601</v>
      </c>
      <c r="N430" t="s">
        <v>1602</v>
      </c>
      <c r="O430" t="s">
        <v>727</v>
      </c>
      <c r="P430" t="s">
        <v>1193</v>
      </c>
      <c r="DR430" t="s">
        <v>729</v>
      </c>
      <c r="DS430" t="s">
        <v>729</v>
      </c>
      <c r="DT430" t="s">
        <v>729</v>
      </c>
      <c r="DV430">
        <v>525</v>
      </c>
      <c r="DW430">
        <v>525</v>
      </c>
      <c r="DX430" t="s">
        <v>1022</v>
      </c>
      <c r="DY430" t="s">
        <v>773</v>
      </c>
      <c r="JG430" t="s">
        <v>749</v>
      </c>
      <c r="JI430" t="s">
        <v>749</v>
      </c>
      <c r="JK430" t="s">
        <v>750</v>
      </c>
      <c r="JL430" t="s">
        <v>750</v>
      </c>
      <c r="JM430" t="s">
        <v>750</v>
      </c>
      <c r="JN430" t="s">
        <v>750</v>
      </c>
      <c r="JO430" t="s">
        <v>750</v>
      </c>
      <c r="JP430" t="s">
        <v>750</v>
      </c>
      <c r="JQ430" t="s">
        <v>750</v>
      </c>
      <c r="JR430" t="s">
        <v>751</v>
      </c>
      <c r="KC430" t="s">
        <v>749</v>
      </c>
      <c r="KE430" t="s">
        <v>751</v>
      </c>
      <c r="KF430" t="s">
        <v>750</v>
      </c>
      <c r="KG430" t="s">
        <v>750</v>
      </c>
      <c r="KH430" t="s">
        <v>750</v>
      </c>
      <c r="KI430" t="s">
        <v>750</v>
      </c>
      <c r="KJ430" t="s">
        <v>750</v>
      </c>
      <c r="KK430" t="s">
        <v>750</v>
      </c>
      <c r="KL430" t="s">
        <v>750</v>
      </c>
      <c r="WO430" t="s">
        <v>741</v>
      </c>
      <c r="WP430" t="s">
        <v>741</v>
      </c>
      <c r="WV430" t="s">
        <v>741</v>
      </c>
      <c r="XQ430" t="s">
        <v>2577</v>
      </c>
    </row>
    <row r="431" spans="1:641" x14ac:dyDescent="0.25">
      <c r="A431" t="s">
        <v>1931</v>
      </c>
      <c r="B431" t="s">
        <v>716</v>
      </c>
      <c r="C431" t="s">
        <v>757</v>
      </c>
      <c r="D431" t="s">
        <v>1508</v>
      </c>
      <c r="E431" t="s">
        <v>1509</v>
      </c>
      <c r="F431" t="s">
        <v>785</v>
      </c>
      <c r="G431" t="s">
        <v>1517</v>
      </c>
      <c r="H431" t="s">
        <v>1509</v>
      </c>
      <c r="I431" t="s">
        <v>1600</v>
      </c>
      <c r="J431" t="s">
        <v>1601</v>
      </c>
      <c r="K431" t="s">
        <v>1602</v>
      </c>
      <c r="L431" t="s">
        <v>1603</v>
      </c>
      <c r="M431" t="s">
        <v>1601</v>
      </c>
      <c r="N431" t="s">
        <v>1602</v>
      </c>
      <c r="O431" t="s">
        <v>727</v>
      </c>
      <c r="P431" t="s">
        <v>1185</v>
      </c>
      <c r="BV431" t="s">
        <v>729</v>
      </c>
      <c r="BW431" t="s">
        <v>729</v>
      </c>
      <c r="BX431" t="s">
        <v>729</v>
      </c>
      <c r="BZ431">
        <v>200</v>
      </c>
      <c r="CA431">
        <v>200</v>
      </c>
      <c r="CB431" t="s">
        <v>1022</v>
      </c>
      <c r="CC431" t="s">
        <v>773</v>
      </c>
      <c r="CD431" t="s">
        <v>729</v>
      </c>
      <c r="CE431" t="s">
        <v>729</v>
      </c>
      <c r="CF431" t="s">
        <v>729</v>
      </c>
      <c r="CH431">
        <v>300</v>
      </c>
      <c r="CI431">
        <v>300</v>
      </c>
      <c r="CJ431" t="s">
        <v>1022</v>
      </c>
      <c r="CK431" t="s">
        <v>773</v>
      </c>
      <c r="CL431" t="s">
        <v>729</v>
      </c>
      <c r="CM431" t="s">
        <v>729</v>
      </c>
      <c r="CN431" t="s">
        <v>729</v>
      </c>
      <c r="CP431">
        <v>125</v>
      </c>
      <c r="CQ431">
        <v>125</v>
      </c>
      <c r="CR431" t="s">
        <v>1022</v>
      </c>
      <c r="CS431" t="s">
        <v>773</v>
      </c>
      <c r="CT431" t="s">
        <v>729</v>
      </c>
      <c r="CU431" t="s">
        <v>729</v>
      </c>
      <c r="CV431" t="s">
        <v>729</v>
      </c>
      <c r="CX431">
        <v>225</v>
      </c>
      <c r="CY431">
        <v>225</v>
      </c>
      <c r="CZ431" t="s">
        <v>1022</v>
      </c>
      <c r="DA431" t="s">
        <v>773</v>
      </c>
      <c r="JG431" t="s">
        <v>749</v>
      </c>
      <c r="JI431" t="s">
        <v>749</v>
      </c>
      <c r="JK431" t="s">
        <v>750</v>
      </c>
      <c r="JL431" t="s">
        <v>750</v>
      </c>
      <c r="JM431" t="s">
        <v>750</v>
      </c>
      <c r="JN431" t="s">
        <v>750</v>
      </c>
      <c r="JO431" t="s">
        <v>750</v>
      </c>
      <c r="JP431" t="s">
        <v>750</v>
      </c>
      <c r="JQ431" t="s">
        <v>750</v>
      </c>
      <c r="JR431" t="s">
        <v>751</v>
      </c>
      <c r="KC431" t="s">
        <v>749</v>
      </c>
      <c r="KE431" t="s">
        <v>751</v>
      </c>
      <c r="KF431" t="s">
        <v>750</v>
      </c>
      <c r="KG431" t="s">
        <v>750</v>
      </c>
      <c r="KH431" t="s">
        <v>750</v>
      </c>
      <c r="KI431" t="s">
        <v>750</v>
      </c>
      <c r="KJ431" t="s">
        <v>750</v>
      </c>
      <c r="KK431" t="s">
        <v>750</v>
      </c>
      <c r="KL431" t="s">
        <v>750</v>
      </c>
      <c r="WO431" t="s">
        <v>741</v>
      </c>
      <c r="WP431" t="s">
        <v>741</v>
      </c>
      <c r="WV431" t="s">
        <v>741</v>
      </c>
      <c r="XQ431" t="s">
        <v>2578</v>
      </c>
    </row>
    <row r="432" spans="1:641" x14ac:dyDescent="0.25">
      <c r="A432" t="s">
        <v>1931</v>
      </c>
      <c r="B432" t="s">
        <v>716</v>
      </c>
      <c r="C432" t="s">
        <v>757</v>
      </c>
      <c r="D432" t="s">
        <v>1508</v>
      </c>
      <c r="E432" t="s">
        <v>1509</v>
      </c>
      <c r="F432" t="s">
        <v>785</v>
      </c>
      <c r="G432" t="s">
        <v>1517</v>
      </c>
      <c r="H432" t="s">
        <v>1509</v>
      </c>
      <c r="I432" t="s">
        <v>1600</v>
      </c>
      <c r="J432" t="s">
        <v>1601</v>
      </c>
      <c r="K432" t="s">
        <v>1602</v>
      </c>
      <c r="L432" t="s">
        <v>1603</v>
      </c>
      <c r="M432" t="s">
        <v>1601</v>
      </c>
      <c r="N432" t="s">
        <v>1602</v>
      </c>
      <c r="O432" t="s">
        <v>727</v>
      </c>
      <c r="P432" t="s">
        <v>1185</v>
      </c>
      <c r="BV432" t="s">
        <v>729</v>
      </c>
      <c r="BW432" t="s">
        <v>729</v>
      </c>
      <c r="BX432" t="s">
        <v>729</v>
      </c>
      <c r="BZ432">
        <v>175</v>
      </c>
      <c r="CA432">
        <v>175</v>
      </c>
      <c r="CB432" t="s">
        <v>766</v>
      </c>
      <c r="CC432" t="s">
        <v>731</v>
      </c>
      <c r="CD432" t="s">
        <v>729</v>
      </c>
      <c r="CE432" t="s">
        <v>729</v>
      </c>
      <c r="CF432" t="s">
        <v>729</v>
      </c>
      <c r="CH432">
        <v>290</v>
      </c>
      <c r="CI432">
        <v>290</v>
      </c>
      <c r="CJ432" t="s">
        <v>1022</v>
      </c>
      <c r="CK432" t="s">
        <v>773</v>
      </c>
      <c r="CL432" t="s">
        <v>729</v>
      </c>
      <c r="CM432" t="s">
        <v>729</v>
      </c>
      <c r="CN432" t="s">
        <v>729</v>
      </c>
      <c r="CP432">
        <v>130</v>
      </c>
      <c r="CQ432">
        <v>130</v>
      </c>
      <c r="CR432" t="s">
        <v>1022</v>
      </c>
      <c r="CS432" t="s">
        <v>773</v>
      </c>
      <c r="CT432" t="s">
        <v>729</v>
      </c>
      <c r="CU432" t="s">
        <v>729</v>
      </c>
      <c r="CV432" t="s">
        <v>729</v>
      </c>
      <c r="CX432">
        <v>200</v>
      </c>
      <c r="CY432">
        <v>200</v>
      </c>
      <c r="CZ432" t="s">
        <v>1022</v>
      </c>
      <c r="DA432" t="s">
        <v>773</v>
      </c>
      <c r="JG432" t="s">
        <v>749</v>
      </c>
      <c r="JI432" t="s">
        <v>749</v>
      </c>
      <c r="JK432" t="s">
        <v>750</v>
      </c>
      <c r="JL432" t="s">
        <v>750</v>
      </c>
      <c r="JM432" t="s">
        <v>750</v>
      </c>
      <c r="JN432" t="s">
        <v>750</v>
      </c>
      <c r="JO432" t="s">
        <v>750</v>
      </c>
      <c r="JP432" t="s">
        <v>750</v>
      </c>
      <c r="JQ432" t="s">
        <v>750</v>
      </c>
      <c r="JR432" t="s">
        <v>751</v>
      </c>
      <c r="KC432" t="s">
        <v>749</v>
      </c>
      <c r="KE432" t="s">
        <v>751</v>
      </c>
      <c r="KF432" t="s">
        <v>750</v>
      </c>
      <c r="KG432" t="s">
        <v>750</v>
      </c>
      <c r="KH432" t="s">
        <v>750</v>
      </c>
      <c r="KI432" t="s">
        <v>750</v>
      </c>
      <c r="KJ432" t="s">
        <v>750</v>
      </c>
      <c r="KK432" t="s">
        <v>750</v>
      </c>
      <c r="KL432" t="s">
        <v>750</v>
      </c>
      <c r="WO432" t="s">
        <v>741</v>
      </c>
      <c r="WP432" t="s">
        <v>741</v>
      </c>
      <c r="WV432" t="s">
        <v>741</v>
      </c>
      <c r="XQ432" t="s">
        <v>2579</v>
      </c>
    </row>
    <row r="433" spans="1:641" x14ac:dyDescent="0.25">
      <c r="A433" t="s">
        <v>1931</v>
      </c>
      <c r="B433" t="s">
        <v>716</v>
      </c>
      <c r="C433" t="s">
        <v>757</v>
      </c>
      <c r="D433" t="s">
        <v>1508</v>
      </c>
      <c r="E433" t="s">
        <v>1509</v>
      </c>
      <c r="F433" t="s">
        <v>785</v>
      </c>
      <c r="G433" t="s">
        <v>1517</v>
      </c>
      <c r="H433" t="s">
        <v>1509</v>
      </c>
      <c r="I433" t="s">
        <v>1600</v>
      </c>
      <c r="J433" t="s">
        <v>1601</v>
      </c>
      <c r="K433" t="s">
        <v>1602</v>
      </c>
      <c r="L433" t="s">
        <v>1603</v>
      </c>
      <c r="M433" t="s">
        <v>1601</v>
      </c>
      <c r="N433" t="s">
        <v>1602</v>
      </c>
      <c r="O433" t="s">
        <v>727</v>
      </c>
      <c r="P433" t="s">
        <v>1185</v>
      </c>
      <c r="BV433" t="s">
        <v>729</v>
      </c>
      <c r="BW433" t="s">
        <v>729</v>
      </c>
      <c r="BX433" t="s">
        <v>729</v>
      </c>
      <c r="BZ433">
        <v>210</v>
      </c>
      <c r="CA433">
        <v>210</v>
      </c>
      <c r="CB433" t="s">
        <v>1022</v>
      </c>
      <c r="CC433" t="s">
        <v>734</v>
      </c>
      <c r="CD433" t="s">
        <v>729</v>
      </c>
      <c r="CE433" t="s">
        <v>729</v>
      </c>
      <c r="CF433" t="s">
        <v>729</v>
      </c>
      <c r="CH433">
        <v>310</v>
      </c>
      <c r="CI433">
        <v>310</v>
      </c>
      <c r="CJ433" t="s">
        <v>1022</v>
      </c>
      <c r="CK433" t="s">
        <v>734</v>
      </c>
      <c r="CL433" t="s">
        <v>729</v>
      </c>
      <c r="CM433" t="s">
        <v>729</v>
      </c>
      <c r="CN433" t="s">
        <v>729</v>
      </c>
      <c r="CP433">
        <v>135</v>
      </c>
      <c r="CQ433">
        <v>135</v>
      </c>
      <c r="CR433" t="s">
        <v>1022</v>
      </c>
      <c r="CS433" t="s">
        <v>734</v>
      </c>
      <c r="CT433" t="s">
        <v>729</v>
      </c>
      <c r="CU433" t="s">
        <v>729</v>
      </c>
      <c r="CV433" t="s">
        <v>729</v>
      </c>
      <c r="CX433">
        <v>215</v>
      </c>
      <c r="CY433">
        <v>215</v>
      </c>
      <c r="CZ433" t="s">
        <v>1022</v>
      </c>
      <c r="DA433" t="s">
        <v>734</v>
      </c>
      <c r="JG433" t="s">
        <v>749</v>
      </c>
      <c r="JI433" t="s">
        <v>749</v>
      </c>
      <c r="JK433" t="s">
        <v>750</v>
      </c>
      <c r="JL433" t="s">
        <v>750</v>
      </c>
      <c r="JM433" t="s">
        <v>750</v>
      </c>
      <c r="JN433" t="s">
        <v>750</v>
      </c>
      <c r="JO433" t="s">
        <v>750</v>
      </c>
      <c r="JP433" t="s">
        <v>750</v>
      </c>
      <c r="JQ433" t="s">
        <v>750</v>
      </c>
      <c r="JR433" t="s">
        <v>751</v>
      </c>
      <c r="KC433" t="s">
        <v>749</v>
      </c>
      <c r="KE433" t="s">
        <v>751</v>
      </c>
      <c r="KF433" t="s">
        <v>750</v>
      </c>
      <c r="KG433" t="s">
        <v>750</v>
      </c>
      <c r="KH433" t="s">
        <v>750</v>
      </c>
      <c r="KI433" t="s">
        <v>750</v>
      </c>
      <c r="KJ433" t="s">
        <v>750</v>
      </c>
      <c r="KK433" t="s">
        <v>750</v>
      </c>
      <c r="KL433" t="s">
        <v>750</v>
      </c>
      <c r="WO433" t="s">
        <v>741</v>
      </c>
      <c r="WP433" t="s">
        <v>741</v>
      </c>
      <c r="WV433" t="s">
        <v>741</v>
      </c>
      <c r="XQ433" t="s">
        <v>2580</v>
      </c>
    </row>
    <row r="434" spans="1:641" x14ac:dyDescent="0.25">
      <c r="A434" t="s">
        <v>1931</v>
      </c>
      <c r="B434" t="s">
        <v>716</v>
      </c>
      <c r="C434" t="s">
        <v>757</v>
      </c>
      <c r="D434" t="s">
        <v>1508</v>
      </c>
      <c r="E434" t="s">
        <v>1509</v>
      </c>
      <c r="F434" t="s">
        <v>785</v>
      </c>
      <c r="G434" t="s">
        <v>1517</v>
      </c>
      <c r="H434" t="s">
        <v>1509</v>
      </c>
      <c r="I434" t="s">
        <v>1600</v>
      </c>
      <c r="J434" t="s">
        <v>1601</v>
      </c>
      <c r="K434" t="s">
        <v>1602</v>
      </c>
      <c r="L434" t="s">
        <v>1603</v>
      </c>
      <c r="M434" t="s">
        <v>1601</v>
      </c>
      <c r="N434" t="s">
        <v>1602</v>
      </c>
      <c r="O434" t="s">
        <v>727</v>
      </c>
      <c r="P434" t="s">
        <v>1207</v>
      </c>
      <c r="OQ434" t="s">
        <v>729</v>
      </c>
      <c r="OR434" t="s">
        <v>729</v>
      </c>
      <c r="OS434">
        <v>300</v>
      </c>
      <c r="OT434" t="s">
        <v>773</v>
      </c>
      <c r="OU434" t="s">
        <v>729</v>
      </c>
      <c r="OV434" t="s">
        <v>729</v>
      </c>
      <c r="OW434">
        <v>500</v>
      </c>
      <c r="OX434" t="s">
        <v>773</v>
      </c>
      <c r="OY434" t="s">
        <v>729</v>
      </c>
      <c r="OZ434" t="s">
        <v>729</v>
      </c>
      <c r="PA434">
        <v>250</v>
      </c>
      <c r="PB434" t="s">
        <v>773</v>
      </c>
      <c r="PC434" t="s">
        <v>729</v>
      </c>
      <c r="PD434" t="s">
        <v>729</v>
      </c>
      <c r="PE434">
        <v>425</v>
      </c>
      <c r="PF434" t="s">
        <v>773</v>
      </c>
      <c r="PG434" t="s">
        <v>729</v>
      </c>
      <c r="PH434" t="s">
        <v>729</v>
      </c>
      <c r="PI434">
        <v>260</v>
      </c>
      <c r="PJ434" t="s">
        <v>773</v>
      </c>
      <c r="PK434" t="s">
        <v>729</v>
      </c>
      <c r="PL434" t="s">
        <v>729</v>
      </c>
      <c r="PM434">
        <v>240</v>
      </c>
      <c r="PN434" t="s">
        <v>769</v>
      </c>
      <c r="PO434" t="s">
        <v>749</v>
      </c>
      <c r="PQ434" t="s">
        <v>749</v>
      </c>
      <c r="PS434" t="s">
        <v>750</v>
      </c>
      <c r="PT434" t="s">
        <v>750</v>
      </c>
      <c r="PU434" t="s">
        <v>750</v>
      </c>
      <c r="PV434" t="s">
        <v>750</v>
      </c>
      <c r="PW434" t="s">
        <v>750</v>
      </c>
      <c r="PX434" t="s">
        <v>750</v>
      </c>
      <c r="PY434" t="s">
        <v>751</v>
      </c>
      <c r="QJ434" t="s">
        <v>749</v>
      </c>
      <c r="QL434" t="s">
        <v>751</v>
      </c>
      <c r="QM434" t="s">
        <v>750</v>
      </c>
      <c r="QN434" t="s">
        <v>750</v>
      </c>
      <c r="QO434" t="s">
        <v>750</v>
      </c>
      <c r="QP434" t="s">
        <v>750</v>
      </c>
      <c r="QQ434" t="s">
        <v>750</v>
      </c>
      <c r="QR434" t="s">
        <v>750</v>
      </c>
      <c r="QS434" t="s">
        <v>750</v>
      </c>
      <c r="WA434" t="s">
        <v>741</v>
      </c>
      <c r="WB434" t="s">
        <v>741</v>
      </c>
      <c r="WH434" t="s">
        <v>741</v>
      </c>
      <c r="XQ434" t="s">
        <v>2581</v>
      </c>
    </row>
    <row r="435" spans="1:641" x14ac:dyDescent="0.25">
      <c r="A435" t="s">
        <v>1931</v>
      </c>
      <c r="B435" t="s">
        <v>716</v>
      </c>
      <c r="C435" t="s">
        <v>757</v>
      </c>
      <c r="D435" t="s">
        <v>1508</v>
      </c>
      <c r="E435" t="s">
        <v>1509</v>
      </c>
      <c r="F435" t="s">
        <v>785</v>
      </c>
      <c r="G435" t="s">
        <v>1517</v>
      </c>
      <c r="H435" t="s">
        <v>1509</v>
      </c>
      <c r="I435" t="s">
        <v>1600</v>
      </c>
      <c r="J435" t="s">
        <v>1601</v>
      </c>
      <c r="K435" t="s">
        <v>1602</v>
      </c>
      <c r="L435" t="s">
        <v>1603</v>
      </c>
      <c r="M435" t="s">
        <v>1601</v>
      </c>
      <c r="N435" t="s">
        <v>1602</v>
      </c>
      <c r="O435" t="s">
        <v>727</v>
      </c>
      <c r="P435" t="s">
        <v>1207</v>
      </c>
      <c r="OQ435" t="s">
        <v>729</v>
      </c>
      <c r="OR435" t="s">
        <v>729</v>
      </c>
      <c r="OS435">
        <v>275</v>
      </c>
      <c r="OT435" t="s">
        <v>773</v>
      </c>
      <c r="OU435" t="s">
        <v>729</v>
      </c>
      <c r="OV435" t="s">
        <v>729</v>
      </c>
      <c r="OW435">
        <v>475</v>
      </c>
      <c r="OX435" t="s">
        <v>773</v>
      </c>
      <c r="OY435" t="s">
        <v>729</v>
      </c>
      <c r="OZ435" t="s">
        <v>729</v>
      </c>
      <c r="PA435">
        <v>250</v>
      </c>
      <c r="PB435" t="s">
        <v>773</v>
      </c>
      <c r="PC435" t="s">
        <v>729</v>
      </c>
      <c r="PD435" t="s">
        <v>729</v>
      </c>
      <c r="PE435">
        <v>425</v>
      </c>
      <c r="PF435" t="s">
        <v>773</v>
      </c>
      <c r="PG435" t="s">
        <v>729</v>
      </c>
      <c r="PH435" t="s">
        <v>729</v>
      </c>
      <c r="PI435">
        <v>255</v>
      </c>
      <c r="PJ435" t="s">
        <v>773</v>
      </c>
      <c r="PK435" t="s">
        <v>729</v>
      </c>
      <c r="PL435" t="s">
        <v>729</v>
      </c>
      <c r="PM435">
        <v>240</v>
      </c>
      <c r="PN435" t="s">
        <v>769</v>
      </c>
      <c r="PO435" t="s">
        <v>749</v>
      </c>
      <c r="PQ435" t="s">
        <v>749</v>
      </c>
      <c r="PS435" t="s">
        <v>750</v>
      </c>
      <c r="PT435" t="s">
        <v>750</v>
      </c>
      <c r="PU435" t="s">
        <v>750</v>
      </c>
      <c r="PV435" t="s">
        <v>750</v>
      </c>
      <c r="PW435" t="s">
        <v>750</v>
      </c>
      <c r="PX435" t="s">
        <v>750</v>
      </c>
      <c r="PY435" t="s">
        <v>751</v>
      </c>
      <c r="QJ435" t="s">
        <v>749</v>
      </c>
      <c r="QL435" t="s">
        <v>751</v>
      </c>
      <c r="QM435" t="s">
        <v>750</v>
      </c>
      <c r="QN435" t="s">
        <v>750</v>
      </c>
      <c r="QO435" t="s">
        <v>750</v>
      </c>
      <c r="QP435" t="s">
        <v>750</v>
      </c>
      <c r="QQ435" t="s">
        <v>750</v>
      </c>
      <c r="QR435" t="s">
        <v>750</v>
      </c>
      <c r="QS435" t="s">
        <v>750</v>
      </c>
      <c r="WA435" t="s">
        <v>741</v>
      </c>
      <c r="WB435" t="s">
        <v>741</v>
      </c>
      <c r="WH435" t="s">
        <v>741</v>
      </c>
      <c r="XQ435" t="s">
        <v>2582</v>
      </c>
    </row>
    <row r="436" spans="1:641" x14ac:dyDescent="0.25">
      <c r="A436" t="s">
        <v>1931</v>
      </c>
      <c r="B436" t="s">
        <v>716</v>
      </c>
      <c r="C436" t="s">
        <v>757</v>
      </c>
      <c r="D436" t="s">
        <v>1508</v>
      </c>
      <c r="E436" t="s">
        <v>1509</v>
      </c>
      <c r="F436" t="s">
        <v>785</v>
      </c>
      <c r="G436" t="s">
        <v>1517</v>
      </c>
      <c r="H436" t="s">
        <v>1509</v>
      </c>
      <c r="I436" t="s">
        <v>1600</v>
      </c>
      <c r="J436" t="s">
        <v>1601</v>
      </c>
      <c r="K436" t="s">
        <v>1602</v>
      </c>
      <c r="L436" t="s">
        <v>1603</v>
      </c>
      <c r="M436" t="s">
        <v>1601</v>
      </c>
      <c r="N436" t="s">
        <v>1602</v>
      </c>
      <c r="O436" t="s">
        <v>727</v>
      </c>
      <c r="P436" t="s">
        <v>1207</v>
      </c>
      <c r="OQ436" t="s">
        <v>729</v>
      </c>
      <c r="OR436" t="s">
        <v>729</v>
      </c>
      <c r="OS436">
        <v>300</v>
      </c>
      <c r="OT436" t="s">
        <v>773</v>
      </c>
      <c r="OU436" t="s">
        <v>729</v>
      </c>
      <c r="OV436" t="s">
        <v>729</v>
      </c>
      <c r="OW436">
        <v>500</v>
      </c>
      <c r="OX436" t="s">
        <v>773</v>
      </c>
      <c r="OY436" t="s">
        <v>729</v>
      </c>
      <c r="OZ436" t="s">
        <v>729</v>
      </c>
      <c r="PA436">
        <v>260</v>
      </c>
      <c r="PB436" t="s">
        <v>773</v>
      </c>
      <c r="PC436" t="s">
        <v>729</v>
      </c>
      <c r="PD436" t="s">
        <v>729</v>
      </c>
      <c r="PE436">
        <v>435</v>
      </c>
      <c r="PF436" t="s">
        <v>773</v>
      </c>
      <c r="PG436" t="s">
        <v>729</v>
      </c>
      <c r="PH436" t="s">
        <v>729</v>
      </c>
      <c r="PI436">
        <v>265</v>
      </c>
      <c r="PJ436" t="s">
        <v>773</v>
      </c>
      <c r="PK436" t="s">
        <v>729</v>
      </c>
      <c r="PL436" t="s">
        <v>729</v>
      </c>
      <c r="PM436">
        <v>240</v>
      </c>
      <c r="PN436" t="s">
        <v>769</v>
      </c>
      <c r="PO436" t="s">
        <v>749</v>
      </c>
      <c r="PQ436" t="s">
        <v>749</v>
      </c>
      <c r="PS436" t="s">
        <v>750</v>
      </c>
      <c r="PT436" t="s">
        <v>750</v>
      </c>
      <c r="PU436" t="s">
        <v>750</v>
      </c>
      <c r="PV436" t="s">
        <v>750</v>
      </c>
      <c r="PW436" t="s">
        <v>750</v>
      </c>
      <c r="PX436" t="s">
        <v>750</v>
      </c>
      <c r="PY436" t="s">
        <v>751</v>
      </c>
      <c r="QJ436" t="s">
        <v>749</v>
      </c>
      <c r="QL436" t="s">
        <v>751</v>
      </c>
      <c r="QM436" t="s">
        <v>750</v>
      </c>
      <c r="QN436" t="s">
        <v>750</v>
      </c>
      <c r="QO436" t="s">
        <v>750</v>
      </c>
      <c r="QP436" t="s">
        <v>750</v>
      </c>
      <c r="QQ436" t="s">
        <v>750</v>
      </c>
      <c r="QR436" t="s">
        <v>750</v>
      </c>
      <c r="QS436" t="s">
        <v>750</v>
      </c>
      <c r="WA436" t="s">
        <v>741</v>
      </c>
      <c r="WB436" t="s">
        <v>741</v>
      </c>
      <c r="WH436" t="s">
        <v>741</v>
      </c>
      <c r="XQ436" t="s">
        <v>2583</v>
      </c>
    </row>
    <row r="437" spans="1:641" x14ac:dyDescent="0.25">
      <c r="A437" t="s">
        <v>1931</v>
      </c>
      <c r="B437" t="s">
        <v>716</v>
      </c>
      <c r="C437" t="s">
        <v>757</v>
      </c>
      <c r="D437" t="s">
        <v>1508</v>
      </c>
      <c r="E437" t="s">
        <v>1509</v>
      </c>
      <c r="F437" t="s">
        <v>785</v>
      </c>
      <c r="G437" t="s">
        <v>1517</v>
      </c>
      <c r="H437" t="s">
        <v>1509</v>
      </c>
      <c r="I437" t="s">
        <v>1600</v>
      </c>
      <c r="J437" t="s">
        <v>1601</v>
      </c>
      <c r="K437" t="s">
        <v>1602</v>
      </c>
      <c r="L437" t="s">
        <v>1603</v>
      </c>
      <c r="M437" t="s">
        <v>1601</v>
      </c>
      <c r="N437" t="s">
        <v>1602</v>
      </c>
      <c r="O437" t="s">
        <v>727</v>
      </c>
      <c r="P437" t="s">
        <v>1183</v>
      </c>
      <c r="RM437">
        <v>5000</v>
      </c>
      <c r="RN437" t="s">
        <v>783</v>
      </c>
      <c r="RO437" t="s">
        <v>741</v>
      </c>
      <c r="RP437">
        <v>1800</v>
      </c>
      <c r="RQ437">
        <v>0.36</v>
      </c>
      <c r="RR437" t="s">
        <v>741</v>
      </c>
      <c r="RY437" t="s">
        <v>749</v>
      </c>
      <c r="SA437" t="s">
        <v>749</v>
      </c>
      <c r="SC437" t="s">
        <v>741</v>
      </c>
      <c r="SD437" t="s">
        <v>750</v>
      </c>
      <c r="SE437" t="s">
        <v>750</v>
      </c>
      <c r="SF437" t="s">
        <v>750</v>
      </c>
      <c r="SG437" t="s">
        <v>750</v>
      </c>
      <c r="SH437" t="s">
        <v>750</v>
      </c>
      <c r="SI437" t="s">
        <v>750</v>
      </c>
      <c r="SJ437" t="s">
        <v>750</v>
      </c>
      <c r="SK437" t="s">
        <v>751</v>
      </c>
      <c r="SL437" t="s">
        <v>750</v>
      </c>
      <c r="SN437" t="s">
        <v>749</v>
      </c>
      <c r="SP437" t="s">
        <v>751</v>
      </c>
      <c r="SQ437" t="s">
        <v>750</v>
      </c>
      <c r="SR437" t="s">
        <v>750</v>
      </c>
      <c r="SS437" t="s">
        <v>750</v>
      </c>
      <c r="ST437" t="s">
        <v>750</v>
      </c>
      <c r="SU437" t="s">
        <v>750</v>
      </c>
      <c r="SV437" t="s">
        <v>750</v>
      </c>
      <c r="SW437" t="s">
        <v>750</v>
      </c>
      <c r="XQ437" t="s">
        <v>2584</v>
      </c>
    </row>
    <row r="438" spans="1:641" x14ac:dyDescent="0.25">
      <c r="A438" t="s">
        <v>1931</v>
      </c>
      <c r="B438" t="s">
        <v>716</v>
      </c>
      <c r="C438" t="s">
        <v>757</v>
      </c>
      <c r="D438" t="s">
        <v>1508</v>
      </c>
      <c r="E438" t="s">
        <v>1509</v>
      </c>
      <c r="F438" t="s">
        <v>785</v>
      </c>
      <c r="G438" t="s">
        <v>1517</v>
      </c>
      <c r="H438" t="s">
        <v>1509</v>
      </c>
      <c r="I438" t="s">
        <v>1600</v>
      </c>
      <c r="J438" t="s">
        <v>1601</v>
      </c>
      <c r="K438" t="s">
        <v>1602</v>
      </c>
      <c r="L438" t="s">
        <v>1603</v>
      </c>
      <c r="M438" t="s">
        <v>1601</v>
      </c>
      <c r="N438" t="s">
        <v>1602</v>
      </c>
      <c r="O438" t="s">
        <v>727</v>
      </c>
      <c r="P438" t="s">
        <v>1183</v>
      </c>
      <c r="RM438">
        <v>5000</v>
      </c>
      <c r="RN438" t="s">
        <v>783</v>
      </c>
      <c r="RO438" t="s">
        <v>729</v>
      </c>
      <c r="RP438">
        <v>1800</v>
      </c>
      <c r="RQ438">
        <v>0.36</v>
      </c>
      <c r="RR438" t="s">
        <v>741</v>
      </c>
      <c r="RY438" t="s">
        <v>749</v>
      </c>
      <c r="SA438" t="s">
        <v>749</v>
      </c>
      <c r="SC438" t="s">
        <v>741</v>
      </c>
      <c r="SD438" t="s">
        <v>750</v>
      </c>
      <c r="SE438" t="s">
        <v>750</v>
      </c>
      <c r="SF438" t="s">
        <v>750</v>
      </c>
      <c r="SG438" t="s">
        <v>750</v>
      </c>
      <c r="SH438" t="s">
        <v>750</v>
      </c>
      <c r="SI438" t="s">
        <v>750</v>
      </c>
      <c r="SJ438" t="s">
        <v>750</v>
      </c>
      <c r="SK438" t="s">
        <v>751</v>
      </c>
      <c r="SL438" t="s">
        <v>750</v>
      </c>
      <c r="SN438" t="s">
        <v>749</v>
      </c>
      <c r="SP438" t="s">
        <v>751</v>
      </c>
      <c r="SQ438" t="s">
        <v>750</v>
      </c>
      <c r="SR438" t="s">
        <v>750</v>
      </c>
      <c r="SS438" t="s">
        <v>750</v>
      </c>
      <c r="ST438" t="s">
        <v>750</v>
      </c>
      <c r="SU438" t="s">
        <v>750</v>
      </c>
      <c r="SV438" t="s">
        <v>750</v>
      </c>
      <c r="SW438" t="s">
        <v>750</v>
      </c>
      <c r="XQ438" t="s">
        <v>2585</v>
      </c>
    </row>
    <row r="439" spans="1:641" x14ac:dyDescent="0.25">
      <c r="A439" t="s">
        <v>1931</v>
      </c>
      <c r="B439" t="s">
        <v>716</v>
      </c>
      <c r="C439" t="s">
        <v>757</v>
      </c>
      <c r="D439" t="s">
        <v>1508</v>
      </c>
      <c r="E439" t="s">
        <v>1509</v>
      </c>
      <c r="F439" t="s">
        <v>785</v>
      </c>
      <c r="G439" t="s">
        <v>1517</v>
      </c>
      <c r="H439" t="s">
        <v>1509</v>
      </c>
      <c r="I439" t="s">
        <v>1600</v>
      </c>
      <c r="J439" t="s">
        <v>1601</v>
      </c>
      <c r="K439" t="s">
        <v>1602</v>
      </c>
      <c r="L439" t="s">
        <v>1603</v>
      </c>
      <c r="M439" t="s">
        <v>1601</v>
      </c>
      <c r="N439" t="s">
        <v>1602</v>
      </c>
      <c r="O439" t="s">
        <v>727</v>
      </c>
      <c r="P439" t="s">
        <v>1183</v>
      </c>
      <c r="RM439">
        <v>5000</v>
      </c>
      <c r="RN439" t="s">
        <v>783</v>
      </c>
      <c r="RO439" t="s">
        <v>741</v>
      </c>
      <c r="RP439">
        <v>1800</v>
      </c>
      <c r="RQ439">
        <v>0.36</v>
      </c>
      <c r="RR439" t="s">
        <v>741</v>
      </c>
      <c r="RY439" t="s">
        <v>749</v>
      </c>
      <c r="SA439" t="s">
        <v>749</v>
      </c>
      <c r="SC439" t="s">
        <v>741</v>
      </c>
      <c r="SD439" t="s">
        <v>750</v>
      </c>
      <c r="SE439" t="s">
        <v>750</v>
      </c>
      <c r="SF439" t="s">
        <v>750</v>
      </c>
      <c r="SG439" t="s">
        <v>750</v>
      </c>
      <c r="SH439" t="s">
        <v>750</v>
      </c>
      <c r="SI439" t="s">
        <v>750</v>
      </c>
      <c r="SJ439" t="s">
        <v>750</v>
      </c>
      <c r="SK439" t="s">
        <v>751</v>
      </c>
      <c r="SL439" t="s">
        <v>750</v>
      </c>
      <c r="SN439" t="s">
        <v>749</v>
      </c>
      <c r="SP439" t="s">
        <v>751</v>
      </c>
      <c r="SQ439" t="s">
        <v>750</v>
      </c>
      <c r="SR439" t="s">
        <v>750</v>
      </c>
      <c r="SS439" t="s">
        <v>750</v>
      </c>
      <c r="ST439" t="s">
        <v>750</v>
      </c>
      <c r="SU439" t="s">
        <v>750</v>
      </c>
      <c r="SV439" t="s">
        <v>750</v>
      </c>
      <c r="SW439" t="s">
        <v>750</v>
      </c>
      <c r="XQ439" t="s">
        <v>2586</v>
      </c>
    </row>
    <row r="440" spans="1:641" x14ac:dyDescent="0.25">
      <c r="A440" t="s">
        <v>1931</v>
      </c>
      <c r="B440" t="s">
        <v>716</v>
      </c>
      <c r="C440" t="s">
        <v>757</v>
      </c>
      <c r="D440" t="s">
        <v>1508</v>
      </c>
      <c r="E440" t="s">
        <v>1509</v>
      </c>
      <c r="F440" t="s">
        <v>785</v>
      </c>
      <c r="G440" t="s">
        <v>1517</v>
      </c>
      <c r="H440" t="s">
        <v>1509</v>
      </c>
      <c r="I440" t="s">
        <v>1600</v>
      </c>
      <c r="J440" t="s">
        <v>1601</v>
      </c>
      <c r="K440" t="s">
        <v>1602</v>
      </c>
      <c r="L440" t="s">
        <v>1603</v>
      </c>
      <c r="M440" t="s">
        <v>1601</v>
      </c>
      <c r="N440" t="s">
        <v>1602</v>
      </c>
      <c r="O440" t="s">
        <v>727</v>
      </c>
      <c r="P440" t="s">
        <v>1189</v>
      </c>
      <c r="TH440" t="s">
        <v>1190</v>
      </c>
      <c r="TJ440" t="s">
        <v>729</v>
      </c>
      <c r="TL440">
        <v>350</v>
      </c>
      <c r="TM440">
        <v>350</v>
      </c>
      <c r="TN440" t="s">
        <v>1722</v>
      </c>
      <c r="XQ440" t="s">
        <v>2587</v>
      </c>
    </row>
    <row r="441" spans="1:641" x14ac:dyDescent="0.25">
      <c r="A441" t="s">
        <v>1931</v>
      </c>
      <c r="B441" t="s">
        <v>716</v>
      </c>
      <c r="C441" t="s">
        <v>757</v>
      </c>
      <c r="D441" t="s">
        <v>1508</v>
      </c>
      <c r="E441" t="s">
        <v>1509</v>
      </c>
      <c r="F441" t="s">
        <v>785</v>
      </c>
      <c r="G441" t="s">
        <v>1517</v>
      </c>
      <c r="H441" t="s">
        <v>1509</v>
      </c>
      <c r="I441" t="s">
        <v>1600</v>
      </c>
      <c r="J441" t="s">
        <v>1601</v>
      </c>
      <c r="K441" t="s">
        <v>1602</v>
      </c>
      <c r="L441" t="s">
        <v>1603</v>
      </c>
      <c r="M441" t="s">
        <v>1601</v>
      </c>
      <c r="N441" t="s">
        <v>1602</v>
      </c>
      <c r="O441" t="s">
        <v>727</v>
      </c>
      <c r="P441" t="s">
        <v>1189</v>
      </c>
      <c r="TH441" t="s">
        <v>1190</v>
      </c>
      <c r="TJ441" t="s">
        <v>729</v>
      </c>
      <c r="TL441">
        <v>375</v>
      </c>
      <c r="TM441">
        <v>375</v>
      </c>
      <c r="TN441" t="s">
        <v>2589</v>
      </c>
      <c r="XQ441" t="s">
        <v>2588</v>
      </c>
    </row>
    <row r="442" spans="1:641" x14ac:dyDescent="0.25">
      <c r="A442" t="s">
        <v>1931</v>
      </c>
      <c r="B442" t="s">
        <v>716</v>
      </c>
      <c r="C442" t="s">
        <v>757</v>
      </c>
      <c r="D442" t="s">
        <v>1508</v>
      </c>
      <c r="E442" t="s">
        <v>1509</v>
      </c>
      <c r="F442" t="s">
        <v>785</v>
      </c>
      <c r="G442" t="s">
        <v>1517</v>
      </c>
      <c r="H442" t="s">
        <v>1509</v>
      </c>
      <c r="I442" t="s">
        <v>1600</v>
      </c>
      <c r="J442" t="s">
        <v>1601</v>
      </c>
      <c r="K442" t="s">
        <v>1602</v>
      </c>
      <c r="L442" t="s">
        <v>1603</v>
      </c>
      <c r="M442" t="s">
        <v>1601</v>
      </c>
      <c r="N442" t="s">
        <v>1602</v>
      </c>
      <c r="O442" t="s">
        <v>727</v>
      </c>
      <c r="P442" t="s">
        <v>1189</v>
      </c>
      <c r="TH442" t="s">
        <v>1190</v>
      </c>
      <c r="TJ442" t="s">
        <v>729</v>
      </c>
      <c r="TL442">
        <v>350</v>
      </c>
      <c r="TM442">
        <v>350</v>
      </c>
      <c r="TN442" t="s">
        <v>1737</v>
      </c>
      <c r="XQ442" t="s">
        <v>2590</v>
      </c>
    </row>
    <row r="443" spans="1:641" x14ac:dyDescent="0.25">
      <c r="A443" t="s">
        <v>1931</v>
      </c>
      <c r="B443" t="s">
        <v>716</v>
      </c>
      <c r="C443" t="s">
        <v>757</v>
      </c>
      <c r="D443" t="s">
        <v>1508</v>
      </c>
      <c r="E443" t="s">
        <v>1509</v>
      </c>
      <c r="F443" t="s">
        <v>1538</v>
      </c>
      <c r="G443" t="s">
        <v>1539</v>
      </c>
      <c r="H443" t="s">
        <v>1540</v>
      </c>
      <c r="I443" t="s">
        <v>1541</v>
      </c>
      <c r="J443" t="s">
        <v>1540</v>
      </c>
      <c r="K443" t="s">
        <v>1542</v>
      </c>
      <c r="L443" t="s">
        <v>1543</v>
      </c>
      <c r="M443" t="s">
        <v>1540</v>
      </c>
      <c r="N443" t="s">
        <v>1539</v>
      </c>
      <c r="O443" t="s">
        <v>727</v>
      </c>
      <c r="P443" t="s">
        <v>1195</v>
      </c>
      <c r="Q443" t="s">
        <v>783</v>
      </c>
      <c r="R443" t="s">
        <v>729</v>
      </c>
      <c r="S443" t="s">
        <v>741</v>
      </c>
      <c r="FF443" t="s">
        <v>729</v>
      </c>
      <c r="FG443" t="s">
        <v>729</v>
      </c>
      <c r="FH443" t="s">
        <v>729</v>
      </c>
      <c r="FJ443">
        <v>200</v>
      </c>
      <c r="FK443">
        <v>200</v>
      </c>
      <c r="FL443" t="s">
        <v>1099</v>
      </c>
      <c r="FM443" t="s">
        <v>773</v>
      </c>
      <c r="HK443" t="s">
        <v>749</v>
      </c>
      <c r="HM443" t="s">
        <v>749</v>
      </c>
      <c r="HO443" t="s">
        <v>751</v>
      </c>
      <c r="HP443" t="s">
        <v>750</v>
      </c>
      <c r="HQ443" t="s">
        <v>750</v>
      </c>
      <c r="HR443" t="s">
        <v>750</v>
      </c>
      <c r="HS443" t="s">
        <v>750</v>
      </c>
      <c r="HT443" t="s">
        <v>750</v>
      </c>
      <c r="HU443" t="s">
        <v>750</v>
      </c>
      <c r="HV443" t="s">
        <v>750</v>
      </c>
      <c r="HW443" t="s">
        <v>750</v>
      </c>
      <c r="HX443" t="s">
        <v>750</v>
      </c>
      <c r="HY443" t="s">
        <v>750</v>
      </c>
      <c r="HZ443" t="s">
        <v>750</v>
      </c>
      <c r="IA443" t="s">
        <v>750</v>
      </c>
      <c r="IB443" t="s">
        <v>750</v>
      </c>
      <c r="IC443" t="s">
        <v>751</v>
      </c>
      <c r="ID443" t="s">
        <v>750</v>
      </c>
      <c r="IE443" t="s">
        <v>750</v>
      </c>
      <c r="IF443" t="s">
        <v>750</v>
      </c>
      <c r="IG443" t="s">
        <v>750</v>
      </c>
      <c r="IH443" t="s">
        <v>750</v>
      </c>
      <c r="II443" t="s">
        <v>750</v>
      </c>
      <c r="IJ443" t="s">
        <v>750</v>
      </c>
      <c r="IK443" t="s">
        <v>750</v>
      </c>
      <c r="IM443" t="s">
        <v>752</v>
      </c>
      <c r="IO443" t="s">
        <v>750</v>
      </c>
      <c r="IP443" t="s">
        <v>750</v>
      </c>
      <c r="IQ443" t="s">
        <v>750</v>
      </c>
      <c r="IR443" t="s">
        <v>751</v>
      </c>
      <c r="IS443" t="s">
        <v>750</v>
      </c>
      <c r="IT443" t="s">
        <v>751</v>
      </c>
      <c r="IU443" t="s">
        <v>751</v>
      </c>
      <c r="IV443" t="s">
        <v>750</v>
      </c>
      <c r="IX443" t="s">
        <v>751</v>
      </c>
      <c r="IY443" t="s">
        <v>750</v>
      </c>
      <c r="IZ443" t="s">
        <v>750</v>
      </c>
      <c r="JA443" t="s">
        <v>750</v>
      </c>
      <c r="JB443" t="s">
        <v>750</v>
      </c>
      <c r="JC443" t="s">
        <v>750</v>
      </c>
      <c r="JD443" t="s">
        <v>750</v>
      </c>
      <c r="JE443" t="s">
        <v>750</v>
      </c>
      <c r="XC443" t="s">
        <v>741</v>
      </c>
      <c r="XD443" t="s">
        <v>729</v>
      </c>
      <c r="XE443" t="s">
        <v>757</v>
      </c>
      <c r="XF443" t="s">
        <v>729</v>
      </c>
      <c r="XG443" t="s">
        <v>785</v>
      </c>
      <c r="XH443" t="s">
        <v>729</v>
      </c>
      <c r="XI443" t="s">
        <v>1229</v>
      </c>
      <c r="XJ443" t="s">
        <v>741</v>
      </c>
      <c r="XQ443" t="s">
        <v>2591</v>
      </c>
    </row>
    <row r="444" spans="1:641" x14ac:dyDescent="0.25">
      <c r="A444" t="s">
        <v>1931</v>
      </c>
      <c r="B444" t="s">
        <v>716</v>
      </c>
      <c r="C444" t="s">
        <v>757</v>
      </c>
      <c r="D444" t="s">
        <v>1508</v>
      </c>
      <c r="E444" t="s">
        <v>1509</v>
      </c>
      <c r="F444" t="s">
        <v>1538</v>
      </c>
      <c r="G444" t="s">
        <v>1539</v>
      </c>
      <c r="H444" t="s">
        <v>1540</v>
      </c>
      <c r="I444" t="s">
        <v>1541</v>
      </c>
      <c r="J444" t="s">
        <v>1540</v>
      </c>
      <c r="K444" t="s">
        <v>1542</v>
      </c>
      <c r="L444" t="s">
        <v>1543</v>
      </c>
      <c r="M444" t="s">
        <v>1540</v>
      </c>
      <c r="N444" t="s">
        <v>1539</v>
      </c>
      <c r="O444" t="s">
        <v>727</v>
      </c>
      <c r="P444" t="s">
        <v>1195</v>
      </c>
      <c r="Q444" t="s">
        <v>783</v>
      </c>
      <c r="R444" t="s">
        <v>729</v>
      </c>
      <c r="S444" t="s">
        <v>741</v>
      </c>
      <c r="FF444" t="s">
        <v>729</v>
      </c>
      <c r="FG444" t="s">
        <v>729</v>
      </c>
      <c r="FH444" t="s">
        <v>729</v>
      </c>
      <c r="FJ444">
        <v>200</v>
      </c>
      <c r="FK444">
        <v>200</v>
      </c>
      <c r="FL444" t="s">
        <v>1099</v>
      </c>
      <c r="FM444" t="s">
        <v>773</v>
      </c>
      <c r="HK444" t="s">
        <v>749</v>
      </c>
      <c r="HM444" t="s">
        <v>749</v>
      </c>
      <c r="HO444" t="s">
        <v>750</v>
      </c>
      <c r="HP444" t="s">
        <v>750</v>
      </c>
      <c r="HQ444" t="s">
        <v>750</v>
      </c>
      <c r="HR444" t="s">
        <v>750</v>
      </c>
      <c r="HS444" t="s">
        <v>750</v>
      </c>
      <c r="HT444" t="s">
        <v>750</v>
      </c>
      <c r="HU444" t="s">
        <v>750</v>
      </c>
      <c r="HV444" t="s">
        <v>750</v>
      </c>
      <c r="HW444" t="s">
        <v>750</v>
      </c>
      <c r="HX444" t="s">
        <v>750</v>
      </c>
      <c r="HY444" t="s">
        <v>750</v>
      </c>
      <c r="HZ444" t="s">
        <v>750</v>
      </c>
      <c r="IA444" t="s">
        <v>750</v>
      </c>
      <c r="IB444" t="s">
        <v>751</v>
      </c>
      <c r="IM444" t="s">
        <v>752</v>
      </c>
      <c r="IO444" t="s">
        <v>750</v>
      </c>
      <c r="IP444" t="s">
        <v>751</v>
      </c>
      <c r="IQ444" t="s">
        <v>750</v>
      </c>
      <c r="IR444" t="s">
        <v>751</v>
      </c>
      <c r="IS444" t="s">
        <v>750</v>
      </c>
      <c r="IT444" t="s">
        <v>751</v>
      </c>
      <c r="IU444" t="s">
        <v>751</v>
      </c>
      <c r="IV444" t="s">
        <v>750</v>
      </c>
      <c r="IX444" t="s">
        <v>751</v>
      </c>
      <c r="IY444" t="s">
        <v>750</v>
      </c>
      <c r="IZ444" t="s">
        <v>750</v>
      </c>
      <c r="JA444" t="s">
        <v>750</v>
      </c>
      <c r="JB444" t="s">
        <v>750</v>
      </c>
      <c r="JC444" t="s">
        <v>750</v>
      </c>
      <c r="JD444" t="s">
        <v>750</v>
      </c>
      <c r="JE444" t="s">
        <v>750</v>
      </c>
      <c r="XC444" t="s">
        <v>741</v>
      </c>
      <c r="XD444" t="s">
        <v>729</v>
      </c>
      <c r="XE444" t="s">
        <v>757</v>
      </c>
      <c r="XF444" t="s">
        <v>729</v>
      </c>
      <c r="XG444" t="s">
        <v>785</v>
      </c>
      <c r="XH444" t="s">
        <v>729</v>
      </c>
      <c r="XI444" t="s">
        <v>1229</v>
      </c>
      <c r="XJ444" t="s">
        <v>741</v>
      </c>
      <c r="XQ444" t="s">
        <v>2592</v>
      </c>
    </row>
    <row r="445" spans="1:641" x14ac:dyDescent="0.25">
      <c r="A445" t="s">
        <v>1931</v>
      </c>
      <c r="B445" t="s">
        <v>716</v>
      </c>
      <c r="C445" t="s">
        <v>757</v>
      </c>
      <c r="D445" t="s">
        <v>1508</v>
      </c>
      <c r="E445" t="s">
        <v>1509</v>
      </c>
      <c r="F445" t="s">
        <v>1538</v>
      </c>
      <c r="G445" t="s">
        <v>1539</v>
      </c>
      <c r="H445" t="s">
        <v>1540</v>
      </c>
      <c r="I445" t="s">
        <v>1541</v>
      </c>
      <c r="J445" t="s">
        <v>1540</v>
      </c>
      <c r="K445" t="s">
        <v>1542</v>
      </c>
      <c r="L445" t="s">
        <v>1543</v>
      </c>
      <c r="M445" t="s">
        <v>1540</v>
      </c>
      <c r="N445" t="s">
        <v>1539</v>
      </c>
      <c r="O445" t="s">
        <v>727</v>
      </c>
      <c r="P445" t="s">
        <v>1195</v>
      </c>
      <c r="Q445" t="s">
        <v>783</v>
      </c>
      <c r="R445" t="s">
        <v>729</v>
      </c>
      <c r="S445" t="s">
        <v>741</v>
      </c>
      <c r="FF445" t="s">
        <v>729</v>
      </c>
      <c r="FG445" t="s">
        <v>729</v>
      </c>
      <c r="FH445" t="s">
        <v>729</v>
      </c>
      <c r="FJ445">
        <v>200</v>
      </c>
      <c r="FK445">
        <v>200</v>
      </c>
      <c r="FL445" t="s">
        <v>1099</v>
      </c>
      <c r="FM445" t="s">
        <v>773</v>
      </c>
      <c r="HK445" t="s">
        <v>749</v>
      </c>
      <c r="HM445" t="s">
        <v>749</v>
      </c>
      <c r="HO445" t="s">
        <v>750</v>
      </c>
      <c r="HP445" t="s">
        <v>750</v>
      </c>
      <c r="HQ445" t="s">
        <v>750</v>
      </c>
      <c r="HR445" t="s">
        <v>750</v>
      </c>
      <c r="HS445" t="s">
        <v>750</v>
      </c>
      <c r="HT445" t="s">
        <v>750</v>
      </c>
      <c r="HU445" t="s">
        <v>750</v>
      </c>
      <c r="HV445" t="s">
        <v>750</v>
      </c>
      <c r="HW445" t="s">
        <v>750</v>
      </c>
      <c r="HX445" t="s">
        <v>750</v>
      </c>
      <c r="HY445" t="s">
        <v>750</v>
      </c>
      <c r="HZ445" t="s">
        <v>750</v>
      </c>
      <c r="IA445" t="s">
        <v>750</v>
      </c>
      <c r="IB445" t="s">
        <v>751</v>
      </c>
      <c r="IM445" t="s">
        <v>752</v>
      </c>
      <c r="IO445" t="s">
        <v>750</v>
      </c>
      <c r="IP445" t="s">
        <v>751</v>
      </c>
      <c r="IQ445" t="s">
        <v>750</v>
      </c>
      <c r="IR445" t="s">
        <v>751</v>
      </c>
      <c r="IS445" t="s">
        <v>750</v>
      </c>
      <c r="IT445" t="s">
        <v>751</v>
      </c>
      <c r="IU445" t="s">
        <v>751</v>
      </c>
      <c r="IV445" t="s">
        <v>750</v>
      </c>
      <c r="IX445" t="s">
        <v>751</v>
      </c>
      <c r="IY445" t="s">
        <v>750</v>
      </c>
      <c r="IZ445" t="s">
        <v>750</v>
      </c>
      <c r="JA445" t="s">
        <v>750</v>
      </c>
      <c r="JB445" t="s">
        <v>750</v>
      </c>
      <c r="JC445" t="s">
        <v>750</v>
      </c>
      <c r="JD445" t="s">
        <v>750</v>
      </c>
      <c r="JE445" t="s">
        <v>750</v>
      </c>
      <c r="XC445" t="s">
        <v>741</v>
      </c>
      <c r="XD445" t="s">
        <v>729</v>
      </c>
      <c r="XE445" t="s">
        <v>757</v>
      </c>
      <c r="XF445" t="s">
        <v>729</v>
      </c>
      <c r="XG445" t="s">
        <v>1538</v>
      </c>
      <c r="XH445" t="s">
        <v>729</v>
      </c>
      <c r="XI445" t="s">
        <v>1541</v>
      </c>
      <c r="XJ445" t="s">
        <v>741</v>
      </c>
      <c r="XQ445" t="s">
        <v>2593</v>
      </c>
    </row>
    <row r="446" spans="1:641" x14ac:dyDescent="0.25">
      <c r="A446" t="s">
        <v>1931</v>
      </c>
      <c r="B446" t="s">
        <v>716</v>
      </c>
      <c r="C446" t="s">
        <v>757</v>
      </c>
      <c r="D446" t="s">
        <v>1508</v>
      </c>
      <c r="E446" t="s">
        <v>1509</v>
      </c>
      <c r="F446" t="s">
        <v>1538</v>
      </c>
      <c r="G446" t="s">
        <v>1539</v>
      </c>
      <c r="H446" t="s">
        <v>1540</v>
      </c>
      <c r="I446" t="s">
        <v>1541</v>
      </c>
      <c r="J446" t="s">
        <v>1540</v>
      </c>
      <c r="K446" t="s">
        <v>1542</v>
      </c>
      <c r="L446" t="s">
        <v>1543</v>
      </c>
      <c r="M446" t="s">
        <v>1540</v>
      </c>
      <c r="N446" t="s">
        <v>1539</v>
      </c>
      <c r="O446" t="s">
        <v>727</v>
      </c>
      <c r="P446" t="s">
        <v>1189</v>
      </c>
      <c r="TH446" t="s">
        <v>1198</v>
      </c>
      <c r="TJ446" t="s">
        <v>729</v>
      </c>
      <c r="TL446">
        <v>500</v>
      </c>
      <c r="TM446">
        <v>500</v>
      </c>
      <c r="TN446" t="s">
        <v>1738</v>
      </c>
      <c r="XQ446" t="s">
        <v>2594</v>
      </c>
    </row>
    <row r="447" spans="1:641" x14ac:dyDescent="0.25">
      <c r="A447" t="s">
        <v>1931</v>
      </c>
      <c r="B447" t="s">
        <v>716</v>
      </c>
      <c r="C447" t="s">
        <v>757</v>
      </c>
      <c r="D447" t="s">
        <v>1508</v>
      </c>
      <c r="E447" t="s">
        <v>1509</v>
      </c>
      <c r="F447" t="s">
        <v>1538</v>
      </c>
      <c r="G447" t="s">
        <v>1539</v>
      </c>
      <c r="H447" t="s">
        <v>1540</v>
      </c>
      <c r="I447" t="s">
        <v>1541</v>
      </c>
      <c r="J447" t="s">
        <v>1540</v>
      </c>
      <c r="K447" t="s">
        <v>1542</v>
      </c>
      <c r="L447" t="s">
        <v>1543</v>
      </c>
      <c r="M447" t="s">
        <v>1540</v>
      </c>
      <c r="N447" t="s">
        <v>1539</v>
      </c>
      <c r="O447" t="s">
        <v>727</v>
      </c>
      <c r="P447" t="s">
        <v>1189</v>
      </c>
      <c r="TH447" t="s">
        <v>1198</v>
      </c>
      <c r="TJ447" t="s">
        <v>729</v>
      </c>
      <c r="TL447">
        <v>400</v>
      </c>
      <c r="TM447">
        <v>400</v>
      </c>
      <c r="TN447" t="s">
        <v>1739</v>
      </c>
      <c r="XQ447" t="s">
        <v>2595</v>
      </c>
    </row>
    <row r="448" spans="1:641" x14ac:dyDescent="0.25">
      <c r="A448" t="s">
        <v>1931</v>
      </c>
      <c r="B448" t="s">
        <v>716</v>
      </c>
      <c r="C448" t="s">
        <v>757</v>
      </c>
      <c r="D448" t="s">
        <v>1508</v>
      </c>
      <c r="E448" t="s">
        <v>1509</v>
      </c>
      <c r="F448" t="s">
        <v>1538</v>
      </c>
      <c r="G448" t="s">
        <v>1539</v>
      </c>
      <c r="H448" t="s">
        <v>1540</v>
      </c>
      <c r="I448" t="s">
        <v>1541</v>
      </c>
      <c r="J448" t="s">
        <v>1540</v>
      </c>
      <c r="K448" t="s">
        <v>1542</v>
      </c>
      <c r="L448" t="s">
        <v>1543</v>
      </c>
      <c r="M448" t="s">
        <v>1540</v>
      </c>
      <c r="N448" t="s">
        <v>1539</v>
      </c>
      <c r="O448" t="s">
        <v>727</v>
      </c>
      <c r="P448" t="s">
        <v>1192</v>
      </c>
      <c r="RD448" t="s">
        <v>751</v>
      </c>
      <c r="RE448" t="s">
        <v>751</v>
      </c>
      <c r="RF448" t="s">
        <v>750</v>
      </c>
      <c r="RG448">
        <v>499</v>
      </c>
      <c r="RH448">
        <v>501</v>
      </c>
      <c r="RI448">
        <v>92</v>
      </c>
      <c r="RJ448">
        <v>93</v>
      </c>
      <c r="XQ448" t="s">
        <v>2596</v>
      </c>
    </row>
    <row r="449" spans="1:641" x14ac:dyDescent="0.25">
      <c r="A449" t="s">
        <v>1931</v>
      </c>
      <c r="B449" t="s">
        <v>716</v>
      </c>
      <c r="C449" t="s">
        <v>757</v>
      </c>
      <c r="D449" t="s">
        <v>1508</v>
      </c>
      <c r="E449" t="s">
        <v>1509</v>
      </c>
      <c r="F449" t="s">
        <v>1538</v>
      </c>
      <c r="G449" t="s">
        <v>1539</v>
      </c>
      <c r="H449" t="s">
        <v>1540</v>
      </c>
      <c r="I449" t="s">
        <v>1541</v>
      </c>
      <c r="J449" t="s">
        <v>1540</v>
      </c>
      <c r="K449" t="s">
        <v>1542</v>
      </c>
      <c r="L449" t="s">
        <v>1543</v>
      </c>
      <c r="M449" t="s">
        <v>1540</v>
      </c>
      <c r="N449" t="s">
        <v>1539</v>
      </c>
      <c r="O449" t="s">
        <v>727</v>
      </c>
      <c r="P449" t="s">
        <v>1192</v>
      </c>
      <c r="RD449" t="s">
        <v>751</v>
      </c>
      <c r="RE449" t="s">
        <v>751</v>
      </c>
      <c r="RF449" t="s">
        <v>750</v>
      </c>
      <c r="RG449">
        <v>499</v>
      </c>
      <c r="RH449">
        <v>501</v>
      </c>
      <c r="RI449">
        <v>92</v>
      </c>
      <c r="RJ449">
        <v>93</v>
      </c>
      <c r="XQ449" t="s">
        <v>2597</v>
      </c>
    </row>
    <row r="450" spans="1:641" x14ac:dyDescent="0.25">
      <c r="A450" t="s">
        <v>1931</v>
      </c>
      <c r="B450" t="s">
        <v>716</v>
      </c>
      <c r="C450" t="s">
        <v>757</v>
      </c>
      <c r="D450" t="s">
        <v>1508</v>
      </c>
      <c r="E450" t="s">
        <v>1509</v>
      </c>
      <c r="F450" t="s">
        <v>1538</v>
      </c>
      <c r="G450" t="s">
        <v>1539</v>
      </c>
      <c r="H450" t="s">
        <v>1540</v>
      </c>
      <c r="I450" t="s">
        <v>1541</v>
      </c>
      <c r="J450" t="s">
        <v>1540</v>
      </c>
      <c r="K450" t="s">
        <v>1542</v>
      </c>
      <c r="L450" t="s">
        <v>1543</v>
      </c>
      <c r="M450" t="s">
        <v>1540</v>
      </c>
      <c r="N450" t="s">
        <v>1539</v>
      </c>
      <c r="O450" t="s">
        <v>727</v>
      </c>
      <c r="P450" t="s">
        <v>1192</v>
      </c>
      <c r="RD450" t="s">
        <v>751</v>
      </c>
      <c r="RE450" t="s">
        <v>751</v>
      </c>
      <c r="RF450" t="s">
        <v>750</v>
      </c>
      <c r="RG450">
        <v>499</v>
      </c>
      <c r="RH450">
        <v>501</v>
      </c>
      <c r="RI450">
        <v>92</v>
      </c>
      <c r="RJ450">
        <v>93</v>
      </c>
      <c r="XQ450" t="s">
        <v>2598</v>
      </c>
    </row>
    <row r="451" spans="1:641" x14ac:dyDescent="0.25">
      <c r="A451" t="s">
        <v>1931</v>
      </c>
      <c r="B451" t="s">
        <v>716</v>
      </c>
      <c r="C451" t="s">
        <v>757</v>
      </c>
      <c r="D451" t="s">
        <v>1508</v>
      </c>
      <c r="E451" t="s">
        <v>1509</v>
      </c>
      <c r="F451" t="s">
        <v>1538</v>
      </c>
      <c r="G451" t="s">
        <v>1539</v>
      </c>
      <c r="H451" t="s">
        <v>1540</v>
      </c>
      <c r="I451" t="s">
        <v>1541</v>
      </c>
      <c r="J451" t="s">
        <v>1540</v>
      </c>
      <c r="K451" t="s">
        <v>1542</v>
      </c>
      <c r="L451" t="s">
        <v>1543</v>
      </c>
      <c r="M451" t="s">
        <v>1540</v>
      </c>
      <c r="N451" t="s">
        <v>1539</v>
      </c>
      <c r="O451" t="s">
        <v>727</v>
      </c>
      <c r="P451" t="s">
        <v>1207</v>
      </c>
      <c r="OQ451" t="s">
        <v>729</v>
      </c>
      <c r="OR451" t="s">
        <v>729</v>
      </c>
      <c r="OS451">
        <v>250</v>
      </c>
      <c r="OT451" t="s">
        <v>773</v>
      </c>
      <c r="OU451" t="s">
        <v>729</v>
      </c>
      <c r="OV451" t="s">
        <v>729</v>
      </c>
      <c r="OW451">
        <v>400</v>
      </c>
      <c r="OX451" t="s">
        <v>773</v>
      </c>
      <c r="OY451" t="s">
        <v>729</v>
      </c>
      <c r="OZ451" t="s">
        <v>729</v>
      </c>
      <c r="PA451">
        <v>250</v>
      </c>
      <c r="PB451" t="s">
        <v>773</v>
      </c>
      <c r="PC451" t="s">
        <v>729</v>
      </c>
      <c r="PD451" t="s">
        <v>729</v>
      </c>
      <c r="PE451">
        <v>400</v>
      </c>
      <c r="PF451" t="s">
        <v>773</v>
      </c>
      <c r="PG451" t="s">
        <v>729</v>
      </c>
      <c r="PH451" t="s">
        <v>729</v>
      </c>
      <c r="PI451">
        <v>280</v>
      </c>
      <c r="PJ451" t="s">
        <v>773</v>
      </c>
      <c r="PK451" t="s">
        <v>729</v>
      </c>
      <c r="PL451" t="s">
        <v>729</v>
      </c>
      <c r="PM451">
        <v>250</v>
      </c>
      <c r="PN451" t="s">
        <v>773</v>
      </c>
      <c r="PO451" t="s">
        <v>749</v>
      </c>
      <c r="PQ451" t="s">
        <v>749</v>
      </c>
      <c r="PS451" t="s">
        <v>750</v>
      </c>
      <c r="PT451" t="s">
        <v>750</v>
      </c>
      <c r="PU451" t="s">
        <v>750</v>
      </c>
      <c r="PV451" t="s">
        <v>751</v>
      </c>
      <c r="PW451" t="s">
        <v>750</v>
      </c>
      <c r="PX451" t="s">
        <v>750</v>
      </c>
      <c r="PY451" t="s">
        <v>750</v>
      </c>
      <c r="PZ451" t="s">
        <v>750</v>
      </c>
      <c r="QA451" t="s">
        <v>750</v>
      </c>
      <c r="QB451" t="s">
        <v>751</v>
      </c>
      <c r="QC451" t="s">
        <v>750</v>
      </c>
      <c r="QD451" t="s">
        <v>750</v>
      </c>
      <c r="QE451" t="s">
        <v>750</v>
      </c>
      <c r="QF451" t="s">
        <v>750</v>
      </c>
      <c r="QG451" t="s">
        <v>750</v>
      </c>
      <c r="QH451" t="s">
        <v>750</v>
      </c>
      <c r="QJ451" t="s">
        <v>752</v>
      </c>
      <c r="QL451" t="s">
        <v>751</v>
      </c>
      <c r="QM451" t="s">
        <v>750</v>
      </c>
      <c r="QN451" t="s">
        <v>750</v>
      </c>
      <c r="QO451" t="s">
        <v>750</v>
      </c>
      <c r="QP451" t="s">
        <v>750</v>
      </c>
      <c r="QQ451" t="s">
        <v>750</v>
      </c>
      <c r="QR451" t="s">
        <v>750</v>
      </c>
      <c r="QS451" t="s">
        <v>750</v>
      </c>
      <c r="WA451" t="s">
        <v>729</v>
      </c>
      <c r="WI451" t="s">
        <v>729</v>
      </c>
      <c r="WJ451" t="s">
        <v>757</v>
      </c>
      <c r="WK451" t="s">
        <v>729</v>
      </c>
      <c r="WL451" t="s">
        <v>785</v>
      </c>
      <c r="WM451" t="s">
        <v>729</v>
      </c>
      <c r="WN451" t="s">
        <v>786</v>
      </c>
      <c r="XQ451" t="s">
        <v>2599</v>
      </c>
    </row>
    <row r="452" spans="1:641" x14ac:dyDescent="0.25">
      <c r="A452" t="s">
        <v>1931</v>
      </c>
      <c r="B452" t="s">
        <v>716</v>
      </c>
      <c r="C452" t="s">
        <v>757</v>
      </c>
      <c r="D452" t="s">
        <v>1508</v>
      </c>
      <c r="E452" t="s">
        <v>1509</v>
      </c>
      <c r="F452" t="s">
        <v>1538</v>
      </c>
      <c r="G452" t="s">
        <v>1539</v>
      </c>
      <c r="H452" t="s">
        <v>1540</v>
      </c>
      <c r="I452" t="s">
        <v>1541</v>
      </c>
      <c r="J452" t="s">
        <v>1540</v>
      </c>
      <c r="K452" t="s">
        <v>1542</v>
      </c>
      <c r="L452" t="s">
        <v>1543</v>
      </c>
      <c r="M452" t="s">
        <v>1540</v>
      </c>
      <c r="N452" t="s">
        <v>1539</v>
      </c>
      <c r="O452" t="s">
        <v>727</v>
      </c>
      <c r="P452" t="s">
        <v>1184</v>
      </c>
      <c r="OQ452" t="s">
        <v>729</v>
      </c>
      <c r="OR452" t="s">
        <v>729</v>
      </c>
      <c r="OS452">
        <v>250</v>
      </c>
      <c r="OT452" t="s">
        <v>773</v>
      </c>
      <c r="OU452" t="s">
        <v>729</v>
      </c>
      <c r="OV452" t="s">
        <v>729</v>
      </c>
      <c r="OW452">
        <v>400</v>
      </c>
      <c r="OX452" t="s">
        <v>773</v>
      </c>
      <c r="OY452" t="s">
        <v>729</v>
      </c>
      <c r="OZ452" t="s">
        <v>729</v>
      </c>
      <c r="PA452">
        <v>250</v>
      </c>
      <c r="PB452" t="s">
        <v>773</v>
      </c>
      <c r="PC452" t="s">
        <v>741</v>
      </c>
      <c r="PG452" t="s">
        <v>729</v>
      </c>
      <c r="PH452" t="s">
        <v>729</v>
      </c>
      <c r="PI452">
        <v>290</v>
      </c>
      <c r="PJ452" t="s">
        <v>773</v>
      </c>
      <c r="PO452" t="s">
        <v>749</v>
      </c>
      <c r="PQ452" t="s">
        <v>977</v>
      </c>
      <c r="PS452" t="s">
        <v>750</v>
      </c>
      <c r="PT452" t="s">
        <v>750</v>
      </c>
      <c r="PU452" t="s">
        <v>750</v>
      </c>
      <c r="PV452" t="s">
        <v>751</v>
      </c>
      <c r="PW452" t="s">
        <v>750</v>
      </c>
      <c r="PX452" t="s">
        <v>750</v>
      </c>
      <c r="PY452" t="s">
        <v>750</v>
      </c>
      <c r="PZ452" t="s">
        <v>751</v>
      </c>
      <c r="QA452" t="s">
        <v>750</v>
      </c>
      <c r="QB452" t="s">
        <v>750</v>
      </c>
      <c r="QC452" t="s">
        <v>751</v>
      </c>
      <c r="QD452" t="s">
        <v>750</v>
      </c>
      <c r="QE452" t="s">
        <v>750</v>
      </c>
      <c r="QF452" t="s">
        <v>750</v>
      </c>
      <c r="QG452" t="s">
        <v>750</v>
      </c>
      <c r="QH452" t="s">
        <v>750</v>
      </c>
      <c r="QJ452" t="s">
        <v>752</v>
      </c>
      <c r="QL452" t="s">
        <v>751</v>
      </c>
      <c r="QM452" t="s">
        <v>750</v>
      </c>
      <c r="QN452" t="s">
        <v>750</v>
      </c>
      <c r="QO452" t="s">
        <v>750</v>
      </c>
      <c r="QP452" t="s">
        <v>750</v>
      </c>
      <c r="QQ452" t="s">
        <v>750</v>
      </c>
      <c r="QR452" t="s">
        <v>750</v>
      </c>
      <c r="QS452" t="s">
        <v>750</v>
      </c>
      <c r="WA452" t="s">
        <v>729</v>
      </c>
      <c r="WI452" t="s">
        <v>729</v>
      </c>
      <c r="WJ452" t="s">
        <v>757</v>
      </c>
      <c r="WK452" t="s">
        <v>729</v>
      </c>
      <c r="WL452" t="s">
        <v>785</v>
      </c>
      <c r="WM452" t="s">
        <v>729</v>
      </c>
      <c r="WN452" t="s">
        <v>786</v>
      </c>
      <c r="XQ452" t="s">
        <v>2600</v>
      </c>
    </row>
    <row r="453" spans="1:641" x14ac:dyDescent="0.25">
      <c r="A453" t="s">
        <v>1931</v>
      </c>
      <c r="B453" t="s">
        <v>716</v>
      </c>
      <c r="C453" t="s">
        <v>757</v>
      </c>
      <c r="D453" t="s">
        <v>1508</v>
      </c>
      <c r="E453" t="s">
        <v>1509</v>
      </c>
      <c r="F453" t="s">
        <v>1538</v>
      </c>
      <c r="G453" t="s">
        <v>1539</v>
      </c>
      <c r="H453" t="s">
        <v>1540</v>
      </c>
      <c r="I453" t="s">
        <v>1541</v>
      </c>
      <c r="J453" t="s">
        <v>1540</v>
      </c>
      <c r="K453" t="s">
        <v>1542</v>
      </c>
      <c r="L453" t="s">
        <v>1543</v>
      </c>
      <c r="M453" t="s">
        <v>1540</v>
      </c>
      <c r="N453" t="s">
        <v>1539</v>
      </c>
      <c r="O453" t="s">
        <v>727</v>
      </c>
      <c r="P453" t="s">
        <v>1207</v>
      </c>
      <c r="OQ453" t="s">
        <v>729</v>
      </c>
      <c r="OR453" t="s">
        <v>729</v>
      </c>
      <c r="OS453">
        <v>250</v>
      </c>
      <c r="OT453" t="s">
        <v>773</v>
      </c>
      <c r="OU453" t="s">
        <v>729</v>
      </c>
      <c r="OV453" t="s">
        <v>729</v>
      </c>
      <c r="OW453">
        <v>400</v>
      </c>
      <c r="OX453" t="s">
        <v>773</v>
      </c>
      <c r="OY453" t="s">
        <v>729</v>
      </c>
      <c r="OZ453" t="s">
        <v>729</v>
      </c>
      <c r="PA453">
        <v>250</v>
      </c>
      <c r="PB453" t="s">
        <v>773</v>
      </c>
      <c r="PC453" t="s">
        <v>729</v>
      </c>
      <c r="PD453" t="s">
        <v>729</v>
      </c>
      <c r="PE453">
        <v>390</v>
      </c>
      <c r="PF453" t="s">
        <v>773</v>
      </c>
      <c r="PG453" t="s">
        <v>729</v>
      </c>
      <c r="PH453" t="s">
        <v>729</v>
      </c>
      <c r="PI453">
        <v>290</v>
      </c>
      <c r="PJ453" t="s">
        <v>773</v>
      </c>
      <c r="PK453" t="s">
        <v>729</v>
      </c>
      <c r="PL453" t="s">
        <v>729</v>
      </c>
      <c r="PM453">
        <v>250</v>
      </c>
      <c r="PN453" t="s">
        <v>773</v>
      </c>
      <c r="PO453" t="s">
        <v>749</v>
      </c>
      <c r="PQ453" t="s">
        <v>749</v>
      </c>
      <c r="PS453" t="s">
        <v>750</v>
      </c>
      <c r="PT453" t="s">
        <v>750</v>
      </c>
      <c r="PU453" t="s">
        <v>750</v>
      </c>
      <c r="PV453" t="s">
        <v>751</v>
      </c>
      <c r="PW453" t="s">
        <v>750</v>
      </c>
      <c r="PX453" t="s">
        <v>750</v>
      </c>
      <c r="PY453" t="s">
        <v>750</v>
      </c>
      <c r="PZ453" t="s">
        <v>751</v>
      </c>
      <c r="QA453" t="s">
        <v>750</v>
      </c>
      <c r="QB453" t="s">
        <v>751</v>
      </c>
      <c r="QC453" t="s">
        <v>751</v>
      </c>
      <c r="QD453" t="s">
        <v>750</v>
      </c>
      <c r="QE453" t="s">
        <v>750</v>
      </c>
      <c r="QF453" t="s">
        <v>750</v>
      </c>
      <c r="QG453" t="s">
        <v>750</v>
      </c>
      <c r="QH453" t="s">
        <v>750</v>
      </c>
      <c r="QJ453" t="s">
        <v>752</v>
      </c>
      <c r="QL453" t="s">
        <v>751</v>
      </c>
      <c r="QM453" t="s">
        <v>750</v>
      </c>
      <c r="QN453" t="s">
        <v>750</v>
      </c>
      <c r="QO453" t="s">
        <v>750</v>
      </c>
      <c r="QP453" t="s">
        <v>750</v>
      </c>
      <c r="QQ453" t="s">
        <v>750</v>
      </c>
      <c r="QR453" t="s">
        <v>750</v>
      </c>
      <c r="QS453" t="s">
        <v>750</v>
      </c>
      <c r="WA453" t="s">
        <v>729</v>
      </c>
      <c r="WI453" t="s">
        <v>729</v>
      </c>
      <c r="WJ453" t="s">
        <v>757</v>
      </c>
      <c r="WK453" t="s">
        <v>729</v>
      </c>
      <c r="WL453" t="s">
        <v>785</v>
      </c>
      <c r="WM453" t="s">
        <v>729</v>
      </c>
      <c r="WN453" t="s">
        <v>786</v>
      </c>
      <c r="XQ453" t="s">
        <v>2601</v>
      </c>
    </row>
    <row r="454" spans="1:641" x14ac:dyDescent="0.25">
      <c r="A454" t="s">
        <v>1931</v>
      </c>
      <c r="B454" t="s">
        <v>716</v>
      </c>
      <c r="C454" t="s">
        <v>757</v>
      </c>
      <c r="D454" t="s">
        <v>1508</v>
      </c>
      <c r="E454" t="s">
        <v>1509</v>
      </c>
      <c r="F454" t="s">
        <v>1538</v>
      </c>
      <c r="G454" t="s">
        <v>1539</v>
      </c>
      <c r="H454" t="s">
        <v>1540</v>
      </c>
      <c r="I454" t="s">
        <v>1541</v>
      </c>
      <c r="J454" t="s">
        <v>1540</v>
      </c>
      <c r="K454" t="s">
        <v>1542</v>
      </c>
      <c r="L454" t="s">
        <v>1543</v>
      </c>
      <c r="M454" t="s">
        <v>1540</v>
      </c>
      <c r="N454" t="s">
        <v>1539</v>
      </c>
      <c r="O454" t="s">
        <v>727</v>
      </c>
      <c r="P454" t="s">
        <v>1193</v>
      </c>
      <c r="DR454" t="s">
        <v>729</v>
      </c>
      <c r="DS454" t="s">
        <v>729</v>
      </c>
      <c r="DT454" t="s">
        <v>729</v>
      </c>
      <c r="DV454">
        <v>700</v>
      </c>
      <c r="DW454">
        <v>700</v>
      </c>
      <c r="DX454" t="s">
        <v>1022</v>
      </c>
      <c r="DY454" t="s">
        <v>773</v>
      </c>
      <c r="JG454" t="s">
        <v>749</v>
      </c>
      <c r="JI454" t="s">
        <v>749</v>
      </c>
      <c r="JK454" t="s">
        <v>750</v>
      </c>
      <c r="JL454" t="s">
        <v>750</v>
      </c>
      <c r="JM454" t="s">
        <v>750</v>
      </c>
      <c r="JN454" t="s">
        <v>750</v>
      </c>
      <c r="JO454" t="s">
        <v>750</v>
      </c>
      <c r="JP454" t="s">
        <v>750</v>
      </c>
      <c r="JQ454" t="s">
        <v>750</v>
      </c>
      <c r="JR454" t="s">
        <v>751</v>
      </c>
      <c r="KC454" t="s">
        <v>752</v>
      </c>
      <c r="KE454" t="s">
        <v>750</v>
      </c>
      <c r="KF454" t="s">
        <v>751</v>
      </c>
      <c r="KG454" t="s">
        <v>750</v>
      </c>
      <c r="KH454" t="s">
        <v>750</v>
      </c>
      <c r="KI454" t="s">
        <v>750</v>
      </c>
      <c r="KJ454" t="s">
        <v>751</v>
      </c>
      <c r="KK454" t="s">
        <v>751</v>
      </c>
      <c r="KL454" t="s">
        <v>750</v>
      </c>
      <c r="KN454" t="s">
        <v>751</v>
      </c>
      <c r="KO454" t="s">
        <v>750</v>
      </c>
      <c r="KP454" t="s">
        <v>750</v>
      </c>
      <c r="KQ454" t="s">
        <v>750</v>
      </c>
      <c r="KR454" t="s">
        <v>750</v>
      </c>
      <c r="KS454" t="s">
        <v>750</v>
      </c>
      <c r="KT454" t="s">
        <v>750</v>
      </c>
      <c r="KU454" t="s">
        <v>750</v>
      </c>
      <c r="WO454" t="s">
        <v>729</v>
      </c>
      <c r="WW454" t="s">
        <v>729</v>
      </c>
      <c r="WX454" t="s">
        <v>757</v>
      </c>
      <c r="WY454" t="s">
        <v>729</v>
      </c>
      <c r="WZ454" t="s">
        <v>1538</v>
      </c>
      <c r="XA454" t="s">
        <v>729</v>
      </c>
      <c r="XB454" t="s">
        <v>1541</v>
      </c>
      <c r="XQ454" t="s">
        <v>2602</v>
      </c>
    </row>
    <row r="455" spans="1:641" x14ac:dyDescent="0.25">
      <c r="A455" t="s">
        <v>1931</v>
      </c>
      <c r="B455" t="s">
        <v>716</v>
      </c>
      <c r="C455" t="s">
        <v>757</v>
      </c>
      <c r="D455" t="s">
        <v>1508</v>
      </c>
      <c r="E455" t="s">
        <v>1509</v>
      </c>
      <c r="F455" t="s">
        <v>1538</v>
      </c>
      <c r="G455" t="s">
        <v>1539</v>
      </c>
      <c r="H455" t="s">
        <v>1540</v>
      </c>
      <c r="I455" t="s">
        <v>1541</v>
      </c>
      <c r="J455" t="s">
        <v>1540</v>
      </c>
      <c r="K455" t="s">
        <v>1542</v>
      </c>
      <c r="L455" t="s">
        <v>1543</v>
      </c>
      <c r="M455" t="s">
        <v>1540</v>
      </c>
      <c r="N455" t="s">
        <v>1539</v>
      </c>
      <c r="O455" t="s">
        <v>727</v>
      </c>
      <c r="P455" t="s">
        <v>1193</v>
      </c>
      <c r="DR455" t="s">
        <v>729</v>
      </c>
      <c r="DS455" t="s">
        <v>729</v>
      </c>
      <c r="DT455" t="s">
        <v>729</v>
      </c>
      <c r="DV455">
        <v>700</v>
      </c>
      <c r="DW455">
        <v>700</v>
      </c>
      <c r="DX455" t="s">
        <v>1022</v>
      </c>
      <c r="DY455" t="s">
        <v>773</v>
      </c>
      <c r="JG455" t="s">
        <v>749</v>
      </c>
      <c r="JI455" t="s">
        <v>749</v>
      </c>
      <c r="JK455" t="s">
        <v>750</v>
      </c>
      <c r="JL455" t="s">
        <v>750</v>
      </c>
      <c r="JM455" t="s">
        <v>750</v>
      </c>
      <c r="JN455" t="s">
        <v>750</v>
      </c>
      <c r="JO455" t="s">
        <v>750</v>
      </c>
      <c r="JP455" t="s">
        <v>750</v>
      </c>
      <c r="JQ455" t="s">
        <v>750</v>
      </c>
      <c r="JR455" t="s">
        <v>751</v>
      </c>
      <c r="KC455" t="s">
        <v>752</v>
      </c>
      <c r="KE455" t="s">
        <v>751</v>
      </c>
      <c r="KF455" t="s">
        <v>750</v>
      </c>
      <c r="KG455" t="s">
        <v>750</v>
      </c>
      <c r="KH455" t="s">
        <v>750</v>
      </c>
      <c r="KI455" t="s">
        <v>750</v>
      </c>
      <c r="KJ455" t="s">
        <v>750</v>
      </c>
      <c r="KK455" t="s">
        <v>750</v>
      </c>
      <c r="KL455" t="s">
        <v>750</v>
      </c>
      <c r="WO455" t="s">
        <v>729</v>
      </c>
      <c r="WW455" t="s">
        <v>729</v>
      </c>
      <c r="WX455" t="s">
        <v>757</v>
      </c>
      <c r="WY455" t="s">
        <v>729</v>
      </c>
      <c r="WZ455" t="s">
        <v>1538</v>
      </c>
      <c r="XA455" t="s">
        <v>729</v>
      </c>
      <c r="XB455" t="s">
        <v>1541</v>
      </c>
      <c r="XQ455" t="s">
        <v>2603</v>
      </c>
    </row>
    <row r="456" spans="1:641" x14ac:dyDescent="0.25">
      <c r="A456" t="s">
        <v>1931</v>
      </c>
      <c r="B456" t="s">
        <v>716</v>
      </c>
      <c r="C456" t="s">
        <v>757</v>
      </c>
      <c r="D456" t="s">
        <v>1508</v>
      </c>
      <c r="E456" t="s">
        <v>1509</v>
      </c>
      <c r="F456" t="s">
        <v>1538</v>
      </c>
      <c r="G456" t="s">
        <v>1539</v>
      </c>
      <c r="H456" t="s">
        <v>1540</v>
      </c>
      <c r="I456" t="s">
        <v>1541</v>
      </c>
      <c r="J456" t="s">
        <v>1540</v>
      </c>
      <c r="K456" t="s">
        <v>1542</v>
      </c>
      <c r="L456" t="s">
        <v>1543</v>
      </c>
      <c r="M456" t="s">
        <v>1540</v>
      </c>
      <c r="N456" t="s">
        <v>1539</v>
      </c>
      <c r="O456" t="s">
        <v>727</v>
      </c>
      <c r="P456" t="s">
        <v>1193</v>
      </c>
      <c r="DR456" t="s">
        <v>729</v>
      </c>
      <c r="DS456" t="s">
        <v>729</v>
      </c>
      <c r="DT456" t="s">
        <v>729</v>
      </c>
      <c r="DV456">
        <v>700</v>
      </c>
      <c r="DW456">
        <v>700</v>
      </c>
      <c r="DX456" t="s">
        <v>1022</v>
      </c>
      <c r="DY456" t="s">
        <v>773</v>
      </c>
      <c r="JG456" t="s">
        <v>749</v>
      </c>
      <c r="JI456" t="s">
        <v>749</v>
      </c>
      <c r="JK456" t="s">
        <v>750</v>
      </c>
      <c r="JL456" t="s">
        <v>750</v>
      </c>
      <c r="JM456" t="s">
        <v>750</v>
      </c>
      <c r="JN456" t="s">
        <v>750</v>
      </c>
      <c r="JO456" t="s">
        <v>750</v>
      </c>
      <c r="JP456" t="s">
        <v>750</v>
      </c>
      <c r="JQ456" t="s">
        <v>750</v>
      </c>
      <c r="JR456" t="s">
        <v>751</v>
      </c>
      <c r="KC456" t="s">
        <v>752</v>
      </c>
      <c r="KE456" t="s">
        <v>750</v>
      </c>
      <c r="KF456" t="s">
        <v>750</v>
      </c>
      <c r="KG456" t="s">
        <v>750</v>
      </c>
      <c r="KH456" t="s">
        <v>751</v>
      </c>
      <c r="KI456" t="s">
        <v>750</v>
      </c>
      <c r="KJ456" t="s">
        <v>750</v>
      </c>
      <c r="KK456" t="s">
        <v>751</v>
      </c>
      <c r="KL456" t="s">
        <v>750</v>
      </c>
      <c r="KN456" t="s">
        <v>751</v>
      </c>
      <c r="KO456" t="s">
        <v>750</v>
      </c>
      <c r="KP456" t="s">
        <v>750</v>
      </c>
      <c r="KQ456" t="s">
        <v>750</v>
      </c>
      <c r="KR456" t="s">
        <v>750</v>
      </c>
      <c r="KS456" t="s">
        <v>750</v>
      </c>
      <c r="KT456" t="s">
        <v>750</v>
      </c>
      <c r="KU456" t="s">
        <v>750</v>
      </c>
      <c r="WO456" t="s">
        <v>729</v>
      </c>
      <c r="WW456" t="s">
        <v>729</v>
      </c>
      <c r="WX456" t="s">
        <v>757</v>
      </c>
      <c r="WY456" t="s">
        <v>729</v>
      </c>
      <c r="WZ456" t="s">
        <v>1538</v>
      </c>
      <c r="XA456" t="s">
        <v>729</v>
      </c>
      <c r="XB456" t="s">
        <v>1541</v>
      </c>
      <c r="XQ456" t="s">
        <v>2604</v>
      </c>
    </row>
    <row r="457" spans="1:641" x14ac:dyDescent="0.25">
      <c r="A457" t="s">
        <v>1931</v>
      </c>
      <c r="B457" t="s">
        <v>716</v>
      </c>
      <c r="C457" t="s">
        <v>757</v>
      </c>
      <c r="D457" t="s">
        <v>1508</v>
      </c>
      <c r="E457" t="s">
        <v>1509</v>
      </c>
      <c r="F457" t="s">
        <v>1538</v>
      </c>
      <c r="G457" t="s">
        <v>1539</v>
      </c>
      <c r="H457" t="s">
        <v>1540</v>
      </c>
      <c r="I457" t="s">
        <v>1541</v>
      </c>
      <c r="J457" t="s">
        <v>1540</v>
      </c>
      <c r="K457" t="s">
        <v>1542</v>
      </c>
      <c r="L457" t="s">
        <v>1543</v>
      </c>
      <c r="M457" t="s">
        <v>1540</v>
      </c>
      <c r="N457" t="s">
        <v>1539</v>
      </c>
      <c r="O457" t="s">
        <v>727</v>
      </c>
      <c r="P457" t="s">
        <v>1183</v>
      </c>
      <c r="RM457">
        <v>2200</v>
      </c>
      <c r="RN457" t="s">
        <v>783</v>
      </c>
      <c r="RO457" t="s">
        <v>741</v>
      </c>
      <c r="RP457">
        <v>1500</v>
      </c>
      <c r="RQ457">
        <v>0.68</v>
      </c>
      <c r="RR457" t="s">
        <v>741</v>
      </c>
      <c r="RY457" t="s">
        <v>749</v>
      </c>
      <c r="SA457" t="s">
        <v>749</v>
      </c>
      <c r="SC457" t="s">
        <v>741</v>
      </c>
      <c r="SD457" t="s">
        <v>750</v>
      </c>
      <c r="SE457" t="s">
        <v>750</v>
      </c>
      <c r="SF457" t="s">
        <v>750</v>
      </c>
      <c r="SG457" t="s">
        <v>750</v>
      </c>
      <c r="SH457" t="s">
        <v>750</v>
      </c>
      <c r="SI457" t="s">
        <v>750</v>
      </c>
      <c r="SJ457" t="s">
        <v>750</v>
      </c>
      <c r="SK457" t="s">
        <v>751</v>
      </c>
      <c r="SL457" t="s">
        <v>750</v>
      </c>
      <c r="SN457" t="s">
        <v>749</v>
      </c>
      <c r="SP457" t="s">
        <v>751</v>
      </c>
      <c r="SQ457" t="s">
        <v>750</v>
      </c>
      <c r="SR457" t="s">
        <v>750</v>
      </c>
      <c r="SS457" t="s">
        <v>750</v>
      </c>
      <c r="ST457" t="s">
        <v>750</v>
      </c>
      <c r="SU457" t="s">
        <v>750</v>
      </c>
      <c r="SV457" t="s">
        <v>750</v>
      </c>
      <c r="SW457" t="s">
        <v>750</v>
      </c>
      <c r="XQ457" t="s">
        <v>2605</v>
      </c>
    </row>
    <row r="458" spans="1:641" x14ac:dyDescent="0.25">
      <c r="A458" t="s">
        <v>1931</v>
      </c>
      <c r="B458" t="s">
        <v>716</v>
      </c>
      <c r="C458" t="s">
        <v>757</v>
      </c>
      <c r="D458" t="s">
        <v>1508</v>
      </c>
      <c r="E458" t="s">
        <v>1509</v>
      </c>
      <c r="F458" t="s">
        <v>1538</v>
      </c>
      <c r="G458" t="s">
        <v>1539</v>
      </c>
      <c r="H458" t="s">
        <v>1540</v>
      </c>
      <c r="I458" t="s">
        <v>1541</v>
      </c>
      <c r="J458" t="s">
        <v>1540</v>
      </c>
      <c r="K458" t="s">
        <v>1542</v>
      </c>
      <c r="L458" t="s">
        <v>1543</v>
      </c>
      <c r="M458" t="s">
        <v>1540</v>
      </c>
      <c r="N458" t="s">
        <v>1539</v>
      </c>
      <c r="O458" t="s">
        <v>727</v>
      </c>
      <c r="P458" t="s">
        <v>1183</v>
      </c>
      <c r="RM458">
        <v>6600</v>
      </c>
      <c r="RN458" t="s">
        <v>783</v>
      </c>
      <c r="RO458" t="s">
        <v>741</v>
      </c>
      <c r="RP458">
        <v>4500</v>
      </c>
      <c r="RQ458">
        <v>0.68</v>
      </c>
      <c r="RR458" t="s">
        <v>741</v>
      </c>
      <c r="RY458" t="s">
        <v>749</v>
      </c>
      <c r="SA458" t="s">
        <v>749</v>
      </c>
      <c r="SC458" t="s">
        <v>741</v>
      </c>
      <c r="SD458" t="s">
        <v>750</v>
      </c>
      <c r="SE458" t="s">
        <v>750</v>
      </c>
      <c r="SF458" t="s">
        <v>750</v>
      </c>
      <c r="SG458" t="s">
        <v>750</v>
      </c>
      <c r="SH458" t="s">
        <v>750</v>
      </c>
      <c r="SI458" t="s">
        <v>750</v>
      </c>
      <c r="SJ458" t="s">
        <v>750</v>
      </c>
      <c r="SK458" t="s">
        <v>751</v>
      </c>
      <c r="SL458" t="s">
        <v>750</v>
      </c>
      <c r="SN458" t="s">
        <v>752</v>
      </c>
      <c r="SP458" t="s">
        <v>750</v>
      </c>
      <c r="SQ458" t="s">
        <v>750</v>
      </c>
      <c r="SR458" t="s">
        <v>750</v>
      </c>
      <c r="SS458" t="s">
        <v>750</v>
      </c>
      <c r="ST458" t="s">
        <v>750</v>
      </c>
      <c r="SU458" t="s">
        <v>750</v>
      </c>
      <c r="SV458" t="s">
        <v>751</v>
      </c>
      <c r="SW458" t="s">
        <v>750</v>
      </c>
      <c r="SY458" t="s">
        <v>751</v>
      </c>
      <c r="SZ458" t="s">
        <v>750</v>
      </c>
      <c r="TA458" t="s">
        <v>750</v>
      </c>
      <c r="TB458" t="s">
        <v>750</v>
      </c>
      <c r="TC458" t="s">
        <v>750</v>
      </c>
      <c r="TD458" t="s">
        <v>750</v>
      </c>
      <c r="TE458" t="s">
        <v>750</v>
      </c>
      <c r="TF458" t="s">
        <v>750</v>
      </c>
      <c r="XQ458" t="s">
        <v>2606</v>
      </c>
    </row>
    <row r="459" spans="1:641" x14ac:dyDescent="0.25">
      <c r="A459" t="s">
        <v>1931</v>
      </c>
      <c r="B459" t="s">
        <v>716</v>
      </c>
      <c r="C459" t="s">
        <v>757</v>
      </c>
      <c r="D459" t="s">
        <v>1508</v>
      </c>
      <c r="E459" t="s">
        <v>1509</v>
      </c>
      <c r="F459" t="s">
        <v>1538</v>
      </c>
      <c r="G459" t="s">
        <v>1539</v>
      </c>
      <c r="H459" t="s">
        <v>1540</v>
      </c>
      <c r="I459" t="s">
        <v>1541</v>
      </c>
      <c r="J459" t="s">
        <v>1540</v>
      </c>
      <c r="K459" t="s">
        <v>1542</v>
      </c>
      <c r="L459" t="s">
        <v>1543</v>
      </c>
      <c r="M459" t="s">
        <v>1540</v>
      </c>
      <c r="N459" t="s">
        <v>1539</v>
      </c>
      <c r="O459" t="s">
        <v>727</v>
      </c>
      <c r="P459" t="s">
        <v>1183</v>
      </c>
      <c r="RM459">
        <v>6600</v>
      </c>
      <c r="RN459" t="s">
        <v>783</v>
      </c>
      <c r="RO459" t="s">
        <v>741</v>
      </c>
      <c r="RP459">
        <v>4500</v>
      </c>
      <c r="RQ459">
        <v>0.68</v>
      </c>
      <c r="RR459" t="s">
        <v>741</v>
      </c>
      <c r="RY459" t="s">
        <v>749</v>
      </c>
      <c r="SA459" t="s">
        <v>749</v>
      </c>
      <c r="SC459" t="s">
        <v>741</v>
      </c>
      <c r="SD459" t="s">
        <v>750</v>
      </c>
      <c r="SE459" t="s">
        <v>750</v>
      </c>
      <c r="SF459" t="s">
        <v>750</v>
      </c>
      <c r="SG459" t="s">
        <v>750</v>
      </c>
      <c r="SH459" t="s">
        <v>750</v>
      </c>
      <c r="SI459" t="s">
        <v>750</v>
      </c>
      <c r="SJ459" t="s">
        <v>750</v>
      </c>
      <c r="SK459" t="s">
        <v>751</v>
      </c>
      <c r="SL459" t="s">
        <v>750</v>
      </c>
      <c r="SN459" t="s">
        <v>752</v>
      </c>
      <c r="SP459" t="s">
        <v>751</v>
      </c>
      <c r="SQ459" t="s">
        <v>750</v>
      </c>
      <c r="SR459" t="s">
        <v>750</v>
      </c>
      <c r="SS459" t="s">
        <v>750</v>
      </c>
      <c r="ST459" t="s">
        <v>750</v>
      </c>
      <c r="SU459" t="s">
        <v>750</v>
      </c>
      <c r="SV459" t="s">
        <v>750</v>
      </c>
      <c r="SW459" t="s">
        <v>750</v>
      </c>
      <c r="XQ459" t="s">
        <v>2607</v>
      </c>
    </row>
    <row r="460" spans="1:641" x14ac:dyDescent="0.25">
      <c r="A460" t="s">
        <v>1931</v>
      </c>
      <c r="B460" t="s">
        <v>716</v>
      </c>
      <c r="C460" t="s">
        <v>757</v>
      </c>
      <c r="D460" t="s">
        <v>1508</v>
      </c>
      <c r="E460" t="s">
        <v>1509</v>
      </c>
      <c r="F460" t="s">
        <v>1538</v>
      </c>
      <c r="G460" t="s">
        <v>1539</v>
      </c>
      <c r="H460" t="s">
        <v>1540</v>
      </c>
      <c r="I460" t="s">
        <v>1541</v>
      </c>
      <c r="J460" t="s">
        <v>1540</v>
      </c>
      <c r="K460" t="s">
        <v>1542</v>
      </c>
      <c r="L460" t="s">
        <v>1543</v>
      </c>
      <c r="M460" t="s">
        <v>1540</v>
      </c>
      <c r="N460" t="s">
        <v>1539</v>
      </c>
      <c r="O460" t="s">
        <v>727</v>
      </c>
      <c r="P460" t="s">
        <v>1185</v>
      </c>
      <c r="BV460" t="s">
        <v>729</v>
      </c>
      <c r="BW460" t="s">
        <v>729</v>
      </c>
      <c r="BX460" t="s">
        <v>729</v>
      </c>
      <c r="BZ460">
        <v>180</v>
      </c>
      <c r="CA460">
        <v>180</v>
      </c>
      <c r="CB460" t="s">
        <v>1124</v>
      </c>
      <c r="CC460" t="s">
        <v>731</v>
      </c>
      <c r="CD460" t="s">
        <v>729</v>
      </c>
      <c r="CE460" t="s">
        <v>729</v>
      </c>
      <c r="CF460" t="s">
        <v>729</v>
      </c>
      <c r="CH460">
        <v>300</v>
      </c>
      <c r="CI460">
        <v>300</v>
      </c>
      <c r="CJ460" t="s">
        <v>1568</v>
      </c>
      <c r="CK460" t="s">
        <v>773</v>
      </c>
      <c r="CL460" t="s">
        <v>729</v>
      </c>
      <c r="CM460" t="s">
        <v>729</v>
      </c>
      <c r="CN460" t="s">
        <v>729</v>
      </c>
      <c r="CP460">
        <v>75</v>
      </c>
      <c r="CQ460">
        <v>75</v>
      </c>
      <c r="CR460" t="s">
        <v>1022</v>
      </c>
      <c r="CS460" t="s">
        <v>773</v>
      </c>
      <c r="CT460" t="s">
        <v>729</v>
      </c>
      <c r="CU460" t="s">
        <v>729</v>
      </c>
      <c r="CV460" t="s">
        <v>729</v>
      </c>
      <c r="CX460">
        <v>250</v>
      </c>
      <c r="CY460">
        <v>250</v>
      </c>
      <c r="CZ460" t="s">
        <v>926</v>
      </c>
      <c r="DA460" t="s">
        <v>773</v>
      </c>
      <c r="JG460" t="s">
        <v>749</v>
      </c>
      <c r="JI460" t="s">
        <v>749</v>
      </c>
      <c r="JK460" t="s">
        <v>750</v>
      </c>
      <c r="JL460" t="s">
        <v>750</v>
      </c>
      <c r="JM460" t="s">
        <v>750</v>
      </c>
      <c r="JN460" t="s">
        <v>750</v>
      </c>
      <c r="JO460" t="s">
        <v>750</v>
      </c>
      <c r="JP460" t="s">
        <v>750</v>
      </c>
      <c r="JQ460" t="s">
        <v>750</v>
      </c>
      <c r="JR460" t="s">
        <v>751</v>
      </c>
      <c r="KC460" t="s">
        <v>752</v>
      </c>
      <c r="KE460" t="s">
        <v>750</v>
      </c>
      <c r="KF460" t="s">
        <v>750</v>
      </c>
      <c r="KG460" t="s">
        <v>750</v>
      </c>
      <c r="KH460" t="s">
        <v>750</v>
      </c>
      <c r="KI460" t="s">
        <v>750</v>
      </c>
      <c r="KJ460" t="s">
        <v>750</v>
      </c>
      <c r="KK460" t="s">
        <v>751</v>
      </c>
      <c r="KL460" t="s">
        <v>750</v>
      </c>
      <c r="KN460" t="s">
        <v>751</v>
      </c>
      <c r="KO460" t="s">
        <v>750</v>
      </c>
      <c r="KP460" t="s">
        <v>750</v>
      </c>
      <c r="KQ460" t="s">
        <v>750</v>
      </c>
      <c r="KR460" t="s">
        <v>750</v>
      </c>
      <c r="KS460" t="s">
        <v>750</v>
      </c>
      <c r="KT460" t="s">
        <v>750</v>
      </c>
      <c r="KU460" t="s">
        <v>750</v>
      </c>
      <c r="WO460" t="s">
        <v>741</v>
      </c>
      <c r="WP460" t="s">
        <v>729</v>
      </c>
      <c r="WQ460" t="s">
        <v>757</v>
      </c>
      <c r="WR460" t="s">
        <v>729</v>
      </c>
      <c r="WS460" t="s">
        <v>1538</v>
      </c>
      <c r="WT460" t="s">
        <v>729</v>
      </c>
      <c r="WU460" t="s">
        <v>1541</v>
      </c>
      <c r="WV460" t="s">
        <v>741</v>
      </c>
      <c r="XQ460" t="s">
        <v>2608</v>
      </c>
    </row>
    <row r="461" spans="1:641" x14ac:dyDescent="0.25">
      <c r="A461" t="s">
        <v>1931</v>
      </c>
      <c r="B461" t="s">
        <v>716</v>
      </c>
      <c r="C461" t="s">
        <v>757</v>
      </c>
      <c r="D461" t="s">
        <v>1508</v>
      </c>
      <c r="E461" t="s">
        <v>1509</v>
      </c>
      <c r="F461" t="s">
        <v>1538</v>
      </c>
      <c r="G461" t="s">
        <v>1539</v>
      </c>
      <c r="H461" t="s">
        <v>1540</v>
      </c>
      <c r="I461" t="s">
        <v>1541</v>
      </c>
      <c r="J461" t="s">
        <v>1540</v>
      </c>
      <c r="K461" t="s">
        <v>1542</v>
      </c>
      <c r="L461" t="s">
        <v>1543</v>
      </c>
      <c r="M461" t="s">
        <v>1540</v>
      </c>
      <c r="N461" t="s">
        <v>1539</v>
      </c>
      <c r="O461" t="s">
        <v>727</v>
      </c>
      <c r="P461" t="s">
        <v>1185</v>
      </c>
      <c r="BV461" t="s">
        <v>729</v>
      </c>
      <c r="BW461" t="s">
        <v>729</v>
      </c>
      <c r="BX461" t="s">
        <v>729</v>
      </c>
      <c r="BZ461">
        <v>200</v>
      </c>
      <c r="CA461">
        <v>200</v>
      </c>
      <c r="CB461" t="s">
        <v>1124</v>
      </c>
      <c r="CC461" t="s">
        <v>731</v>
      </c>
      <c r="CD461" t="s">
        <v>729</v>
      </c>
      <c r="CE461" t="s">
        <v>729</v>
      </c>
      <c r="CF461" t="s">
        <v>729</v>
      </c>
      <c r="CH461">
        <v>300</v>
      </c>
      <c r="CI461">
        <v>300</v>
      </c>
      <c r="CJ461" t="s">
        <v>1568</v>
      </c>
      <c r="CK461" t="s">
        <v>773</v>
      </c>
      <c r="CL461" t="s">
        <v>729</v>
      </c>
      <c r="CM461" t="s">
        <v>729</v>
      </c>
      <c r="CN461" t="s">
        <v>729</v>
      </c>
      <c r="CP461">
        <v>125</v>
      </c>
      <c r="CQ461">
        <v>125</v>
      </c>
      <c r="CR461" t="s">
        <v>1022</v>
      </c>
      <c r="CS461" t="s">
        <v>773</v>
      </c>
      <c r="CT461" t="s">
        <v>729</v>
      </c>
      <c r="CU461" t="s">
        <v>729</v>
      </c>
      <c r="CV461" t="s">
        <v>729</v>
      </c>
      <c r="CX461">
        <v>200</v>
      </c>
      <c r="CY461">
        <v>200</v>
      </c>
      <c r="CZ461" t="s">
        <v>1022</v>
      </c>
      <c r="DA461" t="s">
        <v>926</v>
      </c>
      <c r="JG461" t="s">
        <v>749</v>
      </c>
      <c r="JI461" t="s">
        <v>749</v>
      </c>
      <c r="JK461" t="s">
        <v>750</v>
      </c>
      <c r="JL461" t="s">
        <v>750</v>
      </c>
      <c r="JM461" t="s">
        <v>750</v>
      </c>
      <c r="JN461" t="s">
        <v>750</v>
      </c>
      <c r="JO461" t="s">
        <v>750</v>
      </c>
      <c r="JP461" t="s">
        <v>750</v>
      </c>
      <c r="JQ461" t="s">
        <v>750</v>
      </c>
      <c r="JR461" t="s">
        <v>751</v>
      </c>
      <c r="KC461" t="s">
        <v>752</v>
      </c>
      <c r="KE461" t="s">
        <v>750</v>
      </c>
      <c r="KF461" t="s">
        <v>750</v>
      </c>
      <c r="KG461" t="s">
        <v>750</v>
      </c>
      <c r="KH461" t="s">
        <v>750</v>
      </c>
      <c r="KI461" t="s">
        <v>750</v>
      </c>
      <c r="KJ461" t="s">
        <v>750</v>
      </c>
      <c r="KK461" t="s">
        <v>751</v>
      </c>
      <c r="KL461" t="s">
        <v>750</v>
      </c>
      <c r="KN461" t="s">
        <v>751</v>
      </c>
      <c r="KO461" t="s">
        <v>750</v>
      </c>
      <c r="KP461" t="s">
        <v>750</v>
      </c>
      <c r="KQ461" t="s">
        <v>750</v>
      </c>
      <c r="KR461" t="s">
        <v>750</v>
      </c>
      <c r="KS461" t="s">
        <v>750</v>
      </c>
      <c r="KT461" t="s">
        <v>750</v>
      </c>
      <c r="KU461" t="s">
        <v>750</v>
      </c>
      <c r="WO461" t="s">
        <v>729</v>
      </c>
      <c r="WW461" t="s">
        <v>729</v>
      </c>
      <c r="WX461" t="s">
        <v>757</v>
      </c>
      <c r="WY461" t="s">
        <v>729</v>
      </c>
      <c r="WZ461" t="s">
        <v>1538</v>
      </c>
      <c r="XA461" t="s">
        <v>729</v>
      </c>
      <c r="XB461" t="s">
        <v>1541</v>
      </c>
      <c r="XQ461" t="s">
        <v>2609</v>
      </c>
    </row>
    <row r="462" spans="1:641" x14ac:dyDescent="0.25">
      <c r="A462" t="s">
        <v>1931</v>
      </c>
      <c r="B462" t="s">
        <v>716</v>
      </c>
      <c r="C462" t="s">
        <v>757</v>
      </c>
      <c r="D462" t="s">
        <v>1508</v>
      </c>
      <c r="E462" t="s">
        <v>1509</v>
      </c>
      <c r="F462" t="s">
        <v>1538</v>
      </c>
      <c r="G462" t="s">
        <v>1539</v>
      </c>
      <c r="H462" t="s">
        <v>1540</v>
      </c>
      <c r="I462" t="s">
        <v>1541</v>
      </c>
      <c r="J462" t="s">
        <v>1540</v>
      </c>
      <c r="K462" t="s">
        <v>1542</v>
      </c>
      <c r="L462" t="s">
        <v>1543</v>
      </c>
      <c r="M462" t="s">
        <v>1540</v>
      </c>
      <c r="N462" t="s">
        <v>1539</v>
      </c>
      <c r="O462" t="s">
        <v>727</v>
      </c>
      <c r="P462" t="s">
        <v>795</v>
      </c>
      <c r="KW462" t="s">
        <v>729</v>
      </c>
      <c r="KX462" t="s">
        <v>729</v>
      </c>
      <c r="KY462" t="s">
        <v>729</v>
      </c>
      <c r="LA462">
        <v>350</v>
      </c>
      <c r="LB462">
        <v>350</v>
      </c>
      <c r="LC462" t="s">
        <v>1143</v>
      </c>
      <c r="LD462" t="s">
        <v>734</v>
      </c>
      <c r="LE462" t="s">
        <v>729</v>
      </c>
      <c r="LF462" t="s">
        <v>729</v>
      </c>
      <c r="LG462" t="s">
        <v>729</v>
      </c>
      <c r="LI462">
        <v>140</v>
      </c>
      <c r="LJ462">
        <v>140</v>
      </c>
      <c r="LK462" t="s">
        <v>707</v>
      </c>
      <c r="LL462" t="s">
        <v>734</v>
      </c>
      <c r="LM462" t="s">
        <v>729</v>
      </c>
      <c r="LN462" t="s">
        <v>729</v>
      </c>
      <c r="LO462" t="s">
        <v>729</v>
      </c>
      <c r="LQ462">
        <v>400</v>
      </c>
      <c r="LR462">
        <v>400</v>
      </c>
      <c r="LS462" t="s">
        <v>777</v>
      </c>
      <c r="LT462" t="s">
        <v>734</v>
      </c>
      <c r="LU462" t="s">
        <v>729</v>
      </c>
      <c r="LV462" t="s">
        <v>729</v>
      </c>
      <c r="LW462">
        <v>75</v>
      </c>
      <c r="LX462">
        <v>200</v>
      </c>
      <c r="LY462">
        <v>267</v>
      </c>
      <c r="LZ462" t="s">
        <v>806</v>
      </c>
      <c r="MA462" t="s">
        <v>734</v>
      </c>
      <c r="MB462" t="s">
        <v>729</v>
      </c>
      <c r="MC462" t="s">
        <v>729</v>
      </c>
      <c r="MD462" t="s">
        <v>729</v>
      </c>
      <c r="MF462">
        <v>200</v>
      </c>
      <c r="MG462">
        <v>200</v>
      </c>
      <c r="MH462" t="s">
        <v>789</v>
      </c>
      <c r="MI462" t="s">
        <v>734</v>
      </c>
      <c r="MJ462" t="s">
        <v>729</v>
      </c>
      <c r="MK462" t="s">
        <v>729</v>
      </c>
      <c r="ML462" t="s">
        <v>729</v>
      </c>
      <c r="MN462">
        <v>850</v>
      </c>
      <c r="MO462">
        <v>850</v>
      </c>
      <c r="MP462" t="s">
        <v>1133</v>
      </c>
      <c r="MQ462" t="s">
        <v>734</v>
      </c>
      <c r="MR462" t="s">
        <v>832</v>
      </c>
      <c r="MT462" t="s">
        <v>752</v>
      </c>
      <c r="MV462" t="s">
        <v>750</v>
      </c>
      <c r="MW462" t="s">
        <v>750</v>
      </c>
      <c r="MX462" t="s">
        <v>750</v>
      </c>
      <c r="MY462" t="s">
        <v>750</v>
      </c>
      <c r="MZ462" t="s">
        <v>750</v>
      </c>
      <c r="NA462" t="s">
        <v>750</v>
      </c>
      <c r="NB462" t="s">
        <v>750</v>
      </c>
      <c r="NC462" t="s">
        <v>750</v>
      </c>
      <c r="ND462" t="s">
        <v>750</v>
      </c>
      <c r="NE462" t="s">
        <v>750</v>
      </c>
      <c r="NF462" t="s">
        <v>750</v>
      </c>
      <c r="NG462" t="s">
        <v>750</v>
      </c>
      <c r="NH462" t="s">
        <v>750</v>
      </c>
      <c r="NI462" t="s">
        <v>750</v>
      </c>
      <c r="NJ462" t="s">
        <v>750</v>
      </c>
      <c r="NK462" t="s">
        <v>750</v>
      </c>
      <c r="NL462" t="s">
        <v>751</v>
      </c>
      <c r="NW462" t="s">
        <v>752</v>
      </c>
      <c r="NY462" t="s">
        <v>751</v>
      </c>
      <c r="NZ462" t="s">
        <v>750</v>
      </c>
      <c r="OA462" t="s">
        <v>750</v>
      </c>
      <c r="OB462" t="s">
        <v>750</v>
      </c>
      <c r="OC462" t="s">
        <v>750</v>
      </c>
      <c r="OD462" t="s">
        <v>750</v>
      </c>
      <c r="OE462" t="s">
        <v>750</v>
      </c>
      <c r="OF462" t="s">
        <v>750</v>
      </c>
      <c r="VM462" t="s">
        <v>729</v>
      </c>
      <c r="VU462" t="s">
        <v>729</v>
      </c>
      <c r="VV462" t="s">
        <v>757</v>
      </c>
      <c r="VW462" t="s">
        <v>729</v>
      </c>
      <c r="VX462" t="s">
        <v>785</v>
      </c>
      <c r="VY462" t="s">
        <v>729</v>
      </c>
      <c r="VZ462" t="s">
        <v>1229</v>
      </c>
      <c r="XQ462" t="s">
        <v>2610</v>
      </c>
    </row>
    <row r="463" spans="1:641" x14ac:dyDescent="0.25">
      <c r="A463" t="s">
        <v>1931</v>
      </c>
      <c r="B463" t="s">
        <v>716</v>
      </c>
      <c r="C463" t="s">
        <v>757</v>
      </c>
      <c r="D463" t="s">
        <v>1508</v>
      </c>
      <c r="E463" t="s">
        <v>1509</v>
      </c>
      <c r="F463" t="s">
        <v>1556</v>
      </c>
      <c r="G463" t="s">
        <v>1557</v>
      </c>
      <c r="H463" t="s">
        <v>1558</v>
      </c>
      <c r="I463" t="s">
        <v>1559</v>
      </c>
      <c r="J463" t="s">
        <v>1560</v>
      </c>
      <c r="K463" t="s">
        <v>1561</v>
      </c>
      <c r="L463" t="s">
        <v>1562</v>
      </c>
      <c r="M463" t="s">
        <v>1560</v>
      </c>
      <c r="N463" t="s">
        <v>1561</v>
      </c>
      <c r="O463" t="s">
        <v>782</v>
      </c>
      <c r="P463" t="s">
        <v>1207</v>
      </c>
      <c r="OQ463" t="s">
        <v>729</v>
      </c>
      <c r="OR463" t="s">
        <v>729</v>
      </c>
      <c r="OS463">
        <v>300</v>
      </c>
      <c r="OT463" t="s">
        <v>734</v>
      </c>
      <c r="OU463" t="s">
        <v>729</v>
      </c>
      <c r="OV463" t="s">
        <v>729</v>
      </c>
      <c r="OW463">
        <v>450</v>
      </c>
      <c r="OX463" t="s">
        <v>734</v>
      </c>
      <c r="OY463" t="s">
        <v>729</v>
      </c>
      <c r="OZ463" t="s">
        <v>729</v>
      </c>
      <c r="PA463">
        <v>300</v>
      </c>
      <c r="PB463" t="s">
        <v>734</v>
      </c>
      <c r="PC463" t="s">
        <v>729</v>
      </c>
      <c r="PD463" t="s">
        <v>729</v>
      </c>
      <c r="PE463">
        <v>350</v>
      </c>
      <c r="PF463" t="s">
        <v>734</v>
      </c>
      <c r="PG463" t="s">
        <v>729</v>
      </c>
      <c r="PH463" t="s">
        <v>729</v>
      </c>
      <c r="PI463">
        <v>235</v>
      </c>
      <c r="PJ463" t="s">
        <v>734</v>
      </c>
      <c r="PK463" t="s">
        <v>729</v>
      </c>
      <c r="PL463" t="s">
        <v>729</v>
      </c>
      <c r="PM463">
        <v>250</v>
      </c>
      <c r="PN463" t="s">
        <v>731</v>
      </c>
      <c r="PO463" t="s">
        <v>832</v>
      </c>
      <c r="PQ463" t="s">
        <v>752</v>
      </c>
      <c r="PS463" t="s">
        <v>751</v>
      </c>
      <c r="PT463" t="s">
        <v>750</v>
      </c>
      <c r="PU463" t="s">
        <v>750</v>
      </c>
      <c r="PV463" t="s">
        <v>751</v>
      </c>
      <c r="PW463" t="s">
        <v>750</v>
      </c>
      <c r="PX463" t="s">
        <v>750</v>
      </c>
      <c r="PY463" t="s">
        <v>750</v>
      </c>
      <c r="PZ463" t="s">
        <v>750</v>
      </c>
      <c r="QA463" t="s">
        <v>750</v>
      </c>
      <c r="QB463" t="s">
        <v>751</v>
      </c>
      <c r="QC463" t="s">
        <v>750</v>
      </c>
      <c r="QD463" t="s">
        <v>750</v>
      </c>
      <c r="QE463" t="s">
        <v>750</v>
      </c>
      <c r="QF463" t="s">
        <v>750</v>
      </c>
      <c r="QG463" t="s">
        <v>750</v>
      </c>
      <c r="QH463" t="s">
        <v>750</v>
      </c>
      <c r="QJ463" t="s">
        <v>752</v>
      </c>
      <c r="QL463" t="s">
        <v>750</v>
      </c>
      <c r="QM463" t="s">
        <v>750</v>
      </c>
      <c r="QN463" t="s">
        <v>750</v>
      </c>
      <c r="QO463" t="s">
        <v>750</v>
      </c>
      <c r="QP463" t="s">
        <v>750</v>
      </c>
      <c r="QQ463" t="s">
        <v>751</v>
      </c>
      <c r="QR463" t="s">
        <v>751</v>
      </c>
      <c r="QS463" t="s">
        <v>750</v>
      </c>
      <c r="QU463" t="s">
        <v>751</v>
      </c>
      <c r="QV463" t="s">
        <v>750</v>
      </c>
      <c r="QW463" t="s">
        <v>750</v>
      </c>
      <c r="QX463" t="s">
        <v>750</v>
      </c>
      <c r="QY463" t="s">
        <v>750</v>
      </c>
      <c r="QZ463" t="s">
        <v>750</v>
      </c>
      <c r="RA463" t="s">
        <v>750</v>
      </c>
      <c r="RB463" t="s">
        <v>750</v>
      </c>
      <c r="WA463" t="s">
        <v>741</v>
      </c>
      <c r="WB463" t="s">
        <v>741</v>
      </c>
      <c r="WH463" t="s">
        <v>741</v>
      </c>
      <c r="XQ463" t="s">
        <v>2611</v>
      </c>
    </row>
    <row r="464" spans="1:641" x14ac:dyDescent="0.25">
      <c r="A464" t="s">
        <v>1931</v>
      </c>
      <c r="B464" t="s">
        <v>716</v>
      </c>
      <c r="C464" t="s">
        <v>757</v>
      </c>
      <c r="D464" t="s">
        <v>1508</v>
      </c>
      <c r="E464" t="s">
        <v>1509</v>
      </c>
      <c r="F464" t="s">
        <v>1556</v>
      </c>
      <c r="G464" t="s">
        <v>1557</v>
      </c>
      <c r="H464" t="s">
        <v>1558</v>
      </c>
      <c r="I464" t="s">
        <v>1559</v>
      </c>
      <c r="J464" t="s">
        <v>1560</v>
      </c>
      <c r="K464" t="s">
        <v>1561</v>
      </c>
      <c r="L464" t="s">
        <v>1562</v>
      </c>
      <c r="M464" t="s">
        <v>1560</v>
      </c>
      <c r="N464" t="s">
        <v>1561</v>
      </c>
      <c r="O464" t="s">
        <v>782</v>
      </c>
      <c r="P464" t="s">
        <v>1193</v>
      </c>
      <c r="DR464" t="s">
        <v>729</v>
      </c>
      <c r="DS464" t="s">
        <v>729</v>
      </c>
      <c r="DT464" t="s">
        <v>729</v>
      </c>
      <c r="DV464">
        <v>500</v>
      </c>
      <c r="DW464">
        <v>500</v>
      </c>
      <c r="DX464" t="s">
        <v>773</v>
      </c>
      <c r="DY464" t="s">
        <v>734</v>
      </c>
      <c r="JG464" t="s">
        <v>832</v>
      </c>
      <c r="JI464" t="s">
        <v>752</v>
      </c>
      <c r="JK464" t="s">
        <v>750</v>
      </c>
      <c r="JL464" t="s">
        <v>750</v>
      </c>
      <c r="JM464" t="s">
        <v>750</v>
      </c>
      <c r="JN464" t="s">
        <v>750</v>
      </c>
      <c r="JO464" t="s">
        <v>750</v>
      </c>
      <c r="JP464" t="s">
        <v>750</v>
      </c>
      <c r="JQ464" t="s">
        <v>750</v>
      </c>
      <c r="JR464" t="s">
        <v>751</v>
      </c>
      <c r="KC464" t="s">
        <v>752</v>
      </c>
      <c r="KE464" t="s">
        <v>750</v>
      </c>
      <c r="KF464" t="s">
        <v>750</v>
      </c>
      <c r="KG464" t="s">
        <v>750</v>
      </c>
      <c r="KH464" t="s">
        <v>750</v>
      </c>
      <c r="KI464" t="s">
        <v>750</v>
      </c>
      <c r="KJ464" t="s">
        <v>751</v>
      </c>
      <c r="KK464" t="s">
        <v>751</v>
      </c>
      <c r="KL464" t="s">
        <v>750</v>
      </c>
      <c r="KN464" t="s">
        <v>751</v>
      </c>
      <c r="KO464" t="s">
        <v>750</v>
      </c>
      <c r="KP464" t="s">
        <v>750</v>
      </c>
      <c r="KQ464" t="s">
        <v>750</v>
      </c>
      <c r="KR464" t="s">
        <v>750</v>
      </c>
      <c r="KS464" t="s">
        <v>750</v>
      </c>
      <c r="KT464" t="s">
        <v>750</v>
      </c>
      <c r="KU464" t="s">
        <v>750</v>
      </c>
      <c r="WO464" t="s">
        <v>741</v>
      </c>
      <c r="WP464" t="s">
        <v>729</v>
      </c>
      <c r="WQ464" t="s">
        <v>757</v>
      </c>
      <c r="WR464" t="s">
        <v>729</v>
      </c>
      <c r="WS464" t="s">
        <v>1556</v>
      </c>
      <c r="WT464" t="s">
        <v>729</v>
      </c>
      <c r="WU464" t="s">
        <v>1559</v>
      </c>
      <c r="WV464" t="s">
        <v>741</v>
      </c>
      <c r="XQ464" t="s">
        <v>2612</v>
      </c>
    </row>
    <row r="465" spans="1:641" x14ac:dyDescent="0.25">
      <c r="A465" t="s">
        <v>1931</v>
      </c>
      <c r="B465" t="s">
        <v>716</v>
      </c>
      <c r="C465" t="s">
        <v>757</v>
      </c>
      <c r="D465" t="s">
        <v>1508</v>
      </c>
      <c r="E465" t="s">
        <v>1509</v>
      </c>
      <c r="F465" t="s">
        <v>1556</v>
      </c>
      <c r="G465" t="s">
        <v>1557</v>
      </c>
      <c r="H465" t="s">
        <v>1558</v>
      </c>
      <c r="I465" t="s">
        <v>1559</v>
      </c>
      <c r="J465" t="s">
        <v>1560</v>
      </c>
      <c r="K465" t="s">
        <v>1561</v>
      </c>
      <c r="L465" t="s">
        <v>1562</v>
      </c>
      <c r="M465" t="s">
        <v>1560</v>
      </c>
      <c r="N465" t="s">
        <v>1561</v>
      </c>
      <c r="O465" t="s">
        <v>782</v>
      </c>
      <c r="P465" t="s">
        <v>1195</v>
      </c>
      <c r="Q465" t="s">
        <v>783</v>
      </c>
      <c r="R465" t="s">
        <v>729</v>
      </c>
      <c r="S465" t="s">
        <v>729</v>
      </c>
      <c r="T465" t="s">
        <v>729</v>
      </c>
      <c r="V465">
        <v>175</v>
      </c>
      <c r="W465">
        <v>175</v>
      </c>
      <c r="X465" t="s">
        <v>766</v>
      </c>
      <c r="Y465" t="s">
        <v>731</v>
      </c>
      <c r="FF465" t="s">
        <v>729</v>
      </c>
      <c r="FG465" t="s">
        <v>729</v>
      </c>
      <c r="FH465" t="s">
        <v>729</v>
      </c>
      <c r="FJ465">
        <v>150</v>
      </c>
      <c r="FK465">
        <v>150</v>
      </c>
      <c r="FL465" t="s">
        <v>766</v>
      </c>
      <c r="FM465" t="s">
        <v>731</v>
      </c>
      <c r="HK465" t="s">
        <v>832</v>
      </c>
      <c r="HM465" t="s">
        <v>752</v>
      </c>
      <c r="HO465" t="s">
        <v>750</v>
      </c>
      <c r="HP465" t="s">
        <v>750</v>
      </c>
      <c r="HQ465" t="s">
        <v>750</v>
      </c>
      <c r="HR465" t="s">
        <v>750</v>
      </c>
      <c r="HS465" t="s">
        <v>750</v>
      </c>
      <c r="HT465" t="s">
        <v>750</v>
      </c>
      <c r="HU465" t="s">
        <v>750</v>
      </c>
      <c r="HV465" t="s">
        <v>750</v>
      </c>
      <c r="HW465" t="s">
        <v>750</v>
      </c>
      <c r="HX465" t="s">
        <v>750</v>
      </c>
      <c r="HY465" t="s">
        <v>750</v>
      </c>
      <c r="HZ465" t="s">
        <v>750</v>
      </c>
      <c r="IA465" t="s">
        <v>750</v>
      </c>
      <c r="IB465" t="s">
        <v>751</v>
      </c>
      <c r="IM465" t="s">
        <v>752</v>
      </c>
      <c r="IO465" t="s">
        <v>750</v>
      </c>
      <c r="IP465" t="s">
        <v>750</v>
      </c>
      <c r="IQ465" t="s">
        <v>750</v>
      </c>
      <c r="IR465" t="s">
        <v>751</v>
      </c>
      <c r="IS465" t="s">
        <v>751</v>
      </c>
      <c r="IT465" t="s">
        <v>751</v>
      </c>
      <c r="IU465" t="s">
        <v>750</v>
      </c>
      <c r="IV465" t="s">
        <v>750</v>
      </c>
      <c r="IX465" t="s">
        <v>751</v>
      </c>
      <c r="IY465" t="s">
        <v>750</v>
      </c>
      <c r="IZ465" t="s">
        <v>750</v>
      </c>
      <c r="JA465" t="s">
        <v>750</v>
      </c>
      <c r="JB465" t="s">
        <v>750</v>
      </c>
      <c r="JC465" t="s">
        <v>750</v>
      </c>
      <c r="JD465" t="s">
        <v>750</v>
      </c>
      <c r="JE465" t="s">
        <v>750</v>
      </c>
      <c r="XC465" t="s">
        <v>741</v>
      </c>
      <c r="XD465" t="s">
        <v>729</v>
      </c>
      <c r="XE465" t="s">
        <v>757</v>
      </c>
      <c r="XF465" t="s">
        <v>729</v>
      </c>
      <c r="XG465" t="s">
        <v>1556</v>
      </c>
      <c r="XH465" t="s">
        <v>729</v>
      </c>
      <c r="XI465" t="s">
        <v>1559</v>
      </c>
      <c r="XJ465" t="s">
        <v>741</v>
      </c>
      <c r="XQ465" t="s">
        <v>2613</v>
      </c>
    </row>
    <row r="466" spans="1:641" x14ac:dyDescent="0.25">
      <c r="A466" t="s">
        <v>1931</v>
      </c>
      <c r="B466" t="s">
        <v>716</v>
      </c>
      <c r="C466" t="s">
        <v>757</v>
      </c>
      <c r="D466" t="s">
        <v>1508</v>
      </c>
      <c r="E466" t="s">
        <v>1509</v>
      </c>
      <c r="F466" t="s">
        <v>1556</v>
      </c>
      <c r="G466" t="s">
        <v>1557</v>
      </c>
      <c r="H466" t="s">
        <v>1558</v>
      </c>
      <c r="I466" t="s">
        <v>1559</v>
      </c>
      <c r="J466" t="s">
        <v>1560</v>
      </c>
      <c r="K466" t="s">
        <v>1561</v>
      </c>
      <c r="L466" t="s">
        <v>1562</v>
      </c>
      <c r="M466" t="s">
        <v>1560</v>
      </c>
      <c r="N466" t="s">
        <v>1561</v>
      </c>
      <c r="O466" t="s">
        <v>782</v>
      </c>
      <c r="P466" t="s">
        <v>1193</v>
      </c>
      <c r="DR466" t="s">
        <v>729</v>
      </c>
      <c r="DS466" t="s">
        <v>729</v>
      </c>
      <c r="DT466" t="s">
        <v>729</v>
      </c>
      <c r="DV466">
        <v>500</v>
      </c>
      <c r="DW466">
        <v>500</v>
      </c>
      <c r="DX466" t="s">
        <v>773</v>
      </c>
      <c r="DY466" t="s">
        <v>734</v>
      </c>
      <c r="JG466" t="s">
        <v>832</v>
      </c>
      <c r="JI466" t="s">
        <v>752</v>
      </c>
      <c r="JK466" t="s">
        <v>750</v>
      </c>
      <c r="JL466" t="s">
        <v>750</v>
      </c>
      <c r="JM466" t="s">
        <v>750</v>
      </c>
      <c r="JN466" t="s">
        <v>750</v>
      </c>
      <c r="JO466" t="s">
        <v>750</v>
      </c>
      <c r="JP466" t="s">
        <v>750</v>
      </c>
      <c r="JQ466" t="s">
        <v>750</v>
      </c>
      <c r="JR466" t="s">
        <v>751</v>
      </c>
      <c r="KC466" t="s">
        <v>752</v>
      </c>
      <c r="KE466" t="s">
        <v>750</v>
      </c>
      <c r="KF466" t="s">
        <v>750</v>
      </c>
      <c r="KG466" t="s">
        <v>750</v>
      </c>
      <c r="KH466" t="s">
        <v>750</v>
      </c>
      <c r="KI466" t="s">
        <v>751</v>
      </c>
      <c r="KJ466" t="s">
        <v>751</v>
      </c>
      <c r="KK466" t="s">
        <v>751</v>
      </c>
      <c r="KL466" t="s">
        <v>750</v>
      </c>
      <c r="KN466" t="s">
        <v>751</v>
      </c>
      <c r="KO466" t="s">
        <v>750</v>
      </c>
      <c r="KP466" t="s">
        <v>750</v>
      </c>
      <c r="KQ466" t="s">
        <v>750</v>
      </c>
      <c r="KR466" t="s">
        <v>750</v>
      </c>
      <c r="KS466" t="s">
        <v>750</v>
      </c>
      <c r="KT466" t="s">
        <v>750</v>
      </c>
      <c r="KU466" t="s">
        <v>750</v>
      </c>
      <c r="WO466" t="s">
        <v>741</v>
      </c>
      <c r="WP466" t="s">
        <v>729</v>
      </c>
      <c r="WQ466" t="s">
        <v>757</v>
      </c>
      <c r="WR466" t="s">
        <v>729</v>
      </c>
      <c r="WS466" t="s">
        <v>1556</v>
      </c>
      <c r="WT466" t="s">
        <v>729</v>
      </c>
      <c r="WU466" t="s">
        <v>1559</v>
      </c>
      <c r="WV466" t="s">
        <v>741</v>
      </c>
      <c r="XQ466" t="s">
        <v>2614</v>
      </c>
    </row>
    <row r="467" spans="1:641" x14ac:dyDescent="0.25">
      <c r="A467" t="s">
        <v>1931</v>
      </c>
      <c r="B467" t="s">
        <v>716</v>
      </c>
      <c r="C467" t="s">
        <v>757</v>
      </c>
      <c r="D467" t="s">
        <v>1508</v>
      </c>
      <c r="E467" t="s">
        <v>1509</v>
      </c>
      <c r="F467" t="s">
        <v>1556</v>
      </c>
      <c r="G467" t="s">
        <v>1557</v>
      </c>
      <c r="H467" t="s">
        <v>1558</v>
      </c>
      <c r="I467" t="s">
        <v>1559</v>
      </c>
      <c r="J467" t="s">
        <v>1560</v>
      </c>
      <c r="K467" t="s">
        <v>1561</v>
      </c>
      <c r="L467" t="s">
        <v>1562</v>
      </c>
      <c r="M467" t="s">
        <v>1560</v>
      </c>
      <c r="N467" t="s">
        <v>1561</v>
      </c>
      <c r="O467" t="s">
        <v>782</v>
      </c>
      <c r="P467" t="s">
        <v>1193</v>
      </c>
      <c r="DR467" t="s">
        <v>729</v>
      </c>
      <c r="DS467" t="s">
        <v>729</v>
      </c>
      <c r="DT467" t="s">
        <v>729</v>
      </c>
      <c r="DV467">
        <v>510</v>
      </c>
      <c r="DW467">
        <v>510</v>
      </c>
      <c r="DX467" t="s">
        <v>773</v>
      </c>
      <c r="DY467" t="s">
        <v>773</v>
      </c>
      <c r="JG467" t="s">
        <v>832</v>
      </c>
      <c r="JI467" t="s">
        <v>752</v>
      </c>
      <c r="JK467" t="s">
        <v>750</v>
      </c>
      <c r="JL467" t="s">
        <v>750</v>
      </c>
      <c r="JM467" t="s">
        <v>750</v>
      </c>
      <c r="JN467" t="s">
        <v>750</v>
      </c>
      <c r="JO467" t="s">
        <v>750</v>
      </c>
      <c r="JP467" t="s">
        <v>750</v>
      </c>
      <c r="JQ467" t="s">
        <v>750</v>
      </c>
      <c r="JR467" t="s">
        <v>751</v>
      </c>
      <c r="KC467" t="s">
        <v>752</v>
      </c>
      <c r="KE467" t="s">
        <v>750</v>
      </c>
      <c r="KF467" t="s">
        <v>750</v>
      </c>
      <c r="KG467" t="s">
        <v>750</v>
      </c>
      <c r="KH467" t="s">
        <v>750</v>
      </c>
      <c r="KI467" t="s">
        <v>750</v>
      </c>
      <c r="KJ467" t="s">
        <v>751</v>
      </c>
      <c r="KK467" t="s">
        <v>751</v>
      </c>
      <c r="KL467" t="s">
        <v>750</v>
      </c>
      <c r="KN467" t="s">
        <v>751</v>
      </c>
      <c r="KO467" t="s">
        <v>750</v>
      </c>
      <c r="KP467" t="s">
        <v>750</v>
      </c>
      <c r="KQ467" t="s">
        <v>750</v>
      </c>
      <c r="KR467" t="s">
        <v>750</v>
      </c>
      <c r="KS467" t="s">
        <v>750</v>
      </c>
      <c r="KT467" t="s">
        <v>750</v>
      </c>
      <c r="KU467" t="s">
        <v>750</v>
      </c>
      <c r="WO467" t="s">
        <v>741</v>
      </c>
      <c r="WP467" t="s">
        <v>729</v>
      </c>
      <c r="WQ467" t="s">
        <v>757</v>
      </c>
      <c r="WR467" t="s">
        <v>729</v>
      </c>
      <c r="WS467" t="s">
        <v>1556</v>
      </c>
      <c r="WT467" t="s">
        <v>729</v>
      </c>
      <c r="WU467" t="s">
        <v>1559</v>
      </c>
      <c r="WV467" t="s">
        <v>741</v>
      </c>
      <c r="XQ467" t="s">
        <v>2615</v>
      </c>
    </row>
    <row r="468" spans="1:641" x14ac:dyDescent="0.25">
      <c r="A468" t="s">
        <v>1931</v>
      </c>
      <c r="B468" t="s">
        <v>716</v>
      </c>
      <c r="C468" t="s">
        <v>757</v>
      </c>
      <c r="D468" t="s">
        <v>1508</v>
      </c>
      <c r="E468" t="s">
        <v>1509</v>
      </c>
      <c r="F468" t="s">
        <v>1556</v>
      </c>
      <c r="G468" t="s">
        <v>1557</v>
      </c>
      <c r="H468" t="s">
        <v>1558</v>
      </c>
      <c r="I468" t="s">
        <v>1559</v>
      </c>
      <c r="J468" t="s">
        <v>1560</v>
      </c>
      <c r="K468" t="s">
        <v>1561</v>
      </c>
      <c r="L468" t="s">
        <v>1562</v>
      </c>
      <c r="M468" t="s">
        <v>1560</v>
      </c>
      <c r="N468" t="s">
        <v>1561</v>
      </c>
      <c r="O468" t="s">
        <v>782</v>
      </c>
      <c r="P468" t="s">
        <v>1207</v>
      </c>
      <c r="OQ468" t="s">
        <v>729</v>
      </c>
      <c r="OR468" t="s">
        <v>729</v>
      </c>
      <c r="OS468">
        <v>300</v>
      </c>
      <c r="OT468" t="s">
        <v>773</v>
      </c>
      <c r="OU468" t="s">
        <v>729</v>
      </c>
      <c r="OV468" t="s">
        <v>729</v>
      </c>
      <c r="OW468">
        <v>425</v>
      </c>
      <c r="OX468" t="s">
        <v>734</v>
      </c>
      <c r="OY468" t="s">
        <v>729</v>
      </c>
      <c r="OZ468" t="s">
        <v>729</v>
      </c>
      <c r="PA468">
        <v>275</v>
      </c>
      <c r="PB468" t="s">
        <v>734</v>
      </c>
      <c r="PC468" t="s">
        <v>729</v>
      </c>
      <c r="PD468" t="s">
        <v>729</v>
      </c>
      <c r="PE468">
        <v>350</v>
      </c>
      <c r="PF468" t="s">
        <v>734</v>
      </c>
      <c r="PG468" t="s">
        <v>729</v>
      </c>
      <c r="PH468" t="s">
        <v>729</v>
      </c>
      <c r="PI468">
        <v>225</v>
      </c>
      <c r="PJ468" t="s">
        <v>734</v>
      </c>
      <c r="PK468" t="s">
        <v>729</v>
      </c>
      <c r="PL468" t="s">
        <v>729</v>
      </c>
      <c r="PM468">
        <v>250</v>
      </c>
      <c r="PN468" t="s">
        <v>731</v>
      </c>
      <c r="PO468" t="s">
        <v>832</v>
      </c>
      <c r="PQ468" t="s">
        <v>752</v>
      </c>
      <c r="PS468" t="s">
        <v>751</v>
      </c>
      <c r="PT468" t="s">
        <v>751</v>
      </c>
      <c r="PU468" t="s">
        <v>750</v>
      </c>
      <c r="PV468" t="s">
        <v>750</v>
      </c>
      <c r="PW468" t="s">
        <v>750</v>
      </c>
      <c r="PX468" t="s">
        <v>750</v>
      </c>
      <c r="PY468" t="s">
        <v>750</v>
      </c>
      <c r="PZ468" t="s">
        <v>750</v>
      </c>
      <c r="QA468" t="s">
        <v>750</v>
      </c>
      <c r="QB468" t="s">
        <v>751</v>
      </c>
      <c r="QC468" t="s">
        <v>750</v>
      </c>
      <c r="QD468" t="s">
        <v>750</v>
      </c>
      <c r="QE468" t="s">
        <v>750</v>
      </c>
      <c r="QF468" t="s">
        <v>750</v>
      </c>
      <c r="QG468" t="s">
        <v>750</v>
      </c>
      <c r="QH468" t="s">
        <v>750</v>
      </c>
      <c r="QJ468" t="s">
        <v>752</v>
      </c>
      <c r="QL468" t="s">
        <v>750</v>
      </c>
      <c r="QM468" t="s">
        <v>750</v>
      </c>
      <c r="QN468" t="s">
        <v>750</v>
      </c>
      <c r="QO468" t="s">
        <v>750</v>
      </c>
      <c r="QP468" t="s">
        <v>750</v>
      </c>
      <c r="QQ468" t="s">
        <v>751</v>
      </c>
      <c r="QR468" t="s">
        <v>751</v>
      </c>
      <c r="QS468" t="s">
        <v>750</v>
      </c>
      <c r="QU468" t="s">
        <v>751</v>
      </c>
      <c r="QV468" t="s">
        <v>750</v>
      </c>
      <c r="QW468" t="s">
        <v>750</v>
      </c>
      <c r="QX468" t="s">
        <v>750</v>
      </c>
      <c r="QY468" t="s">
        <v>750</v>
      </c>
      <c r="QZ468" t="s">
        <v>750</v>
      </c>
      <c r="RA468" t="s">
        <v>750</v>
      </c>
      <c r="RB468" t="s">
        <v>750</v>
      </c>
      <c r="WA468" t="s">
        <v>741</v>
      </c>
      <c r="WB468" t="s">
        <v>729</v>
      </c>
      <c r="WC468" t="s">
        <v>757</v>
      </c>
      <c r="WD468" t="s">
        <v>729</v>
      </c>
      <c r="WE468" t="s">
        <v>1466</v>
      </c>
      <c r="WF468" t="s">
        <v>729</v>
      </c>
      <c r="WG468" t="s">
        <v>1467</v>
      </c>
      <c r="WH468" t="s">
        <v>741</v>
      </c>
      <c r="XQ468" t="s">
        <v>2616</v>
      </c>
    </row>
    <row r="469" spans="1:641" x14ac:dyDescent="0.25">
      <c r="A469" t="s">
        <v>1931</v>
      </c>
      <c r="B469" t="s">
        <v>716</v>
      </c>
      <c r="C469" t="s">
        <v>757</v>
      </c>
      <c r="D469" t="s">
        <v>1508</v>
      </c>
      <c r="E469" t="s">
        <v>1509</v>
      </c>
      <c r="F469" t="s">
        <v>1556</v>
      </c>
      <c r="G469" t="s">
        <v>1557</v>
      </c>
      <c r="H469" t="s">
        <v>1558</v>
      </c>
      <c r="I469" t="s">
        <v>1559</v>
      </c>
      <c r="J469" t="s">
        <v>1560</v>
      </c>
      <c r="K469" t="s">
        <v>1561</v>
      </c>
      <c r="L469" t="s">
        <v>1562</v>
      </c>
      <c r="M469" t="s">
        <v>1560</v>
      </c>
      <c r="N469" t="s">
        <v>1561</v>
      </c>
      <c r="O469" t="s">
        <v>782</v>
      </c>
      <c r="P469" t="s">
        <v>1207</v>
      </c>
      <c r="OQ469" t="s">
        <v>729</v>
      </c>
      <c r="OR469" t="s">
        <v>729</v>
      </c>
      <c r="OS469">
        <v>300</v>
      </c>
      <c r="OT469" t="s">
        <v>734</v>
      </c>
      <c r="OU469" t="s">
        <v>729</v>
      </c>
      <c r="OV469" t="s">
        <v>729</v>
      </c>
      <c r="OW469">
        <v>450</v>
      </c>
      <c r="OX469" t="s">
        <v>734</v>
      </c>
      <c r="OY469" t="s">
        <v>729</v>
      </c>
      <c r="OZ469" t="s">
        <v>729</v>
      </c>
      <c r="PA469">
        <v>300</v>
      </c>
      <c r="PB469" t="s">
        <v>734</v>
      </c>
      <c r="PC469" t="s">
        <v>729</v>
      </c>
      <c r="PD469" t="s">
        <v>729</v>
      </c>
      <c r="PE469">
        <v>350</v>
      </c>
      <c r="PF469" t="s">
        <v>734</v>
      </c>
      <c r="PG469" t="s">
        <v>729</v>
      </c>
      <c r="PH469" t="s">
        <v>729</v>
      </c>
      <c r="PI469">
        <v>235</v>
      </c>
      <c r="PJ469" t="s">
        <v>734</v>
      </c>
      <c r="PK469" t="s">
        <v>729</v>
      </c>
      <c r="PL469" t="s">
        <v>729</v>
      </c>
      <c r="PM469">
        <v>250</v>
      </c>
      <c r="PN469" t="s">
        <v>731</v>
      </c>
      <c r="PO469" t="s">
        <v>832</v>
      </c>
      <c r="PQ469" t="s">
        <v>752</v>
      </c>
      <c r="PS469" t="s">
        <v>750</v>
      </c>
      <c r="PT469" t="s">
        <v>751</v>
      </c>
      <c r="PU469" t="s">
        <v>750</v>
      </c>
      <c r="PV469" t="s">
        <v>750</v>
      </c>
      <c r="PW469" t="s">
        <v>750</v>
      </c>
      <c r="PX469" t="s">
        <v>750</v>
      </c>
      <c r="PY469" t="s">
        <v>750</v>
      </c>
      <c r="PZ469" t="s">
        <v>750</v>
      </c>
      <c r="QA469" t="s">
        <v>750</v>
      </c>
      <c r="QB469" t="s">
        <v>751</v>
      </c>
      <c r="QC469" t="s">
        <v>750</v>
      </c>
      <c r="QD469" t="s">
        <v>750</v>
      </c>
      <c r="QE469" t="s">
        <v>750</v>
      </c>
      <c r="QF469" t="s">
        <v>750</v>
      </c>
      <c r="QG469" t="s">
        <v>750</v>
      </c>
      <c r="QH469" t="s">
        <v>750</v>
      </c>
      <c r="QJ469" t="s">
        <v>752</v>
      </c>
      <c r="QL469" t="s">
        <v>750</v>
      </c>
      <c r="QM469" t="s">
        <v>750</v>
      </c>
      <c r="QN469" t="s">
        <v>750</v>
      </c>
      <c r="QO469" t="s">
        <v>750</v>
      </c>
      <c r="QP469" t="s">
        <v>750</v>
      </c>
      <c r="QQ469" t="s">
        <v>751</v>
      </c>
      <c r="QR469" t="s">
        <v>751</v>
      </c>
      <c r="QS469" t="s">
        <v>750</v>
      </c>
      <c r="QU469" t="s">
        <v>751</v>
      </c>
      <c r="QV469" t="s">
        <v>750</v>
      </c>
      <c r="QW469" t="s">
        <v>750</v>
      </c>
      <c r="QX469" t="s">
        <v>750</v>
      </c>
      <c r="QY469" t="s">
        <v>750</v>
      </c>
      <c r="QZ469" t="s">
        <v>750</v>
      </c>
      <c r="RA469" t="s">
        <v>750</v>
      </c>
      <c r="RB469" t="s">
        <v>750</v>
      </c>
      <c r="WA469" t="s">
        <v>741</v>
      </c>
      <c r="WB469" t="s">
        <v>729</v>
      </c>
      <c r="WC469" t="s">
        <v>757</v>
      </c>
      <c r="WD469" t="s">
        <v>729</v>
      </c>
      <c r="WE469" t="s">
        <v>1466</v>
      </c>
      <c r="WF469" t="s">
        <v>729</v>
      </c>
      <c r="WG469" t="s">
        <v>1467</v>
      </c>
      <c r="WH469" t="s">
        <v>741</v>
      </c>
      <c r="XQ469" t="s">
        <v>2617</v>
      </c>
    </row>
    <row r="470" spans="1:641" x14ac:dyDescent="0.25">
      <c r="A470" t="s">
        <v>1931</v>
      </c>
      <c r="B470" t="s">
        <v>716</v>
      </c>
      <c r="C470" t="s">
        <v>757</v>
      </c>
      <c r="D470" t="s">
        <v>1508</v>
      </c>
      <c r="E470" t="s">
        <v>1509</v>
      </c>
      <c r="F470" t="s">
        <v>1556</v>
      </c>
      <c r="G470" t="s">
        <v>1557</v>
      </c>
      <c r="H470" t="s">
        <v>1558</v>
      </c>
      <c r="I470" t="s">
        <v>1559</v>
      </c>
      <c r="J470" t="s">
        <v>1560</v>
      </c>
      <c r="K470" t="s">
        <v>1561</v>
      </c>
      <c r="L470" t="s">
        <v>1562</v>
      </c>
      <c r="M470" t="s">
        <v>1560</v>
      </c>
      <c r="N470" t="s">
        <v>1561</v>
      </c>
      <c r="O470" t="s">
        <v>782</v>
      </c>
      <c r="P470" t="s">
        <v>1195</v>
      </c>
      <c r="Q470" t="s">
        <v>742</v>
      </c>
      <c r="R470" t="s">
        <v>729</v>
      </c>
      <c r="S470" t="s">
        <v>729</v>
      </c>
      <c r="T470" t="s">
        <v>729</v>
      </c>
      <c r="V470">
        <v>175</v>
      </c>
      <c r="W470">
        <v>175</v>
      </c>
      <c r="X470" t="s">
        <v>766</v>
      </c>
      <c r="Y470" t="s">
        <v>731</v>
      </c>
      <c r="FF470" t="s">
        <v>729</v>
      </c>
      <c r="FG470" t="s">
        <v>729</v>
      </c>
      <c r="FH470" t="s">
        <v>729</v>
      </c>
      <c r="FJ470">
        <v>150</v>
      </c>
      <c r="FK470">
        <v>150</v>
      </c>
      <c r="FL470" t="s">
        <v>766</v>
      </c>
      <c r="FM470" t="s">
        <v>731</v>
      </c>
      <c r="HK470" t="s">
        <v>832</v>
      </c>
      <c r="HM470" t="s">
        <v>752</v>
      </c>
      <c r="HO470" t="s">
        <v>750</v>
      </c>
      <c r="HP470" t="s">
        <v>750</v>
      </c>
      <c r="HQ470" t="s">
        <v>751</v>
      </c>
      <c r="HR470" t="s">
        <v>750</v>
      </c>
      <c r="HS470" t="s">
        <v>750</v>
      </c>
      <c r="HT470" t="s">
        <v>750</v>
      </c>
      <c r="HU470" t="s">
        <v>750</v>
      </c>
      <c r="HV470" t="s">
        <v>750</v>
      </c>
      <c r="HW470" t="s">
        <v>750</v>
      </c>
      <c r="HX470" t="s">
        <v>750</v>
      </c>
      <c r="HY470" t="s">
        <v>750</v>
      </c>
      <c r="HZ470" t="s">
        <v>750</v>
      </c>
      <c r="IA470" t="s">
        <v>750</v>
      </c>
      <c r="IB470" t="s">
        <v>750</v>
      </c>
      <c r="IC470" t="s">
        <v>751</v>
      </c>
      <c r="ID470" t="s">
        <v>750</v>
      </c>
      <c r="IE470" t="s">
        <v>750</v>
      </c>
      <c r="IF470" t="s">
        <v>750</v>
      </c>
      <c r="IG470" t="s">
        <v>750</v>
      </c>
      <c r="IH470" t="s">
        <v>750</v>
      </c>
      <c r="II470" t="s">
        <v>750</v>
      </c>
      <c r="IJ470" t="s">
        <v>750</v>
      </c>
      <c r="IK470" t="s">
        <v>750</v>
      </c>
      <c r="IM470" t="s">
        <v>752</v>
      </c>
      <c r="IO470" t="s">
        <v>750</v>
      </c>
      <c r="IP470" t="s">
        <v>750</v>
      </c>
      <c r="IQ470" t="s">
        <v>750</v>
      </c>
      <c r="IR470" t="s">
        <v>751</v>
      </c>
      <c r="IS470" t="s">
        <v>750</v>
      </c>
      <c r="IT470" t="s">
        <v>751</v>
      </c>
      <c r="IU470" t="s">
        <v>751</v>
      </c>
      <c r="IV470" t="s">
        <v>750</v>
      </c>
      <c r="IX470" t="s">
        <v>751</v>
      </c>
      <c r="IY470" t="s">
        <v>750</v>
      </c>
      <c r="IZ470" t="s">
        <v>750</v>
      </c>
      <c r="JA470" t="s">
        <v>750</v>
      </c>
      <c r="JB470" t="s">
        <v>750</v>
      </c>
      <c r="JC470" t="s">
        <v>750</v>
      </c>
      <c r="JD470" t="s">
        <v>750</v>
      </c>
      <c r="JE470" t="s">
        <v>750</v>
      </c>
      <c r="XC470" t="s">
        <v>741</v>
      </c>
      <c r="XD470" t="s">
        <v>729</v>
      </c>
      <c r="XE470" t="s">
        <v>757</v>
      </c>
      <c r="XF470" t="s">
        <v>729</v>
      </c>
      <c r="XG470" t="s">
        <v>1556</v>
      </c>
      <c r="XH470" t="s">
        <v>729</v>
      </c>
      <c r="XI470" t="s">
        <v>1559</v>
      </c>
      <c r="XJ470" t="s">
        <v>741</v>
      </c>
      <c r="XQ470" t="s">
        <v>2618</v>
      </c>
    </row>
    <row r="471" spans="1:641" x14ac:dyDescent="0.25">
      <c r="A471" t="s">
        <v>1931</v>
      </c>
      <c r="B471" t="s">
        <v>716</v>
      </c>
      <c r="C471" t="s">
        <v>757</v>
      </c>
      <c r="D471" t="s">
        <v>1508</v>
      </c>
      <c r="E471" t="s">
        <v>1509</v>
      </c>
      <c r="F471" t="s">
        <v>1556</v>
      </c>
      <c r="G471" t="s">
        <v>1557</v>
      </c>
      <c r="H471" t="s">
        <v>1558</v>
      </c>
      <c r="I471" t="s">
        <v>1559</v>
      </c>
      <c r="J471" t="s">
        <v>1560</v>
      </c>
      <c r="K471" t="s">
        <v>1561</v>
      </c>
      <c r="L471" t="s">
        <v>1562</v>
      </c>
      <c r="M471" t="s">
        <v>1560</v>
      </c>
      <c r="N471" t="s">
        <v>1561</v>
      </c>
      <c r="O471" t="s">
        <v>782</v>
      </c>
      <c r="P471" t="s">
        <v>1195</v>
      </c>
      <c r="Q471" t="s">
        <v>783</v>
      </c>
      <c r="R471" t="s">
        <v>729</v>
      </c>
      <c r="S471" t="s">
        <v>729</v>
      </c>
      <c r="T471" t="s">
        <v>729</v>
      </c>
      <c r="V471">
        <v>165</v>
      </c>
      <c r="W471">
        <v>165</v>
      </c>
      <c r="X471" t="s">
        <v>766</v>
      </c>
      <c r="Y471" t="s">
        <v>731</v>
      </c>
      <c r="FF471" t="s">
        <v>729</v>
      </c>
      <c r="FG471" t="s">
        <v>729</v>
      </c>
      <c r="FH471" t="s">
        <v>729</v>
      </c>
      <c r="FJ471">
        <v>150</v>
      </c>
      <c r="FK471">
        <v>150</v>
      </c>
      <c r="FL471" t="s">
        <v>766</v>
      </c>
      <c r="FM471" t="s">
        <v>731</v>
      </c>
      <c r="HK471" t="s">
        <v>832</v>
      </c>
      <c r="HM471" t="s">
        <v>752</v>
      </c>
      <c r="HO471" t="s">
        <v>750</v>
      </c>
      <c r="HP471" t="s">
        <v>750</v>
      </c>
      <c r="HQ471" t="s">
        <v>750</v>
      </c>
      <c r="HR471" t="s">
        <v>750</v>
      </c>
      <c r="HS471" t="s">
        <v>750</v>
      </c>
      <c r="HT471" t="s">
        <v>750</v>
      </c>
      <c r="HU471" t="s">
        <v>750</v>
      </c>
      <c r="HV471" t="s">
        <v>750</v>
      </c>
      <c r="HW471" t="s">
        <v>750</v>
      </c>
      <c r="HX471" t="s">
        <v>750</v>
      </c>
      <c r="HY471" t="s">
        <v>750</v>
      </c>
      <c r="HZ471" t="s">
        <v>750</v>
      </c>
      <c r="IA471" t="s">
        <v>750</v>
      </c>
      <c r="IB471" t="s">
        <v>751</v>
      </c>
      <c r="IM471" t="s">
        <v>752</v>
      </c>
      <c r="IO471" t="s">
        <v>750</v>
      </c>
      <c r="IP471" t="s">
        <v>750</v>
      </c>
      <c r="IQ471" t="s">
        <v>750</v>
      </c>
      <c r="IR471" t="s">
        <v>750</v>
      </c>
      <c r="IS471" t="s">
        <v>750</v>
      </c>
      <c r="IT471" t="s">
        <v>751</v>
      </c>
      <c r="IU471" t="s">
        <v>751</v>
      </c>
      <c r="IV471" t="s">
        <v>750</v>
      </c>
      <c r="IX471" t="s">
        <v>751</v>
      </c>
      <c r="IY471" t="s">
        <v>750</v>
      </c>
      <c r="IZ471" t="s">
        <v>750</v>
      </c>
      <c r="JA471" t="s">
        <v>750</v>
      </c>
      <c r="JB471" t="s">
        <v>750</v>
      </c>
      <c r="JC471" t="s">
        <v>750</v>
      </c>
      <c r="JD471" t="s">
        <v>750</v>
      </c>
      <c r="JE471" t="s">
        <v>750</v>
      </c>
      <c r="XC471" t="s">
        <v>741</v>
      </c>
      <c r="XD471" t="s">
        <v>729</v>
      </c>
      <c r="XE471" t="s">
        <v>757</v>
      </c>
      <c r="XF471" t="s">
        <v>729</v>
      </c>
      <c r="XG471" t="s">
        <v>1556</v>
      </c>
      <c r="XH471" t="s">
        <v>729</v>
      </c>
      <c r="XI471" t="s">
        <v>1559</v>
      </c>
      <c r="XJ471" t="s">
        <v>741</v>
      </c>
      <c r="XQ471" t="s">
        <v>2619</v>
      </c>
    </row>
    <row r="472" spans="1:641" x14ac:dyDescent="0.25">
      <c r="A472" t="s">
        <v>1931</v>
      </c>
      <c r="B472" t="s">
        <v>716</v>
      </c>
      <c r="C472" t="s">
        <v>757</v>
      </c>
      <c r="D472" t="s">
        <v>1508</v>
      </c>
      <c r="E472" t="s">
        <v>1509</v>
      </c>
      <c r="F472" t="s">
        <v>1556</v>
      </c>
      <c r="G472" t="s">
        <v>1557</v>
      </c>
      <c r="H472" t="s">
        <v>1558</v>
      </c>
      <c r="I472" t="s">
        <v>1559</v>
      </c>
      <c r="J472" t="s">
        <v>1560</v>
      </c>
      <c r="K472" t="s">
        <v>1561</v>
      </c>
      <c r="L472" t="s">
        <v>1562</v>
      </c>
      <c r="M472" t="s">
        <v>1560</v>
      </c>
      <c r="N472" t="s">
        <v>1561</v>
      </c>
      <c r="O472" t="s">
        <v>782</v>
      </c>
      <c r="P472" t="s">
        <v>1153</v>
      </c>
      <c r="MR472" t="s">
        <v>832</v>
      </c>
      <c r="MT472" t="s">
        <v>832</v>
      </c>
      <c r="MV472" t="s">
        <v>750</v>
      </c>
      <c r="MW472" t="s">
        <v>750</v>
      </c>
      <c r="MX472" t="s">
        <v>750</v>
      </c>
      <c r="MY472" t="s">
        <v>750</v>
      </c>
      <c r="MZ472" t="s">
        <v>750</v>
      </c>
      <c r="NA472" t="s">
        <v>750</v>
      </c>
      <c r="NB472" t="s">
        <v>751</v>
      </c>
      <c r="NC472" t="s">
        <v>751</v>
      </c>
      <c r="ND472" t="s">
        <v>751</v>
      </c>
      <c r="NE472" t="s">
        <v>751</v>
      </c>
      <c r="NF472" t="s">
        <v>751</v>
      </c>
      <c r="NG472" t="s">
        <v>751</v>
      </c>
      <c r="NH472" t="s">
        <v>751</v>
      </c>
      <c r="NI472" t="s">
        <v>751</v>
      </c>
      <c r="NJ472" t="s">
        <v>750</v>
      </c>
      <c r="NK472" t="s">
        <v>750</v>
      </c>
      <c r="NL472" t="s">
        <v>750</v>
      </c>
      <c r="NM472" t="s">
        <v>751</v>
      </c>
      <c r="NN472" t="s">
        <v>751</v>
      </c>
      <c r="NO472" t="s">
        <v>750</v>
      </c>
      <c r="NP472" t="s">
        <v>750</v>
      </c>
      <c r="NQ472" t="s">
        <v>750</v>
      </c>
      <c r="NR472" t="s">
        <v>750</v>
      </c>
      <c r="NS472" t="s">
        <v>750</v>
      </c>
      <c r="NT472" t="s">
        <v>750</v>
      </c>
      <c r="NU472" t="s">
        <v>750</v>
      </c>
      <c r="NW472" t="s">
        <v>752</v>
      </c>
      <c r="NY472" t="s">
        <v>750</v>
      </c>
      <c r="NZ472" t="s">
        <v>751</v>
      </c>
      <c r="OA472" t="s">
        <v>750</v>
      </c>
      <c r="OB472" t="s">
        <v>751</v>
      </c>
      <c r="OC472" t="s">
        <v>750</v>
      </c>
      <c r="OD472" t="s">
        <v>750</v>
      </c>
      <c r="OE472" t="s">
        <v>751</v>
      </c>
      <c r="OF472" t="s">
        <v>750</v>
      </c>
      <c r="OH472" t="s">
        <v>751</v>
      </c>
      <c r="OI472" t="s">
        <v>750</v>
      </c>
      <c r="OJ472" t="s">
        <v>750</v>
      </c>
      <c r="OK472" t="s">
        <v>750</v>
      </c>
      <c r="OL472" t="s">
        <v>750</v>
      </c>
      <c r="OM472" t="s">
        <v>750</v>
      </c>
      <c r="ON472" t="s">
        <v>750</v>
      </c>
      <c r="OO472" t="s">
        <v>750</v>
      </c>
      <c r="TO472" t="s">
        <v>729</v>
      </c>
      <c r="TP472" t="s">
        <v>729</v>
      </c>
      <c r="TQ472">
        <v>11000</v>
      </c>
      <c r="TR472" t="s">
        <v>2621</v>
      </c>
      <c r="TS472" t="s">
        <v>766</v>
      </c>
      <c r="TT472" t="s">
        <v>729</v>
      </c>
      <c r="TU472" t="s">
        <v>729</v>
      </c>
      <c r="TV472">
        <v>20000</v>
      </c>
      <c r="TW472" t="s">
        <v>1164</v>
      </c>
      <c r="TX472" t="s">
        <v>773</v>
      </c>
      <c r="TY472" t="s">
        <v>729</v>
      </c>
      <c r="TZ472" t="s">
        <v>729</v>
      </c>
      <c r="UA472">
        <v>6000</v>
      </c>
      <c r="UB472" t="s">
        <v>2622</v>
      </c>
      <c r="UC472" t="s">
        <v>773</v>
      </c>
      <c r="UD472" t="s">
        <v>729</v>
      </c>
      <c r="UE472" t="s">
        <v>729</v>
      </c>
      <c r="UF472">
        <v>4500</v>
      </c>
      <c r="UG472" t="s">
        <v>756</v>
      </c>
      <c r="UH472" t="s">
        <v>1065</v>
      </c>
      <c r="UI472" t="s">
        <v>729</v>
      </c>
      <c r="UJ472" t="s">
        <v>729</v>
      </c>
      <c r="UK472">
        <v>3500</v>
      </c>
      <c r="UL472" t="s">
        <v>756</v>
      </c>
      <c r="UM472" t="s">
        <v>766</v>
      </c>
      <c r="UN472" t="s">
        <v>729</v>
      </c>
      <c r="UO472" t="s">
        <v>729</v>
      </c>
      <c r="UP472">
        <v>2500</v>
      </c>
      <c r="UQ472" t="s">
        <v>1176</v>
      </c>
      <c r="UR472" t="s">
        <v>773</v>
      </c>
      <c r="US472" t="s">
        <v>729</v>
      </c>
      <c r="UT472" t="s">
        <v>729</v>
      </c>
      <c r="UU472">
        <v>1000</v>
      </c>
      <c r="UV472" t="s">
        <v>850</v>
      </c>
      <c r="UW472" t="s">
        <v>773</v>
      </c>
      <c r="UX472" t="s">
        <v>729</v>
      </c>
      <c r="UY472" t="s">
        <v>729</v>
      </c>
      <c r="UZ472">
        <v>500</v>
      </c>
      <c r="VA472" t="s">
        <v>756</v>
      </c>
      <c r="VB472" t="s">
        <v>773</v>
      </c>
      <c r="XQ472" t="s">
        <v>2620</v>
      </c>
    </row>
    <row r="473" spans="1:641" x14ac:dyDescent="0.25">
      <c r="A473" t="s">
        <v>1931</v>
      </c>
      <c r="B473" t="s">
        <v>716</v>
      </c>
      <c r="C473" t="s">
        <v>757</v>
      </c>
      <c r="D473" t="s">
        <v>1508</v>
      </c>
      <c r="E473" t="s">
        <v>1509</v>
      </c>
      <c r="F473" t="s">
        <v>1556</v>
      </c>
      <c r="G473" t="s">
        <v>1557</v>
      </c>
      <c r="H473" t="s">
        <v>1558</v>
      </c>
      <c r="I473" t="s">
        <v>1559</v>
      </c>
      <c r="J473" t="s">
        <v>1560</v>
      </c>
      <c r="K473" t="s">
        <v>1561</v>
      </c>
      <c r="L473" t="s">
        <v>1562</v>
      </c>
      <c r="M473" t="s">
        <v>1560</v>
      </c>
      <c r="N473" t="s">
        <v>1561</v>
      </c>
      <c r="O473" t="s">
        <v>782</v>
      </c>
      <c r="P473" t="s">
        <v>1153</v>
      </c>
      <c r="MR473" t="s">
        <v>832</v>
      </c>
      <c r="MT473" t="s">
        <v>832</v>
      </c>
      <c r="MV473" t="s">
        <v>750</v>
      </c>
      <c r="MW473" t="s">
        <v>750</v>
      </c>
      <c r="MX473" t="s">
        <v>750</v>
      </c>
      <c r="MY473" t="s">
        <v>750</v>
      </c>
      <c r="MZ473" t="s">
        <v>750</v>
      </c>
      <c r="NA473" t="s">
        <v>750</v>
      </c>
      <c r="NB473" t="s">
        <v>751</v>
      </c>
      <c r="NC473" t="s">
        <v>751</v>
      </c>
      <c r="ND473" t="s">
        <v>751</v>
      </c>
      <c r="NE473" t="s">
        <v>751</v>
      </c>
      <c r="NF473" t="s">
        <v>751</v>
      </c>
      <c r="NG473" t="s">
        <v>751</v>
      </c>
      <c r="NH473" t="s">
        <v>751</v>
      </c>
      <c r="NI473" t="s">
        <v>751</v>
      </c>
      <c r="NJ473" t="s">
        <v>750</v>
      </c>
      <c r="NK473" t="s">
        <v>750</v>
      </c>
      <c r="NL473" t="s">
        <v>750</v>
      </c>
      <c r="NM473" t="s">
        <v>751</v>
      </c>
      <c r="NN473" t="s">
        <v>751</v>
      </c>
      <c r="NO473" t="s">
        <v>751</v>
      </c>
      <c r="NP473" t="s">
        <v>750</v>
      </c>
      <c r="NQ473" t="s">
        <v>750</v>
      </c>
      <c r="NR473" t="s">
        <v>750</v>
      </c>
      <c r="NS473" t="s">
        <v>750</v>
      </c>
      <c r="NT473" t="s">
        <v>750</v>
      </c>
      <c r="NU473" t="s">
        <v>750</v>
      </c>
      <c r="NW473" t="s">
        <v>752</v>
      </c>
      <c r="NY473" t="s">
        <v>750</v>
      </c>
      <c r="NZ473" t="s">
        <v>750</v>
      </c>
      <c r="OA473" t="s">
        <v>750</v>
      </c>
      <c r="OB473" t="s">
        <v>751</v>
      </c>
      <c r="OC473" t="s">
        <v>750</v>
      </c>
      <c r="OD473" t="s">
        <v>750</v>
      </c>
      <c r="OE473" t="s">
        <v>751</v>
      </c>
      <c r="OF473" t="s">
        <v>750</v>
      </c>
      <c r="OH473" t="s">
        <v>751</v>
      </c>
      <c r="OI473" t="s">
        <v>750</v>
      </c>
      <c r="OJ473" t="s">
        <v>750</v>
      </c>
      <c r="OK473" t="s">
        <v>750</v>
      </c>
      <c r="OL473" t="s">
        <v>750</v>
      </c>
      <c r="OM473" t="s">
        <v>750</v>
      </c>
      <c r="ON473" t="s">
        <v>750</v>
      </c>
      <c r="OO473" t="s">
        <v>750</v>
      </c>
      <c r="TO473" t="s">
        <v>729</v>
      </c>
      <c r="TP473" t="s">
        <v>729</v>
      </c>
      <c r="TQ473">
        <v>10500</v>
      </c>
      <c r="TR473" t="s">
        <v>756</v>
      </c>
      <c r="TS473" t="s">
        <v>766</v>
      </c>
      <c r="TT473" t="s">
        <v>729</v>
      </c>
      <c r="TU473" t="s">
        <v>729</v>
      </c>
      <c r="TV473">
        <v>18000</v>
      </c>
      <c r="TW473" t="s">
        <v>756</v>
      </c>
      <c r="TX473" t="s">
        <v>773</v>
      </c>
      <c r="TY473" t="s">
        <v>729</v>
      </c>
      <c r="TZ473" t="s">
        <v>729</v>
      </c>
      <c r="UA473">
        <v>5000</v>
      </c>
      <c r="UB473" t="s">
        <v>756</v>
      </c>
      <c r="UC473" t="s">
        <v>773</v>
      </c>
      <c r="UD473" t="s">
        <v>729</v>
      </c>
      <c r="UE473" t="s">
        <v>729</v>
      </c>
      <c r="UF473">
        <v>4000</v>
      </c>
      <c r="UG473" t="s">
        <v>756</v>
      </c>
      <c r="UH473" t="s">
        <v>766</v>
      </c>
      <c r="UI473" t="s">
        <v>729</v>
      </c>
      <c r="UJ473" t="s">
        <v>729</v>
      </c>
      <c r="UK473">
        <v>3000</v>
      </c>
      <c r="UL473" t="s">
        <v>756</v>
      </c>
      <c r="UM473" t="s">
        <v>731</v>
      </c>
      <c r="UN473" t="s">
        <v>729</v>
      </c>
      <c r="UO473" t="s">
        <v>729</v>
      </c>
      <c r="UP473">
        <v>2000</v>
      </c>
      <c r="UQ473" t="s">
        <v>756</v>
      </c>
      <c r="UR473" t="s">
        <v>731</v>
      </c>
      <c r="US473" t="s">
        <v>729</v>
      </c>
      <c r="UT473" t="s">
        <v>729</v>
      </c>
      <c r="UU473">
        <v>900</v>
      </c>
      <c r="UV473" t="s">
        <v>756</v>
      </c>
      <c r="UW473" t="s">
        <v>773</v>
      </c>
      <c r="UX473" t="s">
        <v>729</v>
      </c>
      <c r="UY473" t="s">
        <v>729</v>
      </c>
      <c r="UZ473">
        <v>500</v>
      </c>
      <c r="VA473" t="s">
        <v>756</v>
      </c>
      <c r="VB473" t="s">
        <v>773</v>
      </c>
      <c r="XQ473" t="s">
        <v>2623</v>
      </c>
    </row>
    <row r="474" spans="1:641" x14ac:dyDescent="0.25">
      <c r="A474" t="s">
        <v>1931</v>
      </c>
      <c r="B474" t="s">
        <v>716</v>
      </c>
      <c r="C474" t="s">
        <v>757</v>
      </c>
      <c r="D474" t="s">
        <v>1508</v>
      </c>
      <c r="E474" t="s">
        <v>1509</v>
      </c>
      <c r="F474" t="s">
        <v>1556</v>
      </c>
      <c r="G474" t="s">
        <v>1557</v>
      </c>
      <c r="H474" t="s">
        <v>1558</v>
      </c>
      <c r="I474" t="s">
        <v>1559</v>
      </c>
      <c r="J474" t="s">
        <v>1560</v>
      </c>
      <c r="K474" t="s">
        <v>1561</v>
      </c>
      <c r="L474" t="s">
        <v>1562</v>
      </c>
      <c r="M474" t="s">
        <v>1560</v>
      </c>
      <c r="N474" t="s">
        <v>1561</v>
      </c>
      <c r="O474" t="s">
        <v>782</v>
      </c>
      <c r="P474" t="s">
        <v>1153</v>
      </c>
      <c r="MR474" t="s">
        <v>832</v>
      </c>
      <c r="MT474" t="s">
        <v>832</v>
      </c>
      <c r="MV474" t="s">
        <v>750</v>
      </c>
      <c r="MW474" t="s">
        <v>750</v>
      </c>
      <c r="MX474" t="s">
        <v>750</v>
      </c>
      <c r="MY474" t="s">
        <v>750</v>
      </c>
      <c r="MZ474" t="s">
        <v>750</v>
      </c>
      <c r="NA474" t="s">
        <v>750</v>
      </c>
      <c r="NB474" t="s">
        <v>751</v>
      </c>
      <c r="NC474" t="s">
        <v>751</v>
      </c>
      <c r="ND474" t="s">
        <v>751</v>
      </c>
      <c r="NE474" t="s">
        <v>751</v>
      </c>
      <c r="NF474" t="s">
        <v>751</v>
      </c>
      <c r="NG474" t="s">
        <v>751</v>
      </c>
      <c r="NH474" t="s">
        <v>751</v>
      </c>
      <c r="NI474" t="s">
        <v>751</v>
      </c>
      <c r="NJ474" t="s">
        <v>750</v>
      </c>
      <c r="NK474" t="s">
        <v>750</v>
      </c>
      <c r="NL474" t="s">
        <v>750</v>
      </c>
      <c r="NM474" t="s">
        <v>751</v>
      </c>
      <c r="NN474" t="s">
        <v>751</v>
      </c>
      <c r="NO474" t="s">
        <v>750</v>
      </c>
      <c r="NP474" t="s">
        <v>750</v>
      </c>
      <c r="NQ474" t="s">
        <v>750</v>
      </c>
      <c r="NR474" t="s">
        <v>750</v>
      </c>
      <c r="NS474" t="s">
        <v>750</v>
      </c>
      <c r="NT474" t="s">
        <v>750</v>
      </c>
      <c r="NU474" t="s">
        <v>750</v>
      </c>
      <c r="NW474" t="s">
        <v>752</v>
      </c>
      <c r="NY474" t="s">
        <v>750</v>
      </c>
      <c r="NZ474" t="s">
        <v>750</v>
      </c>
      <c r="OA474" t="s">
        <v>750</v>
      </c>
      <c r="OB474" t="s">
        <v>751</v>
      </c>
      <c r="OC474" t="s">
        <v>750</v>
      </c>
      <c r="OD474" t="s">
        <v>750</v>
      </c>
      <c r="OE474" t="s">
        <v>751</v>
      </c>
      <c r="OF474" t="s">
        <v>750</v>
      </c>
      <c r="OH474" t="s">
        <v>751</v>
      </c>
      <c r="OI474" t="s">
        <v>750</v>
      </c>
      <c r="OJ474" t="s">
        <v>750</v>
      </c>
      <c r="OK474" t="s">
        <v>750</v>
      </c>
      <c r="OL474" t="s">
        <v>750</v>
      </c>
      <c r="OM474" t="s">
        <v>750</v>
      </c>
      <c r="ON474" t="s">
        <v>750</v>
      </c>
      <c r="OO474" t="s">
        <v>750</v>
      </c>
      <c r="TO474" t="s">
        <v>729</v>
      </c>
      <c r="TP474" t="s">
        <v>729</v>
      </c>
      <c r="TQ474">
        <v>11500</v>
      </c>
      <c r="TR474" t="s">
        <v>756</v>
      </c>
      <c r="TS474" t="s">
        <v>732</v>
      </c>
      <c r="TT474" t="s">
        <v>729</v>
      </c>
      <c r="TU474" t="s">
        <v>729</v>
      </c>
      <c r="TV474">
        <v>18500</v>
      </c>
      <c r="TW474" t="s">
        <v>756</v>
      </c>
      <c r="TX474" t="s">
        <v>732</v>
      </c>
      <c r="TY474" t="s">
        <v>729</v>
      </c>
      <c r="TZ474" t="s">
        <v>729</v>
      </c>
      <c r="UA474">
        <v>5000</v>
      </c>
      <c r="UB474" t="s">
        <v>756</v>
      </c>
      <c r="UC474" t="s">
        <v>766</v>
      </c>
      <c r="UD474" t="s">
        <v>729</v>
      </c>
      <c r="UE474" t="s">
        <v>729</v>
      </c>
      <c r="UF474">
        <v>4500</v>
      </c>
      <c r="UG474" t="s">
        <v>1176</v>
      </c>
      <c r="UH474" t="s">
        <v>773</v>
      </c>
      <c r="UI474" t="s">
        <v>729</v>
      </c>
      <c r="UJ474" t="s">
        <v>729</v>
      </c>
      <c r="UK474">
        <v>4000</v>
      </c>
      <c r="UL474" t="s">
        <v>1176</v>
      </c>
      <c r="UM474" t="s">
        <v>773</v>
      </c>
      <c r="UN474" t="s">
        <v>729</v>
      </c>
      <c r="UO474" t="s">
        <v>729</v>
      </c>
      <c r="UP474">
        <v>3000</v>
      </c>
      <c r="UQ474" t="s">
        <v>1176</v>
      </c>
      <c r="UR474" t="s">
        <v>773</v>
      </c>
      <c r="US474" t="s">
        <v>729</v>
      </c>
      <c r="UT474" t="s">
        <v>729</v>
      </c>
      <c r="UU474">
        <v>800</v>
      </c>
      <c r="UV474" t="s">
        <v>756</v>
      </c>
      <c r="UW474" t="s">
        <v>773</v>
      </c>
      <c r="UX474" t="s">
        <v>729</v>
      </c>
      <c r="UY474" t="s">
        <v>729</v>
      </c>
      <c r="UZ474">
        <v>500</v>
      </c>
      <c r="VA474" t="s">
        <v>756</v>
      </c>
      <c r="VB474" t="s">
        <v>773</v>
      </c>
      <c r="XQ474" t="s">
        <v>2624</v>
      </c>
    </row>
    <row r="475" spans="1:641" x14ac:dyDescent="0.25">
      <c r="A475" t="s">
        <v>1931</v>
      </c>
      <c r="B475" t="s">
        <v>716</v>
      </c>
      <c r="C475" t="s">
        <v>757</v>
      </c>
      <c r="D475" t="s">
        <v>1508</v>
      </c>
      <c r="E475" t="s">
        <v>1509</v>
      </c>
      <c r="F475" t="s">
        <v>1556</v>
      </c>
      <c r="G475" t="s">
        <v>1557</v>
      </c>
      <c r="H475" t="s">
        <v>1558</v>
      </c>
      <c r="I475" t="s">
        <v>1559</v>
      </c>
      <c r="J475" t="s">
        <v>1560</v>
      </c>
      <c r="K475" t="s">
        <v>1561</v>
      </c>
      <c r="L475" t="s">
        <v>1562</v>
      </c>
      <c r="M475" t="s">
        <v>1560</v>
      </c>
      <c r="N475" t="s">
        <v>1561</v>
      </c>
      <c r="O475" t="s">
        <v>782</v>
      </c>
      <c r="P475" t="s">
        <v>1185</v>
      </c>
      <c r="BV475" t="s">
        <v>729</v>
      </c>
      <c r="BW475" t="s">
        <v>729</v>
      </c>
      <c r="BX475" t="s">
        <v>729</v>
      </c>
      <c r="BZ475">
        <v>200</v>
      </c>
      <c r="CA475">
        <v>200</v>
      </c>
      <c r="CB475" t="s">
        <v>730</v>
      </c>
      <c r="CC475" t="s">
        <v>773</v>
      </c>
      <c r="CD475" t="s">
        <v>729</v>
      </c>
      <c r="CE475" t="s">
        <v>729</v>
      </c>
      <c r="CF475" t="s">
        <v>729</v>
      </c>
      <c r="CH475">
        <v>300</v>
      </c>
      <c r="CI475">
        <v>300</v>
      </c>
      <c r="CJ475" t="s">
        <v>730</v>
      </c>
      <c r="CK475" t="s">
        <v>773</v>
      </c>
      <c r="CL475" t="s">
        <v>729</v>
      </c>
      <c r="CM475" t="s">
        <v>729</v>
      </c>
      <c r="CN475" t="s">
        <v>729</v>
      </c>
      <c r="CP475">
        <v>225</v>
      </c>
      <c r="CQ475">
        <v>225</v>
      </c>
      <c r="CR475" t="s">
        <v>730</v>
      </c>
      <c r="CS475" t="s">
        <v>773</v>
      </c>
      <c r="CT475" t="s">
        <v>729</v>
      </c>
      <c r="CU475" t="s">
        <v>729</v>
      </c>
      <c r="CV475" t="s">
        <v>729</v>
      </c>
      <c r="CX475">
        <v>225</v>
      </c>
      <c r="CY475">
        <v>225</v>
      </c>
      <c r="CZ475" t="s">
        <v>1022</v>
      </c>
      <c r="DA475" t="s">
        <v>773</v>
      </c>
      <c r="JG475" t="s">
        <v>832</v>
      </c>
      <c r="JI475" t="s">
        <v>832</v>
      </c>
      <c r="JK475" t="s">
        <v>751</v>
      </c>
      <c r="JL475" t="s">
        <v>751</v>
      </c>
      <c r="JM475" t="s">
        <v>751</v>
      </c>
      <c r="JN475" t="s">
        <v>751</v>
      </c>
      <c r="JO475" t="s">
        <v>750</v>
      </c>
      <c r="JP475" t="s">
        <v>750</v>
      </c>
      <c r="JQ475" t="s">
        <v>750</v>
      </c>
      <c r="JR475" t="s">
        <v>750</v>
      </c>
      <c r="JS475" t="s">
        <v>751</v>
      </c>
      <c r="JT475" t="s">
        <v>751</v>
      </c>
      <c r="JU475" t="s">
        <v>751</v>
      </c>
      <c r="JV475" t="s">
        <v>750</v>
      </c>
      <c r="JW475" t="s">
        <v>751</v>
      </c>
      <c r="JX475" t="s">
        <v>750</v>
      </c>
      <c r="JY475" t="s">
        <v>750</v>
      </c>
      <c r="JZ475" t="s">
        <v>750</v>
      </c>
      <c r="KA475" t="s">
        <v>750</v>
      </c>
      <c r="KC475" t="s">
        <v>752</v>
      </c>
      <c r="KE475" t="s">
        <v>750</v>
      </c>
      <c r="KF475" t="s">
        <v>751</v>
      </c>
      <c r="KG475" t="s">
        <v>750</v>
      </c>
      <c r="KH475" t="s">
        <v>751</v>
      </c>
      <c r="KI475" t="s">
        <v>750</v>
      </c>
      <c r="KJ475" t="s">
        <v>750</v>
      </c>
      <c r="KK475" t="s">
        <v>751</v>
      </c>
      <c r="KL475" t="s">
        <v>750</v>
      </c>
      <c r="KN475" t="s">
        <v>751</v>
      </c>
      <c r="KO475" t="s">
        <v>750</v>
      </c>
      <c r="KP475" t="s">
        <v>750</v>
      </c>
      <c r="KQ475" t="s">
        <v>750</v>
      </c>
      <c r="KR475" t="s">
        <v>750</v>
      </c>
      <c r="KS475" t="s">
        <v>750</v>
      </c>
      <c r="KT475" t="s">
        <v>750</v>
      </c>
      <c r="KU475" t="s">
        <v>750</v>
      </c>
      <c r="WO475" t="s">
        <v>741</v>
      </c>
      <c r="WP475" t="s">
        <v>729</v>
      </c>
      <c r="WQ475" t="s">
        <v>757</v>
      </c>
      <c r="WR475" t="s">
        <v>741</v>
      </c>
      <c r="WV475" t="s">
        <v>741</v>
      </c>
      <c r="XQ475" t="s">
        <v>2625</v>
      </c>
    </row>
    <row r="476" spans="1:641" x14ac:dyDescent="0.25">
      <c r="A476" t="s">
        <v>1931</v>
      </c>
      <c r="B476" t="s">
        <v>716</v>
      </c>
      <c r="C476" t="s">
        <v>757</v>
      </c>
      <c r="D476" t="s">
        <v>1508</v>
      </c>
      <c r="E476" t="s">
        <v>1509</v>
      </c>
      <c r="F476" t="s">
        <v>1556</v>
      </c>
      <c r="G476" t="s">
        <v>1557</v>
      </c>
      <c r="H476" t="s">
        <v>1558</v>
      </c>
      <c r="I476" t="s">
        <v>1559</v>
      </c>
      <c r="J476" t="s">
        <v>1560</v>
      </c>
      <c r="K476" t="s">
        <v>1561</v>
      </c>
      <c r="L476" t="s">
        <v>1562</v>
      </c>
      <c r="M476" t="s">
        <v>1560</v>
      </c>
      <c r="N476" t="s">
        <v>1561</v>
      </c>
      <c r="O476" t="s">
        <v>782</v>
      </c>
      <c r="P476" t="s">
        <v>1185</v>
      </c>
      <c r="BV476" t="s">
        <v>729</v>
      </c>
      <c r="BW476" t="s">
        <v>729</v>
      </c>
      <c r="BX476" t="s">
        <v>729</v>
      </c>
      <c r="BZ476">
        <v>150</v>
      </c>
      <c r="CA476">
        <v>150</v>
      </c>
      <c r="CB476" t="s">
        <v>1022</v>
      </c>
      <c r="CC476" t="s">
        <v>731</v>
      </c>
      <c r="CD476" t="s">
        <v>729</v>
      </c>
      <c r="CE476" t="s">
        <v>729</v>
      </c>
      <c r="CF476" t="s">
        <v>729</v>
      </c>
      <c r="CH476">
        <v>325</v>
      </c>
      <c r="CI476">
        <v>325</v>
      </c>
      <c r="CJ476" t="s">
        <v>1022</v>
      </c>
      <c r="CK476" t="s">
        <v>773</v>
      </c>
      <c r="CL476" t="s">
        <v>729</v>
      </c>
      <c r="CM476" t="s">
        <v>729</v>
      </c>
      <c r="CN476" t="s">
        <v>729</v>
      </c>
      <c r="CP476">
        <v>200</v>
      </c>
      <c r="CQ476">
        <v>200</v>
      </c>
      <c r="CR476" t="s">
        <v>1022</v>
      </c>
      <c r="CS476" t="s">
        <v>773</v>
      </c>
      <c r="CT476" t="s">
        <v>729</v>
      </c>
      <c r="CU476" t="s">
        <v>729</v>
      </c>
      <c r="CV476" t="s">
        <v>729</v>
      </c>
      <c r="CX476">
        <v>225</v>
      </c>
      <c r="CY476">
        <v>225</v>
      </c>
      <c r="CZ476" t="s">
        <v>1022</v>
      </c>
      <c r="DA476" t="s">
        <v>773</v>
      </c>
      <c r="JG476" t="s">
        <v>832</v>
      </c>
      <c r="JI476" t="s">
        <v>832</v>
      </c>
      <c r="JK476" t="s">
        <v>751</v>
      </c>
      <c r="JL476" t="s">
        <v>751</v>
      </c>
      <c r="JM476" t="s">
        <v>751</v>
      </c>
      <c r="JN476" t="s">
        <v>751</v>
      </c>
      <c r="JO476" t="s">
        <v>750</v>
      </c>
      <c r="JP476" t="s">
        <v>750</v>
      </c>
      <c r="JQ476" t="s">
        <v>750</v>
      </c>
      <c r="JR476" t="s">
        <v>750</v>
      </c>
      <c r="JS476" t="s">
        <v>751</v>
      </c>
      <c r="JT476" t="s">
        <v>751</v>
      </c>
      <c r="JU476" t="s">
        <v>751</v>
      </c>
      <c r="JV476" t="s">
        <v>750</v>
      </c>
      <c r="JW476" t="s">
        <v>750</v>
      </c>
      <c r="JX476" t="s">
        <v>750</v>
      </c>
      <c r="JY476" t="s">
        <v>750</v>
      </c>
      <c r="JZ476" t="s">
        <v>750</v>
      </c>
      <c r="KA476" t="s">
        <v>750</v>
      </c>
      <c r="KC476" t="s">
        <v>752</v>
      </c>
      <c r="KE476" t="s">
        <v>750</v>
      </c>
      <c r="KF476" t="s">
        <v>750</v>
      </c>
      <c r="KG476" t="s">
        <v>750</v>
      </c>
      <c r="KH476" t="s">
        <v>751</v>
      </c>
      <c r="KI476" t="s">
        <v>750</v>
      </c>
      <c r="KJ476" t="s">
        <v>750</v>
      </c>
      <c r="KK476" t="s">
        <v>751</v>
      </c>
      <c r="KL476" t="s">
        <v>750</v>
      </c>
      <c r="KN476" t="s">
        <v>751</v>
      </c>
      <c r="KO476" t="s">
        <v>750</v>
      </c>
      <c r="KP476" t="s">
        <v>750</v>
      </c>
      <c r="KQ476" t="s">
        <v>750</v>
      </c>
      <c r="KR476" t="s">
        <v>750</v>
      </c>
      <c r="KS476" t="s">
        <v>750</v>
      </c>
      <c r="KT476" t="s">
        <v>750</v>
      </c>
      <c r="KU476" t="s">
        <v>750</v>
      </c>
      <c r="WO476" t="s">
        <v>741</v>
      </c>
      <c r="WP476" t="s">
        <v>729</v>
      </c>
      <c r="WQ476" t="s">
        <v>757</v>
      </c>
      <c r="WR476" t="s">
        <v>741</v>
      </c>
      <c r="WV476" t="s">
        <v>741</v>
      </c>
      <c r="XQ476" t="s">
        <v>2626</v>
      </c>
    </row>
    <row r="477" spans="1:641" x14ac:dyDescent="0.25">
      <c r="A477" t="s">
        <v>1931</v>
      </c>
      <c r="B477" t="s">
        <v>716</v>
      </c>
      <c r="C477" t="s">
        <v>757</v>
      </c>
      <c r="D477" t="s">
        <v>1508</v>
      </c>
      <c r="E477" t="s">
        <v>1509</v>
      </c>
      <c r="F477" t="s">
        <v>1556</v>
      </c>
      <c r="G477" t="s">
        <v>1557</v>
      </c>
      <c r="H477" t="s">
        <v>1558</v>
      </c>
      <c r="I477" t="s">
        <v>1559</v>
      </c>
      <c r="J477" t="s">
        <v>1560</v>
      </c>
      <c r="K477" t="s">
        <v>1561</v>
      </c>
      <c r="L477" t="s">
        <v>1562</v>
      </c>
      <c r="M477" t="s">
        <v>1560</v>
      </c>
      <c r="N477" t="s">
        <v>1561</v>
      </c>
      <c r="O477" t="s">
        <v>782</v>
      </c>
      <c r="P477" t="s">
        <v>1185</v>
      </c>
      <c r="BV477" t="s">
        <v>729</v>
      </c>
      <c r="BW477" t="s">
        <v>729</v>
      </c>
      <c r="BX477" t="s">
        <v>729</v>
      </c>
      <c r="BZ477">
        <v>200</v>
      </c>
      <c r="CA477">
        <v>200</v>
      </c>
      <c r="CB477" t="s">
        <v>1022</v>
      </c>
      <c r="CC477" t="s">
        <v>773</v>
      </c>
      <c r="CD477" t="s">
        <v>729</v>
      </c>
      <c r="CE477" t="s">
        <v>729</v>
      </c>
      <c r="CF477" t="s">
        <v>729</v>
      </c>
      <c r="CH477">
        <v>315</v>
      </c>
      <c r="CI477">
        <v>315</v>
      </c>
      <c r="CJ477" t="s">
        <v>1022</v>
      </c>
      <c r="CK477" t="s">
        <v>773</v>
      </c>
      <c r="CL477" t="s">
        <v>729</v>
      </c>
      <c r="CM477" t="s">
        <v>729</v>
      </c>
      <c r="CN477" t="s">
        <v>729</v>
      </c>
      <c r="CP477">
        <v>225</v>
      </c>
      <c r="CQ477">
        <v>225</v>
      </c>
      <c r="CR477" t="s">
        <v>1022</v>
      </c>
      <c r="CS477" t="s">
        <v>773</v>
      </c>
      <c r="CT477" t="s">
        <v>729</v>
      </c>
      <c r="CU477" t="s">
        <v>729</v>
      </c>
      <c r="CV477" t="s">
        <v>729</v>
      </c>
      <c r="CX477">
        <v>220</v>
      </c>
      <c r="CY477">
        <v>220</v>
      </c>
      <c r="CZ477" t="s">
        <v>1022</v>
      </c>
      <c r="DA477" t="s">
        <v>773</v>
      </c>
      <c r="JG477" t="s">
        <v>832</v>
      </c>
      <c r="JI477" t="s">
        <v>832</v>
      </c>
      <c r="JK477" t="s">
        <v>751</v>
      </c>
      <c r="JL477" t="s">
        <v>751</v>
      </c>
      <c r="JM477" t="s">
        <v>751</v>
      </c>
      <c r="JN477" t="s">
        <v>751</v>
      </c>
      <c r="JO477" t="s">
        <v>750</v>
      </c>
      <c r="JP477" t="s">
        <v>750</v>
      </c>
      <c r="JQ477" t="s">
        <v>750</v>
      </c>
      <c r="JR477" t="s">
        <v>750</v>
      </c>
      <c r="JS477" t="s">
        <v>751</v>
      </c>
      <c r="JT477" t="s">
        <v>751</v>
      </c>
      <c r="JU477" t="s">
        <v>750</v>
      </c>
      <c r="JV477" t="s">
        <v>750</v>
      </c>
      <c r="JW477" t="s">
        <v>750</v>
      </c>
      <c r="JX477" t="s">
        <v>750</v>
      </c>
      <c r="JY477" t="s">
        <v>750</v>
      </c>
      <c r="JZ477" t="s">
        <v>750</v>
      </c>
      <c r="KA477" t="s">
        <v>750</v>
      </c>
      <c r="KC477" t="s">
        <v>752</v>
      </c>
      <c r="KE477" t="s">
        <v>750</v>
      </c>
      <c r="KF477" t="s">
        <v>750</v>
      </c>
      <c r="KG477" t="s">
        <v>750</v>
      </c>
      <c r="KH477" t="s">
        <v>750</v>
      </c>
      <c r="KI477" t="s">
        <v>750</v>
      </c>
      <c r="KJ477" t="s">
        <v>750</v>
      </c>
      <c r="KK477" t="s">
        <v>751</v>
      </c>
      <c r="KL477" t="s">
        <v>750</v>
      </c>
      <c r="KN477" t="s">
        <v>751</v>
      </c>
      <c r="KO477" t="s">
        <v>750</v>
      </c>
      <c r="KP477" t="s">
        <v>750</v>
      </c>
      <c r="KQ477" t="s">
        <v>750</v>
      </c>
      <c r="KR477" t="s">
        <v>750</v>
      </c>
      <c r="KS477" t="s">
        <v>750</v>
      </c>
      <c r="KT477" t="s">
        <v>750</v>
      </c>
      <c r="KU477" t="s">
        <v>750</v>
      </c>
      <c r="WO477" t="s">
        <v>741</v>
      </c>
      <c r="WP477" t="s">
        <v>729</v>
      </c>
      <c r="WQ477" t="s">
        <v>1230</v>
      </c>
      <c r="WR477" t="s">
        <v>741</v>
      </c>
      <c r="WV477" t="s">
        <v>741</v>
      </c>
      <c r="XQ477" t="s">
        <v>2627</v>
      </c>
    </row>
    <row r="478" spans="1:641" x14ac:dyDescent="0.25">
      <c r="A478" t="s">
        <v>1931</v>
      </c>
      <c r="B478" t="s">
        <v>716</v>
      </c>
      <c r="C478" t="s">
        <v>757</v>
      </c>
      <c r="D478" t="s">
        <v>1508</v>
      </c>
      <c r="E478" t="s">
        <v>1509</v>
      </c>
      <c r="F478" t="s">
        <v>1556</v>
      </c>
      <c r="G478" t="s">
        <v>1557</v>
      </c>
      <c r="H478" t="s">
        <v>1558</v>
      </c>
      <c r="I478" t="s">
        <v>1559</v>
      </c>
      <c r="J478" t="s">
        <v>1560</v>
      </c>
      <c r="K478" t="s">
        <v>1561</v>
      </c>
      <c r="L478" t="s">
        <v>1562</v>
      </c>
      <c r="M478" t="s">
        <v>1560</v>
      </c>
      <c r="N478" t="s">
        <v>1561</v>
      </c>
      <c r="O478" t="s">
        <v>782</v>
      </c>
      <c r="P478" t="s">
        <v>1192</v>
      </c>
      <c r="RD478" t="s">
        <v>751</v>
      </c>
      <c r="RE478" t="s">
        <v>751</v>
      </c>
      <c r="RF478" t="s">
        <v>750</v>
      </c>
      <c r="RG478">
        <v>494</v>
      </c>
      <c r="RH478">
        <v>496</v>
      </c>
      <c r="RI478">
        <v>91</v>
      </c>
      <c r="RJ478">
        <v>93</v>
      </c>
      <c r="XQ478" t="s">
        <v>2628</v>
      </c>
    </row>
    <row r="479" spans="1:641" x14ac:dyDescent="0.25">
      <c r="A479" t="s">
        <v>1931</v>
      </c>
      <c r="B479" t="s">
        <v>716</v>
      </c>
      <c r="C479" t="s">
        <v>757</v>
      </c>
      <c r="D479" t="s">
        <v>1508</v>
      </c>
      <c r="E479" t="s">
        <v>1509</v>
      </c>
      <c r="F479" t="s">
        <v>1556</v>
      </c>
      <c r="G479" t="s">
        <v>1557</v>
      </c>
      <c r="H479" t="s">
        <v>1558</v>
      </c>
      <c r="I479" t="s">
        <v>1559</v>
      </c>
      <c r="J479" t="s">
        <v>1560</v>
      </c>
      <c r="K479" t="s">
        <v>1561</v>
      </c>
      <c r="L479" t="s">
        <v>1562</v>
      </c>
      <c r="M479" t="s">
        <v>1560</v>
      </c>
      <c r="N479" t="s">
        <v>1561</v>
      </c>
      <c r="O479" t="s">
        <v>782</v>
      </c>
      <c r="P479" t="s">
        <v>1192</v>
      </c>
      <c r="RD479" t="s">
        <v>751</v>
      </c>
      <c r="RE479" t="s">
        <v>751</v>
      </c>
      <c r="RF479" t="s">
        <v>750</v>
      </c>
      <c r="RG479">
        <v>493</v>
      </c>
      <c r="RH479">
        <v>496</v>
      </c>
      <c r="RI479">
        <v>90</v>
      </c>
      <c r="RJ479">
        <v>92</v>
      </c>
      <c r="XQ479" t="s">
        <v>2629</v>
      </c>
    </row>
    <row r="480" spans="1:641" x14ac:dyDescent="0.25">
      <c r="A480" t="s">
        <v>1931</v>
      </c>
      <c r="B480" t="s">
        <v>716</v>
      </c>
      <c r="C480" t="s">
        <v>757</v>
      </c>
      <c r="D480" t="s">
        <v>1508</v>
      </c>
      <c r="E480" t="s">
        <v>1509</v>
      </c>
      <c r="F480" t="s">
        <v>1556</v>
      </c>
      <c r="G480" t="s">
        <v>1557</v>
      </c>
      <c r="H480" t="s">
        <v>1558</v>
      </c>
      <c r="I480" t="s">
        <v>1559</v>
      </c>
      <c r="J480" t="s">
        <v>1560</v>
      </c>
      <c r="K480" t="s">
        <v>1561</v>
      </c>
      <c r="L480" t="s">
        <v>1562</v>
      </c>
      <c r="M480" t="s">
        <v>1560</v>
      </c>
      <c r="N480" t="s">
        <v>1561</v>
      </c>
      <c r="O480" t="s">
        <v>782</v>
      </c>
      <c r="P480" t="s">
        <v>1192</v>
      </c>
      <c r="RD480" t="s">
        <v>751</v>
      </c>
      <c r="RE480" t="s">
        <v>751</v>
      </c>
      <c r="RF480" t="s">
        <v>750</v>
      </c>
      <c r="RG480">
        <v>494</v>
      </c>
      <c r="RH480">
        <v>496</v>
      </c>
      <c r="RI480">
        <v>91</v>
      </c>
      <c r="RJ480">
        <v>93</v>
      </c>
      <c r="XQ480" t="s">
        <v>2630</v>
      </c>
    </row>
    <row r="481" spans="1:641" x14ac:dyDescent="0.25">
      <c r="A481" t="s">
        <v>1931</v>
      </c>
      <c r="B481" t="s">
        <v>716</v>
      </c>
      <c r="C481" t="s">
        <v>757</v>
      </c>
      <c r="D481" t="s">
        <v>1508</v>
      </c>
      <c r="E481" t="s">
        <v>1509</v>
      </c>
      <c r="F481" t="s">
        <v>1556</v>
      </c>
      <c r="G481" t="s">
        <v>1557</v>
      </c>
      <c r="H481" t="s">
        <v>1558</v>
      </c>
      <c r="I481" t="s">
        <v>1559</v>
      </c>
      <c r="J481" t="s">
        <v>1560</v>
      </c>
      <c r="K481" t="s">
        <v>1561</v>
      </c>
      <c r="L481" t="s">
        <v>1562</v>
      </c>
      <c r="M481" t="s">
        <v>1560</v>
      </c>
      <c r="N481" t="s">
        <v>1561</v>
      </c>
      <c r="O481" t="s">
        <v>782</v>
      </c>
      <c r="P481" t="s">
        <v>1183</v>
      </c>
      <c r="RM481">
        <v>5000</v>
      </c>
      <c r="RN481" t="s">
        <v>783</v>
      </c>
      <c r="RO481" t="s">
        <v>729</v>
      </c>
      <c r="RP481">
        <v>2200</v>
      </c>
      <c r="RQ481">
        <v>0.44</v>
      </c>
      <c r="RR481" t="s">
        <v>741</v>
      </c>
      <c r="RY481" t="s">
        <v>832</v>
      </c>
      <c r="SA481" t="s">
        <v>832</v>
      </c>
      <c r="SC481" t="s">
        <v>729</v>
      </c>
      <c r="SD481" t="s">
        <v>751</v>
      </c>
      <c r="SE481" t="s">
        <v>750</v>
      </c>
      <c r="SF481" t="s">
        <v>750</v>
      </c>
      <c r="SG481" t="s">
        <v>750</v>
      </c>
      <c r="SH481" t="s">
        <v>750</v>
      </c>
      <c r="SI481" t="s">
        <v>750</v>
      </c>
      <c r="SJ481" t="s">
        <v>750</v>
      </c>
      <c r="SK481" t="s">
        <v>750</v>
      </c>
      <c r="SL481" t="s">
        <v>750</v>
      </c>
      <c r="SN481" t="s">
        <v>752</v>
      </c>
      <c r="SP481" t="s">
        <v>750</v>
      </c>
      <c r="SQ481" t="s">
        <v>750</v>
      </c>
      <c r="SR481" t="s">
        <v>750</v>
      </c>
      <c r="SS481" t="s">
        <v>751</v>
      </c>
      <c r="ST481" t="s">
        <v>750</v>
      </c>
      <c r="SU481" t="s">
        <v>751</v>
      </c>
      <c r="SV481" t="s">
        <v>750</v>
      </c>
      <c r="SW481" t="s">
        <v>750</v>
      </c>
      <c r="SY481" t="s">
        <v>751</v>
      </c>
      <c r="SZ481" t="s">
        <v>750</v>
      </c>
      <c r="TA481" t="s">
        <v>750</v>
      </c>
      <c r="TB481" t="s">
        <v>750</v>
      </c>
      <c r="TC481" t="s">
        <v>750</v>
      </c>
      <c r="TD481" t="s">
        <v>750</v>
      </c>
      <c r="TE481" t="s">
        <v>750</v>
      </c>
      <c r="TF481" t="s">
        <v>750</v>
      </c>
      <c r="XQ481" t="s">
        <v>2631</v>
      </c>
    </row>
    <row r="482" spans="1:641" x14ac:dyDescent="0.25">
      <c r="A482" t="s">
        <v>1931</v>
      </c>
      <c r="B482" t="s">
        <v>716</v>
      </c>
      <c r="C482" t="s">
        <v>757</v>
      </c>
      <c r="D482" t="s">
        <v>1508</v>
      </c>
      <c r="E482" t="s">
        <v>1509</v>
      </c>
      <c r="F482" t="s">
        <v>1556</v>
      </c>
      <c r="G482" t="s">
        <v>1557</v>
      </c>
      <c r="H482" t="s">
        <v>1558</v>
      </c>
      <c r="I482" t="s">
        <v>1559</v>
      </c>
      <c r="J482" t="s">
        <v>1560</v>
      </c>
      <c r="K482" t="s">
        <v>1561</v>
      </c>
      <c r="L482" t="s">
        <v>1562</v>
      </c>
      <c r="M482" t="s">
        <v>1560</v>
      </c>
      <c r="N482" t="s">
        <v>1561</v>
      </c>
      <c r="O482" t="s">
        <v>782</v>
      </c>
      <c r="P482" t="s">
        <v>1183</v>
      </c>
      <c r="RM482">
        <v>5000</v>
      </c>
      <c r="RN482" t="s">
        <v>783</v>
      </c>
      <c r="RO482" t="s">
        <v>729</v>
      </c>
      <c r="RP482">
        <v>2000</v>
      </c>
      <c r="RQ482">
        <v>0.4</v>
      </c>
      <c r="RR482" t="s">
        <v>729</v>
      </c>
      <c r="RS482">
        <v>2500</v>
      </c>
      <c r="RT482">
        <v>2</v>
      </c>
      <c r="RU482">
        <v>2000</v>
      </c>
      <c r="RV482">
        <v>1</v>
      </c>
      <c r="RW482">
        <v>2700</v>
      </c>
      <c r="RX482">
        <v>5</v>
      </c>
      <c r="RY482" t="s">
        <v>832</v>
      </c>
      <c r="SA482" t="s">
        <v>832</v>
      </c>
      <c r="SC482" t="s">
        <v>729</v>
      </c>
      <c r="SD482" t="s">
        <v>751</v>
      </c>
      <c r="SE482" t="s">
        <v>750</v>
      </c>
      <c r="SF482" t="s">
        <v>750</v>
      </c>
      <c r="SG482" t="s">
        <v>750</v>
      </c>
      <c r="SH482" t="s">
        <v>750</v>
      </c>
      <c r="SI482" t="s">
        <v>750</v>
      </c>
      <c r="SJ482" t="s">
        <v>750</v>
      </c>
      <c r="SK482" t="s">
        <v>750</v>
      </c>
      <c r="SL482" t="s">
        <v>750</v>
      </c>
      <c r="SN482" t="s">
        <v>752</v>
      </c>
      <c r="SP482" t="s">
        <v>750</v>
      </c>
      <c r="SQ482" t="s">
        <v>750</v>
      </c>
      <c r="SR482" t="s">
        <v>750</v>
      </c>
      <c r="SS482" t="s">
        <v>751</v>
      </c>
      <c r="ST482" t="s">
        <v>750</v>
      </c>
      <c r="SU482" t="s">
        <v>750</v>
      </c>
      <c r="SV482" t="s">
        <v>750</v>
      </c>
      <c r="SW482" t="s">
        <v>750</v>
      </c>
      <c r="SY482" t="s">
        <v>751</v>
      </c>
      <c r="SZ482" t="s">
        <v>750</v>
      </c>
      <c r="TA482" t="s">
        <v>750</v>
      </c>
      <c r="TB482" t="s">
        <v>750</v>
      </c>
      <c r="TC482" t="s">
        <v>750</v>
      </c>
      <c r="TD482" t="s">
        <v>750</v>
      </c>
      <c r="TE482" t="s">
        <v>750</v>
      </c>
      <c r="TF482" t="s">
        <v>750</v>
      </c>
      <c r="XQ482" t="s">
        <v>2632</v>
      </c>
    </row>
    <row r="483" spans="1:641" x14ac:dyDescent="0.25">
      <c r="A483" t="s">
        <v>1931</v>
      </c>
      <c r="B483" t="s">
        <v>716</v>
      </c>
      <c r="C483" t="s">
        <v>757</v>
      </c>
      <c r="D483" t="s">
        <v>1508</v>
      </c>
      <c r="E483" t="s">
        <v>1509</v>
      </c>
      <c r="F483" t="s">
        <v>1556</v>
      </c>
      <c r="G483" t="s">
        <v>1557</v>
      </c>
      <c r="H483" t="s">
        <v>1558</v>
      </c>
      <c r="I483" t="s">
        <v>1559</v>
      </c>
      <c r="J483" t="s">
        <v>1560</v>
      </c>
      <c r="K483" t="s">
        <v>1561</v>
      </c>
      <c r="L483" t="s">
        <v>1562</v>
      </c>
      <c r="M483" t="s">
        <v>1560</v>
      </c>
      <c r="N483" t="s">
        <v>1561</v>
      </c>
      <c r="O483" t="s">
        <v>782</v>
      </c>
      <c r="P483" t="s">
        <v>1183</v>
      </c>
      <c r="RM483">
        <v>5000</v>
      </c>
      <c r="RN483" t="s">
        <v>783</v>
      </c>
      <c r="RO483" t="s">
        <v>729</v>
      </c>
      <c r="RP483">
        <v>2200</v>
      </c>
      <c r="RQ483">
        <v>0.44</v>
      </c>
      <c r="RR483" t="s">
        <v>741</v>
      </c>
      <c r="RY483" t="s">
        <v>832</v>
      </c>
      <c r="SA483" t="s">
        <v>832</v>
      </c>
      <c r="SC483" t="s">
        <v>729</v>
      </c>
      <c r="SD483" t="s">
        <v>751</v>
      </c>
      <c r="SE483" t="s">
        <v>750</v>
      </c>
      <c r="SF483" t="s">
        <v>750</v>
      </c>
      <c r="SG483" t="s">
        <v>750</v>
      </c>
      <c r="SH483" t="s">
        <v>750</v>
      </c>
      <c r="SI483" t="s">
        <v>750</v>
      </c>
      <c r="SJ483" t="s">
        <v>750</v>
      </c>
      <c r="SK483" t="s">
        <v>750</v>
      </c>
      <c r="SL483" t="s">
        <v>750</v>
      </c>
      <c r="SN483" t="s">
        <v>752</v>
      </c>
      <c r="SP483" t="s">
        <v>750</v>
      </c>
      <c r="SQ483" t="s">
        <v>750</v>
      </c>
      <c r="SR483" t="s">
        <v>750</v>
      </c>
      <c r="SS483" t="s">
        <v>751</v>
      </c>
      <c r="ST483" t="s">
        <v>750</v>
      </c>
      <c r="SU483" t="s">
        <v>751</v>
      </c>
      <c r="SV483" t="s">
        <v>750</v>
      </c>
      <c r="SW483" t="s">
        <v>750</v>
      </c>
      <c r="SY483" t="s">
        <v>751</v>
      </c>
      <c r="SZ483" t="s">
        <v>750</v>
      </c>
      <c r="TA483" t="s">
        <v>750</v>
      </c>
      <c r="TB483" t="s">
        <v>750</v>
      </c>
      <c r="TC483" t="s">
        <v>750</v>
      </c>
      <c r="TD483" t="s">
        <v>750</v>
      </c>
      <c r="TE483" t="s">
        <v>750</v>
      </c>
      <c r="TF483" t="s">
        <v>750</v>
      </c>
      <c r="XQ483" t="s">
        <v>2633</v>
      </c>
    </row>
    <row r="484" spans="1:641" x14ac:dyDescent="0.25">
      <c r="A484" t="s">
        <v>1931</v>
      </c>
      <c r="B484" t="s">
        <v>716</v>
      </c>
      <c r="C484" t="s">
        <v>757</v>
      </c>
      <c r="D484" t="s">
        <v>1508</v>
      </c>
      <c r="E484" t="s">
        <v>1509</v>
      </c>
      <c r="F484" t="s">
        <v>1556</v>
      </c>
      <c r="G484" t="s">
        <v>1557</v>
      </c>
      <c r="H484" t="s">
        <v>1558</v>
      </c>
      <c r="I484" t="s">
        <v>1559</v>
      </c>
      <c r="J484" t="s">
        <v>1560</v>
      </c>
      <c r="K484" t="s">
        <v>1561</v>
      </c>
      <c r="L484" t="s">
        <v>1562</v>
      </c>
      <c r="M484" t="s">
        <v>1560</v>
      </c>
      <c r="N484" t="s">
        <v>1561</v>
      </c>
      <c r="O484" t="s">
        <v>782</v>
      </c>
      <c r="P484" t="s">
        <v>1189</v>
      </c>
      <c r="TH484" t="s">
        <v>1198</v>
      </c>
      <c r="TJ484" t="s">
        <v>729</v>
      </c>
      <c r="TL484">
        <v>300</v>
      </c>
      <c r="TM484">
        <v>300</v>
      </c>
      <c r="TN484" t="s">
        <v>1740</v>
      </c>
      <c r="XQ484" t="s">
        <v>2634</v>
      </c>
    </row>
    <row r="485" spans="1:641" x14ac:dyDescent="0.25">
      <c r="A485" t="s">
        <v>1931</v>
      </c>
      <c r="B485" t="s">
        <v>716</v>
      </c>
      <c r="C485" t="s">
        <v>757</v>
      </c>
      <c r="D485" t="s">
        <v>1508</v>
      </c>
      <c r="E485" t="s">
        <v>1509</v>
      </c>
      <c r="F485" t="s">
        <v>1556</v>
      </c>
      <c r="G485" t="s">
        <v>1557</v>
      </c>
      <c r="H485" t="s">
        <v>1558</v>
      </c>
      <c r="I485" t="s">
        <v>1559</v>
      </c>
      <c r="J485" t="s">
        <v>1560</v>
      </c>
      <c r="K485" t="s">
        <v>1561</v>
      </c>
      <c r="L485" t="s">
        <v>1562</v>
      </c>
      <c r="M485" t="s">
        <v>1560</v>
      </c>
      <c r="N485" t="s">
        <v>1561</v>
      </c>
      <c r="O485" t="s">
        <v>782</v>
      </c>
      <c r="P485" t="s">
        <v>1189</v>
      </c>
      <c r="TH485" t="s">
        <v>1198</v>
      </c>
      <c r="TJ485" t="s">
        <v>729</v>
      </c>
      <c r="TL485">
        <v>400</v>
      </c>
      <c r="TM485">
        <v>400</v>
      </c>
      <c r="TN485" t="s">
        <v>1740</v>
      </c>
      <c r="XQ485" t="s">
        <v>2635</v>
      </c>
    </row>
    <row r="486" spans="1:641" x14ac:dyDescent="0.25">
      <c r="A486" t="s">
        <v>1931</v>
      </c>
      <c r="B486" t="s">
        <v>716</v>
      </c>
      <c r="C486" t="s">
        <v>757</v>
      </c>
      <c r="D486" t="s">
        <v>1508</v>
      </c>
      <c r="E486" t="s">
        <v>1509</v>
      </c>
      <c r="F486" t="s">
        <v>1556</v>
      </c>
      <c r="G486" t="s">
        <v>1557</v>
      </c>
      <c r="H486" t="s">
        <v>1558</v>
      </c>
      <c r="I486" t="s">
        <v>1559</v>
      </c>
      <c r="J486" t="s">
        <v>1560</v>
      </c>
      <c r="K486" t="s">
        <v>1561</v>
      </c>
      <c r="L486" t="s">
        <v>1562</v>
      </c>
      <c r="M486" t="s">
        <v>1560</v>
      </c>
      <c r="N486" t="s">
        <v>1561</v>
      </c>
      <c r="O486" t="s">
        <v>782</v>
      </c>
      <c r="P486" t="s">
        <v>1189</v>
      </c>
      <c r="TH486" t="s">
        <v>1198</v>
      </c>
      <c r="TJ486" t="s">
        <v>729</v>
      </c>
      <c r="TL486">
        <v>400</v>
      </c>
      <c r="TM486">
        <v>400</v>
      </c>
      <c r="TN486" t="s">
        <v>1740</v>
      </c>
      <c r="XQ486" t="s">
        <v>2636</v>
      </c>
    </row>
    <row r="487" spans="1:641" x14ac:dyDescent="0.25">
      <c r="A487" t="s">
        <v>1931</v>
      </c>
      <c r="B487" t="s">
        <v>669</v>
      </c>
      <c r="C487" t="s">
        <v>1187</v>
      </c>
      <c r="D487" t="s">
        <v>1397</v>
      </c>
      <c r="E487" t="s">
        <v>1400</v>
      </c>
      <c r="F487" t="s">
        <v>1188</v>
      </c>
      <c r="G487" t="s">
        <v>1401</v>
      </c>
      <c r="H487" t="s">
        <v>1400</v>
      </c>
      <c r="I487" t="s">
        <v>1402</v>
      </c>
      <c r="J487" t="s">
        <v>1403</v>
      </c>
      <c r="K487" t="s">
        <v>1404</v>
      </c>
      <c r="L487" t="s">
        <v>1405</v>
      </c>
      <c r="M487" t="s">
        <v>1406</v>
      </c>
      <c r="N487" t="s">
        <v>1407</v>
      </c>
      <c r="O487" t="s">
        <v>782</v>
      </c>
      <c r="P487" t="s">
        <v>1377</v>
      </c>
      <c r="DW487">
        <v>675</v>
      </c>
      <c r="XQ487" t="s">
        <v>2637</v>
      </c>
    </row>
    <row r="488" spans="1:641" x14ac:dyDescent="0.25">
      <c r="A488" t="s">
        <v>1931</v>
      </c>
      <c r="B488" t="s">
        <v>669</v>
      </c>
      <c r="C488" t="s">
        <v>1187</v>
      </c>
      <c r="D488" t="s">
        <v>1397</v>
      </c>
      <c r="E488" t="s">
        <v>1400</v>
      </c>
      <c r="F488" t="s">
        <v>1188</v>
      </c>
      <c r="G488" t="s">
        <v>1401</v>
      </c>
      <c r="H488" t="s">
        <v>1400</v>
      </c>
      <c r="I488" t="s">
        <v>1402</v>
      </c>
      <c r="J488" t="s">
        <v>1403</v>
      </c>
      <c r="K488" t="s">
        <v>1404</v>
      </c>
      <c r="L488" t="s">
        <v>1405</v>
      </c>
      <c r="M488" t="s">
        <v>1406</v>
      </c>
      <c r="N488" t="s">
        <v>1407</v>
      </c>
      <c r="O488" t="s">
        <v>782</v>
      </c>
      <c r="P488" t="s">
        <v>1377</v>
      </c>
      <c r="DW488">
        <v>650</v>
      </c>
      <c r="XQ488" t="s">
        <v>2638</v>
      </c>
    </row>
    <row r="489" spans="1:641" x14ac:dyDescent="0.25">
      <c r="A489" t="s">
        <v>1931</v>
      </c>
      <c r="B489" t="s">
        <v>669</v>
      </c>
      <c r="C489" t="s">
        <v>1187</v>
      </c>
      <c r="D489" t="s">
        <v>1397</v>
      </c>
      <c r="E489" t="s">
        <v>1400</v>
      </c>
      <c r="F489" t="s">
        <v>1188</v>
      </c>
      <c r="G489" t="s">
        <v>1401</v>
      </c>
      <c r="H489" t="s">
        <v>1400</v>
      </c>
      <c r="I489" t="s">
        <v>1402</v>
      </c>
      <c r="J489" t="s">
        <v>1403</v>
      </c>
      <c r="K489" t="s">
        <v>1404</v>
      </c>
      <c r="L489" t="s">
        <v>1405</v>
      </c>
      <c r="M489" t="s">
        <v>1406</v>
      </c>
      <c r="N489" t="s">
        <v>1407</v>
      </c>
      <c r="O489" t="s">
        <v>782</v>
      </c>
      <c r="P489" t="s">
        <v>1377</v>
      </c>
      <c r="DW489">
        <v>650</v>
      </c>
      <c r="XQ489" t="s">
        <v>2640</v>
      </c>
    </row>
    <row r="490" spans="1:641" x14ac:dyDescent="0.25">
      <c r="A490" t="s">
        <v>1931</v>
      </c>
      <c r="B490" t="s">
        <v>669</v>
      </c>
      <c r="C490" t="s">
        <v>1187</v>
      </c>
      <c r="D490" t="s">
        <v>1397</v>
      </c>
      <c r="E490" t="s">
        <v>1400</v>
      </c>
      <c r="F490" t="s">
        <v>1188</v>
      </c>
      <c r="G490" t="s">
        <v>1401</v>
      </c>
      <c r="H490" t="s">
        <v>1400</v>
      </c>
      <c r="I490" t="s">
        <v>1402</v>
      </c>
      <c r="J490" t="s">
        <v>1403</v>
      </c>
      <c r="K490" t="s">
        <v>1404</v>
      </c>
      <c r="L490" t="s">
        <v>1405</v>
      </c>
      <c r="M490" t="s">
        <v>1406</v>
      </c>
      <c r="N490" t="s">
        <v>1407</v>
      </c>
      <c r="O490" t="s">
        <v>727</v>
      </c>
      <c r="P490" t="s">
        <v>1378</v>
      </c>
      <c r="XQ490" t="s">
        <v>2641</v>
      </c>
    </row>
    <row r="491" spans="1:641" x14ac:dyDescent="0.25">
      <c r="A491" t="s">
        <v>1931</v>
      </c>
      <c r="B491" t="s">
        <v>669</v>
      </c>
      <c r="C491" t="s">
        <v>1187</v>
      </c>
      <c r="D491" t="s">
        <v>1397</v>
      </c>
      <c r="E491" t="s">
        <v>1400</v>
      </c>
      <c r="F491" t="s">
        <v>1188</v>
      </c>
      <c r="G491" t="s">
        <v>1401</v>
      </c>
      <c r="H491" t="s">
        <v>1400</v>
      </c>
      <c r="I491" t="s">
        <v>1402</v>
      </c>
      <c r="J491" t="s">
        <v>1403</v>
      </c>
      <c r="K491" t="s">
        <v>1404</v>
      </c>
      <c r="L491" t="s">
        <v>1405</v>
      </c>
      <c r="M491" t="s">
        <v>1406</v>
      </c>
      <c r="N491" t="s">
        <v>1407</v>
      </c>
      <c r="O491" t="s">
        <v>727</v>
      </c>
      <c r="P491" t="s">
        <v>1381</v>
      </c>
      <c r="XQ491" t="s">
        <v>2642</v>
      </c>
    </row>
    <row r="492" spans="1:641" x14ac:dyDescent="0.25">
      <c r="A492" t="s">
        <v>1931</v>
      </c>
      <c r="B492" t="s">
        <v>669</v>
      </c>
      <c r="C492" t="s">
        <v>1187</v>
      </c>
      <c r="D492" t="s">
        <v>1397</v>
      </c>
      <c r="E492" t="s">
        <v>1400</v>
      </c>
      <c r="F492" t="s">
        <v>1188</v>
      </c>
      <c r="G492" t="s">
        <v>1401</v>
      </c>
      <c r="H492" t="s">
        <v>1400</v>
      </c>
      <c r="I492" t="s">
        <v>1402</v>
      </c>
      <c r="J492" t="s">
        <v>1403</v>
      </c>
      <c r="K492" t="s">
        <v>1404</v>
      </c>
      <c r="L492" t="s">
        <v>1405</v>
      </c>
      <c r="M492" t="s">
        <v>1406</v>
      </c>
      <c r="N492" t="s">
        <v>1407</v>
      </c>
      <c r="O492" t="s">
        <v>727</v>
      </c>
      <c r="P492" t="s">
        <v>1382</v>
      </c>
      <c r="XQ492" t="s">
        <v>2643</v>
      </c>
    </row>
    <row r="493" spans="1:641" x14ac:dyDescent="0.25">
      <c r="A493" t="s">
        <v>1931</v>
      </c>
      <c r="B493" t="s">
        <v>669</v>
      </c>
      <c r="C493" t="s">
        <v>1187</v>
      </c>
      <c r="D493" t="s">
        <v>1397</v>
      </c>
      <c r="E493" t="s">
        <v>1400</v>
      </c>
      <c r="F493" t="s">
        <v>1188</v>
      </c>
      <c r="G493" t="s">
        <v>1401</v>
      </c>
      <c r="H493" t="s">
        <v>1400</v>
      </c>
      <c r="I493" t="s">
        <v>1402</v>
      </c>
      <c r="J493" t="s">
        <v>1403</v>
      </c>
      <c r="K493" t="s">
        <v>1404</v>
      </c>
      <c r="L493" t="s">
        <v>1405</v>
      </c>
      <c r="M493" t="s">
        <v>1406</v>
      </c>
      <c r="N493" t="s">
        <v>1407</v>
      </c>
      <c r="O493" t="s">
        <v>727</v>
      </c>
      <c r="P493" t="s">
        <v>1382</v>
      </c>
      <c r="XQ493" t="s">
        <v>2644</v>
      </c>
    </row>
    <row r="494" spans="1:641" x14ac:dyDescent="0.25">
      <c r="A494" t="s">
        <v>1931</v>
      </c>
      <c r="B494" t="s">
        <v>669</v>
      </c>
      <c r="C494" t="s">
        <v>1187</v>
      </c>
      <c r="D494" t="s">
        <v>1397</v>
      </c>
      <c r="E494" t="s">
        <v>1400</v>
      </c>
      <c r="F494" t="s">
        <v>1188</v>
      </c>
      <c r="G494" t="s">
        <v>1401</v>
      </c>
      <c r="H494" t="s">
        <v>1400</v>
      </c>
      <c r="I494" t="s">
        <v>1402</v>
      </c>
      <c r="J494" t="s">
        <v>1403</v>
      </c>
      <c r="K494" t="s">
        <v>1404</v>
      </c>
      <c r="L494" t="s">
        <v>1405</v>
      </c>
      <c r="M494" t="s">
        <v>1406</v>
      </c>
      <c r="N494" t="s">
        <v>1407</v>
      </c>
      <c r="O494" t="s">
        <v>727</v>
      </c>
      <c r="P494" t="s">
        <v>1382</v>
      </c>
      <c r="XQ494" t="s">
        <v>2645</v>
      </c>
    </row>
    <row r="495" spans="1:641" x14ac:dyDescent="0.25">
      <c r="A495" t="s">
        <v>1931</v>
      </c>
      <c r="B495" t="s">
        <v>669</v>
      </c>
      <c r="C495" t="s">
        <v>1187</v>
      </c>
      <c r="D495" t="s">
        <v>1397</v>
      </c>
      <c r="E495" t="s">
        <v>1400</v>
      </c>
      <c r="F495" t="s">
        <v>1188</v>
      </c>
      <c r="G495" t="s">
        <v>1401</v>
      </c>
      <c r="H495" t="s">
        <v>1400</v>
      </c>
      <c r="I495" t="s">
        <v>1402</v>
      </c>
      <c r="J495" t="s">
        <v>1403</v>
      </c>
      <c r="K495" t="s">
        <v>1404</v>
      </c>
      <c r="L495" t="s">
        <v>1405</v>
      </c>
      <c r="M495" t="s">
        <v>1406</v>
      </c>
      <c r="N495" t="s">
        <v>1407</v>
      </c>
      <c r="O495" t="s">
        <v>727</v>
      </c>
      <c r="P495" t="s">
        <v>1376</v>
      </c>
      <c r="CA495">
        <v>225</v>
      </c>
      <c r="CI495">
        <v>275</v>
      </c>
      <c r="CQ495">
        <v>150</v>
      </c>
      <c r="CY495">
        <v>265</v>
      </c>
      <c r="XQ495" t="s">
        <v>2646</v>
      </c>
    </row>
    <row r="496" spans="1:641" x14ac:dyDescent="0.25">
      <c r="A496" t="s">
        <v>1931</v>
      </c>
      <c r="B496" t="s">
        <v>669</v>
      </c>
      <c r="C496" t="s">
        <v>1187</v>
      </c>
      <c r="D496" t="s">
        <v>1397</v>
      </c>
      <c r="E496" t="s">
        <v>1400</v>
      </c>
      <c r="F496" t="s">
        <v>1188</v>
      </c>
      <c r="G496" t="s">
        <v>1401</v>
      </c>
      <c r="H496" t="s">
        <v>1400</v>
      </c>
      <c r="I496" t="s">
        <v>1402</v>
      </c>
      <c r="J496" t="s">
        <v>1403</v>
      </c>
      <c r="K496" t="s">
        <v>1404</v>
      </c>
      <c r="L496" t="s">
        <v>1405</v>
      </c>
      <c r="M496" t="s">
        <v>1406</v>
      </c>
      <c r="N496" t="s">
        <v>1407</v>
      </c>
      <c r="O496" t="s">
        <v>727</v>
      </c>
      <c r="P496" t="s">
        <v>1376</v>
      </c>
      <c r="CA496">
        <v>225</v>
      </c>
      <c r="CI496">
        <v>275</v>
      </c>
      <c r="CQ496">
        <v>150</v>
      </c>
      <c r="CY496">
        <v>275</v>
      </c>
      <c r="XQ496" t="s">
        <v>2647</v>
      </c>
    </row>
    <row r="497" spans="1:641" x14ac:dyDescent="0.25">
      <c r="A497" t="s">
        <v>1931</v>
      </c>
      <c r="B497" t="s">
        <v>669</v>
      </c>
      <c r="C497" t="s">
        <v>1187</v>
      </c>
      <c r="D497" t="s">
        <v>1397</v>
      </c>
      <c r="E497" t="s">
        <v>1400</v>
      </c>
      <c r="F497" t="s">
        <v>1188</v>
      </c>
      <c r="G497" t="s">
        <v>1401</v>
      </c>
      <c r="H497" t="s">
        <v>1400</v>
      </c>
      <c r="I497" t="s">
        <v>1402</v>
      </c>
      <c r="J497" t="s">
        <v>1403</v>
      </c>
      <c r="K497" t="s">
        <v>1404</v>
      </c>
      <c r="L497" t="s">
        <v>1405</v>
      </c>
      <c r="M497" t="s">
        <v>1406</v>
      </c>
      <c r="N497" t="s">
        <v>1407</v>
      </c>
      <c r="O497" t="s">
        <v>727</v>
      </c>
      <c r="P497" t="s">
        <v>1376</v>
      </c>
      <c r="CA497">
        <v>250</v>
      </c>
      <c r="CI497">
        <v>250</v>
      </c>
      <c r="CQ497">
        <v>150</v>
      </c>
      <c r="CY497">
        <v>250</v>
      </c>
      <c r="XQ497" t="s">
        <v>2648</v>
      </c>
    </row>
    <row r="498" spans="1:641" x14ac:dyDescent="0.25">
      <c r="A498" t="s">
        <v>1931</v>
      </c>
      <c r="B498" t="s">
        <v>669</v>
      </c>
      <c r="C498" t="s">
        <v>1187</v>
      </c>
      <c r="D498" t="s">
        <v>1397</v>
      </c>
      <c r="E498" t="s">
        <v>1400</v>
      </c>
      <c r="F498" t="s">
        <v>1188</v>
      </c>
      <c r="G498" t="s">
        <v>1401</v>
      </c>
      <c r="H498" t="s">
        <v>1400</v>
      </c>
      <c r="I498" t="s">
        <v>1402</v>
      </c>
      <c r="J498" t="s">
        <v>1403</v>
      </c>
      <c r="K498" t="s">
        <v>1404</v>
      </c>
      <c r="L498" t="s">
        <v>1405</v>
      </c>
      <c r="M498" t="s">
        <v>1406</v>
      </c>
      <c r="N498" t="s">
        <v>1407</v>
      </c>
      <c r="O498" t="s">
        <v>727</v>
      </c>
      <c r="P498" t="s">
        <v>1379</v>
      </c>
      <c r="XQ498" t="s">
        <v>2649</v>
      </c>
    </row>
    <row r="499" spans="1:641" x14ac:dyDescent="0.25">
      <c r="A499" t="s">
        <v>1931</v>
      </c>
      <c r="B499" t="s">
        <v>669</v>
      </c>
      <c r="C499" t="s">
        <v>1187</v>
      </c>
      <c r="D499" t="s">
        <v>1397</v>
      </c>
      <c r="E499" t="s">
        <v>1400</v>
      </c>
      <c r="F499" t="s">
        <v>1188</v>
      </c>
      <c r="G499" t="s">
        <v>1401</v>
      </c>
      <c r="H499" t="s">
        <v>1400</v>
      </c>
      <c r="I499" t="s">
        <v>1402</v>
      </c>
      <c r="J499" t="s">
        <v>1403</v>
      </c>
      <c r="K499" t="s">
        <v>1404</v>
      </c>
      <c r="L499" t="s">
        <v>1405</v>
      </c>
      <c r="M499" t="s">
        <v>1406</v>
      </c>
      <c r="N499" t="s">
        <v>1407</v>
      </c>
      <c r="O499" t="s">
        <v>727</v>
      </c>
      <c r="P499" t="s">
        <v>1381</v>
      </c>
      <c r="XQ499" t="s">
        <v>2650</v>
      </c>
    </row>
    <row r="500" spans="1:641" x14ac:dyDescent="0.25">
      <c r="A500" t="s">
        <v>1931</v>
      </c>
      <c r="B500" t="s">
        <v>669</v>
      </c>
      <c r="C500" t="s">
        <v>1187</v>
      </c>
      <c r="D500" t="s">
        <v>1397</v>
      </c>
      <c r="E500" t="s">
        <v>1400</v>
      </c>
      <c r="F500" t="s">
        <v>1188</v>
      </c>
      <c r="G500" t="s">
        <v>1401</v>
      </c>
      <c r="H500" t="s">
        <v>1400</v>
      </c>
      <c r="I500" t="s">
        <v>1402</v>
      </c>
      <c r="J500" t="s">
        <v>1403</v>
      </c>
      <c r="K500" t="s">
        <v>1404</v>
      </c>
      <c r="L500" t="s">
        <v>1405</v>
      </c>
      <c r="M500" t="s">
        <v>1406</v>
      </c>
      <c r="N500" t="s">
        <v>1407</v>
      </c>
      <c r="O500" t="s">
        <v>727</v>
      </c>
      <c r="P500" t="s">
        <v>1379</v>
      </c>
      <c r="XQ500" t="s">
        <v>2651</v>
      </c>
    </row>
    <row r="501" spans="1:641" x14ac:dyDescent="0.25">
      <c r="A501" t="s">
        <v>1931</v>
      </c>
      <c r="B501" t="s">
        <v>669</v>
      </c>
      <c r="C501" t="s">
        <v>1187</v>
      </c>
      <c r="D501" t="s">
        <v>1397</v>
      </c>
      <c r="E501" t="s">
        <v>1400</v>
      </c>
      <c r="F501" t="s">
        <v>1188</v>
      </c>
      <c r="G501" t="s">
        <v>1401</v>
      </c>
      <c r="H501" t="s">
        <v>1400</v>
      </c>
      <c r="I501" t="s">
        <v>1402</v>
      </c>
      <c r="J501" t="s">
        <v>1403</v>
      </c>
      <c r="K501" t="s">
        <v>1404</v>
      </c>
      <c r="L501" t="s">
        <v>1405</v>
      </c>
      <c r="M501" t="s">
        <v>1406</v>
      </c>
      <c r="N501" t="s">
        <v>1407</v>
      </c>
      <c r="O501" t="s">
        <v>727</v>
      </c>
      <c r="P501" t="s">
        <v>1379</v>
      </c>
      <c r="XQ501" t="s">
        <v>2652</v>
      </c>
    </row>
    <row r="502" spans="1:641" x14ac:dyDescent="0.25">
      <c r="A502" t="s">
        <v>1931</v>
      </c>
      <c r="B502" t="s">
        <v>669</v>
      </c>
      <c r="C502" t="s">
        <v>1187</v>
      </c>
      <c r="D502" t="s">
        <v>1397</v>
      </c>
      <c r="E502" t="s">
        <v>1400</v>
      </c>
      <c r="F502" t="s">
        <v>1188</v>
      </c>
      <c r="G502" t="s">
        <v>1401</v>
      </c>
      <c r="H502" t="s">
        <v>1400</v>
      </c>
      <c r="I502" t="s">
        <v>1402</v>
      </c>
      <c r="J502" t="s">
        <v>1403</v>
      </c>
      <c r="K502" t="s">
        <v>1404</v>
      </c>
      <c r="L502" t="s">
        <v>1405</v>
      </c>
      <c r="M502" t="s">
        <v>1406</v>
      </c>
      <c r="N502" t="s">
        <v>1407</v>
      </c>
      <c r="O502" t="s">
        <v>727</v>
      </c>
      <c r="P502" t="s">
        <v>1383</v>
      </c>
      <c r="RH502">
        <v>490</v>
      </c>
      <c r="XQ502" t="s">
        <v>2653</v>
      </c>
    </row>
    <row r="503" spans="1:641" x14ac:dyDescent="0.25">
      <c r="A503" t="s">
        <v>1931</v>
      </c>
      <c r="B503" t="s">
        <v>669</v>
      </c>
      <c r="C503" t="s">
        <v>1187</v>
      </c>
      <c r="D503" t="s">
        <v>1397</v>
      </c>
      <c r="E503" t="s">
        <v>1400</v>
      </c>
      <c r="F503" t="s">
        <v>1188</v>
      </c>
      <c r="G503" t="s">
        <v>1401</v>
      </c>
      <c r="H503" t="s">
        <v>1400</v>
      </c>
      <c r="I503" t="s">
        <v>1402</v>
      </c>
      <c r="J503" t="s">
        <v>1403</v>
      </c>
      <c r="K503" t="s">
        <v>1404</v>
      </c>
      <c r="L503" t="s">
        <v>1405</v>
      </c>
      <c r="M503" t="s">
        <v>1406</v>
      </c>
      <c r="N503" t="s">
        <v>1407</v>
      </c>
      <c r="O503" t="s">
        <v>727</v>
      </c>
      <c r="P503" t="s">
        <v>1380</v>
      </c>
      <c r="XQ503" t="s">
        <v>2654</v>
      </c>
    </row>
    <row r="504" spans="1:641" x14ac:dyDescent="0.25">
      <c r="A504" t="s">
        <v>1931</v>
      </c>
      <c r="B504" t="s">
        <v>669</v>
      </c>
      <c r="C504" t="s">
        <v>1187</v>
      </c>
      <c r="D504" t="s">
        <v>1397</v>
      </c>
      <c r="E504" t="s">
        <v>1400</v>
      </c>
      <c r="F504" t="s">
        <v>1188</v>
      </c>
      <c r="G504" t="s">
        <v>1401</v>
      </c>
      <c r="H504" t="s">
        <v>1400</v>
      </c>
      <c r="I504" t="s">
        <v>1402</v>
      </c>
      <c r="J504" t="s">
        <v>1403</v>
      </c>
      <c r="K504" t="s">
        <v>1404</v>
      </c>
      <c r="L504" t="s">
        <v>1405</v>
      </c>
      <c r="M504" t="s">
        <v>1406</v>
      </c>
      <c r="N504" t="s">
        <v>1407</v>
      </c>
      <c r="O504" t="s">
        <v>727</v>
      </c>
      <c r="P504" t="s">
        <v>1381</v>
      </c>
      <c r="XQ504" t="s">
        <v>2655</v>
      </c>
    </row>
    <row r="505" spans="1:641" x14ac:dyDescent="0.25">
      <c r="A505" t="s">
        <v>1931</v>
      </c>
      <c r="B505" t="s">
        <v>669</v>
      </c>
      <c r="C505" t="s">
        <v>1187</v>
      </c>
      <c r="D505" t="s">
        <v>1397</v>
      </c>
      <c r="E505" t="s">
        <v>1400</v>
      </c>
      <c r="F505" t="s">
        <v>1188</v>
      </c>
      <c r="G505" t="s">
        <v>1401</v>
      </c>
      <c r="H505" t="s">
        <v>1400</v>
      </c>
      <c r="I505" t="s">
        <v>1402</v>
      </c>
      <c r="J505" t="s">
        <v>1403</v>
      </c>
      <c r="K505" t="s">
        <v>1404</v>
      </c>
      <c r="L505" t="s">
        <v>1405</v>
      </c>
      <c r="M505" t="s">
        <v>1406</v>
      </c>
      <c r="N505" t="s">
        <v>1407</v>
      </c>
      <c r="O505" t="s">
        <v>727</v>
      </c>
      <c r="P505" t="s">
        <v>1380</v>
      </c>
      <c r="XQ505" t="s">
        <v>2656</v>
      </c>
    </row>
    <row r="506" spans="1:641" x14ac:dyDescent="0.25">
      <c r="A506" t="s">
        <v>1931</v>
      </c>
      <c r="B506" t="s">
        <v>669</v>
      </c>
      <c r="C506" t="s">
        <v>1187</v>
      </c>
      <c r="D506" t="s">
        <v>1397</v>
      </c>
      <c r="E506" t="s">
        <v>1400</v>
      </c>
      <c r="F506" t="s">
        <v>1188</v>
      </c>
      <c r="G506" t="s">
        <v>1401</v>
      </c>
      <c r="H506" t="s">
        <v>1400</v>
      </c>
      <c r="I506" t="s">
        <v>1402</v>
      </c>
      <c r="J506" t="s">
        <v>1403</v>
      </c>
      <c r="K506" t="s">
        <v>1404</v>
      </c>
      <c r="L506" t="s">
        <v>1405</v>
      </c>
      <c r="M506" t="s">
        <v>1406</v>
      </c>
      <c r="N506" t="s">
        <v>1407</v>
      </c>
      <c r="O506" t="s">
        <v>727</v>
      </c>
      <c r="P506" t="s">
        <v>1380</v>
      </c>
      <c r="XQ506" t="s">
        <v>2657</v>
      </c>
    </row>
    <row r="507" spans="1:641" x14ac:dyDescent="0.25">
      <c r="A507" t="s">
        <v>1931</v>
      </c>
      <c r="B507" t="s">
        <v>669</v>
      </c>
      <c r="C507" t="s">
        <v>1187</v>
      </c>
      <c r="D507" t="s">
        <v>1397</v>
      </c>
      <c r="E507" t="s">
        <v>1400</v>
      </c>
      <c r="F507" t="s">
        <v>1188</v>
      </c>
      <c r="G507" t="s">
        <v>1401</v>
      </c>
      <c r="H507" t="s">
        <v>1400</v>
      </c>
      <c r="I507" t="s">
        <v>1402</v>
      </c>
      <c r="J507" t="s">
        <v>1403</v>
      </c>
      <c r="K507" t="s">
        <v>1404</v>
      </c>
      <c r="L507" t="s">
        <v>1412</v>
      </c>
      <c r="M507" t="s">
        <v>1413</v>
      </c>
      <c r="N507" t="s">
        <v>1414</v>
      </c>
      <c r="O507" t="s">
        <v>727</v>
      </c>
      <c r="P507" t="s">
        <v>1381</v>
      </c>
      <c r="XQ507" t="s">
        <v>2658</v>
      </c>
    </row>
    <row r="508" spans="1:641" x14ac:dyDescent="0.25">
      <c r="A508" t="s">
        <v>1931</v>
      </c>
      <c r="B508" t="s">
        <v>669</v>
      </c>
      <c r="C508" t="s">
        <v>1187</v>
      </c>
      <c r="D508" t="s">
        <v>1397</v>
      </c>
      <c r="E508" t="s">
        <v>1400</v>
      </c>
      <c r="F508" t="s">
        <v>1188</v>
      </c>
      <c r="G508" t="s">
        <v>1401</v>
      </c>
      <c r="H508" t="s">
        <v>1400</v>
      </c>
      <c r="I508" t="s">
        <v>1402</v>
      </c>
      <c r="J508" t="s">
        <v>1403</v>
      </c>
      <c r="K508" t="s">
        <v>1404</v>
      </c>
      <c r="L508" t="s">
        <v>1412</v>
      </c>
      <c r="M508" t="s">
        <v>1413</v>
      </c>
      <c r="N508" t="s">
        <v>1414</v>
      </c>
      <c r="O508" t="s">
        <v>727</v>
      </c>
      <c r="P508" t="s">
        <v>1375</v>
      </c>
      <c r="OS508">
        <v>150</v>
      </c>
      <c r="OW508">
        <v>150</v>
      </c>
      <c r="PA508">
        <v>200</v>
      </c>
      <c r="PE508">
        <v>120</v>
      </c>
      <c r="PI508">
        <v>120</v>
      </c>
      <c r="PM508">
        <v>250</v>
      </c>
      <c r="XQ508" t="s">
        <v>2659</v>
      </c>
    </row>
    <row r="509" spans="1:641" x14ac:dyDescent="0.25">
      <c r="A509" t="s">
        <v>1931</v>
      </c>
      <c r="B509" t="s">
        <v>669</v>
      </c>
      <c r="C509" t="s">
        <v>1187</v>
      </c>
      <c r="D509" t="s">
        <v>1397</v>
      </c>
      <c r="E509" t="s">
        <v>1400</v>
      </c>
      <c r="F509" t="s">
        <v>1188</v>
      </c>
      <c r="G509" t="s">
        <v>1401</v>
      </c>
      <c r="H509" t="s">
        <v>1400</v>
      </c>
      <c r="I509" t="s">
        <v>1402</v>
      </c>
      <c r="J509" t="s">
        <v>1403</v>
      </c>
      <c r="K509" t="s">
        <v>1404</v>
      </c>
      <c r="L509" t="s">
        <v>1412</v>
      </c>
      <c r="M509" t="s">
        <v>1413</v>
      </c>
      <c r="N509" t="s">
        <v>1414</v>
      </c>
      <c r="O509" t="s">
        <v>727</v>
      </c>
      <c r="P509" t="s">
        <v>1378</v>
      </c>
      <c r="XQ509" t="s">
        <v>2660</v>
      </c>
    </row>
    <row r="510" spans="1:641" x14ac:dyDescent="0.25">
      <c r="A510" t="s">
        <v>1931</v>
      </c>
      <c r="B510" t="s">
        <v>669</v>
      </c>
      <c r="C510" t="s">
        <v>1187</v>
      </c>
      <c r="D510" t="s">
        <v>1397</v>
      </c>
      <c r="E510" t="s">
        <v>1400</v>
      </c>
      <c r="F510" t="s">
        <v>1188</v>
      </c>
      <c r="G510" t="s">
        <v>1401</v>
      </c>
      <c r="H510" t="s">
        <v>1400</v>
      </c>
      <c r="I510" t="s">
        <v>1402</v>
      </c>
      <c r="J510" t="s">
        <v>1403</v>
      </c>
      <c r="K510" t="s">
        <v>1404</v>
      </c>
      <c r="L510" t="s">
        <v>1412</v>
      </c>
      <c r="M510" t="s">
        <v>1413</v>
      </c>
      <c r="N510" t="s">
        <v>1414</v>
      </c>
      <c r="O510" t="s">
        <v>727</v>
      </c>
      <c r="P510" t="s">
        <v>1375</v>
      </c>
      <c r="OS510">
        <v>150</v>
      </c>
      <c r="OW510">
        <v>150</v>
      </c>
      <c r="PA510">
        <v>200</v>
      </c>
      <c r="PE510">
        <v>110</v>
      </c>
      <c r="PI510">
        <v>110</v>
      </c>
      <c r="PM510">
        <v>250</v>
      </c>
      <c r="XQ510" t="s">
        <v>2661</v>
      </c>
    </row>
    <row r="511" spans="1:641" x14ac:dyDescent="0.25">
      <c r="A511" t="s">
        <v>1931</v>
      </c>
      <c r="B511" t="s">
        <v>669</v>
      </c>
      <c r="C511" t="s">
        <v>1187</v>
      </c>
      <c r="D511" t="s">
        <v>1397</v>
      </c>
      <c r="E511" t="s">
        <v>1400</v>
      </c>
      <c r="F511" t="s">
        <v>1188</v>
      </c>
      <c r="G511" t="s">
        <v>1401</v>
      </c>
      <c r="H511" t="s">
        <v>1400</v>
      </c>
      <c r="I511" t="s">
        <v>1402</v>
      </c>
      <c r="J511" t="s">
        <v>1403</v>
      </c>
      <c r="K511" t="s">
        <v>1404</v>
      </c>
      <c r="L511" t="s">
        <v>1412</v>
      </c>
      <c r="M511" t="s">
        <v>1413</v>
      </c>
      <c r="N511" t="s">
        <v>1414</v>
      </c>
      <c r="O511" t="s">
        <v>727</v>
      </c>
      <c r="P511" t="s">
        <v>1375</v>
      </c>
      <c r="OS511">
        <v>150</v>
      </c>
      <c r="OW511">
        <v>150</v>
      </c>
      <c r="PA511">
        <v>200</v>
      </c>
      <c r="PE511">
        <v>110</v>
      </c>
      <c r="PI511">
        <v>100</v>
      </c>
      <c r="PM511">
        <v>250</v>
      </c>
      <c r="XQ511" t="s">
        <v>2662</v>
      </c>
    </row>
    <row r="512" spans="1:641" x14ac:dyDescent="0.25">
      <c r="A512" t="s">
        <v>1931</v>
      </c>
      <c r="B512" t="s">
        <v>669</v>
      </c>
      <c r="C512" t="s">
        <v>1187</v>
      </c>
      <c r="D512" t="s">
        <v>1397</v>
      </c>
      <c r="E512" t="s">
        <v>1400</v>
      </c>
      <c r="F512" t="s">
        <v>1188</v>
      </c>
      <c r="G512" t="s">
        <v>1401</v>
      </c>
      <c r="H512" t="s">
        <v>1400</v>
      </c>
      <c r="I512" t="s">
        <v>1402</v>
      </c>
      <c r="J512" t="s">
        <v>1403</v>
      </c>
      <c r="K512" t="s">
        <v>1404</v>
      </c>
      <c r="L512" t="s">
        <v>1412</v>
      </c>
      <c r="M512" t="s">
        <v>1413</v>
      </c>
      <c r="N512" t="s">
        <v>1414</v>
      </c>
      <c r="O512" t="s">
        <v>727</v>
      </c>
      <c r="P512" t="s">
        <v>1383</v>
      </c>
      <c r="RH512">
        <v>490</v>
      </c>
      <c r="XQ512" t="s">
        <v>2663</v>
      </c>
    </row>
    <row r="513" spans="1:641" x14ac:dyDescent="0.25">
      <c r="A513" t="s">
        <v>1931</v>
      </c>
      <c r="B513" t="s">
        <v>669</v>
      </c>
      <c r="C513" t="s">
        <v>1187</v>
      </c>
      <c r="D513" t="s">
        <v>1397</v>
      </c>
      <c r="E513" t="s">
        <v>1400</v>
      </c>
      <c r="F513" t="s">
        <v>1188</v>
      </c>
      <c r="G513" t="s">
        <v>1401</v>
      </c>
      <c r="H513" t="s">
        <v>1400</v>
      </c>
      <c r="I513" t="s">
        <v>1402</v>
      </c>
      <c r="J513" t="s">
        <v>1403</v>
      </c>
      <c r="K513" t="s">
        <v>1404</v>
      </c>
      <c r="L513" t="s">
        <v>1412</v>
      </c>
      <c r="M513" t="s">
        <v>1413</v>
      </c>
      <c r="N513" t="s">
        <v>1414</v>
      </c>
      <c r="O513" t="s">
        <v>727</v>
      </c>
      <c r="P513" t="s">
        <v>1382</v>
      </c>
      <c r="XQ513" t="s">
        <v>2664</v>
      </c>
    </row>
    <row r="514" spans="1:641" x14ac:dyDescent="0.25">
      <c r="A514" t="s">
        <v>1931</v>
      </c>
      <c r="B514" t="s">
        <v>669</v>
      </c>
      <c r="C514" t="s">
        <v>1187</v>
      </c>
      <c r="D514" t="s">
        <v>1397</v>
      </c>
      <c r="E514" t="s">
        <v>1400</v>
      </c>
      <c r="F514" t="s">
        <v>1188</v>
      </c>
      <c r="G514" t="s">
        <v>1401</v>
      </c>
      <c r="H514" t="s">
        <v>1400</v>
      </c>
      <c r="I514" t="s">
        <v>1402</v>
      </c>
      <c r="J514" t="s">
        <v>1403</v>
      </c>
      <c r="K514" t="s">
        <v>1404</v>
      </c>
      <c r="L514" t="s">
        <v>1412</v>
      </c>
      <c r="M514" t="s">
        <v>1413</v>
      </c>
      <c r="N514" t="s">
        <v>1414</v>
      </c>
      <c r="O514" t="s">
        <v>727</v>
      </c>
      <c r="P514" t="s">
        <v>1383</v>
      </c>
      <c r="RH514">
        <v>490</v>
      </c>
      <c r="XQ514" t="s">
        <v>2665</v>
      </c>
    </row>
    <row r="515" spans="1:641" x14ac:dyDescent="0.25">
      <c r="A515" t="s">
        <v>1931</v>
      </c>
      <c r="B515" t="s">
        <v>669</v>
      </c>
      <c r="C515" t="s">
        <v>1187</v>
      </c>
      <c r="D515" t="s">
        <v>1397</v>
      </c>
      <c r="E515" t="s">
        <v>1400</v>
      </c>
      <c r="F515" t="s">
        <v>1188</v>
      </c>
      <c r="G515" t="s">
        <v>1401</v>
      </c>
      <c r="H515" t="s">
        <v>1400</v>
      </c>
      <c r="I515" t="s">
        <v>1402</v>
      </c>
      <c r="J515" t="s">
        <v>1403</v>
      </c>
      <c r="K515" t="s">
        <v>1404</v>
      </c>
      <c r="L515" t="s">
        <v>1412</v>
      </c>
      <c r="M515" t="s">
        <v>1413</v>
      </c>
      <c r="N515" t="s">
        <v>1414</v>
      </c>
      <c r="O515" t="s">
        <v>727</v>
      </c>
      <c r="P515" t="s">
        <v>1383</v>
      </c>
      <c r="RH515">
        <v>490</v>
      </c>
      <c r="XQ515" t="s">
        <v>2666</v>
      </c>
    </row>
    <row r="516" spans="1:641" x14ac:dyDescent="0.25">
      <c r="A516" t="s">
        <v>1931</v>
      </c>
      <c r="B516" t="s">
        <v>669</v>
      </c>
      <c r="C516" t="s">
        <v>1187</v>
      </c>
      <c r="D516" t="s">
        <v>1397</v>
      </c>
      <c r="E516" t="s">
        <v>1400</v>
      </c>
      <c r="F516" t="s">
        <v>1188</v>
      </c>
      <c r="G516" t="s">
        <v>1401</v>
      </c>
      <c r="H516" t="s">
        <v>1400</v>
      </c>
      <c r="I516" t="s">
        <v>1402</v>
      </c>
      <c r="J516" t="s">
        <v>1403</v>
      </c>
      <c r="K516" t="s">
        <v>1404</v>
      </c>
      <c r="L516" t="s">
        <v>1412</v>
      </c>
      <c r="M516" t="s">
        <v>1413</v>
      </c>
      <c r="N516" t="s">
        <v>1414</v>
      </c>
      <c r="O516" t="s">
        <v>727</v>
      </c>
      <c r="P516" t="s">
        <v>1374</v>
      </c>
      <c r="AE516">
        <v>550</v>
      </c>
      <c r="AM516">
        <v>200</v>
      </c>
      <c r="AU516">
        <v>300</v>
      </c>
      <c r="BI516">
        <v>2000</v>
      </c>
      <c r="BJ516">
        <v>1200</v>
      </c>
      <c r="BK516">
        <v>600</v>
      </c>
      <c r="BS516">
        <v>300</v>
      </c>
      <c r="DG516">
        <v>3200</v>
      </c>
      <c r="DO516">
        <v>600</v>
      </c>
      <c r="EC516">
        <v>2500</v>
      </c>
      <c r="ED516">
        <v>1900</v>
      </c>
      <c r="EE516">
        <v>760</v>
      </c>
      <c r="EM516">
        <v>1100</v>
      </c>
      <c r="FA516">
        <v>1000</v>
      </c>
      <c r="FB516">
        <v>100</v>
      </c>
      <c r="FC516">
        <v>50</v>
      </c>
      <c r="FK516">
        <v>125</v>
      </c>
      <c r="KZ516">
        <v>700</v>
      </c>
      <c r="LA516">
        <v>500</v>
      </c>
      <c r="LB516">
        <v>714.2857143</v>
      </c>
      <c r="LI516">
        <v>800</v>
      </c>
      <c r="LJ516">
        <v>120</v>
      </c>
      <c r="LP516">
        <v>500</v>
      </c>
      <c r="LQ516">
        <v>300</v>
      </c>
      <c r="LR516">
        <v>600</v>
      </c>
      <c r="LY516">
        <v>200</v>
      </c>
      <c r="MG516">
        <v>200</v>
      </c>
      <c r="XQ516" t="s">
        <v>2667</v>
      </c>
    </row>
    <row r="517" spans="1:641" x14ac:dyDescent="0.25">
      <c r="A517" t="s">
        <v>1931</v>
      </c>
      <c r="B517" t="s">
        <v>669</v>
      </c>
      <c r="C517" t="s">
        <v>1187</v>
      </c>
      <c r="D517" t="s">
        <v>1397</v>
      </c>
      <c r="E517" t="s">
        <v>1400</v>
      </c>
      <c r="F517" t="s">
        <v>1188</v>
      </c>
      <c r="G517" t="s">
        <v>1401</v>
      </c>
      <c r="H517" t="s">
        <v>1400</v>
      </c>
      <c r="I517" t="s">
        <v>1402</v>
      </c>
      <c r="J517" t="s">
        <v>1403</v>
      </c>
      <c r="K517" t="s">
        <v>1404</v>
      </c>
      <c r="L517" t="s">
        <v>1412</v>
      </c>
      <c r="M517" t="s">
        <v>1413</v>
      </c>
      <c r="N517" t="s">
        <v>1414</v>
      </c>
      <c r="O517" t="s">
        <v>727</v>
      </c>
      <c r="P517" t="s">
        <v>1376</v>
      </c>
      <c r="CA517">
        <v>165</v>
      </c>
      <c r="CI517">
        <v>240</v>
      </c>
      <c r="CQ517">
        <v>115</v>
      </c>
      <c r="CY517">
        <v>200</v>
      </c>
      <c r="XQ517" t="s">
        <v>2668</v>
      </c>
    </row>
    <row r="518" spans="1:641" x14ac:dyDescent="0.25">
      <c r="A518" t="s">
        <v>1931</v>
      </c>
      <c r="B518" t="s">
        <v>669</v>
      </c>
      <c r="C518" t="s">
        <v>1187</v>
      </c>
      <c r="D518" t="s">
        <v>1397</v>
      </c>
      <c r="E518" t="s">
        <v>1400</v>
      </c>
      <c r="F518" t="s">
        <v>1188</v>
      </c>
      <c r="G518" t="s">
        <v>1401</v>
      </c>
      <c r="H518" t="s">
        <v>1400</v>
      </c>
      <c r="I518" t="s">
        <v>1402</v>
      </c>
      <c r="J518" t="s">
        <v>1403</v>
      </c>
      <c r="K518" t="s">
        <v>1404</v>
      </c>
      <c r="O518" t="s">
        <v>727</v>
      </c>
      <c r="P518" t="s">
        <v>1379</v>
      </c>
      <c r="XQ518" t="s">
        <v>2669</v>
      </c>
    </row>
    <row r="519" spans="1:641" x14ac:dyDescent="0.25">
      <c r="A519" t="s">
        <v>1931</v>
      </c>
      <c r="B519" t="s">
        <v>669</v>
      </c>
      <c r="C519" t="s">
        <v>1187</v>
      </c>
      <c r="D519" t="s">
        <v>1397</v>
      </c>
      <c r="E519" t="s">
        <v>1400</v>
      </c>
      <c r="F519" t="s">
        <v>1188</v>
      </c>
      <c r="G519" t="s">
        <v>1401</v>
      </c>
      <c r="H519" t="s">
        <v>1400</v>
      </c>
      <c r="I519" t="s">
        <v>1402</v>
      </c>
      <c r="J519" t="s">
        <v>1403</v>
      </c>
      <c r="K519" t="s">
        <v>1404</v>
      </c>
      <c r="O519" t="s">
        <v>727</v>
      </c>
      <c r="P519" t="s">
        <v>1380</v>
      </c>
      <c r="XQ519" t="s">
        <v>2670</v>
      </c>
    </row>
    <row r="520" spans="1:641" x14ac:dyDescent="0.25">
      <c r="A520" t="s">
        <v>1931</v>
      </c>
      <c r="B520" t="s">
        <v>669</v>
      </c>
      <c r="C520" t="s">
        <v>1187</v>
      </c>
      <c r="D520" t="s">
        <v>1397</v>
      </c>
      <c r="E520" t="s">
        <v>1400</v>
      </c>
      <c r="F520" t="s">
        <v>1188</v>
      </c>
      <c r="G520" t="s">
        <v>1401</v>
      </c>
      <c r="H520" t="s">
        <v>1400</v>
      </c>
      <c r="I520" t="s">
        <v>1402</v>
      </c>
      <c r="J520" t="s">
        <v>1403</v>
      </c>
      <c r="K520" t="s">
        <v>1404</v>
      </c>
      <c r="O520" t="s">
        <v>727</v>
      </c>
      <c r="P520" t="s">
        <v>1382</v>
      </c>
      <c r="XQ520" t="s">
        <v>2671</v>
      </c>
    </row>
    <row r="521" spans="1:641" x14ac:dyDescent="0.25">
      <c r="A521" t="s">
        <v>1931</v>
      </c>
      <c r="B521" t="s">
        <v>669</v>
      </c>
      <c r="C521" t="s">
        <v>1187</v>
      </c>
      <c r="D521" t="s">
        <v>1397</v>
      </c>
      <c r="E521" t="s">
        <v>1400</v>
      </c>
      <c r="F521" t="s">
        <v>1188</v>
      </c>
      <c r="G521" t="s">
        <v>1401</v>
      </c>
      <c r="H521" t="s">
        <v>1400</v>
      </c>
      <c r="I521" t="s">
        <v>1402</v>
      </c>
      <c r="J521" t="s">
        <v>1403</v>
      </c>
      <c r="K521" t="s">
        <v>1404</v>
      </c>
      <c r="O521" t="s">
        <v>727</v>
      </c>
      <c r="P521" t="s">
        <v>1382</v>
      </c>
      <c r="XQ521" t="s">
        <v>2672</v>
      </c>
    </row>
    <row r="522" spans="1:641" x14ac:dyDescent="0.25">
      <c r="A522" t="s">
        <v>1931</v>
      </c>
      <c r="B522" t="s">
        <v>669</v>
      </c>
      <c r="C522" t="s">
        <v>1187</v>
      </c>
      <c r="D522" t="s">
        <v>1397</v>
      </c>
      <c r="E522" t="s">
        <v>1400</v>
      </c>
      <c r="F522" t="s">
        <v>1188</v>
      </c>
      <c r="G522" t="s">
        <v>1401</v>
      </c>
      <c r="H522" t="s">
        <v>1400</v>
      </c>
      <c r="I522" t="s">
        <v>1402</v>
      </c>
      <c r="J522" t="s">
        <v>1403</v>
      </c>
      <c r="K522" t="s">
        <v>1404</v>
      </c>
      <c r="O522" t="s">
        <v>727</v>
      </c>
      <c r="P522" t="s">
        <v>1380</v>
      </c>
      <c r="XQ522" t="s">
        <v>2673</v>
      </c>
    </row>
    <row r="523" spans="1:641" x14ac:dyDescent="0.25">
      <c r="A523" t="s">
        <v>1931</v>
      </c>
      <c r="B523" t="s">
        <v>669</v>
      </c>
      <c r="C523" t="s">
        <v>1187</v>
      </c>
      <c r="D523" t="s">
        <v>1397</v>
      </c>
      <c r="E523" t="s">
        <v>1400</v>
      </c>
      <c r="F523" t="s">
        <v>1188</v>
      </c>
      <c r="G523" t="s">
        <v>1401</v>
      </c>
      <c r="H523" t="s">
        <v>1400</v>
      </c>
      <c r="I523" t="s">
        <v>1402</v>
      </c>
      <c r="J523" t="s">
        <v>1403</v>
      </c>
      <c r="K523" t="s">
        <v>1404</v>
      </c>
      <c r="O523" t="s">
        <v>727</v>
      </c>
      <c r="P523" t="s">
        <v>1379</v>
      </c>
      <c r="XQ523" t="s">
        <v>2674</v>
      </c>
    </row>
    <row r="524" spans="1:641" x14ac:dyDescent="0.25">
      <c r="A524" t="s">
        <v>1931</v>
      </c>
      <c r="B524" t="s">
        <v>669</v>
      </c>
      <c r="C524" t="s">
        <v>1187</v>
      </c>
      <c r="D524" t="s">
        <v>1397</v>
      </c>
      <c r="E524" t="s">
        <v>1400</v>
      </c>
      <c r="F524" t="s">
        <v>1188</v>
      </c>
      <c r="G524" t="s">
        <v>1401</v>
      </c>
      <c r="H524" t="s">
        <v>1400</v>
      </c>
      <c r="I524" t="s">
        <v>1402</v>
      </c>
      <c r="J524" t="s">
        <v>1403</v>
      </c>
      <c r="K524" t="s">
        <v>1404</v>
      </c>
      <c r="O524" t="s">
        <v>727</v>
      </c>
      <c r="P524" t="s">
        <v>1381</v>
      </c>
      <c r="XQ524" t="s">
        <v>2675</v>
      </c>
    </row>
    <row r="525" spans="1:641" x14ac:dyDescent="0.25">
      <c r="A525" t="s">
        <v>1931</v>
      </c>
      <c r="B525" t="s">
        <v>669</v>
      </c>
      <c r="C525" t="s">
        <v>1187</v>
      </c>
      <c r="D525" t="s">
        <v>1397</v>
      </c>
      <c r="E525" t="s">
        <v>1400</v>
      </c>
      <c r="F525" t="s">
        <v>1188</v>
      </c>
      <c r="G525" t="s">
        <v>1401</v>
      </c>
      <c r="H525" t="s">
        <v>1400</v>
      </c>
      <c r="I525" t="s">
        <v>1402</v>
      </c>
      <c r="J525" t="s">
        <v>1403</v>
      </c>
      <c r="K525" t="s">
        <v>1404</v>
      </c>
      <c r="O525" t="s">
        <v>727</v>
      </c>
      <c r="P525" t="s">
        <v>1381</v>
      </c>
      <c r="XQ525" t="s">
        <v>2676</v>
      </c>
    </row>
    <row r="526" spans="1:641" x14ac:dyDescent="0.25">
      <c r="A526" t="s">
        <v>1931</v>
      </c>
      <c r="B526" t="s">
        <v>669</v>
      </c>
      <c r="C526" t="s">
        <v>1187</v>
      </c>
      <c r="D526" t="s">
        <v>1397</v>
      </c>
      <c r="E526" t="s">
        <v>1400</v>
      </c>
      <c r="F526" t="s">
        <v>1188</v>
      </c>
      <c r="G526" t="s">
        <v>1401</v>
      </c>
      <c r="H526" t="s">
        <v>1400</v>
      </c>
      <c r="I526" t="s">
        <v>1402</v>
      </c>
      <c r="J526" t="s">
        <v>1403</v>
      </c>
      <c r="K526" t="s">
        <v>1404</v>
      </c>
      <c r="O526" t="s">
        <v>727</v>
      </c>
      <c r="P526" t="s">
        <v>1379</v>
      </c>
      <c r="XQ526" t="s">
        <v>2677</v>
      </c>
    </row>
    <row r="527" spans="1:641" x14ac:dyDescent="0.25">
      <c r="A527" t="s">
        <v>1931</v>
      </c>
      <c r="B527" t="s">
        <v>669</v>
      </c>
      <c r="C527" t="s">
        <v>1187</v>
      </c>
      <c r="D527" t="s">
        <v>1397</v>
      </c>
      <c r="E527" t="s">
        <v>1400</v>
      </c>
      <c r="F527" t="s">
        <v>1188</v>
      </c>
      <c r="G527" t="s">
        <v>1401</v>
      </c>
      <c r="H527" t="s">
        <v>1400</v>
      </c>
      <c r="I527" t="s">
        <v>1402</v>
      </c>
      <c r="J527" t="s">
        <v>1403</v>
      </c>
      <c r="K527" t="s">
        <v>1404</v>
      </c>
      <c r="O527" t="s">
        <v>727</v>
      </c>
      <c r="P527" t="s">
        <v>1380</v>
      </c>
      <c r="XQ527" t="s">
        <v>2678</v>
      </c>
    </row>
    <row r="528" spans="1:641" x14ac:dyDescent="0.25">
      <c r="A528" t="s">
        <v>1931</v>
      </c>
      <c r="B528" t="s">
        <v>669</v>
      </c>
      <c r="C528" t="s">
        <v>1187</v>
      </c>
      <c r="D528" t="s">
        <v>1397</v>
      </c>
      <c r="E528" t="s">
        <v>1400</v>
      </c>
      <c r="F528" t="s">
        <v>1188</v>
      </c>
      <c r="G528" t="s">
        <v>1401</v>
      </c>
      <c r="H528" t="s">
        <v>1400</v>
      </c>
      <c r="I528" t="s">
        <v>1402</v>
      </c>
      <c r="J528" t="s">
        <v>1403</v>
      </c>
      <c r="K528" t="s">
        <v>1404</v>
      </c>
      <c r="O528" t="s">
        <v>727</v>
      </c>
      <c r="P528" t="s">
        <v>1374</v>
      </c>
      <c r="W528">
        <v>250</v>
      </c>
      <c r="AE528">
        <v>300</v>
      </c>
      <c r="AM528">
        <v>275</v>
      </c>
      <c r="AU528">
        <v>300</v>
      </c>
      <c r="BI528">
        <v>1000</v>
      </c>
      <c r="BJ528">
        <v>650</v>
      </c>
      <c r="BK528">
        <v>650</v>
      </c>
      <c r="BS528">
        <v>300</v>
      </c>
      <c r="DG528">
        <v>2500</v>
      </c>
      <c r="DO528">
        <v>600</v>
      </c>
      <c r="EC528">
        <v>1000</v>
      </c>
      <c r="ED528">
        <v>400</v>
      </c>
      <c r="EE528">
        <v>400</v>
      </c>
      <c r="EM528">
        <v>1100</v>
      </c>
      <c r="ES528">
        <v>1000</v>
      </c>
      <c r="ET528">
        <v>175</v>
      </c>
      <c r="EU528">
        <v>175</v>
      </c>
      <c r="FA528">
        <v>1000</v>
      </c>
      <c r="FB528">
        <v>100</v>
      </c>
      <c r="FC528">
        <v>50</v>
      </c>
      <c r="FK528">
        <v>200</v>
      </c>
      <c r="KZ528">
        <v>500</v>
      </c>
      <c r="LA528">
        <v>400</v>
      </c>
      <c r="LB528">
        <v>800</v>
      </c>
      <c r="LI528">
        <v>800</v>
      </c>
      <c r="LJ528">
        <v>120</v>
      </c>
      <c r="LP528">
        <v>500</v>
      </c>
      <c r="LQ528">
        <v>300</v>
      </c>
      <c r="LR528">
        <v>600</v>
      </c>
      <c r="LY528">
        <v>300</v>
      </c>
      <c r="MG528">
        <v>150</v>
      </c>
      <c r="TM528">
        <v>1000</v>
      </c>
      <c r="XQ528" t="s">
        <v>2679</v>
      </c>
    </row>
    <row r="529" spans="1:641" x14ac:dyDescent="0.25">
      <c r="A529" t="s">
        <v>1931</v>
      </c>
      <c r="B529" t="s">
        <v>669</v>
      </c>
      <c r="C529" t="s">
        <v>1187</v>
      </c>
      <c r="D529" t="s">
        <v>1397</v>
      </c>
      <c r="E529" t="s">
        <v>1400</v>
      </c>
      <c r="F529" t="s">
        <v>1188</v>
      </c>
      <c r="G529" t="s">
        <v>1401</v>
      </c>
      <c r="H529" t="s">
        <v>1400</v>
      </c>
      <c r="I529" t="s">
        <v>1402</v>
      </c>
      <c r="J529" t="s">
        <v>1403</v>
      </c>
      <c r="K529" t="s">
        <v>1404</v>
      </c>
      <c r="O529" t="s">
        <v>727</v>
      </c>
      <c r="P529" t="s">
        <v>1374</v>
      </c>
      <c r="W529">
        <v>300</v>
      </c>
      <c r="AE529">
        <v>300</v>
      </c>
      <c r="AM529">
        <v>300</v>
      </c>
      <c r="AU529">
        <v>400</v>
      </c>
      <c r="BI529">
        <v>1000</v>
      </c>
      <c r="BJ529">
        <v>700</v>
      </c>
      <c r="BK529">
        <v>700</v>
      </c>
      <c r="BS529">
        <v>300</v>
      </c>
      <c r="DG529">
        <v>3000</v>
      </c>
      <c r="DO529">
        <v>450</v>
      </c>
      <c r="EC529">
        <v>1000</v>
      </c>
      <c r="ED529">
        <v>400</v>
      </c>
      <c r="EE529">
        <v>400</v>
      </c>
      <c r="EM529">
        <v>1200</v>
      </c>
      <c r="FA529">
        <v>1000</v>
      </c>
      <c r="FB529">
        <v>100</v>
      </c>
      <c r="FC529">
        <v>50</v>
      </c>
      <c r="FK529">
        <v>200</v>
      </c>
      <c r="KZ529">
        <v>1500</v>
      </c>
      <c r="LA529">
        <v>1000</v>
      </c>
      <c r="LB529">
        <v>666.66666669999995</v>
      </c>
      <c r="LI529">
        <v>900</v>
      </c>
      <c r="LJ529">
        <v>135</v>
      </c>
      <c r="LP529">
        <v>500</v>
      </c>
      <c r="LQ529">
        <v>300</v>
      </c>
      <c r="LR529">
        <v>600</v>
      </c>
      <c r="LY529">
        <v>200</v>
      </c>
      <c r="MG529">
        <v>200</v>
      </c>
      <c r="TM529">
        <v>1000</v>
      </c>
      <c r="XQ529" t="s">
        <v>2680</v>
      </c>
    </row>
    <row r="530" spans="1:641" x14ac:dyDescent="0.25">
      <c r="A530" t="s">
        <v>1931</v>
      </c>
      <c r="B530" t="s">
        <v>669</v>
      </c>
      <c r="C530" t="s">
        <v>1187</v>
      </c>
      <c r="D530" t="s">
        <v>1397</v>
      </c>
      <c r="E530" t="s">
        <v>1400</v>
      </c>
      <c r="F530" t="s">
        <v>1188</v>
      </c>
      <c r="G530" t="s">
        <v>1401</v>
      </c>
      <c r="H530" t="s">
        <v>1400</v>
      </c>
      <c r="I530" t="s">
        <v>1402</v>
      </c>
      <c r="J530" t="s">
        <v>1403</v>
      </c>
      <c r="K530" t="s">
        <v>1404</v>
      </c>
      <c r="O530" t="s">
        <v>727</v>
      </c>
      <c r="P530" t="s">
        <v>1376</v>
      </c>
      <c r="CA530">
        <v>175</v>
      </c>
      <c r="CI530">
        <v>150</v>
      </c>
      <c r="CQ530">
        <v>150</v>
      </c>
      <c r="CY530">
        <v>300</v>
      </c>
      <c r="XQ530" t="s">
        <v>2681</v>
      </c>
    </row>
    <row r="531" spans="1:641" x14ac:dyDescent="0.25">
      <c r="A531" t="s">
        <v>1931</v>
      </c>
      <c r="B531" t="s">
        <v>669</v>
      </c>
      <c r="C531" t="s">
        <v>1187</v>
      </c>
      <c r="D531" t="s">
        <v>1397</v>
      </c>
      <c r="E531" t="s">
        <v>1400</v>
      </c>
      <c r="F531" t="s">
        <v>1188</v>
      </c>
      <c r="G531" t="s">
        <v>1401</v>
      </c>
      <c r="H531" t="s">
        <v>1400</v>
      </c>
      <c r="I531" t="s">
        <v>1402</v>
      </c>
      <c r="J531" t="s">
        <v>1403</v>
      </c>
      <c r="K531" t="s">
        <v>1404</v>
      </c>
      <c r="O531" t="s">
        <v>727</v>
      </c>
      <c r="P531" t="s">
        <v>1376</v>
      </c>
      <c r="CA531">
        <v>175</v>
      </c>
      <c r="CI531">
        <v>175</v>
      </c>
      <c r="CQ531">
        <v>100</v>
      </c>
      <c r="CY531">
        <v>225</v>
      </c>
      <c r="XQ531" t="s">
        <v>2682</v>
      </c>
    </row>
    <row r="532" spans="1:641" x14ac:dyDescent="0.25">
      <c r="A532" t="s">
        <v>1931</v>
      </c>
      <c r="B532" t="s">
        <v>669</v>
      </c>
      <c r="C532" t="s">
        <v>1187</v>
      </c>
      <c r="D532" t="s">
        <v>1397</v>
      </c>
      <c r="E532" t="s">
        <v>1400</v>
      </c>
      <c r="F532" t="s">
        <v>1188</v>
      </c>
      <c r="G532" t="s">
        <v>1401</v>
      </c>
      <c r="H532" t="s">
        <v>1400</v>
      </c>
      <c r="I532" t="s">
        <v>1402</v>
      </c>
      <c r="J532" t="s">
        <v>1403</v>
      </c>
      <c r="K532" t="s">
        <v>1404</v>
      </c>
      <c r="O532" t="s">
        <v>727</v>
      </c>
      <c r="P532" t="s">
        <v>1377</v>
      </c>
      <c r="DW532">
        <v>650</v>
      </c>
      <c r="XQ532" t="s">
        <v>2683</v>
      </c>
    </row>
    <row r="533" spans="1:641" x14ac:dyDescent="0.25">
      <c r="A533" t="s">
        <v>1931</v>
      </c>
      <c r="B533" t="s">
        <v>669</v>
      </c>
      <c r="C533" t="s">
        <v>1187</v>
      </c>
      <c r="D533" t="s">
        <v>1397</v>
      </c>
      <c r="E533" t="s">
        <v>1400</v>
      </c>
      <c r="F533" t="s">
        <v>1188</v>
      </c>
      <c r="G533" t="s">
        <v>1401</v>
      </c>
      <c r="H533" t="s">
        <v>1400</v>
      </c>
      <c r="I533" t="s">
        <v>1402</v>
      </c>
      <c r="J533" t="s">
        <v>1403</v>
      </c>
      <c r="K533" t="s">
        <v>1404</v>
      </c>
      <c r="O533" t="s">
        <v>727</v>
      </c>
      <c r="P533" t="s">
        <v>1377</v>
      </c>
      <c r="DW533">
        <v>625</v>
      </c>
      <c r="XQ533" t="s">
        <v>2684</v>
      </c>
    </row>
    <row r="534" spans="1:641" x14ac:dyDescent="0.25">
      <c r="A534" t="s">
        <v>1931</v>
      </c>
      <c r="B534" t="s">
        <v>669</v>
      </c>
      <c r="C534" t="s">
        <v>1187</v>
      </c>
      <c r="D534" t="s">
        <v>1397</v>
      </c>
      <c r="E534" t="s">
        <v>1400</v>
      </c>
      <c r="F534" t="s">
        <v>1188</v>
      </c>
      <c r="G534" t="s">
        <v>1401</v>
      </c>
      <c r="H534" t="s">
        <v>1400</v>
      </c>
      <c r="I534" t="s">
        <v>1402</v>
      </c>
      <c r="J534" t="s">
        <v>1403</v>
      </c>
      <c r="K534" t="s">
        <v>1404</v>
      </c>
      <c r="O534" t="s">
        <v>727</v>
      </c>
      <c r="P534" t="s">
        <v>1377</v>
      </c>
      <c r="DW534">
        <v>650</v>
      </c>
      <c r="XQ534" t="s">
        <v>2685</v>
      </c>
    </row>
    <row r="535" spans="1:641" x14ac:dyDescent="0.25">
      <c r="A535" t="s">
        <v>1931</v>
      </c>
      <c r="B535" t="s">
        <v>669</v>
      </c>
      <c r="C535" t="s">
        <v>1263</v>
      </c>
      <c r="D535" t="s">
        <v>1264</v>
      </c>
      <c r="E535" t="s">
        <v>1265</v>
      </c>
      <c r="F535" t="s">
        <v>1266</v>
      </c>
      <c r="G535" t="s">
        <v>1267</v>
      </c>
      <c r="H535" t="s">
        <v>1265</v>
      </c>
      <c r="I535" t="s">
        <v>1268</v>
      </c>
      <c r="J535" t="s">
        <v>1265</v>
      </c>
      <c r="K535" t="s">
        <v>1267</v>
      </c>
      <c r="L535" t="s">
        <v>1300</v>
      </c>
      <c r="M535" t="s">
        <v>1301</v>
      </c>
      <c r="N535" t="s">
        <v>1302</v>
      </c>
      <c r="O535" t="s">
        <v>727</v>
      </c>
      <c r="P535" t="s">
        <v>1374</v>
      </c>
      <c r="W535">
        <v>250</v>
      </c>
      <c r="AE535">
        <v>400</v>
      </c>
      <c r="AM535">
        <v>225</v>
      </c>
      <c r="AU535">
        <v>300</v>
      </c>
      <c r="BI535">
        <v>1000</v>
      </c>
      <c r="BJ535">
        <v>500</v>
      </c>
      <c r="BK535">
        <v>500</v>
      </c>
      <c r="BS535">
        <v>300</v>
      </c>
      <c r="DG535">
        <v>3100</v>
      </c>
      <c r="DO535">
        <v>450</v>
      </c>
      <c r="EC535">
        <v>1000</v>
      </c>
      <c r="ED535">
        <v>500</v>
      </c>
      <c r="EE535">
        <v>500</v>
      </c>
      <c r="EM535">
        <v>1100</v>
      </c>
      <c r="ES535">
        <v>1000</v>
      </c>
      <c r="ET535">
        <v>200</v>
      </c>
      <c r="EU535">
        <v>200</v>
      </c>
      <c r="FA535">
        <v>1000</v>
      </c>
      <c r="FB535">
        <v>100</v>
      </c>
      <c r="FC535">
        <v>50</v>
      </c>
      <c r="FK535">
        <v>125</v>
      </c>
      <c r="KZ535">
        <v>700</v>
      </c>
      <c r="LA535">
        <v>500</v>
      </c>
      <c r="LB535">
        <v>714.2857143</v>
      </c>
      <c r="LI535">
        <v>850</v>
      </c>
      <c r="LJ535">
        <v>127.5</v>
      </c>
      <c r="LP535">
        <v>500</v>
      </c>
      <c r="LQ535">
        <v>400</v>
      </c>
      <c r="LR535">
        <v>800</v>
      </c>
      <c r="LY535">
        <v>300</v>
      </c>
      <c r="MG535">
        <v>200</v>
      </c>
      <c r="TM535">
        <v>1500</v>
      </c>
      <c r="XQ535" t="s">
        <v>2686</v>
      </c>
    </row>
    <row r="536" spans="1:641" x14ac:dyDescent="0.25">
      <c r="A536" t="s">
        <v>1931</v>
      </c>
      <c r="B536" t="s">
        <v>669</v>
      </c>
      <c r="C536" t="s">
        <v>1263</v>
      </c>
      <c r="D536" t="s">
        <v>1264</v>
      </c>
      <c r="E536" t="s">
        <v>1265</v>
      </c>
      <c r="F536" t="s">
        <v>1266</v>
      </c>
      <c r="G536" t="s">
        <v>1267</v>
      </c>
      <c r="H536" t="s">
        <v>1265</v>
      </c>
      <c r="I536" t="s">
        <v>1268</v>
      </c>
      <c r="J536" t="s">
        <v>1265</v>
      </c>
      <c r="K536" t="s">
        <v>1267</v>
      </c>
      <c r="L536" t="s">
        <v>1300</v>
      </c>
      <c r="M536" t="s">
        <v>1301</v>
      </c>
      <c r="N536" t="s">
        <v>1302</v>
      </c>
      <c r="O536" t="s">
        <v>727</v>
      </c>
      <c r="P536" t="s">
        <v>1374</v>
      </c>
      <c r="W536">
        <v>250</v>
      </c>
      <c r="AE536">
        <v>450</v>
      </c>
      <c r="AM536">
        <v>225</v>
      </c>
      <c r="AU536">
        <v>300</v>
      </c>
      <c r="BI536">
        <v>1000</v>
      </c>
      <c r="BJ536">
        <v>500</v>
      </c>
      <c r="BK536">
        <v>500</v>
      </c>
      <c r="BS536">
        <v>300</v>
      </c>
      <c r="DG536">
        <v>3100</v>
      </c>
      <c r="DO536">
        <v>450</v>
      </c>
      <c r="EC536">
        <v>1000</v>
      </c>
      <c r="ED536">
        <v>500</v>
      </c>
      <c r="EE536">
        <v>500</v>
      </c>
      <c r="EM536">
        <v>1100</v>
      </c>
      <c r="ES536">
        <v>1000</v>
      </c>
      <c r="ET536">
        <v>200</v>
      </c>
      <c r="EU536">
        <v>200</v>
      </c>
      <c r="FA536">
        <v>1000</v>
      </c>
      <c r="FB536">
        <v>100</v>
      </c>
      <c r="FC536">
        <v>50</v>
      </c>
      <c r="FK536">
        <v>125</v>
      </c>
      <c r="KZ536">
        <v>700</v>
      </c>
      <c r="LA536">
        <v>500</v>
      </c>
      <c r="LB536">
        <v>714.2857143</v>
      </c>
      <c r="LI536">
        <v>800</v>
      </c>
      <c r="LJ536">
        <v>120</v>
      </c>
      <c r="LP536">
        <v>500</v>
      </c>
      <c r="LQ536">
        <v>400</v>
      </c>
      <c r="LR536">
        <v>800</v>
      </c>
      <c r="LY536">
        <v>300</v>
      </c>
      <c r="MG536">
        <v>200</v>
      </c>
      <c r="TM536">
        <v>1500</v>
      </c>
      <c r="XQ536" t="s">
        <v>2687</v>
      </c>
    </row>
    <row r="537" spans="1:641" x14ac:dyDescent="0.25">
      <c r="A537" t="s">
        <v>1931</v>
      </c>
      <c r="B537" t="s">
        <v>669</v>
      </c>
      <c r="C537" t="s">
        <v>1263</v>
      </c>
      <c r="D537" t="s">
        <v>1264</v>
      </c>
      <c r="E537" t="s">
        <v>1265</v>
      </c>
      <c r="F537" t="s">
        <v>1266</v>
      </c>
      <c r="G537" t="s">
        <v>1267</v>
      </c>
      <c r="H537" t="s">
        <v>1265</v>
      </c>
      <c r="I537" t="s">
        <v>1268</v>
      </c>
      <c r="J537" t="s">
        <v>1265</v>
      </c>
      <c r="K537" t="s">
        <v>1267</v>
      </c>
      <c r="L537" t="s">
        <v>1300</v>
      </c>
      <c r="M537" t="s">
        <v>1301</v>
      </c>
      <c r="N537" t="s">
        <v>1302</v>
      </c>
      <c r="O537" t="s">
        <v>727</v>
      </c>
      <c r="P537" t="s">
        <v>1374</v>
      </c>
      <c r="W537">
        <v>250</v>
      </c>
      <c r="AE537">
        <v>400</v>
      </c>
      <c r="AM537">
        <v>225</v>
      </c>
      <c r="AU537">
        <v>300</v>
      </c>
      <c r="BI537">
        <v>1000</v>
      </c>
      <c r="BJ537">
        <v>500</v>
      </c>
      <c r="BK537">
        <v>500</v>
      </c>
      <c r="BS537">
        <v>300</v>
      </c>
      <c r="DG537">
        <v>3100</v>
      </c>
      <c r="DO537">
        <v>450</v>
      </c>
      <c r="EC537">
        <v>1000</v>
      </c>
      <c r="ED537">
        <v>500</v>
      </c>
      <c r="EE537">
        <v>500</v>
      </c>
      <c r="EM537">
        <v>1100</v>
      </c>
      <c r="ES537">
        <v>1000</v>
      </c>
      <c r="ET537">
        <v>200</v>
      </c>
      <c r="EU537">
        <v>200</v>
      </c>
      <c r="FA537">
        <v>1000</v>
      </c>
      <c r="FB537">
        <v>100</v>
      </c>
      <c r="FC537">
        <v>50</v>
      </c>
      <c r="FK537">
        <v>125</v>
      </c>
      <c r="KZ537">
        <v>700</v>
      </c>
      <c r="LA537">
        <v>500</v>
      </c>
      <c r="LB537">
        <v>714.2857143</v>
      </c>
      <c r="LI537">
        <v>800</v>
      </c>
      <c r="LJ537">
        <v>120</v>
      </c>
      <c r="LP537">
        <v>500</v>
      </c>
      <c r="LQ537">
        <v>400</v>
      </c>
      <c r="LR537">
        <v>800</v>
      </c>
      <c r="LY537">
        <v>300</v>
      </c>
      <c r="MG537">
        <v>200</v>
      </c>
      <c r="TM537">
        <v>1500</v>
      </c>
      <c r="XQ537" t="s">
        <v>2688</v>
      </c>
    </row>
    <row r="538" spans="1:641" x14ac:dyDescent="0.25">
      <c r="A538" t="s">
        <v>1931</v>
      </c>
      <c r="B538" t="s">
        <v>669</v>
      </c>
      <c r="C538" t="s">
        <v>1263</v>
      </c>
      <c r="D538" t="s">
        <v>1264</v>
      </c>
      <c r="E538" t="s">
        <v>1265</v>
      </c>
      <c r="F538" t="s">
        <v>1266</v>
      </c>
      <c r="G538" t="s">
        <v>1267</v>
      </c>
      <c r="H538" t="s">
        <v>1265</v>
      </c>
      <c r="I538" t="s">
        <v>1268</v>
      </c>
      <c r="J538" t="s">
        <v>1265</v>
      </c>
      <c r="K538" t="s">
        <v>1267</v>
      </c>
      <c r="L538" t="s">
        <v>1300</v>
      </c>
      <c r="M538" t="s">
        <v>1301</v>
      </c>
      <c r="N538" t="s">
        <v>1302</v>
      </c>
      <c r="O538" t="s">
        <v>727</v>
      </c>
      <c r="P538" t="s">
        <v>1376</v>
      </c>
      <c r="CA538">
        <v>250</v>
      </c>
      <c r="CI538">
        <v>350</v>
      </c>
      <c r="CQ538">
        <v>100</v>
      </c>
      <c r="CY538">
        <v>350</v>
      </c>
      <c r="XQ538" t="s">
        <v>2689</v>
      </c>
    </row>
    <row r="539" spans="1:641" x14ac:dyDescent="0.25">
      <c r="A539" t="s">
        <v>1931</v>
      </c>
      <c r="B539" t="s">
        <v>669</v>
      </c>
      <c r="C539" t="s">
        <v>1263</v>
      </c>
      <c r="D539" t="s">
        <v>1264</v>
      </c>
      <c r="E539" t="s">
        <v>1265</v>
      </c>
      <c r="F539" t="s">
        <v>1266</v>
      </c>
      <c r="G539" t="s">
        <v>1267</v>
      </c>
      <c r="H539" t="s">
        <v>1265</v>
      </c>
      <c r="I539" t="s">
        <v>1268</v>
      </c>
      <c r="J539" t="s">
        <v>1265</v>
      </c>
      <c r="K539" t="s">
        <v>1267</v>
      </c>
      <c r="L539" t="s">
        <v>1300</v>
      </c>
      <c r="M539" t="s">
        <v>1301</v>
      </c>
      <c r="N539" t="s">
        <v>1302</v>
      </c>
      <c r="O539" t="s">
        <v>727</v>
      </c>
      <c r="P539" t="s">
        <v>1376</v>
      </c>
      <c r="CA539">
        <v>250</v>
      </c>
      <c r="CI539">
        <v>350</v>
      </c>
      <c r="CQ539">
        <v>100</v>
      </c>
      <c r="CY539">
        <v>350</v>
      </c>
      <c r="XQ539" t="s">
        <v>2690</v>
      </c>
    </row>
    <row r="540" spans="1:641" x14ac:dyDescent="0.25">
      <c r="A540" t="s">
        <v>1931</v>
      </c>
      <c r="B540" t="s">
        <v>669</v>
      </c>
      <c r="C540" t="s">
        <v>1263</v>
      </c>
      <c r="D540" t="s">
        <v>1264</v>
      </c>
      <c r="E540" t="s">
        <v>1265</v>
      </c>
      <c r="F540" t="s">
        <v>1266</v>
      </c>
      <c r="G540" t="s">
        <v>1267</v>
      </c>
      <c r="H540" t="s">
        <v>1265</v>
      </c>
      <c r="I540" t="s">
        <v>1268</v>
      </c>
      <c r="J540" t="s">
        <v>1265</v>
      </c>
      <c r="K540" t="s">
        <v>1267</v>
      </c>
      <c r="L540" t="s">
        <v>1300</v>
      </c>
      <c r="M540" t="s">
        <v>1301</v>
      </c>
      <c r="N540" t="s">
        <v>1302</v>
      </c>
      <c r="O540" t="s">
        <v>727</v>
      </c>
      <c r="P540" t="s">
        <v>1377</v>
      </c>
      <c r="DW540">
        <v>725</v>
      </c>
      <c r="XQ540" t="s">
        <v>2691</v>
      </c>
    </row>
    <row r="541" spans="1:641" x14ac:dyDescent="0.25">
      <c r="A541" t="s">
        <v>1931</v>
      </c>
      <c r="B541" t="s">
        <v>669</v>
      </c>
      <c r="C541" t="s">
        <v>1263</v>
      </c>
      <c r="D541" t="s">
        <v>1264</v>
      </c>
      <c r="E541" t="s">
        <v>1265</v>
      </c>
      <c r="F541" t="s">
        <v>1266</v>
      </c>
      <c r="G541" t="s">
        <v>1267</v>
      </c>
      <c r="H541" t="s">
        <v>1265</v>
      </c>
      <c r="I541" t="s">
        <v>1268</v>
      </c>
      <c r="J541" t="s">
        <v>1265</v>
      </c>
      <c r="K541" t="s">
        <v>1267</v>
      </c>
      <c r="L541" t="s">
        <v>1300</v>
      </c>
      <c r="M541" t="s">
        <v>1301</v>
      </c>
      <c r="N541" t="s">
        <v>1302</v>
      </c>
      <c r="O541" t="s">
        <v>727</v>
      </c>
      <c r="P541" t="s">
        <v>1377</v>
      </c>
      <c r="DW541">
        <v>725</v>
      </c>
      <c r="XQ541" t="s">
        <v>2692</v>
      </c>
    </row>
    <row r="542" spans="1:641" x14ac:dyDescent="0.25">
      <c r="A542" t="s">
        <v>1931</v>
      </c>
      <c r="B542" t="s">
        <v>669</v>
      </c>
      <c r="C542" t="s">
        <v>1263</v>
      </c>
      <c r="D542" t="s">
        <v>1264</v>
      </c>
      <c r="E542" t="s">
        <v>1265</v>
      </c>
      <c r="F542" t="s">
        <v>1266</v>
      </c>
      <c r="G542" t="s">
        <v>1267</v>
      </c>
      <c r="H542" t="s">
        <v>1265</v>
      </c>
      <c r="I542" t="s">
        <v>1268</v>
      </c>
      <c r="J542" t="s">
        <v>1265</v>
      </c>
      <c r="K542" t="s">
        <v>1267</v>
      </c>
      <c r="L542" t="s">
        <v>1300</v>
      </c>
      <c r="M542" t="s">
        <v>1301</v>
      </c>
      <c r="N542" t="s">
        <v>1302</v>
      </c>
      <c r="O542" t="s">
        <v>727</v>
      </c>
      <c r="P542" t="s">
        <v>1377</v>
      </c>
      <c r="DW542">
        <v>725</v>
      </c>
      <c r="XQ542" t="s">
        <v>2693</v>
      </c>
    </row>
    <row r="543" spans="1:641" x14ac:dyDescent="0.25">
      <c r="A543" t="s">
        <v>1931</v>
      </c>
      <c r="B543" t="s">
        <v>669</v>
      </c>
      <c r="C543" t="s">
        <v>1263</v>
      </c>
      <c r="D543" t="s">
        <v>1264</v>
      </c>
      <c r="E543" t="s">
        <v>1265</v>
      </c>
      <c r="F543" t="s">
        <v>1266</v>
      </c>
      <c r="G543" t="s">
        <v>1267</v>
      </c>
      <c r="H543" t="s">
        <v>1265</v>
      </c>
      <c r="I543" t="s">
        <v>1268</v>
      </c>
      <c r="J543" t="s">
        <v>1265</v>
      </c>
      <c r="K543" t="s">
        <v>1267</v>
      </c>
      <c r="L543" t="s">
        <v>1300</v>
      </c>
      <c r="M543" t="s">
        <v>1301</v>
      </c>
      <c r="N543" t="s">
        <v>1302</v>
      </c>
      <c r="O543" t="s">
        <v>727</v>
      </c>
      <c r="P543" t="s">
        <v>1378</v>
      </c>
      <c r="XQ543" t="s">
        <v>2694</v>
      </c>
    </row>
    <row r="544" spans="1:641" x14ac:dyDescent="0.25">
      <c r="A544" t="s">
        <v>1931</v>
      </c>
      <c r="B544" t="s">
        <v>669</v>
      </c>
      <c r="C544" t="s">
        <v>1263</v>
      </c>
      <c r="D544" t="s">
        <v>1264</v>
      </c>
      <c r="E544" t="s">
        <v>1265</v>
      </c>
      <c r="F544" t="s">
        <v>1266</v>
      </c>
      <c r="G544" t="s">
        <v>1267</v>
      </c>
      <c r="H544" t="s">
        <v>1265</v>
      </c>
      <c r="I544" t="s">
        <v>1268</v>
      </c>
      <c r="J544" t="s">
        <v>1265</v>
      </c>
      <c r="K544" t="s">
        <v>1267</v>
      </c>
      <c r="L544" t="s">
        <v>1300</v>
      </c>
      <c r="M544" t="s">
        <v>1301</v>
      </c>
      <c r="N544" t="s">
        <v>1302</v>
      </c>
      <c r="O544" t="s">
        <v>727</v>
      </c>
      <c r="P544" t="s">
        <v>1378</v>
      </c>
      <c r="XQ544" t="s">
        <v>2695</v>
      </c>
    </row>
    <row r="545" spans="1:641" x14ac:dyDescent="0.25">
      <c r="A545" t="s">
        <v>1931</v>
      </c>
      <c r="B545" t="s">
        <v>669</v>
      </c>
      <c r="C545" t="s">
        <v>1263</v>
      </c>
      <c r="D545" t="s">
        <v>1264</v>
      </c>
      <c r="E545" t="s">
        <v>1265</v>
      </c>
      <c r="F545" t="s">
        <v>1266</v>
      </c>
      <c r="G545" t="s">
        <v>1267</v>
      </c>
      <c r="H545" t="s">
        <v>1265</v>
      </c>
      <c r="I545" t="s">
        <v>1268</v>
      </c>
      <c r="J545" t="s">
        <v>1265</v>
      </c>
      <c r="K545" t="s">
        <v>1267</v>
      </c>
      <c r="L545" t="s">
        <v>1300</v>
      </c>
      <c r="M545" t="s">
        <v>1301</v>
      </c>
      <c r="N545" t="s">
        <v>1302</v>
      </c>
      <c r="O545" t="s">
        <v>727</v>
      </c>
      <c r="P545" t="s">
        <v>1378</v>
      </c>
      <c r="XQ545" t="s">
        <v>2696</v>
      </c>
    </row>
    <row r="546" spans="1:641" x14ac:dyDescent="0.25">
      <c r="A546" t="s">
        <v>1931</v>
      </c>
      <c r="B546" t="s">
        <v>669</v>
      </c>
      <c r="C546" t="s">
        <v>1263</v>
      </c>
      <c r="D546" t="s">
        <v>1264</v>
      </c>
      <c r="E546" t="s">
        <v>1265</v>
      </c>
      <c r="F546" t="s">
        <v>1266</v>
      </c>
      <c r="G546" t="s">
        <v>1267</v>
      </c>
      <c r="H546" t="s">
        <v>1265</v>
      </c>
      <c r="I546" t="s">
        <v>1268</v>
      </c>
      <c r="J546" t="s">
        <v>1265</v>
      </c>
      <c r="K546" t="s">
        <v>1267</v>
      </c>
      <c r="L546" t="s">
        <v>1300</v>
      </c>
      <c r="M546" t="s">
        <v>1301</v>
      </c>
      <c r="N546" t="s">
        <v>1302</v>
      </c>
      <c r="O546" t="s">
        <v>727</v>
      </c>
      <c r="P546" t="s">
        <v>1375</v>
      </c>
      <c r="OS546">
        <v>150</v>
      </c>
      <c r="OW546">
        <v>400</v>
      </c>
      <c r="PA546">
        <v>250</v>
      </c>
      <c r="PE546">
        <v>55</v>
      </c>
      <c r="PI546">
        <v>125</v>
      </c>
      <c r="PM546">
        <v>200</v>
      </c>
      <c r="XQ546" t="s">
        <v>2697</v>
      </c>
    </row>
    <row r="547" spans="1:641" x14ac:dyDescent="0.25">
      <c r="A547" t="s">
        <v>1931</v>
      </c>
      <c r="B547" t="s">
        <v>669</v>
      </c>
      <c r="C547" t="s">
        <v>1263</v>
      </c>
      <c r="D547" t="s">
        <v>1264</v>
      </c>
      <c r="E547" t="s">
        <v>1265</v>
      </c>
      <c r="F547" t="s">
        <v>1266</v>
      </c>
      <c r="G547" t="s">
        <v>1267</v>
      </c>
      <c r="H547" t="s">
        <v>1265</v>
      </c>
      <c r="I547" t="s">
        <v>1268</v>
      </c>
      <c r="J547" t="s">
        <v>1265</v>
      </c>
      <c r="K547" t="s">
        <v>1267</v>
      </c>
      <c r="L547" t="s">
        <v>1300</v>
      </c>
      <c r="M547" t="s">
        <v>1301</v>
      </c>
      <c r="N547" t="s">
        <v>1302</v>
      </c>
      <c r="O547" t="s">
        <v>727</v>
      </c>
      <c r="P547" t="s">
        <v>1375</v>
      </c>
      <c r="OS547">
        <v>150</v>
      </c>
      <c r="OW547">
        <v>400</v>
      </c>
      <c r="PA547">
        <v>225</v>
      </c>
      <c r="PE547">
        <v>55</v>
      </c>
      <c r="PI547">
        <v>125</v>
      </c>
      <c r="PM547">
        <v>200</v>
      </c>
      <c r="XQ547" t="s">
        <v>2698</v>
      </c>
    </row>
    <row r="548" spans="1:641" x14ac:dyDescent="0.25">
      <c r="A548" t="s">
        <v>1931</v>
      </c>
      <c r="B548" t="s">
        <v>669</v>
      </c>
      <c r="C548" t="s">
        <v>1263</v>
      </c>
      <c r="D548" t="s">
        <v>1264</v>
      </c>
      <c r="E548" t="s">
        <v>1265</v>
      </c>
      <c r="F548" t="s">
        <v>1266</v>
      </c>
      <c r="G548" t="s">
        <v>1267</v>
      </c>
      <c r="H548" t="s">
        <v>1265</v>
      </c>
      <c r="I548" t="s">
        <v>1268</v>
      </c>
      <c r="J548" t="s">
        <v>1265</v>
      </c>
      <c r="K548" t="s">
        <v>1267</v>
      </c>
      <c r="L548" t="s">
        <v>1300</v>
      </c>
      <c r="M548" t="s">
        <v>1301</v>
      </c>
      <c r="N548" t="s">
        <v>1302</v>
      </c>
      <c r="O548" t="s">
        <v>727</v>
      </c>
      <c r="P548" t="s">
        <v>1375</v>
      </c>
      <c r="OS548">
        <v>150</v>
      </c>
      <c r="OW548">
        <v>400</v>
      </c>
      <c r="PA548">
        <v>225</v>
      </c>
      <c r="PE548">
        <v>55</v>
      </c>
      <c r="PI548">
        <v>125</v>
      </c>
      <c r="PM548">
        <v>200</v>
      </c>
      <c r="XQ548" t="s">
        <v>2699</v>
      </c>
    </row>
    <row r="549" spans="1:641" x14ac:dyDescent="0.25">
      <c r="A549" t="s">
        <v>1931</v>
      </c>
      <c r="B549" t="s">
        <v>669</v>
      </c>
      <c r="C549" t="s">
        <v>1263</v>
      </c>
      <c r="D549" t="s">
        <v>1264</v>
      </c>
      <c r="E549" t="s">
        <v>1265</v>
      </c>
      <c r="F549" t="s">
        <v>1266</v>
      </c>
      <c r="G549" t="s">
        <v>1267</v>
      </c>
      <c r="H549" t="s">
        <v>1265</v>
      </c>
      <c r="I549" t="s">
        <v>1268</v>
      </c>
      <c r="J549" t="s">
        <v>1265</v>
      </c>
      <c r="K549" t="s">
        <v>1267</v>
      </c>
      <c r="L549" t="s">
        <v>1300</v>
      </c>
      <c r="M549" t="s">
        <v>1301</v>
      </c>
      <c r="N549" t="s">
        <v>1302</v>
      </c>
      <c r="O549" t="s">
        <v>727</v>
      </c>
      <c r="P549" t="s">
        <v>1383</v>
      </c>
      <c r="RH549">
        <v>498</v>
      </c>
      <c r="XQ549" t="s">
        <v>2700</v>
      </c>
    </row>
    <row r="550" spans="1:641" x14ac:dyDescent="0.25">
      <c r="A550" t="s">
        <v>1931</v>
      </c>
      <c r="B550" t="s">
        <v>669</v>
      </c>
      <c r="C550" t="s">
        <v>1263</v>
      </c>
      <c r="D550" t="s">
        <v>1264</v>
      </c>
      <c r="E550" t="s">
        <v>1265</v>
      </c>
      <c r="F550" t="s">
        <v>1266</v>
      </c>
      <c r="G550" t="s">
        <v>1267</v>
      </c>
      <c r="H550" t="s">
        <v>1265</v>
      </c>
      <c r="I550" t="s">
        <v>1268</v>
      </c>
      <c r="J550" t="s">
        <v>1265</v>
      </c>
      <c r="K550" t="s">
        <v>1267</v>
      </c>
      <c r="L550" t="s">
        <v>1300</v>
      </c>
      <c r="M550" t="s">
        <v>1301</v>
      </c>
      <c r="N550" t="s">
        <v>1302</v>
      </c>
      <c r="O550" t="s">
        <v>727</v>
      </c>
      <c r="P550" t="s">
        <v>1383</v>
      </c>
      <c r="RH550">
        <v>498</v>
      </c>
      <c r="XQ550" t="s">
        <v>2701</v>
      </c>
    </row>
    <row r="551" spans="1:641" x14ac:dyDescent="0.25">
      <c r="A551" t="s">
        <v>1931</v>
      </c>
      <c r="B551" t="s">
        <v>669</v>
      </c>
      <c r="C551" t="s">
        <v>1263</v>
      </c>
      <c r="D551" t="s">
        <v>1264</v>
      </c>
      <c r="E551" t="s">
        <v>1265</v>
      </c>
      <c r="F551" t="s">
        <v>1266</v>
      </c>
      <c r="G551" t="s">
        <v>1267</v>
      </c>
      <c r="H551" t="s">
        <v>1265</v>
      </c>
      <c r="I551" t="s">
        <v>1268</v>
      </c>
      <c r="J551" t="s">
        <v>1265</v>
      </c>
      <c r="K551" t="s">
        <v>1267</v>
      </c>
      <c r="L551" t="s">
        <v>1300</v>
      </c>
      <c r="M551" t="s">
        <v>1301</v>
      </c>
      <c r="N551" t="s">
        <v>1302</v>
      </c>
      <c r="O551" t="s">
        <v>727</v>
      </c>
      <c r="P551" t="s">
        <v>1383</v>
      </c>
      <c r="RH551">
        <v>498</v>
      </c>
      <c r="XQ551" t="s">
        <v>2702</v>
      </c>
    </row>
    <row r="552" spans="1:641" x14ac:dyDescent="0.25">
      <c r="A552" t="s">
        <v>1931</v>
      </c>
      <c r="B552" t="s">
        <v>669</v>
      </c>
      <c r="C552" t="s">
        <v>1263</v>
      </c>
      <c r="D552" t="s">
        <v>1264</v>
      </c>
      <c r="E552" t="s">
        <v>1265</v>
      </c>
      <c r="F552" t="s">
        <v>1266</v>
      </c>
      <c r="G552" t="s">
        <v>1267</v>
      </c>
      <c r="H552" t="s">
        <v>1265</v>
      </c>
      <c r="I552" t="s">
        <v>1268</v>
      </c>
      <c r="J552" t="s">
        <v>1265</v>
      </c>
      <c r="K552" t="s">
        <v>1267</v>
      </c>
      <c r="L552" t="s">
        <v>1300</v>
      </c>
      <c r="M552" t="s">
        <v>1301</v>
      </c>
      <c r="N552" t="s">
        <v>1302</v>
      </c>
      <c r="O552" t="s">
        <v>727</v>
      </c>
      <c r="P552" t="s">
        <v>1382</v>
      </c>
      <c r="XQ552" t="s">
        <v>2703</v>
      </c>
    </row>
    <row r="553" spans="1:641" x14ac:dyDescent="0.25">
      <c r="A553" t="s">
        <v>1931</v>
      </c>
      <c r="B553" t="s">
        <v>669</v>
      </c>
      <c r="C553" t="s">
        <v>1263</v>
      </c>
      <c r="D553" t="s">
        <v>1264</v>
      </c>
      <c r="E553" t="s">
        <v>1265</v>
      </c>
      <c r="F553" t="s">
        <v>1266</v>
      </c>
      <c r="G553" t="s">
        <v>1267</v>
      </c>
      <c r="H553" t="s">
        <v>1265</v>
      </c>
      <c r="I553" t="s">
        <v>1268</v>
      </c>
      <c r="J553" t="s">
        <v>1265</v>
      </c>
      <c r="K553" t="s">
        <v>1267</v>
      </c>
      <c r="L553" t="s">
        <v>1300</v>
      </c>
      <c r="M553" t="s">
        <v>1301</v>
      </c>
      <c r="N553" t="s">
        <v>1302</v>
      </c>
      <c r="O553" t="s">
        <v>727</v>
      </c>
      <c r="P553" t="s">
        <v>1382</v>
      </c>
      <c r="XQ553" t="s">
        <v>2704</v>
      </c>
    </row>
    <row r="554" spans="1:641" x14ac:dyDescent="0.25">
      <c r="A554" t="s">
        <v>1931</v>
      </c>
      <c r="B554" t="s">
        <v>669</v>
      </c>
      <c r="C554" t="s">
        <v>1263</v>
      </c>
      <c r="D554" t="s">
        <v>1264</v>
      </c>
      <c r="E554" t="s">
        <v>1265</v>
      </c>
      <c r="F554" t="s">
        <v>1266</v>
      </c>
      <c r="G554" t="s">
        <v>1267</v>
      </c>
      <c r="H554" t="s">
        <v>1265</v>
      </c>
      <c r="I554" t="s">
        <v>1268</v>
      </c>
      <c r="J554" t="s">
        <v>1265</v>
      </c>
      <c r="K554" t="s">
        <v>1267</v>
      </c>
      <c r="L554" t="s">
        <v>1300</v>
      </c>
      <c r="M554" t="s">
        <v>1301</v>
      </c>
      <c r="N554" t="s">
        <v>1302</v>
      </c>
      <c r="O554" t="s">
        <v>727</v>
      </c>
      <c r="P554" t="s">
        <v>1382</v>
      </c>
      <c r="XQ554" t="s">
        <v>2705</v>
      </c>
    </row>
    <row r="555" spans="1:641" x14ac:dyDescent="0.25">
      <c r="A555" t="s">
        <v>1931</v>
      </c>
      <c r="B555" t="s">
        <v>669</v>
      </c>
      <c r="C555" t="s">
        <v>1263</v>
      </c>
      <c r="D555" t="s">
        <v>1264</v>
      </c>
      <c r="E555" t="s">
        <v>1265</v>
      </c>
      <c r="F555" t="s">
        <v>1266</v>
      </c>
      <c r="G555" t="s">
        <v>1267</v>
      </c>
      <c r="H555" t="s">
        <v>1265</v>
      </c>
      <c r="I555" t="s">
        <v>1268</v>
      </c>
      <c r="J555" t="s">
        <v>1265</v>
      </c>
      <c r="K555" t="s">
        <v>1267</v>
      </c>
      <c r="L555" t="s">
        <v>1300</v>
      </c>
      <c r="M555" t="s">
        <v>1301</v>
      </c>
      <c r="N555" t="s">
        <v>1302</v>
      </c>
      <c r="O555" t="s">
        <v>727</v>
      </c>
      <c r="P555" t="s">
        <v>1381</v>
      </c>
      <c r="XQ555" t="s">
        <v>2706</v>
      </c>
    </row>
    <row r="556" spans="1:641" x14ac:dyDescent="0.25">
      <c r="A556" t="s">
        <v>1931</v>
      </c>
      <c r="B556" t="s">
        <v>669</v>
      </c>
      <c r="C556" t="s">
        <v>1263</v>
      </c>
      <c r="D556" t="s">
        <v>1264</v>
      </c>
      <c r="E556" t="s">
        <v>1265</v>
      </c>
      <c r="F556" t="s">
        <v>1266</v>
      </c>
      <c r="G556" t="s">
        <v>1267</v>
      </c>
      <c r="H556" t="s">
        <v>1265</v>
      </c>
      <c r="I556" t="s">
        <v>1268</v>
      </c>
      <c r="J556" t="s">
        <v>1265</v>
      </c>
      <c r="K556" t="s">
        <v>1267</v>
      </c>
      <c r="L556" t="s">
        <v>1300</v>
      </c>
      <c r="M556" t="s">
        <v>1301</v>
      </c>
      <c r="N556" t="s">
        <v>1302</v>
      </c>
      <c r="O556" t="s">
        <v>727</v>
      </c>
      <c r="P556" t="s">
        <v>1381</v>
      </c>
      <c r="XQ556" t="s">
        <v>2707</v>
      </c>
    </row>
    <row r="557" spans="1:641" x14ac:dyDescent="0.25">
      <c r="A557" t="s">
        <v>1931</v>
      </c>
      <c r="B557" t="s">
        <v>669</v>
      </c>
      <c r="C557" t="s">
        <v>1263</v>
      </c>
      <c r="D557" t="s">
        <v>1264</v>
      </c>
      <c r="E557" t="s">
        <v>1265</v>
      </c>
      <c r="F557" t="s">
        <v>1266</v>
      </c>
      <c r="G557" t="s">
        <v>1267</v>
      </c>
      <c r="H557" t="s">
        <v>1265</v>
      </c>
      <c r="I557" t="s">
        <v>1268</v>
      </c>
      <c r="J557" t="s">
        <v>1265</v>
      </c>
      <c r="K557" t="s">
        <v>1267</v>
      </c>
      <c r="L557" t="s">
        <v>1300</v>
      </c>
      <c r="M557" t="s">
        <v>1301</v>
      </c>
      <c r="N557" t="s">
        <v>1302</v>
      </c>
      <c r="O557" t="s">
        <v>727</v>
      </c>
      <c r="P557" t="s">
        <v>1381</v>
      </c>
      <c r="XQ557" t="s">
        <v>2708</v>
      </c>
    </row>
    <row r="558" spans="1:641" x14ac:dyDescent="0.25">
      <c r="A558" t="s">
        <v>1931</v>
      </c>
      <c r="B558" t="s">
        <v>669</v>
      </c>
      <c r="C558" t="s">
        <v>1263</v>
      </c>
      <c r="D558" t="s">
        <v>1264</v>
      </c>
      <c r="E558" t="s">
        <v>1265</v>
      </c>
      <c r="F558" t="s">
        <v>1266</v>
      </c>
      <c r="G558" t="s">
        <v>1267</v>
      </c>
      <c r="H558" t="s">
        <v>1265</v>
      </c>
      <c r="I558" t="s">
        <v>1268</v>
      </c>
      <c r="J558" t="s">
        <v>1265</v>
      </c>
      <c r="K558" t="s">
        <v>1267</v>
      </c>
      <c r="L558" t="s">
        <v>1300</v>
      </c>
      <c r="M558" t="s">
        <v>1301</v>
      </c>
      <c r="N558" t="s">
        <v>1302</v>
      </c>
      <c r="O558" t="s">
        <v>727</v>
      </c>
      <c r="P558" t="s">
        <v>1380</v>
      </c>
      <c r="XQ558" t="s">
        <v>2709</v>
      </c>
    </row>
    <row r="559" spans="1:641" x14ac:dyDescent="0.25">
      <c r="A559" t="s">
        <v>1931</v>
      </c>
      <c r="B559" t="s">
        <v>669</v>
      </c>
      <c r="C559" t="s">
        <v>1263</v>
      </c>
      <c r="D559" t="s">
        <v>1264</v>
      </c>
      <c r="E559" t="s">
        <v>1265</v>
      </c>
      <c r="F559" t="s">
        <v>1288</v>
      </c>
      <c r="G559" t="s">
        <v>1289</v>
      </c>
      <c r="H559" t="s">
        <v>1290</v>
      </c>
      <c r="I559" t="s">
        <v>1312</v>
      </c>
      <c r="J559" t="s">
        <v>1290</v>
      </c>
      <c r="K559" t="s">
        <v>1313</v>
      </c>
      <c r="L559" t="s">
        <v>1314</v>
      </c>
      <c r="M559" t="s">
        <v>1290</v>
      </c>
      <c r="N559" t="s">
        <v>1289</v>
      </c>
      <c r="O559" t="s">
        <v>727</v>
      </c>
      <c r="P559" t="s">
        <v>1376</v>
      </c>
      <c r="CA559">
        <v>200</v>
      </c>
      <c r="CI559">
        <v>300</v>
      </c>
      <c r="CQ559">
        <v>175</v>
      </c>
      <c r="CY559">
        <v>275</v>
      </c>
      <c r="XQ559" t="s">
        <v>2710</v>
      </c>
    </row>
    <row r="560" spans="1:641" x14ac:dyDescent="0.25">
      <c r="A560" t="s">
        <v>1931</v>
      </c>
      <c r="B560" t="s">
        <v>669</v>
      </c>
      <c r="C560" t="s">
        <v>1263</v>
      </c>
      <c r="D560" t="s">
        <v>1264</v>
      </c>
      <c r="E560" t="s">
        <v>1265</v>
      </c>
      <c r="F560" t="s">
        <v>1288</v>
      </c>
      <c r="G560" t="s">
        <v>1289</v>
      </c>
      <c r="H560" t="s">
        <v>1290</v>
      </c>
      <c r="I560" t="s">
        <v>1312</v>
      </c>
      <c r="J560" t="s">
        <v>1290</v>
      </c>
      <c r="K560" t="s">
        <v>1313</v>
      </c>
      <c r="L560" t="s">
        <v>1314</v>
      </c>
      <c r="M560" t="s">
        <v>1290</v>
      </c>
      <c r="N560" t="s">
        <v>1289</v>
      </c>
      <c r="O560" t="s">
        <v>727</v>
      </c>
      <c r="P560" t="s">
        <v>1376</v>
      </c>
      <c r="CA560">
        <v>200</v>
      </c>
      <c r="CI560">
        <v>300</v>
      </c>
      <c r="CQ560">
        <v>100</v>
      </c>
      <c r="CY560">
        <v>250</v>
      </c>
      <c r="XQ560" t="s">
        <v>2711</v>
      </c>
    </row>
    <row r="561" spans="1:641" x14ac:dyDescent="0.25">
      <c r="A561" t="s">
        <v>1931</v>
      </c>
      <c r="B561" t="s">
        <v>669</v>
      </c>
      <c r="C561" t="s">
        <v>1263</v>
      </c>
      <c r="D561" t="s">
        <v>1264</v>
      </c>
      <c r="E561" t="s">
        <v>1265</v>
      </c>
      <c r="F561" t="s">
        <v>1288</v>
      </c>
      <c r="G561" t="s">
        <v>1289</v>
      </c>
      <c r="H561" t="s">
        <v>1290</v>
      </c>
      <c r="I561" t="s">
        <v>1312</v>
      </c>
      <c r="J561" t="s">
        <v>1290</v>
      </c>
      <c r="K561" t="s">
        <v>1313</v>
      </c>
      <c r="L561" t="s">
        <v>1314</v>
      </c>
      <c r="M561" t="s">
        <v>1290</v>
      </c>
      <c r="N561" t="s">
        <v>1289</v>
      </c>
      <c r="O561" t="s">
        <v>727</v>
      </c>
      <c r="P561" t="s">
        <v>1376</v>
      </c>
      <c r="CA561">
        <v>200</v>
      </c>
      <c r="CI561">
        <v>300</v>
      </c>
      <c r="CQ561">
        <v>125</v>
      </c>
      <c r="CY561">
        <v>250</v>
      </c>
      <c r="XQ561" t="s">
        <v>2712</v>
      </c>
    </row>
    <row r="562" spans="1:641" x14ac:dyDescent="0.25">
      <c r="A562" t="s">
        <v>1931</v>
      </c>
      <c r="B562" t="s">
        <v>669</v>
      </c>
      <c r="C562" t="s">
        <v>1263</v>
      </c>
      <c r="D562" t="s">
        <v>1264</v>
      </c>
      <c r="E562" t="s">
        <v>1265</v>
      </c>
      <c r="F562" t="s">
        <v>1288</v>
      </c>
      <c r="G562" t="s">
        <v>1289</v>
      </c>
      <c r="H562" t="s">
        <v>1290</v>
      </c>
      <c r="I562" t="s">
        <v>1312</v>
      </c>
      <c r="J562" t="s">
        <v>1290</v>
      </c>
      <c r="K562" t="s">
        <v>1313</v>
      </c>
      <c r="L562" t="s">
        <v>1314</v>
      </c>
      <c r="M562" t="s">
        <v>1290</v>
      </c>
      <c r="N562" t="s">
        <v>1289</v>
      </c>
      <c r="O562" t="s">
        <v>727</v>
      </c>
      <c r="P562" t="s">
        <v>1377</v>
      </c>
      <c r="DW562">
        <v>700</v>
      </c>
      <c r="XQ562" t="s">
        <v>2713</v>
      </c>
    </row>
    <row r="563" spans="1:641" x14ac:dyDescent="0.25">
      <c r="A563" t="s">
        <v>1931</v>
      </c>
      <c r="B563" t="s">
        <v>669</v>
      </c>
      <c r="C563" t="s">
        <v>1263</v>
      </c>
      <c r="D563" t="s">
        <v>1264</v>
      </c>
      <c r="E563" t="s">
        <v>1265</v>
      </c>
      <c r="F563" t="s">
        <v>1288</v>
      </c>
      <c r="G563" t="s">
        <v>1289</v>
      </c>
      <c r="H563" t="s">
        <v>1290</v>
      </c>
      <c r="I563" t="s">
        <v>1312</v>
      </c>
      <c r="J563" t="s">
        <v>1290</v>
      </c>
      <c r="K563" t="s">
        <v>1313</v>
      </c>
      <c r="L563" t="s">
        <v>1314</v>
      </c>
      <c r="M563" t="s">
        <v>1290</v>
      </c>
      <c r="N563" t="s">
        <v>1289</v>
      </c>
      <c r="O563" t="s">
        <v>727</v>
      </c>
      <c r="P563" t="s">
        <v>1377</v>
      </c>
      <c r="DW563">
        <v>700</v>
      </c>
      <c r="XQ563" t="s">
        <v>2714</v>
      </c>
    </row>
    <row r="564" spans="1:641" x14ac:dyDescent="0.25">
      <c r="A564" t="s">
        <v>1931</v>
      </c>
      <c r="B564" t="s">
        <v>669</v>
      </c>
      <c r="C564" t="s">
        <v>1263</v>
      </c>
      <c r="D564" t="s">
        <v>1264</v>
      </c>
      <c r="E564" t="s">
        <v>1265</v>
      </c>
      <c r="F564" t="s">
        <v>1288</v>
      </c>
      <c r="G564" t="s">
        <v>1289</v>
      </c>
      <c r="H564" t="s">
        <v>1290</v>
      </c>
      <c r="I564" t="s">
        <v>1312</v>
      </c>
      <c r="J564" t="s">
        <v>1290</v>
      </c>
      <c r="K564" t="s">
        <v>1313</v>
      </c>
      <c r="L564" t="s">
        <v>1314</v>
      </c>
      <c r="M564" t="s">
        <v>1290</v>
      </c>
      <c r="N564" t="s">
        <v>1289</v>
      </c>
      <c r="O564" t="s">
        <v>727</v>
      </c>
      <c r="P564" t="s">
        <v>1377</v>
      </c>
      <c r="DW564">
        <v>700</v>
      </c>
      <c r="XQ564" t="s">
        <v>2715</v>
      </c>
    </row>
    <row r="565" spans="1:641" x14ac:dyDescent="0.25">
      <c r="A565" t="s">
        <v>1931</v>
      </c>
      <c r="B565" t="s">
        <v>669</v>
      </c>
      <c r="C565" t="s">
        <v>1263</v>
      </c>
      <c r="D565" t="s">
        <v>1264</v>
      </c>
      <c r="E565" t="s">
        <v>1265</v>
      </c>
      <c r="F565" t="s">
        <v>1288</v>
      </c>
      <c r="G565" t="s">
        <v>1289</v>
      </c>
      <c r="H565" t="s">
        <v>1290</v>
      </c>
      <c r="I565" t="s">
        <v>1312</v>
      </c>
      <c r="J565" t="s">
        <v>1290</v>
      </c>
      <c r="K565" t="s">
        <v>1313</v>
      </c>
      <c r="L565" t="s">
        <v>1314</v>
      </c>
      <c r="M565" t="s">
        <v>1290</v>
      </c>
      <c r="N565" t="s">
        <v>1289</v>
      </c>
      <c r="O565" t="s">
        <v>727</v>
      </c>
      <c r="P565" t="s">
        <v>1374</v>
      </c>
      <c r="W565">
        <v>200</v>
      </c>
      <c r="AE565">
        <v>500</v>
      </c>
      <c r="AM565">
        <v>250</v>
      </c>
      <c r="AU565">
        <v>300</v>
      </c>
      <c r="BI565">
        <v>1000</v>
      </c>
      <c r="BJ565">
        <v>700</v>
      </c>
      <c r="BK565">
        <v>700</v>
      </c>
      <c r="BS565">
        <v>300</v>
      </c>
      <c r="DG565">
        <v>3000</v>
      </c>
      <c r="DO565">
        <v>500</v>
      </c>
      <c r="EC565">
        <v>1000</v>
      </c>
      <c r="ED565">
        <v>500</v>
      </c>
      <c r="EE565">
        <v>500</v>
      </c>
      <c r="EM565">
        <v>1000</v>
      </c>
      <c r="ES565">
        <v>1000</v>
      </c>
      <c r="ET565">
        <v>200</v>
      </c>
      <c r="EU565">
        <v>200</v>
      </c>
      <c r="FA565">
        <v>1000</v>
      </c>
      <c r="FB565">
        <v>100</v>
      </c>
      <c r="FC565">
        <v>50</v>
      </c>
      <c r="FK565">
        <v>125</v>
      </c>
      <c r="KZ565">
        <v>700</v>
      </c>
      <c r="LA565">
        <v>500</v>
      </c>
      <c r="LB565">
        <v>714.2857143</v>
      </c>
      <c r="LI565">
        <v>1000</v>
      </c>
      <c r="LJ565">
        <v>150</v>
      </c>
      <c r="LP565">
        <v>300</v>
      </c>
      <c r="LQ565">
        <v>250</v>
      </c>
      <c r="LR565">
        <v>833.33333330000005</v>
      </c>
      <c r="LY565">
        <v>200</v>
      </c>
      <c r="MG565">
        <v>200</v>
      </c>
      <c r="TM565">
        <v>2000</v>
      </c>
      <c r="XQ565" t="s">
        <v>2716</v>
      </c>
    </row>
    <row r="566" spans="1:641" x14ac:dyDescent="0.25">
      <c r="A566" t="s">
        <v>1931</v>
      </c>
      <c r="B566" t="s">
        <v>669</v>
      </c>
      <c r="C566" t="s">
        <v>1263</v>
      </c>
      <c r="D566" t="s">
        <v>1264</v>
      </c>
      <c r="E566" t="s">
        <v>1265</v>
      </c>
      <c r="F566" t="s">
        <v>1288</v>
      </c>
      <c r="G566" t="s">
        <v>1289</v>
      </c>
      <c r="H566" t="s">
        <v>1290</v>
      </c>
      <c r="I566" t="s">
        <v>1312</v>
      </c>
      <c r="J566" t="s">
        <v>1290</v>
      </c>
      <c r="K566" t="s">
        <v>1313</v>
      </c>
      <c r="L566" t="s">
        <v>1314</v>
      </c>
      <c r="M566" t="s">
        <v>1290</v>
      </c>
      <c r="N566" t="s">
        <v>1289</v>
      </c>
      <c r="O566" t="s">
        <v>727</v>
      </c>
      <c r="P566" t="s">
        <v>1374</v>
      </c>
      <c r="W566">
        <v>200</v>
      </c>
      <c r="AE566">
        <v>500</v>
      </c>
      <c r="AM566">
        <v>225</v>
      </c>
      <c r="AU566">
        <v>450</v>
      </c>
      <c r="BI566">
        <v>1000</v>
      </c>
      <c r="BJ566">
        <v>700</v>
      </c>
      <c r="BK566">
        <v>700</v>
      </c>
      <c r="BS566">
        <v>300</v>
      </c>
      <c r="DG566">
        <v>3100</v>
      </c>
      <c r="DO566">
        <v>550</v>
      </c>
      <c r="EC566">
        <v>1000</v>
      </c>
      <c r="ED566">
        <v>600</v>
      </c>
      <c r="EE566">
        <v>600</v>
      </c>
      <c r="EM566">
        <v>1000</v>
      </c>
      <c r="ES566">
        <v>1000</v>
      </c>
      <c r="ET566">
        <v>250</v>
      </c>
      <c r="EU566">
        <v>250</v>
      </c>
      <c r="FA566">
        <v>1000</v>
      </c>
      <c r="FB566">
        <v>100</v>
      </c>
      <c r="FC566">
        <v>50</v>
      </c>
      <c r="FK566">
        <v>125</v>
      </c>
      <c r="KZ566">
        <v>700</v>
      </c>
      <c r="LA566">
        <v>500</v>
      </c>
      <c r="LB566">
        <v>714.2857143</v>
      </c>
      <c r="LI566">
        <v>1000</v>
      </c>
      <c r="LJ566">
        <v>150</v>
      </c>
      <c r="LP566">
        <v>300</v>
      </c>
      <c r="LQ566">
        <v>250</v>
      </c>
      <c r="LR566">
        <v>833.33333330000005</v>
      </c>
      <c r="LY566">
        <v>200</v>
      </c>
      <c r="MG566">
        <v>200</v>
      </c>
      <c r="TM566">
        <v>2000</v>
      </c>
      <c r="XQ566" t="s">
        <v>2717</v>
      </c>
    </row>
    <row r="567" spans="1:641" x14ac:dyDescent="0.25">
      <c r="A567" t="s">
        <v>1931</v>
      </c>
      <c r="B567" t="s">
        <v>669</v>
      </c>
      <c r="C567" t="s">
        <v>1263</v>
      </c>
      <c r="D567" t="s">
        <v>1264</v>
      </c>
      <c r="E567" t="s">
        <v>1265</v>
      </c>
      <c r="F567" t="s">
        <v>1288</v>
      </c>
      <c r="G567" t="s">
        <v>1289</v>
      </c>
      <c r="H567" t="s">
        <v>1290</v>
      </c>
      <c r="I567" t="s">
        <v>1312</v>
      </c>
      <c r="J567" t="s">
        <v>1290</v>
      </c>
      <c r="K567" t="s">
        <v>1313</v>
      </c>
      <c r="L567" t="s">
        <v>1314</v>
      </c>
      <c r="M567" t="s">
        <v>1290</v>
      </c>
      <c r="N567" t="s">
        <v>1289</v>
      </c>
      <c r="O567" t="s">
        <v>727</v>
      </c>
      <c r="P567" t="s">
        <v>1374</v>
      </c>
      <c r="W567">
        <v>200</v>
      </c>
      <c r="AE567">
        <v>450</v>
      </c>
      <c r="AM567">
        <v>250</v>
      </c>
      <c r="AU567">
        <v>400</v>
      </c>
      <c r="BI567">
        <v>1000</v>
      </c>
      <c r="BJ567">
        <v>750</v>
      </c>
      <c r="BK567">
        <v>750</v>
      </c>
      <c r="BS567">
        <v>300</v>
      </c>
      <c r="DG567">
        <v>3100</v>
      </c>
      <c r="DO567">
        <v>650</v>
      </c>
      <c r="EC567">
        <v>1000</v>
      </c>
      <c r="ED567">
        <v>500</v>
      </c>
      <c r="EE567">
        <v>500</v>
      </c>
      <c r="EM567">
        <v>1000</v>
      </c>
      <c r="ES567">
        <v>1000</v>
      </c>
      <c r="ET567">
        <v>200</v>
      </c>
      <c r="EU567">
        <v>200</v>
      </c>
      <c r="FA567">
        <v>1000</v>
      </c>
      <c r="FB567">
        <v>60</v>
      </c>
      <c r="FC567">
        <v>30</v>
      </c>
      <c r="FK567">
        <v>125</v>
      </c>
      <c r="KZ567">
        <v>700</v>
      </c>
      <c r="LA567">
        <v>500</v>
      </c>
      <c r="LB567">
        <v>714.2857143</v>
      </c>
      <c r="LI567">
        <v>1000</v>
      </c>
      <c r="LJ567">
        <v>150</v>
      </c>
      <c r="LP567">
        <v>350</v>
      </c>
      <c r="LQ567">
        <v>300</v>
      </c>
      <c r="LR567">
        <v>857.14285710000001</v>
      </c>
      <c r="LY567">
        <v>250</v>
      </c>
      <c r="MG567">
        <v>200</v>
      </c>
      <c r="TM567">
        <v>1500</v>
      </c>
      <c r="XQ567" t="s">
        <v>2718</v>
      </c>
    </row>
    <row r="568" spans="1:641" x14ac:dyDescent="0.25">
      <c r="A568" t="s">
        <v>1931</v>
      </c>
      <c r="B568" t="s">
        <v>669</v>
      </c>
      <c r="C568" t="s">
        <v>1263</v>
      </c>
      <c r="D568" t="s">
        <v>1264</v>
      </c>
      <c r="E568" t="s">
        <v>1265</v>
      </c>
      <c r="F568" t="s">
        <v>1288</v>
      </c>
      <c r="G568" t="s">
        <v>1289</v>
      </c>
      <c r="H568" t="s">
        <v>1290</v>
      </c>
      <c r="I568" t="s">
        <v>1312</v>
      </c>
      <c r="J568" t="s">
        <v>1290</v>
      </c>
      <c r="K568" t="s">
        <v>1313</v>
      </c>
      <c r="L568" t="s">
        <v>1314</v>
      </c>
      <c r="M568" t="s">
        <v>1290</v>
      </c>
      <c r="N568" t="s">
        <v>1289</v>
      </c>
      <c r="O568" t="s">
        <v>727</v>
      </c>
      <c r="P568" t="s">
        <v>1383</v>
      </c>
      <c r="RH568">
        <v>500</v>
      </c>
      <c r="XQ568" t="s">
        <v>2719</v>
      </c>
    </row>
    <row r="569" spans="1:641" x14ac:dyDescent="0.25">
      <c r="A569" t="s">
        <v>1931</v>
      </c>
      <c r="B569" t="s">
        <v>669</v>
      </c>
      <c r="C569" t="s">
        <v>1263</v>
      </c>
      <c r="D569" t="s">
        <v>1264</v>
      </c>
      <c r="E569" t="s">
        <v>1265</v>
      </c>
      <c r="F569" t="s">
        <v>1288</v>
      </c>
      <c r="G569" t="s">
        <v>1289</v>
      </c>
      <c r="H569" t="s">
        <v>1290</v>
      </c>
      <c r="I569" t="s">
        <v>1312</v>
      </c>
      <c r="J569" t="s">
        <v>1290</v>
      </c>
      <c r="K569" t="s">
        <v>1313</v>
      </c>
      <c r="L569" t="s">
        <v>1314</v>
      </c>
      <c r="M569" t="s">
        <v>1290</v>
      </c>
      <c r="N569" t="s">
        <v>1289</v>
      </c>
      <c r="O569" t="s">
        <v>727</v>
      </c>
      <c r="P569" t="s">
        <v>1383</v>
      </c>
      <c r="RH569">
        <v>500</v>
      </c>
      <c r="XQ569" t="s">
        <v>2720</v>
      </c>
    </row>
    <row r="570" spans="1:641" x14ac:dyDescent="0.25">
      <c r="A570" t="s">
        <v>1931</v>
      </c>
      <c r="B570" t="s">
        <v>669</v>
      </c>
      <c r="C570" t="s">
        <v>1263</v>
      </c>
      <c r="D570" t="s">
        <v>1264</v>
      </c>
      <c r="E570" t="s">
        <v>1265</v>
      </c>
      <c r="F570" t="s">
        <v>1288</v>
      </c>
      <c r="G570" t="s">
        <v>1289</v>
      </c>
      <c r="H570" t="s">
        <v>1290</v>
      </c>
      <c r="I570" t="s">
        <v>1312</v>
      </c>
      <c r="J570" t="s">
        <v>1290</v>
      </c>
      <c r="K570" t="s">
        <v>1313</v>
      </c>
      <c r="L570" t="s">
        <v>1314</v>
      </c>
      <c r="M570" t="s">
        <v>1290</v>
      </c>
      <c r="N570" t="s">
        <v>1289</v>
      </c>
      <c r="O570" t="s">
        <v>727</v>
      </c>
      <c r="P570" t="s">
        <v>1383</v>
      </c>
      <c r="RH570">
        <v>500</v>
      </c>
      <c r="XQ570" t="s">
        <v>2721</v>
      </c>
    </row>
    <row r="571" spans="1:641" x14ac:dyDescent="0.25">
      <c r="A571" t="s">
        <v>1931</v>
      </c>
      <c r="B571" t="s">
        <v>669</v>
      </c>
      <c r="C571" t="s">
        <v>1263</v>
      </c>
      <c r="D571" t="s">
        <v>1264</v>
      </c>
      <c r="E571" t="s">
        <v>1265</v>
      </c>
      <c r="F571" t="s">
        <v>1288</v>
      </c>
      <c r="G571" t="s">
        <v>1289</v>
      </c>
      <c r="H571" t="s">
        <v>1290</v>
      </c>
      <c r="I571" t="s">
        <v>1312</v>
      </c>
      <c r="J571" t="s">
        <v>1290</v>
      </c>
      <c r="K571" t="s">
        <v>1313</v>
      </c>
      <c r="L571" t="s">
        <v>1314</v>
      </c>
      <c r="M571" t="s">
        <v>1290</v>
      </c>
      <c r="N571" t="s">
        <v>1289</v>
      </c>
      <c r="O571" t="s">
        <v>727</v>
      </c>
      <c r="P571" t="s">
        <v>1382</v>
      </c>
      <c r="XQ571" t="s">
        <v>2722</v>
      </c>
    </row>
    <row r="572" spans="1:641" x14ac:dyDescent="0.25">
      <c r="A572" t="s">
        <v>1931</v>
      </c>
      <c r="B572" t="s">
        <v>669</v>
      </c>
      <c r="C572" t="s">
        <v>1263</v>
      </c>
      <c r="D572" t="s">
        <v>1264</v>
      </c>
      <c r="E572" t="s">
        <v>1265</v>
      </c>
      <c r="F572" t="s">
        <v>1288</v>
      </c>
      <c r="G572" t="s">
        <v>1289</v>
      </c>
      <c r="H572" t="s">
        <v>1290</v>
      </c>
      <c r="I572" t="s">
        <v>1312</v>
      </c>
      <c r="J572" t="s">
        <v>1290</v>
      </c>
      <c r="K572" t="s">
        <v>1313</v>
      </c>
      <c r="L572" t="s">
        <v>1314</v>
      </c>
      <c r="M572" t="s">
        <v>1290</v>
      </c>
      <c r="N572" t="s">
        <v>1289</v>
      </c>
      <c r="O572" t="s">
        <v>727</v>
      </c>
      <c r="P572" t="s">
        <v>1382</v>
      </c>
      <c r="XQ572" t="s">
        <v>2723</v>
      </c>
    </row>
    <row r="573" spans="1:641" x14ac:dyDescent="0.25">
      <c r="A573" t="s">
        <v>1931</v>
      </c>
      <c r="B573" t="s">
        <v>669</v>
      </c>
      <c r="C573" t="s">
        <v>1263</v>
      </c>
      <c r="D573" t="s">
        <v>1264</v>
      </c>
      <c r="E573" t="s">
        <v>1265</v>
      </c>
      <c r="F573" t="s">
        <v>1288</v>
      </c>
      <c r="G573" t="s">
        <v>1289</v>
      </c>
      <c r="H573" t="s">
        <v>1290</v>
      </c>
      <c r="I573" t="s">
        <v>1312</v>
      </c>
      <c r="J573" t="s">
        <v>1290</v>
      </c>
      <c r="K573" t="s">
        <v>1313</v>
      </c>
      <c r="L573" t="s">
        <v>1314</v>
      </c>
      <c r="M573" t="s">
        <v>1290</v>
      </c>
      <c r="N573" t="s">
        <v>1289</v>
      </c>
      <c r="O573" t="s">
        <v>727</v>
      </c>
      <c r="P573" t="s">
        <v>1382</v>
      </c>
      <c r="XQ573" t="s">
        <v>2724</v>
      </c>
    </row>
    <row r="574" spans="1:641" x14ac:dyDescent="0.25">
      <c r="A574" t="s">
        <v>1931</v>
      </c>
      <c r="B574" t="s">
        <v>669</v>
      </c>
      <c r="C574" t="s">
        <v>1263</v>
      </c>
      <c r="D574" t="s">
        <v>1264</v>
      </c>
      <c r="E574" t="s">
        <v>1265</v>
      </c>
      <c r="F574" t="s">
        <v>1288</v>
      </c>
      <c r="G574" t="s">
        <v>1289</v>
      </c>
      <c r="H574" t="s">
        <v>1290</v>
      </c>
      <c r="I574" t="s">
        <v>1312</v>
      </c>
      <c r="J574" t="s">
        <v>1290</v>
      </c>
      <c r="K574" t="s">
        <v>1313</v>
      </c>
      <c r="L574" t="s">
        <v>1314</v>
      </c>
      <c r="M574" t="s">
        <v>1290</v>
      </c>
      <c r="N574" t="s">
        <v>1289</v>
      </c>
      <c r="O574" t="s">
        <v>727</v>
      </c>
      <c r="P574" t="s">
        <v>1378</v>
      </c>
      <c r="XQ574" t="s">
        <v>2725</v>
      </c>
    </row>
    <row r="575" spans="1:641" x14ac:dyDescent="0.25">
      <c r="A575" t="s">
        <v>1931</v>
      </c>
      <c r="B575" t="s">
        <v>669</v>
      </c>
      <c r="C575" t="s">
        <v>1263</v>
      </c>
      <c r="D575" t="s">
        <v>1264</v>
      </c>
      <c r="E575" t="s">
        <v>1265</v>
      </c>
      <c r="F575" t="s">
        <v>1288</v>
      </c>
      <c r="G575" t="s">
        <v>1289</v>
      </c>
      <c r="H575" t="s">
        <v>1290</v>
      </c>
      <c r="I575" t="s">
        <v>1312</v>
      </c>
      <c r="J575" t="s">
        <v>1290</v>
      </c>
      <c r="K575" t="s">
        <v>1313</v>
      </c>
      <c r="L575" t="s">
        <v>1314</v>
      </c>
      <c r="M575" t="s">
        <v>1290</v>
      </c>
      <c r="N575" t="s">
        <v>1289</v>
      </c>
      <c r="O575" t="s">
        <v>727</v>
      </c>
      <c r="P575" t="s">
        <v>1378</v>
      </c>
      <c r="XQ575" t="s">
        <v>2726</v>
      </c>
    </row>
    <row r="576" spans="1:641" x14ac:dyDescent="0.25">
      <c r="A576" t="s">
        <v>1931</v>
      </c>
      <c r="B576" t="s">
        <v>669</v>
      </c>
      <c r="C576" t="s">
        <v>1263</v>
      </c>
      <c r="D576" t="s">
        <v>1264</v>
      </c>
      <c r="E576" t="s">
        <v>1265</v>
      </c>
      <c r="F576" t="s">
        <v>1288</v>
      </c>
      <c r="G576" t="s">
        <v>1289</v>
      </c>
      <c r="H576" t="s">
        <v>1290</v>
      </c>
      <c r="I576" t="s">
        <v>1312</v>
      </c>
      <c r="J576" t="s">
        <v>1290</v>
      </c>
      <c r="K576" t="s">
        <v>1313</v>
      </c>
      <c r="L576" t="s">
        <v>1314</v>
      </c>
      <c r="M576" t="s">
        <v>1290</v>
      </c>
      <c r="N576" t="s">
        <v>1289</v>
      </c>
      <c r="O576" t="s">
        <v>727</v>
      </c>
      <c r="P576" t="s">
        <v>1378</v>
      </c>
      <c r="XQ576" t="s">
        <v>2727</v>
      </c>
    </row>
    <row r="577" spans="1:641" x14ac:dyDescent="0.25">
      <c r="A577" t="s">
        <v>1931</v>
      </c>
      <c r="B577" t="s">
        <v>669</v>
      </c>
      <c r="C577" t="s">
        <v>1263</v>
      </c>
      <c r="D577" t="s">
        <v>1264</v>
      </c>
      <c r="E577" t="s">
        <v>1265</v>
      </c>
      <c r="F577" t="s">
        <v>1288</v>
      </c>
      <c r="G577" t="s">
        <v>1289</v>
      </c>
      <c r="H577" t="s">
        <v>1290</v>
      </c>
      <c r="I577" t="s">
        <v>1312</v>
      </c>
      <c r="J577" t="s">
        <v>1290</v>
      </c>
      <c r="K577" t="s">
        <v>1313</v>
      </c>
      <c r="L577" t="s">
        <v>1314</v>
      </c>
      <c r="M577" t="s">
        <v>1290</v>
      </c>
      <c r="N577" t="s">
        <v>1289</v>
      </c>
      <c r="O577" t="s">
        <v>727</v>
      </c>
      <c r="P577" t="s">
        <v>1375</v>
      </c>
      <c r="OS577">
        <v>200</v>
      </c>
      <c r="OW577">
        <v>75</v>
      </c>
      <c r="PA577">
        <v>200</v>
      </c>
      <c r="PE577">
        <v>55</v>
      </c>
      <c r="PI577">
        <v>125</v>
      </c>
      <c r="PM577">
        <v>135</v>
      </c>
      <c r="XQ577" t="s">
        <v>2728</v>
      </c>
    </row>
    <row r="578" spans="1:641" x14ac:dyDescent="0.25">
      <c r="A578" t="s">
        <v>1931</v>
      </c>
      <c r="B578" t="s">
        <v>669</v>
      </c>
      <c r="C578" t="s">
        <v>1263</v>
      </c>
      <c r="D578" t="s">
        <v>1264</v>
      </c>
      <c r="E578" t="s">
        <v>1265</v>
      </c>
      <c r="F578" t="s">
        <v>1288</v>
      </c>
      <c r="G578" t="s">
        <v>1289</v>
      </c>
      <c r="H578" t="s">
        <v>1290</v>
      </c>
      <c r="I578" t="s">
        <v>1312</v>
      </c>
      <c r="J578" t="s">
        <v>1290</v>
      </c>
      <c r="K578" t="s">
        <v>1313</v>
      </c>
      <c r="L578" t="s">
        <v>1314</v>
      </c>
      <c r="M578" t="s">
        <v>1290</v>
      </c>
      <c r="N578" t="s">
        <v>1289</v>
      </c>
      <c r="O578" t="s">
        <v>727</v>
      </c>
      <c r="P578" t="s">
        <v>1375</v>
      </c>
      <c r="OS578">
        <v>200</v>
      </c>
      <c r="OW578">
        <v>75</v>
      </c>
      <c r="PA578">
        <v>200</v>
      </c>
      <c r="PE578">
        <v>55</v>
      </c>
      <c r="PI578">
        <v>125</v>
      </c>
      <c r="PM578">
        <v>135</v>
      </c>
      <c r="XQ578" t="s">
        <v>2729</v>
      </c>
    </row>
    <row r="579" spans="1:641" x14ac:dyDescent="0.25">
      <c r="A579" t="s">
        <v>1931</v>
      </c>
      <c r="B579" t="s">
        <v>669</v>
      </c>
      <c r="C579" t="s">
        <v>1263</v>
      </c>
      <c r="D579" t="s">
        <v>1264</v>
      </c>
      <c r="E579" t="s">
        <v>1265</v>
      </c>
      <c r="F579" t="s">
        <v>1288</v>
      </c>
      <c r="G579" t="s">
        <v>1289</v>
      </c>
      <c r="H579" t="s">
        <v>1290</v>
      </c>
      <c r="I579" t="s">
        <v>1312</v>
      </c>
      <c r="J579" t="s">
        <v>1290</v>
      </c>
      <c r="K579" t="s">
        <v>1313</v>
      </c>
      <c r="L579" t="s">
        <v>1314</v>
      </c>
      <c r="M579" t="s">
        <v>1290</v>
      </c>
      <c r="N579" t="s">
        <v>1289</v>
      </c>
      <c r="O579" t="s">
        <v>727</v>
      </c>
      <c r="P579" t="s">
        <v>1375</v>
      </c>
      <c r="OS579">
        <v>200</v>
      </c>
      <c r="OW579">
        <v>75</v>
      </c>
      <c r="PA579">
        <v>200</v>
      </c>
      <c r="PE579">
        <v>55</v>
      </c>
      <c r="PI579">
        <v>150</v>
      </c>
      <c r="PM579">
        <v>135</v>
      </c>
      <c r="XQ579" t="s">
        <v>2730</v>
      </c>
    </row>
    <row r="580" spans="1:641" x14ac:dyDescent="0.25">
      <c r="A580" t="s">
        <v>1931</v>
      </c>
      <c r="B580" t="s">
        <v>669</v>
      </c>
      <c r="C580" t="s">
        <v>1263</v>
      </c>
      <c r="D580" t="s">
        <v>1264</v>
      </c>
      <c r="E580" t="s">
        <v>1265</v>
      </c>
      <c r="F580" t="s">
        <v>1288</v>
      </c>
      <c r="G580" t="s">
        <v>1289</v>
      </c>
      <c r="H580" t="s">
        <v>1290</v>
      </c>
      <c r="I580" t="s">
        <v>1312</v>
      </c>
      <c r="J580" t="s">
        <v>1290</v>
      </c>
      <c r="K580" t="s">
        <v>1313</v>
      </c>
      <c r="L580" t="s">
        <v>1314</v>
      </c>
      <c r="M580" t="s">
        <v>1290</v>
      </c>
      <c r="N580" t="s">
        <v>1289</v>
      </c>
      <c r="O580" t="s">
        <v>727</v>
      </c>
      <c r="P580" t="s">
        <v>1381</v>
      </c>
      <c r="XQ580" t="s">
        <v>2731</v>
      </c>
    </row>
    <row r="581" spans="1:641" x14ac:dyDescent="0.25">
      <c r="A581" t="s">
        <v>1931</v>
      </c>
      <c r="B581" t="s">
        <v>669</v>
      </c>
      <c r="C581" t="s">
        <v>1263</v>
      </c>
      <c r="D581" t="s">
        <v>1264</v>
      </c>
      <c r="E581" t="s">
        <v>1265</v>
      </c>
      <c r="F581" t="s">
        <v>1288</v>
      </c>
      <c r="G581" t="s">
        <v>1289</v>
      </c>
      <c r="H581" t="s">
        <v>1290</v>
      </c>
      <c r="I581" t="s">
        <v>1312</v>
      </c>
      <c r="J581" t="s">
        <v>1290</v>
      </c>
      <c r="K581" t="s">
        <v>1313</v>
      </c>
      <c r="L581" t="s">
        <v>1314</v>
      </c>
      <c r="M581" t="s">
        <v>1290</v>
      </c>
      <c r="N581" t="s">
        <v>1289</v>
      </c>
      <c r="O581" t="s">
        <v>727</v>
      </c>
      <c r="P581" t="s">
        <v>1381</v>
      </c>
      <c r="XQ581" t="s">
        <v>2732</v>
      </c>
    </row>
    <row r="582" spans="1:641" x14ac:dyDescent="0.25">
      <c r="A582" t="s">
        <v>1931</v>
      </c>
      <c r="B582" t="s">
        <v>669</v>
      </c>
      <c r="C582" t="s">
        <v>1263</v>
      </c>
      <c r="D582" t="s">
        <v>1264</v>
      </c>
      <c r="E582" t="s">
        <v>1265</v>
      </c>
      <c r="F582" t="s">
        <v>1288</v>
      </c>
      <c r="G582" t="s">
        <v>1289</v>
      </c>
      <c r="H582" t="s">
        <v>1290</v>
      </c>
      <c r="I582" t="s">
        <v>1312</v>
      </c>
      <c r="J582" t="s">
        <v>1290</v>
      </c>
      <c r="K582" t="s">
        <v>1313</v>
      </c>
      <c r="L582" t="s">
        <v>1314</v>
      </c>
      <c r="M582" t="s">
        <v>1290</v>
      </c>
      <c r="N582" t="s">
        <v>1289</v>
      </c>
      <c r="O582" t="s">
        <v>727</v>
      </c>
      <c r="P582" t="s">
        <v>1381</v>
      </c>
      <c r="XQ582" t="s">
        <v>2733</v>
      </c>
    </row>
    <row r="583" spans="1:641" x14ac:dyDescent="0.25">
      <c r="A583" t="s">
        <v>1931</v>
      </c>
      <c r="B583" t="s">
        <v>669</v>
      </c>
      <c r="C583" t="s">
        <v>1263</v>
      </c>
      <c r="D583" t="s">
        <v>1264</v>
      </c>
      <c r="E583" t="s">
        <v>1265</v>
      </c>
      <c r="F583" t="s">
        <v>1288</v>
      </c>
      <c r="G583" t="s">
        <v>1289</v>
      </c>
      <c r="H583" t="s">
        <v>1290</v>
      </c>
      <c r="I583" t="s">
        <v>1312</v>
      </c>
      <c r="J583" t="s">
        <v>1290</v>
      </c>
      <c r="K583" t="s">
        <v>1313</v>
      </c>
      <c r="L583" t="s">
        <v>1314</v>
      </c>
      <c r="M583" t="s">
        <v>1290</v>
      </c>
      <c r="N583" t="s">
        <v>1289</v>
      </c>
      <c r="O583" t="s">
        <v>727</v>
      </c>
      <c r="P583" t="s">
        <v>1380</v>
      </c>
      <c r="XQ583" t="s">
        <v>2734</v>
      </c>
    </row>
    <row r="584" spans="1:641" x14ac:dyDescent="0.25">
      <c r="A584" t="s">
        <v>1931</v>
      </c>
      <c r="B584" t="s">
        <v>669</v>
      </c>
      <c r="C584" t="s">
        <v>1263</v>
      </c>
      <c r="D584" t="s">
        <v>1264</v>
      </c>
      <c r="E584" t="s">
        <v>1265</v>
      </c>
      <c r="F584" t="s">
        <v>1288</v>
      </c>
      <c r="G584" t="s">
        <v>1289</v>
      </c>
      <c r="H584" t="s">
        <v>1290</v>
      </c>
      <c r="I584" t="s">
        <v>1312</v>
      </c>
      <c r="J584" t="s">
        <v>1290</v>
      </c>
      <c r="K584" t="s">
        <v>1313</v>
      </c>
      <c r="L584" t="s">
        <v>1314</v>
      </c>
      <c r="M584" t="s">
        <v>1290</v>
      </c>
      <c r="N584" t="s">
        <v>1289</v>
      </c>
      <c r="O584" t="s">
        <v>727</v>
      </c>
      <c r="P584" t="s">
        <v>1380</v>
      </c>
      <c r="XQ584" t="s">
        <v>2735</v>
      </c>
    </row>
    <row r="585" spans="1:641" x14ac:dyDescent="0.25">
      <c r="A585" t="s">
        <v>1931</v>
      </c>
      <c r="B585" t="s">
        <v>669</v>
      </c>
      <c r="C585" t="s">
        <v>1263</v>
      </c>
      <c r="D585" t="s">
        <v>1264</v>
      </c>
      <c r="E585" t="s">
        <v>1265</v>
      </c>
      <c r="F585" t="s">
        <v>1288</v>
      </c>
      <c r="G585" t="s">
        <v>1289</v>
      </c>
      <c r="H585" t="s">
        <v>1290</v>
      </c>
      <c r="I585" t="s">
        <v>1312</v>
      </c>
      <c r="J585" t="s">
        <v>1290</v>
      </c>
      <c r="K585" t="s">
        <v>1313</v>
      </c>
      <c r="L585" t="s">
        <v>1314</v>
      </c>
      <c r="M585" t="s">
        <v>1290</v>
      </c>
      <c r="N585" t="s">
        <v>1289</v>
      </c>
      <c r="O585" t="s">
        <v>727</v>
      </c>
      <c r="P585" t="s">
        <v>1380</v>
      </c>
      <c r="XQ585" t="s">
        <v>2736</v>
      </c>
    </row>
    <row r="586" spans="1:641" x14ac:dyDescent="0.25">
      <c r="A586" t="s">
        <v>1931</v>
      </c>
      <c r="B586" t="s">
        <v>669</v>
      </c>
      <c r="C586" t="s">
        <v>1263</v>
      </c>
      <c r="D586" t="s">
        <v>1264</v>
      </c>
      <c r="E586" t="s">
        <v>1265</v>
      </c>
      <c r="F586" t="s">
        <v>1288</v>
      </c>
      <c r="G586" t="s">
        <v>1289</v>
      </c>
      <c r="H586" t="s">
        <v>1290</v>
      </c>
      <c r="I586" t="s">
        <v>1312</v>
      </c>
      <c r="J586" t="s">
        <v>1290</v>
      </c>
      <c r="K586" t="s">
        <v>1313</v>
      </c>
      <c r="L586" t="s">
        <v>1314</v>
      </c>
      <c r="M586" t="s">
        <v>1290</v>
      </c>
      <c r="N586" t="s">
        <v>1289</v>
      </c>
      <c r="O586" t="s">
        <v>727</v>
      </c>
      <c r="P586" t="s">
        <v>1379</v>
      </c>
      <c r="XQ586" t="s">
        <v>2737</v>
      </c>
    </row>
    <row r="587" spans="1:641" x14ac:dyDescent="0.25">
      <c r="A587" t="s">
        <v>1931</v>
      </c>
      <c r="B587" t="s">
        <v>669</v>
      </c>
      <c r="C587" t="s">
        <v>1263</v>
      </c>
      <c r="D587" t="s">
        <v>1264</v>
      </c>
      <c r="E587" t="s">
        <v>1265</v>
      </c>
      <c r="F587" t="s">
        <v>1288</v>
      </c>
      <c r="G587" t="s">
        <v>1289</v>
      </c>
      <c r="H587" t="s">
        <v>1290</v>
      </c>
      <c r="I587" t="s">
        <v>1312</v>
      </c>
      <c r="J587" t="s">
        <v>1290</v>
      </c>
      <c r="K587" t="s">
        <v>1313</v>
      </c>
      <c r="L587" t="s">
        <v>1314</v>
      </c>
      <c r="M587" t="s">
        <v>1290</v>
      </c>
      <c r="N587" t="s">
        <v>1289</v>
      </c>
      <c r="O587" t="s">
        <v>727</v>
      </c>
      <c r="P587" t="s">
        <v>1379</v>
      </c>
      <c r="XQ587" t="s">
        <v>2738</v>
      </c>
    </row>
    <row r="588" spans="1:641" x14ac:dyDescent="0.25">
      <c r="A588" t="s">
        <v>1931</v>
      </c>
      <c r="B588" t="s">
        <v>669</v>
      </c>
      <c r="C588" t="s">
        <v>1263</v>
      </c>
      <c r="D588" t="s">
        <v>1264</v>
      </c>
      <c r="E588" t="s">
        <v>1265</v>
      </c>
      <c r="F588" t="s">
        <v>1288</v>
      </c>
      <c r="G588" t="s">
        <v>1289</v>
      </c>
      <c r="H588" t="s">
        <v>1290</v>
      </c>
      <c r="I588" t="s">
        <v>1312</v>
      </c>
      <c r="J588" t="s">
        <v>1290</v>
      </c>
      <c r="K588" t="s">
        <v>1313</v>
      </c>
      <c r="L588" t="s">
        <v>1314</v>
      </c>
      <c r="M588" t="s">
        <v>1290</v>
      </c>
      <c r="N588" t="s">
        <v>1289</v>
      </c>
      <c r="O588" t="s">
        <v>727</v>
      </c>
      <c r="P588" t="s">
        <v>1379</v>
      </c>
      <c r="XQ588" t="s">
        <v>2739</v>
      </c>
    </row>
    <row r="589" spans="1:641" x14ac:dyDescent="0.25">
      <c r="A589" t="s">
        <v>1931</v>
      </c>
      <c r="B589" t="s">
        <v>669</v>
      </c>
      <c r="C589" t="s">
        <v>1263</v>
      </c>
      <c r="D589" t="s">
        <v>1264</v>
      </c>
      <c r="E589" t="s">
        <v>1265</v>
      </c>
      <c r="F589" t="s">
        <v>1343</v>
      </c>
      <c r="G589" t="s">
        <v>1344</v>
      </c>
      <c r="H589" t="s">
        <v>1345</v>
      </c>
      <c r="I589" t="s">
        <v>1346</v>
      </c>
      <c r="J589" t="s">
        <v>1347</v>
      </c>
      <c r="K589" t="s">
        <v>1348</v>
      </c>
      <c r="L589" t="s">
        <v>1349</v>
      </c>
      <c r="M589" t="s">
        <v>1347</v>
      </c>
      <c r="N589" t="s">
        <v>1344</v>
      </c>
      <c r="O589" t="s">
        <v>727</v>
      </c>
      <c r="P589" t="s">
        <v>1374</v>
      </c>
      <c r="W589">
        <v>200</v>
      </c>
      <c r="AE589">
        <v>500</v>
      </c>
      <c r="AM589">
        <v>225</v>
      </c>
      <c r="AU589">
        <v>300</v>
      </c>
      <c r="BI589">
        <v>1000</v>
      </c>
      <c r="BJ589">
        <v>600</v>
      </c>
      <c r="BK589">
        <v>600</v>
      </c>
      <c r="BS589">
        <v>275</v>
      </c>
      <c r="DG589">
        <v>3200</v>
      </c>
      <c r="DO589">
        <v>500</v>
      </c>
      <c r="EC589">
        <v>1000</v>
      </c>
      <c r="ED589">
        <v>500</v>
      </c>
      <c r="EE589">
        <v>500</v>
      </c>
      <c r="EM589">
        <v>1150</v>
      </c>
      <c r="ES589">
        <v>1000</v>
      </c>
      <c r="ET589">
        <v>200</v>
      </c>
      <c r="EU589">
        <v>200</v>
      </c>
      <c r="FA589">
        <v>1000</v>
      </c>
      <c r="FB589">
        <v>100</v>
      </c>
      <c r="FC589">
        <v>50</v>
      </c>
      <c r="FK589">
        <v>200</v>
      </c>
      <c r="KZ589">
        <v>750</v>
      </c>
      <c r="LA589">
        <v>500</v>
      </c>
      <c r="LB589">
        <v>666.66666669999995</v>
      </c>
      <c r="LI589">
        <v>1000</v>
      </c>
      <c r="LJ589">
        <v>150</v>
      </c>
      <c r="LP589">
        <v>500</v>
      </c>
      <c r="LQ589">
        <v>450</v>
      </c>
      <c r="LR589">
        <v>900</v>
      </c>
      <c r="LY589">
        <v>300</v>
      </c>
      <c r="MG589">
        <v>200</v>
      </c>
      <c r="TM589">
        <v>1200</v>
      </c>
      <c r="XQ589" t="s">
        <v>2740</v>
      </c>
    </row>
    <row r="590" spans="1:641" x14ac:dyDescent="0.25">
      <c r="A590" t="s">
        <v>1931</v>
      </c>
      <c r="B590" t="s">
        <v>669</v>
      </c>
      <c r="C590" t="s">
        <v>1263</v>
      </c>
      <c r="D590" t="s">
        <v>1264</v>
      </c>
      <c r="E590" t="s">
        <v>1265</v>
      </c>
      <c r="F590" t="s">
        <v>1343</v>
      </c>
      <c r="G590" t="s">
        <v>1344</v>
      </c>
      <c r="H590" t="s">
        <v>1345</v>
      </c>
      <c r="I590" t="s">
        <v>1346</v>
      </c>
      <c r="J590" t="s">
        <v>1347</v>
      </c>
      <c r="K590" t="s">
        <v>1348</v>
      </c>
      <c r="L590" t="s">
        <v>1349</v>
      </c>
      <c r="M590" t="s">
        <v>1347</v>
      </c>
      <c r="N590" t="s">
        <v>1344</v>
      </c>
      <c r="O590" t="s">
        <v>727</v>
      </c>
      <c r="P590" t="s">
        <v>1374</v>
      </c>
      <c r="W590">
        <v>225</v>
      </c>
      <c r="AE590">
        <v>450</v>
      </c>
      <c r="AM590">
        <v>250</v>
      </c>
      <c r="AU590">
        <v>300</v>
      </c>
      <c r="BI590">
        <v>1000</v>
      </c>
      <c r="BJ590">
        <v>650</v>
      </c>
      <c r="BK590">
        <v>650</v>
      </c>
      <c r="BS590">
        <v>300</v>
      </c>
      <c r="DG590">
        <v>3200</v>
      </c>
      <c r="DO590">
        <v>500</v>
      </c>
      <c r="EC590">
        <v>1000</v>
      </c>
      <c r="ED590">
        <v>500</v>
      </c>
      <c r="EE590">
        <v>500</v>
      </c>
      <c r="EM590">
        <v>1200</v>
      </c>
      <c r="ES590">
        <v>1000</v>
      </c>
      <c r="ET590">
        <v>200</v>
      </c>
      <c r="EU590">
        <v>200</v>
      </c>
      <c r="FA590">
        <v>1000</v>
      </c>
      <c r="FB590">
        <v>100</v>
      </c>
      <c r="FC590">
        <v>50</v>
      </c>
      <c r="FK590">
        <v>200</v>
      </c>
      <c r="KZ590">
        <v>700</v>
      </c>
      <c r="LA590">
        <v>500</v>
      </c>
      <c r="LB590">
        <v>714.2857143</v>
      </c>
      <c r="LI590">
        <v>1000</v>
      </c>
      <c r="LJ590">
        <v>150</v>
      </c>
      <c r="LP590">
        <v>500</v>
      </c>
      <c r="LQ590">
        <v>500</v>
      </c>
      <c r="LR590">
        <v>1000</v>
      </c>
      <c r="LY590">
        <v>300</v>
      </c>
      <c r="MG590">
        <v>200</v>
      </c>
      <c r="TM590">
        <v>1500</v>
      </c>
      <c r="XQ590" t="s">
        <v>2741</v>
      </c>
    </row>
    <row r="591" spans="1:641" x14ac:dyDescent="0.25">
      <c r="A591" t="s">
        <v>1931</v>
      </c>
      <c r="B591" t="s">
        <v>669</v>
      </c>
      <c r="C591" t="s">
        <v>1263</v>
      </c>
      <c r="D591" t="s">
        <v>1264</v>
      </c>
      <c r="E591" t="s">
        <v>1265</v>
      </c>
      <c r="F591" t="s">
        <v>1343</v>
      </c>
      <c r="G591" t="s">
        <v>1344</v>
      </c>
      <c r="H591" t="s">
        <v>1345</v>
      </c>
      <c r="I591" t="s">
        <v>1346</v>
      </c>
      <c r="J591" t="s">
        <v>1347</v>
      </c>
      <c r="K591" t="s">
        <v>1348</v>
      </c>
      <c r="L591" t="s">
        <v>1349</v>
      </c>
      <c r="M591" t="s">
        <v>1347</v>
      </c>
      <c r="N591" t="s">
        <v>1344</v>
      </c>
      <c r="O591" t="s">
        <v>727</v>
      </c>
      <c r="P591" t="s">
        <v>1374</v>
      </c>
      <c r="W591">
        <v>250</v>
      </c>
      <c r="AE591">
        <v>550</v>
      </c>
      <c r="AM591">
        <v>250</v>
      </c>
      <c r="AU591">
        <v>325</v>
      </c>
      <c r="BI591">
        <v>1000</v>
      </c>
      <c r="BJ591">
        <v>600</v>
      </c>
      <c r="BK591">
        <v>600</v>
      </c>
      <c r="BS591">
        <v>300</v>
      </c>
      <c r="DG591">
        <v>3300</v>
      </c>
      <c r="DO591">
        <v>500</v>
      </c>
      <c r="EC591">
        <v>1000</v>
      </c>
      <c r="ED591">
        <v>500</v>
      </c>
      <c r="EE591">
        <v>500</v>
      </c>
      <c r="EM591">
        <v>1200</v>
      </c>
      <c r="ES591">
        <v>1000</v>
      </c>
      <c r="ET591">
        <v>200</v>
      </c>
      <c r="EU591">
        <v>200</v>
      </c>
      <c r="FA591">
        <v>1000</v>
      </c>
      <c r="FB591">
        <v>100</v>
      </c>
      <c r="FC591">
        <v>50</v>
      </c>
      <c r="FK591">
        <v>200</v>
      </c>
      <c r="KZ591">
        <v>700</v>
      </c>
      <c r="LA591">
        <v>500</v>
      </c>
      <c r="LB591">
        <v>714.2857143</v>
      </c>
      <c r="LI591">
        <v>800</v>
      </c>
      <c r="LJ591">
        <v>120</v>
      </c>
      <c r="LP591">
        <v>500</v>
      </c>
      <c r="LQ591">
        <v>450</v>
      </c>
      <c r="LR591">
        <v>900</v>
      </c>
      <c r="LY591">
        <v>300</v>
      </c>
      <c r="MG591">
        <v>200</v>
      </c>
      <c r="TM591">
        <v>1500</v>
      </c>
      <c r="XQ591" t="s">
        <v>2742</v>
      </c>
    </row>
    <row r="592" spans="1:641" x14ac:dyDescent="0.25">
      <c r="A592" t="s">
        <v>1931</v>
      </c>
      <c r="B592" t="s">
        <v>669</v>
      </c>
      <c r="C592" t="s">
        <v>1263</v>
      </c>
      <c r="D592" t="s">
        <v>1264</v>
      </c>
      <c r="E592" t="s">
        <v>1265</v>
      </c>
      <c r="F592" t="s">
        <v>1343</v>
      </c>
      <c r="G592" t="s">
        <v>1344</v>
      </c>
      <c r="H592" t="s">
        <v>1345</v>
      </c>
      <c r="I592" t="s">
        <v>1346</v>
      </c>
      <c r="J592" t="s">
        <v>1347</v>
      </c>
      <c r="K592" t="s">
        <v>1348</v>
      </c>
      <c r="L592" t="s">
        <v>1349</v>
      </c>
      <c r="M592" t="s">
        <v>1347</v>
      </c>
      <c r="N592" t="s">
        <v>1344</v>
      </c>
      <c r="O592" t="s">
        <v>727</v>
      </c>
      <c r="P592" t="s">
        <v>1376</v>
      </c>
      <c r="CA592">
        <v>225</v>
      </c>
      <c r="CI592">
        <v>300</v>
      </c>
      <c r="CQ592">
        <v>100</v>
      </c>
      <c r="CY592">
        <v>300</v>
      </c>
      <c r="XQ592" t="s">
        <v>2743</v>
      </c>
    </row>
    <row r="593" spans="1:641" x14ac:dyDescent="0.25">
      <c r="A593" t="s">
        <v>1931</v>
      </c>
      <c r="B593" t="s">
        <v>669</v>
      </c>
      <c r="C593" t="s">
        <v>1263</v>
      </c>
      <c r="D593" t="s">
        <v>1264</v>
      </c>
      <c r="E593" t="s">
        <v>1265</v>
      </c>
      <c r="F593" t="s">
        <v>1343</v>
      </c>
      <c r="G593" t="s">
        <v>1344</v>
      </c>
      <c r="H593" t="s">
        <v>1345</v>
      </c>
      <c r="I593" t="s">
        <v>1346</v>
      </c>
      <c r="J593" t="s">
        <v>1347</v>
      </c>
      <c r="K593" t="s">
        <v>1348</v>
      </c>
      <c r="L593" t="s">
        <v>1349</v>
      </c>
      <c r="M593" t="s">
        <v>1347</v>
      </c>
      <c r="N593" t="s">
        <v>1344</v>
      </c>
      <c r="O593" t="s">
        <v>727</v>
      </c>
      <c r="P593" t="s">
        <v>1376</v>
      </c>
      <c r="CA593">
        <v>250</v>
      </c>
      <c r="CI593">
        <v>275</v>
      </c>
      <c r="CQ593">
        <v>125</v>
      </c>
      <c r="CY593">
        <v>300</v>
      </c>
      <c r="XQ593" t="s">
        <v>2744</v>
      </c>
    </row>
    <row r="594" spans="1:641" x14ac:dyDescent="0.25">
      <c r="A594" t="s">
        <v>1931</v>
      </c>
      <c r="B594" t="s">
        <v>669</v>
      </c>
      <c r="C594" t="s">
        <v>1263</v>
      </c>
      <c r="D594" t="s">
        <v>1264</v>
      </c>
      <c r="E594" t="s">
        <v>1265</v>
      </c>
      <c r="F594" t="s">
        <v>1343</v>
      </c>
      <c r="G594" t="s">
        <v>1344</v>
      </c>
      <c r="H594" t="s">
        <v>1345</v>
      </c>
      <c r="I594" t="s">
        <v>1346</v>
      </c>
      <c r="J594" t="s">
        <v>1347</v>
      </c>
      <c r="K594" t="s">
        <v>1348</v>
      </c>
      <c r="L594" t="s">
        <v>1349</v>
      </c>
      <c r="M594" t="s">
        <v>1347</v>
      </c>
      <c r="N594" t="s">
        <v>1344</v>
      </c>
      <c r="O594" t="s">
        <v>727</v>
      </c>
      <c r="P594" t="s">
        <v>1376</v>
      </c>
      <c r="CA594">
        <v>250</v>
      </c>
      <c r="CI594">
        <v>250</v>
      </c>
      <c r="CQ594">
        <v>150</v>
      </c>
      <c r="CY594">
        <v>300</v>
      </c>
      <c r="XQ594" t="s">
        <v>2745</v>
      </c>
    </row>
    <row r="595" spans="1:641" x14ac:dyDescent="0.25">
      <c r="A595" t="s">
        <v>1931</v>
      </c>
      <c r="B595" t="s">
        <v>669</v>
      </c>
      <c r="C595" t="s">
        <v>1263</v>
      </c>
      <c r="D595" t="s">
        <v>1264</v>
      </c>
      <c r="E595" t="s">
        <v>1265</v>
      </c>
      <c r="F595" t="s">
        <v>1343</v>
      </c>
      <c r="G595" t="s">
        <v>1344</v>
      </c>
      <c r="H595" t="s">
        <v>1345</v>
      </c>
      <c r="I595" t="s">
        <v>1346</v>
      </c>
      <c r="J595" t="s">
        <v>1347</v>
      </c>
      <c r="K595" t="s">
        <v>1348</v>
      </c>
      <c r="L595" t="s">
        <v>1349</v>
      </c>
      <c r="M595" t="s">
        <v>1347</v>
      </c>
      <c r="N595" t="s">
        <v>1344</v>
      </c>
      <c r="O595" t="s">
        <v>727</v>
      </c>
      <c r="P595" t="s">
        <v>1377</v>
      </c>
      <c r="XQ595" t="s">
        <v>2746</v>
      </c>
    </row>
    <row r="596" spans="1:641" x14ac:dyDescent="0.25">
      <c r="A596" t="s">
        <v>1931</v>
      </c>
      <c r="B596" t="s">
        <v>669</v>
      </c>
      <c r="C596" t="s">
        <v>1263</v>
      </c>
      <c r="D596" t="s">
        <v>1264</v>
      </c>
      <c r="E596" t="s">
        <v>1265</v>
      </c>
      <c r="F596" t="s">
        <v>1343</v>
      </c>
      <c r="G596" t="s">
        <v>1344</v>
      </c>
      <c r="H596" t="s">
        <v>1345</v>
      </c>
      <c r="I596" t="s">
        <v>1346</v>
      </c>
      <c r="J596" t="s">
        <v>1347</v>
      </c>
      <c r="K596" t="s">
        <v>1348</v>
      </c>
      <c r="L596" t="s">
        <v>1349</v>
      </c>
      <c r="M596" t="s">
        <v>1347</v>
      </c>
      <c r="N596" t="s">
        <v>1344</v>
      </c>
      <c r="O596" t="s">
        <v>727</v>
      </c>
      <c r="P596" t="s">
        <v>1377</v>
      </c>
      <c r="XQ596" t="s">
        <v>2747</v>
      </c>
    </row>
    <row r="597" spans="1:641" x14ac:dyDescent="0.25">
      <c r="A597" t="s">
        <v>1931</v>
      </c>
      <c r="B597" t="s">
        <v>669</v>
      </c>
      <c r="C597" t="s">
        <v>1263</v>
      </c>
      <c r="D597" t="s">
        <v>1264</v>
      </c>
      <c r="E597" t="s">
        <v>1265</v>
      </c>
      <c r="F597" t="s">
        <v>1343</v>
      </c>
      <c r="G597" t="s">
        <v>1344</v>
      </c>
      <c r="H597" t="s">
        <v>1345</v>
      </c>
      <c r="I597" t="s">
        <v>1346</v>
      </c>
      <c r="J597" t="s">
        <v>1347</v>
      </c>
      <c r="K597" t="s">
        <v>1348</v>
      </c>
      <c r="L597" t="s">
        <v>1349</v>
      </c>
      <c r="M597" t="s">
        <v>1347</v>
      </c>
      <c r="N597" t="s">
        <v>1344</v>
      </c>
      <c r="O597" t="s">
        <v>727</v>
      </c>
      <c r="P597" t="s">
        <v>1377</v>
      </c>
      <c r="XQ597" t="s">
        <v>2748</v>
      </c>
    </row>
    <row r="598" spans="1:641" x14ac:dyDescent="0.25">
      <c r="A598" t="s">
        <v>1931</v>
      </c>
      <c r="B598" t="s">
        <v>669</v>
      </c>
      <c r="C598" t="s">
        <v>1263</v>
      </c>
      <c r="D598" t="s">
        <v>1264</v>
      </c>
      <c r="E598" t="s">
        <v>1265</v>
      </c>
      <c r="F598" t="s">
        <v>1343</v>
      </c>
      <c r="G598" t="s">
        <v>1344</v>
      </c>
      <c r="H598" t="s">
        <v>1345</v>
      </c>
      <c r="I598" t="s">
        <v>1346</v>
      </c>
      <c r="J598" t="s">
        <v>1347</v>
      </c>
      <c r="K598" t="s">
        <v>1348</v>
      </c>
      <c r="L598" t="s">
        <v>1349</v>
      </c>
      <c r="M598" t="s">
        <v>1347</v>
      </c>
      <c r="N598" t="s">
        <v>1344</v>
      </c>
      <c r="O598" t="s">
        <v>727</v>
      </c>
      <c r="P598" t="s">
        <v>1378</v>
      </c>
      <c r="XQ598" t="s">
        <v>2749</v>
      </c>
    </row>
    <row r="599" spans="1:641" x14ac:dyDescent="0.25">
      <c r="A599" t="s">
        <v>1931</v>
      </c>
      <c r="B599" t="s">
        <v>669</v>
      </c>
      <c r="C599" t="s">
        <v>1263</v>
      </c>
      <c r="D599" t="s">
        <v>1264</v>
      </c>
      <c r="E599" t="s">
        <v>1265</v>
      </c>
      <c r="F599" t="s">
        <v>1343</v>
      </c>
      <c r="G599" t="s">
        <v>1344</v>
      </c>
      <c r="H599" t="s">
        <v>1345</v>
      </c>
      <c r="I599" t="s">
        <v>1346</v>
      </c>
      <c r="J599" t="s">
        <v>1347</v>
      </c>
      <c r="K599" t="s">
        <v>1348</v>
      </c>
      <c r="L599" t="s">
        <v>1349</v>
      </c>
      <c r="M599" t="s">
        <v>1347</v>
      </c>
      <c r="N599" t="s">
        <v>1344</v>
      </c>
      <c r="O599" t="s">
        <v>727</v>
      </c>
      <c r="P599" t="s">
        <v>1378</v>
      </c>
      <c r="XQ599" t="s">
        <v>2750</v>
      </c>
    </row>
    <row r="600" spans="1:641" x14ac:dyDescent="0.25">
      <c r="A600" t="s">
        <v>1931</v>
      </c>
      <c r="B600" t="s">
        <v>669</v>
      </c>
      <c r="C600" t="s">
        <v>1263</v>
      </c>
      <c r="D600" t="s">
        <v>1264</v>
      </c>
      <c r="E600" t="s">
        <v>1265</v>
      </c>
      <c r="F600" t="s">
        <v>1343</v>
      </c>
      <c r="G600" t="s">
        <v>1344</v>
      </c>
      <c r="H600" t="s">
        <v>1345</v>
      </c>
      <c r="I600" t="s">
        <v>1346</v>
      </c>
      <c r="J600" t="s">
        <v>1347</v>
      </c>
      <c r="K600" t="s">
        <v>1348</v>
      </c>
      <c r="L600" t="s">
        <v>1349</v>
      </c>
      <c r="M600" t="s">
        <v>1347</v>
      </c>
      <c r="N600" t="s">
        <v>1344</v>
      </c>
      <c r="O600" t="s">
        <v>727</v>
      </c>
      <c r="P600" t="s">
        <v>1378</v>
      </c>
      <c r="XQ600" t="s">
        <v>2751</v>
      </c>
    </row>
    <row r="601" spans="1:641" x14ac:dyDescent="0.25">
      <c r="A601" t="s">
        <v>1931</v>
      </c>
      <c r="B601" t="s">
        <v>669</v>
      </c>
      <c r="C601" t="s">
        <v>1263</v>
      </c>
      <c r="D601" t="s">
        <v>1264</v>
      </c>
      <c r="E601" t="s">
        <v>1265</v>
      </c>
      <c r="F601" t="s">
        <v>1343</v>
      </c>
      <c r="G601" t="s">
        <v>1344</v>
      </c>
      <c r="H601" t="s">
        <v>1345</v>
      </c>
      <c r="I601" t="s">
        <v>1346</v>
      </c>
      <c r="J601" t="s">
        <v>1347</v>
      </c>
      <c r="K601" t="s">
        <v>1348</v>
      </c>
      <c r="L601" t="s">
        <v>1349</v>
      </c>
      <c r="M601" t="s">
        <v>1347</v>
      </c>
      <c r="N601" t="s">
        <v>1344</v>
      </c>
      <c r="O601" t="s">
        <v>727</v>
      </c>
      <c r="P601" t="s">
        <v>1375</v>
      </c>
      <c r="OS601">
        <v>150</v>
      </c>
      <c r="OW601">
        <v>150</v>
      </c>
      <c r="PA601">
        <v>250</v>
      </c>
      <c r="PE601">
        <v>55</v>
      </c>
      <c r="PI601">
        <v>125</v>
      </c>
      <c r="PM601">
        <v>200</v>
      </c>
      <c r="XQ601" t="s">
        <v>2752</v>
      </c>
    </row>
    <row r="602" spans="1:641" x14ac:dyDescent="0.25">
      <c r="A602" t="s">
        <v>1931</v>
      </c>
      <c r="B602" t="s">
        <v>669</v>
      </c>
      <c r="C602" t="s">
        <v>1263</v>
      </c>
      <c r="D602" t="s">
        <v>1264</v>
      </c>
      <c r="E602" t="s">
        <v>1265</v>
      </c>
      <c r="F602" t="s">
        <v>1343</v>
      </c>
      <c r="G602" t="s">
        <v>1344</v>
      </c>
      <c r="H602" t="s">
        <v>1345</v>
      </c>
      <c r="I602" t="s">
        <v>1346</v>
      </c>
      <c r="J602" t="s">
        <v>1347</v>
      </c>
      <c r="K602" t="s">
        <v>1348</v>
      </c>
      <c r="L602" t="s">
        <v>1349</v>
      </c>
      <c r="M602" t="s">
        <v>1347</v>
      </c>
      <c r="N602" t="s">
        <v>1344</v>
      </c>
      <c r="O602" t="s">
        <v>727</v>
      </c>
      <c r="P602" t="s">
        <v>1375</v>
      </c>
      <c r="OS602">
        <v>150</v>
      </c>
      <c r="OW602">
        <v>150</v>
      </c>
      <c r="PA602">
        <v>225</v>
      </c>
      <c r="PE602">
        <v>55</v>
      </c>
      <c r="PI602">
        <v>125</v>
      </c>
      <c r="PM602">
        <v>200</v>
      </c>
      <c r="XQ602" t="s">
        <v>2753</v>
      </c>
    </row>
    <row r="603" spans="1:641" x14ac:dyDescent="0.25">
      <c r="A603" t="s">
        <v>1931</v>
      </c>
      <c r="B603" t="s">
        <v>669</v>
      </c>
      <c r="C603" t="s">
        <v>1263</v>
      </c>
      <c r="D603" t="s">
        <v>1264</v>
      </c>
      <c r="E603" t="s">
        <v>1265</v>
      </c>
      <c r="F603" t="s">
        <v>1343</v>
      </c>
      <c r="G603" t="s">
        <v>1344</v>
      </c>
      <c r="H603" t="s">
        <v>1345</v>
      </c>
      <c r="I603" t="s">
        <v>1346</v>
      </c>
      <c r="J603" t="s">
        <v>1347</v>
      </c>
      <c r="K603" t="s">
        <v>1348</v>
      </c>
      <c r="L603" t="s">
        <v>1349</v>
      </c>
      <c r="M603" t="s">
        <v>1347</v>
      </c>
      <c r="N603" t="s">
        <v>1344</v>
      </c>
      <c r="O603" t="s">
        <v>727</v>
      </c>
      <c r="P603" t="s">
        <v>1375</v>
      </c>
      <c r="OS603">
        <v>150</v>
      </c>
      <c r="OW603">
        <v>150</v>
      </c>
      <c r="PA603">
        <v>250</v>
      </c>
      <c r="PE603">
        <v>55</v>
      </c>
      <c r="PI603">
        <v>125</v>
      </c>
      <c r="PM603">
        <v>210</v>
      </c>
      <c r="XQ603" t="s">
        <v>2754</v>
      </c>
    </row>
    <row r="604" spans="1:641" x14ac:dyDescent="0.25">
      <c r="A604" t="s">
        <v>1931</v>
      </c>
      <c r="B604" t="s">
        <v>669</v>
      </c>
      <c r="C604" t="s">
        <v>1263</v>
      </c>
      <c r="D604" t="s">
        <v>1264</v>
      </c>
      <c r="E604" t="s">
        <v>1265</v>
      </c>
      <c r="F604" t="s">
        <v>1343</v>
      </c>
      <c r="G604" t="s">
        <v>1344</v>
      </c>
      <c r="H604" t="s">
        <v>1345</v>
      </c>
      <c r="I604" t="s">
        <v>1346</v>
      </c>
      <c r="J604" t="s">
        <v>1347</v>
      </c>
      <c r="K604" t="s">
        <v>1348</v>
      </c>
      <c r="L604" t="s">
        <v>1349</v>
      </c>
      <c r="M604" t="s">
        <v>1347</v>
      </c>
      <c r="N604" t="s">
        <v>1344</v>
      </c>
      <c r="O604" t="s">
        <v>727</v>
      </c>
      <c r="P604" t="s">
        <v>1383</v>
      </c>
      <c r="RH604">
        <v>497</v>
      </c>
      <c r="XQ604" t="s">
        <v>2755</v>
      </c>
    </row>
    <row r="605" spans="1:641" x14ac:dyDescent="0.25">
      <c r="A605" t="s">
        <v>1931</v>
      </c>
      <c r="B605" t="s">
        <v>669</v>
      </c>
      <c r="C605" t="s">
        <v>1263</v>
      </c>
      <c r="D605" t="s">
        <v>1264</v>
      </c>
      <c r="E605" t="s">
        <v>1265</v>
      </c>
      <c r="F605" t="s">
        <v>1343</v>
      </c>
      <c r="G605" t="s">
        <v>1344</v>
      </c>
      <c r="H605" t="s">
        <v>1345</v>
      </c>
      <c r="I605" t="s">
        <v>1346</v>
      </c>
      <c r="J605" t="s">
        <v>1347</v>
      </c>
      <c r="K605" t="s">
        <v>1348</v>
      </c>
      <c r="L605" t="s">
        <v>1349</v>
      </c>
      <c r="M605" t="s">
        <v>1347</v>
      </c>
      <c r="N605" t="s">
        <v>1344</v>
      </c>
      <c r="O605" t="s">
        <v>727</v>
      </c>
      <c r="P605" t="s">
        <v>1383</v>
      </c>
      <c r="RH605">
        <v>497</v>
      </c>
      <c r="XQ605" t="s">
        <v>2756</v>
      </c>
    </row>
    <row r="606" spans="1:641" x14ac:dyDescent="0.25">
      <c r="A606" t="s">
        <v>1931</v>
      </c>
      <c r="B606" t="s">
        <v>669</v>
      </c>
      <c r="C606" t="s">
        <v>1263</v>
      </c>
      <c r="D606" t="s">
        <v>1264</v>
      </c>
      <c r="E606" t="s">
        <v>1265</v>
      </c>
      <c r="F606" t="s">
        <v>1343</v>
      </c>
      <c r="G606" t="s">
        <v>1344</v>
      </c>
      <c r="H606" t="s">
        <v>1345</v>
      </c>
      <c r="I606" t="s">
        <v>1346</v>
      </c>
      <c r="J606" t="s">
        <v>1347</v>
      </c>
      <c r="K606" t="s">
        <v>1348</v>
      </c>
      <c r="L606" t="s">
        <v>1349</v>
      </c>
      <c r="M606" t="s">
        <v>1347</v>
      </c>
      <c r="N606" t="s">
        <v>1344</v>
      </c>
      <c r="O606" t="s">
        <v>727</v>
      </c>
      <c r="P606" t="s">
        <v>1383</v>
      </c>
      <c r="RH606">
        <v>497</v>
      </c>
      <c r="XQ606" t="s">
        <v>2758</v>
      </c>
    </row>
    <row r="607" spans="1:641" x14ac:dyDescent="0.25">
      <c r="A607" t="s">
        <v>1931</v>
      </c>
      <c r="B607" t="s">
        <v>669</v>
      </c>
      <c r="C607" t="s">
        <v>1263</v>
      </c>
      <c r="D607" t="s">
        <v>1264</v>
      </c>
      <c r="E607" t="s">
        <v>1265</v>
      </c>
      <c r="F607" t="s">
        <v>1343</v>
      </c>
      <c r="G607" t="s">
        <v>1344</v>
      </c>
      <c r="H607" t="s">
        <v>1345</v>
      </c>
      <c r="I607" t="s">
        <v>1346</v>
      </c>
      <c r="J607" t="s">
        <v>1347</v>
      </c>
      <c r="K607" t="s">
        <v>1348</v>
      </c>
      <c r="L607" t="s">
        <v>1349</v>
      </c>
      <c r="M607" t="s">
        <v>1347</v>
      </c>
      <c r="N607" t="s">
        <v>1344</v>
      </c>
      <c r="O607" t="s">
        <v>727</v>
      </c>
      <c r="P607" t="s">
        <v>1382</v>
      </c>
      <c r="XQ607" t="s">
        <v>2759</v>
      </c>
    </row>
    <row r="608" spans="1:641" x14ac:dyDescent="0.25">
      <c r="A608" t="s">
        <v>1931</v>
      </c>
      <c r="B608" t="s">
        <v>669</v>
      </c>
      <c r="C608" t="s">
        <v>1263</v>
      </c>
      <c r="D608" t="s">
        <v>1264</v>
      </c>
      <c r="E608" t="s">
        <v>1265</v>
      </c>
      <c r="F608" t="s">
        <v>1343</v>
      </c>
      <c r="G608" t="s">
        <v>1344</v>
      </c>
      <c r="H608" t="s">
        <v>1345</v>
      </c>
      <c r="I608" t="s">
        <v>1346</v>
      </c>
      <c r="J608" t="s">
        <v>1347</v>
      </c>
      <c r="K608" t="s">
        <v>1348</v>
      </c>
      <c r="L608" t="s">
        <v>1349</v>
      </c>
      <c r="M608" t="s">
        <v>1347</v>
      </c>
      <c r="N608" t="s">
        <v>1344</v>
      </c>
      <c r="O608" t="s">
        <v>727</v>
      </c>
      <c r="P608" t="s">
        <v>1382</v>
      </c>
      <c r="XQ608" t="s">
        <v>2760</v>
      </c>
    </row>
    <row r="609" spans="1:641" x14ac:dyDescent="0.25">
      <c r="A609" t="s">
        <v>1931</v>
      </c>
      <c r="B609" t="s">
        <v>669</v>
      </c>
      <c r="C609" t="s">
        <v>1263</v>
      </c>
      <c r="D609" t="s">
        <v>1264</v>
      </c>
      <c r="E609" t="s">
        <v>1265</v>
      </c>
      <c r="F609" t="s">
        <v>1343</v>
      </c>
      <c r="G609" t="s">
        <v>1344</v>
      </c>
      <c r="H609" t="s">
        <v>1345</v>
      </c>
      <c r="I609" t="s">
        <v>1346</v>
      </c>
      <c r="J609" t="s">
        <v>1347</v>
      </c>
      <c r="K609" t="s">
        <v>1348</v>
      </c>
      <c r="L609" t="s">
        <v>1349</v>
      </c>
      <c r="M609" t="s">
        <v>1347</v>
      </c>
      <c r="N609" t="s">
        <v>1344</v>
      </c>
      <c r="O609" t="s">
        <v>727</v>
      </c>
      <c r="P609" t="s">
        <v>1382</v>
      </c>
      <c r="XQ609" t="s">
        <v>2761</v>
      </c>
    </row>
    <row r="610" spans="1:641" x14ac:dyDescent="0.25">
      <c r="A610" t="s">
        <v>1931</v>
      </c>
      <c r="B610" t="s">
        <v>669</v>
      </c>
      <c r="C610" t="s">
        <v>1263</v>
      </c>
      <c r="D610" t="s">
        <v>1264</v>
      </c>
      <c r="E610" t="s">
        <v>1265</v>
      </c>
      <c r="F610" t="s">
        <v>1343</v>
      </c>
      <c r="G610" t="s">
        <v>1344</v>
      </c>
      <c r="H610" t="s">
        <v>1345</v>
      </c>
      <c r="I610" t="s">
        <v>1346</v>
      </c>
      <c r="J610" t="s">
        <v>1347</v>
      </c>
      <c r="K610" t="s">
        <v>1348</v>
      </c>
      <c r="L610" t="s">
        <v>1349</v>
      </c>
      <c r="M610" t="s">
        <v>1347</v>
      </c>
      <c r="N610" t="s">
        <v>1344</v>
      </c>
      <c r="O610" t="s">
        <v>727</v>
      </c>
      <c r="P610" t="s">
        <v>1379</v>
      </c>
      <c r="XQ610" t="s">
        <v>2762</v>
      </c>
    </row>
    <row r="611" spans="1:641" x14ac:dyDescent="0.25">
      <c r="A611" t="s">
        <v>1931</v>
      </c>
      <c r="B611" t="s">
        <v>669</v>
      </c>
      <c r="C611" t="s">
        <v>1263</v>
      </c>
      <c r="D611" t="s">
        <v>1264</v>
      </c>
      <c r="E611" t="s">
        <v>1265</v>
      </c>
      <c r="F611" t="s">
        <v>1343</v>
      </c>
      <c r="G611" t="s">
        <v>1344</v>
      </c>
      <c r="H611" t="s">
        <v>1345</v>
      </c>
      <c r="I611" t="s">
        <v>1346</v>
      </c>
      <c r="J611" t="s">
        <v>1347</v>
      </c>
      <c r="K611" t="s">
        <v>1348</v>
      </c>
      <c r="L611" t="s">
        <v>1349</v>
      </c>
      <c r="M611" t="s">
        <v>1347</v>
      </c>
      <c r="N611" t="s">
        <v>1344</v>
      </c>
      <c r="O611" t="s">
        <v>727</v>
      </c>
      <c r="P611" t="s">
        <v>1381</v>
      </c>
      <c r="XQ611" t="s">
        <v>2763</v>
      </c>
    </row>
    <row r="612" spans="1:641" x14ac:dyDescent="0.25">
      <c r="A612" t="s">
        <v>1931</v>
      </c>
      <c r="B612" t="s">
        <v>669</v>
      </c>
      <c r="C612" t="s">
        <v>1263</v>
      </c>
      <c r="D612" t="s">
        <v>1264</v>
      </c>
      <c r="E612" t="s">
        <v>1265</v>
      </c>
      <c r="F612" t="s">
        <v>1343</v>
      </c>
      <c r="G612" t="s">
        <v>1344</v>
      </c>
      <c r="H612" t="s">
        <v>1345</v>
      </c>
      <c r="I612" t="s">
        <v>1346</v>
      </c>
      <c r="J612" t="s">
        <v>1347</v>
      </c>
      <c r="K612" t="s">
        <v>1348</v>
      </c>
      <c r="L612" t="s">
        <v>1349</v>
      </c>
      <c r="M612" t="s">
        <v>1347</v>
      </c>
      <c r="N612" t="s">
        <v>1344</v>
      </c>
      <c r="O612" t="s">
        <v>727</v>
      </c>
      <c r="P612" t="s">
        <v>1380</v>
      </c>
      <c r="XQ612" t="s">
        <v>2764</v>
      </c>
    </row>
    <row r="613" spans="1:641" x14ac:dyDescent="0.25">
      <c r="A613" t="s">
        <v>1931</v>
      </c>
      <c r="B613" t="s">
        <v>669</v>
      </c>
      <c r="C613" t="s">
        <v>1263</v>
      </c>
      <c r="D613" t="s">
        <v>1264</v>
      </c>
      <c r="E613" t="s">
        <v>1265</v>
      </c>
      <c r="F613" t="s">
        <v>1343</v>
      </c>
      <c r="G613" t="s">
        <v>1344</v>
      </c>
      <c r="H613" t="s">
        <v>1345</v>
      </c>
      <c r="I613" t="s">
        <v>1346</v>
      </c>
      <c r="J613" t="s">
        <v>1347</v>
      </c>
      <c r="K613" t="s">
        <v>1348</v>
      </c>
      <c r="L613" t="s">
        <v>1349</v>
      </c>
      <c r="M613" t="s">
        <v>1347</v>
      </c>
      <c r="N613" t="s">
        <v>1344</v>
      </c>
      <c r="O613" t="s">
        <v>727</v>
      </c>
      <c r="P613" t="s">
        <v>1379</v>
      </c>
      <c r="XQ613" t="s">
        <v>2765</v>
      </c>
    </row>
    <row r="614" spans="1:641" x14ac:dyDescent="0.25">
      <c r="A614" t="s">
        <v>1931</v>
      </c>
      <c r="B614" t="s">
        <v>669</v>
      </c>
      <c r="C614" t="s">
        <v>1263</v>
      </c>
      <c r="D614" t="s">
        <v>1264</v>
      </c>
      <c r="E614" t="s">
        <v>1265</v>
      </c>
      <c r="F614" t="s">
        <v>1343</v>
      </c>
      <c r="G614" t="s">
        <v>1344</v>
      </c>
      <c r="H614" t="s">
        <v>1345</v>
      </c>
      <c r="I614" t="s">
        <v>1346</v>
      </c>
      <c r="J614" t="s">
        <v>1347</v>
      </c>
      <c r="K614" t="s">
        <v>1348</v>
      </c>
      <c r="L614" t="s">
        <v>1349</v>
      </c>
      <c r="M614" t="s">
        <v>1347</v>
      </c>
      <c r="N614" t="s">
        <v>1344</v>
      </c>
      <c r="O614" t="s">
        <v>727</v>
      </c>
      <c r="P614" t="s">
        <v>1381</v>
      </c>
      <c r="XQ614" t="s">
        <v>2766</v>
      </c>
    </row>
    <row r="615" spans="1:641" x14ac:dyDescent="0.25">
      <c r="A615" t="s">
        <v>1931</v>
      </c>
      <c r="B615" t="s">
        <v>669</v>
      </c>
      <c r="C615" t="s">
        <v>1263</v>
      </c>
      <c r="D615" t="s">
        <v>1264</v>
      </c>
      <c r="E615" t="s">
        <v>1265</v>
      </c>
      <c r="F615" t="s">
        <v>1343</v>
      </c>
      <c r="G615" t="s">
        <v>1344</v>
      </c>
      <c r="H615" t="s">
        <v>1345</v>
      </c>
      <c r="I615" t="s">
        <v>1346</v>
      </c>
      <c r="J615" t="s">
        <v>1347</v>
      </c>
      <c r="K615" t="s">
        <v>1348</v>
      </c>
      <c r="L615" t="s">
        <v>1349</v>
      </c>
      <c r="M615" t="s">
        <v>1347</v>
      </c>
      <c r="N615" t="s">
        <v>1344</v>
      </c>
      <c r="O615" t="s">
        <v>727</v>
      </c>
      <c r="P615" t="s">
        <v>1380</v>
      </c>
      <c r="XQ615" t="s">
        <v>2767</v>
      </c>
    </row>
    <row r="616" spans="1:641" x14ac:dyDescent="0.25">
      <c r="A616" t="s">
        <v>1931</v>
      </c>
      <c r="B616" t="s">
        <v>669</v>
      </c>
      <c r="C616" t="s">
        <v>1263</v>
      </c>
      <c r="D616" t="s">
        <v>1264</v>
      </c>
      <c r="E616" t="s">
        <v>1265</v>
      </c>
      <c r="F616" t="s">
        <v>1343</v>
      </c>
      <c r="G616" t="s">
        <v>1344</v>
      </c>
      <c r="H616" t="s">
        <v>1345</v>
      </c>
      <c r="I616" t="s">
        <v>1346</v>
      </c>
      <c r="J616" t="s">
        <v>1347</v>
      </c>
      <c r="K616" t="s">
        <v>1348</v>
      </c>
      <c r="L616" t="s">
        <v>1349</v>
      </c>
      <c r="M616" t="s">
        <v>1347</v>
      </c>
      <c r="N616" t="s">
        <v>1344</v>
      </c>
      <c r="O616" t="s">
        <v>727</v>
      </c>
      <c r="P616" t="s">
        <v>1379</v>
      </c>
      <c r="XQ616" t="s">
        <v>2768</v>
      </c>
    </row>
    <row r="617" spans="1:641" x14ac:dyDescent="0.25">
      <c r="A617" t="s">
        <v>1931</v>
      </c>
      <c r="B617" t="s">
        <v>669</v>
      </c>
      <c r="C617" t="s">
        <v>1263</v>
      </c>
      <c r="D617" t="s">
        <v>1264</v>
      </c>
      <c r="E617" t="s">
        <v>1265</v>
      </c>
      <c r="F617" t="s">
        <v>1343</v>
      </c>
      <c r="G617" t="s">
        <v>1344</v>
      </c>
      <c r="H617" t="s">
        <v>1345</v>
      </c>
      <c r="I617" t="s">
        <v>1346</v>
      </c>
      <c r="J617" t="s">
        <v>1347</v>
      </c>
      <c r="K617" t="s">
        <v>1348</v>
      </c>
      <c r="L617" t="s">
        <v>1349</v>
      </c>
      <c r="M617" t="s">
        <v>1347</v>
      </c>
      <c r="N617" t="s">
        <v>1344</v>
      </c>
      <c r="O617" t="s">
        <v>727</v>
      </c>
      <c r="P617" t="s">
        <v>1381</v>
      </c>
      <c r="XQ617" t="s">
        <v>2769</v>
      </c>
    </row>
    <row r="618" spans="1:641" x14ac:dyDescent="0.25">
      <c r="A618" t="s">
        <v>1931</v>
      </c>
      <c r="B618" t="s">
        <v>669</v>
      </c>
      <c r="C618" t="s">
        <v>1263</v>
      </c>
      <c r="D618" t="s">
        <v>1264</v>
      </c>
      <c r="E618" t="s">
        <v>1265</v>
      </c>
      <c r="F618" t="s">
        <v>1343</v>
      </c>
      <c r="G618" t="s">
        <v>1344</v>
      </c>
      <c r="H618" t="s">
        <v>1345</v>
      </c>
      <c r="I618" t="s">
        <v>1346</v>
      </c>
      <c r="J618" t="s">
        <v>1347</v>
      </c>
      <c r="K618" t="s">
        <v>1348</v>
      </c>
      <c r="L618" t="s">
        <v>1349</v>
      </c>
      <c r="M618" t="s">
        <v>1347</v>
      </c>
      <c r="N618" t="s">
        <v>1344</v>
      </c>
      <c r="O618" t="s">
        <v>727</v>
      </c>
      <c r="P618" t="s">
        <v>1380</v>
      </c>
      <c r="XQ618" t="s">
        <v>2770</v>
      </c>
    </row>
    <row r="619" spans="1:641" x14ac:dyDescent="0.25">
      <c r="A619" t="s">
        <v>1931</v>
      </c>
      <c r="B619" t="s">
        <v>669</v>
      </c>
      <c r="C619" t="s">
        <v>1263</v>
      </c>
      <c r="D619" t="s">
        <v>1264</v>
      </c>
      <c r="E619" t="s">
        <v>1265</v>
      </c>
      <c r="F619" t="s">
        <v>1343</v>
      </c>
      <c r="G619" t="s">
        <v>1344</v>
      </c>
      <c r="H619" t="s">
        <v>1345</v>
      </c>
      <c r="I619" t="s">
        <v>1352</v>
      </c>
      <c r="J619" t="s">
        <v>1353</v>
      </c>
      <c r="K619" t="s">
        <v>1354</v>
      </c>
      <c r="L619" t="s">
        <v>1355</v>
      </c>
      <c r="M619" t="s">
        <v>1353</v>
      </c>
      <c r="N619" t="s">
        <v>1354</v>
      </c>
      <c r="O619" t="s">
        <v>727</v>
      </c>
      <c r="P619" t="s">
        <v>1374</v>
      </c>
      <c r="W619">
        <v>200</v>
      </c>
      <c r="AE619">
        <v>300</v>
      </c>
      <c r="AM619">
        <v>250</v>
      </c>
      <c r="AU619">
        <v>300</v>
      </c>
      <c r="BI619">
        <v>1000</v>
      </c>
      <c r="BJ619">
        <v>600</v>
      </c>
      <c r="BK619">
        <v>600</v>
      </c>
      <c r="BS619">
        <v>300</v>
      </c>
      <c r="DG619">
        <v>2500</v>
      </c>
      <c r="DO619">
        <v>600</v>
      </c>
      <c r="EC619">
        <v>1000</v>
      </c>
      <c r="ED619">
        <v>500</v>
      </c>
      <c r="EE619">
        <v>500</v>
      </c>
      <c r="EM619">
        <v>1100</v>
      </c>
      <c r="ES619">
        <v>1000</v>
      </c>
      <c r="ET619">
        <v>150</v>
      </c>
      <c r="EU619">
        <v>150</v>
      </c>
      <c r="FA619">
        <v>1000</v>
      </c>
      <c r="FB619">
        <v>100</v>
      </c>
      <c r="FC619">
        <v>50</v>
      </c>
      <c r="FK619">
        <v>125</v>
      </c>
      <c r="KZ619">
        <v>1000</v>
      </c>
      <c r="LA619">
        <v>750</v>
      </c>
      <c r="LB619">
        <v>750</v>
      </c>
      <c r="LI619">
        <v>800</v>
      </c>
      <c r="LJ619">
        <v>120</v>
      </c>
      <c r="LP619">
        <v>500</v>
      </c>
      <c r="LQ619">
        <v>250</v>
      </c>
      <c r="LR619">
        <v>500</v>
      </c>
      <c r="LY619">
        <v>200</v>
      </c>
      <c r="MG619">
        <v>125</v>
      </c>
      <c r="TM619">
        <v>1000</v>
      </c>
      <c r="XQ619" t="s">
        <v>2771</v>
      </c>
    </row>
    <row r="620" spans="1:641" x14ac:dyDescent="0.25">
      <c r="A620" t="s">
        <v>1931</v>
      </c>
      <c r="B620" t="s">
        <v>669</v>
      </c>
      <c r="C620" t="s">
        <v>1263</v>
      </c>
      <c r="D620" t="s">
        <v>1264</v>
      </c>
      <c r="E620" t="s">
        <v>1265</v>
      </c>
      <c r="F620" t="s">
        <v>1343</v>
      </c>
      <c r="G620" t="s">
        <v>1344</v>
      </c>
      <c r="H620" t="s">
        <v>1345</v>
      </c>
      <c r="I620" t="s">
        <v>1352</v>
      </c>
      <c r="J620" t="s">
        <v>1353</v>
      </c>
      <c r="K620" t="s">
        <v>1354</v>
      </c>
      <c r="L620" t="s">
        <v>1355</v>
      </c>
      <c r="M620" t="s">
        <v>1353</v>
      </c>
      <c r="N620" t="s">
        <v>1354</v>
      </c>
      <c r="O620" t="s">
        <v>727</v>
      </c>
      <c r="P620" t="s">
        <v>1374</v>
      </c>
      <c r="W620">
        <v>200</v>
      </c>
      <c r="AE620">
        <v>350</v>
      </c>
      <c r="AM620">
        <v>250</v>
      </c>
      <c r="AU620">
        <v>300</v>
      </c>
      <c r="BI620">
        <v>1000</v>
      </c>
      <c r="BJ620">
        <v>500</v>
      </c>
      <c r="BK620">
        <v>500</v>
      </c>
      <c r="BS620">
        <v>300</v>
      </c>
      <c r="DG620">
        <v>2500</v>
      </c>
      <c r="DO620">
        <v>600</v>
      </c>
      <c r="EC620">
        <v>1000</v>
      </c>
      <c r="ED620">
        <v>400</v>
      </c>
      <c r="EE620">
        <v>400</v>
      </c>
      <c r="EM620">
        <v>1100</v>
      </c>
      <c r="ES620">
        <v>1000</v>
      </c>
      <c r="ET620">
        <v>150</v>
      </c>
      <c r="EU620">
        <v>150</v>
      </c>
      <c r="FA620">
        <v>1000</v>
      </c>
      <c r="FB620">
        <v>100</v>
      </c>
      <c r="FC620">
        <v>50</v>
      </c>
      <c r="FK620">
        <v>125</v>
      </c>
      <c r="KZ620">
        <v>1000</v>
      </c>
      <c r="LA620">
        <v>700</v>
      </c>
      <c r="LB620">
        <v>700</v>
      </c>
      <c r="LI620">
        <v>800</v>
      </c>
      <c r="LJ620">
        <v>120</v>
      </c>
      <c r="LP620">
        <v>500</v>
      </c>
      <c r="LQ620">
        <v>250</v>
      </c>
      <c r="LR620">
        <v>500</v>
      </c>
      <c r="LY620">
        <v>200</v>
      </c>
      <c r="MG620">
        <v>125</v>
      </c>
      <c r="TM620">
        <v>1500</v>
      </c>
      <c r="XQ620" t="s">
        <v>2772</v>
      </c>
    </row>
    <row r="621" spans="1:641" x14ac:dyDescent="0.25">
      <c r="A621" t="s">
        <v>1931</v>
      </c>
      <c r="B621" t="s">
        <v>669</v>
      </c>
      <c r="C621" t="s">
        <v>1263</v>
      </c>
      <c r="D621" t="s">
        <v>1264</v>
      </c>
      <c r="E621" t="s">
        <v>1265</v>
      </c>
      <c r="F621" t="s">
        <v>1343</v>
      </c>
      <c r="G621" t="s">
        <v>1344</v>
      </c>
      <c r="H621" t="s">
        <v>1345</v>
      </c>
      <c r="I621" t="s">
        <v>1352</v>
      </c>
      <c r="J621" t="s">
        <v>1353</v>
      </c>
      <c r="K621" t="s">
        <v>1354</v>
      </c>
      <c r="L621" t="s">
        <v>1355</v>
      </c>
      <c r="M621" t="s">
        <v>1353</v>
      </c>
      <c r="N621" t="s">
        <v>1354</v>
      </c>
      <c r="O621" t="s">
        <v>727</v>
      </c>
      <c r="P621" t="s">
        <v>1374</v>
      </c>
      <c r="W621">
        <v>200</v>
      </c>
      <c r="AE621">
        <v>300</v>
      </c>
      <c r="AM621">
        <v>250</v>
      </c>
      <c r="AU621">
        <v>300</v>
      </c>
      <c r="BI621">
        <v>1000</v>
      </c>
      <c r="BJ621">
        <v>600</v>
      </c>
      <c r="BK621">
        <v>600</v>
      </c>
      <c r="BS621">
        <v>300</v>
      </c>
      <c r="DG621">
        <v>2500</v>
      </c>
      <c r="DO621">
        <v>650</v>
      </c>
      <c r="EC621">
        <v>1000</v>
      </c>
      <c r="ED621">
        <v>500</v>
      </c>
      <c r="EE621">
        <v>500</v>
      </c>
      <c r="EM621">
        <v>1150</v>
      </c>
      <c r="ES621">
        <v>1000</v>
      </c>
      <c r="ET621">
        <v>150</v>
      </c>
      <c r="EU621">
        <v>150</v>
      </c>
      <c r="FA621">
        <v>1000</v>
      </c>
      <c r="FB621">
        <v>100</v>
      </c>
      <c r="FC621">
        <v>50</v>
      </c>
      <c r="FK621">
        <v>125</v>
      </c>
      <c r="KZ621">
        <v>1000</v>
      </c>
      <c r="LA621">
        <v>800</v>
      </c>
      <c r="LB621">
        <v>800</v>
      </c>
      <c r="LI621">
        <v>850</v>
      </c>
      <c r="LJ621">
        <v>127.5</v>
      </c>
      <c r="LP621">
        <v>500</v>
      </c>
      <c r="LQ621">
        <v>500</v>
      </c>
      <c r="LR621">
        <v>1000</v>
      </c>
      <c r="LY621">
        <v>200</v>
      </c>
      <c r="MG621">
        <v>125</v>
      </c>
      <c r="TM621">
        <v>1000</v>
      </c>
      <c r="XQ621" t="s">
        <v>2773</v>
      </c>
    </row>
    <row r="622" spans="1:641" x14ac:dyDescent="0.25">
      <c r="A622" t="s">
        <v>1931</v>
      </c>
      <c r="B622" t="s">
        <v>669</v>
      </c>
      <c r="C622" t="s">
        <v>1263</v>
      </c>
      <c r="D622" t="s">
        <v>1264</v>
      </c>
      <c r="E622" t="s">
        <v>1265</v>
      </c>
      <c r="F622" t="s">
        <v>1343</v>
      </c>
      <c r="G622" t="s">
        <v>1344</v>
      </c>
      <c r="H622" t="s">
        <v>1345</v>
      </c>
      <c r="I622" t="s">
        <v>1352</v>
      </c>
      <c r="J622" t="s">
        <v>1353</v>
      </c>
      <c r="K622" t="s">
        <v>1354</v>
      </c>
      <c r="L622" t="s">
        <v>1355</v>
      </c>
      <c r="M622" t="s">
        <v>1353</v>
      </c>
      <c r="N622" t="s">
        <v>1354</v>
      </c>
      <c r="O622" t="s">
        <v>727</v>
      </c>
      <c r="P622" t="s">
        <v>1376</v>
      </c>
      <c r="CA622">
        <v>150</v>
      </c>
      <c r="CI622">
        <v>280</v>
      </c>
      <c r="CQ622">
        <v>200</v>
      </c>
      <c r="CY622">
        <v>270</v>
      </c>
      <c r="XQ622" t="s">
        <v>2774</v>
      </c>
    </row>
    <row r="623" spans="1:641" x14ac:dyDescent="0.25">
      <c r="A623" t="s">
        <v>1931</v>
      </c>
      <c r="B623" t="s">
        <v>669</v>
      </c>
      <c r="C623" t="s">
        <v>1263</v>
      </c>
      <c r="D623" t="s">
        <v>1264</v>
      </c>
      <c r="E623" t="s">
        <v>1265</v>
      </c>
      <c r="F623" t="s">
        <v>1343</v>
      </c>
      <c r="G623" t="s">
        <v>1344</v>
      </c>
      <c r="H623" t="s">
        <v>1345</v>
      </c>
      <c r="I623" t="s">
        <v>1352</v>
      </c>
      <c r="J623" t="s">
        <v>1353</v>
      </c>
      <c r="K623" t="s">
        <v>1354</v>
      </c>
      <c r="L623" t="s">
        <v>1355</v>
      </c>
      <c r="M623" t="s">
        <v>1353</v>
      </c>
      <c r="N623" t="s">
        <v>1354</v>
      </c>
      <c r="O623" t="s">
        <v>727</v>
      </c>
      <c r="P623" t="s">
        <v>1376</v>
      </c>
      <c r="CA623">
        <v>210</v>
      </c>
      <c r="CI623">
        <v>250</v>
      </c>
      <c r="CQ623">
        <v>200</v>
      </c>
      <c r="CY623">
        <v>300</v>
      </c>
      <c r="XQ623" t="s">
        <v>2775</v>
      </c>
    </row>
    <row r="624" spans="1:641" x14ac:dyDescent="0.25">
      <c r="A624" t="s">
        <v>1931</v>
      </c>
      <c r="B624" t="s">
        <v>669</v>
      </c>
      <c r="C624" t="s">
        <v>1263</v>
      </c>
      <c r="D624" t="s">
        <v>1264</v>
      </c>
      <c r="E624" t="s">
        <v>1265</v>
      </c>
      <c r="F624" t="s">
        <v>1343</v>
      </c>
      <c r="G624" t="s">
        <v>1344</v>
      </c>
      <c r="H624" t="s">
        <v>1345</v>
      </c>
      <c r="I624" t="s">
        <v>1352</v>
      </c>
      <c r="J624" t="s">
        <v>1353</v>
      </c>
      <c r="K624" t="s">
        <v>1354</v>
      </c>
      <c r="L624" t="s">
        <v>1355</v>
      </c>
      <c r="M624" t="s">
        <v>1353</v>
      </c>
      <c r="N624" t="s">
        <v>1354</v>
      </c>
      <c r="O624" t="s">
        <v>727</v>
      </c>
      <c r="P624" t="s">
        <v>1376</v>
      </c>
      <c r="CA624">
        <v>225</v>
      </c>
      <c r="CI624">
        <v>290</v>
      </c>
      <c r="CQ624">
        <v>200</v>
      </c>
      <c r="CY624">
        <v>270</v>
      </c>
      <c r="XQ624" t="s">
        <v>2776</v>
      </c>
    </row>
    <row r="625" spans="1:641" x14ac:dyDescent="0.25">
      <c r="A625" t="s">
        <v>1931</v>
      </c>
      <c r="B625" t="s">
        <v>669</v>
      </c>
      <c r="C625" t="s">
        <v>1263</v>
      </c>
      <c r="D625" t="s">
        <v>1264</v>
      </c>
      <c r="E625" t="s">
        <v>1265</v>
      </c>
      <c r="F625" t="s">
        <v>1343</v>
      </c>
      <c r="G625" t="s">
        <v>1344</v>
      </c>
      <c r="H625" t="s">
        <v>1345</v>
      </c>
      <c r="I625" t="s">
        <v>1352</v>
      </c>
      <c r="J625" t="s">
        <v>1353</v>
      </c>
      <c r="K625" t="s">
        <v>1354</v>
      </c>
      <c r="L625" t="s">
        <v>1355</v>
      </c>
      <c r="M625" t="s">
        <v>1353</v>
      </c>
      <c r="N625" t="s">
        <v>1354</v>
      </c>
      <c r="O625" t="s">
        <v>727</v>
      </c>
      <c r="P625" t="s">
        <v>1377</v>
      </c>
      <c r="DW625">
        <v>750</v>
      </c>
      <c r="XQ625" t="s">
        <v>2777</v>
      </c>
    </row>
    <row r="626" spans="1:641" x14ac:dyDescent="0.25">
      <c r="A626" t="s">
        <v>1931</v>
      </c>
      <c r="B626" t="s">
        <v>669</v>
      </c>
      <c r="C626" t="s">
        <v>1263</v>
      </c>
      <c r="D626" t="s">
        <v>1264</v>
      </c>
      <c r="E626" t="s">
        <v>1265</v>
      </c>
      <c r="F626" t="s">
        <v>1343</v>
      </c>
      <c r="G626" t="s">
        <v>1344</v>
      </c>
      <c r="H626" t="s">
        <v>1345</v>
      </c>
      <c r="I626" t="s">
        <v>1352</v>
      </c>
      <c r="J626" t="s">
        <v>1353</v>
      </c>
      <c r="K626" t="s">
        <v>1354</v>
      </c>
      <c r="L626" t="s">
        <v>1355</v>
      </c>
      <c r="M626" t="s">
        <v>1353</v>
      </c>
      <c r="N626" t="s">
        <v>1354</v>
      </c>
      <c r="O626" t="s">
        <v>727</v>
      </c>
      <c r="P626" t="s">
        <v>1377</v>
      </c>
      <c r="DW626">
        <v>750</v>
      </c>
      <c r="XQ626" t="s">
        <v>2778</v>
      </c>
    </row>
    <row r="627" spans="1:641" x14ac:dyDescent="0.25">
      <c r="A627" t="s">
        <v>1931</v>
      </c>
      <c r="B627" t="s">
        <v>669</v>
      </c>
      <c r="C627" t="s">
        <v>1263</v>
      </c>
      <c r="D627" t="s">
        <v>1264</v>
      </c>
      <c r="E627" t="s">
        <v>1265</v>
      </c>
      <c r="F627" t="s">
        <v>1343</v>
      </c>
      <c r="G627" t="s">
        <v>1344</v>
      </c>
      <c r="H627" t="s">
        <v>1345</v>
      </c>
      <c r="I627" t="s">
        <v>1352</v>
      </c>
      <c r="J627" t="s">
        <v>1353</v>
      </c>
      <c r="K627" t="s">
        <v>1354</v>
      </c>
      <c r="L627" t="s">
        <v>1355</v>
      </c>
      <c r="M627" t="s">
        <v>1353</v>
      </c>
      <c r="N627" t="s">
        <v>1354</v>
      </c>
      <c r="O627" t="s">
        <v>727</v>
      </c>
      <c r="P627" t="s">
        <v>1377</v>
      </c>
      <c r="DW627">
        <v>700</v>
      </c>
      <c r="XQ627" t="s">
        <v>2779</v>
      </c>
    </row>
    <row r="628" spans="1:641" x14ac:dyDescent="0.25">
      <c r="A628" t="s">
        <v>1931</v>
      </c>
      <c r="B628" t="s">
        <v>669</v>
      </c>
      <c r="C628" t="s">
        <v>1263</v>
      </c>
      <c r="D628" t="s">
        <v>1264</v>
      </c>
      <c r="E628" t="s">
        <v>1265</v>
      </c>
      <c r="F628" t="s">
        <v>1343</v>
      </c>
      <c r="G628" t="s">
        <v>1344</v>
      </c>
      <c r="H628" t="s">
        <v>1345</v>
      </c>
      <c r="I628" t="s">
        <v>1352</v>
      </c>
      <c r="J628" t="s">
        <v>1353</v>
      </c>
      <c r="K628" t="s">
        <v>1354</v>
      </c>
      <c r="L628" t="s">
        <v>1355</v>
      </c>
      <c r="M628" t="s">
        <v>1353</v>
      </c>
      <c r="N628" t="s">
        <v>1354</v>
      </c>
      <c r="O628" t="s">
        <v>727</v>
      </c>
      <c r="P628" t="s">
        <v>1378</v>
      </c>
      <c r="XQ628" t="s">
        <v>2780</v>
      </c>
    </row>
    <row r="629" spans="1:641" x14ac:dyDescent="0.25">
      <c r="A629" t="s">
        <v>1931</v>
      </c>
      <c r="B629" t="s">
        <v>669</v>
      </c>
      <c r="C629" t="s">
        <v>1263</v>
      </c>
      <c r="D629" t="s">
        <v>1264</v>
      </c>
      <c r="E629" t="s">
        <v>1265</v>
      </c>
      <c r="F629" t="s">
        <v>1343</v>
      </c>
      <c r="G629" t="s">
        <v>1344</v>
      </c>
      <c r="H629" t="s">
        <v>1345</v>
      </c>
      <c r="I629" t="s">
        <v>1352</v>
      </c>
      <c r="J629" t="s">
        <v>1353</v>
      </c>
      <c r="K629" t="s">
        <v>1354</v>
      </c>
      <c r="L629" t="s">
        <v>1355</v>
      </c>
      <c r="M629" t="s">
        <v>1353</v>
      </c>
      <c r="N629" t="s">
        <v>1354</v>
      </c>
      <c r="O629" t="s">
        <v>727</v>
      </c>
      <c r="P629" t="s">
        <v>1378</v>
      </c>
      <c r="XQ629" t="s">
        <v>2781</v>
      </c>
    </row>
    <row r="630" spans="1:641" x14ac:dyDescent="0.25">
      <c r="A630" t="s">
        <v>1931</v>
      </c>
      <c r="B630" t="s">
        <v>669</v>
      </c>
      <c r="C630" t="s">
        <v>1263</v>
      </c>
      <c r="D630" t="s">
        <v>1264</v>
      </c>
      <c r="E630" t="s">
        <v>1265</v>
      </c>
      <c r="F630" t="s">
        <v>1343</v>
      </c>
      <c r="G630" t="s">
        <v>1344</v>
      </c>
      <c r="H630" t="s">
        <v>1345</v>
      </c>
      <c r="I630" t="s">
        <v>1352</v>
      </c>
      <c r="J630" t="s">
        <v>1353</v>
      </c>
      <c r="K630" t="s">
        <v>1354</v>
      </c>
      <c r="L630" t="s">
        <v>1355</v>
      </c>
      <c r="M630" t="s">
        <v>1353</v>
      </c>
      <c r="N630" t="s">
        <v>1354</v>
      </c>
      <c r="O630" t="s">
        <v>727</v>
      </c>
      <c r="P630" t="s">
        <v>1378</v>
      </c>
      <c r="XQ630" t="s">
        <v>2782</v>
      </c>
    </row>
    <row r="631" spans="1:641" x14ac:dyDescent="0.25">
      <c r="A631" t="s">
        <v>1931</v>
      </c>
      <c r="B631" t="s">
        <v>669</v>
      </c>
      <c r="C631" t="s">
        <v>1263</v>
      </c>
      <c r="D631" t="s">
        <v>1264</v>
      </c>
      <c r="E631" t="s">
        <v>1265</v>
      </c>
      <c r="F631" t="s">
        <v>1343</v>
      </c>
      <c r="G631" t="s">
        <v>1344</v>
      </c>
      <c r="H631" t="s">
        <v>1345</v>
      </c>
      <c r="I631" t="s">
        <v>1352</v>
      </c>
      <c r="J631" t="s">
        <v>1353</v>
      </c>
      <c r="K631" t="s">
        <v>1354</v>
      </c>
      <c r="L631" t="s">
        <v>1355</v>
      </c>
      <c r="M631" t="s">
        <v>1353</v>
      </c>
      <c r="N631" t="s">
        <v>1354</v>
      </c>
      <c r="O631" t="s">
        <v>727</v>
      </c>
      <c r="P631" t="s">
        <v>1375</v>
      </c>
      <c r="OS631">
        <v>150</v>
      </c>
      <c r="OW631">
        <v>200</v>
      </c>
      <c r="PA631">
        <v>250</v>
      </c>
      <c r="PE631">
        <v>55</v>
      </c>
      <c r="PI631">
        <v>135</v>
      </c>
      <c r="PM631">
        <v>210</v>
      </c>
      <c r="XQ631" t="s">
        <v>2783</v>
      </c>
    </row>
    <row r="632" spans="1:641" x14ac:dyDescent="0.25">
      <c r="A632" t="s">
        <v>1931</v>
      </c>
      <c r="B632" t="s">
        <v>669</v>
      </c>
      <c r="C632" t="s">
        <v>1263</v>
      </c>
      <c r="D632" t="s">
        <v>1264</v>
      </c>
      <c r="E632" t="s">
        <v>1265</v>
      </c>
      <c r="F632" t="s">
        <v>1343</v>
      </c>
      <c r="G632" t="s">
        <v>1344</v>
      </c>
      <c r="H632" t="s">
        <v>1345</v>
      </c>
      <c r="I632" t="s">
        <v>1352</v>
      </c>
      <c r="J632" t="s">
        <v>1353</v>
      </c>
      <c r="K632" t="s">
        <v>1354</v>
      </c>
      <c r="L632" t="s">
        <v>1355</v>
      </c>
      <c r="M632" t="s">
        <v>1353</v>
      </c>
      <c r="N632" t="s">
        <v>1354</v>
      </c>
      <c r="O632" t="s">
        <v>727</v>
      </c>
      <c r="P632" t="s">
        <v>1375</v>
      </c>
      <c r="OS632">
        <v>150</v>
      </c>
      <c r="OW632">
        <v>200</v>
      </c>
      <c r="PA632">
        <v>55</v>
      </c>
      <c r="PE632">
        <v>55</v>
      </c>
      <c r="PI632">
        <v>125</v>
      </c>
      <c r="PM632">
        <v>225</v>
      </c>
      <c r="XQ632" t="s">
        <v>2784</v>
      </c>
    </row>
    <row r="633" spans="1:641" x14ac:dyDescent="0.25">
      <c r="A633" t="s">
        <v>1931</v>
      </c>
      <c r="B633" t="s">
        <v>669</v>
      </c>
      <c r="C633" t="s">
        <v>1263</v>
      </c>
      <c r="D633" t="s">
        <v>1264</v>
      </c>
      <c r="E633" t="s">
        <v>1265</v>
      </c>
      <c r="F633" t="s">
        <v>1343</v>
      </c>
      <c r="G633" t="s">
        <v>1344</v>
      </c>
      <c r="H633" t="s">
        <v>1345</v>
      </c>
      <c r="I633" t="s">
        <v>1352</v>
      </c>
      <c r="J633" t="s">
        <v>1353</v>
      </c>
      <c r="K633" t="s">
        <v>1354</v>
      </c>
      <c r="L633" t="s">
        <v>1355</v>
      </c>
      <c r="M633" t="s">
        <v>1353</v>
      </c>
      <c r="N633" t="s">
        <v>1354</v>
      </c>
      <c r="O633" t="s">
        <v>727</v>
      </c>
      <c r="P633" t="s">
        <v>1375</v>
      </c>
      <c r="OS633">
        <v>200</v>
      </c>
      <c r="OW633">
        <v>200</v>
      </c>
      <c r="PA633">
        <v>250</v>
      </c>
      <c r="PE633">
        <v>55</v>
      </c>
      <c r="PI633">
        <v>120</v>
      </c>
      <c r="PM633">
        <v>225</v>
      </c>
      <c r="XQ633" t="s">
        <v>2785</v>
      </c>
    </row>
    <row r="634" spans="1:641" x14ac:dyDescent="0.25">
      <c r="A634" t="s">
        <v>1931</v>
      </c>
      <c r="B634" t="s">
        <v>669</v>
      </c>
      <c r="C634" t="s">
        <v>1263</v>
      </c>
      <c r="D634" t="s">
        <v>1264</v>
      </c>
      <c r="E634" t="s">
        <v>1265</v>
      </c>
      <c r="F634" t="s">
        <v>1343</v>
      </c>
      <c r="G634" t="s">
        <v>1344</v>
      </c>
      <c r="H634" t="s">
        <v>1345</v>
      </c>
      <c r="I634" t="s">
        <v>1352</v>
      </c>
      <c r="J634" t="s">
        <v>1353</v>
      </c>
      <c r="K634" t="s">
        <v>1354</v>
      </c>
      <c r="L634" t="s">
        <v>1355</v>
      </c>
      <c r="M634" t="s">
        <v>1353</v>
      </c>
      <c r="N634" t="s">
        <v>1354</v>
      </c>
      <c r="O634" t="s">
        <v>727</v>
      </c>
      <c r="P634" t="s">
        <v>1379</v>
      </c>
      <c r="XQ634" t="s">
        <v>2786</v>
      </c>
    </row>
    <row r="635" spans="1:641" x14ac:dyDescent="0.25">
      <c r="A635" t="s">
        <v>1931</v>
      </c>
      <c r="B635" t="s">
        <v>669</v>
      </c>
      <c r="C635" t="s">
        <v>1263</v>
      </c>
      <c r="D635" t="s">
        <v>1264</v>
      </c>
      <c r="E635" t="s">
        <v>1265</v>
      </c>
      <c r="F635" t="s">
        <v>1343</v>
      </c>
      <c r="G635" t="s">
        <v>1344</v>
      </c>
      <c r="H635" t="s">
        <v>1345</v>
      </c>
      <c r="I635" t="s">
        <v>1352</v>
      </c>
      <c r="J635" t="s">
        <v>1353</v>
      </c>
      <c r="K635" t="s">
        <v>1354</v>
      </c>
      <c r="L635" t="s">
        <v>1355</v>
      </c>
      <c r="M635" t="s">
        <v>1353</v>
      </c>
      <c r="N635" t="s">
        <v>1354</v>
      </c>
      <c r="O635" t="s">
        <v>727</v>
      </c>
      <c r="P635" t="s">
        <v>1379</v>
      </c>
      <c r="XQ635" t="s">
        <v>2787</v>
      </c>
    </row>
    <row r="636" spans="1:641" x14ac:dyDescent="0.25">
      <c r="A636" t="s">
        <v>1931</v>
      </c>
      <c r="B636" t="s">
        <v>669</v>
      </c>
      <c r="C636" t="s">
        <v>1263</v>
      </c>
      <c r="D636" t="s">
        <v>1264</v>
      </c>
      <c r="E636" t="s">
        <v>1265</v>
      </c>
      <c r="F636" t="s">
        <v>1343</v>
      </c>
      <c r="G636" t="s">
        <v>1344</v>
      </c>
      <c r="H636" t="s">
        <v>1345</v>
      </c>
      <c r="I636" t="s">
        <v>1352</v>
      </c>
      <c r="J636" t="s">
        <v>1353</v>
      </c>
      <c r="K636" t="s">
        <v>1354</v>
      </c>
      <c r="L636" t="s">
        <v>1355</v>
      </c>
      <c r="M636" t="s">
        <v>1353</v>
      </c>
      <c r="N636" t="s">
        <v>1354</v>
      </c>
      <c r="O636" t="s">
        <v>727</v>
      </c>
      <c r="P636" t="s">
        <v>1379</v>
      </c>
      <c r="XQ636" t="s">
        <v>2788</v>
      </c>
    </row>
    <row r="637" spans="1:641" x14ac:dyDescent="0.25">
      <c r="A637" t="s">
        <v>1931</v>
      </c>
      <c r="B637" t="s">
        <v>669</v>
      </c>
      <c r="C637" t="s">
        <v>1263</v>
      </c>
      <c r="D637" t="s">
        <v>1264</v>
      </c>
      <c r="E637" t="s">
        <v>1265</v>
      </c>
      <c r="F637" t="s">
        <v>1343</v>
      </c>
      <c r="G637" t="s">
        <v>1344</v>
      </c>
      <c r="H637" t="s">
        <v>1345</v>
      </c>
      <c r="I637" t="s">
        <v>1352</v>
      </c>
      <c r="J637" t="s">
        <v>1353</v>
      </c>
      <c r="K637" t="s">
        <v>1354</v>
      </c>
      <c r="L637" t="s">
        <v>1355</v>
      </c>
      <c r="M637" t="s">
        <v>1353</v>
      </c>
      <c r="N637" t="s">
        <v>1354</v>
      </c>
      <c r="O637" t="s">
        <v>727</v>
      </c>
      <c r="P637" t="s">
        <v>1383</v>
      </c>
      <c r="RH637">
        <v>500</v>
      </c>
      <c r="XQ637" t="s">
        <v>2789</v>
      </c>
    </row>
    <row r="638" spans="1:641" x14ac:dyDescent="0.25">
      <c r="A638" t="s">
        <v>1931</v>
      </c>
      <c r="B638" t="s">
        <v>669</v>
      </c>
      <c r="C638" t="s">
        <v>1263</v>
      </c>
      <c r="D638" t="s">
        <v>1264</v>
      </c>
      <c r="E638" t="s">
        <v>1265</v>
      </c>
      <c r="F638" t="s">
        <v>1343</v>
      </c>
      <c r="G638" t="s">
        <v>1344</v>
      </c>
      <c r="H638" t="s">
        <v>1345</v>
      </c>
      <c r="I638" t="s">
        <v>1352</v>
      </c>
      <c r="J638" t="s">
        <v>1353</v>
      </c>
      <c r="K638" t="s">
        <v>1354</v>
      </c>
      <c r="L638" t="s">
        <v>1355</v>
      </c>
      <c r="M638" t="s">
        <v>1353</v>
      </c>
      <c r="N638" t="s">
        <v>1354</v>
      </c>
      <c r="O638" t="s">
        <v>727</v>
      </c>
      <c r="P638" t="s">
        <v>1383</v>
      </c>
      <c r="RH638">
        <v>500</v>
      </c>
      <c r="XQ638" t="s">
        <v>2790</v>
      </c>
    </row>
    <row r="639" spans="1:641" x14ac:dyDescent="0.25">
      <c r="A639" t="s">
        <v>1931</v>
      </c>
      <c r="B639" t="s">
        <v>669</v>
      </c>
      <c r="C639" t="s">
        <v>1263</v>
      </c>
      <c r="D639" t="s">
        <v>1264</v>
      </c>
      <c r="E639" t="s">
        <v>1265</v>
      </c>
      <c r="F639" t="s">
        <v>1343</v>
      </c>
      <c r="G639" t="s">
        <v>1344</v>
      </c>
      <c r="H639" t="s">
        <v>1345</v>
      </c>
      <c r="I639" t="s">
        <v>1352</v>
      </c>
      <c r="J639" t="s">
        <v>1353</v>
      </c>
      <c r="K639" t="s">
        <v>1354</v>
      </c>
      <c r="L639" t="s">
        <v>1355</v>
      </c>
      <c r="M639" t="s">
        <v>1353</v>
      </c>
      <c r="N639" t="s">
        <v>1354</v>
      </c>
      <c r="O639" t="s">
        <v>727</v>
      </c>
      <c r="P639" t="s">
        <v>1383</v>
      </c>
      <c r="RH639">
        <v>500</v>
      </c>
      <c r="XQ639" t="s">
        <v>2791</v>
      </c>
    </row>
    <row r="640" spans="1:641" x14ac:dyDescent="0.25">
      <c r="A640" t="s">
        <v>1931</v>
      </c>
      <c r="B640" t="s">
        <v>669</v>
      </c>
      <c r="C640" t="s">
        <v>1263</v>
      </c>
      <c r="D640" t="s">
        <v>1264</v>
      </c>
      <c r="E640" t="s">
        <v>1265</v>
      </c>
      <c r="F640" t="s">
        <v>1343</v>
      </c>
      <c r="G640" t="s">
        <v>1344</v>
      </c>
      <c r="H640" t="s">
        <v>1345</v>
      </c>
      <c r="I640" t="s">
        <v>1352</v>
      </c>
      <c r="J640" t="s">
        <v>1353</v>
      </c>
      <c r="K640" t="s">
        <v>1354</v>
      </c>
      <c r="L640" t="s">
        <v>1355</v>
      </c>
      <c r="M640" t="s">
        <v>1353</v>
      </c>
      <c r="N640" t="s">
        <v>1354</v>
      </c>
      <c r="O640" t="s">
        <v>727</v>
      </c>
      <c r="P640" t="s">
        <v>1381</v>
      </c>
      <c r="XQ640" t="s">
        <v>2792</v>
      </c>
    </row>
    <row r="641" spans="1:641" x14ac:dyDescent="0.25">
      <c r="A641" t="s">
        <v>1931</v>
      </c>
      <c r="B641" t="s">
        <v>669</v>
      </c>
      <c r="C641" t="s">
        <v>1263</v>
      </c>
      <c r="D641" t="s">
        <v>1264</v>
      </c>
      <c r="E641" t="s">
        <v>1265</v>
      </c>
      <c r="F641" t="s">
        <v>1343</v>
      </c>
      <c r="G641" t="s">
        <v>1344</v>
      </c>
      <c r="H641" t="s">
        <v>1345</v>
      </c>
      <c r="I641" t="s">
        <v>1352</v>
      </c>
      <c r="J641" t="s">
        <v>1353</v>
      </c>
      <c r="K641" t="s">
        <v>1354</v>
      </c>
      <c r="L641" t="s">
        <v>1355</v>
      </c>
      <c r="M641" t="s">
        <v>1353</v>
      </c>
      <c r="N641" t="s">
        <v>1354</v>
      </c>
      <c r="O641" t="s">
        <v>727</v>
      </c>
      <c r="P641" t="s">
        <v>1381</v>
      </c>
      <c r="XQ641" t="s">
        <v>2793</v>
      </c>
    </row>
    <row r="642" spans="1:641" x14ac:dyDescent="0.25">
      <c r="A642" t="s">
        <v>1931</v>
      </c>
      <c r="B642" t="s">
        <v>669</v>
      </c>
      <c r="C642" t="s">
        <v>1263</v>
      </c>
      <c r="D642" t="s">
        <v>1264</v>
      </c>
      <c r="E642" t="s">
        <v>1265</v>
      </c>
      <c r="F642" t="s">
        <v>1343</v>
      </c>
      <c r="G642" t="s">
        <v>1344</v>
      </c>
      <c r="H642" t="s">
        <v>1345</v>
      </c>
      <c r="I642" t="s">
        <v>1352</v>
      </c>
      <c r="J642" t="s">
        <v>1353</v>
      </c>
      <c r="K642" t="s">
        <v>1354</v>
      </c>
      <c r="L642" t="s">
        <v>1355</v>
      </c>
      <c r="M642" t="s">
        <v>1353</v>
      </c>
      <c r="N642" t="s">
        <v>1354</v>
      </c>
      <c r="O642" t="s">
        <v>727</v>
      </c>
      <c r="P642" t="s">
        <v>1381</v>
      </c>
      <c r="XQ642" t="s">
        <v>2794</v>
      </c>
    </row>
    <row r="643" spans="1:641" x14ac:dyDescent="0.25">
      <c r="A643" t="s">
        <v>1931</v>
      </c>
      <c r="B643" t="s">
        <v>669</v>
      </c>
      <c r="C643" t="s">
        <v>1263</v>
      </c>
      <c r="D643" t="s">
        <v>1264</v>
      </c>
      <c r="E643" t="s">
        <v>1265</v>
      </c>
      <c r="F643" t="s">
        <v>1343</v>
      </c>
      <c r="G643" t="s">
        <v>1344</v>
      </c>
      <c r="H643" t="s">
        <v>1345</v>
      </c>
      <c r="I643" t="s">
        <v>1352</v>
      </c>
      <c r="J643" t="s">
        <v>1353</v>
      </c>
      <c r="K643" t="s">
        <v>1354</v>
      </c>
      <c r="L643" t="s">
        <v>1355</v>
      </c>
      <c r="M643" t="s">
        <v>1353</v>
      </c>
      <c r="N643" t="s">
        <v>1354</v>
      </c>
      <c r="O643" t="s">
        <v>727</v>
      </c>
      <c r="P643" t="s">
        <v>1380</v>
      </c>
      <c r="XQ643" t="s">
        <v>2795</v>
      </c>
    </row>
    <row r="644" spans="1:641" x14ac:dyDescent="0.25">
      <c r="A644" t="s">
        <v>1931</v>
      </c>
      <c r="B644" t="s">
        <v>669</v>
      </c>
      <c r="C644" t="s">
        <v>1263</v>
      </c>
      <c r="D644" t="s">
        <v>1264</v>
      </c>
      <c r="E644" t="s">
        <v>1265</v>
      </c>
      <c r="F644" t="s">
        <v>1343</v>
      </c>
      <c r="G644" t="s">
        <v>1344</v>
      </c>
      <c r="H644" t="s">
        <v>1345</v>
      </c>
      <c r="I644" t="s">
        <v>1352</v>
      </c>
      <c r="J644" t="s">
        <v>1353</v>
      </c>
      <c r="K644" t="s">
        <v>1354</v>
      </c>
      <c r="L644" t="s">
        <v>1355</v>
      </c>
      <c r="M644" t="s">
        <v>1353</v>
      </c>
      <c r="N644" t="s">
        <v>1354</v>
      </c>
      <c r="O644" t="s">
        <v>727</v>
      </c>
      <c r="P644" t="s">
        <v>1380</v>
      </c>
      <c r="XQ644" t="s">
        <v>2796</v>
      </c>
    </row>
    <row r="645" spans="1:641" x14ac:dyDescent="0.25">
      <c r="A645" t="s">
        <v>1931</v>
      </c>
      <c r="B645" t="s">
        <v>669</v>
      </c>
      <c r="C645" t="s">
        <v>1263</v>
      </c>
      <c r="D645" t="s">
        <v>1264</v>
      </c>
      <c r="E645" t="s">
        <v>1265</v>
      </c>
      <c r="F645" t="s">
        <v>1343</v>
      </c>
      <c r="G645" t="s">
        <v>1344</v>
      </c>
      <c r="H645" t="s">
        <v>1345</v>
      </c>
      <c r="I645" t="s">
        <v>1352</v>
      </c>
      <c r="J645" t="s">
        <v>1353</v>
      </c>
      <c r="K645" t="s">
        <v>1354</v>
      </c>
      <c r="L645" t="s">
        <v>1355</v>
      </c>
      <c r="M645" t="s">
        <v>1353</v>
      </c>
      <c r="N645" t="s">
        <v>1354</v>
      </c>
      <c r="O645" t="s">
        <v>727</v>
      </c>
      <c r="P645" t="s">
        <v>1380</v>
      </c>
      <c r="XQ645" t="s">
        <v>2797</v>
      </c>
    </row>
    <row r="646" spans="1:641" x14ac:dyDescent="0.25">
      <c r="A646" t="s">
        <v>1931</v>
      </c>
      <c r="B646" t="s">
        <v>669</v>
      </c>
      <c r="C646" t="s">
        <v>1263</v>
      </c>
      <c r="D646" t="s">
        <v>1264</v>
      </c>
      <c r="E646" t="s">
        <v>1265</v>
      </c>
      <c r="F646" t="s">
        <v>1343</v>
      </c>
      <c r="G646" t="s">
        <v>1344</v>
      </c>
      <c r="H646" t="s">
        <v>1345</v>
      </c>
      <c r="I646" t="s">
        <v>1352</v>
      </c>
      <c r="J646" t="s">
        <v>1353</v>
      </c>
      <c r="K646" t="s">
        <v>1354</v>
      </c>
      <c r="L646" t="s">
        <v>1355</v>
      </c>
      <c r="M646" t="s">
        <v>1353</v>
      </c>
      <c r="N646" t="s">
        <v>1354</v>
      </c>
      <c r="O646" t="s">
        <v>727</v>
      </c>
      <c r="P646" t="s">
        <v>1382</v>
      </c>
      <c r="XQ646" t="s">
        <v>2798</v>
      </c>
    </row>
    <row r="647" spans="1:641" x14ac:dyDescent="0.25">
      <c r="A647" t="s">
        <v>1931</v>
      </c>
      <c r="B647" t="s">
        <v>669</v>
      </c>
      <c r="C647" t="s">
        <v>1263</v>
      </c>
      <c r="D647" t="s">
        <v>1264</v>
      </c>
      <c r="E647" t="s">
        <v>1265</v>
      </c>
      <c r="F647" t="s">
        <v>1343</v>
      </c>
      <c r="G647" t="s">
        <v>1344</v>
      </c>
      <c r="H647" t="s">
        <v>1345</v>
      </c>
      <c r="I647" t="s">
        <v>1352</v>
      </c>
      <c r="J647" t="s">
        <v>1353</v>
      </c>
      <c r="K647" t="s">
        <v>1354</v>
      </c>
      <c r="L647" t="s">
        <v>1355</v>
      </c>
      <c r="M647" t="s">
        <v>1353</v>
      </c>
      <c r="N647" t="s">
        <v>1354</v>
      </c>
      <c r="O647" t="s">
        <v>727</v>
      </c>
      <c r="P647" t="s">
        <v>1382</v>
      </c>
      <c r="XQ647" t="s">
        <v>2799</v>
      </c>
    </row>
    <row r="648" spans="1:641" x14ac:dyDescent="0.25">
      <c r="A648" t="s">
        <v>1931</v>
      </c>
      <c r="B648" t="s">
        <v>669</v>
      </c>
      <c r="C648" t="s">
        <v>1263</v>
      </c>
      <c r="D648" t="s">
        <v>1264</v>
      </c>
      <c r="E648" t="s">
        <v>1265</v>
      </c>
      <c r="F648" t="s">
        <v>1343</v>
      </c>
      <c r="G648" t="s">
        <v>1344</v>
      </c>
      <c r="H648" t="s">
        <v>1345</v>
      </c>
      <c r="I648" t="s">
        <v>1352</v>
      </c>
      <c r="J648" t="s">
        <v>1353</v>
      </c>
      <c r="K648" t="s">
        <v>1354</v>
      </c>
      <c r="L648" t="s">
        <v>1355</v>
      </c>
      <c r="M648" t="s">
        <v>1353</v>
      </c>
      <c r="N648" t="s">
        <v>1354</v>
      </c>
      <c r="O648" t="s">
        <v>727</v>
      </c>
      <c r="P648" t="s">
        <v>1382</v>
      </c>
      <c r="XQ648" t="s">
        <v>2800</v>
      </c>
    </row>
    <row r="649" spans="1:641" x14ac:dyDescent="0.25">
      <c r="A649" t="s">
        <v>1931</v>
      </c>
      <c r="B649" t="s">
        <v>669</v>
      </c>
      <c r="C649" t="s">
        <v>671</v>
      </c>
      <c r="D649" t="s">
        <v>672</v>
      </c>
      <c r="E649" t="s">
        <v>673</v>
      </c>
      <c r="F649" t="s">
        <v>674</v>
      </c>
      <c r="G649" t="s">
        <v>675</v>
      </c>
      <c r="H649" t="s">
        <v>673</v>
      </c>
      <c r="I649" t="s">
        <v>676</v>
      </c>
      <c r="J649" t="s">
        <v>1403</v>
      </c>
      <c r="K649" t="s">
        <v>1404</v>
      </c>
      <c r="L649" t="s">
        <v>679</v>
      </c>
      <c r="M649" t="s">
        <v>680</v>
      </c>
      <c r="N649" t="s">
        <v>681</v>
      </c>
      <c r="O649" t="s">
        <v>682</v>
      </c>
      <c r="P649" t="s">
        <v>683</v>
      </c>
      <c r="W649">
        <v>200</v>
      </c>
      <c r="AE649">
        <v>400</v>
      </c>
      <c r="AM649">
        <v>275</v>
      </c>
      <c r="AU649">
        <v>350</v>
      </c>
      <c r="BC649">
        <v>450</v>
      </c>
      <c r="BK649">
        <v>650</v>
      </c>
      <c r="BS649">
        <v>300</v>
      </c>
      <c r="DG649">
        <v>3450</v>
      </c>
      <c r="DO649">
        <v>475</v>
      </c>
      <c r="EE649">
        <v>475</v>
      </c>
      <c r="EM649">
        <v>1300</v>
      </c>
      <c r="EU649">
        <v>400</v>
      </c>
      <c r="FC649">
        <v>100</v>
      </c>
      <c r="FK649">
        <v>75</v>
      </c>
      <c r="FT649">
        <v>1300</v>
      </c>
      <c r="GB649">
        <v>2500</v>
      </c>
      <c r="GR649">
        <v>550</v>
      </c>
      <c r="GZ649">
        <v>140</v>
      </c>
      <c r="HH649">
        <v>200</v>
      </c>
      <c r="LB649">
        <v>750</v>
      </c>
      <c r="LI649">
        <v>1000</v>
      </c>
      <c r="LJ649">
        <v>150</v>
      </c>
      <c r="LR649">
        <v>450</v>
      </c>
      <c r="LY649">
        <v>200</v>
      </c>
      <c r="MG649">
        <v>250</v>
      </c>
      <c r="XQ649" t="s">
        <v>2801</v>
      </c>
    </row>
    <row r="650" spans="1:641" x14ac:dyDescent="0.25">
      <c r="A650" t="s">
        <v>1931</v>
      </c>
      <c r="B650" t="s">
        <v>669</v>
      </c>
      <c r="C650" t="s">
        <v>671</v>
      </c>
      <c r="D650" t="s">
        <v>672</v>
      </c>
      <c r="E650" t="s">
        <v>673</v>
      </c>
      <c r="F650" t="s">
        <v>674</v>
      </c>
      <c r="G650" t="s">
        <v>675</v>
      </c>
      <c r="H650" t="s">
        <v>673</v>
      </c>
      <c r="I650" t="s">
        <v>676</v>
      </c>
      <c r="J650" t="s">
        <v>1403</v>
      </c>
      <c r="K650" t="s">
        <v>1404</v>
      </c>
      <c r="L650" t="s">
        <v>679</v>
      </c>
      <c r="M650" t="s">
        <v>680</v>
      </c>
      <c r="N650" t="s">
        <v>681</v>
      </c>
      <c r="O650" t="s">
        <v>682</v>
      </c>
      <c r="P650" t="s">
        <v>683</v>
      </c>
      <c r="W650">
        <v>210</v>
      </c>
      <c r="AE650">
        <v>425</v>
      </c>
      <c r="AM650">
        <v>300</v>
      </c>
      <c r="AU650">
        <v>400</v>
      </c>
      <c r="BC650">
        <v>450</v>
      </c>
      <c r="BK650">
        <v>650</v>
      </c>
      <c r="BS650">
        <v>310</v>
      </c>
      <c r="DG650">
        <v>3500</v>
      </c>
      <c r="DO650">
        <v>500</v>
      </c>
      <c r="EE650">
        <v>475</v>
      </c>
      <c r="EM650">
        <v>1350</v>
      </c>
      <c r="EU650">
        <v>400</v>
      </c>
      <c r="FC650">
        <v>110</v>
      </c>
      <c r="FK650">
        <v>75</v>
      </c>
      <c r="FT650">
        <v>1400</v>
      </c>
      <c r="GB650">
        <v>2600</v>
      </c>
      <c r="GR650">
        <v>550</v>
      </c>
      <c r="GZ650">
        <v>175</v>
      </c>
      <c r="HH650">
        <v>200</v>
      </c>
      <c r="LB650">
        <v>750</v>
      </c>
      <c r="LI650">
        <v>1100</v>
      </c>
      <c r="LJ650">
        <v>165</v>
      </c>
      <c r="LR650">
        <v>450</v>
      </c>
      <c r="LY650">
        <v>225</v>
      </c>
      <c r="MG650">
        <v>300</v>
      </c>
      <c r="XQ650" t="s">
        <v>2802</v>
      </c>
    </row>
    <row r="651" spans="1:641" x14ac:dyDescent="0.25">
      <c r="A651" t="s">
        <v>1931</v>
      </c>
      <c r="B651" t="s">
        <v>669</v>
      </c>
      <c r="C651" t="s">
        <v>671</v>
      </c>
      <c r="D651" t="s">
        <v>672</v>
      </c>
      <c r="E651" t="s">
        <v>673</v>
      </c>
      <c r="F651" t="s">
        <v>674</v>
      </c>
      <c r="G651" t="s">
        <v>675</v>
      </c>
      <c r="H651" t="s">
        <v>673</v>
      </c>
      <c r="I651" t="s">
        <v>676</v>
      </c>
      <c r="J651" t="s">
        <v>1403</v>
      </c>
      <c r="K651" t="s">
        <v>1404</v>
      </c>
      <c r="L651" t="s">
        <v>679</v>
      </c>
      <c r="M651" t="s">
        <v>680</v>
      </c>
      <c r="N651" t="s">
        <v>681</v>
      </c>
      <c r="O651" t="s">
        <v>682</v>
      </c>
      <c r="P651" t="s">
        <v>683</v>
      </c>
      <c r="W651">
        <v>225</v>
      </c>
      <c r="AE651">
        <v>450</v>
      </c>
      <c r="AM651">
        <v>300</v>
      </c>
      <c r="AU651">
        <v>425</v>
      </c>
      <c r="BC651">
        <v>450</v>
      </c>
      <c r="BK651">
        <v>650</v>
      </c>
      <c r="BS651">
        <v>325</v>
      </c>
      <c r="DG651">
        <v>3500</v>
      </c>
      <c r="DO651">
        <v>500</v>
      </c>
      <c r="EE651">
        <v>500</v>
      </c>
      <c r="EM651">
        <v>1350</v>
      </c>
      <c r="EU651">
        <v>400</v>
      </c>
      <c r="FC651">
        <v>110</v>
      </c>
      <c r="FK651">
        <v>75</v>
      </c>
      <c r="FT651">
        <v>1500</v>
      </c>
      <c r="GB651">
        <v>2800</v>
      </c>
      <c r="GR651">
        <v>550</v>
      </c>
      <c r="GZ651">
        <v>175</v>
      </c>
      <c r="HH651">
        <v>200</v>
      </c>
      <c r="LB651">
        <v>750</v>
      </c>
      <c r="LI651">
        <v>1200</v>
      </c>
      <c r="LJ651">
        <v>180</v>
      </c>
      <c r="LR651">
        <v>450</v>
      </c>
      <c r="LY651">
        <v>225</v>
      </c>
      <c r="MG651">
        <v>350</v>
      </c>
      <c r="XQ651" t="s">
        <v>2803</v>
      </c>
    </row>
    <row r="652" spans="1:641" x14ac:dyDescent="0.25">
      <c r="A652" t="s">
        <v>1931</v>
      </c>
      <c r="B652" t="s">
        <v>669</v>
      </c>
      <c r="C652" t="s">
        <v>671</v>
      </c>
      <c r="D652" t="s">
        <v>672</v>
      </c>
      <c r="E652" t="s">
        <v>673</v>
      </c>
      <c r="F652" t="s">
        <v>674</v>
      </c>
      <c r="G652" t="s">
        <v>675</v>
      </c>
      <c r="H652" t="s">
        <v>673</v>
      </c>
      <c r="I652" t="s">
        <v>676</v>
      </c>
      <c r="J652" t="s">
        <v>677</v>
      </c>
      <c r="K652" t="s">
        <v>678</v>
      </c>
      <c r="L652" t="s">
        <v>679</v>
      </c>
      <c r="M652" t="s">
        <v>680</v>
      </c>
      <c r="N652" t="s">
        <v>681</v>
      </c>
      <c r="O652" t="s">
        <v>682</v>
      </c>
      <c r="P652" t="s">
        <v>685</v>
      </c>
      <c r="CA652">
        <v>225</v>
      </c>
      <c r="CI652">
        <v>300</v>
      </c>
      <c r="CQ652">
        <v>175</v>
      </c>
      <c r="CY652">
        <v>225</v>
      </c>
      <c r="XQ652" t="s">
        <v>2804</v>
      </c>
    </row>
    <row r="653" spans="1:641" x14ac:dyDescent="0.25">
      <c r="A653" t="s">
        <v>1931</v>
      </c>
      <c r="B653" t="s">
        <v>669</v>
      </c>
      <c r="C653" t="s">
        <v>671</v>
      </c>
      <c r="D653" t="s">
        <v>672</v>
      </c>
      <c r="E653" t="s">
        <v>673</v>
      </c>
      <c r="F653" t="s">
        <v>674</v>
      </c>
      <c r="G653" t="s">
        <v>675</v>
      </c>
      <c r="H653" t="s">
        <v>673</v>
      </c>
      <c r="I653" t="s">
        <v>676</v>
      </c>
      <c r="J653" t="s">
        <v>677</v>
      </c>
      <c r="K653" t="s">
        <v>678</v>
      </c>
      <c r="L653" t="s">
        <v>679</v>
      </c>
      <c r="M653" t="s">
        <v>680</v>
      </c>
      <c r="N653" t="s">
        <v>681</v>
      </c>
      <c r="O653" t="s">
        <v>682</v>
      </c>
      <c r="P653" t="s">
        <v>685</v>
      </c>
      <c r="CA653">
        <v>250</v>
      </c>
      <c r="CI653">
        <v>325</v>
      </c>
      <c r="CQ653">
        <v>200</v>
      </c>
      <c r="CY653">
        <v>250</v>
      </c>
      <c r="XQ653" t="s">
        <v>2805</v>
      </c>
    </row>
    <row r="654" spans="1:641" x14ac:dyDescent="0.25">
      <c r="A654" t="s">
        <v>1931</v>
      </c>
      <c r="B654" t="s">
        <v>669</v>
      </c>
      <c r="C654" t="s">
        <v>671</v>
      </c>
      <c r="D654" t="s">
        <v>672</v>
      </c>
      <c r="E654" t="s">
        <v>673</v>
      </c>
      <c r="F654" t="s">
        <v>674</v>
      </c>
      <c r="G654" t="s">
        <v>675</v>
      </c>
      <c r="H654" t="s">
        <v>673</v>
      </c>
      <c r="I654" t="s">
        <v>676</v>
      </c>
      <c r="J654" t="s">
        <v>677</v>
      </c>
      <c r="K654" t="s">
        <v>678</v>
      </c>
      <c r="L654" t="s">
        <v>679</v>
      </c>
      <c r="M654" t="s">
        <v>680</v>
      </c>
      <c r="N654" t="s">
        <v>681</v>
      </c>
      <c r="O654" t="s">
        <v>682</v>
      </c>
      <c r="P654" t="s">
        <v>685</v>
      </c>
      <c r="CA654">
        <v>250</v>
      </c>
      <c r="CI654">
        <v>350</v>
      </c>
      <c r="CQ654">
        <v>200</v>
      </c>
      <c r="CY654">
        <v>275</v>
      </c>
      <c r="XQ654" t="s">
        <v>2806</v>
      </c>
    </row>
    <row r="655" spans="1:641" x14ac:dyDescent="0.25">
      <c r="A655" t="s">
        <v>1931</v>
      </c>
      <c r="B655" t="s">
        <v>669</v>
      </c>
      <c r="C655" t="s">
        <v>671</v>
      </c>
      <c r="D655" t="s">
        <v>672</v>
      </c>
      <c r="E655" t="s">
        <v>673</v>
      </c>
      <c r="F655" t="s">
        <v>674</v>
      </c>
      <c r="G655" t="s">
        <v>675</v>
      </c>
      <c r="H655" t="s">
        <v>673</v>
      </c>
      <c r="I655" t="s">
        <v>676</v>
      </c>
      <c r="J655" t="s">
        <v>677</v>
      </c>
      <c r="K655" t="s">
        <v>678</v>
      </c>
      <c r="L655" t="s">
        <v>679</v>
      </c>
      <c r="M655" t="s">
        <v>680</v>
      </c>
      <c r="N655" t="s">
        <v>681</v>
      </c>
      <c r="O655" t="s">
        <v>682</v>
      </c>
      <c r="P655" t="s">
        <v>686</v>
      </c>
      <c r="DW655">
        <v>675</v>
      </c>
      <c r="XQ655" t="s">
        <v>2807</v>
      </c>
    </row>
    <row r="656" spans="1:641" x14ac:dyDescent="0.25">
      <c r="A656" t="s">
        <v>1931</v>
      </c>
      <c r="B656" t="s">
        <v>669</v>
      </c>
      <c r="C656" t="s">
        <v>671</v>
      </c>
      <c r="D656" t="s">
        <v>672</v>
      </c>
      <c r="E656" t="s">
        <v>673</v>
      </c>
      <c r="F656" t="s">
        <v>674</v>
      </c>
      <c r="G656" t="s">
        <v>675</v>
      </c>
      <c r="H656" t="s">
        <v>673</v>
      </c>
      <c r="I656" t="s">
        <v>676</v>
      </c>
      <c r="J656" t="s">
        <v>677</v>
      </c>
      <c r="K656" t="s">
        <v>678</v>
      </c>
      <c r="L656" t="s">
        <v>679</v>
      </c>
      <c r="M656" t="s">
        <v>680</v>
      </c>
      <c r="N656" t="s">
        <v>681</v>
      </c>
      <c r="O656" t="s">
        <v>682</v>
      </c>
      <c r="P656" t="s">
        <v>686</v>
      </c>
      <c r="DW656">
        <v>700</v>
      </c>
      <c r="XQ656" t="s">
        <v>2808</v>
      </c>
    </row>
    <row r="657" spans="1:641" x14ac:dyDescent="0.25">
      <c r="A657" t="s">
        <v>1931</v>
      </c>
      <c r="B657" t="s">
        <v>669</v>
      </c>
      <c r="C657" t="s">
        <v>671</v>
      </c>
      <c r="D657" t="s">
        <v>672</v>
      </c>
      <c r="E657" t="s">
        <v>673</v>
      </c>
      <c r="F657" t="s">
        <v>674</v>
      </c>
      <c r="G657" t="s">
        <v>675</v>
      </c>
      <c r="H657" t="s">
        <v>673</v>
      </c>
      <c r="I657" t="s">
        <v>676</v>
      </c>
      <c r="J657" t="s">
        <v>677</v>
      </c>
      <c r="K657" t="s">
        <v>678</v>
      </c>
      <c r="L657" t="s">
        <v>679</v>
      </c>
      <c r="M657" t="s">
        <v>680</v>
      </c>
      <c r="N657" t="s">
        <v>681</v>
      </c>
      <c r="O657" t="s">
        <v>682</v>
      </c>
      <c r="P657" t="s">
        <v>686</v>
      </c>
      <c r="DW657">
        <v>700</v>
      </c>
      <c r="XQ657" t="s">
        <v>2809</v>
      </c>
    </row>
    <row r="658" spans="1:641" x14ac:dyDescent="0.25">
      <c r="A658" t="s">
        <v>1931</v>
      </c>
      <c r="B658" t="s">
        <v>669</v>
      </c>
      <c r="C658" t="s">
        <v>671</v>
      </c>
      <c r="D658" t="s">
        <v>672</v>
      </c>
      <c r="E658" t="s">
        <v>673</v>
      </c>
      <c r="F658" t="s">
        <v>674</v>
      </c>
      <c r="G658" t="s">
        <v>675</v>
      </c>
      <c r="H658" t="s">
        <v>673</v>
      </c>
      <c r="I658" t="s">
        <v>676</v>
      </c>
      <c r="J658" t="s">
        <v>677</v>
      </c>
      <c r="K658" t="s">
        <v>678</v>
      </c>
      <c r="L658" t="s">
        <v>679</v>
      </c>
      <c r="M658" t="s">
        <v>680</v>
      </c>
      <c r="N658" t="s">
        <v>681</v>
      </c>
      <c r="O658" t="s">
        <v>682</v>
      </c>
      <c r="P658" t="s">
        <v>684</v>
      </c>
      <c r="OS658">
        <v>100</v>
      </c>
      <c r="OW658">
        <v>75</v>
      </c>
      <c r="PA658">
        <v>150</v>
      </c>
      <c r="PE658">
        <v>50</v>
      </c>
      <c r="PM658">
        <v>125</v>
      </c>
      <c r="XQ658" t="s">
        <v>2810</v>
      </c>
    </row>
    <row r="659" spans="1:641" x14ac:dyDescent="0.25">
      <c r="A659" t="s">
        <v>1931</v>
      </c>
      <c r="B659" t="s">
        <v>669</v>
      </c>
      <c r="C659" t="s">
        <v>671</v>
      </c>
      <c r="D659" t="s">
        <v>672</v>
      </c>
      <c r="E659" t="s">
        <v>673</v>
      </c>
      <c r="F659" t="s">
        <v>674</v>
      </c>
      <c r="G659" t="s">
        <v>675</v>
      </c>
      <c r="H659" t="s">
        <v>673</v>
      </c>
      <c r="I659" t="s">
        <v>676</v>
      </c>
      <c r="J659" t="s">
        <v>677</v>
      </c>
      <c r="K659" t="s">
        <v>678</v>
      </c>
      <c r="L659" t="s">
        <v>679</v>
      </c>
      <c r="M659" t="s">
        <v>680</v>
      </c>
      <c r="N659" t="s">
        <v>681</v>
      </c>
      <c r="O659" t="s">
        <v>682</v>
      </c>
      <c r="P659" t="s">
        <v>684</v>
      </c>
      <c r="OS659">
        <v>120</v>
      </c>
      <c r="OW659">
        <v>50</v>
      </c>
      <c r="PA659">
        <v>175</v>
      </c>
      <c r="PE659">
        <v>50</v>
      </c>
      <c r="PM659">
        <v>125</v>
      </c>
      <c r="XQ659" t="s">
        <v>2811</v>
      </c>
    </row>
    <row r="660" spans="1:641" x14ac:dyDescent="0.25">
      <c r="A660" t="s">
        <v>1931</v>
      </c>
      <c r="B660" t="s">
        <v>669</v>
      </c>
      <c r="C660" t="s">
        <v>671</v>
      </c>
      <c r="D660" t="s">
        <v>672</v>
      </c>
      <c r="E660" t="s">
        <v>673</v>
      </c>
      <c r="F660" t="s">
        <v>674</v>
      </c>
      <c r="G660" t="s">
        <v>675</v>
      </c>
      <c r="H660" t="s">
        <v>673</v>
      </c>
      <c r="I660" t="s">
        <v>676</v>
      </c>
      <c r="J660" t="s">
        <v>677</v>
      </c>
      <c r="K660" t="s">
        <v>678</v>
      </c>
      <c r="L660" t="s">
        <v>679</v>
      </c>
      <c r="M660" t="s">
        <v>680</v>
      </c>
      <c r="N660" t="s">
        <v>681</v>
      </c>
      <c r="O660" t="s">
        <v>682</v>
      </c>
      <c r="P660" t="s">
        <v>684</v>
      </c>
      <c r="OS660">
        <v>140</v>
      </c>
      <c r="OW660">
        <v>75</v>
      </c>
      <c r="PA660">
        <v>160</v>
      </c>
      <c r="PE660">
        <v>50</v>
      </c>
      <c r="PM660">
        <v>125</v>
      </c>
      <c r="XQ660" t="s">
        <v>2812</v>
      </c>
    </row>
    <row r="661" spans="1:641" x14ac:dyDescent="0.25">
      <c r="A661" t="s">
        <v>1931</v>
      </c>
      <c r="B661" t="s">
        <v>669</v>
      </c>
      <c r="C661" t="s">
        <v>671</v>
      </c>
      <c r="D661" t="s">
        <v>672</v>
      </c>
      <c r="E661" t="s">
        <v>673</v>
      </c>
      <c r="F661" t="s">
        <v>674</v>
      </c>
      <c r="G661" t="s">
        <v>675</v>
      </c>
      <c r="H661" t="s">
        <v>673</v>
      </c>
      <c r="I661" t="s">
        <v>676</v>
      </c>
      <c r="J661" t="s">
        <v>677</v>
      </c>
      <c r="K661" t="s">
        <v>678</v>
      </c>
      <c r="L661" t="s">
        <v>679</v>
      </c>
      <c r="M661" t="s">
        <v>680</v>
      </c>
      <c r="N661" t="s">
        <v>681</v>
      </c>
      <c r="O661" t="s">
        <v>682</v>
      </c>
      <c r="P661" t="s">
        <v>688</v>
      </c>
      <c r="RH661">
        <v>500</v>
      </c>
      <c r="RJ661">
        <v>93</v>
      </c>
      <c r="XQ661" t="s">
        <v>2813</v>
      </c>
    </row>
    <row r="662" spans="1:641" x14ac:dyDescent="0.25">
      <c r="A662" t="s">
        <v>1931</v>
      </c>
      <c r="B662" t="s">
        <v>669</v>
      </c>
      <c r="C662" t="s">
        <v>671</v>
      </c>
      <c r="D662" t="s">
        <v>672</v>
      </c>
      <c r="E662" t="s">
        <v>673</v>
      </c>
      <c r="F662" t="s">
        <v>674</v>
      </c>
      <c r="G662" t="s">
        <v>675</v>
      </c>
      <c r="H662" t="s">
        <v>673</v>
      </c>
      <c r="I662" t="s">
        <v>676</v>
      </c>
      <c r="J662" t="s">
        <v>677</v>
      </c>
      <c r="K662" t="s">
        <v>678</v>
      </c>
      <c r="L662" t="s">
        <v>679</v>
      </c>
      <c r="M662" t="s">
        <v>680</v>
      </c>
      <c r="N662" t="s">
        <v>681</v>
      </c>
      <c r="O662" t="s">
        <v>687</v>
      </c>
      <c r="P662" t="s">
        <v>688</v>
      </c>
      <c r="RH662">
        <v>500</v>
      </c>
      <c r="RJ662">
        <v>93</v>
      </c>
      <c r="XQ662" t="s">
        <v>2814</v>
      </c>
    </row>
    <row r="663" spans="1:641" x14ac:dyDescent="0.25">
      <c r="A663" t="s">
        <v>1931</v>
      </c>
      <c r="B663" t="s">
        <v>669</v>
      </c>
      <c r="C663" t="s">
        <v>671</v>
      </c>
      <c r="D663" t="s">
        <v>672</v>
      </c>
      <c r="E663" t="s">
        <v>673</v>
      </c>
      <c r="F663" t="s">
        <v>674</v>
      </c>
      <c r="G663" t="s">
        <v>675</v>
      </c>
      <c r="H663" t="s">
        <v>673</v>
      </c>
      <c r="I663" t="s">
        <v>676</v>
      </c>
      <c r="J663" t="s">
        <v>677</v>
      </c>
      <c r="K663" t="s">
        <v>678</v>
      </c>
      <c r="L663" t="s">
        <v>679</v>
      </c>
      <c r="M663" t="s">
        <v>680</v>
      </c>
      <c r="N663" t="s">
        <v>681</v>
      </c>
      <c r="O663" t="s">
        <v>687</v>
      </c>
      <c r="P663" t="s">
        <v>688</v>
      </c>
      <c r="RH663">
        <v>500</v>
      </c>
      <c r="RJ663">
        <v>93</v>
      </c>
      <c r="XQ663" t="s">
        <v>2815</v>
      </c>
    </row>
    <row r="664" spans="1:641" x14ac:dyDescent="0.25">
      <c r="A664" t="s">
        <v>1931</v>
      </c>
      <c r="B664" t="s">
        <v>669</v>
      </c>
      <c r="C664" t="s">
        <v>671</v>
      </c>
      <c r="D664" t="s">
        <v>672</v>
      </c>
      <c r="E664" t="s">
        <v>673</v>
      </c>
      <c r="F664" t="s">
        <v>674</v>
      </c>
      <c r="G664" t="s">
        <v>675</v>
      </c>
      <c r="H664" t="s">
        <v>673</v>
      </c>
      <c r="I664" t="s">
        <v>676</v>
      </c>
      <c r="J664" t="s">
        <v>677</v>
      </c>
      <c r="K664" t="s">
        <v>678</v>
      </c>
      <c r="L664" t="s">
        <v>679</v>
      </c>
      <c r="M664" t="s">
        <v>680</v>
      </c>
      <c r="N664" t="s">
        <v>681</v>
      </c>
      <c r="O664" t="s">
        <v>682</v>
      </c>
      <c r="P664" t="s">
        <v>689</v>
      </c>
      <c r="TM664">
        <v>1400</v>
      </c>
      <c r="XQ664" t="s">
        <v>2816</v>
      </c>
    </row>
    <row r="665" spans="1:641" x14ac:dyDescent="0.25">
      <c r="A665" t="s">
        <v>1931</v>
      </c>
      <c r="B665" t="s">
        <v>669</v>
      </c>
      <c r="C665" t="s">
        <v>671</v>
      </c>
      <c r="D665" t="s">
        <v>672</v>
      </c>
      <c r="E665" t="s">
        <v>673</v>
      </c>
      <c r="F665" t="s">
        <v>674</v>
      </c>
      <c r="G665" t="s">
        <v>675</v>
      </c>
      <c r="H665" t="s">
        <v>673</v>
      </c>
      <c r="I665" t="s">
        <v>676</v>
      </c>
      <c r="J665" t="s">
        <v>677</v>
      </c>
      <c r="K665" t="s">
        <v>678</v>
      </c>
      <c r="L665" t="s">
        <v>679</v>
      </c>
      <c r="M665" t="s">
        <v>680</v>
      </c>
      <c r="N665" t="s">
        <v>681</v>
      </c>
      <c r="O665" t="s">
        <v>682</v>
      </c>
      <c r="P665" t="s">
        <v>689</v>
      </c>
      <c r="TM665">
        <v>1500</v>
      </c>
      <c r="XQ665" t="s">
        <v>2817</v>
      </c>
    </row>
    <row r="666" spans="1:641" x14ac:dyDescent="0.25">
      <c r="A666" t="s">
        <v>1931</v>
      </c>
      <c r="B666" t="s">
        <v>669</v>
      </c>
      <c r="C666" t="s">
        <v>671</v>
      </c>
      <c r="D666" t="s">
        <v>672</v>
      </c>
      <c r="E666" t="s">
        <v>673</v>
      </c>
      <c r="F666" t="s">
        <v>674</v>
      </c>
      <c r="G666" t="s">
        <v>675</v>
      </c>
      <c r="H666" t="s">
        <v>673</v>
      </c>
      <c r="I666" t="s">
        <v>691</v>
      </c>
      <c r="J666" t="s">
        <v>673</v>
      </c>
      <c r="K666" t="s">
        <v>675</v>
      </c>
      <c r="L666" t="s">
        <v>692</v>
      </c>
      <c r="M666" t="s">
        <v>673</v>
      </c>
      <c r="N666" t="s">
        <v>672</v>
      </c>
      <c r="O666" t="s">
        <v>687</v>
      </c>
      <c r="P666" t="s">
        <v>689</v>
      </c>
      <c r="TM666">
        <v>2000</v>
      </c>
      <c r="XQ666" t="s">
        <v>2818</v>
      </c>
    </row>
    <row r="667" spans="1:641" x14ac:dyDescent="0.25">
      <c r="A667" t="s">
        <v>1931</v>
      </c>
      <c r="B667" t="s">
        <v>669</v>
      </c>
      <c r="C667" t="s">
        <v>671</v>
      </c>
      <c r="D667" t="s">
        <v>672</v>
      </c>
      <c r="E667" t="s">
        <v>673</v>
      </c>
      <c r="F667" t="s">
        <v>674</v>
      </c>
      <c r="G667" t="s">
        <v>675</v>
      </c>
      <c r="H667" t="s">
        <v>673</v>
      </c>
      <c r="I667" t="s">
        <v>691</v>
      </c>
      <c r="J667" t="s">
        <v>673</v>
      </c>
      <c r="K667" t="s">
        <v>675</v>
      </c>
      <c r="L667" t="s">
        <v>692</v>
      </c>
      <c r="M667" t="s">
        <v>673</v>
      </c>
      <c r="N667" t="s">
        <v>672</v>
      </c>
      <c r="O667" t="s">
        <v>687</v>
      </c>
      <c r="P667" t="s">
        <v>689</v>
      </c>
      <c r="TM667">
        <v>2000</v>
      </c>
      <c r="XQ667" t="s">
        <v>2819</v>
      </c>
    </row>
    <row r="668" spans="1:641" x14ac:dyDescent="0.25">
      <c r="A668" t="s">
        <v>1931</v>
      </c>
      <c r="B668" t="s">
        <v>669</v>
      </c>
      <c r="C668" t="s">
        <v>671</v>
      </c>
      <c r="D668" t="s">
        <v>672</v>
      </c>
      <c r="E668" t="s">
        <v>673</v>
      </c>
      <c r="F668" t="s">
        <v>674</v>
      </c>
      <c r="G668" t="s">
        <v>675</v>
      </c>
      <c r="H668" t="s">
        <v>673</v>
      </c>
      <c r="I668" t="s">
        <v>691</v>
      </c>
      <c r="J668" t="s">
        <v>673</v>
      </c>
      <c r="K668" t="s">
        <v>675</v>
      </c>
      <c r="L668" t="s">
        <v>692</v>
      </c>
      <c r="M668" t="s">
        <v>673</v>
      </c>
      <c r="N668" t="s">
        <v>672</v>
      </c>
      <c r="O668" t="s">
        <v>687</v>
      </c>
      <c r="P668" t="s">
        <v>689</v>
      </c>
      <c r="TM668">
        <v>1900</v>
      </c>
      <c r="XQ668" t="s">
        <v>2820</v>
      </c>
    </row>
    <row r="669" spans="1:641" x14ac:dyDescent="0.25">
      <c r="A669" t="s">
        <v>1931</v>
      </c>
      <c r="B669" t="s">
        <v>669</v>
      </c>
      <c r="C669" t="s">
        <v>671</v>
      </c>
      <c r="D669" t="s">
        <v>672</v>
      </c>
      <c r="E669" t="s">
        <v>673</v>
      </c>
      <c r="F669" t="s">
        <v>674</v>
      </c>
      <c r="G669" t="s">
        <v>675</v>
      </c>
      <c r="H669" t="s">
        <v>673</v>
      </c>
      <c r="I669" t="s">
        <v>691</v>
      </c>
      <c r="J669" t="s">
        <v>673</v>
      </c>
      <c r="K669" t="s">
        <v>675</v>
      </c>
      <c r="L669" t="s">
        <v>692</v>
      </c>
      <c r="M669" t="s">
        <v>673</v>
      </c>
      <c r="N669" t="s">
        <v>672</v>
      </c>
      <c r="O669" t="s">
        <v>687</v>
      </c>
      <c r="P669" t="s">
        <v>686</v>
      </c>
      <c r="DW669">
        <v>650</v>
      </c>
      <c r="XQ669" t="s">
        <v>2821</v>
      </c>
    </row>
    <row r="670" spans="1:641" x14ac:dyDescent="0.25">
      <c r="A670" t="s">
        <v>1931</v>
      </c>
      <c r="B670" t="s">
        <v>669</v>
      </c>
      <c r="C670" t="s">
        <v>671</v>
      </c>
      <c r="D670" t="s">
        <v>672</v>
      </c>
      <c r="E670" t="s">
        <v>673</v>
      </c>
      <c r="F670" t="s">
        <v>674</v>
      </c>
      <c r="G670" t="s">
        <v>675</v>
      </c>
      <c r="H670" t="s">
        <v>673</v>
      </c>
      <c r="I670" t="s">
        <v>691</v>
      </c>
      <c r="J670" t="s">
        <v>673</v>
      </c>
      <c r="K670" t="s">
        <v>675</v>
      </c>
      <c r="L670" t="s">
        <v>692</v>
      </c>
      <c r="M670" t="s">
        <v>673</v>
      </c>
      <c r="N670" t="s">
        <v>672</v>
      </c>
      <c r="O670" t="s">
        <v>687</v>
      </c>
      <c r="P670" t="s">
        <v>686</v>
      </c>
      <c r="DW670">
        <v>675</v>
      </c>
      <c r="XQ670" t="s">
        <v>2822</v>
      </c>
    </row>
    <row r="671" spans="1:641" x14ac:dyDescent="0.25">
      <c r="A671" t="s">
        <v>1931</v>
      </c>
      <c r="B671" t="s">
        <v>669</v>
      </c>
      <c r="C671" t="s">
        <v>671</v>
      </c>
      <c r="D671" t="s">
        <v>672</v>
      </c>
      <c r="E671" t="s">
        <v>673</v>
      </c>
      <c r="F671" t="s">
        <v>674</v>
      </c>
      <c r="G671" t="s">
        <v>675</v>
      </c>
      <c r="H671" t="s">
        <v>673</v>
      </c>
      <c r="I671" t="s">
        <v>691</v>
      </c>
      <c r="J671" t="s">
        <v>673</v>
      </c>
      <c r="K671" t="s">
        <v>675</v>
      </c>
      <c r="L671" t="s">
        <v>692</v>
      </c>
      <c r="M671" t="s">
        <v>673</v>
      </c>
      <c r="N671" t="s">
        <v>672</v>
      </c>
      <c r="O671" t="s">
        <v>687</v>
      </c>
      <c r="P671" t="s">
        <v>686</v>
      </c>
      <c r="DW671">
        <v>650</v>
      </c>
      <c r="XQ671" t="s">
        <v>2823</v>
      </c>
    </row>
    <row r="672" spans="1:641" x14ac:dyDescent="0.25">
      <c r="A672" t="s">
        <v>1931</v>
      </c>
      <c r="B672" t="s">
        <v>669</v>
      </c>
      <c r="C672" t="s">
        <v>671</v>
      </c>
      <c r="D672" t="s">
        <v>672</v>
      </c>
      <c r="E672" t="s">
        <v>673</v>
      </c>
      <c r="F672" t="s">
        <v>674</v>
      </c>
      <c r="G672" t="s">
        <v>675</v>
      </c>
      <c r="H672" t="s">
        <v>673</v>
      </c>
      <c r="I672" t="s">
        <v>691</v>
      </c>
      <c r="J672" t="s">
        <v>673</v>
      </c>
      <c r="K672" t="s">
        <v>675</v>
      </c>
      <c r="L672" t="s">
        <v>692</v>
      </c>
      <c r="M672" t="s">
        <v>673</v>
      </c>
      <c r="N672" t="s">
        <v>672</v>
      </c>
      <c r="O672" t="s">
        <v>687</v>
      </c>
      <c r="P672" t="s">
        <v>688</v>
      </c>
      <c r="RH672">
        <v>490</v>
      </c>
      <c r="RJ672">
        <v>91</v>
      </c>
      <c r="XQ672" t="s">
        <v>2824</v>
      </c>
    </row>
    <row r="673" spans="1:641" x14ac:dyDescent="0.25">
      <c r="A673" t="s">
        <v>1931</v>
      </c>
      <c r="B673" t="s">
        <v>669</v>
      </c>
      <c r="C673" t="s">
        <v>671</v>
      </c>
      <c r="D673" t="s">
        <v>672</v>
      </c>
      <c r="E673" t="s">
        <v>673</v>
      </c>
      <c r="F673" t="s">
        <v>674</v>
      </c>
      <c r="G673" t="s">
        <v>675</v>
      </c>
      <c r="H673" t="s">
        <v>673</v>
      </c>
      <c r="I673" t="s">
        <v>691</v>
      </c>
      <c r="J673" t="s">
        <v>673</v>
      </c>
      <c r="K673" t="s">
        <v>675</v>
      </c>
      <c r="L673" t="s">
        <v>692</v>
      </c>
      <c r="M673" t="s">
        <v>673</v>
      </c>
      <c r="N673" t="s">
        <v>672</v>
      </c>
      <c r="O673" t="s">
        <v>687</v>
      </c>
      <c r="P673" t="s">
        <v>688</v>
      </c>
      <c r="RH673">
        <v>491</v>
      </c>
      <c r="RJ673">
        <v>91</v>
      </c>
      <c r="XQ673" t="s">
        <v>2825</v>
      </c>
    </row>
    <row r="674" spans="1:641" x14ac:dyDescent="0.25">
      <c r="A674" t="s">
        <v>1931</v>
      </c>
      <c r="B674" t="s">
        <v>669</v>
      </c>
      <c r="C674" t="s">
        <v>671</v>
      </c>
      <c r="D674" t="s">
        <v>672</v>
      </c>
      <c r="E674" t="s">
        <v>673</v>
      </c>
      <c r="F674" t="s">
        <v>674</v>
      </c>
      <c r="G674" t="s">
        <v>675</v>
      </c>
      <c r="H674" t="s">
        <v>673</v>
      </c>
      <c r="I674" t="s">
        <v>691</v>
      </c>
      <c r="J674" t="s">
        <v>673</v>
      </c>
      <c r="K674" t="s">
        <v>675</v>
      </c>
      <c r="L674" t="s">
        <v>692</v>
      </c>
      <c r="M674" t="s">
        <v>673</v>
      </c>
      <c r="N674" t="s">
        <v>672</v>
      </c>
      <c r="O674" t="s">
        <v>687</v>
      </c>
      <c r="P674" t="s">
        <v>688</v>
      </c>
      <c r="RH674">
        <v>490</v>
      </c>
      <c r="RJ674">
        <v>90</v>
      </c>
      <c r="XQ674" t="s">
        <v>2826</v>
      </c>
    </row>
    <row r="675" spans="1:641" x14ac:dyDescent="0.25">
      <c r="A675" t="s">
        <v>1931</v>
      </c>
      <c r="B675" t="s">
        <v>669</v>
      </c>
      <c r="C675" t="s">
        <v>671</v>
      </c>
      <c r="D675" t="s">
        <v>672</v>
      </c>
      <c r="E675" t="s">
        <v>673</v>
      </c>
      <c r="F675" t="s">
        <v>674</v>
      </c>
      <c r="G675" t="s">
        <v>675</v>
      </c>
      <c r="H675" t="s">
        <v>673</v>
      </c>
      <c r="I675" t="s">
        <v>691</v>
      </c>
      <c r="J675" t="s">
        <v>673</v>
      </c>
      <c r="K675" t="s">
        <v>675</v>
      </c>
      <c r="L675" t="s">
        <v>692</v>
      </c>
      <c r="M675" t="s">
        <v>673</v>
      </c>
      <c r="N675" t="s">
        <v>672</v>
      </c>
      <c r="O675" t="s">
        <v>687</v>
      </c>
      <c r="P675" t="s">
        <v>684</v>
      </c>
      <c r="OS675">
        <v>125</v>
      </c>
      <c r="OW675">
        <v>75</v>
      </c>
      <c r="PA675">
        <v>150</v>
      </c>
      <c r="PE675">
        <v>50</v>
      </c>
      <c r="PM675">
        <v>120</v>
      </c>
      <c r="XQ675" t="s">
        <v>2827</v>
      </c>
    </row>
    <row r="676" spans="1:641" x14ac:dyDescent="0.25">
      <c r="A676" t="s">
        <v>1931</v>
      </c>
      <c r="B676" t="s">
        <v>669</v>
      </c>
      <c r="C676" t="s">
        <v>671</v>
      </c>
      <c r="D676" t="s">
        <v>672</v>
      </c>
      <c r="E676" t="s">
        <v>673</v>
      </c>
      <c r="F676" t="s">
        <v>674</v>
      </c>
      <c r="G676" t="s">
        <v>675</v>
      </c>
      <c r="H676" t="s">
        <v>673</v>
      </c>
      <c r="I676" t="s">
        <v>691</v>
      </c>
      <c r="J676" t="s">
        <v>673</v>
      </c>
      <c r="K676" t="s">
        <v>675</v>
      </c>
      <c r="L676" t="s">
        <v>692</v>
      </c>
      <c r="M676" t="s">
        <v>673</v>
      </c>
      <c r="N676" t="s">
        <v>672</v>
      </c>
      <c r="O676" t="s">
        <v>687</v>
      </c>
      <c r="P676" t="s">
        <v>684</v>
      </c>
      <c r="OS676">
        <v>150</v>
      </c>
      <c r="OW676">
        <v>75</v>
      </c>
      <c r="PA676">
        <v>175</v>
      </c>
      <c r="PE676">
        <v>50</v>
      </c>
      <c r="PM676">
        <v>120</v>
      </c>
      <c r="XQ676" t="s">
        <v>2828</v>
      </c>
    </row>
    <row r="677" spans="1:641" x14ac:dyDescent="0.25">
      <c r="A677" t="s">
        <v>1931</v>
      </c>
      <c r="B677" t="s">
        <v>669</v>
      </c>
      <c r="C677" t="s">
        <v>671</v>
      </c>
      <c r="D677" t="s">
        <v>672</v>
      </c>
      <c r="E677" t="s">
        <v>673</v>
      </c>
      <c r="F677" t="s">
        <v>674</v>
      </c>
      <c r="G677" t="s">
        <v>675</v>
      </c>
      <c r="H677" t="s">
        <v>673</v>
      </c>
      <c r="I677" t="s">
        <v>691</v>
      </c>
      <c r="J677" t="s">
        <v>673</v>
      </c>
      <c r="K677" t="s">
        <v>675</v>
      </c>
      <c r="L677" t="s">
        <v>692</v>
      </c>
      <c r="M677" t="s">
        <v>673</v>
      </c>
      <c r="N677" t="s">
        <v>672</v>
      </c>
      <c r="O677" t="s">
        <v>687</v>
      </c>
      <c r="P677" t="s">
        <v>684</v>
      </c>
      <c r="OS677">
        <v>150</v>
      </c>
      <c r="OW677">
        <v>75</v>
      </c>
      <c r="PA677">
        <v>175</v>
      </c>
      <c r="PE677">
        <v>50</v>
      </c>
      <c r="PM677">
        <v>120</v>
      </c>
      <c r="XQ677" t="s">
        <v>2829</v>
      </c>
    </row>
    <row r="678" spans="1:641" x14ac:dyDescent="0.25">
      <c r="A678" t="s">
        <v>1931</v>
      </c>
      <c r="B678" t="s">
        <v>669</v>
      </c>
      <c r="C678" t="s">
        <v>671</v>
      </c>
      <c r="D678" t="s">
        <v>672</v>
      </c>
      <c r="E678" t="s">
        <v>673</v>
      </c>
      <c r="F678" t="s">
        <v>674</v>
      </c>
      <c r="G678" t="s">
        <v>675</v>
      </c>
      <c r="H678" t="s">
        <v>673</v>
      </c>
      <c r="I678" t="s">
        <v>691</v>
      </c>
      <c r="J678" t="s">
        <v>673</v>
      </c>
      <c r="K678" t="s">
        <v>675</v>
      </c>
      <c r="L678" t="s">
        <v>692</v>
      </c>
      <c r="M678" t="s">
        <v>673</v>
      </c>
      <c r="N678" t="s">
        <v>672</v>
      </c>
      <c r="O678" t="s">
        <v>687</v>
      </c>
      <c r="P678" t="s">
        <v>690</v>
      </c>
      <c r="XQ678" t="s">
        <v>2830</v>
      </c>
    </row>
    <row r="679" spans="1:641" x14ac:dyDescent="0.25">
      <c r="A679" t="s">
        <v>1931</v>
      </c>
      <c r="B679" t="s">
        <v>669</v>
      </c>
      <c r="C679" t="s">
        <v>671</v>
      </c>
      <c r="D679" t="s">
        <v>672</v>
      </c>
      <c r="E679" t="s">
        <v>673</v>
      </c>
      <c r="F679" t="s">
        <v>674</v>
      </c>
      <c r="G679" t="s">
        <v>675</v>
      </c>
      <c r="H679" t="s">
        <v>673</v>
      </c>
      <c r="I679" t="s">
        <v>691</v>
      </c>
      <c r="J679" t="s">
        <v>673</v>
      </c>
      <c r="K679" t="s">
        <v>675</v>
      </c>
      <c r="L679" t="s">
        <v>692</v>
      </c>
      <c r="M679" t="s">
        <v>673</v>
      </c>
      <c r="N679" t="s">
        <v>672</v>
      </c>
      <c r="O679" t="s">
        <v>687</v>
      </c>
      <c r="P679" t="s">
        <v>690</v>
      </c>
      <c r="XQ679" t="s">
        <v>2831</v>
      </c>
    </row>
    <row r="680" spans="1:641" x14ac:dyDescent="0.25">
      <c r="A680" t="s">
        <v>1931</v>
      </c>
      <c r="B680" t="s">
        <v>669</v>
      </c>
      <c r="C680" t="s">
        <v>671</v>
      </c>
      <c r="D680" t="s">
        <v>672</v>
      </c>
      <c r="E680" t="s">
        <v>673</v>
      </c>
      <c r="F680" t="s">
        <v>674</v>
      </c>
      <c r="G680" t="s">
        <v>675</v>
      </c>
      <c r="H680" t="s">
        <v>673</v>
      </c>
      <c r="I680" t="s">
        <v>691</v>
      </c>
      <c r="J680" t="s">
        <v>673</v>
      </c>
      <c r="K680" t="s">
        <v>675</v>
      </c>
      <c r="L680" t="s">
        <v>692</v>
      </c>
      <c r="M680" t="s">
        <v>673</v>
      </c>
      <c r="N680" t="s">
        <v>672</v>
      </c>
      <c r="O680" t="s">
        <v>687</v>
      </c>
      <c r="P680" t="s">
        <v>683</v>
      </c>
      <c r="W680">
        <v>200</v>
      </c>
      <c r="AE680">
        <v>400</v>
      </c>
      <c r="AM680">
        <v>300</v>
      </c>
      <c r="AU680">
        <v>350</v>
      </c>
      <c r="BC680">
        <v>450</v>
      </c>
      <c r="BK680">
        <v>650</v>
      </c>
      <c r="BS680">
        <v>300</v>
      </c>
      <c r="DG680">
        <v>3200</v>
      </c>
      <c r="DO680">
        <v>450</v>
      </c>
      <c r="EE680">
        <v>475</v>
      </c>
      <c r="EM680">
        <v>1100</v>
      </c>
      <c r="EU680">
        <v>500</v>
      </c>
      <c r="FC680">
        <v>100</v>
      </c>
      <c r="FK680">
        <v>200</v>
      </c>
      <c r="FT680">
        <v>3500</v>
      </c>
      <c r="GB680">
        <v>2000</v>
      </c>
      <c r="GZ680">
        <v>200</v>
      </c>
      <c r="HH680">
        <v>250</v>
      </c>
      <c r="LB680">
        <v>750</v>
      </c>
      <c r="LI680">
        <v>1100</v>
      </c>
      <c r="LJ680">
        <v>165</v>
      </c>
      <c r="LR680">
        <v>550</v>
      </c>
      <c r="LY680">
        <v>250</v>
      </c>
      <c r="MG680">
        <v>250</v>
      </c>
      <c r="XQ680" t="s">
        <v>2832</v>
      </c>
    </row>
    <row r="681" spans="1:641" x14ac:dyDescent="0.25">
      <c r="A681" t="s">
        <v>1931</v>
      </c>
      <c r="B681" t="s">
        <v>669</v>
      </c>
      <c r="C681" t="s">
        <v>671</v>
      </c>
      <c r="D681" t="s">
        <v>672</v>
      </c>
      <c r="E681" t="s">
        <v>673</v>
      </c>
      <c r="F681" t="s">
        <v>674</v>
      </c>
      <c r="G681" t="s">
        <v>675</v>
      </c>
      <c r="H681" t="s">
        <v>673</v>
      </c>
      <c r="I681" t="s">
        <v>691</v>
      </c>
      <c r="J681" t="s">
        <v>673</v>
      </c>
      <c r="K681" t="s">
        <v>675</v>
      </c>
      <c r="L681" t="s">
        <v>692</v>
      </c>
      <c r="M681" t="s">
        <v>673</v>
      </c>
      <c r="N681" t="s">
        <v>672</v>
      </c>
      <c r="O681" t="s">
        <v>687</v>
      </c>
      <c r="P681" t="s">
        <v>690</v>
      </c>
      <c r="XQ681" t="s">
        <v>2833</v>
      </c>
    </row>
    <row r="682" spans="1:641" x14ac:dyDescent="0.25">
      <c r="A682" t="s">
        <v>1931</v>
      </c>
      <c r="B682" t="s">
        <v>669</v>
      </c>
      <c r="C682" t="s">
        <v>671</v>
      </c>
      <c r="D682" t="s">
        <v>672</v>
      </c>
      <c r="E682" t="s">
        <v>673</v>
      </c>
      <c r="F682" t="s">
        <v>674</v>
      </c>
      <c r="G682" t="s">
        <v>675</v>
      </c>
      <c r="H682" t="s">
        <v>673</v>
      </c>
      <c r="I682" t="s">
        <v>691</v>
      </c>
      <c r="J682" t="s">
        <v>673</v>
      </c>
      <c r="K682" t="s">
        <v>675</v>
      </c>
      <c r="L682" t="s">
        <v>692</v>
      </c>
      <c r="M682" t="s">
        <v>673</v>
      </c>
      <c r="N682" t="s">
        <v>672</v>
      </c>
      <c r="O682" t="s">
        <v>687</v>
      </c>
      <c r="P682" t="s">
        <v>683</v>
      </c>
      <c r="W682">
        <v>175</v>
      </c>
      <c r="AE682">
        <v>400</v>
      </c>
      <c r="AM682">
        <v>275</v>
      </c>
      <c r="AU682">
        <v>300</v>
      </c>
      <c r="BC682">
        <v>450</v>
      </c>
      <c r="BK682">
        <v>650</v>
      </c>
      <c r="BS682">
        <v>300</v>
      </c>
      <c r="DG682">
        <v>3300</v>
      </c>
      <c r="DO682">
        <v>450</v>
      </c>
      <c r="EE682">
        <v>475</v>
      </c>
      <c r="EM682">
        <v>1200</v>
      </c>
      <c r="EU682">
        <v>600</v>
      </c>
      <c r="FC682">
        <v>100</v>
      </c>
      <c r="FK682">
        <v>200</v>
      </c>
      <c r="FT682">
        <v>3400</v>
      </c>
      <c r="GB682">
        <v>2000</v>
      </c>
      <c r="GZ682">
        <v>175</v>
      </c>
      <c r="HH682">
        <v>225</v>
      </c>
      <c r="LB682">
        <v>750</v>
      </c>
      <c r="LI682">
        <v>1100</v>
      </c>
      <c r="LJ682">
        <v>165</v>
      </c>
      <c r="LR682">
        <v>550</v>
      </c>
      <c r="LY682">
        <v>300</v>
      </c>
      <c r="MG682">
        <v>250</v>
      </c>
      <c r="XQ682" t="s">
        <v>2834</v>
      </c>
    </row>
    <row r="683" spans="1:641" x14ac:dyDescent="0.25">
      <c r="A683" t="s">
        <v>1931</v>
      </c>
      <c r="B683" t="s">
        <v>669</v>
      </c>
      <c r="C683" t="s">
        <v>671</v>
      </c>
      <c r="D683" t="s">
        <v>672</v>
      </c>
      <c r="E683" t="s">
        <v>673</v>
      </c>
      <c r="F683" t="s">
        <v>674</v>
      </c>
      <c r="G683" t="s">
        <v>675</v>
      </c>
      <c r="H683" t="s">
        <v>673</v>
      </c>
      <c r="I683" t="s">
        <v>691</v>
      </c>
      <c r="J683" t="s">
        <v>673</v>
      </c>
      <c r="K683" t="s">
        <v>675</v>
      </c>
      <c r="L683" t="s">
        <v>692</v>
      </c>
      <c r="M683" t="s">
        <v>673</v>
      </c>
      <c r="N683" t="s">
        <v>672</v>
      </c>
      <c r="O683" t="s">
        <v>687</v>
      </c>
      <c r="P683" t="s">
        <v>685</v>
      </c>
      <c r="CA683">
        <v>250</v>
      </c>
      <c r="CI683">
        <v>250</v>
      </c>
      <c r="CQ683">
        <v>200</v>
      </c>
      <c r="CY683">
        <v>225</v>
      </c>
      <c r="XQ683" t="s">
        <v>2835</v>
      </c>
    </row>
    <row r="684" spans="1:641" x14ac:dyDescent="0.25">
      <c r="A684" t="s">
        <v>1931</v>
      </c>
      <c r="B684" t="s">
        <v>669</v>
      </c>
      <c r="C684" t="s">
        <v>671</v>
      </c>
      <c r="D684" t="s">
        <v>672</v>
      </c>
      <c r="E684" t="s">
        <v>673</v>
      </c>
      <c r="F684" t="s">
        <v>674</v>
      </c>
      <c r="G684" t="s">
        <v>675</v>
      </c>
      <c r="H684" t="s">
        <v>673</v>
      </c>
      <c r="I684" t="s">
        <v>691</v>
      </c>
      <c r="J684" t="s">
        <v>673</v>
      </c>
      <c r="K684" t="s">
        <v>675</v>
      </c>
      <c r="L684" t="s">
        <v>692</v>
      </c>
      <c r="M684" t="s">
        <v>673</v>
      </c>
      <c r="N684" t="s">
        <v>672</v>
      </c>
      <c r="O684" t="s">
        <v>687</v>
      </c>
      <c r="P684" t="s">
        <v>685</v>
      </c>
      <c r="CA684">
        <v>250</v>
      </c>
      <c r="CI684">
        <v>230</v>
      </c>
      <c r="CQ684">
        <v>200</v>
      </c>
      <c r="CY684">
        <v>250</v>
      </c>
      <c r="XQ684" t="s">
        <v>2836</v>
      </c>
    </row>
    <row r="685" spans="1:641" x14ac:dyDescent="0.25">
      <c r="A685" t="s">
        <v>1931</v>
      </c>
      <c r="B685" t="s">
        <v>669</v>
      </c>
      <c r="C685" t="s">
        <v>671</v>
      </c>
      <c r="D685" t="s">
        <v>672</v>
      </c>
      <c r="E685" t="s">
        <v>673</v>
      </c>
      <c r="F685" t="s">
        <v>674</v>
      </c>
      <c r="G685" t="s">
        <v>675</v>
      </c>
      <c r="H685" t="s">
        <v>673</v>
      </c>
      <c r="I685" t="s">
        <v>691</v>
      </c>
      <c r="J685" t="s">
        <v>673</v>
      </c>
      <c r="K685" t="s">
        <v>675</v>
      </c>
      <c r="L685" t="s">
        <v>692</v>
      </c>
      <c r="M685" t="s">
        <v>673</v>
      </c>
      <c r="N685" t="s">
        <v>672</v>
      </c>
      <c r="O685" t="s">
        <v>687</v>
      </c>
      <c r="P685" t="s">
        <v>685</v>
      </c>
      <c r="CA685">
        <v>250</v>
      </c>
      <c r="CI685">
        <v>275</v>
      </c>
      <c r="CQ685">
        <v>200</v>
      </c>
      <c r="CY685">
        <v>250</v>
      </c>
      <c r="XQ685" t="s">
        <v>2837</v>
      </c>
    </row>
    <row r="686" spans="1:641" x14ac:dyDescent="0.25">
      <c r="A686" t="s">
        <v>1931</v>
      </c>
      <c r="B686" t="s">
        <v>669</v>
      </c>
      <c r="C686" t="s">
        <v>671</v>
      </c>
      <c r="D686" t="s">
        <v>672</v>
      </c>
      <c r="E686" t="s">
        <v>673</v>
      </c>
      <c r="F686" t="s">
        <v>674</v>
      </c>
      <c r="G686" t="s">
        <v>675</v>
      </c>
      <c r="H686" t="s">
        <v>673</v>
      </c>
      <c r="I686" t="s">
        <v>691</v>
      </c>
      <c r="J686" t="s">
        <v>673</v>
      </c>
      <c r="K686" t="s">
        <v>675</v>
      </c>
      <c r="L686" t="s">
        <v>692</v>
      </c>
      <c r="M686" t="s">
        <v>673</v>
      </c>
      <c r="N686" t="s">
        <v>672</v>
      </c>
      <c r="O686" t="s">
        <v>687</v>
      </c>
      <c r="P686" t="s">
        <v>685</v>
      </c>
      <c r="CA686">
        <v>200</v>
      </c>
      <c r="CI686">
        <v>250</v>
      </c>
      <c r="CQ686">
        <v>200</v>
      </c>
      <c r="CY686">
        <v>250</v>
      </c>
      <c r="XQ686" t="s">
        <v>2838</v>
      </c>
    </row>
    <row r="687" spans="1:641" x14ac:dyDescent="0.25">
      <c r="A687" t="s">
        <v>1931</v>
      </c>
      <c r="B687" t="s">
        <v>669</v>
      </c>
      <c r="C687" t="s">
        <v>671</v>
      </c>
      <c r="D687" t="s">
        <v>672</v>
      </c>
      <c r="E687" t="s">
        <v>673</v>
      </c>
      <c r="F687" t="s">
        <v>674</v>
      </c>
      <c r="G687" t="s">
        <v>675</v>
      </c>
      <c r="H687" t="s">
        <v>673</v>
      </c>
      <c r="I687" t="s">
        <v>691</v>
      </c>
      <c r="J687" t="s">
        <v>673</v>
      </c>
      <c r="K687" t="s">
        <v>675</v>
      </c>
      <c r="L687" t="s">
        <v>692</v>
      </c>
      <c r="M687" t="s">
        <v>673</v>
      </c>
      <c r="N687" t="s">
        <v>672</v>
      </c>
      <c r="O687" t="s">
        <v>687</v>
      </c>
      <c r="P687" t="s">
        <v>685</v>
      </c>
      <c r="CA687">
        <v>250</v>
      </c>
      <c r="CI687">
        <v>300</v>
      </c>
      <c r="CQ687">
        <v>200</v>
      </c>
      <c r="CY687">
        <v>250</v>
      </c>
      <c r="XQ687" t="s">
        <v>2839</v>
      </c>
    </row>
    <row r="688" spans="1:641" x14ac:dyDescent="0.25">
      <c r="A688" t="s">
        <v>1931</v>
      </c>
      <c r="B688" t="s">
        <v>669</v>
      </c>
      <c r="C688" t="s">
        <v>671</v>
      </c>
      <c r="D688" t="s">
        <v>672</v>
      </c>
      <c r="E688" t="s">
        <v>673</v>
      </c>
      <c r="F688" t="s">
        <v>674</v>
      </c>
      <c r="G688" t="s">
        <v>675</v>
      </c>
      <c r="H688" t="s">
        <v>673</v>
      </c>
      <c r="I688" t="s">
        <v>691</v>
      </c>
      <c r="J688" t="s">
        <v>673</v>
      </c>
      <c r="K688" t="s">
        <v>675</v>
      </c>
      <c r="L688" t="s">
        <v>692</v>
      </c>
      <c r="M688" t="s">
        <v>673</v>
      </c>
      <c r="N688" t="s">
        <v>672</v>
      </c>
      <c r="O688" t="s">
        <v>687</v>
      </c>
      <c r="P688" t="s">
        <v>683</v>
      </c>
      <c r="W688">
        <v>250</v>
      </c>
      <c r="AE688">
        <v>450</v>
      </c>
      <c r="AM688">
        <v>300</v>
      </c>
      <c r="AU688">
        <v>400</v>
      </c>
      <c r="BC688">
        <v>450</v>
      </c>
      <c r="BK688">
        <v>600</v>
      </c>
      <c r="BS688">
        <v>300</v>
      </c>
      <c r="DG688">
        <v>3300</v>
      </c>
      <c r="DO688">
        <v>450</v>
      </c>
      <c r="EE688">
        <v>475</v>
      </c>
      <c r="EM688">
        <v>1100</v>
      </c>
      <c r="EU688">
        <v>500</v>
      </c>
      <c r="FC688">
        <v>100</v>
      </c>
      <c r="FK688">
        <v>200</v>
      </c>
      <c r="FT688">
        <v>3500</v>
      </c>
      <c r="GB688">
        <v>2200</v>
      </c>
      <c r="GZ688">
        <v>150</v>
      </c>
      <c r="HH688">
        <v>300</v>
      </c>
      <c r="LB688">
        <v>800</v>
      </c>
      <c r="LI688">
        <v>1100</v>
      </c>
      <c r="LJ688">
        <v>165</v>
      </c>
      <c r="LR688">
        <v>550</v>
      </c>
      <c r="LY688">
        <v>300</v>
      </c>
      <c r="MG688">
        <v>300</v>
      </c>
      <c r="XQ688" t="s">
        <v>2840</v>
      </c>
    </row>
    <row r="689" spans="1:641" x14ac:dyDescent="0.25">
      <c r="A689" t="s">
        <v>1931</v>
      </c>
      <c r="B689" t="s">
        <v>669</v>
      </c>
      <c r="C689" t="s">
        <v>671</v>
      </c>
      <c r="D689" t="s">
        <v>672</v>
      </c>
      <c r="E689" t="s">
        <v>673</v>
      </c>
      <c r="F689" t="s">
        <v>674</v>
      </c>
      <c r="G689" t="s">
        <v>675</v>
      </c>
      <c r="H689" t="s">
        <v>673</v>
      </c>
      <c r="I689" t="s">
        <v>691</v>
      </c>
      <c r="J689" t="s">
        <v>673</v>
      </c>
      <c r="K689" t="s">
        <v>675</v>
      </c>
      <c r="L689" t="s">
        <v>692</v>
      </c>
      <c r="M689" t="s">
        <v>673</v>
      </c>
      <c r="N689" t="s">
        <v>672</v>
      </c>
      <c r="O689" t="s">
        <v>687</v>
      </c>
      <c r="P689" t="s">
        <v>683</v>
      </c>
      <c r="W689">
        <v>200</v>
      </c>
      <c r="AE689">
        <v>450</v>
      </c>
      <c r="AM689">
        <v>300</v>
      </c>
      <c r="AU689">
        <v>350</v>
      </c>
      <c r="BC689">
        <v>450</v>
      </c>
      <c r="BK689">
        <v>700</v>
      </c>
      <c r="BS689">
        <v>300</v>
      </c>
      <c r="DG689">
        <v>3300</v>
      </c>
      <c r="DO689">
        <v>500</v>
      </c>
      <c r="EE689">
        <v>500</v>
      </c>
      <c r="EM689">
        <v>1100</v>
      </c>
      <c r="EU689">
        <v>600</v>
      </c>
      <c r="FC689">
        <v>100</v>
      </c>
      <c r="FK689">
        <v>200</v>
      </c>
      <c r="FT689">
        <v>3500</v>
      </c>
      <c r="GB689">
        <v>2000</v>
      </c>
      <c r="GZ689">
        <v>200</v>
      </c>
      <c r="HH689">
        <v>275</v>
      </c>
      <c r="LB689">
        <v>750</v>
      </c>
      <c r="LI689">
        <v>1200</v>
      </c>
      <c r="LJ689">
        <v>180</v>
      </c>
      <c r="LR689">
        <v>550</v>
      </c>
      <c r="LY689">
        <v>300</v>
      </c>
      <c r="MG689">
        <v>275</v>
      </c>
      <c r="XQ689" t="s">
        <v>2841</v>
      </c>
    </row>
    <row r="690" spans="1:641" x14ac:dyDescent="0.25">
      <c r="A690" t="s">
        <v>1931</v>
      </c>
      <c r="B690" t="s">
        <v>669</v>
      </c>
      <c r="C690" t="s">
        <v>671</v>
      </c>
      <c r="D690" t="s">
        <v>672</v>
      </c>
      <c r="E690" t="s">
        <v>673</v>
      </c>
      <c r="F690" t="s">
        <v>674</v>
      </c>
      <c r="G690" t="s">
        <v>675</v>
      </c>
      <c r="H690" t="s">
        <v>673</v>
      </c>
      <c r="I690" t="s">
        <v>691</v>
      </c>
      <c r="J690" t="s">
        <v>673</v>
      </c>
      <c r="K690" t="s">
        <v>675</v>
      </c>
      <c r="L690" t="s">
        <v>692</v>
      </c>
      <c r="M690" t="s">
        <v>673</v>
      </c>
      <c r="N690" t="s">
        <v>672</v>
      </c>
      <c r="O690" t="s">
        <v>687</v>
      </c>
      <c r="P690" t="s">
        <v>683</v>
      </c>
      <c r="W690">
        <v>200</v>
      </c>
      <c r="AE690">
        <v>450</v>
      </c>
      <c r="AM690">
        <v>300</v>
      </c>
      <c r="AU690">
        <v>300</v>
      </c>
      <c r="BC690">
        <v>450</v>
      </c>
      <c r="BK690">
        <v>650</v>
      </c>
      <c r="BS690">
        <v>300</v>
      </c>
      <c r="DG690">
        <v>3300</v>
      </c>
      <c r="DO690">
        <v>450</v>
      </c>
      <c r="EE690">
        <v>475</v>
      </c>
      <c r="EM690">
        <v>1100</v>
      </c>
      <c r="EU690">
        <v>500</v>
      </c>
      <c r="FC690">
        <v>100</v>
      </c>
      <c r="FK690">
        <v>200</v>
      </c>
      <c r="FT690">
        <v>3500</v>
      </c>
      <c r="GB690">
        <v>2000</v>
      </c>
      <c r="GZ690">
        <v>175</v>
      </c>
      <c r="HH690">
        <v>300</v>
      </c>
      <c r="LB690">
        <v>750</v>
      </c>
      <c r="LI690">
        <v>1200</v>
      </c>
      <c r="LJ690">
        <v>180</v>
      </c>
      <c r="LR690">
        <v>550</v>
      </c>
      <c r="LY690">
        <v>300</v>
      </c>
      <c r="MG690">
        <v>250</v>
      </c>
      <c r="XQ690" t="s">
        <v>2842</v>
      </c>
    </row>
    <row r="691" spans="1:641" x14ac:dyDescent="0.25">
      <c r="A691" t="s">
        <v>1931</v>
      </c>
      <c r="B691" t="s">
        <v>669</v>
      </c>
      <c r="C691" t="s">
        <v>671</v>
      </c>
      <c r="D691" t="s">
        <v>672</v>
      </c>
      <c r="E691" t="s">
        <v>673</v>
      </c>
      <c r="F691" t="s">
        <v>708</v>
      </c>
      <c r="G691" t="s">
        <v>709</v>
      </c>
      <c r="H691" t="s">
        <v>710</v>
      </c>
      <c r="I691" t="s">
        <v>711</v>
      </c>
      <c r="J691" t="s">
        <v>712</v>
      </c>
      <c r="K691" t="s">
        <v>713</v>
      </c>
      <c r="L691" t="s">
        <v>714</v>
      </c>
      <c r="M691" t="s">
        <v>712</v>
      </c>
      <c r="N691" t="s">
        <v>715</v>
      </c>
      <c r="O691" t="s">
        <v>687</v>
      </c>
      <c r="P691" t="s">
        <v>683</v>
      </c>
      <c r="W691">
        <v>200</v>
      </c>
      <c r="AE691">
        <v>500</v>
      </c>
      <c r="AM691">
        <v>300</v>
      </c>
      <c r="AU691">
        <v>350</v>
      </c>
      <c r="BC691">
        <v>600</v>
      </c>
      <c r="BK691">
        <v>800</v>
      </c>
      <c r="BS691">
        <v>300</v>
      </c>
      <c r="DG691">
        <v>3000</v>
      </c>
      <c r="DO691">
        <v>600</v>
      </c>
      <c r="EE691">
        <v>550</v>
      </c>
      <c r="EM691">
        <v>1300</v>
      </c>
      <c r="EU691">
        <v>400</v>
      </c>
      <c r="FC691">
        <v>100</v>
      </c>
      <c r="FK691">
        <v>200</v>
      </c>
      <c r="FT691">
        <v>1850</v>
      </c>
      <c r="GR691">
        <v>500</v>
      </c>
      <c r="GZ691">
        <v>130</v>
      </c>
      <c r="HH691">
        <v>200</v>
      </c>
      <c r="LB691">
        <v>850</v>
      </c>
      <c r="LI691">
        <v>1000</v>
      </c>
      <c r="LJ691">
        <v>150</v>
      </c>
      <c r="LR691">
        <v>550</v>
      </c>
      <c r="LY691">
        <v>500</v>
      </c>
      <c r="MG691">
        <v>200</v>
      </c>
      <c r="XQ691" t="s">
        <v>2843</v>
      </c>
    </row>
    <row r="692" spans="1:641" x14ac:dyDescent="0.25">
      <c r="A692" t="s">
        <v>1931</v>
      </c>
      <c r="B692" t="s">
        <v>669</v>
      </c>
      <c r="C692" t="s">
        <v>671</v>
      </c>
      <c r="D692" t="s">
        <v>672</v>
      </c>
      <c r="E692" t="s">
        <v>673</v>
      </c>
      <c r="F692" t="s">
        <v>708</v>
      </c>
      <c r="G692" t="s">
        <v>709</v>
      </c>
      <c r="H692" t="s">
        <v>710</v>
      </c>
      <c r="I692" t="s">
        <v>711</v>
      </c>
      <c r="J692" t="s">
        <v>712</v>
      </c>
      <c r="K692" t="s">
        <v>713</v>
      </c>
      <c r="L692" t="s">
        <v>714</v>
      </c>
      <c r="M692" t="s">
        <v>712</v>
      </c>
      <c r="N692" t="s">
        <v>715</v>
      </c>
      <c r="O692" t="s">
        <v>687</v>
      </c>
      <c r="P692" t="s">
        <v>683</v>
      </c>
      <c r="W692">
        <v>200</v>
      </c>
      <c r="AE692">
        <v>550</v>
      </c>
      <c r="AM692">
        <v>300</v>
      </c>
      <c r="AU692">
        <v>350</v>
      </c>
      <c r="BC692">
        <v>600</v>
      </c>
      <c r="BK692">
        <v>800</v>
      </c>
      <c r="BS692">
        <v>300</v>
      </c>
      <c r="DG692">
        <v>3000</v>
      </c>
      <c r="DO692">
        <v>600</v>
      </c>
      <c r="EE692">
        <v>550</v>
      </c>
      <c r="EM692">
        <v>1300</v>
      </c>
      <c r="EU692">
        <v>400</v>
      </c>
      <c r="FC692">
        <v>100</v>
      </c>
      <c r="FK692">
        <v>200</v>
      </c>
      <c r="FT692">
        <v>1800</v>
      </c>
      <c r="GR692">
        <v>500</v>
      </c>
      <c r="GZ692">
        <v>140</v>
      </c>
      <c r="HH692">
        <v>200</v>
      </c>
      <c r="LB692">
        <v>800</v>
      </c>
      <c r="LI692">
        <v>1100</v>
      </c>
      <c r="LJ692">
        <v>165</v>
      </c>
      <c r="LR692">
        <v>550</v>
      </c>
      <c r="LY692">
        <v>350</v>
      </c>
      <c r="MG692">
        <v>200</v>
      </c>
      <c r="XQ692" t="s">
        <v>2844</v>
      </c>
    </row>
    <row r="693" spans="1:641" x14ac:dyDescent="0.25">
      <c r="A693" t="s">
        <v>1931</v>
      </c>
      <c r="B693" t="s">
        <v>669</v>
      </c>
      <c r="C693" t="s">
        <v>671</v>
      </c>
      <c r="D693" t="s">
        <v>672</v>
      </c>
      <c r="E693" t="s">
        <v>673</v>
      </c>
      <c r="F693" t="s">
        <v>708</v>
      </c>
      <c r="G693" t="s">
        <v>709</v>
      </c>
      <c r="H693" t="s">
        <v>710</v>
      </c>
      <c r="I693" t="s">
        <v>711</v>
      </c>
      <c r="J693" t="s">
        <v>712</v>
      </c>
      <c r="K693" t="s">
        <v>713</v>
      </c>
      <c r="L693" t="s">
        <v>714</v>
      </c>
      <c r="M693" t="s">
        <v>712</v>
      </c>
      <c r="N693" t="s">
        <v>715</v>
      </c>
      <c r="O693" t="s">
        <v>687</v>
      </c>
      <c r="P693" t="s">
        <v>683</v>
      </c>
      <c r="W693">
        <v>200</v>
      </c>
      <c r="AE693">
        <v>550</v>
      </c>
      <c r="AM693">
        <v>300</v>
      </c>
      <c r="AU693">
        <v>350</v>
      </c>
      <c r="BC693">
        <v>600</v>
      </c>
      <c r="BK693">
        <v>800</v>
      </c>
      <c r="BS693">
        <v>300</v>
      </c>
      <c r="DG693">
        <v>3100</v>
      </c>
      <c r="DO693">
        <v>600</v>
      </c>
      <c r="EE693">
        <v>550</v>
      </c>
      <c r="EM693">
        <v>1308</v>
      </c>
      <c r="FC693">
        <v>100</v>
      </c>
      <c r="FK693">
        <v>200</v>
      </c>
      <c r="FT693">
        <v>1850</v>
      </c>
      <c r="GB693">
        <v>2500</v>
      </c>
      <c r="GR693">
        <v>500</v>
      </c>
      <c r="GZ693">
        <v>130</v>
      </c>
      <c r="HH693">
        <v>225</v>
      </c>
      <c r="LB693">
        <v>850</v>
      </c>
      <c r="LI693">
        <v>1200</v>
      </c>
      <c r="LJ693">
        <v>180</v>
      </c>
      <c r="LR693">
        <v>550</v>
      </c>
      <c r="LY693">
        <v>500</v>
      </c>
      <c r="MG693">
        <v>250</v>
      </c>
      <c r="XQ693" t="s">
        <v>2845</v>
      </c>
    </row>
    <row r="694" spans="1:641" x14ac:dyDescent="0.25">
      <c r="A694" t="s">
        <v>1931</v>
      </c>
      <c r="B694" t="s">
        <v>669</v>
      </c>
      <c r="C694" t="s">
        <v>671</v>
      </c>
      <c r="D694" t="s">
        <v>672</v>
      </c>
      <c r="E694" t="s">
        <v>673</v>
      </c>
      <c r="F694" t="s">
        <v>708</v>
      </c>
      <c r="G694" t="s">
        <v>709</v>
      </c>
      <c r="H694" t="s">
        <v>710</v>
      </c>
      <c r="I694" t="s">
        <v>711</v>
      </c>
      <c r="J694" t="s">
        <v>712</v>
      </c>
      <c r="K694" t="s">
        <v>713</v>
      </c>
      <c r="L694" t="s">
        <v>714</v>
      </c>
      <c r="M694" t="s">
        <v>712</v>
      </c>
      <c r="N694" t="s">
        <v>715</v>
      </c>
      <c r="O694" t="s">
        <v>687</v>
      </c>
      <c r="P694" t="s">
        <v>683</v>
      </c>
      <c r="W694">
        <v>200</v>
      </c>
      <c r="AE694">
        <v>500</v>
      </c>
      <c r="AM694">
        <v>300</v>
      </c>
      <c r="AU694">
        <v>350</v>
      </c>
      <c r="BC694">
        <v>600</v>
      </c>
      <c r="BK694">
        <v>800</v>
      </c>
      <c r="BS694">
        <v>300</v>
      </c>
      <c r="DG694">
        <v>3000</v>
      </c>
      <c r="DO694">
        <v>600</v>
      </c>
      <c r="EE694">
        <v>550</v>
      </c>
      <c r="EM694">
        <v>1300</v>
      </c>
      <c r="FC694">
        <v>100</v>
      </c>
      <c r="FK694">
        <v>200</v>
      </c>
      <c r="FT694">
        <v>1800</v>
      </c>
      <c r="GR694">
        <v>500</v>
      </c>
      <c r="GZ694">
        <v>140</v>
      </c>
      <c r="HH694">
        <v>200</v>
      </c>
      <c r="LB694">
        <v>850</v>
      </c>
      <c r="LI694">
        <v>1000</v>
      </c>
      <c r="LJ694">
        <v>150</v>
      </c>
      <c r="LR694">
        <v>550</v>
      </c>
      <c r="LY694">
        <v>500</v>
      </c>
      <c r="MG694">
        <v>200</v>
      </c>
      <c r="XQ694" t="s">
        <v>2846</v>
      </c>
    </row>
    <row r="695" spans="1:641" x14ac:dyDescent="0.25">
      <c r="A695" t="s">
        <v>1931</v>
      </c>
      <c r="B695" t="s">
        <v>669</v>
      </c>
      <c r="C695" t="s">
        <v>671</v>
      </c>
      <c r="D695" t="s">
        <v>672</v>
      </c>
      <c r="E695" t="s">
        <v>673</v>
      </c>
      <c r="F695" t="s">
        <v>708</v>
      </c>
      <c r="G695" t="s">
        <v>709</v>
      </c>
      <c r="H695" t="s">
        <v>710</v>
      </c>
      <c r="I695" t="s">
        <v>711</v>
      </c>
      <c r="J695" t="s">
        <v>712</v>
      </c>
      <c r="K695" t="s">
        <v>713</v>
      </c>
      <c r="L695" t="s">
        <v>714</v>
      </c>
      <c r="M695" t="s">
        <v>712</v>
      </c>
      <c r="N695" t="s">
        <v>715</v>
      </c>
      <c r="O695" t="s">
        <v>687</v>
      </c>
      <c r="P695" t="s">
        <v>683</v>
      </c>
      <c r="W695">
        <v>200</v>
      </c>
      <c r="AE695">
        <v>550</v>
      </c>
      <c r="AM695">
        <v>300</v>
      </c>
      <c r="AU695">
        <v>350</v>
      </c>
      <c r="BC695">
        <v>600</v>
      </c>
      <c r="BK695">
        <v>800</v>
      </c>
      <c r="BS695">
        <v>300</v>
      </c>
      <c r="DG695">
        <v>3000</v>
      </c>
      <c r="DO695">
        <v>600</v>
      </c>
      <c r="EE695">
        <v>550</v>
      </c>
      <c r="EM695">
        <v>1300</v>
      </c>
      <c r="EU695">
        <v>400</v>
      </c>
      <c r="FC695">
        <v>100</v>
      </c>
      <c r="FK695">
        <v>200</v>
      </c>
      <c r="FT695">
        <v>1850</v>
      </c>
      <c r="GR695">
        <v>550</v>
      </c>
      <c r="GZ695">
        <v>130</v>
      </c>
      <c r="HH695">
        <v>200</v>
      </c>
      <c r="LB695">
        <v>850</v>
      </c>
      <c r="LI695">
        <v>1000</v>
      </c>
      <c r="LJ695">
        <v>150</v>
      </c>
      <c r="LR695">
        <v>550</v>
      </c>
      <c r="LY695">
        <v>500</v>
      </c>
      <c r="MG695">
        <v>200</v>
      </c>
      <c r="XQ695" t="s">
        <v>2847</v>
      </c>
    </row>
    <row r="696" spans="1:641" x14ac:dyDescent="0.25">
      <c r="A696" t="s">
        <v>1931</v>
      </c>
      <c r="B696" t="s">
        <v>669</v>
      </c>
      <c r="C696" t="s">
        <v>671</v>
      </c>
      <c r="D696" t="s">
        <v>672</v>
      </c>
      <c r="E696" t="s">
        <v>673</v>
      </c>
      <c r="F696" t="s">
        <v>708</v>
      </c>
      <c r="G696" t="s">
        <v>709</v>
      </c>
      <c r="H696" t="s">
        <v>710</v>
      </c>
      <c r="I696" t="s">
        <v>711</v>
      </c>
      <c r="J696" t="s">
        <v>712</v>
      </c>
      <c r="K696" t="s">
        <v>713</v>
      </c>
      <c r="L696" t="s">
        <v>714</v>
      </c>
      <c r="M696" t="s">
        <v>712</v>
      </c>
      <c r="N696" t="s">
        <v>715</v>
      </c>
      <c r="O696" t="s">
        <v>687</v>
      </c>
      <c r="P696" t="s">
        <v>685</v>
      </c>
      <c r="CA696">
        <v>250</v>
      </c>
      <c r="CI696">
        <v>250</v>
      </c>
      <c r="CQ696">
        <v>175</v>
      </c>
      <c r="CY696">
        <v>275</v>
      </c>
      <c r="XQ696" t="s">
        <v>2848</v>
      </c>
    </row>
    <row r="697" spans="1:641" x14ac:dyDescent="0.25">
      <c r="A697" t="s">
        <v>1931</v>
      </c>
      <c r="B697" t="s">
        <v>669</v>
      </c>
      <c r="C697" t="s">
        <v>671</v>
      </c>
      <c r="D697" t="s">
        <v>672</v>
      </c>
      <c r="E697" t="s">
        <v>673</v>
      </c>
      <c r="F697" t="s">
        <v>708</v>
      </c>
      <c r="G697" t="s">
        <v>709</v>
      </c>
      <c r="H697" t="s">
        <v>710</v>
      </c>
      <c r="I697" t="s">
        <v>711</v>
      </c>
      <c r="J697" t="s">
        <v>712</v>
      </c>
      <c r="K697" t="s">
        <v>713</v>
      </c>
      <c r="L697" t="s">
        <v>714</v>
      </c>
      <c r="M697" t="s">
        <v>712</v>
      </c>
      <c r="N697" t="s">
        <v>715</v>
      </c>
      <c r="O697" t="s">
        <v>687</v>
      </c>
      <c r="P697" t="s">
        <v>685</v>
      </c>
      <c r="CA697">
        <v>250</v>
      </c>
      <c r="CI697">
        <v>300</v>
      </c>
      <c r="CQ697">
        <v>200</v>
      </c>
      <c r="CY697">
        <v>300</v>
      </c>
      <c r="XQ697" t="s">
        <v>2849</v>
      </c>
    </row>
    <row r="698" spans="1:641" x14ac:dyDescent="0.25">
      <c r="A698" t="s">
        <v>1931</v>
      </c>
      <c r="B698" t="s">
        <v>669</v>
      </c>
      <c r="C698" t="s">
        <v>671</v>
      </c>
      <c r="D698" t="s">
        <v>672</v>
      </c>
      <c r="E698" t="s">
        <v>673</v>
      </c>
      <c r="F698" t="s">
        <v>708</v>
      </c>
      <c r="G698" t="s">
        <v>709</v>
      </c>
      <c r="H698" t="s">
        <v>710</v>
      </c>
      <c r="I698" t="s">
        <v>711</v>
      </c>
      <c r="J698" t="s">
        <v>712</v>
      </c>
      <c r="K698" t="s">
        <v>713</v>
      </c>
      <c r="L698" t="s">
        <v>714</v>
      </c>
      <c r="M698" t="s">
        <v>712</v>
      </c>
      <c r="N698" t="s">
        <v>715</v>
      </c>
      <c r="O698" t="s">
        <v>687</v>
      </c>
      <c r="P698" t="s">
        <v>685</v>
      </c>
      <c r="CA698">
        <v>250</v>
      </c>
      <c r="CI698">
        <v>300</v>
      </c>
      <c r="CQ698">
        <v>200</v>
      </c>
      <c r="CY698">
        <v>300</v>
      </c>
      <c r="XQ698" t="s">
        <v>2850</v>
      </c>
    </row>
    <row r="699" spans="1:641" x14ac:dyDescent="0.25">
      <c r="A699" t="s">
        <v>1931</v>
      </c>
      <c r="B699" t="s">
        <v>669</v>
      </c>
      <c r="C699" t="s">
        <v>671</v>
      </c>
      <c r="D699" t="s">
        <v>672</v>
      </c>
      <c r="E699" t="s">
        <v>673</v>
      </c>
      <c r="F699" t="s">
        <v>708</v>
      </c>
      <c r="G699" t="s">
        <v>709</v>
      </c>
      <c r="H699" t="s">
        <v>710</v>
      </c>
      <c r="I699" t="s">
        <v>711</v>
      </c>
      <c r="J699" t="s">
        <v>712</v>
      </c>
      <c r="K699" t="s">
        <v>713</v>
      </c>
      <c r="L699" t="s">
        <v>714</v>
      </c>
      <c r="M699" t="s">
        <v>712</v>
      </c>
      <c r="N699" t="s">
        <v>715</v>
      </c>
      <c r="O699" t="s">
        <v>687</v>
      </c>
      <c r="P699" t="s">
        <v>685</v>
      </c>
      <c r="CA699">
        <v>250</v>
      </c>
      <c r="CI699">
        <v>280</v>
      </c>
      <c r="CQ699">
        <v>175</v>
      </c>
      <c r="CY699">
        <v>300</v>
      </c>
      <c r="XQ699" t="s">
        <v>2851</v>
      </c>
    </row>
    <row r="700" spans="1:641" x14ac:dyDescent="0.25">
      <c r="A700" t="s">
        <v>1931</v>
      </c>
      <c r="B700" t="s">
        <v>669</v>
      </c>
      <c r="C700" t="s">
        <v>671</v>
      </c>
      <c r="D700" t="s">
        <v>672</v>
      </c>
      <c r="E700" t="s">
        <v>673</v>
      </c>
      <c r="F700" t="s">
        <v>708</v>
      </c>
      <c r="G700" t="s">
        <v>709</v>
      </c>
      <c r="H700" t="s">
        <v>710</v>
      </c>
      <c r="I700" t="s">
        <v>711</v>
      </c>
      <c r="J700" t="s">
        <v>712</v>
      </c>
      <c r="K700" t="s">
        <v>713</v>
      </c>
      <c r="L700" t="s">
        <v>714</v>
      </c>
      <c r="M700" t="s">
        <v>712</v>
      </c>
      <c r="N700" t="s">
        <v>715</v>
      </c>
      <c r="O700" t="s">
        <v>687</v>
      </c>
      <c r="P700" t="s">
        <v>685</v>
      </c>
      <c r="CA700">
        <v>250</v>
      </c>
      <c r="CI700">
        <v>300</v>
      </c>
      <c r="CQ700">
        <v>200</v>
      </c>
      <c r="CY700">
        <v>300</v>
      </c>
      <c r="XQ700" t="s">
        <v>2852</v>
      </c>
    </row>
    <row r="701" spans="1:641" x14ac:dyDescent="0.25">
      <c r="A701" t="s">
        <v>1931</v>
      </c>
      <c r="B701" t="s">
        <v>669</v>
      </c>
      <c r="C701" t="s">
        <v>671</v>
      </c>
      <c r="D701" t="s">
        <v>672</v>
      </c>
      <c r="E701" t="s">
        <v>673</v>
      </c>
      <c r="F701" t="s">
        <v>708</v>
      </c>
      <c r="G701" t="s">
        <v>709</v>
      </c>
      <c r="H701" t="s">
        <v>710</v>
      </c>
      <c r="I701" t="s">
        <v>711</v>
      </c>
      <c r="J701" t="s">
        <v>712</v>
      </c>
      <c r="K701" t="s">
        <v>713</v>
      </c>
      <c r="L701" t="s">
        <v>714</v>
      </c>
      <c r="M701" t="s">
        <v>712</v>
      </c>
      <c r="N701" t="s">
        <v>715</v>
      </c>
      <c r="O701" t="s">
        <v>687</v>
      </c>
      <c r="P701" t="s">
        <v>686</v>
      </c>
      <c r="DW701">
        <v>675</v>
      </c>
      <c r="XQ701" t="s">
        <v>2853</v>
      </c>
    </row>
    <row r="702" spans="1:641" x14ac:dyDescent="0.25">
      <c r="A702" t="s">
        <v>1931</v>
      </c>
      <c r="B702" t="s">
        <v>669</v>
      </c>
      <c r="C702" t="s">
        <v>671</v>
      </c>
      <c r="D702" t="s">
        <v>672</v>
      </c>
      <c r="E702" t="s">
        <v>673</v>
      </c>
      <c r="F702" t="s">
        <v>708</v>
      </c>
      <c r="G702" t="s">
        <v>709</v>
      </c>
      <c r="H702" t="s">
        <v>710</v>
      </c>
      <c r="I702" t="s">
        <v>711</v>
      </c>
      <c r="J702" t="s">
        <v>712</v>
      </c>
      <c r="K702" t="s">
        <v>713</v>
      </c>
      <c r="L702" t="s">
        <v>714</v>
      </c>
      <c r="M702" t="s">
        <v>712</v>
      </c>
      <c r="N702" t="s">
        <v>715</v>
      </c>
      <c r="O702" t="s">
        <v>687</v>
      </c>
      <c r="P702" t="s">
        <v>686</v>
      </c>
      <c r="DW702">
        <v>675</v>
      </c>
      <c r="XQ702" t="s">
        <v>2854</v>
      </c>
    </row>
    <row r="703" spans="1:641" x14ac:dyDescent="0.25">
      <c r="A703" t="s">
        <v>1931</v>
      </c>
      <c r="B703" t="s">
        <v>669</v>
      </c>
      <c r="C703" t="s">
        <v>671</v>
      </c>
      <c r="D703" t="s">
        <v>672</v>
      </c>
      <c r="E703" t="s">
        <v>673</v>
      </c>
      <c r="F703" t="s">
        <v>708</v>
      </c>
      <c r="G703" t="s">
        <v>709</v>
      </c>
      <c r="H703" t="s">
        <v>710</v>
      </c>
      <c r="I703" t="s">
        <v>711</v>
      </c>
      <c r="J703" t="s">
        <v>712</v>
      </c>
      <c r="K703" t="s">
        <v>713</v>
      </c>
      <c r="L703" t="s">
        <v>714</v>
      </c>
      <c r="M703" t="s">
        <v>712</v>
      </c>
      <c r="N703" t="s">
        <v>715</v>
      </c>
      <c r="O703" t="s">
        <v>687</v>
      </c>
      <c r="P703" t="s">
        <v>686</v>
      </c>
      <c r="DW703">
        <v>675</v>
      </c>
      <c r="XQ703" t="s">
        <v>2855</v>
      </c>
    </row>
    <row r="704" spans="1:641" x14ac:dyDescent="0.25">
      <c r="A704" t="s">
        <v>1931</v>
      </c>
      <c r="B704" t="s">
        <v>669</v>
      </c>
      <c r="C704" t="s">
        <v>671</v>
      </c>
      <c r="D704" t="s">
        <v>672</v>
      </c>
      <c r="E704" t="s">
        <v>673</v>
      </c>
      <c r="F704" t="s">
        <v>708</v>
      </c>
      <c r="G704" t="s">
        <v>709</v>
      </c>
      <c r="H704" t="s">
        <v>710</v>
      </c>
      <c r="I704" t="s">
        <v>711</v>
      </c>
      <c r="J704" t="s">
        <v>712</v>
      </c>
      <c r="K704" t="s">
        <v>713</v>
      </c>
      <c r="L704" t="s">
        <v>714</v>
      </c>
      <c r="M704" t="s">
        <v>712</v>
      </c>
      <c r="N704" t="s">
        <v>715</v>
      </c>
      <c r="O704" t="s">
        <v>687</v>
      </c>
      <c r="P704" t="s">
        <v>686</v>
      </c>
      <c r="DW704">
        <v>675</v>
      </c>
      <c r="XQ704" t="s">
        <v>2856</v>
      </c>
    </row>
    <row r="705" spans="1:641" x14ac:dyDescent="0.25">
      <c r="A705" t="s">
        <v>1931</v>
      </c>
      <c r="B705" t="s">
        <v>669</v>
      </c>
      <c r="C705" t="s">
        <v>671</v>
      </c>
      <c r="D705" t="s">
        <v>672</v>
      </c>
      <c r="E705" t="s">
        <v>673</v>
      </c>
      <c r="F705" t="s">
        <v>708</v>
      </c>
      <c r="G705" t="s">
        <v>709</v>
      </c>
      <c r="H705" t="s">
        <v>710</v>
      </c>
      <c r="I705" t="s">
        <v>711</v>
      </c>
      <c r="J705" t="s">
        <v>712</v>
      </c>
      <c r="K705" t="s">
        <v>713</v>
      </c>
      <c r="L705" t="s">
        <v>714</v>
      </c>
      <c r="M705" t="s">
        <v>712</v>
      </c>
      <c r="N705" t="s">
        <v>715</v>
      </c>
      <c r="O705" t="s">
        <v>687</v>
      </c>
      <c r="P705" t="s">
        <v>686</v>
      </c>
      <c r="DW705">
        <v>675</v>
      </c>
      <c r="XQ705" t="s">
        <v>2857</v>
      </c>
    </row>
    <row r="706" spans="1:641" x14ac:dyDescent="0.25">
      <c r="A706" t="s">
        <v>1931</v>
      </c>
      <c r="B706" t="s">
        <v>669</v>
      </c>
      <c r="C706" t="s">
        <v>671</v>
      </c>
      <c r="D706" t="s">
        <v>672</v>
      </c>
      <c r="E706" t="s">
        <v>673</v>
      </c>
      <c r="F706" t="s">
        <v>708</v>
      </c>
      <c r="G706" t="s">
        <v>709</v>
      </c>
      <c r="H706" t="s">
        <v>710</v>
      </c>
      <c r="I706" t="s">
        <v>711</v>
      </c>
      <c r="J706" t="s">
        <v>712</v>
      </c>
      <c r="K706" t="s">
        <v>713</v>
      </c>
      <c r="L706" t="s">
        <v>714</v>
      </c>
      <c r="M706" t="s">
        <v>712</v>
      </c>
      <c r="N706" t="s">
        <v>715</v>
      </c>
      <c r="O706" t="s">
        <v>687</v>
      </c>
      <c r="P706" t="s">
        <v>688</v>
      </c>
      <c r="RH706">
        <v>490</v>
      </c>
      <c r="XQ706" t="s">
        <v>2858</v>
      </c>
    </row>
    <row r="707" spans="1:641" x14ac:dyDescent="0.25">
      <c r="A707" t="s">
        <v>1931</v>
      </c>
      <c r="B707" t="s">
        <v>669</v>
      </c>
      <c r="C707" t="s">
        <v>671</v>
      </c>
      <c r="D707" t="s">
        <v>672</v>
      </c>
      <c r="E707" t="s">
        <v>673</v>
      </c>
      <c r="F707" t="s">
        <v>708</v>
      </c>
      <c r="G707" t="s">
        <v>709</v>
      </c>
      <c r="H707" t="s">
        <v>710</v>
      </c>
      <c r="I707" t="s">
        <v>711</v>
      </c>
      <c r="J707" t="s">
        <v>712</v>
      </c>
      <c r="K707" t="s">
        <v>713</v>
      </c>
      <c r="L707" t="s">
        <v>714</v>
      </c>
      <c r="M707" t="s">
        <v>712</v>
      </c>
      <c r="N707" t="s">
        <v>715</v>
      </c>
      <c r="O707" t="s">
        <v>687</v>
      </c>
      <c r="P707" t="s">
        <v>688</v>
      </c>
      <c r="RH707">
        <v>490</v>
      </c>
      <c r="XQ707" t="s">
        <v>2859</v>
      </c>
    </row>
    <row r="708" spans="1:641" x14ac:dyDescent="0.25">
      <c r="A708" t="s">
        <v>1931</v>
      </c>
      <c r="B708" t="s">
        <v>669</v>
      </c>
      <c r="C708" t="s">
        <v>671</v>
      </c>
      <c r="D708" t="s">
        <v>672</v>
      </c>
      <c r="E708" t="s">
        <v>673</v>
      </c>
      <c r="F708" t="s">
        <v>708</v>
      </c>
      <c r="G708" t="s">
        <v>709</v>
      </c>
      <c r="H708" t="s">
        <v>710</v>
      </c>
      <c r="I708" t="s">
        <v>711</v>
      </c>
      <c r="J708" t="s">
        <v>712</v>
      </c>
      <c r="K708" t="s">
        <v>713</v>
      </c>
      <c r="L708" t="s">
        <v>714</v>
      </c>
      <c r="M708" t="s">
        <v>712</v>
      </c>
      <c r="N708" t="s">
        <v>715</v>
      </c>
      <c r="O708" t="s">
        <v>687</v>
      </c>
      <c r="P708" t="s">
        <v>688</v>
      </c>
      <c r="RH708">
        <v>491</v>
      </c>
      <c r="XQ708" t="s">
        <v>2860</v>
      </c>
    </row>
    <row r="709" spans="1:641" x14ac:dyDescent="0.25">
      <c r="A709" t="s">
        <v>1931</v>
      </c>
      <c r="B709" t="s">
        <v>669</v>
      </c>
      <c r="C709" t="s">
        <v>671</v>
      </c>
      <c r="D709" t="s">
        <v>672</v>
      </c>
      <c r="E709" t="s">
        <v>673</v>
      </c>
      <c r="F709" t="s">
        <v>708</v>
      </c>
      <c r="G709" t="s">
        <v>709</v>
      </c>
      <c r="H709" t="s">
        <v>710</v>
      </c>
      <c r="I709" t="s">
        <v>711</v>
      </c>
      <c r="J709" t="s">
        <v>712</v>
      </c>
      <c r="K709" t="s">
        <v>713</v>
      </c>
      <c r="L709" t="s">
        <v>714</v>
      </c>
      <c r="M709" t="s">
        <v>712</v>
      </c>
      <c r="N709" t="s">
        <v>715</v>
      </c>
      <c r="O709" t="s">
        <v>687</v>
      </c>
      <c r="P709" t="s">
        <v>688</v>
      </c>
      <c r="RH709">
        <v>491</v>
      </c>
      <c r="XQ709" t="s">
        <v>2861</v>
      </c>
    </row>
    <row r="710" spans="1:641" x14ac:dyDescent="0.25">
      <c r="A710" t="s">
        <v>1931</v>
      </c>
      <c r="B710" t="s">
        <v>669</v>
      </c>
      <c r="C710" t="s">
        <v>671</v>
      </c>
      <c r="D710" t="s">
        <v>672</v>
      </c>
      <c r="E710" t="s">
        <v>673</v>
      </c>
      <c r="F710" t="s">
        <v>708</v>
      </c>
      <c r="G710" t="s">
        <v>709</v>
      </c>
      <c r="H710" t="s">
        <v>710</v>
      </c>
      <c r="I710" t="s">
        <v>711</v>
      </c>
      <c r="J710" t="s">
        <v>712</v>
      </c>
      <c r="K710" t="s">
        <v>713</v>
      </c>
      <c r="L710" t="s">
        <v>714</v>
      </c>
      <c r="M710" t="s">
        <v>712</v>
      </c>
      <c r="N710" t="s">
        <v>715</v>
      </c>
      <c r="O710" t="s">
        <v>687</v>
      </c>
      <c r="P710" t="s">
        <v>688</v>
      </c>
      <c r="RH710">
        <v>490</v>
      </c>
      <c r="XQ710" t="s">
        <v>2862</v>
      </c>
    </row>
    <row r="711" spans="1:641" x14ac:dyDescent="0.25">
      <c r="A711" t="s">
        <v>1931</v>
      </c>
      <c r="B711" t="s">
        <v>669</v>
      </c>
      <c r="C711" t="s">
        <v>671</v>
      </c>
      <c r="D711" t="s">
        <v>672</v>
      </c>
      <c r="E711" t="s">
        <v>673</v>
      </c>
      <c r="F711" t="s">
        <v>708</v>
      </c>
      <c r="G711" t="s">
        <v>709</v>
      </c>
      <c r="H711" t="s">
        <v>710</v>
      </c>
      <c r="I711" t="s">
        <v>711</v>
      </c>
      <c r="J711" t="s">
        <v>712</v>
      </c>
      <c r="K711" t="s">
        <v>713</v>
      </c>
      <c r="L711" t="s">
        <v>714</v>
      </c>
      <c r="M711" t="s">
        <v>712</v>
      </c>
      <c r="N711" t="s">
        <v>715</v>
      </c>
      <c r="O711" t="s">
        <v>687</v>
      </c>
      <c r="P711" t="s">
        <v>684</v>
      </c>
      <c r="OS711">
        <v>80</v>
      </c>
      <c r="OW711">
        <v>75</v>
      </c>
      <c r="PA711">
        <v>150</v>
      </c>
      <c r="PE711">
        <v>50</v>
      </c>
      <c r="XQ711" t="s">
        <v>2863</v>
      </c>
    </row>
    <row r="712" spans="1:641" x14ac:dyDescent="0.25">
      <c r="A712" t="s">
        <v>1931</v>
      </c>
      <c r="B712" t="s">
        <v>669</v>
      </c>
      <c r="C712" t="s">
        <v>671</v>
      </c>
      <c r="D712" t="s">
        <v>672</v>
      </c>
      <c r="E712" t="s">
        <v>673</v>
      </c>
      <c r="F712" t="s">
        <v>708</v>
      </c>
      <c r="G712" t="s">
        <v>709</v>
      </c>
      <c r="H712" t="s">
        <v>710</v>
      </c>
      <c r="I712" t="s">
        <v>711</v>
      </c>
      <c r="J712" t="s">
        <v>712</v>
      </c>
      <c r="K712" t="s">
        <v>713</v>
      </c>
      <c r="L712" t="s">
        <v>714</v>
      </c>
      <c r="M712" t="s">
        <v>712</v>
      </c>
      <c r="N712" t="s">
        <v>715</v>
      </c>
      <c r="O712" t="s">
        <v>687</v>
      </c>
      <c r="P712" t="s">
        <v>684</v>
      </c>
      <c r="OS712">
        <v>80</v>
      </c>
      <c r="OW712">
        <v>75</v>
      </c>
      <c r="PA712">
        <v>150</v>
      </c>
      <c r="PE712">
        <v>50</v>
      </c>
      <c r="PM712">
        <v>115</v>
      </c>
      <c r="XQ712" t="s">
        <v>2864</v>
      </c>
    </row>
    <row r="713" spans="1:641" x14ac:dyDescent="0.25">
      <c r="A713" t="s">
        <v>1931</v>
      </c>
      <c r="B713" t="s">
        <v>669</v>
      </c>
      <c r="C713" t="s">
        <v>671</v>
      </c>
      <c r="D713" t="s">
        <v>672</v>
      </c>
      <c r="E713" t="s">
        <v>673</v>
      </c>
      <c r="F713" t="s">
        <v>708</v>
      </c>
      <c r="G713" t="s">
        <v>709</v>
      </c>
      <c r="H713" t="s">
        <v>710</v>
      </c>
      <c r="I713" t="s">
        <v>711</v>
      </c>
      <c r="J713" t="s">
        <v>712</v>
      </c>
      <c r="K713" t="s">
        <v>713</v>
      </c>
      <c r="L713" t="s">
        <v>714</v>
      </c>
      <c r="M713" t="s">
        <v>712</v>
      </c>
      <c r="N713" t="s">
        <v>715</v>
      </c>
      <c r="O713" t="s">
        <v>687</v>
      </c>
      <c r="P713" t="s">
        <v>684</v>
      </c>
      <c r="OS713">
        <v>80</v>
      </c>
      <c r="PA713">
        <v>150</v>
      </c>
      <c r="PM713">
        <v>115</v>
      </c>
      <c r="XQ713" t="s">
        <v>2865</v>
      </c>
    </row>
    <row r="714" spans="1:641" x14ac:dyDescent="0.25">
      <c r="A714" t="s">
        <v>1931</v>
      </c>
      <c r="B714" t="s">
        <v>669</v>
      </c>
      <c r="C714" t="s">
        <v>671</v>
      </c>
      <c r="D714" t="s">
        <v>672</v>
      </c>
      <c r="E714" t="s">
        <v>673</v>
      </c>
      <c r="F714" t="s">
        <v>708</v>
      </c>
      <c r="G714" t="s">
        <v>709</v>
      </c>
      <c r="H714" t="s">
        <v>710</v>
      </c>
      <c r="I714" t="s">
        <v>711</v>
      </c>
      <c r="J714" t="s">
        <v>712</v>
      </c>
      <c r="K714" t="s">
        <v>713</v>
      </c>
      <c r="L714" t="s">
        <v>714</v>
      </c>
      <c r="M714" t="s">
        <v>712</v>
      </c>
      <c r="N714" t="s">
        <v>715</v>
      </c>
      <c r="O714" t="s">
        <v>687</v>
      </c>
      <c r="P714" t="s">
        <v>689</v>
      </c>
      <c r="TM714">
        <v>1300</v>
      </c>
      <c r="XQ714" t="s">
        <v>2866</v>
      </c>
    </row>
    <row r="715" spans="1:641" x14ac:dyDescent="0.25">
      <c r="A715" t="s">
        <v>1931</v>
      </c>
      <c r="B715" t="s">
        <v>669</v>
      </c>
      <c r="C715" t="s">
        <v>671</v>
      </c>
      <c r="D715" t="s">
        <v>672</v>
      </c>
      <c r="E715" t="s">
        <v>673</v>
      </c>
      <c r="F715" t="s">
        <v>708</v>
      </c>
      <c r="G715" t="s">
        <v>709</v>
      </c>
      <c r="H715" t="s">
        <v>710</v>
      </c>
      <c r="I715" t="s">
        <v>711</v>
      </c>
      <c r="J715" t="s">
        <v>712</v>
      </c>
      <c r="K715" t="s">
        <v>713</v>
      </c>
      <c r="L715" t="s">
        <v>714</v>
      </c>
      <c r="M715" t="s">
        <v>712</v>
      </c>
      <c r="N715" t="s">
        <v>715</v>
      </c>
      <c r="O715" t="s">
        <v>687</v>
      </c>
      <c r="P715" t="s">
        <v>689</v>
      </c>
      <c r="TM715">
        <v>1300</v>
      </c>
      <c r="XQ715" t="s">
        <v>2867</v>
      </c>
    </row>
    <row r="716" spans="1:641" x14ac:dyDescent="0.25">
      <c r="A716" t="s">
        <v>1931</v>
      </c>
      <c r="B716" t="s">
        <v>669</v>
      </c>
      <c r="C716" t="s">
        <v>671</v>
      </c>
      <c r="D716" t="s">
        <v>672</v>
      </c>
      <c r="E716" t="s">
        <v>673</v>
      </c>
      <c r="F716" t="s">
        <v>708</v>
      </c>
      <c r="G716" t="s">
        <v>709</v>
      </c>
      <c r="H716" t="s">
        <v>710</v>
      </c>
      <c r="I716" t="s">
        <v>711</v>
      </c>
      <c r="J716" t="s">
        <v>712</v>
      </c>
      <c r="K716" t="s">
        <v>713</v>
      </c>
      <c r="L716" t="s">
        <v>714</v>
      </c>
      <c r="M716" t="s">
        <v>712</v>
      </c>
      <c r="N716" t="s">
        <v>715</v>
      </c>
      <c r="O716" t="s">
        <v>687</v>
      </c>
      <c r="P716" t="s">
        <v>689</v>
      </c>
      <c r="TM716">
        <v>1300</v>
      </c>
      <c r="XQ716" t="s">
        <v>2868</v>
      </c>
    </row>
    <row r="717" spans="1:641" x14ac:dyDescent="0.25">
      <c r="A717" t="s">
        <v>1931</v>
      </c>
      <c r="B717" t="s">
        <v>669</v>
      </c>
      <c r="C717" t="s">
        <v>671</v>
      </c>
      <c r="D717" t="s">
        <v>672</v>
      </c>
      <c r="E717" t="s">
        <v>673</v>
      </c>
      <c r="F717" t="s">
        <v>708</v>
      </c>
      <c r="G717" t="s">
        <v>709</v>
      </c>
      <c r="H717" t="s">
        <v>710</v>
      </c>
      <c r="I717" t="s">
        <v>711</v>
      </c>
      <c r="J717" t="s">
        <v>712</v>
      </c>
      <c r="K717" t="s">
        <v>713</v>
      </c>
      <c r="L717" t="s">
        <v>714</v>
      </c>
      <c r="M717" t="s">
        <v>712</v>
      </c>
      <c r="N717" t="s">
        <v>715</v>
      </c>
      <c r="O717" t="s">
        <v>687</v>
      </c>
      <c r="P717" t="s">
        <v>689</v>
      </c>
      <c r="TM717">
        <v>1400</v>
      </c>
      <c r="XQ717" t="s">
        <v>2869</v>
      </c>
    </row>
    <row r="718" spans="1:641" x14ac:dyDescent="0.25">
      <c r="A718" t="s">
        <v>1931</v>
      </c>
      <c r="B718" t="s">
        <v>669</v>
      </c>
      <c r="C718" t="s">
        <v>671</v>
      </c>
      <c r="D718" t="s">
        <v>672</v>
      </c>
      <c r="E718" t="s">
        <v>673</v>
      </c>
      <c r="F718" t="s">
        <v>694</v>
      </c>
      <c r="G718" t="s">
        <v>695</v>
      </c>
      <c r="H718" t="s">
        <v>696</v>
      </c>
      <c r="I718" t="s">
        <v>700</v>
      </c>
      <c r="J718" t="s">
        <v>701</v>
      </c>
      <c r="K718" t="s">
        <v>702</v>
      </c>
      <c r="L718" t="s">
        <v>703</v>
      </c>
      <c r="M718" t="s">
        <v>701</v>
      </c>
      <c r="N718" t="s">
        <v>702</v>
      </c>
      <c r="O718" t="s">
        <v>682</v>
      </c>
      <c r="P718" t="s">
        <v>683</v>
      </c>
      <c r="W718">
        <v>200</v>
      </c>
      <c r="AE718">
        <v>550</v>
      </c>
      <c r="AM718">
        <v>300</v>
      </c>
      <c r="AU718">
        <v>350</v>
      </c>
      <c r="BC718">
        <v>600</v>
      </c>
      <c r="BK718">
        <v>700</v>
      </c>
      <c r="BS718">
        <v>300</v>
      </c>
      <c r="DG718">
        <v>3500</v>
      </c>
      <c r="DO718">
        <v>550</v>
      </c>
      <c r="EE718">
        <v>550</v>
      </c>
      <c r="EM718">
        <v>1200</v>
      </c>
      <c r="EU718">
        <v>400</v>
      </c>
      <c r="FC718">
        <v>100</v>
      </c>
      <c r="FK718">
        <v>200</v>
      </c>
      <c r="FT718">
        <v>1750</v>
      </c>
      <c r="GB718">
        <v>2500</v>
      </c>
      <c r="GZ718">
        <v>150</v>
      </c>
      <c r="HH718">
        <v>250</v>
      </c>
      <c r="LB718">
        <v>850</v>
      </c>
      <c r="LI718">
        <v>1200</v>
      </c>
      <c r="LJ718">
        <v>180</v>
      </c>
      <c r="LR718">
        <v>450</v>
      </c>
      <c r="LY718">
        <v>350</v>
      </c>
      <c r="MG718">
        <v>300</v>
      </c>
      <c r="XQ718" t="s">
        <v>2870</v>
      </c>
    </row>
    <row r="719" spans="1:641" x14ac:dyDescent="0.25">
      <c r="A719" t="s">
        <v>1931</v>
      </c>
      <c r="B719" t="s">
        <v>669</v>
      </c>
      <c r="C719" t="s">
        <v>671</v>
      </c>
      <c r="D719" t="s">
        <v>672</v>
      </c>
      <c r="E719" t="s">
        <v>673</v>
      </c>
      <c r="F719" t="s">
        <v>694</v>
      </c>
      <c r="G719" t="s">
        <v>695</v>
      </c>
      <c r="H719" t="s">
        <v>696</v>
      </c>
      <c r="I719" t="s">
        <v>700</v>
      </c>
      <c r="J719" t="s">
        <v>701</v>
      </c>
      <c r="K719" t="s">
        <v>702</v>
      </c>
      <c r="L719" t="s">
        <v>703</v>
      </c>
      <c r="M719" t="s">
        <v>701</v>
      </c>
      <c r="N719" t="s">
        <v>702</v>
      </c>
      <c r="O719" t="s">
        <v>682</v>
      </c>
      <c r="P719" t="s">
        <v>683</v>
      </c>
      <c r="W719">
        <v>200</v>
      </c>
      <c r="AE719">
        <v>550</v>
      </c>
      <c r="AM719">
        <v>300</v>
      </c>
      <c r="AU719">
        <v>300</v>
      </c>
      <c r="BC719">
        <v>550</v>
      </c>
      <c r="BK719">
        <v>600</v>
      </c>
      <c r="BS719">
        <v>350</v>
      </c>
      <c r="DG719">
        <v>3500</v>
      </c>
      <c r="DO719">
        <v>500</v>
      </c>
      <c r="EE719">
        <v>550</v>
      </c>
      <c r="EM719">
        <v>1100</v>
      </c>
      <c r="EU719">
        <v>400</v>
      </c>
      <c r="FC719">
        <v>125</v>
      </c>
      <c r="FK719">
        <v>200</v>
      </c>
      <c r="FT719">
        <v>1800</v>
      </c>
      <c r="GB719">
        <v>2500</v>
      </c>
      <c r="GZ719">
        <v>140</v>
      </c>
      <c r="HH719">
        <v>250</v>
      </c>
      <c r="LB719">
        <v>850</v>
      </c>
      <c r="LI719">
        <v>1300</v>
      </c>
      <c r="LJ719">
        <v>195</v>
      </c>
      <c r="LR719">
        <v>450</v>
      </c>
      <c r="LY719">
        <v>300</v>
      </c>
      <c r="MG719">
        <v>250</v>
      </c>
      <c r="XQ719" t="s">
        <v>2871</v>
      </c>
    </row>
    <row r="720" spans="1:641" x14ac:dyDescent="0.25">
      <c r="A720" t="s">
        <v>1931</v>
      </c>
      <c r="B720" t="s">
        <v>669</v>
      </c>
      <c r="C720" t="s">
        <v>671</v>
      </c>
      <c r="D720" t="s">
        <v>672</v>
      </c>
      <c r="E720" t="s">
        <v>673</v>
      </c>
      <c r="F720" t="s">
        <v>694</v>
      </c>
      <c r="G720" t="s">
        <v>695</v>
      </c>
      <c r="H720" t="s">
        <v>696</v>
      </c>
      <c r="I720" t="s">
        <v>700</v>
      </c>
      <c r="J720" t="s">
        <v>701</v>
      </c>
      <c r="K720" t="s">
        <v>702</v>
      </c>
      <c r="L720" t="s">
        <v>703</v>
      </c>
      <c r="M720" t="s">
        <v>701</v>
      </c>
      <c r="N720" t="s">
        <v>702</v>
      </c>
      <c r="O720" t="s">
        <v>682</v>
      </c>
      <c r="P720" t="s">
        <v>683</v>
      </c>
      <c r="W720">
        <v>250</v>
      </c>
      <c r="AE720">
        <v>550</v>
      </c>
      <c r="AM720">
        <v>300</v>
      </c>
      <c r="AU720">
        <v>350</v>
      </c>
      <c r="BC720">
        <v>550</v>
      </c>
      <c r="BK720">
        <v>650</v>
      </c>
      <c r="BS720">
        <v>350</v>
      </c>
      <c r="DG720">
        <v>3300</v>
      </c>
      <c r="DO720">
        <v>500</v>
      </c>
      <c r="EE720">
        <v>550</v>
      </c>
      <c r="EM720">
        <v>1100</v>
      </c>
      <c r="EU720">
        <v>400</v>
      </c>
      <c r="FC720">
        <v>100</v>
      </c>
      <c r="FK720">
        <v>200</v>
      </c>
      <c r="FT720">
        <v>1700</v>
      </c>
      <c r="GB720">
        <v>2500</v>
      </c>
      <c r="GZ720">
        <v>150</v>
      </c>
      <c r="HH720">
        <v>250</v>
      </c>
      <c r="LB720">
        <v>850</v>
      </c>
      <c r="LI720">
        <v>1250</v>
      </c>
      <c r="LJ720">
        <v>187.5</v>
      </c>
      <c r="LR720">
        <v>500</v>
      </c>
      <c r="LY720">
        <v>350</v>
      </c>
      <c r="MG720">
        <v>300</v>
      </c>
      <c r="XQ720" t="s">
        <v>2872</v>
      </c>
    </row>
    <row r="721" spans="1:641" x14ac:dyDescent="0.25">
      <c r="A721" t="s">
        <v>1931</v>
      </c>
      <c r="B721" t="s">
        <v>669</v>
      </c>
      <c r="C721" t="s">
        <v>671</v>
      </c>
      <c r="D721" t="s">
        <v>672</v>
      </c>
      <c r="E721" t="s">
        <v>673</v>
      </c>
      <c r="F721" t="s">
        <v>694</v>
      </c>
      <c r="G721" t="s">
        <v>695</v>
      </c>
      <c r="H721" t="s">
        <v>696</v>
      </c>
      <c r="I721" t="s">
        <v>700</v>
      </c>
      <c r="J721" t="s">
        <v>701</v>
      </c>
      <c r="K721" t="s">
        <v>702</v>
      </c>
      <c r="L721" t="s">
        <v>703</v>
      </c>
      <c r="M721" t="s">
        <v>701</v>
      </c>
      <c r="N721" t="s">
        <v>702</v>
      </c>
      <c r="O721" t="s">
        <v>682</v>
      </c>
      <c r="P721" t="s">
        <v>683</v>
      </c>
      <c r="W721">
        <v>200</v>
      </c>
      <c r="AE721">
        <v>550</v>
      </c>
      <c r="AM721">
        <v>300</v>
      </c>
      <c r="AU721">
        <v>350</v>
      </c>
      <c r="BC721">
        <v>550</v>
      </c>
      <c r="BK721">
        <v>700</v>
      </c>
      <c r="BS721">
        <v>325</v>
      </c>
      <c r="DG721">
        <v>3450</v>
      </c>
      <c r="DO721">
        <v>500</v>
      </c>
      <c r="EE721">
        <v>550</v>
      </c>
      <c r="EM721">
        <v>1200</v>
      </c>
      <c r="EU721">
        <v>400</v>
      </c>
      <c r="FC721">
        <v>125</v>
      </c>
      <c r="FK721">
        <v>200</v>
      </c>
      <c r="FT721">
        <v>1700</v>
      </c>
      <c r="GB721">
        <v>2500</v>
      </c>
      <c r="GZ721">
        <v>140</v>
      </c>
      <c r="HH721">
        <v>250</v>
      </c>
      <c r="LB721">
        <v>850</v>
      </c>
      <c r="LI721">
        <v>1300</v>
      </c>
      <c r="LJ721">
        <v>195</v>
      </c>
      <c r="LR721">
        <v>550</v>
      </c>
      <c r="LY721">
        <v>350</v>
      </c>
      <c r="MG721">
        <v>300</v>
      </c>
      <c r="XQ721" t="s">
        <v>2873</v>
      </c>
    </row>
    <row r="722" spans="1:641" x14ac:dyDescent="0.25">
      <c r="A722" t="s">
        <v>1931</v>
      </c>
      <c r="B722" t="s">
        <v>669</v>
      </c>
      <c r="C722" t="s">
        <v>671</v>
      </c>
      <c r="D722" t="s">
        <v>672</v>
      </c>
      <c r="E722" t="s">
        <v>673</v>
      </c>
      <c r="F722" t="s">
        <v>694</v>
      </c>
      <c r="G722" t="s">
        <v>695</v>
      </c>
      <c r="H722" t="s">
        <v>696</v>
      </c>
      <c r="I722" t="s">
        <v>700</v>
      </c>
      <c r="J722" t="s">
        <v>701</v>
      </c>
      <c r="K722" t="s">
        <v>702</v>
      </c>
      <c r="L722" t="s">
        <v>703</v>
      </c>
      <c r="M722" t="s">
        <v>701</v>
      </c>
      <c r="N722" t="s">
        <v>702</v>
      </c>
      <c r="O722" t="s">
        <v>682</v>
      </c>
      <c r="P722" t="s">
        <v>683</v>
      </c>
      <c r="W722">
        <v>250</v>
      </c>
      <c r="AE722">
        <v>550</v>
      </c>
      <c r="AM722">
        <v>300</v>
      </c>
      <c r="AU722">
        <v>350</v>
      </c>
      <c r="BC722">
        <v>600</v>
      </c>
      <c r="BK722">
        <v>650</v>
      </c>
      <c r="BS722">
        <v>300</v>
      </c>
      <c r="DG722">
        <v>3500</v>
      </c>
      <c r="DO722">
        <v>500</v>
      </c>
      <c r="EE722">
        <v>550</v>
      </c>
      <c r="EM722">
        <v>1200</v>
      </c>
      <c r="EU722">
        <v>400</v>
      </c>
      <c r="FC722">
        <v>125</v>
      </c>
      <c r="FK722">
        <v>200</v>
      </c>
      <c r="FT722">
        <v>1700</v>
      </c>
      <c r="GB722">
        <v>2500</v>
      </c>
      <c r="GZ722">
        <v>140</v>
      </c>
      <c r="HH722">
        <v>250</v>
      </c>
      <c r="LB722">
        <v>850</v>
      </c>
      <c r="LI722">
        <v>1250</v>
      </c>
      <c r="LJ722">
        <v>187.5</v>
      </c>
      <c r="LR722">
        <v>500</v>
      </c>
      <c r="LY722">
        <v>300</v>
      </c>
      <c r="MG722">
        <v>250</v>
      </c>
      <c r="XQ722" t="s">
        <v>2874</v>
      </c>
    </row>
    <row r="723" spans="1:641" x14ac:dyDescent="0.25">
      <c r="A723" t="s">
        <v>1931</v>
      </c>
      <c r="B723" t="s">
        <v>669</v>
      </c>
      <c r="C723" t="s">
        <v>671</v>
      </c>
      <c r="D723" t="s">
        <v>672</v>
      </c>
      <c r="E723" t="s">
        <v>673</v>
      </c>
      <c r="F723" t="s">
        <v>694</v>
      </c>
      <c r="G723" t="s">
        <v>695</v>
      </c>
      <c r="H723" t="s">
        <v>696</v>
      </c>
      <c r="I723" t="s">
        <v>700</v>
      </c>
      <c r="J723" t="s">
        <v>701</v>
      </c>
      <c r="K723" t="s">
        <v>702</v>
      </c>
      <c r="L723" t="s">
        <v>703</v>
      </c>
      <c r="M723" t="s">
        <v>701</v>
      </c>
      <c r="N723" t="s">
        <v>702</v>
      </c>
      <c r="O723" t="s">
        <v>682</v>
      </c>
      <c r="P723" t="s">
        <v>685</v>
      </c>
      <c r="CA723">
        <v>250</v>
      </c>
      <c r="CI723">
        <v>300</v>
      </c>
      <c r="CQ723">
        <v>200</v>
      </c>
      <c r="CY723">
        <v>300</v>
      </c>
      <c r="XQ723" t="s">
        <v>2875</v>
      </c>
    </row>
    <row r="724" spans="1:641" x14ac:dyDescent="0.25">
      <c r="A724" t="s">
        <v>1931</v>
      </c>
      <c r="B724" t="s">
        <v>669</v>
      </c>
      <c r="C724" t="s">
        <v>671</v>
      </c>
      <c r="D724" t="s">
        <v>672</v>
      </c>
      <c r="E724" t="s">
        <v>673</v>
      </c>
      <c r="F724" t="s">
        <v>694</v>
      </c>
      <c r="G724" t="s">
        <v>695</v>
      </c>
      <c r="H724" t="s">
        <v>696</v>
      </c>
      <c r="I724" t="s">
        <v>700</v>
      </c>
      <c r="J724" t="s">
        <v>701</v>
      </c>
      <c r="K724" t="s">
        <v>702</v>
      </c>
      <c r="L724" t="s">
        <v>703</v>
      </c>
      <c r="M724" t="s">
        <v>701</v>
      </c>
      <c r="N724" t="s">
        <v>702</v>
      </c>
      <c r="O724" t="s">
        <v>682</v>
      </c>
      <c r="P724" t="s">
        <v>685</v>
      </c>
      <c r="CA724">
        <v>225</v>
      </c>
      <c r="CI724">
        <v>350</v>
      </c>
      <c r="CQ724">
        <v>175</v>
      </c>
      <c r="CY724">
        <v>300</v>
      </c>
      <c r="XQ724" t="s">
        <v>2876</v>
      </c>
    </row>
    <row r="725" spans="1:641" x14ac:dyDescent="0.25">
      <c r="A725" t="s">
        <v>1931</v>
      </c>
      <c r="B725" t="s">
        <v>669</v>
      </c>
      <c r="C725" t="s">
        <v>671</v>
      </c>
      <c r="D725" t="s">
        <v>672</v>
      </c>
      <c r="E725" t="s">
        <v>673</v>
      </c>
      <c r="F725" t="s">
        <v>694</v>
      </c>
      <c r="G725" t="s">
        <v>695</v>
      </c>
      <c r="H725" t="s">
        <v>696</v>
      </c>
      <c r="I725" t="s">
        <v>700</v>
      </c>
      <c r="J725" t="s">
        <v>701</v>
      </c>
      <c r="K725" t="s">
        <v>702</v>
      </c>
      <c r="L725" t="s">
        <v>703</v>
      </c>
      <c r="M725" t="s">
        <v>701</v>
      </c>
      <c r="N725" t="s">
        <v>702</v>
      </c>
      <c r="O725" t="s">
        <v>682</v>
      </c>
      <c r="P725" t="s">
        <v>685</v>
      </c>
      <c r="CA725">
        <v>200</v>
      </c>
      <c r="CI725">
        <v>300</v>
      </c>
      <c r="CQ725">
        <v>200</v>
      </c>
      <c r="CY725">
        <v>300</v>
      </c>
      <c r="XQ725" t="s">
        <v>2877</v>
      </c>
    </row>
    <row r="726" spans="1:641" x14ac:dyDescent="0.25">
      <c r="A726" t="s">
        <v>1931</v>
      </c>
      <c r="B726" t="s">
        <v>669</v>
      </c>
      <c r="C726" t="s">
        <v>671</v>
      </c>
      <c r="D726" t="s">
        <v>672</v>
      </c>
      <c r="E726" t="s">
        <v>673</v>
      </c>
      <c r="F726" t="s">
        <v>694</v>
      </c>
      <c r="G726" t="s">
        <v>695</v>
      </c>
      <c r="H726" t="s">
        <v>696</v>
      </c>
      <c r="I726" t="s">
        <v>700</v>
      </c>
      <c r="J726" t="s">
        <v>701</v>
      </c>
      <c r="K726" t="s">
        <v>702</v>
      </c>
      <c r="L726" t="s">
        <v>703</v>
      </c>
      <c r="M726" t="s">
        <v>701</v>
      </c>
      <c r="N726" t="s">
        <v>702</v>
      </c>
      <c r="O726" t="s">
        <v>682</v>
      </c>
      <c r="P726" t="s">
        <v>685</v>
      </c>
      <c r="CA726">
        <v>250</v>
      </c>
      <c r="CI726">
        <v>300</v>
      </c>
      <c r="CQ726">
        <v>175</v>
      </c>
      <c r="CY726">
        <v>300</v>
      </c>
      <c r="XQ726" t="s">
        <v>2878</v>
      </c>
    </row>
    <row r="727" spans="1:641" x14ac:dyDescent="0.25">
      <c r="A727" t="s">
        <v>1931</v>
      </c>
      <c r="B727" t="s">
        <v>669</v>
      </c>
      <c r="C727" t="s">
        <v>671</v>
      </c>
      <c r="D727" t="s">
        <v>672</v>
      </c>
      <c r="E727" t="s">
        <v>673</v>
      </c>
      <c r="F727" t="s">
        <v>694</v>
      </c>
      <c r="G727" t="s">
        <v>695</v>
      </c>
      <c r="H727" t="s">
        <v>696</v>
      </c>
      <c r="I727" t="s">
        <v>700</v>
      </c>
      <c r="J727" t="s">
        <v>701</v>
      </c>
      <c r="K727" t="s">
        <v>702</v>
      </c>
      <c r="L727" t="s">
        <v>703</v>
      </c>
      <c r="M727" t="s">
        <v>701</v>
      </c>
      <c r="N727" t="s">
        <v>702</v>
      </c>
      <c r="O727" t="s">
        <v>682</v>
      </c>
      <c r="P727" t="s">
        <v>685</v>
      </c>
      <c r="CA727">
        <v>250</v>
      </c>
      <c r="CI727">
        <v>350</v>
      </c>
      <c r="CQ727">
        <v>200</v>
      </c>
      <c r="CY727">
        <v>300</v>
      </c>
      <c r="XQ727" t="s">
        <v>2879</v>
      </c>
    </row>
    <row r="728" spans="1:641" x14ac:dyDescent="0.25">
      <c r="A728" t="s">
        <v>1931</v>
      </c>
      <c r="B728" t="s">
        <v>669</v>
      </c>
      <c r="C728" t="s">
        <v>671</v>
      </c>
      <c r="D728" t="s">
        <v>672</v>
      </c>
      <c r="E728" t="s">
        <v>673</v>
      </c>
      <c r="F728" t="s">
        <v>694</v>
      </c>
      <c r="G728" t="s">
        <v>695</v>
      </c>
      <c r="H728" t="s">
        <v>696</v>
      </c>
      <c r="I728" t="s">
        <v>700</v>
      </c>
      <c r="J728" t="s">
        <v>701</v>
      </c>
      <c r="K728" t="s">
        <v>702</v>
      </c>
      <c r="L728" t="s">
        <v>703</v>
      </c>
      <c r="M728" t="s">
        <v>701</v>
      </c>
      <c r="N728" t="s">
        <v>702</v>
      </c>
      <c r="O728" t="s">
        <v>682</v>
      </c>
      <c r="P728" t="s">
        <v>686</v>
      </c>
      <c r="DW728">
        <v>650</v>
      </c>
      <c r="XQ728" t="s">
        <v>2880</v>
      </c>
    </row>
    <row r="729" spans="1:641" x14ac:dyDescent="0.25">
      <c r="A729" t="s">
        <v>1931</v>
      </c>
      <c r="B729" t="s">
        <v>669</v>
      </c>
      <c r="C729" t="s">
        <v>671</v>
      </c>
      <c r="D729" t="s">
        <v>672</v>
      </c>
      <c r="E729" t="s">
        <v>673</v>
      </c>
      <c r="F729" t="s">
        <v>694</v>
      </c>
      <c r="G729" t="s">
        <v>695</v>
      </c>
      <c r="H729" t="s">
        <v>696</v>
      </c>
      <c r="I729" t="s">
        <v>700</v>
      </c>
      <c r="J729" t="s">
        <v>701</v>
      </c>
      <c r="K729" t="s">
        <v>702</v>
      </c>
      <c r="L729" t="s">
        <v>703</v>
      </c>
      <c r="M729" t="s">
        <v>701</v>
      </c>
      <c r="N729" t="s">
        <v>702</v>
      </c>
      <c r="O729" t="s">
        <v>682</v>
      </c>
      <c r="P729" t="s">
        <v>686</v>
      </c>
      <c r="DW729">
        <v>600</v>
      </c>
      <c r="XQ729" t="s">
        <v>2881</v>
      </c>
    </row>
    <row r="730" spans="1:641" x14ac:dyDescent="0.25">
      <c r="A730" t="s">
        <v>1931</v>
      </c>
      <c r="B730" t="s">
        <v>669</v>
      </c>
      <c r="C730" t="s">
        <v>671</v>
      </c>
      <c r="D730" t="s">
        <v>672</v>
      </c>
      <c r="E730" t="s">
        <v>673</v>
      </c>
      <c r="F730" t="s">
        <v>694</v>
      </c>
      <c r="G730" t="s">
        <v>695</v>
      </c>
      <c r="H730" t="s">
        <v>696</v>
      </c>
      <c r="I730" t="s">
        <v>700</v>
      </c>
      <c r="J730" t="s">
        <v>701</v>
      </c>
      <c r="K730" t="s">
        <v>702</v>
      </c>
      <c r="L730" t="s">
        <v>703</v>
      </c>
      <c r="M730" t="s">
        <v>701</v>
      </c>
      <c r="N730" t="s">
        <v>702</v>
      </c>
      <c r="O730" t="s">
        <v>682</v>
      </c>
      <c r="P730" t="s">
        <v>686</v>
      </c>
      <c r="DW730">
        <v>650</v>
      </c>
      <c r="XQ730" t="s">
        <v>2882</v>
      </c>
    </row>
    <row r="731" spans="1:641" x14ac:dyDescent="0.25">
      <c r="A731" t="s">
        <v>1931</v>
      </c>
      <c r="B731" t="s">
        <v>669</v>
      </c>
      <c r="C731" t="s">
        <v>671</v>
      </c>
      <c r="D731" t="s">
        <v>672</v>
      </c>
      <c r="E731" t="s">
        <v>673</v>
      </c>
      <c r="F731" t="s">
        <v>694</v>
      </c>
      <c r="G731" t="s">
        <v>695</v>
      </c>
      <c r="H731" t="s">
        <v>696</v>
      </c>
      <c r="I731" t="s">
        <v>700</v>
      </c>
      <c r="J731" t="s">
        <v>701</v>
      </c>
      <c r="K731" t="s">
        <v>702</v>
      </c>
      <c r="L731" t="s">
        <v>703</v>
      </c>
      <c r="M731" t="s">
        <v>701</v>
      </c>
      <c r="N731" t="s">
        <v>702</v>
      </c>
      <c r="O731" t="s">
        <v>682</v>
      </c>
      <c r="P731" t="s">
        <v>686</v>
      </c>
      <c r="DW731">
        <v>650</v>
      </c>
      <c r="XQ731" t="s">
        <v>2883</v>
      </c>
    </row>
    <row r="732" spans="1:641" x14ac:dyDescent="0.25">
      <c r="A732" t="s">
        <v>1931</v>
      </c>
      <c r="B732" t="s">
        <v>669</v>
      </c>
      <c r="C732" t="s">
        <v>671</v>
      </c>
      <c r="D732" t="s">
        <v>672</v>
      </c>
      <c r="E732" t="s">
        <v>673</v>
      </c>
      <c r="F732" t="s">
        <v>694</v>
      </c>
      <c r="G732" t="s">
        <v>695</v>
      </c>
      <c r="H732" t="s">
        <v>696</v>
      </c>
      <c r="I732" t="s">
        <v>700</v>
      </c>
      <c r="J732" t="s">
        <v>701</v>
      </c>
      <c r="K732" t="s">
        <v>702</v>
      </c>
      <c r="L732" t="s">
        <v>703</v>
      </c>
      <c r="M732" t="s">
        <v>701</v>
      </c>
      <c r="N732" t="s">
        <v>702</v>
      </c>
      <c r="O732" t="s">
        <v>682</v>
      </c>
      <c r="P732" t="s">
        <v>686</v>
      </c>
      <c r="DW732">
        <v>600</v>
      </c>
      <c r="XQ732" t="s">
        <v>2884</v>
      </c>
    </row>
    <row r="733" spans="1:641" x14ac:dyDescent="0.25">
      <c r="A733" t="s">
        <v>1931</v>
      </c>
      <c r="B733" t="s">
        <v>669</v>
      </c>
      <c r="C733" t="s">
        <v>671</v>
      </c>
      <c r="D733" t="s">
        <v>672</v>
      </c>
      <c r="E733" t="s">
        <v>673</v>
      </c>
      <c r="F733" t="s">
        <v>694</v>
      </c>
      <c r="G733" t="s">
        <v>695</v>
      </c>
      <c r="H733" t="s">
        <v>696</v>
      </c>
      <c r="I733" t="s">
        <v>700</v>
      </c>
      <c r="J733" t="s">
        <v>701</v>
      </c>
      <c r="K733" t="s">
        <v>702</v>
      </c>
      <c r="L733" t="s">
        <v>703</v>
      </c>
      <c r="M733" t="s">
        <v>701</v>
      </c>
      <c r="N733" t="s">
        <v>702</v>
      </c>
      <c r="O733" t="s">
        <v>682</v>
      </c>
      <c r="P733" t="s">
        <v>689</v>
      </c>
      <c r="TM733">
        <v>1500</v>
      </c>
      <c r="XQ733" t="s">
        <v>2885</v>
      </c>
    </row>
    <row r="734" spans="1:641" x14ac:dyDescent="0.25">
      <c r="A734" t="s">
        <v>1931</v>
      </c>
      <c r="B734" t="s">
        <v>669</v>
      </c>
      <c r="C734" t="s">
        <v>671</v>
      </c>
      <c r="D734" t="s">
        <v>672</v>
      </c>
      <c r="E734" t="s">
        <v>673</v>
      </c>
      <c r="F734" t="s">
        <v>694</v>
      </c>
      <c r="G734" t="s">
        <v>695</v>
      </c>
      <c r="H734" t="s">
        <v>696</v>
      </c>
      <c r="I734" t="s">
        <v>697</v>
      </c>
      <c r="J734" t="s">
        <v>696</v>
      </c>
      <c r="K734" t="s">
        <v>698</v>
      </c>
      <c r="L734" t="s">
        <v>699</v>
      </c>
      <c r="M734" t="s">
        <v>696</v>
      </c>
      <c r="N734" t="s">
        <v>695</v>
      </c>
      <c r="O734" t="s">
        <v>687</v>
      </c>
      <c r="P734" t="s">
        <v>683</v>
      </c>
      <c r="W734">
        <v>200</v>
      </c>
      <c r="AE734">
        <v>475</v>
      </c>
      <c r="AM734">
        <v>300</v>
      </c>
      <c r="AU734">
        <v>400</v>
      </c>
      <c r="BC734">
        <v>450</v>
      </c>
      <c r="BK734">
        <v>600</v>
      </c>
      <c r="BS734">
        <v>310</v>
      </c>
      <c r="DG734">
        <v>3500</v>
      </c>
      <c r="DO734">
        <v>550</v>
      </c>
      <c r="EE734">
        <v>500</v>
      </c>
      <c r="EM734">
        <v>1350</v>
      </c>
      <c r="EU734">
        <v>225</v>
      </c>
      <c r="FC734">
        <v>110</v>
      </c>
      <c r="FK734">
        <v>200</v>
      </c>
      <c r="FT734">
        <v>1350</v>
      </c>
      <c r="GB734">
        <v>2500</v>
      </c>
      <c r="GR734">
        <v>550</v>
      </c>
      <c r="GZ734">
        <v>175</v>
      </c>
      <c r="HH734">
        <v>200</v>
      </c>
      <c r="LB734">
        <v>750</v>
      </c>
      <c r="LI734">
        <v>1100</v>
      </c>
      <c r="LJ734">
        <v>165</v>
      </c>
      <c r="LR734">
        <v>450</v>
      </c>
      <c r="LY734">
        <v>225</v>
      </c>
      <c r="MG734">
        <v>275</v>
      </c>
      <c r="XQ734" t="s">
        <v>2886</v>
      </c>
    </row>
    <row r="735" spans="1:641" x14ac:dyDescent="0.25">
      <c r="A735" t="s">
        <v>1931</v>
      </c>
      <c r="B735" t="s">
        <v>669</v>
      </c>
      <c r="C735" t="s">
        <v>671</v>
      </c>
      <c r="D735" t="s">
        <v>672</v>
      </c>
      <c r="E735" t="s">
        <v>673</v>
      </c>
      <c r="F735" t="s">
        <v>694</v>
      </c>
      <c r="G735" t="s">
        <v>695</v>
      </c>
      <c r="H735" t="s">
        <v>696</v>
      </c>
      <c r="I735" t="s">
        <v>697</v>
      </c>
      <c r="J735" t="s">
        <v>696</v>
      </c>
      <c r="K735" t="s">
        <v>698</v>
      </c>
      <c r="L735" t="s">
        <v>699</v>
      </c>
      <c r="M735" t="s">
        <v>696</v>
      </c>
      <c r="N735" t="s">
        <v>695</v>
      </c>
      <c r="O735" t="s">
        <v>687</v>
      </c>
      <c r="P735" t="s">
        <v>683</v>
      </c>
      <c r="W735">
        <v>225</v>
      </c>
      <c r="AE735">
        <v>475</v>
      </c>
      <c r="AM735">
        <v>300</v>
      </c>
      <c r="AU735">
        <v>425</v>
      </c>
      <c r="BC735">
        <v>450</v>
      </c>
      <c r="BK735">
        <v>600</v>
      </c>
      <c r="BS735">
        <v>325</v>
      </c>
      <c r="DG735">
        <v>3500</v>
      </c>
      <c r="DO735">
        <v>600</v>
      </c>
      <c r="EE735">
        <v>525</v>
      </c>
      <c r="EM735">
        <v>1350</v>
      </c>
      <c r="EU735">
        <v>250</v>
      </c>
      <c r="FC735">
        <v>125</v>
      </c>
      <c r="FK735">
        <v>225</v>
      </c>
      <c r="FT735">
        <v>1500</v>
      </c>
      <c r="GB735">
        <v>2800</v>
      </c>
      <c r="GR735">
        <v>550</v>
      </c>
      <c r="GZ735">
        <v>175</v>
      </c>
      <c r="HH735">
        <v>225</v>
      </c>
      <c r="LB735">
        <v>750</v>
      </c>
      <c r="LI735">
        <v>1200</v>
      </c>
      <c r="LJ735">
        <v>180</v>
      </c>
      <c r="LR735">
        <v>450</v>
      </c>
      <c r="LY735">
        <v>250</v>
      </c>
      <c r="MG735">
        <v>350</v>
      </c>
      <c r="XQ735" t="s">
        <v>2887</v>
      </c>
    </row>
    <row r="736" spans="1:641" x14ac:dyDescent="0.25">
      <c r="A736" t="s">
        <v>1931</v>
      </c>
      <c r="B736" t="s">
        <v>669</v>
      </c>
      <c r="C736" t="s">
        <v>671</v>
      </c>
      <c r="D736" t="s">
        <v>672</v>
      </c>
      <c r="E736" t="s">
        <v>673</v>
      </c>
      <c r="F736" t="s">
        <v>694</v>
      </c>
      <c r="G736" t="s">
        <v>695</v>
      </c>
      <c r="H736" t="s">
        <v>696</v>
      </c>
      <c r="I736" t="s">
        <v>697</v>
      </c>
      <c r="J736" t="s">
        <v>696</v>
      </c>
      <c r="K736" t="s">
        <v>698</v>
      </c>
      <c r="L736" t="s">
        <v>699</v>
      </c>
      <c r="M736" t="s">
        <v>696</v>
      </c>
      <c r="N736" t="s">
        <v>695</v>
      </c>
      <c r="O736" t="s">
        <v>687</v>
      </c>
      <c r="P736" t="s">
        <v>683</v>
      </c>
      <c r="W736">
        <v>200</v>
      </c>
      <c r="AE736">
        <v>500</v>
      </c>
      <c r="AM736">
        <v>300</v>
      </c>
      <c r="AU736">
        <v>425</v>
      </c>
      <c r="BC736">
        <v>450</v>
      </c>
      <c r="BK736">
        <v>600</v>
      </c>
      <c r="BS736">
        <v>325</v>
      </c>
      <c r="DG736">
        <v>3500</v>
      </c>
      <c r="DO736">
        <v>500</v>
      </c>
      <c r="EE736">
        <v>475</v>
      </c>
      <c r="EM736">
        <v>1350</v>
      </c>
      <c r="EU736">
        <v>250</v>
      </c>
      <c r="FC736">
        <v>125</v>
      </c>
      <c r="FK736">
        <v>250</v>
      </c>
      <c r="FT736">
        <v>1500</v>
      </c>
      <c r="GB736">
        <v>2800</v>
      </c>
      <c r="GR736">
        <v>550</v>
      </c>
      <c r="GZ736">
        <v>150</v>
      </c>
      <c r="HH736">
        <v>200</v>
      </c>
      <c r="LB736">
        <v>750</v>
      </c>
      <c r="LI736">
        <v>1200</v>
      </c>
      <c r="LJ736">
        <v>180</v>
      </c>
      <c r="LR736">
        <v>450</v>
      </c>
      <c r="LY736">
        <v>250</v>
      </c>
      <c r="MG736">
        <v>350</v>
      </c>
      <c r="XQ736" t="s">
        <v>2888</v>
      </c>
    </row>
    <row r="737" spans="1:641" x14ac:dyDescent="0.25">
      <c r="A737" t="s">
        <v>1931</v>
      </c>
      <c r="B737" t="s">
        <v>669</v>
      </c>
      <c r="C737" t="s">
        <v>671</v>
      </c>
      <c r="D737" t="s">
        <v>672</v>
      </c>
      <c r="E737" t="s">
        <v>673</v>
      </c>
      <c r="F737" t="s">
        <v>694</v>
      </c>
      <c r="G737" t="s">
        <v>695</v>
      </c>
      <c r="H737" t="s">
        <v>696</v>
      </c>
      <c r="I737" t="s">
        <v>697</v>
      </c>
      <c r="J737" t="s">
        <v>696</v>
      </c>
      <c r="K737" t="s">
        <v>698</v>
      </c>
      <c r="L737" t="s">
        <v>699</v>
      </c>
      <c r="M737" t="s">
        <v>696</v>
      </c>
      <c r="N737" t="s">
        <v>695</v>
      </c>
      <c r="O737" t="s">
        <v>687</v>
      </c>
      <c r="P737" t="s">
        <v>685</v>
      </c>
      <c r="CA737">
        <v>225</v>
      </c>
      <c r="CI737">
        <v>325</v>
      </c>
      <c r="CQ737">
        <v>150</v>
      </c>
      <c r="CY737">
        <v>275</v>
      </c>
      <c r="XQ737" t="s">
        <v>2889</v>
      </c>
    </row>
    <row r="738" spans="1:641" x14ac:dyDescent="0.25">
      <c r="A738" t="s">
        <v>1931</v>
      </c>
      <c r="B738" t="s">
        <v>669</v>
      </c>
      <c r="C738" t="s">
        <v>671</v>
      </c>
      <c r="D738" t="s">
        <v>672</v>
      </c>
      <c r="E738" t="s">
        <v>673</v>
      </c>
      <c r="F738" t="s">
        <v>694</v>
      </c>
      <c r="G738" t="s">
        <v>695</v>
      </c>
      <c r="H738" t="s">
        <v>696</v>
      </c>
      <c r="I738" t="s">
        <v>697</v>
      </c>
      <c r="J738" t="s">
        <v>696</v>
      </c>
      <c r="K738" t="s">
        <v>698</v>
      </c>
      <c r="L738" t="s">
        <v>699</v>
      </c>
      <c r="M738" t="s">
        <v>696</v>
      </c>
      <c r="N738" t="s">
        <v>695</v>
      </c>
      <c r="O738" t="s">
        <v>687</v>
      </c>
      <c r="P738" t="s">
        <v>685</v>
      </c>
      <c r="CA738">
        <v>200</v>
      </c>
      <c r="CI738">
        <v>300</v>
      </c>
      <c r="CQ738">
        <v>150</v>
      </c>
      <c r="CY738">
        <v>250</v>
      </c>
      <c r="XQ738" t="s">
        <v>2890</v>
      </c>
    </row>
    <row r="739" spans="1:641" x14ac:dyDescent="0.25">
      <c r="A739" t="s">
        <v>1931</v>
      </c>
      <c r="B739" t="s">
        <v>669</v>
      </c>
      <c r="C739" t="s">
        <v>671</v>
      </c>
      <c r="D739" t="s">
        <v>672</v>
      </c>
      <c r="E739" t="s">
        <v>673</v>
      </c>
      <c r="F739" t="s">
        <v>694</v>
      </c>
      <c r="G739" t="s">
        <v>695</v>
      </c>
      <c r="H739" t="s">
        <v>696</v>
      </c>
      <c r="I739" t="s">
        <v>697</v>
      </c>
      <c r="J739" t="s">
        <v>696</v>
      </c>
      <c r="K739" t="s">
        <v>698</v>
      </c>
      <c r="L739" t="s">
        <v>699</v>
      </c>
      <c r="M739" t="s">
        <v>696</v>
      </c>
      <c r="N739" t="s">
        <v>695</v>
      </c>
      <c r="O739" t="s">
        <v>687</v>
      </c>
      <c r="P739" t="s">
        <v>685</v>
      </c>
      <c r="CA739">
        <v>200</v>
      </c>
      <c r="CI739">
        <v>300</v>
      </c>
      <c r="CQ739">
        <v>200</v>
      </c>
      <c r="CY739">
        <v>275</v>
      </c>
      <c r="XQ739" t="s">
        <v>2891</v>
      </c>
    </row>
    <row r="740" spans="1:641" x14ac:dyDescent="0.25">
      <c r="A740" t="s">
        <v>1931</v>
      </c>
      <c r="B740" t="s">
        <v>669</v>
      </c>
      <c r="C740" t="s">
        <v>671</v>
      </c>
      <c r="D740" t="s">
        <v>672</v>
      </c>
      <c r="E740" t="s">
        <v>673</v>
      </c>
      <c r="F740" t="s">
        <v>694</v>
      </c>
      <c r="G740" t="s">
        <v>695</v>
      </c>
      <c r="H740" t="s">
        <v>696</v>
      </c>
      <c r="I740" t="s">
        <v>697</v>
      </c>
      <c r="J740" t="s">
        <v>696</v>
      </c>
      <c r="K740" t="s">
        <v>698</v>
      </c>
      <c r="L740" t="s">
        <v>699</v>
      </c>
      <c r="M740" t="s">
        <v>696</v>
      </c>
      <c r="N740" t="s">
        <v>695</v>
      </c>
      <c r="O740" t="s">
        <v>687</v>
      </c>
      <c r="P740" t="s">
        <v>686</v>
      </c>
      <c r="DW740">
        <v>700</v>
      </c>
      <c r="XQ740" t="s">
        <v>2892</v>
      </c>
    </row>
    <row r="741" spans="1:641" x14ac:dyDescent="0.25">
      <c r="A741" t="s">
        <v>1931</v>
      </c>
      <c r="B741" t="s">
        <v>669</v>
      </c>
      <c r="C741" t="s">
        <v>671</v>
      </c>
      <c r="D741" t="s">
        <v>672</v>
      </c>
      <c r="E741" t="s">
        <v>673</v>
      </c>
      <c r="F741" t="s">
        <v>694</v>
      </c>
      <c r="G741" t="s">
        <v>695</v>
      </c>
      <c r="H741" t="s">
        <v>696</v>
      </c>
      <c r="I741" t="s">
        <v>697</v>
      </c>
      <c r="J741" t="s">
        <v>696</v>
      </c>
      <c r="K741" t="s">
        <v>698</v>
      </c>
      <c r="L741" t="s">
        <v>699</v>
      </c>
      <c r="M741" t="s">
        <v>696</v>
      </c>
      <c r="N741" t="s">
        <v>695</v>
      </c>
      <c r="O741" t="s">
        <v>687</v>
      </c>
      <c r="P741" t="s">
        <v>686</v>
      </c>
      <c r="DW741">
        <v>675</v>
      </c>
      <c r="XQ741" t="s">
        <v>2893</v>
      </c>
    </row>
    <row r="742" spans="1:641" x14ac:dyDescent="0.25">
      <c r="A742" t="s">
        <v>1931</v>
      </c>
      <c r="B742" t="s">
        <v>669</v>
      </c>
      <c r="C742" t="s">
        <v>671</v>
      </c>
      <c r="D742" t="s">
        <v>672</v>
      </c>
      <c r="E742" t="s">
        <v>673</v>
      </c>
      <c r="F742" t="s">
        <v>694</v>
      </c>
      <c r="G742" t="s">
        <v>695</v>
      </c>
      <c r="H742" t="s">
        <v>696</v>
      </c>
      <c r="I742" t="s">
        <v>697</v>
      </c>
      <c r="J742" t="s">
        <v>696</v>
      </c>
      <c r="K742" t="s">
        <v>698</v>
      </c>
      <c r="L742" t="s">
        <v>699</v>
      </c>
      <c r="M742" t="s">
        <v>696</v>
      </c>
      <c r="N742" t="s">
        <v>695</v>
      </c>
      <c r="O742" t="s">
        <v>687</v>
      </c>
      <c r="P742" t="s">
        <v>686</v>
      </c>
      <c r="DW742">
        <v>675</v>
      </c>
      <c r="XQ742" t="s">
        <v>2894</v>
      </c>
    </row>
    <row r="743" spans="1:641" x14ac:dyDescent="0.25">
      <c r="A743" t="s">
        <v>1931</v>
      </c>
      <c r="B743" t="s">
        <v>669</v>
      </c>
      <c r="C743" t="s">
        <v>671</v>
      </c>
      <c r="D743" t="s">
        <v>672</v>
      </c>
      <c r="E743" t="s">
        <v>673</v>
      </c>
      <c r="F743" t="s">
        <v>694</v>
      </c>
      <c r="G743" t="s">
        <v>695</v>
      </c>
      <c r="H743" t="s">
        <v>696</v>
      </c>
      <c r="I743" t="s">
        <v>697</v>
      </c>
      <c r="J743" t="s">
        <v>696</v>
      </c>
      <c r="K743" t="s">
        <v>698</v>
      </c>
      <c r="L743" t="s">
        <v>699</v>
      </c>
      <c r="M743" t="s">
        <v>696</v>
      </c>
      <c r="N743" t="s">
        <v>695</v>
      </c>
      <c r="O743" t="s">
        <v>687</v>
      </c>
      <c r="P743" t="s">
        <v>684</v>
      </c>
      <c r="OS743">
        <v>125</v>
      </c>
      <c r="OW743">
        <v>75</v>
      </c>
      <c r="PA743">
        <v>150</v>
      </c>
      <c r="PE743">
        <v>50</v>
      </c>
      <c r="PM743">
        <v>130</v>
      </c>
      <c r="XQ743" t="s">
        <v>2895</v>
      </c>
    </row>
    <row r="744" spans="1:641" x14ac:dyDescent="0.25">
      <c r="A744" t="s">
        <v>1931</v>
      </c>
      <c r="B744" t="s">
        <v>669</v>
      </c>
      <c r="C744" t="s">
        <v>671</v>
      </c>
      <c r="D744" t="s">
        <v>672</v>
      </c>
      <c r="E744" t="s">
        <v>673</v>
      </c>
      <c r="F744" t="s">
        <v>694</v>
      </c>
      <c r="G744" t="s">
        <v>695</v>
      </c>
      <c r="H744" t="s">
        <v>696</v>
      </c>
      <c r="I744" t="s">
        <v>697</v>
      </c>
      <c r="J744" t="s">
        <v>696</v>
      </c>
      <c r="K744" t="s">
        <v>698</v>
      </c>
      <c r="L744" t="s">
        <v>699</v>
      </c>
      <c r="M744" t="s">
        <v>696</v>
      </c>
      <c r="N744" t="s">
        <v>695</v>
      </c>
      <c r="O744" t="s">
        <v>687</v>
      </c>
      <c r="P744" t="s">
        <v>684</v>
      </c>
      <c r="OS744">
        <v>140</v>
      </c>
      <c r="OW744">
        <v>75</v>
      </c>
      <c r="PA744">
        <v>175</v>
      </c>
      <c r="PE744">
        <v>50</v>
      </c>
      <c r="PM744">
        <v>135</v>
      </c>
      <c r="XQ744" t="s">
        <v>2896</v>
      </c>
    </row>
    <row r="745" spans="1:641" x14ac:dyDescent="0.25">
      <c r="A745" t="s">
        <v>1931</v>
      </c>
      <c r="B745" t="s">
        <v>669</v>
      </c>
      <c r="C745" t="s">
        <v>671</v>
      </c>
      <c r="D745" t="s">
        <v>672</v>
      </c>
      <c r="E745" t="s">
        <v>673</v>
      </c>
      <c r="F745" t="s">
        <v>694</v>
      </c>
      <c r="G745" t="s">
        <v>695</v>
      </c>
      <c r="H745" t="s">
        <v>696</v>
      </c>
      <c r="I745" t="s">
        <v>697</v>
      </c>
      <c r="J745" t="s">
        <v>696</v>
      </c>
      <c r="K745" t="s">
        <v>698</v>
      </c>
      <c r="L745" t="s">
        <v>699</v>
      </c>
      <c r="M745" t="s">
        <v>696</v>
      </c>
      <c r="N745" t="s">
        <v>695</v>
      </c>
      <c r="O745" t="s">
        <v>687</v>
      </c>
      <c r="P745" t="s">
        <v>684</v>
      </c>
      <c r="OS745">
        <v>140</v>
      </c>
      <c r="OW745">
        <v>75</v>
      </c>
      <c r="PA745">
        <v>175</v>
      </c>
      <c r="PE745">
        <v>50</v>
      </c>
      <c r="PM745">
        <v>137.5</v>
      </c>
      <c r="XQ745" t="s">
        <v>2897</v>
      </c>
    </row>
    <row r="746" spans="1:641" x14ac:dyDescent="0.25">
      <c r="A746" t="s">
        <v>1931</v>
      </c>
      <c r="B746" t="s">
        <v>669</v>
      </c>
      <c r="C746" t="s">
        <v>671</v>
      </c>
      <c r="D746" t="s">
        <v>672</v>
      </c>
      <c r="E746" t="s">
        <v>673</v>
      </c>
      <c r="F746" t="s">
        <v>694</v>
      </c>
      <c r="G746" t="s">
        <v>695</v>
      </c>
      <c r="H746" t="s">
        <v>696</v>
      </c>
      <c r="I746" t="s">
        <v>697</v>
      </c>
      <c r="J746" t="s">
        <v>696</v>
      </c>
      <c r="K746" t="s">
        <v>698</v>
      </c>
      <c r="L746" t="s">
        <v>699</v>
      </c>
      <c r="M746" t="s">
        <v>696</v>
      </c>
      <c r="N746" t="s">
        <v>695</v>
      </c>
      <c r="O746" t="s">
        <v>687</v>
      </c>
      <c r="P746" t="s">
        <v>688</v>
      </c>
      <c r="RH746">
        <v>499</v>
      </c>
      <c r="RJ746">
        <v>93</v>
      </c>
      <c r="XQ746" t="s">
        <v>2898</v>
      </c>
    </row>
    <row r="747" spans="1:641" x14ac:dyDescent="0.25">
      <c r="A747" t="s">
        <v>1931</v>
      </c>
      <c r="B747" t="s">
        <v>669</v>
      </c>
      <c r="C747" t="s">
        <v>671</v>
      </c>
      <c r="D747" t="s">
        <v>672</v>
      </c>
      <c r="E747" t="s">
        <v>673</v>
      </c>
      <c r="F747" t="s">
        <v>694</v>
      </c>
      <c r="G747" t="s">
        <v>695</v>
      </c>
      <c r="H747" t="s">
        <v>696</v>
      </c>
      <c r="I747" t="s">
        <v>697</v>
      </c>
      <c r="J747" t="s">
        <v>696</v>
      </c>
      <c r="K747" t="s">
        <v>698</v>
      </c>
      <c r="L747" t="s">
        <v>699</v>
      </c>
      <c r="M747" t="s">
        <v>696</v>
      </c>
      <c r="N747" t="s">
        <v>695</v>
      </c>
      <c r="O747" t="s">
        <v>687</v>
      </c>
      <c r="P747" t="s">
        <v>688</v>
      </c>
      <c r="RH747">
        <v>500</v>
      </c>
      <c r="RJ747">
        <v>93</v>
      </c>
      <c r="XQ747" t="s">
        <v>2899</v>
      </c>
    </row>
    <row r="748" spans="1:641" x14ac:dyDescent="0.25">
      <c r="A748" t="s">
        <v>1931</v>
      </c>
      <c r="B748" t="s">
        <v>669</v>
      </c>
      <c r="C748" t="s">
        <v>671</v>
      </c>
      <c r="D748" t="s">
        <v>672</v>
      </c>
      <c r="E748" t="s">
        <v>673</v>
      </c>
      <c r="F748" t="s">
        <v>694</v>
      </c>
      <c r="G748" t="s">
        <v>695</v>
      </c>
      <c r="H748" t="s">
        <v>696</v>
      </c>
      <c r="I748" t="s">
        <v>697</v>
      </c>
      <c r="J748" t="s">
        <v>696</v>
      </c>
      <c r="K748" t="s">
        <v>698</v>
      </c>
      <c r="L748" t="s">
        <v>699</v>
      </c>
      <c r="M748" t="s">
        <v>696</v>
      </c>
      <c r="N748" t="s">
        <v>695</v>
      </c>
      <c r="O748" t="s">
        <v>687</v>
      </c>
      <c r="P748" t="s">
        <v>688</v>
      </c>
      <c r="RH748">
        <v>500</v>
      </c>
      <c r="RJ748">
        <v>93</v>
      </c>
      <c r="XQ748" t="s">
        <v>2900</v>
      </c>
    </row>
    <row r="749" spans="1:641" x14ac:dyDescent="0.25">
      <c r="A749" t="s">
        <v>1931</v>
      </c>
      <c r="B749" t="s">
        <v>669</v>
      </c>
      <c r="C749" t="s">
        <v>671</v>
      </c>
      <c r="D749" t="s">
        <v>672</v>
      </c>
      <c r="E749" t="s">
        <v>673</v>
      </c>
      <c r="F749" t="s">
        <v>694</v>
      </c>
      <c r="G749" t="s">
        <v>695</v>
      </c>
      <c r="H749" t="s">
        <v>696</v>
      </c>
      <c r="I749" t="s">
        <v>697</v>
      </c>
      <c r="J749" t="s">
        <v>696</v>
      </c>
      <c r="K749" t="s">
        <v>698</v>
      </c>
      <c r="L749" t="s">
        <v>699</v>
      </c>
      <c r="M749" t="s">
        <v>696</v>
      </c>
      <c r="N749" t="s">
        <v>695</v>
      </c>
      <c r="O749" t="s">
        <v>687</v>
      </c>
      <c r="P749" t="s">
        <v>689</v>
      </c>
      <c r="TM749">
        <v>1400</v>
      </c>
      <c r="XQ749" t="s">
        <v>2901</v>
      </c>
    </row>
    <row r="750" spans="1:641" x14ac:dyDescent="0.25">
      <c r="A750" t="s">
        <v>1931</v>
      </c>
      <c r="B750" t="s">
        <v>669</v>
      </c>
      <c r="C750" t="s">
        <v>671</v>
      </c>
      <c r="D750" t="s">
        <v>672</v>
      </c>
      <c r="E750" t="s">
        <v>673</v>
      </c>
      <c r="F750" t="s">
        <v>694</v>
      </c>
      <c r="G750" t="s">
        <v>695</v>
      </c>
      <c r="H750" t="s">
        <v>696</v>
      </c>
      <c r="I750" t="s">
        <v>700</v>
      </c>
      <c r="J750" t="s">
        <v>701</v>
      </c>
      <c r="K750" t="s">
        <v>702</v>
      </c>
      <c r="L750" t="s">
        <v>703</v>
      </c>
      <c r="M750" t="s">
        <v>701</v>
      </c>
      <c r="N750" t="s">
        <v>702</v>
      </c>
      <c r="O750" t="s">
        <v>682</v>
      </c>
      <c r="P750" t="s">
        <v>689</v>
      </c>
      <c r="TM750">
        <v>1300</v>
      </c>
      <c r="XQ750" t="s">
        <v>2902</v>
      </c>
    </row>
    <row r="751" spans="1:641" x14ac:dyDescent="0.25">
      <c r="A751" t="s">
        <v>1931</v>
      </c>
      <c r="B751" t="s">
        <v>669</v>
      </c>
      <c r="C751" t="s">
        <v>671</v>
      </c>
      <c r="D751" t="s">
        <v>672</v>
      </c>
      <c r="E751" t="s">
        <v>673</v>
      </c>
      <c r="F751" t="s">
        <v>694</v>
      </c>
      <c r="G751" t="s">
        <v>695</v>
      </c>
      <c r="H751" t="s">
        <v>696</v>
      </c>
      <c r="I751" t="s">
        <v>700</v>
      </c>
      <c r="J751" t="s">
        <v>701</v>
      </c>
      <c r="K751" t="s">
        <v>702</v>
      </c>
      <c r="L751" t="s">
        <v>703</v>
      </c>
      <c r="M751" t="s">
        <v>701</v>
      </c>
      <c r="N751" t="s">
        <v>702</v>
      </c>
      <c r="O751" t="s">
        <v>682</v>
      </c>
      <c r="P751" t="s">
        <v>689</v>
      </c>
      <c r="TM751">
        <v>1500</v>
      </c>
      <c r="XQ751" t="s">
        <v>2903</v>
      </c>
    </row>
    <row r="752" spans="1:641" x14ac:dyDescent="0.25">
      <c r="A752" t="s">
        <v>1931</v>
      </c>
      <c r="B752" t="s">
        <v>669</v>
      </c>
      <c r="C752" t="s">
        <v>671</v>
      </c>
      <c r="D752" t="s">
        <v>672</v>
      </c>
      <c r="E752" t="s">
        <v>673</v>
      </c>
      <c r="F752" t="s">
        <v>694</v>
      </c>
      <c r="G752" t="s">
        <v>695</v>
      </c>
      <c r="H752" t="s">
        <v>696</v>
      </c>
      <c r="I752" t="s">
        <v>700</v>
      </c>
      <c r="J752" t="s">
        <v>701</v>
      </c>
      <c r="K752" t="s">
        <v>702</v>
      </c>
      <c r="L752" t="s">
        <v>703</v>
      </c>
      <c r="M752" t="s">
        <v>701</v>
      </c>
      <c r="N752" t="s">
        <v>702</v>
      </c>
      <c r="O752" t="s">
        <v>682</v>
      </c>
      <c r="P752" t="s">
        <v>688</v>
      </c>
      <c r="RH752">
        <v>495</v>
      </c>
      <c r="XQ752" t="s">
        <v>2904</v>
      </c>
    </row>
    <row r="753" spans="1:641" x14ac:dyDescent="0.25">
      <c r="A753" t="s">
        <v>1931</v>
      </c>
      <c r="B753" t="s">
        <v>669</v>
      </c>
      <c r="C753" t="s">
        <v>671</v>
      </c>
      <c r="D753" t="s">
        <v>672</v>
      </c>
      <c r="E753" t="s">
        <v>673</v>
      </c>
      <c r="F753" t="s">
        <v>694</v>
      </c>
      <c r="G753" t="s">
        <v>695</v>
      </c>
      <c r="H753" t="s">
        <v>696</v>
      </c>
      <c r="I753" t="s">
        <v>700</v>
      </c>
      <c r="J753" t="s">
        <v>701</v>
      </c>
      <c r="K753" t="s">
        <v>702</v>
      </c>
      <c r="L753" t="s">
        <v>703</v>
      </c>
      <c r="M753" t="s">
        <v>701</v>
      </c>
      <c r="N753" t="s">
        <v>702</v>
      </c>
      <c r="O753" t="s">
        <v>682</v>
      </c>
      <c r="P753" t="s">
        <v>688</v>
      </c>
      <c r="RH753">
        <v>495</v>
      </c>
      <c r="XQ753" t="s">
        <v>2905</v>
      </c>
    </row>
    <row r="754" spans="1:641" x14ac:dyDescent="0.25">
      <c r="A754" t="s">
        <v>1931</v>
      </c>
      <c r="B754" t="s">
        <v>669</v>
      </c>
      <c r="C754" t="s">
        <v>671</v>
      </c>
      <c r="D754" t="s">
        <v>672</v>
      </c>
      <c r="E754" t="s">
        <v>673</v>
      </c>
      <c r="F754" t="s">
        <v>694</v>
      </c>
      <c r="G754" t="s">
        <v>695</v>
      </c>
      <c r="H754" t="s">
        <v>696</v>
      </c>
      <c r="I754" t="s">
        <v>700</v>
      </c>
      <c r="J754" t="s">
        <v>701</v>
      </c>
      <c r="K754" t="s">
        <v>702</v>
      </c>
      <c r="L754" t="s">
        <v>703</v>
      </c>
      <c r="M754" t="s">
        <v>701</v>
      </c>
      <c r="N754" t="s">
        <v>702</v>
      </c>
      <c r="O754" t="s">
        <v>682</v>
      </c>
      <c r="P754" t="s">
        <v>688</v>
      </c>
      <c r="RH754">
        <v>495</v>
      </c>
      <c r="XQ754" t="s">
        <v>2906</v>
      </c>
    </row>
    <row r="755" spans="1:641" x14ac:dyDescent="0.25">
      <c r="A755" t="s">
        <v>1931</v>
      </c>
      <c r="B755" t="s">
        <v>669</v>
      </c>
      <c r="C755" t="s">
        <v>671</v>
      </c>
      <c r="D755" t="s">
        <v>672</v>
      </c>
      <c r="E755" t="s">
        <v>673</v>
      </c>
      <c r="F755" t="s">
        <v>694</v>
      </c>
      <c r="G755" t="s">
        <v>695</v>
      </c>
      <c r="H755" t="s">
        <v>696</v>
      </c>
      <c r="I755" t="s">
        <v>700</v>
      </c>
      <c r="J755" t="s">
        <v>701</v>
      </c>
      <c r="K755" t="s">
        <v>702</v>
      </c>
      <c r="L755" t="s">
        <v>703</v>
      </c>
      <c r="M755" t="s">
        <v>701</v>
      </c>
      <c r="N755" t="s">
        <v>702</v>
      </c>
      <c r="O755" t="s">
        <v>682</v>
      </c>
      <c r="P755" t="s">
        <v>684</v>
      </c>
      <c r="OS755">
        <v>80</v>
      </c>
      <c r="OW755">
        <v>75</v>
      </c>
      <c r="PA755">
        <v>150</v>
      </c>
      <c r="PE755">
        <v>50</v>
      </c>
      <c r="PM755">
        <v>120</v>
      </c>
      <c r="XQ755" t="s">
        <v>2907</v>
      </c>
    </row>
    <row r="756" spans="1:641" x14ac:dyDescent="0.25">
      <c r="A756" t="s">
        <v>1931</v>
      </c>
      <c r="B756" t="s">
        <v>669</v>
      </c>
      <c r="C756" t="s">
        <v>671</v>
      </c>
      <c r="D756" t="s">
        <v>672</v>
      </c>
      <c r="E756" t="s">
        <v>673</v>
      </c>
      <c r="F756" t="s">
        <v>694</v>
      </c>
      <c r="G756" t="s">
        <v>695</v>
      </c>
      <c r="H756" t="s">
        <v>696</v>
      </c>
      <c r="I756" t="s">
        <v>700</v>
      </c>
      <c r="J756" t="s">
        <v>701</v>
      </c>
      <c r="K756" t="s">
        <v>702</v>
      </c>
      <c r="L756" t="s">
        <v>703</v>
      </c>
      <c r="M756" t="s">
        <v>701</v>
      </c>
      <c r="N756" t="s">
        <v>702</v>
      </c>
      <c r="O756" t="s">
        <v>682</v>
      </c>
      <c r="P756" t="s">
        <v>684</v>
      </c>
      <c r="OS756">
        <v>100</v>
      </c>
      <c r="OW756">
        <v>75</v>
      </c>
      <c r="PA756">
        <v>150</v>
      </c>
      <c r="PE756">
        <v>50</v>
      </c>
      <c r="PM756">
        <v>120</v>
      </c>
      <c r="XQ756" t="s">
        <v>2908</v>
      </c>
    </row>
    <row r="757" spans="1:641" x14ac:dyDescent="0.25">
      <c r="A757" t="s">
        <v>1931</v>
      </c>
      <c r="B757" t="s">
        <v>669</v>
      </c>
      <c r="C757" t="s">
        <v>671</v>
      </c>
      <c r="D757" t="s">
        <v>672</v>
      </c>
      <c r="E757" t="s">
        <v>673</v>
      </c>
      <c r="F757" t="s">
        <v>694</v>
      </c>
      <c r="G757" t="s">
        <v>695</v>
      </c>
      <c r="H757" t="s">
        <v>696</v>
      </c>
      <c r="I757" t="s">
        <v>700</v>
      </c>
      <c r="J757" t="s">
        <v>701</v>
      </c>
      <c r="K757" t="s">
        <v>702</v>
      </c>
      <c r="L757" t="s">
        <v>703</v>
      </c>
      <c r="M757" t="s">
        <v>701</v>
      </c>
      <c r="N757" t="s">
        <v>702</v>
      </c>
      <c r="O757" t="s">
        <v>682</v>
      </c>
      <c r="P757" t="s">
        <v>684</v>
      </c>
      <c r="OS757">
        <v>100</v>
      </c>
      <c r="OW757">
        <v>75</v>
      </c>
      <c r="PA757">
        <v>150</v>
      </c>
      <c r="PE757">
        <v>50</v>
      </c>
      <c r="PM757">
        <v>120</v>
      </c>
      <c r="XQ757" t="s">
        <v>2909</v>
      </c>
    </row>
    <row r="758" spans="1:641" x14ac:dyDescent="0.25">
      <c r="A758" t="s">
        <v>1931</v>
      </c>
      <c r="B758" t="s">
        <v>669</v>
      </c>
      <c r="C758" t="s">
        <v>671</v>
      </c>
      <c r="D758" t="s">
        <v>672</v>
      </c>
      <c r="E758" t="s">
        <v>673</v>
      </c>
      <c r="F758" t="s">
        <v>694</v>
      </c>
      <c r="G758" t="s">
        <v>695</v>
      </c>
      <c r="H758" t="s">
        <v>696</v>
      </c>
      <c r="I758" t="s">
        <v>697</v>
      </c>
      <c r="J758" t="s">
        <v>696</v>
      </c>
      <c r="K758" t="s">
        <v>698</v>
      </c>
      <c r="L758" t="s">
        <v>699</v>
      </c>
      <c r="M758" t="s">
        <v>696</v>
      </c>
      <c r="N758" t="s">
        <v>695</v>
      </c>
      <c r="O758" t="s">
        <v>687</v>
      </c>
      <c r="P758" t="s">
        <v>689</v>
      </c>
      <c r="TM758">
        <v>1500</v>
      </c>
      <c r="XQ758" t="s">
        <v>2910</v>
      </c>
    </row>
    <row r="759" spans="1:641" x14ac:dyDescent="0.25">
      <c r="A759" t="s">
        <v>1931</v>
      </c>
      <c r="B759" t="s">
        <v>669</v>
      </c>
      <c r="C759" t="s">
        <v>671</v>
      </c>
      <c r="D759" t="s">
        <v>672</v>
      </c>
      <c r="E759" t="s">
        <v>673</v>
      </c>
      <c r="F759" t="s">
        <v>694</v>
      </c>
      <c r="G759" t="s">
        <v>695</v>
      </c>
      <c r="H759" t="s">
        <v>696</v>
      </c>
      <c r="I759" t="s">
        <v>697</v>
      </c>
      <c r="J759" t="s">
        <v>696</v>
      </c>
      <c r="K759" t="s">
        <v>698</v>
      </c>
      <c r="L759" t="s">
        <v>699</v>
      </c>
      <c r="M759" t="s">
        <v>696</v>
      </c>
      <c r="N759" t="s">
        <v>695</v>
      </c>
      <c r="O759" t="s">
        <v>687</v>
      </c>
      <c r="P759" t="s">
        <v>689</v>
      </c>
      <c r="TM759">
        <v>1500</v>
      </c>
      <c r="XQ759" t="s">
        <v>2911</v>
      </c>
    </row>
    <row r="760" spans="1:641" x14ac:dyDescent="0.25">
      <c r="A760" t="s">
        <v>1931</v>
      </c>
      <c r="B760" t="s">
        <v>669</v>
      </c>
      <c r="C760" t="s">
        <v>671</v>
      </c>
      <c r="D760" t="s">
        <v>672</v>
      </c>
      <c r="E760" t="s">
        <v>673</v>
      </c>
      <c r="F760" t="s">
        <v>694</v>
      </c>
      <c r="G760" t="s">
        <v>695</v>
      </c>
      <c r="H760" t="s">
        <v>696</v>
      </c>
      <c r="I760" t="s">
        <v>697</v>
      </c>
      <c r="J760" t="s">
        <v>696</v>
      </c>
      <c r="K760" t="s">
        <v>698</v>
      </c>
      <c r="L760" t="s">
        <v>699</v>
      </c>
      <c r="M760" t="s">
        <v>696</v>
      </c>
      <c r="N760" t="s">
        <v>695</v>
      </c>
      <c r="O760" t="s">
        <v>687</v>
      </c>
      <c r="P760" t="s">
        <v>690</v>
      </c>
      <c r="XQ760" t="s">
        <v>2912</v>
      </c>
    </row>
    <row r="761" spans="1:641" x14ac:dyDescent="0.25">
      <c r="A761" t="s">
        <v>1931</v>
      </c>
      <c r="B761" t="s">
        <v>669</v>
      </c>
      <c r="C761" t="s">
        <v>671</v>
      </c>
      <c r="D761" t="s">
        <v>672</v>
      </c>
      <c r="E761" t="s">
        <v>673</v>
      </c>
      <c r="F761" t="s">
        <v>694</v>
      </c>
      <c r="G761" t="s">
        <v>695</v>
      </c>
      <c r="H761" t="s">
        <v>696</v>
      </c>
      <c r="I761" t="s">
        <v>697</v>
      </c>
      <c r="J761" t="s">
        <v>696</v>
      </c>
      <c r="K761" t="s">
        <v>698</v>
      </c>
      <c r="L761" t="s">
        <v>699</v>
      </c>
      <c r="M761" t="s">
        <v>696</v>
      </c>
      <c r="N761" t="s">
        <v>695</v>
      </c>
      <c r="O761" t="s">
        <v>687</v>
      </c>
      <c r="P761" t="s">
        <v>690</v>
      </c>
      <c r="XQ761" t="s">
        <v>2913</v>
      </c>
    </row>
    <row r="762" spans="1:641" x14ac:dyDescent="0.25">
      <c r="A762" t="s">
        <v>1931</v>
      </c>
      <c r="B762" t="s">
        <v>669</v>
      </c>
      <c r="C762" t="s">
        <v>671</v>
      </c>
      <c r="D762" t="s">
        <v>672</v>
      </c>
      <c r="E762" t="s">
        <v>673</v>
      </c>
      <c r="F762" t="s">
        <v>694</v>
      </c>
      <c r="G762" t="s">
        <v>695</v>
      </c>
      <c r="H762" t="s">
        <v>696</v>
      </c>
      <c r="I762" t="s">
        <v>697</v>
      </c>
      <c r="J762" t="s">
        <v>696</v>
      </c>
      <c r="K762" t="s">
        <v>698</v>
      </c>
      <c r="L762" t="s">
        <v>699</v>
      </c>
      <c r="M762" t="s">
        <v>696</v>
      </c>
      <c r="N762" t="s">
        <v>695</v>
      </c>
      <c r="O762" t="s">
        <v>687</v>
      </c>
      <c r="P762" t="s">
        <v>690</v>
      </c>
      <c r="XQ762" t="s">
        <v>2914</v>
      </c>
    </row>
    <row r="763" spans="1:641" x14ac:dyDescent="0.25">
      <c r="A763" t="s">
        <v>1931</v>
      </c>
      <c r="B763" t="s">
        <v>669</v>
      </c>
      <c r="C763" t="s">
        <v>717</v>
      </c>
      <c r="D763" t="s">
        <v>718</v>
      </c>
      <c r="E763" t="s">
        <v>719</v>
      </c>
      <c r="F763" t="s">
        <v>809</v>
      </c>
      <c r="G763" t="s">
        <v>810</v>
      </c>
      <c r="H763" t="s">
        <v>811</v>
      </c>
      <c r="I763" t="s">
        <v>812</v>
      </c>
      <c r="J763" t="s">
        <v>813</v>
      </c>
      <c r="K763" t="s">
        <v>814</v>
      </c>
      <c r="L763" t="s">
        <v>844</v>
      </c>
      <c r="M763" t="s">
        <v>811</v>
      </c>
      <c r="N763" t="s">
        <v>810</v>
      </c>
      <c r="O763" t="s">
        <v>727</v>
      </c>
      <c r="P763" t="s">
        <v>1195</v>
      </c>
      <c r="Q763" t="s">
        <v>742</v>
      </c>
      <c r="R763" t="s">
        <v>741</v>
      </c>
      <c r="FF763" t="s">
        <v>729</v>
      </c>
      <c r="FG763" t="s">
        <v>729</v>
      </c>
      <c r="FH763" t="s">
        <v>729</v>
      </c>
      <c r="FJ763">
        <v>110</v>
      </c>
      <c r="FK763">
        <v>110</v>
      </c>
      <c r="FL763" t="s">
        <v>805</v>
      </c>
      <c r="FM763" t="s">
        <v>1018</v>
      </c>
      <c r="HK763" t="s">
        <v>749</v>
      </c>
      <c r="HM763" t="s">
        <v>749</v>
      </c>
      <c r="HO763" t="s">
        <v>750</v>
      </c>
      <c r="HP763" t="s">
        <v>750</v>
      </c>
      <c r="HQ763" t="s">
        <v>750</v>
      </c>
      <c r="HR763" t="s">
        <v>750</v>
      </c>
      <c r="HS763" t="s">
        <v>750</v>
      </c>
      <c r="HT763" t="s">
        <v>750</v>
      </c>
      <c r="HU763" t="s">
        <v>750</v>
      </c>
      <c r="HV763" t="s">
        <v>750</v>
      </c>
      <c r="HW763" t="s">
        <v>750</v>
      </c>
      <c r="HX763" t="s">
        <v>750</v>
      </c>
      <c r="HY763" t="s">
        <v>750</v>
      </c>
      <c r="HZ763" t="s">
        <v>750</v>
      </c>
      <c r="IA763" t="s">
        <v>750</v>
      </c>
      <c r="IB763" t="s">
        <v>751</v>
      </c>
      <c r="IM763" t="s">
        <v>749</v>
      </c>
      <c r="IO763" t="s">
        <v>751</v>
      </c>
      <c r="IP763" t="s">
        <v>750</v>
      </c>
      <c r="IQ763" t="s">
        <v>750</v>
      </c>
      <c r="IR763" t="s">
        <v>750</v>
      </c>
      <c r="IS763" t="s">
        <v>750</v>
      </c>
      <c r="IT763" t="s">
        <v>750</v>
      </c>
      <c r="IU763" t="s">
        <v>750</v>
      </c>
      <c r="IV763" t="s">
        <v>750</v>
      </c>
      <c r="XC763" t="s">
        <v>741</v>
      </c>
      <c r="XD763" t="s">
        <v>729</v>
      </c>
      <c r="XE763" t="s">
        <v>717</v>
      </c>
      <c r="XF763" t="s">
        <v>729</v>
      </c>
      <c r="XG763" t="s">
        <v>809</v>
      </c>
      <c r="XH763" t="s">
        <v>729</v>
      </c>
      <c r="XI763" t="s">
        <v>812</v>
      </c>
      <c r="XJ763" t="s">
        <v>741</v>
      </c>
      <c r="XQ763" t="s">
        <v>2915</v>
      </c>
    </row>
    <row r="764" spans="1:641" x14ac:dyDescent="0.25">
      <c r="A764" t="s">
        <v>1931</v>
      </c>
      <c r="B764" t="s">
        <v>669</v>
      </c>
      <c r="C764" t="s">
        <v>717</v>
      </c>
      <c r="D764" t="s">
        <v>718</v>
      </c>
      <c r="E764" t="s">
        <v>719</v>
      </c>
      <c r="F764" t="s">
        <v>809</v>
      </c>
      <c r="G764" t="s">
        <v>810</v>
      </c>
      <c r="H764" t="s">
        <v>811</v>
      </c>
      <c r="I764" t="s">
        <v>812</v>
      </c>
      <c r="J764" t="s">
        <v>813</v>
      </c>
      <c r="K764" t="s">
        <v>814</v>
      </c>
      <c r="L764" t="s">
        <v>844</v>
      </c>
      <c r="M764" t="s">
        <v>811</v>
      </c>
      <c r="N764" t="s">
        <v>810</v>
      </c>
      <c r="O764" t="s">
        <v>727</v>
      </c>
      <c r="P764" t="s">
        <v>1195</v>
      </c>
      <c r="Q764" t="s">
        <v>783</v>
      </c>
      <c r="R764" t="s">
        <v>729</v>
      </c>
      <c r="S764" t="s">
        <v>741</v>
      </c>
      <c r="FF764" t="s">
        <v>729</v>
      </c>
      <c r="FG764" t="s">
        <v>729</v>
      </c>
      <c r="FH764" t="s">
        <v>729</v>
      </c>
      <c r="FJ764">
        <v>110</v>
      </c>
      <c r="FK764">
        <v>110</v>
      </c>
      <c r="FL764" t="s">
        <v>805</v>
      </c>
      <c r="FM764" t="s">
        <v>1018</v>
      </c>
      <c r="HK764" t="s">
        <v>749</v>
      </c>
      <c r="HM764" t="s">
        <v>749</v>
      </c>
      <c r="HO764" t="s">
        <v>750</v>
      </c>
      <c r="HP764" t="s">
        <v>750</v>
      </c>
      <c r="HQ764" t="s">
        <v>750</v>
      </c>
      <c r="HR764" t="s">
        <v>750</v>
      </c>
      <c r="HS764" t="s">
        <v>750</v>
      </c>
      <c r="HT764" t="s">
        <v>750</v>
      </c>
      <c r="HU764" t="s">
        <v>750</v>
      </c>
      <c r="HV764" t="s">
        <v>750</v>
      </c>
      <c r="HW764" t="s">
        <v>750</v>
      </c>
      <c r="HX764" t="s">
        <v>750</v>
      </c>
      <c r="HY764" t="s">
        <v>750</v>
      </c>
      <c r="HZ764" t="s">
        <v>750</v>
      </c>
      <c r="IA764" t="s">
        <v>750</v>
      </c>
      <c r="IB764" t="s">
        <v>751</v>
      </c>
      <c r="IM764" t="s">
        <v>749</v>
      </c>
      <c r="IO764" t="s">
        <v>751</v>
      </c>
      <c r="IP764" t="s">
        <v>750</v>
      </c>
      <c r="IQ764" t="s">
        <v>750</v>
      </c>
      <c r="IR764" t="s">
        <v>750</v>
      </c>
      <c r="IS764" t="s">
        <v>750</v>
      </c>
      <c r="IT764" t="s">
        <v>750</v>
      </c>
      <c r="IU764" t="s">
        <v>750</v>
      </c>
      <c r="IV764" t="s">
        <v>750</v>
      </c>
      <c r="XC764" t="s">
        <v>741</v>
      </c>
      <c r="XD764" t="s">
        <v>729</v>
      </c>
      <c r="XE764" t="s">
        <v>717</v>
      </c>
      <c r="XF764" t="s">
        <v>729</v>
      </c>
      <c r="XG764" t="s">
        <v>809</v>
      </c>
      <c r="XH764" t="s">
        <v>729</v>
      </c>
      <c r="XI764" t="s">
        <v>812</v>
      </c>
      <c r="XJ764" t="s">
        <v>741</v>
      </c>
      <c r="XQ764" t="s">
        <v>2916</v>
      </c>
    </row>
    <row r="765" spans="1:641" x14ac:dyDescent="0.25">
      <c r="A765" t="s">
        <v>1931</v>
      </c>
      <c r="B765" t="s">
        <v>669</v>
      </c>
      <c r="C765" t="s">
        <v>717</v>
      </c>
      <c r="D765" t="s">
        <v>718</v>
      </c>
      <c r="E765" t="s">
        <v>719</v>
      </c>
      <c r="F765" t="s">
        <v>809</v>
      </c>
      <c r="G765" t="s">
        <v>810</v>
      </c>
      <c r="H765" t="s">
        <v>811</v>
      </c>
      <c r="I765" t="s">
        <v>812</v>
      </c>
      <c r="J765" t="s">
        <v>813</v>
      </c>
      <c r="K765" t="s">
        <v>814</v>
      </c>
      <c r="L765" t="s">
        <v>844</v>
      </c>
      <c r="M765" t="s">
        <v>811</v>
      </c>
      <c r="N765" t="s">
        <v>810</v>
      </c>
      <c r="O765" t="s">
        <v>727</v>
      </c>
      <c r="P765" t="s">
        <v>1195</v>
      </c>
      <c r="Q765" t="s">
        <v>783</v>
      </c>
      <c r="R765" t="s">
        <v>729</v>
      </c>
      <c r="S765" t="s">
        <v>741</v>
      </c>
      <c r="FF765" t="s">
        <v>729</v>
      </c>
      <c r="FG765" t="s">
        <v>729</v>
      </c>
      <c r="FH765" t="s">
        <v>729</v>
      </c>
      <c r="FJ765">
        <v>110</v>
      </c>
      <c r="FK765">
        <v>110</v>
      </c>
      <c r="FL765" t="s">
        <v>805</v>
      </c>
      <c r="FM765" t="s">
        <v>1018</v>
      </c>
      <c r="HK765" t="s">
        <v>749</v>
      </c>
      <c r="HM765" t="s">
        <v>749</v>
      </c>
      <c r="HO765" t="s">
        <v>750</v>
      </c>
      <c r="HP765" t="s">
        <v>750</v>
      </c>
      <c r="HQ765" t="s">
        <v>750</v>
      </c>
      <c r="HR765" t="s">
        <v>750</v>
      </c>
      <c r="HS765" t="s">
        <v>750</v>
      </c>
      <c r="HT765" t="s">
        <v>750</v>
      </c>
      <c r="HU765" t="s">
        <v>750</v>
      </c>
      <c r="HV765" t="s">
        <v>750</v>
      </c>
      <c r="HW765" t="s">
        <v>750</v>
      </c>
      <c r="HX765" t="s">
        <v>750</v>
      </c>
      <c r="HY765" t="s">
        <v>750</v>
      </c>
      <c r="HZ765" t="s">
        <v>750</v>
      </c>
      <c r="IA765" t="s">
        <v>750</v>
      </c>
      <c r="IB765" t="s">
        <v>751</v>
      </c>
      <c r="IM765" t="s">
        <v>749</v>
      </c>
      <c r="IO765" t="s">
        <v>751</v>
      </c>
      <c r="IP765" t="s">
        <v>750</v>
      </c>
      <c r="IQ765" t="s">
        <v>750</v>
      </c>
      <c r="IR765" t="s">
        <v>750</v>
      </c>
      <c r="IS765" t="s">
        <v>750</v>
      </c>
      <c r="IT765" t="s">
        <v>750</v>
      </c>
      <c r="IU765" t="s">
        <v>750</v>
      </c>
      <c r="IV765" t="s">
        <v>750</v>
      </c>
      <c r="XC765" t="s">
        <v>741</v>
      </c>
      <c r="XD765" t="s">
        <v>729</v>
      </c>
      <c r="XE765" t="s">
        <v>717</v>
      </c>
      <c r="XF765" t="s">
        <v>729</v>
      </c>
      <c r="XG765" t="s">
        <v>809</v>
      </c>
      <c r="XH765" t="s">
        <v>729</v>
      </c>
      <c r="XI765" t="s">
        <v>812</v>
      </c>
      <c r="XJ765" t="s">
        <v>741</v>
      </c>
      <c r="XQ765" t="s">
        <v>2917</v>
      </c>
    </row>
    <row r="766" spans="1:641" x14ac:dyDescent="0.25">
      <c r="A766" t="s">
        <v>1931</v>
      </c>
      <c r="B766" t="s">
        <v>669</v>
      </c>
      <c r="C766" t="s">
        <v>717</v>
      </c>
      <c r="D766" t="s">
        <v>718</v>
      </c>
      <c r="E766" t="s">
        <v>719</v>
      </c>
      <c r="F766" t="s">
        <v>809</v>
      </c>
      <c r="G766" t="s">
        <v>810</v>
      </c>
      <c r="H766" t="s">
        <v>811</v>
      </c>
      <c r="I766" t="s">
        <v>812</v>
      </c>
      <c r="J766" t="s">
        <v>813</v>
      </c>
      <c r="K766" t="s">
        <v>814</v>
      </c>
      <c r="L766" t="s">
        <v>844</v>
      </c>
      <c r="M766" t="s">
        <v>811</v>
      </c>
      <c r="N766" t="s">
        <v>810</v>
      </c>
      <c r="O766" t="s">
        <v>727</v>
      </c>
      <c r="P766" t="s">
        <v>1202</v>
      </c>
      <c r="PK766" t="s">
        <v>729</v>
      </c>
      <c r="PL766" t="s">
        <v>729</v>
      </c>
      <c r="PM766">
        <v>115</v>
      </c>
      <c r="PN766" t="s">
        <v>734</v>
      </c>
      <c r="PO766" t="s">
        <v>749</v>
      </c>
      <c r="PQ766" t="s">
        <v>749</v>
      </c>
      <c r="PS766" t="s">
        <v>750</v>
      </c>
      <c r="PT766" t="s">
        <v>750</v>
      </c>
      <c r="PU766" t="s">
        <v>750</v>
      </c>
      <c r="PV766" t="s">
        <v>750</v>
      </c>
      <c r="PW766" t="s">
        <v>750</v>
      </c>
      <c r="PX766" t="s">
        <v>750</v>
      </c>
      <c r="PY766" t="s">
        <v>751</v>
      </c>
      <c r="QJ766" t="s">
        <v>749</v>
      </c>
      <c r="QL766" t="s">
        <v>751</v>
      </c>
      <c r="QM766" t="s">
        <v>750</v>
      </c>
      <c r="QN766" t="s">
        <v>750</v>
      </c>
      <c r="QO766" t="s">
        <v>750</v>
      </c>
      <c r="QP766" t="s">
        <v>750</v>
      </c>
      <c r="QQ766" t="s">
        <v>750</v>
      </c>
      <c r="QR766" t="s">
        <v>750</v>
      </c>
      <c r="QS766" t="s">
        <v>750</v>
      </c>
      <c r="WA766" t="s">
        <v>741</v>
      </c>
      <c r="WB766" t="s">
        <v>729</v>
      </c>
      <c r="WC766" t="s">
        <v>671</v>
      </c>
      <c r="WD766" t="s">
        <v>729</v>
      </c>
      <c r="WE766" t="s">
        <v>694</v>
      </c>
      <c r="WF766" t="s">
        <v>741</v>
      </c>
      <c r="WH766" t="s">
        <v>741</v>
      </c>
      <c r="XQ766" t="s">
        <v>2918</v>
      </c>
    </row>
    <row r="767" spans="1:641" x14ac:dyDescent="0.25">
      <c r="A767" t="s">
        <v>1931</v>
      </c>
      <c r="B767" t="s">
        <v>669</v>
      </c>
      <c r="C767" t="s">
        <v>717</v>
      </c>
      <c r="D767" t="s">
        <v>718</v>
      </c>
      <c r="E767" t="s">
        <v>719</v>
      </c>
      <c r="F767" t="s">
        <v>809</v>
      </c>
      <c r="G767" t="s">
        <v>810</v>
      </c>
      <c r="H767" t="s">
        <v>811</v>
      </c>
      <c r="I767" t="s">
        <v>812</v>
      </c>
      <c r="J767" t="s">
        <v>813</v>
      </c>
      <c r="K767" t="s">
        <v>814</v>
      </c>
      <c r="L767" t="s">
        <v>844</v>
      </c>
      <c r="M767" t="s">
        <v>811</v>
      </c>
      <c r="N767" t="s">
        <v>810</v>
      </c>
      <c r="O767" t="s">
        <v>727</v>
      </c>
      <c r="P767" t="s">
        <v>1202</v>
      </c>
      <c r="PK767" t="s">
        <v>729</v>
      </c>
      <c r="PL767" t="s">
        <v>729</v>
      </c>
      <c r="PM767">
        <v>115</v>
      </c>
      <c r="PN767" t="s">
        <v>734</v>
      </c>
      <c r="PO767" t="s">
        <v>749</v>
      </c>
      <c r="PQ767" t="s">
        <v>749</v>
      </c>
      <c r="PS767" t="s">
        <v>750</v>
      </c>
      <c r="PT767" t="s">
        <v>750</v>
      </c>
      <c r="PU767" t="s">
        <v>750</v>
      </c>
      <c r="PV767" t="s">
        <v>750</v>
      </c>
      <c r="PW767" t="s">
        <v>750</v>
      </c>
      <c r="PX767" t="s">
        <v>750</v>
      </c>
      <c r="PY767" t="s">
        <v>751</v>
      </c>
      <c r="QJ767" t="s">
        <v>749</v>
      </c>
      <c r="QL767" t="s">
        <v>751</v>
      </c>
      <c r="QM767" t="s">
        <v>750</v>
      </c>
      <c r="QN767" t="s">
        <v>750</v>
      </c>
      <c r="QO767" t="s">
        <v>750</v>
      </c>
      <c r="QP767" t="s">
        <v>750</v>
      </c>
      <c r="QQ767" t="s">
        <v>750</v>
      </c>
      <c r="QR767" t="s">
        <v>750</v>
      </c>
      <c r="QS767" t="s">
        <v>750</v>
      </c>
      <c r="WA767" t="s">
        <v>741</v>
      </c>
      <c r="WB767" t="s">
        <v>729</v>
      </c>
      <c r="WC767" t="s">
        <v>671</v>
      </c>
      <c r="WD767" t="s">
        <v>729</v>
      </c>
      <c r="WE767" t="s">
        <v>694</v>
      </c>
      <c r="WF767" t="s">
        <v>729</v>
      </c>
      <c r="WG767" t="s">
        <v>697</v>
      </c>
      <c r="WH767" t="s">
        <v>741</v>
      </c>
      <c r="XQ767" t="s">
        <v>2919</v>
      </c>
    </row>
    <row r="768" spans="1:641" x14ac:dyDescent="0.25">
      <c r="A768" t="s">
        <v>1931</v>
      </c>
      <c r="B768" t="s">
        <v>669</v>
      </c>
      <c r="C768" t="s">
        <v>717</v>
      </c>
      <c r="D768" t="s">
        <v>718</v>
      </c>
      <c r="E768" t="s">
        <v>719</v>
      </c>
      <c r="F768" t="s">
        <v>809</v>
      </c>
      <c r="G768" t="s">
        <v>810</v>
      </c>
      <c r="H768" t="s">
        <v>811</v>
      </c>
      <c r="I768" t="s">
        <v>812</v>
      </c>
      <c r="J768" t="s">
        <v>813</v>
      </c>
      <c r="K768" t="s">
        <v>814</v>
      </c>
      <c r="L768" t="s">
        <v>844</v>
      </c>
      <c r="M768" t="s">
        <v>811</v>
      </c>
      <c r="N768" t="s">
        <v>810</v>
      </c>
      <c r="O768" t="s">
        <v>727</v>
      </c>
      <c r="P768" t="s">
        <v>1202</v>
      </c>
      <c r="PK768" t="s">
        <v>729</v>
      </c>
      <c r="PL768" t="s">
        <v>729</v>
      </c>
      <c r="PM768">
        <v>115</v>
      </c>
      <c r="PN768" t="s">
        <v>734</v>
      </c>
      <c r="PO768" t="s">
        <v>749</v>
      </c>
      <c r="PQ768" t="s">
        <v>749</v>
      </c>
      <c r="PS768" t="s">
        <v>750</v>
      </c>
      <c r="PT768" t="s">
        <v>750</v>
      </c>
      <c r="PU768" t="s">
        <v>750</v>
      </c>
      <c r="PV768" t="s">
        <v>750</v>
      </c>
      <c r="PW768" t="s">
        <v>750</v>
      </c>
      <c r="PX768" t="s">
        <v>750</v>
      </c>
      <c r="PY768" t="s">
        <v>751</v>
      </c>
      <c r="QJ768" t="s">
        <v>749</v>
      </c>
      <c r="QL768" t="s">
        <v>751</v>
      </c>
      <c r="QM768" t="s">
        <v>750</v>
      </c>
      <c r="QN768" t="s">
        <v>750</v>
      </c>
      <c r="QO768" t="s">
        <v>750</v>
      </c>
      <c r="QP768" t="s">
        <v>750</v>
      </c>
      <c r="QQ768" t="s">
        <v>750</v>
      </c>
      <c r="QR768" t="s">
        <v>750</v>
      </c>
      <c r="QS768" t="s">
        <v>750</v>
      </c>
      <c r="WA768" t="s">
        <v>741</v>
      </c>
      <c r="WB768" t="s">
        <v>729</v>
      </c>
      <c r="WC768" t="s">
        <v>671</v>
      </c>
      <c r="WD768" t="s">
        <v>729</v>
      </c>
      <c r="WE768" t="s">
        <v>694</v>
      </c>
      <c r="WF768" t="s">
        <v>741</v>
      </c>
      <c r="WH768" t="s">
        <v>741</v>
      </c>
      <c r="XQ768" t="s">
        <v>2920</v>
      </c>
    </row>
    <row r="769" spans="1:641" x14ac:dyDescent="0.25">
      <c r="A769" t="s">
        <v>1931</v>
      </c>
      <c r="B769" t="s">
        <v>669</v>
      </c>
      <c r="C769" t="s">
        <v>717</v>
      </c>
      <c r="D769" t="s">
        <v>718</v>
      </c>
      <c r="E769" t="s">
        <v>719</v>
      </c>
      <c r="F769" t="s">
        <v>809</v>
      </c>
      <c r="G769" t="s">
        <v>810</v>
      </c>
      <c r="H769" t="s">
        <v>811</v>
      </c>
      <c r="I769" t="s">
        <v>812</v>
      </c>
      <c r="J769" t="s">
        <v>813</v>
      </c>
      <c r="K769" t="s">
        <v>814</v>
      </c>
      <c r="L769" t="s">
        <v>844</v>
      </c>
      <c r="M769" t="s">
        <v>811</v>
      </c>
      <c r="N769" t="s">
        <v>810</v>
      </c>
      <c r="O769" t="s">
        <v>727</v>
      </c>
      <c r="P769" t="s">
        <v>1196</v>
      </c>
      <c r="MR769" t="s">
        <v>749</v>
      </c>
      <c r="MT769" t="s">
        <v>749</v>
      </c>
      <c r="MV769" t="s">
        <v>750</v>
      </c>
      <c r="MW769" t="s">
        <v>750</v>
      </c>
      <c r="MX769" t="s">
        <v>750</v>
      </c>
      <c r="MY769" t="s">
        <v>750</v>
      </c>
      <c r="MZ769" t="s">
        <v>750</v>
      </c>
      <c r="NA769" t="s">
        <v>750</v>
      </c>
      <c r="NB769" t="s">
        <v>750</v>
      </c>
      <c r="NC769" t="s">
        <v>750</v>
      </c>
      <c r="ND769" t="s">
        <v>750</v>
      </c>
      <c r="NE769" t="s">
        <v>750</v>
      </c>
      <c r="NF769" t="s">
        <v>750</v>
      </c>
      <c r="NG769" t="s">
        <v>750</v>
      </c>
      <c r="NH769" t="s">
        <v>750</v>
      </c>
      <c r="NI769" t="s">
        <v>750</v>
      </c>
      <c r="NJ769" t="s">
        <v>750</v>
      </c>
      <c r="NK769" t="s">
        <v>750</v>
      </c>
      <c r="NL769" t="s">
        <v>751</v>
      </c>
      <c r="NW769" t="s">
        <v>749</v>
      </c>
      <c r="NY769" t="s">
        <v>751</v>
      </c>
      <c r="NZ769" t="s">
        <v>750</v>
      </c>
      <c r="OA769" t="s">
        <v>750</v>
      </c>
      <c r="OB769" t="s">
        <v>750</v>
      </c>
      <c r="OC769" t="s">
        <v>750</v>
      </c>
      <c r="OD769" t="s">
        <v>750</v>
      </c>
      <c r="OE769" t="s">
        <v>750</v>
      </c>
      <c r="OF769" t="s">
        <v>750</v>
      </c>
      <c r="VC769" t="s">
        <v>729</v>
      </c>
      <c r="VD769" t="s">
        <v>729</v>
      </c>
      <c r="VE769">
        <v>6700</v>
      </c>
      <c r="VF769" t="s">
        <v>2922</v>
      </c>
      <c r="VG769" t="s">
        <v>2923</v>
      </c>
      <c r="VH769" t="s">
        <v>729</v>
      </c>
      <c r="VI769" t="s">
        <v>729</v>
      </c>
      <c r="VJ769">
        <v>6100</v>
      </c>
      <c r="VK769" t="s">
        <v>805</v>
      </c>
      <c r="VL769" t="s">
        <v>734</v>
      </c>
      <c r="XQ769" t="s">
        <v>2921</v>
      </c>
    </row>
    <row r="770" spans="1:641" x14ac:dyDescent="0.25">
      <c r="A770" t="s">
        <v>1931</v>
      </c>
      <c r="B770" t="s">
        <v>669</v>
      </c>
      <c r="C770" t="s">
        <v>717</v>
      </c>
      <c r="D770" t="s">
        <v>718</v>
      </c>
      <c r="E770" t="s">
        <v>719</v>
      </c>
      <c r="F770" t="s">
        <v>809</v>
      </c>
      <c r="G770" t="s">
        <v>810</v>
      </c>
      <c r="H770" t="s">
        <v>811</v>
      </c>
      <c r="I770" t="s">
        <v>812</v>
      </c>
      <c r="J770" t="s">
        <v>813</v>
      </c>
      <c r="K770" t="s">
        <v>814</v>
      </c>
      <c r="L770" t="s">
        <v>844</v>
      </c>
      <c r="M770" t="s">
        <v>811</v>
      </c>
      <c r="N770" t="s">
        <v>810</v>
      </c>
      <c r="O770" t="s">
        <v>727</v>
      </c>
      <c r="P770" t="s">
        <v>1196</v>
      </c>
      <c r="MR770" t="s">
        <v>749</v>
      </c>
      <c r="MT770" t="s">
        <v>749</v>
      </c>
      <c r="MV770" t="s">
        <v>750</v>
      </c>
      <c r="MW770" t="s">
        <v>750</v>
      </c>
      <c r="MX770" t="s">
        <v>750</v>
      </c>
      <c r="MY770" t="s">
        <v>750</v>
      </c>
      <c r="MZ770" t="s">
        <v>750</v>
      </c>
      <c r="NA770" t="s">
        <v>750</v>
      </c>
      <c r="NB770" t="s">
        <v>750</v>
      </c>
      <c r="NC770" t="s">
        <v>750</v>
      </c>
      <c r="ND770" t="s">
        <v>750</v>
      </c>
      <c r="NE770" t="s">
        <v>750</v>
      </c>
      <c r="NF770" t="s">
        <v>750</v>
      </c>
      <c r="NG770" t="s">
        <v>750</v>
      </c>
      <c r="NH770" t="s">
        <v>750</v>
      </c>
      <c r="NI770" t="s">
        <v>750</v>
      </c>
      <c r="NJ770" t="s">
        <v>750</v>
      </c>
      <c r="NK770" t="s">
        <v>750</v>
      </c>
      <c r="NL770" t="s">
        <v>751</v>
      </c>
      <c r="NW770" t="s">
        <v>749</v>
      </c>
      <c r="NY770" t="s">
        <v>751</v>
      </c>
      <c r="NZ770" t="s">
        <v>750</v>
      </c>
      <c r="OA770" t="s">
        <v>750</v>
      </c>
      <c r="OB770" t="s">
        <v>750</v>
      </c>
      <c r="OC770" t="s">
        <v>750</v>
      </c>
      <c r="OD770" t="s">
        <v>750</v>
      </c>
      <c r="OE770" t="s">
        <v>750</v>
      </c>
      <c r="OF770" t="s">
        <v>750</v>
      </c>
      <c r="VC770" t="s">
        <v>729</v>
      </c>
      <c r="VD770" t="s">
        <v>729</v>
      </c>
      <c r="VE770">
        <v>6600</v>
      </c>
      <c r="VF770" t="s">
        <v>1211</v>
      </c>
      <c r="VG770" t="s">
        <v>1157</v>
      </c>
      <c r="VH770" t="s">
        <v>729</v>
      </c>
      <c r="VI770" t="s">
        <v>729</v>
      </c>
      <c r="VJ770">
        <v>6200</v>
      </c>
      <c r="VK770" t="s">
        <v>805</v>
      </c>
      <c r="VL770" t="s">
        <v>734</v>
      </c>
      <c r="XQ770" t="s">
        <v>2924</v>
      </c>
    </row>
    <row r="771" spans="1:641" x14ac:dyDescent="0.25">
      <c r="A771" t="s">
        <v>1931</v>
      </c>
      <c r="B771" t="s">
        <v>669</v>
      </c>
      <c r="C771" t="s">
        <v>717</v>
      </c>
      <c r="D771" t="s">
        <v>718</v>
      </c>
      <c r="E771" t="s">
        <v>719</v>
      </c>
      <c r="F771" t="s">
        <v>809</v>
      </c>
      <c r="G771" t="s">
        <v>810</v>
      </c>
      <c r="H771" t="s">
        <v>811</v>
      </c>
      <c r="I771" t="s">
        <v>812</v>
      </c>
      <c r="J771" t="s">
        <v>813</v>
      </c>
      <c r="K771" t="s">
        <v>814</v>
      </c>
      <c r="L771" t="s">
        <v>844</v>
      </c>
      <c r="M771" t="s">
        <v>811</v>
      </c>
      <c r="N771" t="s">
        <v>810</v>
      </c>
      <c r="O771" t="s">
        <v>727</v>
      </c>
      <c r="P771" t="s">
        <v>1196</v>
      </c>
      <c r="MR771" t="s">
        <v>749</v>
      </c>
      <c r="MT771" t="s">
        <v>749</v>
      </c>
      <c r="MV771" t="s">
        <v>750</v>
      </c>
      <c r="MW771" t="s">
        <v>750</v>
      </c>
      <c r="MX771" t="s">
        <v>750</v>
      </c>
      <c r="MY771" t="s">
        <v>750</v>
      </c>
      <c r="MZ771" t="s">
        <v>750</v>
      </c>
      <c r="NA771" t="s">
        <v>750</v>
      </c>
      <c r="NB771" t="s">
        <v>750</v>
      </c>
      <c r="NC771" t="s">
        <v>750</v>
      </c>
      <c r="ND771" t="s">
        <v>750</v>
      </c>
      <c r="NE771" t="s">
        <v>750</v>
      </c>
      <c r="NF771" t="s">
        <v>750</v>
      </c>
      <c r="NG771" t="s">
        <v>750</v>
      </c>
      <c r="NH771" t="s">
        <v>750</v>
      </c>
      <c r="NI771" t="s">
        <v>750</v>
      </c>
      <c r="NJ771" t="s">
        <v>750</v>
      </c>
      <c r="NK771" t="s">
        <v>750</v>
      </c>
      <c r="NL771" t="s">
        <v>751</v>
      </c>
      <c r="NW771" t="s">
        <v>749</v>
      </c>
      <c r="NY771" t="s">
        <v>751</v>
      </c>
      <c r="NZ771" t="s">
        <v>750</v>
      </c>
      <c r="OA771" t="s">
        <v>750</v>
      </c>
      <c r="OB771" t="s">
        <v>750</v>
      </c>
      <c r="OC771" t="s">
        <v>750</v>
      </c>
      <c r="OD771" t="s">
        <v>750</v>
      </c>
      <c r="OE771" t="s">
        <v>750</v>
      </c>
      <c r="OF771" t="s">
        <v>750</v>
      </c>
      <c r="VC771" t="s">
        <v>729</v>
      </c>
      <c r="VD771" t="s">
        <v>729</v>
      </c>
      <c r="VE771">
        <v>6700</v>
      </c>
      <c r="VF771" t="s">
        <v>1210</v>
      </c>
      <c r="VG771" t="s">
        <v>2923</v>
      </c>
      <c r="VH771" t="s">
        <v>729</v>
      </c>
      <c r="VI771" t="s">
        <v>729</v>
      </c>
      <c r="VJ771">
        <v>6500</v>
      </c>
      <c r="VK771" t="s">
        <v>805</v>
      </c>
      <c r="VL771" t="s">
        <v>734</v>
      </c>
      <c r="XQ771" t="s">
        <v>2925</v>
      </c>
    </row>
    <row r="772" spans="1:641" x14ac:dyDescent="0.25">
      <c r="A772" t="s">
        <v>1931</v>
      </c>
      <c r="B772" t="s">
        <v>669</v>
      </c>
      <c r="C772" t="s">
        <v>717</v>
      </c>
      <c r="D772" t="s">
        <v>718</v>
      </c>
      <c r="E772" t="s">
        <v>719</v>
      </c>
      <c r="F772" t="s">
        <v>809</v>
      </c>
      <c r="G772" t="s">
        <v>810</v>
      </c>
      <c r="H772" t="s">
        <v>811</v>
      </c>
      <c r="I772" t="s">
        <v>812</v>
      </c>
      <c r="J772" t="s">
        <v>813</v>
      </c>
      <c r="K772" t="s">
        <v>814</v>
      </c>
      <c r="L772" t="s">
        <v>844</v>
      </c>
      <c r="M772" t="s">
        <v>811</v>
      </c>
      <c r="N772" t="s">
        <v>810</v>
      </c>
      <c r="O772" t="s">
        <v>727</v>
      </c>
      <c r="P772" t="s">
        <v>1184</v>
      </c>
      <c r="OQ772" t="s">
        <v>741</v>
      </c>
      <c r="OU772" t="s">
        <v>729</v>
      </c>
      <c r="OV772" t="s">
        <v>741</v>
      </c>
      <c r="OY772" t="s">
        <v>729</v>
      </c>
      <c r="OZ772" t="s">
        <v>729</v>
      </c>
      <c r="PA772">
        <v>76</v>
      </c>
      <c r="PB772" t="s">
        <v>773</v>
      </c>
      <c r="PC772" t="s">
        <v>741</v>
      </c>
      <c r="PG772" t="s">
        <v>729</v>
      </c>
      <c r="PH772" t="s">
        <v>729</v>
      </c>
      <c r="PI772">
        <v>55</v>
      </c>
      <c r="PJ772" t="s">
        <v>773</v>
      </c>
      <c r="PO772" t="s">
        <v>749</v>
      </c>
      <c r="PQ772" t="s">
        <v>749</v>
      </c>
      <c r="PS772" t="s">
        <v>750</v>
      </c>
      <c r="PT772" t="s">
        <v>750</v>
      </c>
      <c r="PU772" t="s">
        <v>750</v>
      </c>
      <c r="PV772" t="s">
        <v>750</v>
      </c>
      <c r="PW772" t="s">
        <v>750</v>
      </c>
      <c r="PX772" t="s">
        <v>750</v>
      </c>
      <c r="PY772" t="s">
        <v>751</v>
      </c>
      <c r="QJ772" t="s">
        <v>749</v>
      </c>
      <c r="QL772" t="s">
        <v>751</v>
      </c>
      <c r="QM772" t="s">
        <v>750</v>
      </c>
      <c r="QN772" t="s">
        <v>750</v>
      </c>
      <c r="QO772" t="s">
        <v>750</v>
      </c>
      <c r="QP772" t="s">
        <v>750</v>
      </c>
      <c r="QQ772" t="s">
        <v>750</v>
      </c>
      <c r="QR772" t="s">
        <v>750</v>
      </c>
      <c r="QS772" t="s">
        <v>750</v>
      </c>
      <c r="WA772" t="s">
        <v>741</v>
      </c>
      <c r="WB772" t="s">
        <v>729</v>
      </c>
      <c r="WC772" t="s">
        <v>671</v>
      </c>
      <c r="WD772" t="s">
        <v>729</v>
      </c>
      <c r="WE772" t="s">
        <v>708</v>
      </c>
      <c r="WF772" t="s">
        <v>741</v>
      </c>
      <c r="WH772" t="s">
        <v>741</v>
      </c>
      <c r="XQ772" t="s">
        <v>2926</v>
      </c>
    </row>
    <row r="773" spans="1:641" x14ac:dyDescent="0.25">
      <c r="A773" t="s">
        <v>1931</v>
      </c>
      <c r="B773" t="s">
        <v>669</v>
      </c>
      <c r="C773" t="s">
        <v>717</v>
      </c>
      <c r="D773" t="s">
        <v>718</v>
      </c>
      <c r="E773" t="s">
        <v>719</v>
      </c>
      <c r="F773" t="s">
        <v>809</v>
      </c>
      <c r="G773" t="s">
        <v>810</v>
      </c>
      <c r="H773" t="s">
        <v>811</v>
      </c>
      <c r="I773" t="s">
        <v>812</v>
      </c>
      <c r="J773" t="s">
        <v>813</v>
      </c>
      <c r="K773" t="s">
        <v>814</v>
      </c>
      <c r="L773" t="s">
        <v>844</v>
      </c>
      <c r="M773" t="s">
        <v>811</v>
      </c>
      <c r="N773" t="s">
        <v>810</v>
      </c>
      <c r="O773" t="s">
        <v>727</v>
      </c>
      <c r="P773" t="s">
        <v>1184</v>
      </c>
      <c r="OQ773" t="s">
        <v>741</v>
      </c>
      <c r="OU773" t="s">
        <v>729</v>
      </c>
      <c r="OV773" t="s">
        <v>729</v>
      </c>
      <c r="OW773">
        <v>390</v>
      </c>
      <c r="OX773" t="s">
        <v>773</v>
      </c>
      <c r="OY773" t="s">
        <v>729</v>
      </c>
      <c r="OZ773" t="s">
        <v>741</v>
      </c>
      <c r="PC773" t="s">
        <v>741</v>
      </c>
      <c r="PG773" t="s">
        <v>729</v>
      </c>
      <c r="PH773" t="s">
        <v>729</v>
      </c>
      <c r="PI773">
        <v>75</v>
      </c>
      <c r="PJ773" t="s">
        <v>773</v>
      </c>
      <c r="PO773" t="s">
        <v>749</v>
      </c>
      <c r="PQ773" t="s">
        <v>749</v>
      </c>
      <c r="PS773" t="s">
        <v>750</v>
      </c>
      <c r="PT773" t="s">
        <v>750</v>
      </c>
      <c r="PU773" t="s">
        <v>750</v>
      </c>
      <c r="PV773" t="s">
        <v>750</v>
      </c>
      <c r="PW773" t="s">
        <v>750</v>
      </c>
      <c r="PX773" t="s">
        <v>750</v>
      </c>
      <c r="PY773" t="s">
        <v>751</v>
      </c>
      <c r="QJ773" t="s">
        <v>1208</v>
      </c>
      <c r="QK773" t="s">
        <v>2928</v>
      </c>
      <c r="QL773" t="s">
        <v>751</v>
      </c>
      <c r="QM773" t="s">
        <v>750</v>
      </c>
      <c r="QN773" t="s">
        <v>750</v>
      </c>
      <c r="QO773" t="s">
        <v>750</v>
      </c>
      <c r="QP773" t="s">
        <v>750</v>
      </c>
      <c r="QQ773" t="s">
        <v>750</v>
      </c>
      <c r="QR773" t="s">
        <v>750</v>
      </c>
      <c r="QS773" t="s">
        <v>750</v>
      </c>
      <c r="WA773" t="s">
        <v>741</v>
      </c>
      <c r="WB773" t="s">
        <v>729</v>
      </c>
      <c r="WC773" t="s">
        <v>671</v>
      </c>
      <c r="WD773" t="s">
        <v>729</v>
      </c>
      <c r="WE773" t="s">
        <v>708</v>
      </c>
      <c r="WF773" t="s">
        <v>729</v>
      </c>
      <c r="WG773" t="s">
        <v>1389</v>
      </c>
      <c r="WH773" t="s">
        <v>741</v>
      </c>
      <c r="XQ773" t="s">
        <v>2927</v>
      </c>
    </row>
    <row r="774" spans="1:641" x14ac:dyDescent="0.25">
      <c r="A774" t="s">
        <v>1931</v>
      </c>
      <c r="B774" t="s">
        <v>669</v>
      </c>
      <c r="C774" t="s">
        <v>717</v>
      </c>
      <c r="D774" t="s">
        <v>718</v>
      </c>
      <c r="E774" t="s">
        <v>719</v>
      </c>
      <c r="F774" t="s">
        <v>809</v>
      </c>
      <c r="G774" t="s">
        <v>810</v>
      </c>
      <c r="H774" t="s">
        <v>811</v>
      </c>
      <c r="I774" t="s">
        <v>812</v>
      </c>
      <c r="J774" t="s">
        <v>813</v>
      </c>
      <c r="K774" t="s">
        <v>814</v>
      </c>
      <c r="L774" t="s">
        <v>844</v>
      </c>
      <c r="M774" t="s">
        <v>811</v>
      </c>
      <c r="N774" t="s">
        <v>810</v>
      </c>
      <c r="O774" t="s">
        <v>727</v>
      </c>
      <c r="P774" t="s">
        <v>1192</v>
      </c>
      <c r="RD774" t="s">
        <v>751</v>
      </c>
      <c r="RE774" t="s">
        <v>751</v>
      </c>
      <c r="RF774" t="s">
        <v>750</v>
      </c>
      <c r="RG774">
        <v>495</v>
      </c>
      <c r="RH774">
        <v>497</v>
      </c>
      <c r="RI774">
        <v>92</v>
      </c>
      <c r="RJ774">
        <v>93</v>
      </c>
      <c r="XQ774" t="s">
        <v>2929</v>
      </c>
    </row>
    <row r="775" spans="1:641" x14ac:dyDescent="0.25">
      <c r="A775" t="s">
        <v>1931</v>
      </c>
      <c r="B775" t="s">
        <v>669</v>
      </c>
      <c r="C775" t="s">
        <v>717</v>
      </c>
      <c r="D775" t="s">
        <v>718</v>
      </c>
      <c r="E775" t="s">
        <v>719</v>
      </c>
      <c r="F775" t="s">
        <v>809</v>
      </c>
      <c r="G775" t="s">
        <v>810</v>
      </c>
      <c r="H775" t="s">
        <v>811</v>
      </c>
      <c r="I775" t="s">
        <v>812</v>
      </c>
      <c r="J775" t="s">
        <v>813</v>
      </c>
      <c r="K775" t="s">
        <v>814</v>
      </c>
      <c r="L775" t="s">
        <v>844</v>
      </c>
      <c r="M775" t="s">
        <v>811</v>
      </c>
      <c r="N775" t="s">
        <v>810</v>
      </c>
      <c r="O775" t="s">
        <v>727</v>
      </c>
      <c r="P775" t="s">
        <v>1192</v>
      </c>
      <c r="RD775" t="s">
        <v>751</v>
      </c>
      <c r="RE775" t="s">
        <v>751</v>
      </c>
      <c r="RF775" t="s">
        <v>750</v>
      </c>
      <c r="RG775">
        <v>495</v>
      </c>
      <c r="RH775">
        <v>497</v>
      </c>
      <c r="RI775">
        <v>91</v>
      </c>
      <c r="RJ775">
        <v>92</v>
      </c>
      <c r="XQ775" t="s">
        <v>2930</v>
      </c>
    </row>
    <row r="776" spans="1:641" x14ac:dyDescent="0.25">
      <c r="A776" t="s">
        <v>1931</v>
      </c>
      <c r="B776" t="s">
        <v>669</v>
      </c>
      <c r="C776" t="s">
        <v>717</v>
      </c>
      <c r="D776" t="s">
        <v>718</v>
      </c>
      <c r="E776" t="s">
        <v>719</v>
      </c>
      <c r="F776" t="s">
        <v>809</v>
      </c>
      <c r="G776" t="s">
        <v>810</v>
      </c>
      <c r="H776" t="s">
        <v>811</v>
      </c>
      <c r="I776" t="s">
        <v>812</v>
      </c>
      <c r="J776" t="s">
        <v>813</v>
      </c>
      <c r="K776" t="s">
        <v>814</v>
      </c>
      <c r="L776" t="s">
        <v>844</v>
      </c>
      <c r="M776" t="s">
        <v>811</v>
      </c>
      <c r="N776" t="s">
        <v>810</v>
      </c>
      <c r="O776" t="s">
        <v>727</v>
      </c>
      <c r="P776" t="s">
        <v>1192</v>
      </c>
      <c r="RD776" t="s">
        <v>751</v>
      </c>
      <c r="RE776" t="s">
        <v>751</v>
      </c>
      <c r="RF776" t="s">
        <v>750</v>
      </c>
      <c r="RG776">
        <v>495</v>
      </c>
      <c r="RH776">
        <v>497</v>
      </c>
      <c r="RI776">
        <v>91</v>
      </c>
      <c r="RJ776">
        <v>92</v>
      </c>
      <c r="XQ776" t="s">
        <v>2931</v>
      </c>
    </row>
    <row r="777" spans="1:641" x14ac:dyDescent="0.25">
      <c r="A777" t="s">
        <v>1931</v>
      </c>
      <c r="B777" t="s">
        <v>669</v>
      </c>
      <c r="C777" t="s">
        <v>717</v>
      </c>
      <c r="D777" t="s">
        <v>718</v>
      </c>
      <c r="E777" t="s">
        <v>719</v>
      </c>
      <c r="F777" t="s">
        <v>809</v>
      </c>
      <c r="G777" t="s">
        <v>810</v>
      </c>
      <c r="H777" t="s">
        <v>811</v>
      </c>
      <c r="I777" t="s">
        <v>812</v>
      </c>
      <c r="J777" t="s">
        <v>813</v>
      </c>
      <c r="K777" t="s">
        <v>814</v>
      </c>
      <c r="L777" t="s">
        <v>844</v>
      </c>
      <c r="M777" t="s">
        <v>811</v>
      </c>
      <c r="N777" t="s">
        <v>810</v>
      </c>
      <c r="O777" t="s">
        <v>727</v>
      </c>
      <c r="P777" t="s">
        <v>1189</v>
      </c>
      <c r="TH777" t="s">
        <v>1198</v>
      </c>
      <c r="TJ777" t="s">
        <v>741</v>
      </c>
      <c r="TK777">
        <v>2000</v>
      </c>
      <c r="TL777">
        <v>3300</v>
      </c>
      <c r="TM777">
        <v>1690</v>
      </c>
      <c r="TN777" t="s">
        <v>1209</v>
      </c>
      <c r="XQ777" t="s">
        <v>2933</v>
      </c>
    </row>
    <row r="778" spans="1:641" x14ac:dyDescent="0.25">
      <c r="A778" t="s">
        <v>1931</v>
      </c>
      <c r="B778" t="s">
        <v>669</v>
      </c>
      <c r="C778" t="s">
        <v>717</v>
      </c>
      <c r="D778" t="s">
        <v>718</v>
      </c>
      <c r="E778" t="s">
        <v>719</v>
      </c>
      <c r="F778" t="s">
        <v>809</v>
      </c>
      <c r="G778" t="s">
        <v>810</v>
      </c>
      <c r="H778" t="s">
        <v>811</v>
      </c>
      <c r="I778" t="s">
        <v>812</v>
      </c>
      <c r="J778" t="s">
        <v>813</v>
      </c>
      <c r="K778" t="s">
        <v>814</v>
      </c>
      <c r="L778" t="s">
        <v>844</v>
      </c>
      <c r="M778" t="s">
        <v>811</v>
      </c>
      <c r="N778" t="s">
        <v>810</v>
      </c>
      <c r="O778" t="s">
        <v>727</v>
      </c>
      <c r="P778" t="s">
        <v>1184</v>
      </c>
      <c r="OQ778" t="s">
        <v>741</v>
      </c>
      <c r="OU778" t="s">
        <v>729</v>
      </c>
      <c r="OV778" t="s">
        <v>741</v>
      </c>
      <c r="OY778" t="s">
        <v>729</v>
      </c>
      <c r="OZ778" t="s">
        <v>729</v>
      </c>
      <c r="PA778">
        <v>76</v>
      </c>
      <c r="PB778" t="s">
        <v>773</v>
      </c>
      <c r="PC778" t="s">
        <v>741</v>
      </c>
      <c r="PG778" t="s">
        <v>729</v>
      </c>
      <c r="PH778" t="s">
        <v>729</v>
      </c>
      <c r="PI778">
        <v>55</v>
      </c>
      <c r="PJ778" t="s">
        <v>773</v>
      </c>
      <c r="PO778" t="s">
        <v>749</v>
      </c>
      <c r="PQ778" t="s">
        <v>749</v>
      </c>
      <c r="PS778" t="s">
        <v>750</v>
      </c>
      <c r="PT778" t="s">
        <v>750</v>
      </c>
      <c r="PU778" t="s">
        <v>750</v>
      </c>
      <c r="PV778" t="s">
        <v>750</v>
      </c>
      <c r="PW778" t="s">
        <v>750</v>
      </c>
      <c r="PX778" t="s">
        <v>750</v>
      </c>
      <c r="PY778" t="s">
        <v>751</v>
      </c>
      <c r="QJ778" t="s">
        <v>749</v>
      </c>
      <c r="QL778" t="s">
        <v>751</v>
      </c>
      <c r="QM778" t="s">
        <v>750</v>
      </c>
      <c r="QN778" t="s">
        <v>750</v>
      </c>
      <c r="QO778" t="s">
        <v>750</v>
      </c>
      <c r="QP778" t="s">
        <v>750</v>
      </c>
      <c r="QQ778" t="s">
        <v>750</v>
      </c>
      <c r="QR778" t="s">
        <v>750</v>
      </c>
      <c r="QS778" t="s">
        <v>750</v>
      </c>
      <c r="WA778" t="s">
        <v>741</v>
      </c>
      <c r="WB778" t="s">
        <v>729</v>
      </c>
      <c r="WC778" t="s">
        <v>671</v>
      </c>
      <c r="WD778" t="s">
        <v>729</v>
      </c>
      <c r="WE778" t="s">
        <v>708</v>
      </c>
      <c r="WF778" t="s">
        <v>741</v>
      </c>
      <c r="WH778" t="s">
        <v>741</v>
      </c>
      <c r="XQ778" t="s">
        <v>2934</v>
      </c>
    </row>
    <row r="779" spans="1:641" x14ac:dyDescent="0.25">
      <c r="A779" t="s">
        <v>1931</v>
      </c>
      <c r="B779" t="s">
        <v>669</v>
      </c>
      <c r="C779" t="s">
        <v>717</v>
      </c>
      <c r="D779" t="s">
        <v>718</v>
      </c>
      <c r="E779" t="s">
        <v>719</v>
      </c>
      <c r="F779" t="s">
        <v>809</v>
      </c>
      <c r="G779" t="s">
        <v>810</v>
      </c>
      <c r="H779" t="s">
        <v>811</v>
      </c>
      <c r="I779" t="s">
        <v>812</v>
      </c>
      <c r="J779" t="s">
        <v>813</v>
      </c>
      <c r="K779" t="s">
        <v>814</v>
      </c>
      <c r="L779" t="s">
        <v>844</v>
      </c>
      <c r="M779" t="s">
        <v>811</v>
      </c>
      <c r="N779" t="s">
        <v>810</v>
      </c>
      <c r="O779" t="s">
        <v>727</v>
      </c>
      <c r="P779" t="s">
        <v>1183</v>
      </c>
      <c r="RM779">
        <v>4400</v>
      </c>
      <c r="RN779" t="s">
        <v>783</v>
      </c>
      <c r="RO779" t="s">
        <v>741</v>
      </c>
      <c r="RP779">
        <v>2500</v>
      </c>
      <c r="RQ779">
        <v>0.56999999999999995</v>
      </c>
      <c r="RR779" t="s">
        <v>729</v>
      </c>
      <c r="RS779">
        <v>2500</v>
      </c>
      <c r="RT779">
        <v>3</v>
      </c>
      <c r="RU779">
        <v>2700</v>
      </c>
      <c r="RV779">
        <v>4</v>
      </c>
      <c r="RW779">
        <v>2800</v>
      </c>
      <c r="RX779">
        <v>6</v>
      </c>
      <c r="RY779" t="s">
        <v>984</v>
      </c>
      <c r="SA779" t="s">
        <v>984</v>
      </c>
      <c r="SC779" t="s">
        <v>741</v>
      </c>
      <c r="SD779" t="s">
        <v>750</v>
      </c>
      <c r="SE779" t="s">
        <v>750</v>
      </c>
      <c r="SF779" t="s">
        <v>750</v>
      </c>
      <c r="SG779" t="s">
        <v>750</v>
      </c>
      <c r="SH779" t="s">
        <v>750</v>
      </c>
      <c r="SI779" t="s">
        <v>750</v>
      </c>
      <c r="SJ779" t="s">
        <v>750</v>
      </c>
      <c r="SK779" t="s">
        <v>751</v>
      </c>
      <c r="SL779" t="s">
        <v>750</v>
      </c>
      <c r="SN779" t="s">
        <v>752</v>
      </c>
      <c r="SP779" t="s">
        <v>751</v>
      </c>
      <c r="SQ779" t="s">
        <v>750</v>
      </c>
      <c r="SR779" t="s">
        <v>750</v>
      </c>
      <c r="SS779" t="s">
        <v>750</v>
      </c>
      <c r="ST779" t="s">
        <v>750</v>
      </c>
      <c r="SU779" t="s">
        <v>750</v>
      </c>
      <c r="SV779" t="s">
        <v>750</v>
      </c>
      <c r="SW779" t="s">
        <v>750</v>
      </c>
      <c r="XQ779" t="s">
        <v>2935</v>
      </c>
    </row>
    <row r="780" spans="1:641" x14ac:dyDescent="0.25">
      <c r="A780" t="s">
        <v>1931</v>
      </c>
      <c r="B780" t="s">
        <v>669</v>
      </c>
      <c r="C780" t="s">
        <v>717</v>
      </c>
      <c r="D780" t="s">
        <v>718</v>
      </c>
      <c r="E780" t="s">
        <v>719</v>
      </c>
      <c r="F780" t="s">
        <v>809</v>
      </c>
      <c r="G780" t="s">
        <v>810</v>
      </c>
      <c r="H780" t="s">
        <v>811</v>
      </c>
      <c r="I780" t="s">
        <v>812</v>
      </c>
      <c r="J780" t="s">
        <v>813</v>
      </c>
      <c r="K780" t="s">
        <v>814</v>
      </c>
      <c r="L780" t="s">
        <v>844</v>
      </c>
      <c r="M780" t="s">
        <v>811</v>
      </c>
      <c r="N780" t="s">
        <v>810</v>
      </c>
      <c r="O780" t="s">
        <v>727</v>
      </c>
      <c r="P780" t="s">
        <v>1183</v>
      </c>
      <c r="RM780">
        <v>4400</v>
      </c>
      <c r="RN780" t="s">
        <v>783</v>
      </c>
      <c r="RO780" t="s">
        <v>741</v>
      </c>
      <c r="RP780">
        <v>2500</v>
      </c>
      <c r="RQ780">
        <v>0.56999999999999995</v>
      </c>
      <c r="RR780" t="s">
        <v>729</v>
      </c>
      <c r="RS780">
        <v>2600</v>
      </c>
      <c r="RT780">
        <v>4</v>
      </c>
      <c r="RU780">
        <v>2800</v>
      </c>
      <c r="RV780">
        <v>5</v>
      </c>
      <c r="RW780">
        <v>3000</v>
      </c>
      <c r="RX780">
        <v>6</v>
      </c>
      <c r="RY780" t="s">
        <v>749</v>
      </c>
      <c r="SA780" t="s">
        <v>749</v>
      </c>
      <c r="SC780" t="s">
        <v>741</v>
      </c>
      <c r="SD780" t="s">
        <v>750</v>
      </c>
      <c r="SE780" t="s">
        <v>750</v>
      </c>
      <c r="SF780" t="s">
        <v>750</v>
      </c>
      <c r="SG780" t="s">
        <v>750</v>
      </c>
      <c r="SH780" t="s">
        <v>750</v>
      </c>
      <c r="SI780" t="s">
        <v>750</v>
      </c>
      <c r="SJ780" t="s">
        <v>750</v>
      </c>
      <c r="SK780" t="s">
        <v>751</v>
      </c>
      <c r="SL780" t="s">
        <v>750</v>
      </c>
      <c r="SN780" t="s">
        <v>752</v>
      </c>
      <c r="SP780" t="s">
        <v>751</v>
      </c>
      <c r="SQ780" t="s">
        <v>750</v>
      </c>
      <c r="SR780" t="s">
        <v>750</v>
      </c>
      <c r="SS780" t="s">
        <v>750</v>
      </c>
      <c r="ST780" t="s">
        <v>750</v>
      </c>
      <c r="SU780" t="s">
        <v>750</v>
      </c>
      <c r="SV780" t="s">
        <v>750</v>
      </c>
      <c r="SW780" t="s">
        <v>750</v>
      </c>
      <c r="XQ780" t="s">
        <v>2936</v>
      </c>
    </row>
    <row r="781" spans="1:641" x14ac:dyDescent="0.25">
      <c r="A781" t="s">
        <v>1931</v>
      </c>
      <c r="B781" t="s">
        <v>669</v>
      </c>
      <c r="C781" t="s">
        <v>717</v>
      </c>
      <c r="D781" t="s">
        <v>718</v>
      </c>
      <c r="E781" t="s">
        <v>719</v>
      </c>
      <c r="F781" t="s">
        <v>809</v>
      </c>
      <c r="G781" t="s">
        <v>810</v>
      </c>
      <c r="H781" t="s">
        <v>811</v>
      </c>
      <c r="I781" t="s">
        <v>812</v>
      </c>
      <c r="J781" t="s">
        <v>813</v>
      </c>
      <c r="K781" t="s">
        <v>814</v>
      </c>
      <c r="L781" t="s">
        <v>844</v>
      </c>
      <c r="M781" t="s">
        <v>811</v>
      </c>
      <c r="N781" t="s">
        <v>810</v>
      </c>
      <c r="O781" t="s">
        <v>727</v>
      </c>
      <c r="P781" t="s">
        <v>1193</v>
      </c>
      <c r="DR781" t="s">
        <v>729</v>
      </c>
      <c r="DS781" t="s">
        <v>729</v>
      </c>
      <c r="DT781" t="s">
        <v>729</v>
      </c>
      <c r="DV781">
        <v>690</v>
      </c>
      <c r="DW781">
        <v>690</v>
      </c>
      <c r="DX781" t="s">
        <v>972</v>
      </c>
      <c r="DY781" t="s">
        <v>773</v>
      </c>
      <c r="JG781" t="s">
        <v>749</v>
      </c>
      <c r="JI781" t="s">
        <v>749</v>
      </c>
      <c r="JK781" t="s">
        <v>750</v>
      </c>
      <c r="JL781" t="s">
        <v>750</v>
      </c>
      <c r="JM781" t="s">
        <v>750</v>
      </c>
      <c r="JN781" t="s">
        <v>750</v>
      </c>
      <c r="JO781" t="s">
        <v>750</v>
      </c>
      <c r="JP781" t="s">
        <v>750</v>
      </c>
      <c r="JQ781" t="s">
        <v>750</v>
      </c>
      <c r="JR781" t="s">
        <v>751</v>
      </c>
      <c r="KC781" t="s">
        <v>749</v>
      </c>
      <c r="KE781" t="s">
        <v>751</v>
      </c>
      <c r="KF781" t="s">
        <v>750</v>
      </c>
      <c r="KG781" t="s">
        <v>750</v>
      </c>
      <c r="KH781" t="s">
        <v>750</v>
      </c>
      <c r="KI781" t="s">
        <v>750</v>
      </c>
      <c r="KJ781" t="s">
        <v>750</v>
      </c>
      <c r="KK781" t="s">
        <v>750</v>
      </c>
      <c r="KL781" t="s">
        <v>750</v>
      </c>
      <c r="WO781" t="s">
        <v>741</v>
      </c>
      <c r="WP781" t="s">
        <v>729</v>
      </c>
      <c r="WQ781" t="s">
        <v>717</v>
      </c>
      <c r="WR781" t="s">
        <v>729</v>
      </c>
      <c r="WS781" t="s">
        <v>848</v>
      </c>
      <c r="WT781" t="s">
        <v>729</v>
      </c>
      <c r="WU781" t="s">
        <v>1206</v>
      </c>
      <c r="WV781" t="s">
        <v>741</v>
      </c>
      <c r="XQ781" t="s">
        <v>2937</v>
      </c>
    </row>
    <row r="782" spans="1:641" x14ac:dyDescent="0.25">
      <c r="A782" t="s">
        <v>1931</v>
      </c>
      <c r="B782" t="s">
        <v>669</v>
      </c>
      <c r="C782" t="s">
        <v>717</v>
      </c>
      <c r="D782" t="s">
        <v>718</v>
      </c>
      <c r="E782" t="s">
        <v>719</v>
      </c>
      <c r="F782" t="s">
        <v>809</v>
      </c>
      <c r="G782" t="s">
        <v>810</v>
      </c>
      <c r="H782" t="s">
        <v>811</v>
      </c>
      <c r="I782" t="s">
        <v>812</v>
      </c>
      <c r="J782" t="s">
        <v>813</v>
      </c>
      <c r="K782" t="s">
        <v>814</v>
      </c>
      <c r="L782" t="s">
        <v>844</v>
      </c>
      <c r="M782" t="s">
        <v>811</v>
      </c>
      <c r="N782" t="s">
        <v>810</v>
      </c>
      <c r="O782" t="s">
        <v>727</v>
      </c>
      <c r="P782" t="s">
        <v>1193</v>
      </c>
      <c r="DR782" t="s">
        <v>729</v>
      </c>
      <c r="DS782" t="s">
        <v>729</v>
      </c>
      <c r="DT782" t="s">
        <v>729</v>
      </c>
      <c r="DV782">
        <v>700</v>
      </c>
      <c r="DW782">
        <v>700</v>
      </c>
      <c r="DX782" t="s">
        <v>972</v>
      </c>
      <c r="DY782" t="s">
        <v>773</v>
      </c>
      <c r="JG782" t="s">
        <v>749</v>
      </c>
      <c r="JI782" t="s">
        <v>749</v>
      </c>
      <c r="JK782" t="s">
        <v>750</v>
      </c>
      <c r="JL782" t="s">
        <v>750</v>
      </c>
      <c r="JM782" t="s">
        <v>750</v>
      </c>
      <c r="JN782" t="s">
        <v>750</v>
      </c>
      <c r="JO782" t="s">
        <v>750</v>
      </c>
      <c r="JP782" t="s">
        <v>750</v>
      </c>
      <c r="JQ782" t="s">
        <v>750</v>
      </c>
      <c r="JR782" t="s">
        <v>751</v>
      </c>
      <c r="KC782" t="s">
        <v>749</v>
      </c>
      <c r="KE782" t="s">
        <v>751</v>
      </c>
      <c r="KF782" t="s">
        <v>750</v>
      </c>
      <c r="KG782" t="s">
        <v>750</v>
      </c>
      <c r="KH782" t="s">
        <v>750</v>
      </c>
      <c r="KI782" t="s">
        <v>750</v>
      </c>
      <c r="KJ782" t="s">
        <v>750</v>
      </c>
      <c r="KK782" t="s">
        <v>750</v>
      </c>
      <c r="KL782" t="s">
        <v>750</v>
      </c>
      <c r="WO782" t="s">
        <v>741</v>
      </c>
      <c r="WP782" t="s">
        <v>729</v>
      </c>
      <c r="WQ782" t="s">
        <v>717</v>
      </c>
      <c r="WR782" t="s">
        <v>729</v>
      </c>
      <c r="WS782" t="s">
        <v>848</v>
      </c>
      <c r="WT782" t="s">
        <v>729</v>
      </c>
      <c r="WU782" t="s">
        <v>1206</v>
      </c>
      <c r="WV782" t="s">
        <v>741</v>
      </c>
      <c r="XQ782" t="s">
        <v>2938</v>
      </c>
    </row>
    <row r="783" spans="1:641" x14ac:dyDescent="0.25">
      <c r="A783" t="s">
        <v>1931</v>
      </c>
      <c r="B783" t="s">
        <v>669</v>
      </c>
      <c r="C783" t="s">
        <v>717</v>
      </c>
      <c r="D783" t="s">
        <v>718</v>
      </c>
      <c r="E783" t="s">
        <v>719</v>
      </c>
      <c r="F783" t="s">
        <v>809</v>
      </c>
      <c r="G783" t="s">
        <v>810</v>
      </c>
      <c r="H783" t="s">
        <v>811</v>
      </c>
      <c r="I783" t="s">
        <v>812</v>
      </c>
      <c r="J783" t="s">
        <v>813</v>
      </c>
      <c r="K783" t="s">
        <v>814</v>
      </c>
      <c r="L783" t="s">
        <v>844</v>
      </c>
      <c r="M783" t="s">
        <v>811</v>
      </c>
      <c r="N783" t="s">
        <v>810</v>
      </c>
      <c r="O783" t="s">
        <v>727</v>
      </c>
      <c r="P783" t="s">
        <v>728</v>
      </c>
      <c r="R783" t="s">
        <v>729</v>
      </c>
      <c r="S783" t="s">
        <v>741</v>
      </c>
      <c r="Z783" t="s">
        <v>729</v>
      </c>
      <c r="AA783" t="s">
        <v>729</v>
      </c>
      <c r="AB783" t="s">
        <v>729</v>
      </c>
      <c r="AD783">
        <v>350</v>
      </c>
      <c r="AE783">
        <v>350</v>
      </c>
      <c r="AF783" t="s">
        <v>944</v>
      </c>
      <c r="AG783" t="s">
        <v>766</v>
      </c>
      <c r="AH783" t="s">
        <v>729</v>
      </c>
      <c r="AI783" t="s">
        <v>729</v>
      </c>
      <c r="AJ783" t="s">
        <v>729</v>
      </c>
      <c r="AL783">
        <v>300</v>
      </c>
      <c r="AM783">
        <v>300</v>
      </c>
      <c r="AN783" t="s">
        <v>2940</v>
      </c>
      <c r="AO783" t="s">
        <v>773</v>
      </c>
      <c r="AP783" t="s">
        <v>729</v>
      </c>
      <c r="AQ783" t="s">
        <v>729</v>
      </c>
      <c r="AR783" t="s">
        <v>729</v>
      </c>
      <c r="AT783">
        <v>300</v>
      </c>
      <c r="AU783">
        <v>300</v>
      </c>
      <c r="AV783" t="s">
        <v>2940</v>
      </c>
      <c r="AW783" t="s">
        <v>773</v>
      </c>
      <c r="AX783" t="s">
        <v>729</v>
      </c>
      <c r="AY783" t="s">
        <v>729</v>
      </c>
      <c r="AZ783" t="s">
        <v>729</v>
      </c>
      <c r="BB783">
        <v>500</v>
      </c>
      <c r="BC783">
        <v>500</v>
      </c>
      <c r="BD783" t="s">
        <v>821</v>
      </c>
      <c r="BE783" t="s">
        <v>766</v>
      </c>
      <c r="BF783" t="s">
        <v>729</v>
      </c>
      <c r="BG783" t="s">
        <v>729</v>
      </c>
      <c r="BH783" t="s">
        <v>741</v>
      </c>
      <c r="BI783">
        <v>2</v>
      </c>
      <c r="BJ783">
        <v>1300</v>
      </c>
      <c r="BK783">
        <v>650</v>
      </c>
      <c r="BL783" t="s">
        <v>822</v>
      </c>
      <c r="BM783" t="s">
        <v>766</v>
      </c>
      <c r="BN783" t="s">
        <v>729</v>
      </c>
      <c r="BO783" t="s">
        <v>729</v>
      </c>
      <c r="BP783" t="s">
        <v>729</v>
      </c>
      <c r="BR783">
        <v>300</v>
      </c>
      <c r="BS783">
        <v>300</v>
      </c>
      <c r="BT783" t="s">
        <v>2941</v>
      </c>
      <c r="BU783" t="s">
        <v>1101</v>
      </c>
      <c r="BV783" t="s">
        <v>729</v>
      </c>
      <c r="BW783" t="s">
        <v>729</v>
      </c>
      <c r="BX783" t="s">
        <v>729</v>
      </c>
      <c r="BZ783">
        <v>250</v>
      </c>
      <c r="CA783">
        <v>250</v>
      </c>
      <c r="CB783" t="s">
        <v>826</v>
      </c>
      <c r="CC783" t="s">
        <v>773</v>
      </c>
      <c r="CD783" t="s">
        <v>729</v>
      </c>
      <c r="CE783" t="s">
        <v>729</v>
      </c>
      <c r="CF783" t="s">
        <v>729</v>
      </c>
      <c r="CH783">
        <v>300</v>
      </c>
      <c r="CI783">
        <v>300</v>
      </c>
      <c r="CJ783" t="s">
        <v>926</v>
      </c>
      <c r="CK783" t="s">
        <v>773</v>
      </c>
      <c r="CL783" t="s">
        <v>729</v>
      </c>
      <c r="CM783" t="s">
        <v>729</v>
      </c>
      <c r="CN783" t="s">
        <v>729</v>
      </c>
      <c r="CP783">
        <v>225</v>
      </c>
      <c r="CQ783">
        <v>225</v>
      </c>
      <c r="CR783" t="s">
        <v>826</v>
      </c>
      <c r="CS783" t="s">
        <v>773</v>
      </c>
      <c r="CT783" t="s">
        <v>729</v>
      </c>
      <c r="CU783" t="s">
        <v>729</v>
      </c>
      <c r="CV783" t="s">
        <v>729</v>
      </c>
      <c r="CX783">
        <v>300</v>
      </c>
      <c r="CY783">
        <v>300</v>
      </c>
      <c r="CZ783" t="s">
        <v>926</v>
      </c>
      <c r="DA783" t="s">
        <v>773</v>
      </c>
      <c r="DB783" t="s">
        <v>729</v>
      </c>
      <c r="DC783" t="s">
        <v>729</v>
      </c>
      <c r="DD783" t="s">
        <v>729</v>
      </c>
      <c r="DF783">
        <v>3200</v>
      </c>
      <c r="DG783">
        <v>3200</v>
      </c>
      <c r="DH783" t="s">
        <v>770</v>
      </c>
      <c r="DI783" t="s">
        <v>1086</v>
      </c>
      <c r="DJ783" t="s">
        <v>729</v>
      </c>
      <c r="DK783" t="s">
        <v>729</v>
      </c>
      <c r="DL783" t="s">
        <v>729</v>
      </c>
      <c r="DN783">
        <v>600</v>
      </c>
      <c r="DO783">
        <v>600</v>
      </c>
      <c r="DP783" t="s">
        <v>824</v>
      </c>
      <c r="DQ783" t="s">
        <v>825</v>
      </c>
      <c r="DR783" t="s">
        <v>729</v>
      </c>
      <c r="DS783" t="s">
        <v>729</v>
      </c>
      <c r="DT783" t="s">
        <v>729</v>
      </c>
      <c r="DV783">
        <v>720</v>
      </c>
      <c r="DW783">
        <v>720</v>
      </c>
      <c r="DX783" t="s">
        <v>972</v>
      </c>
      <c r="DY783" t="s">
        <v>773</v>
      </c>
      <c r="DZ783" t="s">
        <v>729</v>
      </c>
      <c r="EA783" t="s">
        <v>729</v>
      </c>
      <c r="EB783" t="s">
        <v>729</v>
      </c>
      <c r="ED783">
        <v>400</v>
      </c>
      <c r="EE783">
        <v>400</v>
      </c>
      <c r="EF783" t="s">
        <v>735</v>
      </c>
      <c r="EG783" t="s">
        <v>766</v>
      </c>
      <c r="EH783" t="s">
        <v>729</v>
      </c>
      <c r="EI783" t="s">
        <v>729</v>
      </c>
      <c r="EJ783" t="s">
        <v>729</v>
      </c>
      <c r="EL783">
        <v>1100</v>
      </c>
      <c r="EM783">
        <v>1100</v>
      </c>
      <c r="EN783" t="s">
        <v>972</v>
      </c>
      <c r="EO783" t="s">
        <v>773</v>
      </c>
      <c r="EP783" t="s">
        <v>729</v>
      </c>
      <c r="EQ783" t="s">
        <v>729</v>
      </c>
      <c r="ER783" t="s">
        <v>729</v>
      </c>
      <c r="ET783">
        <v>500</v>
      </c>
      <c r="EU783">
        <v>500</v>
      </c>
      <c r="EV783" t="s">
        <v>2942</v>
      </c>
      <c r="EW783" t="s">
        <v>766</v>
      </c>
      <c r="EX783" t="s">
        <v>729</v>
      </c>
      <c r="EY783" t="s">
        <v>729</v>
      </c>
      <c r="EZ783" t="s">
        <v>729</v>
      </c>
      <c r="FB783">
        <v>100</v>
      </c>
      <c r="FC783">
        <v>100</v>
      </c>
      <c r="FD783" t="s">
        <v>2943</v>
      </c>
      <c r="FE783" t="s">
        <v>766</v>
      </c>
      <c r="FF783" t="s">
        <v>729</v>
      </c>
      <c r="FG783" t="s">
        <v>741</v>
      </c>
      <c r="FO783" t="s">
        <v>729</v>
      </c>
      <c r="FP783" t="s">
        <v>729</v>
      </c>
      <c r="FQ783" t="s">
        <v>729</v>
      </c>
      <c r="FS783">
        <v>3600</v>
      </c>
      <c r="FT783">
        <v>3600</v>
      </c>
      <c r="FU783" t="s">
        <v>943</v>
      </c>
      <c r="FV783" t="s">
        <v>1275</v>
      </c>
      <c r="FW783" t="s">
        <v>729</v>
      </c>
      <c r="FX783" t="s">
        <v>729</v>
      </c>
      <c r="FY783" t="s">
        <v>741</v>
      </c>
      <c r="FZ783">
        <v>1</v>
      </c>
      <c r="GA783">
        <v>5800</v>
      </c>
      <c r="GB783">
        <v>5800</v>
      </c>
      <c r="GC783" t="s">
        <v>989</v>
      </c>
      <c r="GD783" t="s">
        <v>1273</v>
      </c>
      <c r="GE783" t="s">
        <v>729</v>
      </c>
      <c r="GF783" t="s">
        <v>729</v>
      </c>
      <c r="GG783" t="s">
        <v>729</v>
      </c>
      <c r="GI783">
        <v>300</v>
      </c>
      <c r="GJ783">
        <v>300</v>
      </c>
      <c r="GK783" t="s">
        <v>805</v>
      </c>
      <c r="GL783" t="s">
        <v>773</v>
      </c>
      <c r="GM783" t="s">
        <v>729</v>
      </c>
      <c r="GN783" t="s">
        <v>741</v>
      </c>
      <c r="GU783" t="s">
        <v>729</v>
      </c>
      <c r="GV783" t="s">
        <v>729</v>
      </c>
      <c r="GW783" t="s">
        <v>729</v>
      </c>
      <c r="GY783">
        <v>300</v>
      </c>
      <c r="GZ783">
        <v>300</v>
      </c>
      <c r="HA783" t="s">
        <v>867</v>
      </c>
      <c r="HB783" t="s">
        <v>773</v>
      </c>
      <c r="HC783" t="s">
        <v>729</v>
      </c>
      <c r="HD783" t="s">
        <v>729</v>
      </c>
      <c r="HE783" t="s">
        <v>729</v>
      </c>
      <c r="HG783">
        <v>200</v>
      </c>
      <c r="HH783">
        <v>200</v>
      </c>
      <c r="HI783" t="s">
        <v>975</v>
      </c>
      <c r="HJ783" t="s">
        <v>990</v>
      </c>
      <c r="HK783" t="s">
        <v>749</v>
      </c>
      <c r="HM783" t="s">
        <v>749</v>
      </c>
      <c r="HO783" t="s">
        <v>750</v>
      </c>
      <c r="HP783" t="s">
        <v>750</v>
      </c>
      <c r="HQ783" t="s">
        <v>750</v>
      </c>
      <c r="HR783" t="s">
        <v>750</v>
      </c>
      <c r="HS783" t="s">
        <v>750</v>
      </c>
      <c r="HT783" t="s">
        <v>750</v>
      </c>
      <c r="HU783" t="s">
        <v>750</v>
      </c>
      <c r="HV783" t="s">
        <v>750</v>
      </c>
      <c r="HW783" t="s">
        <v>750</v>
      </c>
      <c r="HX783" t="s">
        <v>750</v>
      </c>
      <c r="HY783" t="s">
        <v>750</v>
      </c>
      <c r="HZ783" t="s">
        <v>750</v>
      </c>
      <c r="IA783" t="s">
        <v>750</v>
      </c>
      <c r="IB783" t="s">
        <v>751</v>
      </c>
      <c r="IM783" t="s">
        <v>1208</v>
      </c>
      <c r="IN783" t="s">
        <v>2944</v>
      </c>
      <c r="IO783" t="s">
        <v>751</v>
      </c>
      <c r="IP783" t="s">
        <v>750</v>
      </c>
      <c r="IQ783" t="s">
        <v>750</v>
      </c>
      <c r="IR783" t="s">
        <v>750</v>
      </c>
      <c r="IS783" t="s">
        <v>750</v>
      </c>
      <c r="IT783" t="s">
        <v>750</v>
      </c>
      <c r="IU783" t="s">
        <v>750</v>
      </c>
      <c r="IV783" t="s">
        <v>750</v>
      </c>
      <c r="JG783" t="s">
        <v>749</v>
      </c>
      <c r="JI783" t="s">
        <v>749</v>
      </c>
      <c r="JK783" t="s">
        <v>750</v>
      </c>
      <c r="JL783" t="s">
        <v>750</v>
      </c>
      <c r="JM783" t="s">
        <v>750</v>
      </c>
      <c r="JN783" t="s">
        <v>750</v>
      </c>
      <c r="JO783" t="s">
        <v>750</v>
      </c>
      <c r="JP783" t="s">
        <v>750</v>
      </c>
      <c r="JQ783" t="s">
        <v>750</v>
      </c>
      <c r="JR783" t="s">
        <v>751</v>
      </c>
      <c r="KC783" t="s">
        <v>749</v>
      </c>
      <c r="KE783" t="s">
        <v>751</v>
      </c>
      <c r="KF783" t="s">
        <v>750</v>
      </c>
      <c r="KG783" t="s">
        <v>750</v>
      </c>
      <c r="KH783" t="s">
        <v>750</v>
      </c>
      <c r="KI783" t="s">
        <v>750</v>
      </c>
      <c r="KJ783" t="s">
        <v>750</v>
      </c>
      <c r="KK783" t="s">
        <v>750</v>
      </c>
      <c r="KL783" t="s">
        <v>750</v>
      </c>
      <c r="KW783" t="s">
        <v>729</v>
      </c>
      <c r="KX783" t="s">
        <v>729</v>
      </c>
      <c r="KY783" t="s">
        <v>729</v>
      </c>
      <c r="LA783">
        <v>900</v>
      </c>
      <c r="LB783">
        <v>900</v>
      </c>
      <c r="LC783" t="s">
        <v>777</v>
      </c>
      <c r="LD783" t="s">
        <v>773</v>
      </c>
      <c r="LE783" t="s">
        <v>729</v>
      </c>
      <c r="LF783" t="s">
        <v>729</v>
      </c>
      <c r="LG783" t="s">
        <v>729</v>
      </c>
      <c r="LI783">
        <v>200</v>
      </c>
      <c r="LJ783">
        <v>200</v>
      </c>
      <c r="LK783" t="s">
        <v>845</v>
      </c>
      <c r="LL783" t="s">
        <v>773</v>
      </c>
      <c r="LM783" t="s">
        <v>729</v>
      </c>
      <c r="LN783" t="s">
        <v>729</v>
      </c>
      <c r="LO783" t="s">
        <v>729</v>
      </c>
      <c r="LQ783">
        <v>300</v>
      </c>
      <c r="LR783">
        <v>300</v>
      </c>
      <c r="LS783" t="s">
        <v>995</v>
      </c>
      <c r="LT783" t="s">
        <v>773</v>
      </c>
      <c r="LU783" t="s">
        <v>729</v>
      </c>
      <c r="LV783" t="s">
        <v>729</v>
      </c>
      <c r="LW783">
        <v>180</v>
      </c>
      <c r="LX783">
        <v>200</v>
      </c>
      <c r="LY783">
        <v>111</v>
      </c>
      <c r="LZ783" t="s">
        <v>846</v>
      </c>
      <c r="MA783" t="s">
        <v>766</v>
      </c>
      <c r="MB783" t="s">
        <v>729</v>
      </c>
      <c r="MC783" t="s">
        <v>729</v>
      </c>
      <c r="MD783" t="s">
        <v>729</v>
      </c>
      <c r="MF783">
        <v>200</v>
      </c>
      <c r="MG783">
        <v>200</v>
      </c>
      <c r="MH783" t="s">
        <v>919</v>
      </c>
      <c r="MI783" t="s">
        <v>766</v>
      </c>
      <c r="MJ783" t="s">
        <v>729</v>
      </c>
      <c r="MK783" t="s">
        <v>729</v>
      </c>
      <c r="ML783" t="s">
        <v>729</v>
      </c>
      <c r="MN783">
        <v>1000</v>
      </c>
      <c r="MO783">
        <v>1000</v>
      </c>
      <c r="MP783" t="s">
        <v>2945</v>
      </c>
      <c r="MQ783" t="s">
        <v>766</v>
      </c>
      <c r="MR783" t="s">
        <v>749</v>
      </c>
      <c r="MT783" t="s">
        <v>749</v>
      </c>
      <c r="MV783" t="s">
        <v>750</v>
      </c>
      <c r="MW783" t="s">
        <v>750</v>
      </c>
      <c r="MX783" t="s">
        <v>750</v>
      </c>
      <c r="MY783" t="s">
        <v>750</v>
      </c>
      <c r="MZ783" t="s">
        <v>750</v>
      </c>
      <c r="NA783" t="s">
        <v>750</v>
      </c>
      <c r="NB783" t="s">
        <v>750</v>
      </c>
      <c r="NC783" t="s">
        <v>750</v>
      </c>
      <c r="ND783" t="s">
        <v>750</v>
      </c>
      <c r="NE783" t="s">
        <v>750</v>
      </c>
      <c r="NF783" t="s">
        <v>750</v>
      </c>
      <c r="NG783" t="s">
        <v>750</v>
      </c>
      <c r="NH783" t="s">
        <v>750</v>
      </c>
      <c r="NI783" t="s">
        <v>750</v>
      </c>
      <c r="NJ783" t="s">
        <v>750</v>
      </c>
      <c r="NK783" t="s">
        <v>750</v>
      </c>
      <c r="NL783" t="s">
        <v>751</v>
      </c>
      <c r="NW783" t="s">
        <v>749</v>
      </c>
      <c r="NY783" t="s">
        <v>751</v>
      </c>
      <c r="NZ783" t="s">
        <v>750</v>
      </c>
      <c r="OA783" t="s">
        <v>750</v>
      </c>
      <c r="OB783" t="s">
        <v>750</v>
      </c>
      <c r="OC783" t="s">
        <v>750</v>
      </c>
      <c r="OD783" t="s">
        <v>750</v>
      </c>
      <c r="OE783" t="s">
        <v>750</v>
      </c>
      <c r="OF783" t="s">
        <v>750</v>
      </c>
      <c r="VM783" t="s">
        <v>741</v>
      </c>
      <c r="VN783" t="s">
        <v>729</v>
      </c>
      <c r="VO783" t="s">
        <v>717</v>
      </c>
      <c r="VP783" t="s">
        <v>729</v>
      </c>
      <c r="VQ783" t="s">
        <v>848</v>
      </c>
      <c r="VR783" t="s">
        <v>729</v>
      </c>
      <c r="VS783" t="s">
        <v>849</v>
      </c>
      <c r="VT783" t="s">
        <v>741</v>
      </c>
      <c r="WO783" t="s">
        <v>741</v>
      </c>
      <c r="WP783" t="s">
        <v>729</v>
      </c>
      <c r="WQ783" t="s">
        <v>717</v>
      </c>
      <c r="WR783" t="s">
        <v>729</v>
      </c>
      <c r="WS783" t="s">
        <v>848</v>
      </c>
      <c r="WT783" t="s">
        <v>729</v>
      </c>
      <c r="WU783" t="s">
        <v>849</v>
      </c>
      <c r="WV783" t="s">
        <v>741</v>
      </c>
      <c r="XC783" t="s">
        <v>741</v>
      </c>
      <c r="XD783" t="s">
        <v>729</v>
      </c>
      <c r="XE783" t="s">
        <v>717</v>
      </c>
      <c r="XF783" t="s">
        <v>729</v>
      </c>
      <c r="XG783" t="s">
        <v>848</v>
      </c>
      <c r="XH783" t="s">
        <v>729</v>
      </c>
      <c r="XI783" t="s">
        <v>849</v>
      </c>
      <c r="XJ783" t="s">
        <v>741</v>
      </c>
      <c r="XQ783" t="s">
        <v>2939</v>
      </c>
    </row>
    <row r="784" spans="1:641" x14ac:dyDescent="0.25">
      <c r="A784" t="s">
        <v>1931</v>
      </c>
      <c r="B784" t="s">
        <v>669</v>
      </c>
      <c r="C784" t="s">
        <v>717</v>
      </c>
      <c r="D784" t="s">
        <v>718</v>
      </c>
      <c r="E784" t="s">
        <v>719</v>
      </c>
      <c r="F784" t="s">
        <v>809</v>
      </c>
      <c r="G784" t="s">
        <v>810</v>
      </c>
      <c r="H784" t="s">
        <v>811</v>
      </c>
      <c r="I784" t="s">
        <v>812</v>
      </c>
      <c r="J784" t="s">
        <v>813</v>
      </c>
      <c r="K784" t="s">
        <v>814</v>
      </c>
      <c r="L784" t="s">
        <v>844</v>
      </c>
      <c r="M784" t="s">
        <v>811</v>
      </c>
      <c r="N784" t="s">
        <v>810</v>
      </c>
      <c r="O784" t="s">
        <v>727</v>
      </c>
      <c r="P784" t="s">
        <v>728</v>
      </c>
      <c r="R784" t="s">
        <v>729</v>
      </c>
      <c r="S784" t="s">
        <v>729</v>
      </c>
      <c r="T784" t="s">
        <v>729</v>
      </c>
      <c r="V784">
        <v>250</v>
      </c>
      <c r="W784">
        <v>250</v>
      </c>
      <c r="X784" t="s">
        <v>805</v>
      </c>
      <c r="Y784" t="s">
        <v>773</v>
      </c>
      <c r="Z784" t="s">
        <v>729</v>
      </c>
      <c r="AA784" t="s">
        <v>729</v>
      </c>
      <c r="AB784" t="s">
        <v>729</v>
      </c>
      <c r="AD784">
        <v>350</v>
      </c>
      <c r="AE784">
        <v>350</v>
      </c>
      <c r="AF784" t="s">
        <v>821</v>
      </c>
      <c r="AG784" t="s">
        <v>766</v>
      </c>
      <c r="AH784" t="s">
        <v>729</v>
      </c>
      <c r="AI784" t="s">
        <v>729</v>
      </c>
      <c r="AJ784" t="s">
        <v>729</v>
      </c>
      <c r="AL784">
        <v>300</v>
      </c>
      <c r="AM784">
        <v>300</v>
      </c>
      <c r="AN784" t="s">
        <v>2947</v>
      </c>
      <c r="AO784" t="s">
        <v>773</v>
      </c>
      <c r="AP784" t="s">
        <v>729</v>
      </c>
      <c r="AQ784" t="s">
        <v>729</v>
      </c>
      <c r="AR784" t="s">
        <v>729</v>
      </c>
      <c r="AT784">
        <v>300</v>
      </c>
      <c r="AU784">
        <v>300</v>
      </c>
      <c r="AV784" t="s">
        <v>2940</v>
      </c>
      <c r="AW784" t="s">
        <v>773</v>
      </c>
      <c r="AX784" t="s">
        <v>729</v>
      </c>
      <c r="AY784" t="s">
        <v>729</v>
      </c>
      <c r="AZ784" t="s">
        <v>729</v>
      </c>
      <c r="BB784">
        <v>500</v>
      </c>
      <c r="BC784">
        <v>500</v>
      </c>
      <c r="BD784" t="s">
        <v>944</v>
      </c>
      <c r="BE784" t="s">
        <v>766</v>
      </c>
      <c r="BF784" t="s">
        <v>729</v>
      </c>
      <c r="BG784" t="s">
        <v>729</v>
      </c>
      <c r="BH784" t="s">
        <v>729</v>
      </c>
      <c r="BJ784">
        <v>700</v>
      </c>
      <c r="BK784">
        <v>700</v>
      </c>
      <c r="BL784" t="s">
        <v>822</v>
      </c>
      <c r="BM784" t="s">
        <v>766</v>
      </c>
      <c r="BN784" t="s">
        <v>729</v>
      </c>
      <c r="BO784" t="s">
        <v>729</v>
      </c>
      <c r="BP784" t="s">
        <v>729</v>
      </c>
      <c r="BR784">
        <v>300</v>
      </c>
      <c r="BS784">
        <v>300</v>
      </c>
      <c r="BT784" t="s">
        <v>1667</v>
      </c>
      <c r="BU784" t="s">
        <v>1350</v>
      </c>
      <c r="BV784" t="s">
        <v>729</v>
      </c>
      <c r="BW784" t="s">
        <v>729</v>
      </c>
      <c r="BX784" t="s">
        <v>729</v>
      </c>
      <c r="BZ784">
        <v>225</v>
      </c>
      <c r="CA784">
        <v>225</v>
      </c>
      <c r="CB784" t="s">
        <v>805</v>
      </c>
      <c r="CC784" t="s">
        <v>773</v>
      </c>
      <c r="CD784" t="s">
        <v>729</v>
      </c>
      <c r="CE784" t="s">
        <v>729</v>
      </c>
      <c r="CF784" t="s">
        <v>729</v>
      </c>
      <c r="CH784">
        <v>275</v>
      </c>
      <c r="CI784">
        <v>275</v>
      </c>
      <c r="CJ784" t="s">
        <v>926</v>
      </c>
      <c r="CK784" t="s">
        <v>773</v>
      </c>
      <c r="CL784" t="s">
        <v>729</v>
      </c>
      <c r="CM784" t="s">
        <v>729</v>
      </c>
      <c r="CN784" t="s">
        <v>729</v>
      </c>
      <c r="CP784">
        <v>200</v>
      </c>
      <c r="CQ784">
        <v>200</v>
      </c>
      <c r="CR784" t="s">
        <v>805</v>
      </c>
      <c r="CS784" t="s">
        <v>773</v>
      </c>
      <c r="CT784" t="s">
        <v>729</v>
      </c>
      <c r="CU784" t="s">
        <v>729</v>
      </c>
      <c r="CV784" t="s">
        <v>729</v>
      </c>
      <c r="CX784">
        <v>300</v>
      </c>
      <c r="CY784">
        <v>300</v>
      </c>
      <c r="CZ784" t="s">
        <v>926</v>
      </c>
      <c r="DA784" t="s">
        <v>773</v>
      </c>
      <c r="DB784" t="s">
        <v>729</v>
      </c>
      <c r="DC784" t="s">
        <v>729</v>
      </c>
      <c r="DD784" t="s">
        <v>729</v>
      </c>
      <c r="DF784">
        <v>3100</v>
      </c>
      <c r="DG784">
        <v>3100</v>
      </c>
      <c r="DH784" t="s">
        <v>770</v>
      </c>
      <c r="DI784" t="s">
        <v>1086</v>
      </c>
      <c r="DJ784" t="s">
        <v>729</v>
      </c>
      <c r="DK784" t="s">
        <v>729</v>
      </c>
      <c r="DL784" t="s">
        <v>729</v>
      </c>
      <c r="DN784">
        <v>600</v>
      </c>
      <c r="DO784">
        <v>600</v>
      </c>
      <c r="DP784" t="s">
        <v>824</v>
      </c>
      <c r="DQ784" t="s">
        <v>825</v>
      </c>
      <c r="DR784" t="s">
        <v>729</v>
      </c>
      <c r="DS784" t="s">
        <v>741</v>
      </c>
      <c r="DZ784" t="s">
        <v>729</v>
      </c>
      <c r="EA784" t="s">
        <v>729</v>
      </c>
      <c r="EB784" t="s">
        <v>741</v>
      </c>
      <c r="EC784">
        <v>4</v>
      </c>
      <c r="ED784">
        <v>2900</v>
      </c>
      <c r="EE784">
        <v>725</v>
      </c>
      <c r="EF784" t="s">
        <v>1042</v>
      </c>
      <c r="EG784" t="s">
        <v>766</v>
      </c>
      <c r="EH784" t="s">
        <v>729</v>
      </c>
      <c r="EI784" t="s">
        <v>729</v>
      </c>
      <c r="EJ784" t="s">
        <v>729</v>
      </c>
      <c r="EL784">
        <v>1150</v>
      </c>
      <c r="EM784">
        <v>1150</v>
      </c>
      <c r="EN784" t="s">
        <v>805</v>
      </c>
      <c r="EO784" t="s">
        <v>773</v>
      </c>
      <c r="EP784" t="s">
        <v>729</v>
      </c>
      <c r="EQ784" t="s">
        <v>729</v>
      </c>
      <c r="ER784" t="s">
        <v>729</v>
      </c>
      <c r="ET784">
        <v>450</v>
      </c>
      <c r="EU784">
        <v>450</v>
      </c>
      <c r="EV784" t="s">
        <v>2948</v>
      </c>
      <c r="EW784" t="s">
        <v>766</v>
      </c>
      <c r="EX784" t="s">
        <v>729</v>
      </c>
      <c r="EY784" t="s">
        <v>729</v>
      </c>
      <c r="EZ784" t="s">
        <v>729</v>
      </c>
      <c r="FB784">
        <v>90</v>
      </c>
      <c r="FC784">
        <v>90</v>
      </c>
      <c r="FD784" t="s">
        <v>2949</v>
      </c>
      <c r="FE784" t="s">
        <v>766</v>
      </c>
      <c r="FF784" t="s">
        <v>729</v>
      </c>
      <c r="FG784" t="s">
        <v>741</v>
      </c>
      <c r="FO784" t="s">
        <v>729</v>
      </c>
      <c r="FP784" t="s">
        <v>729</v>
      </c>
      <c r="FQ784" t="s">
        <v>729</v>
      </c>
      <c r="FS784">
        <v>1700</v>
      </c>
      <c r="FT784">
        <v>1700</v>
      </c>
      <c r="FU784" t="s">
        <v>828</v>
      </c>
      <c r="FV784" t="s">
        <v>766</v>
      </c>
      <c r="FW784" t="s">
        <v>729</v>
      </c>
      <c r="FX784" t="s">
        <v>729</v>
      </c>
      <c r="FY784" t="s">
        <v>729</v>
      </c>
      <c r="GA784">
        <v>5800</v>
      </c>
      <c r="GB784">
        <v>5800</v>
      </c>
      <c r="GC784" t="s">
        <v>989</v>
      </c>
      <c r="GD784" t="s">
        <v>1273</v>
      </c>
      <c r="GE784" t="s">
        <v>729</v>
      </c>
      <c r="GF784" t="s">
        <v>729</v>
      </c>
      <c r="GG784" t="s">
        <v>729</v>
      </c>
      <c r="GI784">
        <v>300</v>
      </c>
      <c r="GJ784">
        <v>300</v>
      </c>
      <c r="GK784" t="s">
        <v>805</v>
      </c>
      <c r="GL784" t="s">
        <v>773</v>
      </c>
      <c r="GM784" t="s">
        <v>729</v>
      </c>
      <c r="GN784" t="s">
        <v>729</v>
      </c>
      <c r="GO784" t="s">
        <v>729</v>
      </c>
      <c r="GQ784">
        <v>300</v>
      </c>
      <c r="GR784">
        <v>300</v>
      </c>
      <c r="GS784" t="s">
        <v>805</v>
      </c>
      <c r="GT784" t="s">
        <v>773</v>
      </c>
      <c r="GU784" t="s">
        <v>729</v>
      </c>
      <c r="GV784" t="s">
        <v>729</v>
      </c>
      <c r="GW784" t="s">
        <v>729</v>
      </c>
      <c r="GY784">
        <v>300</v>
      </c>
      <c r="GZ784">
        <v>300</v>
      </c>
      <c r="HA784" t="s">
        <v>867</v>
      </c>
      <c r="HB784" t="s">
        <v>773</v>
      </c>
      <c r="HC784" t="s">
        <v>729</v>
      </c>
      <c r="HD784" t="s">
        <v>729</v>
      </c>
      <c r="HE784" t="s">
        <v>729</v>
      </c>
      <c r="HG784">
        <v>200</v>
      </c>
      <c r="HH784">
        <v>200</v>
      </c>
      <c r="HI784" t="s">
        <v>975</v>
      </c>
      <c r="HJ784" t="s">
        <v>990</v>
      </c>
      <c r="HK784" t="s">
        <v>749</v>
      </c>
      <c r="HM784" t="s">
        <v>749</v>
      </c>
      <c r="HO784" t="s">
        <v>750</v>
      </c>
      <c r="HP784" t="s">
        <v>750</v>
      </c>
      <c r="HQ784" t="s">
        <v>750</v>
      </c>
      <c r="HR784" t="s">
        <v>750</v>
      </c>
      <c r="HS784" t="s">
        <v>750</v>
      </c>
      <c r="HT784" t="s">
        <v>750</v>
      </c>
      <c r="HU784" t="s">
        <v>750</v>
      </c>
      <c r="HV784" t="s">
        <v>750</v>
      </c>
      <c r="HW784" t="s">
        <v>750</v>
      </c>
      <c r="HX784" t="s">
        <v>750</v>
      </c>
      <c r="HY784" t="s">
        <v>750</v>
      </c>
      <c r="HZ784" t="s">
        <v>750</v>
      </c>
      <c r="IA784" t="s">
        <v>750</v>
      </c>
      <c r="IB784" t="s">
        <v>751</v>
      </c>
      <c r="IM784" t="s">
        <v>749</v>
      </c>
      <c r="IO784" t="s">
        <v>751</v>
      </c>
      <c r="IP784" t="s">
        <v>750</v>
      </c>
      <c r="IQ784" t="s">
        <v>750</v>
      </c>
      <c r="IR784" t="s">
        <v>750</v>
      </c>
      <c r="IS784" t="s">
        <v>750</v>
      </c>
      <c r="IT784" t="s">
        <v>750</v>
      </c>
      <c r="IU784" t="s">
        <v>750</v>
      </c>
      <c r="IV784" t="s">
        <v>750</v>
      </c>
      <c r="JG784" t="s">
        <v>749</v>
      </c>
      <c r="JI784" t="s">
        <v>749</v>
      </c>
      <c r="JK784" t="s">
        <v>750</v>
      </c>
      <c r="JL784" t="s">
        <v>750</v>
      </c>
      <c r="JM784" t="s">
        <v>750</v>
      </c>
      <c r="JN784" t="s">
        <v>750</v>
      </c>
      <c r="JO784" t="s">
        <v>750</v>
      </c>
      <c r="JP784" t="s">
        <v>750</v>
      </c>
      <c r="JQ784" t="s">
        <v>750</v>
      </c>
      <c r="JR784" t="s">
        <v>751</v>
      </c>
      <c r="KC784" t="s">
        <v>749</v>
      </c>
      <c r="KE784" t="s">
        <v>751</v>
      </c>
      <c r="KF784" t="s">
        <v>750</v>
      </c>
      <c r="KG784" t="s">
        <v>750</v>
      </c>
      <c r="KH784" t="s">
        <v>750</v>
      </c>
      <c r="KI784" t="s">
        <v>750</v>
      </c>
      <c r="KJ784" t="s">
        <v>750</v>
      </c>
      <c r="KK784" t="s">
        <v>750</v>
      </c>
      <c r="KL784" t="s">
        <v>750</v>
      </c>
      <c r="KW784" t="s">
        <v>729</v>
      </c>
      <c r="KX784" t="s">
        <v>729</v>
      </c>
      <c r="KY784" t="s">
        <v>729</v>
      </c>
      <c r="LA784">
        <v>900</v>
      </c>
      <c r="LB784">
        <v>900</v>
      </c>
      <c r="LC784" t="s">
        <v>777</v>
      </c>
      <c r="LD784" t="s">
        <v>773</v>
      </c>
      <c r="LE784" t="s">
        <v>729</v>
      </c>
      <c r="LF784" t="s">
        <v>729</v>
      </c>
      <c r="LG784" t="s">
        <v>729</v>
      </c>
      <c r="LI784">
        <v>200</v>
      </c>
      <c r="LJ784">
        <v>200</v>
      </c>
      <c r="LK784" t="s">
        <v>845</v>
      </c>
      <c r="LL784" t="s">
        <v>773</v>
      </c>
      <c r="LM784" t="s">
        <v>729</v>
      </c>
      <c r="LN784" t="s">
        <v>729</v>
      </c>
      <c r="LO784" t="s">
        <v>729</v>
      </c>
      <c r="LQ784">
        <v>300</v>
      </c>
      <c r="LR784">
        <v>300</v>
      </c>
      <c r="LS784" t="s">
        <v>777</v>
      </c>
      <c r="LT784" t="s">
        <v>773</v>
      </c>
      <c r="LU784" t="s">
        <v>729</v>
      </c>
      <c r="LV784" t="s">
        <v>729</v>
      </c>
      <c r="LW784">
        <v>180</v>
      </c>
      <c r="LX784">
        <v>200</v>
      </c>
      <c r="LY784">
        <v>111</v>
      </c>
      <c r="LZ784" t="s">
        <v>846</v>
      </c>
      <c r="MA784" t="s">
        <v>766</v>
      </c>
      <c r="MB784" t="s">
        <v>729</v>
      </c>
      <c r="MC784" t="s">
        <v>729</v>
      </c>
      <c r="MD784" t="s">
        <v>729</v>
      </c>
      <c r="MF784">
        <v>275</v>
      </c>
      <c r="MG784">
        <v>275</v>
      </c>
      <c r="MH784" t="s">
        <v>847</v>
      </c>
      <c r="MI784" t="s">
        <v>766</v>
      </c>
      <c r="MJ784" t="s">
        <v>729</v>
      </c>
      <c r="MK784" t="s">
        <v>729</v>
      </c>
      <c r="ML784" t="s">
        <v>729</v>
      </c>
      <c r="MN784">
        <v>950</v>
      </c>
      <c r="MO784">
        <v>950</v>
      </c>
      <c r="MP784" t="s">
        <v>2945</v>
      </c>
      <c r="MQ784" t="s">
        <v>766</v>
      </c>
      <c r="MR784" t="s">
        <v>749</v>
      </c>
      <c r="MT784" t="s">
        <v>749</v>
      </c>
      <c r="MV784" t="s">
        <v>750</v>
      </c>
      <c r="MW784" t="s">
        <v>750</v>
      </c>
      <c r="MX784" t="s">
        <v>750</v>
      </c>
      <c r="MY784" t="s">
        <v>750</v>
      </c>
      <c r="MZ784" t="s">
        <v>750</v>
      </c>
      <c r="NA784" t="s">
        <v>750</v>
      </c>
      <c r="NB784" t="s">
        <v>750</v>
      </c>
      <c r="NC784" t="s">
        <v>750</v>
      </c>
      <c r="ND784" t="s">
        <v>750</v>
      </c>
      <c r="NE784" t="s">
        <v>750</v>
      </c>
      <c r="NF784" t="s">
        <v>750</v>
      </c>
      <c r="NG784" t="s">
        <v>750</v>
      </c>
      <c r="NH784" t="s">
        <v>750</v>
      </c>
      <c r="NI784" t="s">
        <v>750</v>
      </c>
      <c r="NJ784" t="s">
        <v>750</v>
      </c>
      <c r="NK784" t="s">
        <v>750</v>
      </c>
      <c r="NL784" t="s">
        <v>751</v>
      </c>
      <c r="NW784" t="s">
        <v>749</v>
      </c>
      <c r="NY784" t="s">
        <v>751</v>
      </c>
      <c r="NZ784" t="s">
        <v>750</v>
      </c>
      <c r="OA784" t="s">
        <v>750</v>
      </c>
      <c r="OB784" t="s">
        <v>750</v>
      </c>
      <c r="OC784" t="s">
        <v>750</v>
      </c>
      <c r="OD784" t="s">
        <v>750</v>
      </c>
      <c r="OE784" t="s">
        <v>750</v>
      </c>
      <c r="OF784" t="s">
        <v>750</v>
      </c>
      <c r="VM784" t="s">
        <v>741</v>
      </c>
      <c r="VN784" t="s">
        <v>729</v>
      </c>
      <c r="VO784" t="s">
        <v>717</v>
      </c>
      <c r="VP784" t="s">
        <v>729</v>
      </c>
      <c r="VQ784" t="s">
        <v>848</v>
      </c>
      <c r="VR784" t="s">
        <v>729</v>
      </c>
      <c r="VS784" t="s">
        <v>849</v>
      </c>
      <c r="VT784" t="s">
        <v>741</v>
      </c>
      <c r="WO784" t="s">
        <v>741</v>
      </c>
      <c r="WP784" t="s">
        <v>729</v>
      </c>
      <c r="WQ784" t="s">
        <v>717</v>
      </c>
      <c r="WR784" t="s">
        <v>729</v>
      </c>
      <c r="WS784" t="s">
        <v>848</v>
      </c>
      <c r="WT784" t="s">
        <v>741</v>
      </c>
      <c r="WV784" t="s">
        <v>741</v>
      </c>
      <c r="XC784" t="s">
        <v>741</v>
      </c>
      <c r="XD784" t="s">
        <v>729</v>
      </c>
      <c r="XE784" t="s">
        <v>717</v>
      </c>
      <c r="XF784" t="s">
        <v>729</v>
      </c>
      <c r="XG784" t="s">
        <v>848</v>
      </c>
      <c r="XH784" t="s">
        <v>741</v>
      </c>
      <c r="XJ784" t="s">
        <v>741</v>
      </c>
      <c r="XQ784" t="s">
        <v>2946</v>
      </c>
    </row>
    <row r="785" spans="1:641" x14ac:dyDescent="0.25">
      <c r="A785" t="s">
        <v>1931</v>
      </c>
      <c r="B785" t="s">
        <v>669</v>
      </c>
      <c r="C785" t="s">
        <v>717</v>
      </c>
      <c r="D785" t="s">
        <v>718</v>
      </c>
      <c r="E785" t="s">
        <v>719</v>
      </c>
      <c r="F785" t="s">
        <v>809</v>
      </c>
      <c r="G785" t="s">
        <v>810</v>
      </c>
      <c r="H785" t="s">
        <v>811</v>
      </c>
      <c r="I785" t="s">
        <v>812</v>
      </c>
      <c r="J785" t="s">
        <v>813</v>
      </c>
      <c r="K785" t="s">
        <v>814</v>
      </c>
      <c r="L785" t="s">
        <v>844</v>
      </c>
      <c r="M785" t="s">
        <v>811</v>
      </c>
      <c r="N785" t="s">
        <v>810</v>
      </c>
      <c r="O785" t="s">
        <v>727</v>
      </c>
      <c r="P785" t="s">
        <v>1185</v>
      </c>
      <c r="BV785" t="s">
        <v>729</v>
      </c>
      <c r="BW785" t="s">
        <v>729</v>
      </c>
      <c r="BX785" t="s">
        <v>729</v>
      </c>
      <c r="BZ785">
        <v>250</v>
      </c>
      <c r="CA785">
        <v>250</v>
      </c>
      <c r="CB785" t="s">
        <v>805</v>
      </c>
      <c r="CC785" t="s">
        <v>773</v>
      </c>
      <c r="CD785" t="s">
        <v>729</v>
      </c>
      <c r="CE785" t="s">
        <v>729</v>
      </c>
      <c r="CF785" t="s">
        <v>729</v>
      </c>
      <c r="CH785">
        <v>300</v>
      </c>
      <c r="CI785">
        <v>300</v>
      </c>
      <c r="CJ785" t="s">
        <v>926</v>
      </c>
      <c r="CK785" t="s">
        <v>773</v>
      </c>
      <c r="CL785" t="s">
        <v>729</v>
      </c>
      <c r="CM785" t="s">
        <v>729</v>
      </c>
      <c r="CN785" t="s">
        <v>729</v>
      </c>
      <c r="CP785">
        <v>225</v>
      </c>
      <c r="CQ785">
        <v>225</v>
      </c>
      <c r="CR785" t="s">
        <v>805</v>
      </c>
      <c r="CS785" t="s">
        <v>773</v>
      </c>
      <c r="CT785" t="s">
        <v>729</v>
      </c>
      <c r="CU785" t="s">
        <v>729</v>
      </c>
      <c r="CV785" t="s">
        <v>729</v>
      </c>
      <c r="CX785">
        <v>300</v>
      </c>
      <c r="CY785">
        <v>300</v>
      </c>
      <c r="CZ785" t="s">
        <v>926</v>
      </c>
      <c r="DA785" t="s">
        <v>773</v>
      </c>
      <c r="JG785" t="s">
        <v>749</v>
      </c>
      <c r="JI785" t="s">
        <v>749</v>
      </c>
      <c r="JK785" t="s">
        <v>750</v>
      </c>
      <c r="JL785" t="s">
        <v>750</v>
      </c>
      <c r="JM785" t="s">
        <v>750</v>
      </c>
      <c r="JN785" t="s">
        <v>750</v>
      </c>
      <c r="JO785" t="s">
        <v>750</v>
      </c>
      <c r="JP785" t="s">
        <v>750</v>
      </c>
      <c r="JQ785" t="s">
        <v>750</v>
      </c>
      <c r="JR785" t="s">
        <v>751</v>
      </c>
      <c r="KC785" t="s">
        <v>749</v>
      </c>
      <c r="KE785" t="s">
        <v>751</v>
      </c>
      <c r="KF785" t="s">
        <v>750</v>
      </c>
      <c r="KG785" t="s">
        <v>750</v>
      </c>
      <c r="KH785" t="s">
        <v>750</v>
      </c>
      <c r="KI785" t="s">
        <v>750</v>
      </c>
      <c r="KJ785" t="s">
        <v>750</v>
      </c>
      <c r="KK785" t="s">
        <v>750</v>
      </c>
      <c r="KL785" t="s">
        <v>750</v>
      </c>
      <c r="WO785" t="s">
        <v>741</v>
      </c>
      <c r="WP785" t="s">
        <v>729</v>
      </c>
      <c r="WQ785" t="s">
        <v>717</v>
      </c>
      <c r="WR785" t="s">
        <v>729</v>
      </c>
      <c r="WS785" t="s">
        <v>848</v>
      </c>
      <c r="WT785" t="s">
        <v>729</v>
      </c>
      <c r="WU785" t="s">
        <v>849</v>
      </c>
      <c r="WV785" t="s">
        <v>741</v>
      </c>
      <c r="XQ785" t="s">
        <v>2950</v>
      </c>
    </row>
    <row r="786" spans="1:641" x14ac:dyDescent="0.25">
      <c r="A786" t="s">
        <v>1931</v>
      </c>
      <c r="B786" t="s">
        <v>669</v>
      </c>
      <c r="C786" t="s">
        <v>717</v>
      </c>
      <c r="D786" t="s">
        <v>718</v>
      </c>
      <c r="E786" t="s">
        <v>719</v>
      </c>
      <c r="F786" t="s">
        <v>809</v>
      </c>
      <c r="G786" t="s">
        <v>810</v>
      </c>
      <c r="H786" t="s">
        <v>811</v>
      </c>
      <c r="I786" t="s">
        <v>812</v>
      </c>
      <c r="J786" t="s">
        <v>813</v>
      </c>
      <c r="K786" t="s">
        <v>814</v>
      </c>
      <c r="L786" t="s">
        <v>844</v>
      </c>
      <c r="M786" t="s">
        <v>811</v>
      </c>
      <c r="N786" t="s">
        <v>810</v>
      </c>
      <c r="O786" t="s">
        <v>727</v>
      </c>
      <c r="P786" t="s">
        <v>1185</v>
      </c>
      <c r="BV786" t="s">
        <v>729</v>
      </c>
      <c r="BW786" t="s">
        <v>729</v>
      </c>
      <c r="BX786" t="s">
        <v>729</v>
      </c>
      <c r="BZ786">
        <v>175</v>
      </c>
      <c r="CA786">
        <v>175</v>
      </c>
      <c r="CB786" t="s">
        <v>805</v>
      </c>
      <c r="CC786" t="s">
        <v>766</v>
      </c>
      <c r="CD786" t="s">
        <v>729</v>
      </c>
      <c r="CE786" t="s">
        <v>729</v>
      </c>
      <c r="CF786" t="s">
        <v>729</v>
      </c>
      <c r="CH786">
        <v>300</v>
      </c>
      <c r="CI786">
        <v>300</v>
      </c>
      <c r="CJ786" t="s">
        <v>926</v>
      </c>
      <c r="CK786" t="s">
        <v>773</v>
      </c>
      <c r="CL786" t="s">
        <v>729</v>
      </c>
      <c r="CM786" t="s">
        <v>729</v>
      </c>
      <c r="CN786" t="s">
        <v>729</v>
      </c>
      <c r="CP786">
        <v>200</v>
      </c>
      <c r="CQ786">
        <v>200</v>
      </c>
      <c r="CR786" t="s">
        <v>805</v>
      </c>
      <c r="CS786" t="s">
        <v>773</v>
      </c>
      <c r="CT786" t="s">
        <v>729</v>
      </c>
      <c r="CU786" t="s">
        <v>729</v>
      </c>
      <c r="CV786" t="s">
        <v>729</v>
      </c>
      <c r="CX786">
        <v>300</v>
      </c>
      <c r="CY786">
        <v>300</v>
      </c>
      <c r="CZ786" t="s">
        <v>926</v>
      </c>
      <c r="DA786" t="s">
        <v>773</v>
      </c>
      <c r="JG786" t="s">
        <v>749</v>
      </c>
      <c r="JI786" t="s">
        <v>749</v>
      </c>
      <c r="JK786" t="s">
        <v>750</v>
      </c>
      <c r="JL786" t="s">
        <v>750</v>
      </c>
      <c r="JM786" t="s">
        <v>750</v>
      </c>
      <c r="JN786" t="s">
        <v>750</v>
      </c>
      <c r="JO786" t="s">
        <v>750</v>
      </c>
      <c r="JP786" t="s">
        <v>750</v>
      </c>
      <c r="JQ786" t="s">
        <v>750</v>
      </c>
      <c r="JR786" t="s">
        <v>751</v>
      </c>
      <c r="KC786" t="s">
        <v>749</v>
      </c>
      <c r="KE786" t="s">
        <v>751</v>
      </c>
      <c r="KF786" t="s">
        <v>750</v>
      </c>
      <c r="KG786" t="s">
        <v>750</v>
      </c>
      <c r="KH786" t="s">
        <v>750</v>
      </c>
      <c r="KI786" t="s">
        <v>750</v>
      </c>
      <c r="KJ786" t="s">
        <v>750</v>
      </c>
      <c r="KK786" t="s">
        <v>750</v>
      </c>
      <c r="KL786" t="s">
        <v>750</v>
      </c>
      <c r="WO786" t="s">
        <v>741</v>
      </c>
      <c r="WP786" t="s">
        <v>729</v>
      </c>
      <c r="WQ786" t="s">
        <v>717</v>
      </c>
      <c r="WR786" t="s">
        <v>729</v>
      </c>
      <c r="WS786" t="s">
        <v>848</v>
      </c>
      <c r="WT786" t="s">
        <v>729</v>
      </c>
      <c r="WU786" t="s">
        <v>849</v>
      </c>
      <c r="WV786" t="s">
        <v>741</v>
      </c>
      <c r="XQ786" t="s">
        <v>2951</v>
      </c>
    </row>
    <row r="787" spans="1:641" x14ac:dyDescent="0.25">
      <c r="A787" t="s">
        <v>1931</v>
      </c>
      <c r="B787" t="s">
        <v>669</v>
      </c>
      <c r="C787" t="s">
        <v>717</v>
      </c>
      <c r="D787" t="s">
        <v>718</v>
      </c>
      <c r="E787" t="s">
        <v>719</v>
      </c>
      <c r="F787" t="s">
        <v>809</v>
      </c>
      <c r="G787" t="s">
        <v>810</v>
      </c>
      <c r="H787" t="s">
        <v>811</v>
      </c>
      <c r="I787" t="s">
        <v>812</v>
      </c>
      <c r="J787" t="s">
        <v>813</v>
      </c>
      <c r="K787" t="s">
        <v>814</v>
      </c>
      <c r="L787" t="s">
        <v>844</v>
      </c>
      <c r="M787" t="s">
        <v>811</v>
      </c>
      <c r="N787" t="s">
        <v>810</v>
      </c>
      <c r="O787" t="s">
        <v>727</v>
      </c>
      <c r="P787" t="s">
        <v>1153</v>
      </c>
      <c r="MR787" t="s">
        <v>749</v>
      </c>
      <c r="MT787" t="s">
        <v>749</v>
      </c>
      <c r="MV787" t="s">
        <v>750</v>
      </c>
      <c r="MW787" t="s">
        <v>750</v>
      </c>
      <c r="MX787" t="s">
        <v>750</v>
      </c>
      <c r="MY787" t="s">
        <v>750</v>
      </c>
      <c r="MZ787" t="s">
        <v>750</v>
      </c>
      <c r="NA787" t="s">
        <v>750</v>
      </c>
      <c r="NB787" t="s">
        <v>750</v>
      </c>
      <c r="NC787" t="s">
        <v>750</v>
      </c>
      <c r="ND787" t="s">
        <v>750</v>
      </c>
      <c r="NE787" t="s">
        <v>750</v>
      </c>
      <c r="NF787" t="s">
        <v>750</v>
      </c>
      <c r="NG787" t="s">
        <v>750</v>
      </c>
      <c r="NH787" t="s">
        <v>750</v>
      </c>
      <c r="NI787" t="s">
        <v>750</v>
      </c>
      <c r="NJ787" t="s">
        <v>750</v>
      </c>
      <c r="NK787" t="s">
        <v>750</v>
      </c>
      <c r="NL787" t="s">
        <v>751</v>
      </c>
      <c r="NW787" t="s">
        <v>749</v>
      </c>
      <c r="NY787" t="s">
        <v>751</v>
      </c>
      <c r="NZ787" t="s">
        <v>750</v>
      </c>
      <c r="OA787" t="s">
        <v>750</v>
      </c>
      <c r="OB787" t="s">
        <v>750</v>
      </c>
      <c r="OC787" t="s">
        <v>750</v>
      </c>
      <c r="OD787" t="s">
        <v>750</v>
      </c>
      <c r="OE787" t="s">
        <v>750</v>
      </c>
      <c r="OF787" t="s">
        <v>750</v>
      </c>
      <c r="TO787" t="s">
        <v>729</v>
      </c>
      <c r="TP787" t="s">
        <v>729</v>
      </c>
      <c r="TQ787">
        <v>7000</v>
      </c>
      <c r="TR787" t="s">
        <v>2953</v>
      </c>
      <c r="TS787" t="s">
        <v>766</v>
      </c>
      <c r="TT787" t="s">
        <v>729</v>
      </c>
      <c r="TU787" t="s">
        <v>729</v>
      </c>
      <c r="TV787">
        <v>9000</v>
      </c>
      <c r="TW787" t="s">
        <v>2954</v>
      </c>
      <c r="TX787" t="s">
        <v>766</v>
      </c>
      <c r="TY787" t="s">
        <v>729</v>
      </c>
      <c r="TZ787" t="s">
        <v>729</v>
      </c>
      <c r="UA787">
        <v>2500</v>
      </c>
      <c r="UB787" t="s">
        <v>2955</v>
      </c>
      <c r="UC787" t="s">
        <v>732</v>
      </c>
      <c r="UD787" t="s">
        <v>729</v>
      </c>
      <c r="UE787" t="s">
        <v>729</v>
      </c>
      <c r="UF787">
        <v>4000</v>
      </c>
      <c r="UG787" t="s">
        <v>1169</v>
      </c>
      <c r="UH787" t="s">
        <v>773</v>
      </c>
      <c r="UI787" t="s">
        <v>729</v>
      </c>
      <c r="UJ787" t="s">
        <v>729</v>
      </c>
      <c r="UK787">
        <v>3500</v>
      </c>
      <c r="UL787" t="s">
        <v>1169</v>
      </c>
      <c r="UM787" t="s">
        <v>773</v>
      </c>
      <c r="UN787" t="s">
        <v>729</v>
      </c>
      <c r="UO787" t="s">
        <v>729</v>
      </c>
      <c r="UP787">
        <v>2500</v>
      </c>
      <c r="UQ787" t="s">
        <v>2956</v>
      </c>
      <c r="UR787" t="s">
        <v>773</v>
      </c>
      <c r="US787" t="s">
        <v>729</v>
      </c>
      <c r="UT787" t="s">
        <v>729</v>
      </c>
      <c r="UU787">
        <v>500</v>
      </c>
      <c r="UV787" t="s">
        <v>805</v>
      </c>
      <c r="UW787" t="s">
        <v>773</v>
      </c>
      <c r="UX787" t="s">
        <v>729</v>
      </c>
      <c r="UY787" t="s">
        <v>729</v>
      </c>
      <c r="UZ787">
        <v>500</v>
      </c>
      <c r="VA787" t="s">
        <v>805</v>
      </c>
      <c r="VB787" t="s">
        <v>773</v>
      </c>
      <c r="XQ787" t="s">
        <v>2952</v>
      </c>
    </row>
    <row r="788" spans="1:641" x14ac:dyDescent="0.25">
      <c r="A788" t="s">
        <v>1931</v>
      </c>
      <c r="B788" t="s">
        <v>669</v>
      </c>
      <c r="C788" t="s">
        <v>717</v>
      </c>
      <c r="D788" t="s">
        <v>718</v>
      </c>
      <c r="E788" t="s">
        <v>719</v>
      </c>
      <c r="F788" t="s">
        <v>809</v>
      </c>
      <c r="G788" t="s">
        <v>810</v>
      </c>
      <c r="H788" t="s">
        <v>811</v>
      </c>
      <c r="I788" t="s">
        <v>812</v>
      </c>
      <c r="J788" t="s">
        <v>813</v>
      </c>
      <c r="K788" t="s">
        <v>814</v>
      </c>
      <c r="L788" t="s">
        <v>844</v>
      </c>
      <c r="M788" t="s">
        <v>811</v>
      </c>
      <c r="N788" t="s">
        <v>810</v>
      </c>
      <c r="O788" t="s">
        <v>727</v>
      </c>
      <c r="P788" t="s">
        <v>1153</v>
      </c>
      <c r="MR788" t="s">
        <v>749</v>
      </c>
      <c r="MT788" t="s">
        <v>749</v>
      </c>
      <c r="MV788" t="s">
        <v>750</v>
      </c>
      <c r="MW788" t="s">
        <v>750</v>
      </c>
      <c r="MX788" t="s">
        <v>750</v>
      </c>
      <c r="MY788" t="s">
        <v>750</v>
      </c>
      <c r="MZ788" t="s">
        <v>750</v>
      </c>
      <c r="NA788" t="s">
        <v>750</v>
      </c>
      <c r="NB788" t="s">
        <v>750</v>
      </c>
      <c r="NC788" t="s">
        <v>750</v>
      </c>
      <c r="ND788" t="s">
        <v>750</v>
      </c>
      <c r="NE788" t="s">
        <v>750</v>
      </c>
      <c r="NF788" t="s">
        <v>750</v>
      </c>
      <c r="NG788" t="s">
        <v>750</v>
      </c>
      <c r="NH788" t="s">
        <v>750</v>
      </c>
      <c r="NI788" t="s">
        <v>750</v>
      </c>
      <c r="NJ788" t="s">
        <v>750</v>
      </c>
      <c r="NK788" t="s">
        <v>750</v>
      </c>
      <c r="NL788" t="s">
        <v>751</v>
      </c>
      <c r="NW788" t="s">
        <v>749</v>
      </c>
      <c r="NY788" t="s">
        <v>751</v>
      </c>
      <c r="NZ788" t="s">
        <v>750</v>
      </c>
      <c r="OA788" t="s">
        <v>750</v>
      </c>
      <c r="OB788" t="s">
        <v>750</v>
      </c>
      <c r="OC788" t="s">
        <v>750</v>
      </c>
      <c r="OD788" t="s">
        <v>750</v>
      </c>
      <c r="OE788" t="s">
        <v>750</v>
      </c>
      <c r="OF788" t="s">
        <v>750</v>
      </c>
      <c r="TO788" t="s">
        <v>729</v>
      </c>
      <c r="TP788" t="s">
        <v>729</v>
      </c>
      <c r="TQ788">
        <v>8000</v>
      </c>
      <c r="TR788" t="s">
        <v>2958</v>
      </c>
      <c r="TS788" t="s">
        <v>766</v>
      </c>
      <c r="TT788" t="s">
        <v>729</v>
      </c>
      <c r="TU788" t="s">
        <v>729</v>
      </c>
      <c r="TV788">
        <v>9000</v>
      </c>
      <c r="TW788" t="s">
        <v>2959</v>
      </c>
      <c r="TX788" t="s">
        <v>766</v>
      </c>
      <c r="TY788" t="s">
        <v>729</v>
      </c>
      <c r="TZ788" t="s">
        <v>729</v>
      </c>
      <c r="UA788">
        <v>2500</v>
      </c>
      <c r="UB788" t="s">
        <v>2955</v>
      </c>
      <c r="UC788" t="s">
        <v>732</v>
      </c>
      <c r="UD788" t="s">
        <v>729</v>
      </c>
      <c r="UE788" t="s">
        <v>729</v>
      </c>
      <c r="UF788">
        <v>4000</v>
      </c>
      <c r="UG788" t="s">
        <v>2960</v>
      </c>
      <c r="UH788" t="s">
        <v>773</v>
      </c>
      <c r="UI788" t="s">
        <v>729</v>
      </c>
      <c r="UJ788" t="s">
        <v>729</v>
      </c>
      <c r="UK788">
        <v>3500</v>
      </c>
      <c r="UL788" t="s">
        <v>2961</v>
      </c>
      <c r="UM788" t="s">
        <v>773</v>
      </c>
      <c r="UN788" t="s">
        <v>729</v>
      </c>
      <c r="UO788" t="s">
        <v>729</v>
      </c>
      <c r="UP788">
        <v>2500</v>
      </c>
      <c r="UQ788" t="s">
        <v>2956</v>
      </c>
      <c r="UR788" t="s">
        <v>773</v>
      </c>
      <c r="US788" t="s">
        <v>729</v>
      </c>
      <c r="UT788" t="s">
        <v>729</v>
      </c>
      <c r="UU788">
        <v>800</v>
      </c>
      <c r="UV788" t="s">
        <v>805</v>
      </c>
      <c r="UW788" t="s">
        <v>773</v>
      </c>
      <c r="UX788" t="s">
        <v>729</v>
      </c>
      <c r="UY788" t="s">
        <v>729</v>
      </c>
      <c r="UZ788">
        <v>500</v>
      </c>
      <c r="VA788" t="s">
        <v>805</v>
      </c>
      <c r="VB788" t="s">
        <v>773</v>
      </c>
      <c r="XQ788" t="s">
        <v>2957</v>
      </c>
    </row>
    <row r="789" spans="1:641" x14ac:dyDescent="0.25">
      <c r="A789" t="s">
        <v>1931</v>
      </c>
      <c r="B789" t="s">
        <v>669</v>
      </c>
      <c r="C789" t="s">
        <v>717</v>
      </c>
      <c r="D789" t="s">
        <v>718</v>
      </c>
      <c r="E789" t="s">
        <v>719</v>
      </c>
      <c r="F789" t="s">
        <v>809</v>
      </c>
      <c r="G789" t="s">
        <v>810</v>
      </c>
      <c r="H789" t="s">
        <v>811</v>
      </c>
      <c r="I789" t="s">
        <v>812</v>
      </c>
      <c r="J789" t="s">
        <v>813</v>
      </c>
      <c r="K789" t="s">
        <v>814</v>
      </c>
      <c r="L789" t="s">
        <v>844</v>
      </c>
      <c r="M789" t="s">
        <v>811</v>
      </c>
      <c r="N789" t="s">
        <v>810</v>
      </c>
      <c r="O789" t="s">
        <v>727</v>
      </c>
      <c r="P789" t="s">
        <v>1153</v>
      </c>
      <c r="MR789" t="s">
        <v>749</v>
      </c>
      <c r="MT789" t="s">
        <v>749</v>
      </c>
      <c r="MV789" t="s">
        <v>750</v>
      </c>
      <c r="MW789" t="s">
        <v>750</v>
      </c>
      <c r="MX789" t="s">
        <v>750</v>
      </c>
      <c r="MY789" t="s">
        <v>750</v>
      </c>
      <c r="MZ789" t="s">
        <v>750</v>
      </c>
      <c r="NA789" t="s">
        <v>750</v>
      </c>
      <c r="NB789" t="s">
        <v>750</v>
      </c>
      <c r="NC789" t="s">
        <v>750</v>
      </c>
      <c r="ND789" t="s">
        <v>750</v>
      </c>
      <c r="NE789" t="s">
        <v>750</v>
      </c>
      <c r="NF789" t="s">
        <v>750</v>
      </c>
      <c r="NG789" t="s">
        <v>750</v>
      </c>
      <c r="NH789" t="s">
        <v>750</v>
      </c>
      <c r="NI789" t="s">
        <v>750</v>
      </c>
      <c r="NJ789" t="s">
        <v>750</v>
      </c>
      <c r="NK789" t="s">
        <v>750</v>
      </c>
      <c r="NL789" t="s">
        <v>751</v>
      </c>
      <c r="NW789" t="s">
        <v>749</v>
      </c>
      <c r="NY789" t="s">
        <v>751</v>
      </c>
      <c r="NZ789" t="s">
        <v>750</v>
      </c>
      <c r="OA789" t="s">
        <v>750</v>
      </c>
      <c r="OB789" t="s">
        <v>750</v>
      </c>
      <c r="OC789" t="s">
        <v>750</v>
      </c>
      <c r="OD789" t="s">
        <v>750</v>
      </c>
      <c r="OE789" t="s">
        <v>750</v>
      </c>
      <c r="OF789" t="s">
        <v>750</v>
      </c>
      <c r="TO789" t="s">
        <v>729</v>
      </c>
      <c r="TP789" t="s">
        <v>729</v>
      </c>
      <c r="TQ789">
        <v>8000</v>
      </c>
      <c r="TR789" t="s">
        <v>2963</v>
      </c>
      <c r="TS789" t="s">
        <v>732</v>
      </c>
      <c r="TT789" t="s">
        <v>729</v>
      </c>
      <c r="TU789" t="s">
        <v>729</v>
      </c>
      <c r="TV789">
        <v>9500</v>
      </c>
      <c r="TW789" t="s">
        <v>2964</v>
      </c>
      <c r="TX789" t="s">
        <v>773</v>
      </c>
      <c r="TY789" t="s">
        <v>729</v>
      </c>
      <c r="TZ789" t="s">
        <v>729</v>
      </c>
      <c r="UA789">
        <v>2000</v>
      </c>
      <c r="UB789" t="s">
        <v>2965</v>
      </c>
      <c r="UC789" t="s">
        <v>766</v>
      </c>
      <c r="UD789" t="s">
        <v>729</v>
      </c>
      <c r="UE789" t="s">
        <v>729</v>
      </c>
      <c r="UF789">
        <v>4000</v>
      </c>
      <c r="UG789" t="s">
        <v>1180</v>
      </c>
      <c r="UH789" t="s">
        <v>732</v>
      </c>
      <c r="UI789" t="s">
        <v>729</v>
      </c>
      <c r="UJ789" t="s">
        <v>729</v>
      </c>
      <c r="UK789">
        <v>2500</v>
      </c>
      <c r="UL789" t="s">
        <v>2966</v>
      </c>
      <c r="UM789" t="s">
        <v>732</v>
      </c>
      <c r="UN789" t="s">
        <v>729</v>
      </c>
      <c r="UO789" t="s">
        <v>729</v>
      </c>
      <c r="UP789">
        <v>2000</v>
      </c>
      <c r="UQ789" t="s">
        <v>2967</v>
      </c>
      <c r="UR789" t="s">
        <v>732</v>
      </c>
      <c r="US789" t="s">
        <v>729</v>
      </c>
      <c r="UT789" t="s">
        <v>729</v>
      </c>
      <c r="UU789">
        <v>500</v>
      </c>
      <c r="UV789" t="s">
        <v>805</v>
      </c>
      <c r="UW789" t="s">
        <v>773</v>
      </c>
      <c r="UX789" t="s">
        <v>729</v>
      </c>
      <c r="UY789" t="s">
        <v>729</v>
      </c>
      <c r="UZ789">
        <v>500</v>
      </c>
      <c r="VA789" t="s">
        <v>805</v>
      </c>
      <c r="VB789" t="s">
        <v>773</v>
      </c>
      <c r="XQ789" t="s">
        <v>2962</v>
      </c>
    </row>
    <row r="790" spans="1:641" x14ac:dyDescent="0.25">
      <c r="A790" t="s">
        <v>1931</v>
      </c>
      <c r="B790" t="s">
        <v>669</v>
      </c>
      <c r="C790" t="s">
        <v>717</v>
      </c>
      <c r="D790" t="s">
        <v>718</v>
      </c>
      <c r="E790" t="s">
        <v>719</v>
      </c>
      <c r="F790" t="s">
        <v>809</v>
      </c>
      <c r="G790" t="s">
        <v>810</v>
      </c>
      <c r="H790" t="s">
        <v>811</v>
      </c>
      <c r="I790" t="s">
        <v>812</v>
      </c>
      <c r="J790" t="s">
        <v>813</v>
      </c>
      <c r="K790" t="s">
        <v>814</v>
      </c>
      <c r="L790" t="s">
        <v>844</v>
      </c>
      <c r="M790" t="s">
        <v>811</v>
      </c>
      <c r="N790" t="s">
        <v>810</v>
      </c>
      <c r="O790" t="s">
        <v>727</v>
      </c>
      <c r="P790" t="s">
        <v>1189</v>
      </c>
      <c r="TH790" t="s">
        <v>1198</v>
      </c>
      <c r="TJ790" t="s">
        <v>729</v>
      </c>
      <c r="TL790">
        <v>2500</v>
      </c>
      <c r="TM790">
        <v>2500</v>
      </c>
      <c r="TN790" t="s">
        <v>1209</v>
      </c>
      <c r="XQ790" t="s">
        <v>2968</v>
      </c>
    </row>
    <row r="791" spans="1:641" x14ac:dyDescent="0.25">
      <c r="A791" t="s">
        <v>1931</v>
      </c>
      <c r="B791" t="s">
        <v>669</v>
      </c>
      <c r="C791" t="s">
        <v>717</v>
      </c>
      <c r="D791" t="s">
        <v>718</v>
      </c>
      <c r="E791" t="s">
        <v>719</v>
      </c>
      <c r="F791" t="s">
        <v>809</v>
      </c>
      <c r="G791" t="s">
        <v>810</v>
      </c>
      <c r="H791" t="s">
        <v>811</v>
      </c>
      <c r="I791" t="s">
        <v>812</v>
      </c>
      <c r="J791" t="s">
        <v>813</v>
      </c>
      <c r="K791" t="s">
        <v>814</v>
      </c>
      <c r="L791" t="s">
        <v>844</v>
      </c>
      <c r="M791" t="s">
        <v>811</v>
      </c>
      <c r="N791" t="s">
        <v>810</v>
      </c>
      <c r="O791" t="s">
        <v>727</v>
      </c>
      <c r="P791" t="s">
        <v>1189</v>
      </c>
      <c r="TH791" t="s">
        <v>1198</v>
      </c>
      <c r="TJ791" t="s">
        <v>729</v>
      </c>
      <c r="TL791">
        <v>2700</v>
      </c>
      <c r="TM791">
        <v>2700</v>
      </c>
      <c r="TN791" t="s">
        <v>1209</v>
      </c>
      <c r="XQ791" t="s">
        <v>2969</v>
      </c>
    </row>
    <row r="792" spans="1:641" x14ac:dyDescent="0.25">
      <c r="A792" t="s">
        <v>1931</v>
      </c>
      <c r="B792" t="s">
        <v>669</v>
      </c>
      <c r="C792" t="s">
        <v>717</v>
      </c>
      <c r="D792" t="s">
        <v>718</v>
      </c>
      <c r="E792" t="s">
        <v>719</v>
      </c>
      <c r="F792" t="s">
        <v>809</v>
      </c>
      <c r="G792" t="s">
        <v>810</v>
      </c>
      <c r="H792" t="s">
        <v>811</v>
      </c>
      <c r="I792" t="s">
        <v>812</v>
      </c>
      <c r="J792" t="s">
        <v>813</v>
      </c>
      <c r="K792" t="s">
        <v>814</v>
      </c>
      <c r="L792" t="s">
        <v>844</v>
      </c>
      <c r="M792" t="s">
        <v>811</v>
      </c>
      <c r="N792" t="s">
        <v>810</v>
      </c>
      <c r="O792" t="s">
        <v>727</v>
      </c>
      <c r="P792" t="s">
        <v>1183</v>
      </c>
      <c r="RM792">
        <v>4400</v>
      </c>
      <c r="RN792" t="s">
        <v>783</v>
      </c>
      <c r="RO792" t="s">
        <v>741</v>
      </c>
      <c r="RP792">
        <v>2500</v>
      </c>
      <c r="RQ792">
        <v>0.56999999999999995</v>
      </c>
      <c r="RR792" t="s">
        <v>729</v>
      </c>
      <c r="RS792">
        <v>2500</v>
      </c>
      <c r="RT792">
        <v>3</v>
      </c>
      <c r="RU792">
        <v>2800</v>
      </c>
      <c r="RV792">
        <v>5</v>
      </c>
      <c r="RW792">
        <v>3000</v>
      </c>
      <c r="RX792">
        <v>6</v>
      </c>
      <c r="RY792" t="s">
        <v>749</v>
      </c>
      <c r="SA792" t="s">
        <v>749</v>
      </c>
      <c r="SC792" t="s">
        <v>741</v>
      </c>
      <c r="SD792" t="s">
        <v>750</v>
      </c>
      <c r="SE792" t="s">
        <v>750</v>
      </c>
      <c r="SF792" t="s">
        <v>750</v>
      </c>
      <c r="SG792" t="s">
        <v>750</v>
      </c>
      <c r="SH792" t="s">
        <v>750</v>
      </c>
      <c r="SI792" t="s">
        <v>750</v>
      </c>
      <c r="SJ792" t="s">
        <v>750</v>
      </c>
      <c r="SK792" t="s">
        <v>751</v>
      </c>
      <c r="SL792" t="s">
        <v>750</v>
      </c>
      <c r="SN792" t="s">
        <v>752</v>
      </c>
      <c r="SP792" t="s">
        <v>751</v>
      </c>
      <c r="SQ792" t="s">
        <v>750</v>
      </c>
      <c r="SR792" t="s">
        <v>750</v>
      </c>
      <c r="SS792" t="s">
        <v>750</v>
      </c>
      <c r="ST792" t="s">
        <v>750</v>
      </c>
      <c r="SU792" t="s">
        <v>750</v>
      </c>
      <c r="SV792" t="s">
        <v>750</v>
      </c>
      <c r="SW792" t="s">
        <v>750</v>
      </c>
      <c r="XQ792" t="s">
        <v>2970</v>
      </c>
    </row>
    <row r="793" spans="1:641" x14ac:dyDescent="0.25">
      <c r="A793" t="s">
        <v>1931</v>
      </c>
      <c r="B793" t="s">
        <v>669</v>
      </c>
      <c r="C793" t="s">
        <v>717</v>
      </c>
      <c r="D793" t="s">
        <v>718</v>
      </c>
      <c r="E793" t="s">
        <v>719</v>
      </c>
      <c r="F793" t="s">
        <v>809</v>
      </c>
      <c r="G793" t="s">
        <v>810</v>
      </c>
      <c r="H793" t="s">
        <v>811</v>
      </c>
      <c r="I793" t="s">
        <v>812</v>
      </c>
      <c r="J793" t="s">
        <v>813</v>
      </c>
      <c r="K793" t="s">
        <v>814</v>
      </c>
      <c r="L793" t="s">
        <v>844</v>
      </c>
      <c r="M793" t="s">
        <v>811</v>
      </c>
      <c r="N793" t="s">
        <v>810</v>
      </c>
      <c r="O793" t="s">
        <v>727</v>
      </c>
      <c r="P793" t="s">
        <v>1193</v>
      </c>
      <c r="DR793" t="s">
        <v>729</v>
      </c>
      <c r="DS793" t="s">
        <v>729</v>
      </c>
      <c r="DT793" t="s">
        <v>729</v>
      </c>
      <c r="DV793">
        <v>690</v>
      </c>
      <c r="DW793">
        <v>690</v>
      </c>
      <c r="DX793" t="s">
        <v>972</v>
      </c>
      <c r="DY793" t="s">
        <v>773</v>
      </c>
      <c r="JG793" t="s">
        <v>749</v>
      </c>
      <c r="JI793" t="s">
        <v>749</v>
      </c>
      <c r="JK793" t="s">
        <v>750</v>
      </c>
      <c r="JL793" t="s">
        <v>750</v>
      </c>
      <c r="JM793" t="s">
        <v>750</v>
      </c>
      <c r="JN793" t="s">
        <v>750</v>
      </c>
      <c r="JO793" t="s">
        <v>750</v>
      </c>
      <c r="JP793" t="s">
        <v>750</v>
      </c>
      <c r="JQ793" t="s">
        <v>750</v>
      </c>
      <c r="JR793" t="s">
        <v>751</v>
      </c>
      <c r="KC793" t="s">
        <v>749</v>
      </c>
      <c r="KE793" t="s">
        <v>751</v>
      </c>
      <c r="KF793" t="s">
        <v>750</v>
      </c>
      <c r="KG793" t="s">
        <v>750</v>
      </c>
      <c r="KH793" t="s">
        <v>750</v>
      </c>
      <c r="KI793" t="s">
        <v>750</v>
      </c>
      <c r="KJ793" t="s">
        <v>750</v>
      </c>
      <c r="KK793" t="s">
        <v>750</v>
      </c>
      <c r="KL793" t="s">
        <v>750</v>
      </c>
      <c r="WO793" t="s">
        <v>741</v>
      </c>
      <c r="WP793" t="s">
        <v>729</v>
      </c>
      <c r="WQ793" t="s">
        <v>717</v>
      </c>
      <c r="WR793" t="s">
        <v>729</v>
      </c>
      <c r="WS793" t="s">
        <v>848</v>
      </c>
      <c r="WT793" t="s">
        <v>729</v>
      </c>
      <c r="WU793" t="s">
        <v>849</v>
      </c>
      <c r="WV793" t="s">
        <v>729</v>
      </c>
      <c r="WW793" t="s">
        <v>729</v>
      </c>
      <c r="WX793" t="s">
        <v>717</v>
      </c>
      <c r="WY793" t="s">
        <v>729</v>
      </c>
      <c r="WZ793" t="s">
        <v>848</v>
      </c>
      <c r="XA793" t="s">
        <v>729</v>
      </c>
      <c r="XB793" t="s">
        <v>849</v>
      </c>
      <c r="XQ793" t="s">
        <v>2971</v>
      </c>
    </row>
    <row r="794" spans="1:641" x14ac:dyDescent="0.25">
      <c r="A794" t="s">
        <v>1931</v>
      </c>
      <c r="B794" t="s">
        <v>669</v>
      </c>
      <c r="C794" t="s">
        <v>717</v>
      </c>
      <c r="D794" t="s">
        <v>718</v>
      </c>
      <c r="E794" t="s">
        <v>719</v>
      </c>
      <c r="F794" t="s">
        <v>809</v>
      </c>
      <c r="G794" t="s">
        <v>810</v>
      </c>
      <c r="H794" t="s">
        <v>811</v>
      </c>
      <c r="I794" t="s">
        <v>812</v>
      </c>
      <c r="J794" t="s">
        <v>813</v>
      </c>
      <c r="K794" t="s">
        <v>814</v>
      </c>
      <c r="L794" t="s">
        <v>844</v>
      </c>
      <c r="M794" t="s">
        <v>811</v>
      </c>
      <c r="N794" t="s">
        <v>810</v>
      </c>
      <c r="O794" t="s">
        <v>727</v>
      </c>
      <c r="P794" t="s">
        <v>728</v>
      </c>
      <c r="R794" t="s">
        <v>729</v>
      </c>
      <c r="S794" t="s">
        <v>729</v>
      </c>
      <c r="T794" t="s">
        <v>729</v>
      </c>
      <c r="V794">
        <v>250</v>
      </c>
      <c r="W794">
        <v>250</v>
      </c>
      <c r="X794" t="s">
        <v>805</v>
      </c>
      <c r="Y794" t="s">
        <v>773</v>
      </c>
      <c r="Z794" t="s">
        <v>729</v>
      </c>
      <c r="AA794" t="s">
        <v>729</v>
      </c>
      <c r="AB794" t="s">
        <v>729</v>
      </c>
      <c r="AD794">
        <v>350</v>
      </c>
      <c r="AE794">
        <v>350</v>
      </c>
      <c r="AF794" t="s">
        <v>821</v>
      </c>
      <c r="AG794" t="s">
        <v>766</v>
      </c>
      <c r="AH794" t="s">
        <v>729</v>
      </c>
      <c r="AI794" t="s">
        <v>729</v>
      </c>
      <c r="AJ794" t="s">
        <v>729</v>
      </c>
      <c r="AL794">
        <v>300</v>
      </c>
      <c r="AM794">
        <v>300</v>
      </c>
      <c r="AN794" t="s">
        <v>996</v>
      </c>
      <c r="AO794" t="s">
        <v>766</v>
      </c>
      <c r="AP794" t="s">
        <v>729</v>
      </c>
      <c r="AQ794" t="s">
        <v>729</v>
      </c>
      <c r="AR794" t="s">
        <v>729</v>
      </c>
      <c r="AT794">
        <v>325</v>
      </c>
      <c r="AU794">
        <v>325</v>
      </c>
      <c r="AV794" t="s">
        <v>2940</v>
      </c>
      <c r="AW794" t="s">
        <v>773</v>
      </c>
      <c r="AX794" t="s">
        <v>729</v>
      </c>
      <c r="AY794" t="s">
        <v>729</v>
      </c>
      <c r="AZ794" t="s">
        <v>729</v>
      </c>
      <c r="BB794">
        <v>500</v>
      </c>
      <c r="BC794">
        <v>500</v>
      </c>
      <c r="BD794" t="s">
        <v>805</v>
      </c>
      <c r="BE794" t="s">
        <v>773</v>
      </c>
      <c r="BF794" t="s">
        <v>729</v>
      </c>
      <c r="BG794" t="s">
        <v>729</v>
      </c>
      <c r="BH794" t="s">
        <v>729</v>
      </c>
      <c r="BJ794">
        <v>700</v>
      </c>
      <c r="BK794">
        <v>700</v>
      </c>
      <c r="BL794" t="s">
        <v>822</v>
      </c>
      <c r="BM794" t="s">
        <v>766</v>
      </c>
      <c r="BN794" t="s">
        <v>729</v>
      </c>
      <c r="BO794" t="s">
        <v>729</v>
      </c>
      <c r="BP794" t="s">
        <v>729</v>
      </c>
      <c r="BR794">
        <v>300</v>
      </c>
      <c r="BS794">
        <v>300</v>
      </c>
      <c r="BT794" t="s">
        <v>805</v>
      </c>
      <c r="BU794" t="s">
        <v>1350</v>
      </c>
      <c r="BV794" t="s">
        <v>729</v>
      </c>
      <c r="BW794" t="s">
        <v>729</v>
      </c>
      <c r="BX794" t="s">
        <v>729</v>
      </c>
      <c r="BZ794">
        <v>250</v>
      </c>
      <c r="CA794">
        <v>250</v>
      </c>
      <c r="CB794" t="s">
        <v>826</v>
      </c>
      <c r="CC794" t="s">
        <v>773</v>
      </c>
      <c r="CD794" t="s">
        <v>729</v>
      </c>
      <c r="CE794" t="s">
        <v>729</v>
      </c>
      <c r="CF794" t="s">
        <v>729</v>
      </c>
      <c r="CH794">
        <v>300</v>
      </c>
      <c r="CI794">
        <v>300</v>
      </c>
      <c r="CJ794" t="s">
        <v>926</v>
      </c>
      <c r="CK794" t="s">
        <v>773</v>
      </c>
      <c r="CL794" t="s">
        <v>729</v>
      </c>
      <c r="CM794" t="s">
        <v>729</v>
      </c>
      <c r="CN794" t="s">
        <v>729</v>
      </c>
      <c r="CP794">
        <v>200</v>
      </c>
      <c r="CQ794">
        <v>200</v>
      </c>
      <c r="CR794" t="s">
        <v>826</v>
      </c>
      <c r="CS794" t="s">
        <v>773</v>
      </c>
      <c r="CT794" t="s">
        <v>729</v>
      </c>
      <c r="CU794" t="s">
        <v>729</v>
      </c>
      <c r="CV794" t="s">
        <v>729</v>
      </c>
      <c r="CX794">
        <v>300</v>
      </c>
      <c r="CY794">
        <v>300</v>
      </c>
      <c r="CZ794" t="s">
        <v>926</v>
      </c>
      <c r="DA794" t="s">
        <v>773</v>
      </c>
      <c r="DB794" t="s">
        <v>729</v>
      </c>
      <c r="DC794" t="s">
        <v>729</v>
      </c>
      <c r="DD794" t="s">
        <v>729</v>
      </c>
      <c r="DF794">
        <v>3200</v>
      </c>
      <c r="DG794">
        <v>3200</v>
      </c>
      <c r="DH794" t="s">
        <v>770</v>
      </c>
      <c r="DI794" t="s">
        <v>1086</v>
      </c>
      <c r="DJ794" t="s">
        <v>729</v>
      </c>
      <c r="DK794" t="s">
        <v>729</v>
      </c>
      <c r="DL794" t="s">
        <v>729</v>
      </c>
      <c r="DN794">
        <v>600</v>
      </c>
      <c r="DO794">
        <v>600</v>
      </c>
      <c r="DP794" t="s">
        <v>738</v>
      </c>
      <c r="DQ794" t="s">
        <v>766</v>
      </c>
      <c r="DR794" t="s">
        <v>729</v>
      </c>
      <c r="DS794" t="s">
        <v>729</v>
      </c>
      <c r="DT794" t="s">
        <v>729</v>
      </c>
      <c r="DV794">
        <v>720</v>
      </c>
      <c r="DW794">
        <v>720</v>
      </c>
      <c r="DX794" t="s">
        <v>972</v>
      </c>
      <c r="DY794" t="s">
        <v>773</v>
      </c>
      <c r="DZ794" t="s">
        <v>729</v>
      </c>
      <c r="EA794" t="s">
        <v>729</v>
      </c>
      <c r="EB794" t="s">
        <v>741</v>
      </c>
      <c r="EC794">
        <v>4</v>
      </c>
      <c r="ED794">
        <v>3000</v>
      </c>
      <c r="EE794">
        <v>750</v>
      </c>
      <c r="EF794" t="s">
        <v>735</v>
      </c>
      <c r="EG794" t="s">
        <v>766</v>
      </c>
      <c r="EH794" t="s">
        <v>729</v>
      </c>
      <c r="EI794" t="s">
        <v>729</v>
      </c>
      <c r="EJ794" t="s">
        <v>729</v>
      </c>
      <c r="EL794">
        <v>1100</v>
      </c>
      <c r="EM794">
        <v>1100</v>
      </c>
      <c r="EN794" t="s">
        <v>805</v>
      </c>
      <c r="EO794" t="s">
        <v>773</v>
      </c>
      <c r="EP794" t="s">
        <v>729</v>
      </c>
      <c r="EQ794" t="s">
        <v>729</v>
      </c>
      <c r="ER794" t="s">
        <v>729</v>
      </c>
      <c r="ET794">
        <v>550</v>
      </c>
      <c r="EU794">
        <v>550</v>
      </c>
      <c r="EV794" t="s">
        <v>2942</v>
      </c>
      <c r="EW794" t="s">
        <v>766</v>
      </c>
      <c r="EX794" t="s">
        <v>729</v>
      </c>
      <c r="EY794" t="s">
        <v>729</v>
      </c>
      <c r="EZ794" t="s">
        <v>729</v>
      </c>
      <c r="FB794">
        <v>100</v>
      </c>
      <c r="FC794">
        <v>100</v>
      </c>
      <c r="FD794" t="s">
        <v>2973</v>
      </c>
      <c r="FE794" t="s">
        <v>766</v>
      </c>
      <c r="FF794" t="s">
        <v>741</v>
      </c>
      <c r="FO794" t="s">
        <v>729</v>
      </c>
      <c r="FP794" t="s">
        <v>729</v>
      </c>
      <c r="FQ794" t="s">
        <v>729</v>
      </c>
      <c r="FS794">
        <v>3600</v>
      </c>
      <c r="FT794">
        <v>3600</v>
      </c>
      <c r="FU794" t="s">
        <v>943</v>
      </c>
      <c r="FV794" t="s">
        <v>1275</v>
      </c>
      <c r="FW794" t="s">
        <v>729</v>
      </c>
      <c r="FX794" t="s">
        <v>729</v>
      </c>
      <c r="FY794" t="s">
        <v>729</v>
      </c>
      <c r="GA794">
        <v>5800</v>
      </c>
      <c r="GB794">
        <v>5800</v>
      </c>
      <c r="GC794" t="s">
        <v>989</v>
      </c>
      <c r="GD794" t="s">
        <v>1273</v>
      </c>
      <c r="GE794" t="s">
        <v>729</v>
      </c>
      <c r="GF794" t="s">
        <v>729</v>
      </c>
      <c r="GG794" t="s">
        <v>729</v>
      </c>
      <c r="GI794">
        <v>300</v>
      </c>
      <c r="GJ794">
        <v>300</v>
      </c>
      <c r="GK794" t="s">
        <v>805</v>
      </c>
      <c r="GL794" t="s">
        <v>773</v>
      </c>
      <c r="GM794" t="s">
        <v>729</v>
      </c>
      <c r="GN794" t="s">
        <v>729</v>
      </c>
      <c r="GO794" t="s">
        <v>729</v>
      </c>
      <c r="GQ794">
        <v>300</v>
      </c>
      <c r="GR794">
        <v>300</v>
      </c>
      <c r="GS794" t="s">
        <v>805</v>
      </c>
      <c r="GT794" t="s">
        <v>773</v>
      </c>
      <c r="GU794" t="s">
        <v>729</v>
      </c>
      <c r="GV794" t="s">
        <v>729</v>
      </c>
      <c r="GW794" t="s">
        <v>729</v>
      </c>
      <c r="GY794">
        <v>300</v>
      </c>
      <c r="GZ794">
        <v>300</v>
      </c>
      <c r="HA794" t="s">
        <v>867</v>
      </c>
      <c r="HB794" t="s">
        <v>773</v>
      </c>
      <c r="HC794" t="s">
        <v>729</v>
      </c>
      <c r="HD794" t="s">
        <v>729</v>
      </c>
      <c r="HE794" t="s">
        <v>729</v>
      </c>
      <c r="HG794">
        <v>200</v>
      </c>
      <c r="HH794">
        <v>200</v>
      </c>
      <c r="HI794" t="s">
        <v>975</v>
      </c>
      <c r="HJ794" t="s">
        <v>990</v>
      </c>
      <c r="HK794" t="s">
        <v>749</v>
      </c>
      <c r="HM794" t="s">
        <v>749</v>
      </c>
      <c r="HO794" t="s">
        <v>750</v>
      </c>
      <c r="HP794" t="s">
        <v>750</v>
      </c>
      <c r="HQ794" t="s">
        <v>750</v>
      </c>
      <c r="HR794" t="s">
        <v>750</v>
      </c>
      <c r="HS794" t="s">
        <v>750</v>
      </c>
      <c r="HT794" t="s">
        <v>750</v>
      </c>
      <c r="HU794" t="s">
        <v>750</v>
      </c>
      <c r="HV794" t="s">
        <v>750</v>
      </c>
      <c r="HW794" t="s">
        <v>750</v>
      </c>
      <c r="HX794" t="s">
        <v>750</v>
      </c>
      <c r="HY794" t="s">
        <v>750</v>
      </c>
      <c r="HZ794" t="s">
        <v>750</v>
      </c>
      <c r="IA794" t="s">
        <v>750</v>
      </c>
      <c r="IB794" t="s">
        <v>751</v>
      </c>
      <c r="IM794" t="s">
        <v>749</v>
      </c>
      <c r="IO794" t="s">
        <v>751</v>
      </c>
      <c r="IP794" t="s">
        <v>750</v>
      </c>
      <c r="IQ794" t="s">
        <v>750</v>
      </c>
      <c r="IR794" t="s">
        <v>750</v>
      </c>
      <c r="IS794" t="s">
        <v>750</v>
      </c>
      <c r="IT794" t="s">
        <v>750</v>
      </c>
      <c r="IU794" t="s">
        <v>750</v>
      </c>
      <c r="IV794" t="s">
        <v>750</v>
      </c>
      <c r="JG794" t="s">
        <v>749</v>
      </c>
      <c r="JI794" t="s">
        <v>749</v>
      </c>
      <c r="JK794" t="s">
        <v>750</v>
      </c>
      <c r="JL794" t="s">
        <v>750</v>
      </c>
      <c r="JM794" t="s">
        <v>750</v>
      </c>
      <c r="JN794" t="s">
        <v>750</v>
      </c>
      <c r="JO794" t="s">
        <v>750</v>
      </c>
      <c r="JP794" t="s">
        <v>750</v>
      </c>
      <c r="JQ794" t="s">
        <v>750</v>
      </c>
      <c r="JR794" t="s">
        <v>751</v>
      </c>
      <c r="KC794" t="s">
        <v>749</v>
      </c>
      <c r="KE794" t="s">
        <v>751</v>
      </c>
      <c r="KF794" t="s">
        <v>750</v>
      </c>
      <c r="KG794" t="s">
        <v>750</v>
      </c>
      <c r="KH794" t="s">
        <v>750</v>
      </c>
      <c r="KI794" t="s">
        <v>750</v>
      </c>
      <c r="KJ794" t="s">
        <v>750</v>
      </c>
      <c r="KK794" t="s">
        <v>750</v>
      </c>
      <c r="KL794" t="s">
        <v>750</v>
      </c>
      <c r="KW794" t="s">
        <v>729</v>
      </c>
      <c r="KX794" t="s">
        <v>729</v>
      </c>
      <c r="KY794" t="s">
        <v>729</v>
      </c>
      <c r="LA794">
        <v>900</v>
      </c>
      <c r="LB794">
        <v>900</v>
      </c>
      <c r="LC794" t="s">
        <v>777</v>
      </c>
      <c r="LD794" t="s">
        <v>773</v>
      </c>
      <c r="LE794" t="s">
        <v>729</v>
      </c>
      <c r="LF794" t="s">
        <v>729</v>
      </c>
      <c r="LG794" t="s">
        <v>729</v>
      </c>
      <c r="LI794">
        <v>200</v>
      </c>
      <c r="LJ794">
        <v>200</v>
      </c>
      <c r="LK794" t="s">
        <v>2196</v>
      </c>
      <c r="LL794" t="s">
        <v>773</v>
      </c>
      <c r="LM794" t="s">
        <v>729</v>
      </c>
      <c r="LN794" t="s">
        <v>729</v>
      </c>
      <c r="LO794" t="s">
        <v>729</v>
      </c>
      <c r="LQ794">
        <v>300</v>
      </c>
      <c r="LR794">
        <v>300</v>
      </c>
      <c r="LS794" t="s">
        <v>777</v>
      </c>
      <c r="LT794" t="s">
        <v>773</v>
      </c>
      <c r="LU794" t="s">
        <v>729</v>
      </c>
      <c r="LV794" t="s">
        <v>729</v>
      </c>
      <c r="LW794">
        <v>180</v>
      </c>
      <c r="LX794">
        <v>200</v>
      </c>
      <c r="LY794">
        <v>111</v>
      </c>
      <c r="LZ794" t="s">
        <v>846</v>
      </c>
      <c r="MA794" t="s">
        <v>766</v>
      </c>
      <c r="MB794" t="s">
        <v>729</v>
      </c>
      <c r="MC794" t="s">
        <v>729</v>
      </c>
      <c r="MD794" t="s">
        <v>729</v>
      </c>
      <c r="MF794">
        <v>300</v>
      </c>
      <c r="MG794">
        <v>300</v>
      </c>
      <c r="MH794" t="s">
        <v>847</v>
      </c>
      <c r="MI794" t="s">
        <v>766</v>
      </c>
      <c r="MJ794" t="s">
        <v>729</v>
      </c>
      <c r="MK794" t="s">
        <v>729</v>
      </c>
      <c r="ML794" t="s">
        <v>729</v>
      </c>
      <c r="MN794">
        <v>1000</v>
      </c>
      <c r="MO794">
        <v>1000</v>
      </c>
      <c r="MP794" t="s">
        <v>2945</v>
      </c>
      <c r="MQ794" t="s">
        <v>766</v>
      </c>
      <c r="MR794" t="s">
        <v>749</v>
      </c>
      <c r="MT794" t="s">
        <v>749</v>
      </c>
      <c r="MV794" t="s">
        <v>750</v>
      </c>
      <c r="MW794" t="s">
        <v>750</v>
      </c>
      <c r="MX794" t="s">
        <v>750</v>
      </c>
      <c r="MY794" t="s">
        <v>750</v>
      </c>
      <c r="MZ794" t="s">
        <v>750</v>
      </c>
      <c r="NA794" t="s">
        <v>750</v>
      </c>
      <c r="NB794" t="s">
        <v>750</v>
      </c>
      <c r="NC794" t="s">
        <v>750</v>
      </c>
      <c r="ND794" t="s">
        <v>750</v>
      </c>
      <c r="NE794" t="s">
        <v>750</v>
      </c>
      <c r="NF794" t="s">
        <v>750</v>
      </c>
      <c r="NG794" t="s">
        <v>750</v>
      </c>
      <c r="NH794" t="s">
        <v>750</v>
      </c>
      <c r="NI794" t="s">
        <v>750</v>
      </c>
      <c r="NJ794" t="s">
        <v>750</v>
      </c>
      <c r="NK794" t="s">
        <v>750</v>
      </c>
      <c r="NL794" t="s">
        <v>751</v>
      </c>
      <c r="NW794" t="s">
        <v>749</v>
      </c>
      <c r="NY794" t="s">
        <v>751</v>
      </c>
      <c r="NZ794" t="s">
        <v>750</v>
      </c>
      <c r="OA794" t="s">
        <v>750</v>
      </c>
      <c r="OB794" t="s">
        <v>750</v>
      </c>
      <c r="OC794" t="s">
        <v>750</v>
      </c>
      <c r="OD794" t="s">
        <v>750</v>
      </c>
      <c r="OE794" t="s">
        <v>750</v>
      </c>
      <c r="OF794" t="s">
        <v>750</v>
      </c>
      <c r="VM794" t="s">
        <v>741</v>
      </c>
      <c r="VN794" t="s">
        <v>729</v>
      </c>
      <c r="VO794" t="s">
        <v>717</v>
      </c>
      <c r="VP794" t="s">
        <v>729</v>
      </c>
      <c r="VQ794" t="s">
        <v>848</v>
      </c>
      <c r="VR794" t="s">
        <v>729</v>
      </c>
      <c r="VS794" t="s">
        <v>849</v>
      </c>
      <c r="VT794" t="s">
        <v>741</v>
      </c>
      <c r="WO794" t="s">
        <v>741</v>
      </c>
      <c r="WP794" t="s">
        <v>729</v>
      </c>
      <c r="WQ794" t="s">
        <v>717</v>
      </c>
      <c r="WR794" t="s">
        <v>729</v>
      </c>
      <c r="WS794" t="s">
        <v>848</v>
      </c>
      <c r="WT794" t="s">
        <v>729</v>
      </c>
      <c r="WU794" t="s">
        <v>849</v>
      </c>
      <c r="WV794" t="s">
        <v>741</v>
      </c>
      <c r="XC794" t="s">
        <v>741</v>
      </c>
      <c r="XD794" t="s">
        <v>729</v>
      </c>
      <c r="XE794" t="s">
        <v>717</v>
      </c>
      <c r="XF794" t="s">
        <v>729</v>
      </c>
      <c r="XG794" t="s">
        <v>848</v>
      </c>
      <c r="XH794" t="s">
        <v>729</v>
      </c>
      <c r="XI794" t="s">
        <v>849</v>
      </c>
      <c r="XJ794" t="s">
        <v>741</v>
      </c>
      <c r="XQ794" t="s">
        <v>2972</v>
      </c>
    </row>
    <row r="795" spans="1:641" x14ac:dyDescent="0.25">
      <c r="A795" t="s">
        <v>1931</v>
      </c>
      <c r="B795" t="s">
        <v>669</v>
      </c>
      <c r="C795" t="s">
        <v>717</v>
      </c>
      <c r="D795" t="s">
        <v>718</v>
      </c>
      <c r="E795" t="s">
        <v>719</v>
      </c>
      <c r="F795" t="s">
        <v>809</v>
      </c>
      <c r="G795" t="s">
        <v>810</v>
      </c>
      <c r="H795" t="s">
        <v>811</v>
      </c>
      <c r="I795" t="s">
        <v>812</v>
      </c>
      <c r="J795" t="s">
        <v>813</v>
      </c>
      <c r="K795" t="s">
        <v>814</v>
      </c>
      <c r="L795" t="s">
        <v>844</v>
      </c>
      <c r="M795" t="s">
        <v>811</v>
      </c>
      <c r="N795" t="s">
        <v>810</v>
      </c>
      <c r="O795" t="s">
        <v>727</v>
      </c>
      <c r="P795" t="s">
        <v>1185</v>
      </c>
      <c r="BV795" t="s">
        <v>729</v>
      </c>
      <c r="BW795" t="s">
        <v>729</v>
      </c>
      <c r="BX795" t="s">
        <v>729</v>
      </c>
      <c r="BZ795">
        <v>225</v>
      </c>
      <c r="CA795">
        <v>225</v>
      </c>
      <c r="CB795" t="s">
        <v>805</v>
      </c>
      <c r="CC795" t="s">
        <v>773</v>
      </c>
      <c r="CD795" t="s">
        <v>729</v>
      </c>
      <c r="CE795" t="s">
        <v>729</v>
      </c>
      <c r="CF795" t="s">
        <v>729</v>
      </c>
      <c r="CH795">
        <v>275</v>
      </c>
      <c r="CI795">
        <v>275</v>
      </c>
      <c r="CJ795" t="s">
        <v>926</v>
      </c>
      <c r="CK795" t="s">
        <v>773</v>
      </c>
      <c r="CL795" t="s">
        <v>729</v>
      </c>
      <c r="CM795" t="s">
        <v>729</v>
      </c>
      <c r="CN795" t="s">
        <v>729</v>
      </c>
      <c r="CP795">
        <v>200</v>
      </c>
      <c r="CQ795">
        <v>200</v>
      </c>
      <c r="CR795" t="s">
        <v>805</v>
      </c>
      <c r="CS795" t="s">
        <v>773</v>
      </c>
      <c r="CT795" t="s">
        <v>729</v>
      </c>
      <c r="CU795" t="s">
        <v>729</v>
      </c>
      <c r="CV795" t="s">
        <v>729</v>
      </c>
      <c r="CX795">
        <v>300</v>
      </c>
      <c r="CY795">
        <v>300</v>
      </c>
      <c r="CZ795" t="s">
        <v>926</v>
      </c>
      <c r="DA795" t="s">
        <v>773</v>
      </c>
      <c r="JG795" t="s">
        <v>749</v>
      </c>
      <c r="JI795" t="s">
        <v>749</v>
      </c>
      <c r="JK795" t="s">
        <v>750</v>
      </c>
      <c r="JL795" t="s">
        <v>750</v>
      </c>
      <c r="JM795" t="s">
        <v>750</v>
      </c>
      <c r="JN795" t="s">
        <v>750</v>
      </c>
      <c r="JO795" t="s">
        <v>750</v>
      </c>
      <c r="JP795" t="s">
        <v>750</v>
      </c>
      <c r="JQ795" t="s">
        <v>750</v>
      </c>
      <c r="JR795" t="s">
        <v>751</v>
      </c>
      <c r="KC795" t="s">
        <v>749</v>
      </c>
      <c r="KE795" t="s">
        <v>751</v>
      </c>
      <c r="KF795" t="s">
        <v>750</v>
      </c>
      <c r="KG795" t="s">
        <v>750</v>
      </c>
      <c r="KH795" t="s">
        <v>750</v>
      </c>
      <c r="KI795" t="s">
        <v>750</v>
      </c>
      <c r="KJ795" t="s">
        <v>750</v>
      </c>
      <c r="KK795" t="s">
        <v>750</v>
      </c>
      <c r="KL795" t="s">
        <v>750</v>
      </c>
      <c r="WO795" t="s">
        <v>741</v>
      </c>
      <c r="WP795" t="s">
        <v>729</v>
      </c>
      <c r="WQ795" t="s">
        <v>717</v>
      </c>
      <c r="WR795" t="s">
        <v>729</v>
      </c>
      <c r="WS795" t="s">
        <v>848</v>
      </c>
      <c r="WT795" t="s">
        <v>729</v>
      </c>
      <c r="WU795" t="s">
        <v>849</v>
      </c>
      <c r="WV795" t="s">
        <v>741</v>
      </c>
      <c r="XQ795" t="s">
        <v>2974</v>
      </c>
    </row>
    <row r="796" spans="1:641" x14ac:dyDescent="0.25">
      <c r="A796" t="s">
        <v>1931</v>
      </c>
      <c r="B796" t="s">
        <v>716</v>
      </c>
      <c r="C796" t="s">
        <v>717</v>
      </c>
      <c r="D796" t="s">
        <v>718</v>
      </c>
      <c r="E796" t="s">
        <v>719</v>
      </c>
      <c r="F796" t="s">
        <v>720</v>
      </c>
      <c r="G796" t="s">
        <v>721</v>
      </c>
      <c r="H796" t="s">
        <v>722</v>
      </c>
      <c r="I796" t="s">
        <v>761</v>
      </c>
      <c r="J796" t="s">
        <v>762</v>
      </c>
      <c r="K796" t="s">
        <v>763</v>
      </c>
      <c r="L796" t="s">
        <v>764</v>
      </c>
      <c r="M796" t="s">
        <v>762</v>
      </c>
      <c r="N796" t="s">
        <v>765</v>
      </c>
      <c r="O796" t="s">
        <v>782</v>
      </c>
      <c r="P796" t="s">
        <v>1196</v>
      </c>
      <c r="MR796" t="s">
        <v>832</v>
      </c>
      <c r="MT796" t="s">
        <v>749</v>
      </c>
      <c r="MV796" t="s">
        <v>750</v>
      </c>
      <c r="MW796" t="s">
        <v>750</v>
      </c>
      <c r="MX796" t="s">
        <v>750</v>
      </c>
      <c r="MY796" t="s">
        <v>750</v>
      </c>
      <c r="MZ796" t="s">
        <v>750</v>
      </c>
      <c r="NA796" t="s">
        <v>750</v>
      </c>
      <c r="NB796" t="s">
        <v>750</v>
      </c>
      <c r="NC796" t="s">
        <v>750</v>
      </c>
      <c r="ND796" t="s">
        <v>750</v>
      </c>
      <c r="NE796" t="s">
        <v>750</v>
      </c>
      <c r="NF796" t="s">
        <v>750</v>
      </c>
      <c r="NG796" t="s">
        <v>750</v>
      </c>
      <c r="NH796" t="s">
        <v>750</v>
      </c>
      <c r="NI796" t="s">
        <v>750</v>
      </c>
      <c r="NJ796" t="s">
        <v>750</v>
      </c>
      <c r="NK796" t="s">
        <v>750</v>
      </c>
      <c r="NL796" t="s">
        <v>751</v>
      </c>
      <c r="NW796" t="s">
        <v>752</v>
      </c>
      <c r="NY796" t="s">
        <v>750</v>
      </c>
      <c r="NZ796" t="s">
        <v>750</v>
      </c>
      <c r="OA796" t="s">
        <v>750</v>
      </c>
      <c r="OB796" t="s">
        <v>750</v>
      </c>
      <c r="OC796" t="s">
        <v>750</v>
      </c>
      <c r="OD796" t="s">
        <v>750</v>
      </c>
      <c r="OE796" t="s">
        <v>751</v>
      </c>
      <c r="OF796" t="s">
        <v>750</v>
      </c>
      <c r="OH796" t="s">
        <v>751</v>
      </c>
      <c r="OI796" t="s">
        <v>750</v>
      </c>
      <c r="OJ796" t="s">
        <v>750</v>
      </c>
      <c r="OK796" t="s">
        <v>750</v>
      </c>
      <c r="OL796" t="s">
        <v>750</v>
      </c>
      <c r="OM796" t="s">
        <v>750</v>
      </c>
      <c r="ON796" t="s">
        <v>750</v>
      </c>
      <c r="OO796" t="s">
        <v>750</v>
      </c>
      <c r="VC796" t="s">
        <v>729</v>
      </c>
      <c r="VD796" t="s">
        <v>729</v>
      </c>
      <c r="VE796">
        <v>1000</v>
      </c>
      <c r="VF796" t="s">
        <v>760</v>
      </c>
      <c r="VG796" t="s">
        <v>2976</v>
      </c>
      <c r="VH796" t="s">
        <v>729</v>
      </c>
      <c r="VI796" t="s">
        <v>729</v>
      </c>
      <c r="VJ796">
        <v>9000</v>
      </c>
      <c r="VK796" t="s">
        <v>760</v>
      </c>
      <c r="VL796" t="s">
        <v>2976</v>
      </c>
      <c r="XQ796" t="s">
        <v>2975</v>
      </c>
    </row>
    <row r="797" spans="1:641" x14ac:dyDescent="0.25">
      <c r="A797" t="s">
        <v>1931</v>
      </c>
      <c r="B797" t="s">
        <v>716</v>
      </c>
      <c r="C797" t="s">
        <v>717</v>
      </c>
      <c r="D797" t="s">
        <v>718</v>
      </c>
      <c r="E797" t="s">
        <v>719</v>
      </c>
      <c r="F797" t="s">
        <v>720</v>
      </c>
      <c r="G797" t="s">
        <v>721</v>
      </c>
      <c r="H797" t="s">
        <v>722</v>
      </c>
      <c r="I797" t="s">
        <v>761</v>
      </c>
      <c r="J797" t="s">
        <v>762</v>
      </c>
      <c r="K797" t="s">
        <v>763</v>
      </c>
      <c r="L797" t="s">
        <v>764</v>
      </c>
      <c r="M797" t="s">
        <v>762</v>
      </c>
      <c r="N797" t="s">
        <v>765</v>
      </c>
      <c r="O797" t="s">
        <v>782</v>
      </c>
      <c r="P797" t="s">
        <v>1196</v>
      </c>
      <c r="MR797" t="s">
        <v>832</v>
      </c>
      <c r="MT797" t="s">
        <v>749</v>
      </c>
      <c r="MV797" t="s">
        <v>750</v>
      </c>
      <c r="MW797" t="s">
        <v>750</v>
      </c>
      <c r="MX797" t="s">
        <v>750</v>
      </c>
      <c r="MY797" t="s">
        <v>750</v>
      </c>
      <c r="MZ797" t="s">
        <v>750</v>
      </c>
      <c r="NA797" t="s">
        <v>750</v>
      </c>
      <c r="NB797" t="s">
        <v>750</v>
      </c>
      <c r="NC797" t="s">
        <v>750</v>
      </c>
      <c r="ND797" t="s">
        <v>750</v>
      </c>
      <c r="NE797" t="s">
        <v>750</v>
      </c>
      <c r="NF797" t="s">
        <v>750</v>
      </c>
      <c r="NG797" t="s">
        <v>750</v>
      </c>
      <c r="NH797" t="s">
        <v>750</v>
      </c>
      <c r="NI797" t="s">
        <v>750</v>
      </c>
      <c r="NJ797" t="s">
        <v>750</v>
      </c>
      <c r="NK797" t="s">
        <v>750</v>
      </c>
      <c r="NL797" t="s">
        <v>751</v>
      </c>
      <c r="NW797" t="s">
        <v>752</v>
      </c>
      <c r="NY797" t="s">
        <v>750</v>
      </c>
      <c r="NZ797" t="s">
        <v>750</v>
      </c>
      <c r="OA797" t="s">
        <v>750</v>
      </c>
      <c r="OB797" t="s">
        <v>750</v>
      </c>
      <c r="OC797" t="s">
        <v>750</v>
      </c>
      <c r="OD797" t="s">
        <v>750</v>
      </c>
      <c r="OE797" t="s">
        <v>751</v>
      </c>
      <c r="OF797" t="s">
        <v>750</v>
      </c>
      <c r="OH797" t="s">
        <v>751</v>
      </c>
      <c r="OI797" t="s">
        <v>750</v>
      </c>
      <c r="OJ797" t="s">
        <v>750</v>
      </c>
      <c r="OK797" t="s">
        <v>750</v>
      </c>
      <c r="OL797" t="s">
        <v>750</v>
      </c>
      <c r="OM797" t="s">
        <v>750</v>
      </c>
      <c r="ON797" t="s">
        <v>750</v>
      </c>
      <c r="OO797" t="s">
        <v>750</v>
      </c>
      <c r="VC797" t="s">
        <v>729</v>
      </c>
      <c r="VD797" t="s">
        <v>729</v>
      </c>
      <c r="VE797">
        <v>1300</v>
      </c>
      <c r="VF797" t="s">
        <v>760</v>
      </c>
      <c r="VG797" t="s">
        <v>2978</v>
      </c>
      <c r="VH797" t="s">
        <v>729</v>
      </c>
      <c r="VI797" t="s">
        <v>729</v>
      </c>
      <c r="VJ797">
        <v>10000</v>
      </c>
      <c r="VK797" t="s">
        <v>760</v>
      </c>
      <c r="VL797" t="s">
        <v>2976</v>
      </c>
      <c r="XQ797" t="s">
        <v>2977</v>
      </c>
    </row>
    <row r="798" spans="1:641" x14ac:dyDescent="0.25">
      <c r="A798" t="s">
        <v>1931</v>
      </c>
      <c r="B798" t="s">
        <v>716</v>
      </c>
      <c r="C798" t="s">
        <v>717</v>
      </c>
      <c r="D798" t="s">
        <v>718</v>
      </c>
      <c r="E798" t="s">
        <v>719</v>
      </c>
      <c r="F798" t="s">
        <v>720</v>
      </c>
      <c r="G798" t="s">
        <v>721</v>
      </c>
      <c r="H798" t="s">
        <v>722</v>
      </c>
      <c r="I798" t="s">
        <v>761</v>
      </c>
      <c r="J798" t="s">
        <v>762</v>
      </c>
      <c r="K798" t="s">
        <v>763</v>
      </c>
      <c r="L798" t="s">
        <v>764</v>
      </c>
      <c r="M798" t="s">
        <v>762</v>
      </c>
      <c r="N798" t="s">
        <v>765</v>
      </c>
      <c r="O798" t="s">
        <v>782</v>
      </c>
      <c r="P798" t="s">
        <v>1196</v>
      </c>
      <c r="MR798" t="s">
        <v>832</v>
      </c>
      <c r="MT798" t="s">
        <v>749</v>
      </c>
      <c r="MV798" t="s">
        <v>750</v>
      </c>
      <c r="MW798" t="s">
        <v>750</v>
      </c>
      <c r="MX798" t="s">
        <v>750</v>
      </c>
      <c r="MY798" t="s">
        <v>750</v>
      </c>
      <c r="MZ798" t="s">
        <v>750</v>
      </c>
      <c r="NA798" t="s">
        <v>750</v>
      </c>
      <c r="NB798" t="s">
        <v>750</v>
      </c>
      <c r="NC798" t="s">
        <v>750</v>
      </c>
      <c r="ND798" t="s">
        <v>750</v>
      </c>
      <c r="NE798" t="s">
        <v>750</v>
      </c>
      <c r="NF798" t="s">
        <v>750</v>
      </c>
      <c r="NG798" t="s">
        <v>750</v>
      </c>
      <c r="NH798" t="s">
        <v>750</v>
      </c>
      <c r="NI798" t="s">
        <v>750</v>
      </c>
      <c r="NJ798" t="s">
        <v>750</v>
      </c>
      <c r="NK798" t="s">
        <v>750</v>
      </c>
      <c r="NL798" t="s">
        <v>751</v>
      </c>
      <c r="NW798" t="s">
        <v>752</v>
      </c>
      <c r="NY798" t="s">
        <v>750</v>
      </c>
      <c r="NZ798" t="s">
        <v>750</v>
      </c>
      <c r="OA798" t="s">
        <v>750</v>
      </c>
      <c r="OB798" t="s">
        <v>750</v>
      </c>
      <c r="OC798" t="s">
        <v>750</v>
      </c>
      <c r="OD798" t="s">
        <v>750</v>
      </c>
      <c r="OE798" t="s">
        <v>751</v>
      </c>
      <c r="OF798" t="s">
        <v>750</v>
      </c>
      <c r="OH798" t="s">
        <v>751</v>
      </c>
      <c r="OI798" t="s">
        <v>750</v>
      </c>
      <c r="OJ798" t="s">
        <v>750</v>
      </c>
      <c r="OK798" t="s">
        <v>750</v>
      </c>
      <c r="OL798" t="s">
        <v>750</v>
      </c>
      <c r="OM798" t="s">
        <v>750</v>
      </c>
      <c r="ON798" t="s">
        <v>750</v>
      </c>
      <c r="OO798" t="s">
        <v>750</v>
      </c>
      <c r="VC798" t="s">
        <v>729</v>
      </c>
      <c r="VD798" t="s">
        <v>729</v>
      </c>
      <c r="VE798">
        <v>1300</v>
      </c>
      <c r="VF798" t="s">
        <v>760</v>
      </c>
      <c r="VG798" t="s">
        <v>2976</v>
      </c>
      <c r="VH798" t="s">
        <v>729</v>
      </c>
      <c r="VI798" t="s">
        <v>729</v>
      </c>
      <c r="VJ798">
        <v>10000</v>
      </c>
      <c r="VK798" t="s">
        <v>760</v>
      </c>
      <c r="VL798" t="s">
        <v>2976</v>
      </c>
      <c r="XQ798" t="s">
        <v>2979</v>
      </c>
    </row>
    <row r="799" spans="1:641" x14ac:dyDescent="0.25">
      <c r="A799" t="s">
        <v>1931</v>
      </c>
      <c r="B799" t="s">
        <v>716</v>
      </c>
      <c r="C799" t="s">
        <v>717</v>
      </c>
      <c r="D799" t="s">
        <v>718</v>
      </c>
      <c r="E799" t="s">
        <v>719</v>
      </c>
      <c r="F799" t="s">
        <v>720</v>
      </c>
      <c r="G799" t="s">
        <v>721</v>
      </c>
      <c r="H799" t="s">
        <v>722</v>
      </c>
      <c r="I799" t="s">
        <v>761</v>
      </c>
      <c r="J799" t="s">
        <v>762</v>
      </c>
      <c r="K799" t="s">
        <v>763</v>
      </c>
      <c r="L799" t="s">
        <v>764</v>
      </c>
      <c r="M799" t="s">
        <v>762</v>
      </c>
      <c r="N799" t="s">
        <v>765</v>
      </c>
      <c r="O799" t="s">
        <v>782</v>
      </c>
      <c r="P799" t="s">
        <v>1183</v>
      </c>
      <c r="RM799">
        <v>4800</v>
      </c>
      <c r="RN799" t="s">
        <v>783</v>
      </c>
      <c r="RO799" t="s">
        <v>729</v>
      </c>
      <c r="RP799">
        <v>1900</v>
      </c>
      <c r="RQ799">
        <v>0.4</v>
      </c>
      <c r="RR799" t="s">
        <v>729</v>
      </c>
      <c r="RS799">
        <v>1900</v>
      </c>
      <c r="RT799">
        <v>2</v>
      </c>
      <c r="RU799">
        <v>2100</v>
      </c>
      <c r="RV799">
        <v>3</v>
      </c>
      <c r="RW799">
        <v>2300</v>
      </c>
      <c r="RX799">
        <v>4</v>
      </c>
      <c r="RY799" t="s">
        <v>832</v>
      </c>
      <c r="SA799" t="s">
        <v>749</v>
      </c>
      <c r="SC799" t="s">
        <v>741</v>
      </c>
      <c r="SD799" t="s">
        <v>751</v>
      </c>
      <c r="SE799" t="s">
        <v>750</v>
      </c>
      <c r="SF799" t="s">
        <v>750</v>
      </c>
      <c r="SG799" t="s">
        <v>750</v>
      </c>
      <c r="SH799" t="s">
        <v>750</v>
      </c>
      <c r="SI799" t="s">
        <v>750</v>
      </c>
      <c r="SJ799" t="s">
        <v>750</v>
      </c>
      <c r="SK799" t="s">
        <v>750</v>
      </c>
      <c r="SL799" t="s">
        <v>750</v>
      </c>
      <c r="SN799" t="s">
        <v>752</v>
      </c>
      <c r="SP799" t="s">
        <v>751</v>
      </c>
      <c r="SQ799" t="s">
        <v>750</v>
      </c>
      <c r="SR799" t="s">
        <v>750</v>
      </c>
      <c r="SS799" t="s">
        <v>750</v>
      </c>
      <c r="ST799" t="s">
        <v>750</v>
      </c>
      <c r="SU799" t="s">
        <v>750</v>
      </c>
      <c r="SV799" t="s">
        <v>750</v>
      </c>
      <c r="SW799" t="s">
        <v>750</v>
      </c>
      <c r="XQ799" t="s">
        <v>2980</v>
      </c>
    </row>
    <row r="800" spans="1:641" x14ac:dyDescent="0.25">
      <c r="A800" t="s">
        <v>1931</v>
      </c>
      <c r="B800" t="s">
        <v>716</v>
      </c>
      <c r="C800" t="s">
        <v>717</v>
      </c>
      <c r="D800" t="s">
        <v>718</v>
      </c>
      <c r="E800" t="s">
        <v>719</v>
      </c>
      <c r="F800" t="s">
        <v>720</v>
      </c>
      <c r="G800" t="s">
        <v>721</v>
      </c>
      <c r="H800" t="s">
        <v>722</v>
      </c>
      <c r="I800" t="s">
        <v>761</v>
      </c>
      <c r="J800" t="s">
        <v>762</v>
      </c>
      <c r="K800" t="s">
        <v>763</v>
      </c>
      <c r="L800" t="s">
        <v>764</v>
      </c>
      <c r="M800" t="s">
        <v>762</v>
      </c>
      <c r="N800" t="s">
        <v>765</v>
      </c>
      <c r="O800" t="s">
        <v>782</v>
      </c>
      <c r="P800" t="s">
        <v>1183</v>
      </c>
      <c r="RM800">
        <v>4800</v>
      </c>
      <c r="RN800" t="s">
        <v>783</v>
      </c>
      <c r="RO800" t="s">
        <v>729</v>
      </c>
      <c r="RP800">
        <v>1900</v>
      </c>
      <c r="RQ800">
        <v>0.4</v>
      </c>
      <c r="RR800" t="s">
        <v>729</v>
      </c>
      <c r="RS800">
        <v>1900</v>
      </c>
      <c r="RT800">
        <v>2</v>
      </c>
      <c r="RU800">
        <v>2100</v>
      </c>
      <c r="RV800">
        <v>3</v>
      </c>
      <c r="RW800">
        <v>2400</v>
      </c>
      <c r="RX800">
        <v>4</v>
      </c>
      <c r="RY800" t="s">
        <v>832</v>
      </c>
      <c r="SA800" t="s">
        <v>749</v>
      </c>
      <c r="SC800" t="s">
        <v>741</v>
      </c>
      <c r="SD800" t="s">
        <v>751</v>
      </c>
      <c r="SE800" t="s">
        <v>750</v>
      </c>
      <c r="SF800" t="s">
        <v>750</v>
      </c>
      <c r="SG800" t="s">
        <v>750</v>
      </c>
      <c r="SH800" t="s">
        <v>750</v>
      </c>
      <c r="SI800" t="s">
        <v>750</v>
      </c>
      <c r="SJ800" t="s">
        <v>750</v>
      </c>
      <c r="SK800" t="s">
        <v>750</v>
      </c>
      <c r="SL800" t="s">
        <v>750</v>
      </c>
      <c r="SN800" t="s">
        <v>752</v>
      </c>
      <c r="SP800" t="s">
        <v>751</v>
      </c>
      <c r="SQ800" t="s">
        <v>750</v>
      </c>
      <c r="SR800" t="s">
        <v>750</v>
      </c>
      <c r="SS800" t="s">
        <v>750</v>
      </c>
      <c r="ST800" t="s">
        <v>750</v>
      </c>
      <c r="SU800" t="s">
        <v>750</v>
      </c>
      <c r="SV800" t="s">
        <v>750</v>
      </c>
      <c r="SW800" t="s">
        <v>750</v>
      </c>
      <c r="XQ800" t="s">
        <v>2981</v>
      </c>
    </row>
    <row r="801" spans="1:641" x14ac:dyDescent="0.25">
      <c r="A801" t="s">
        <v>1931</v>
      </c>
      <c r="B801" t="s">
        <v>716</v>
      </c>
      <c r="C801" t="s">
        <v>717</v>
      </c>
      <c r="D801" t="s">
        <v>718</v>
      </c>
      <c r="E801" t="s">
        <v>719</v>
      </c>
      <c r="F801" t="s">
        <v>720</v>
      </c>
      <c r="G801" t="s">
        <v>721</v>
      </c>
      <c r="H801" t="s">
        <v>722</v>
      </c>
      <c r="I801" t="s">
        <v>761</v>
      </c>
      <c r="J801" t="s">
        <v>762</v>
      </c>
      <c r="K801" t="s">
        <v>763</v>
      </c>
      <c r="L801" t="s">
        <v>764</v>
      </c>
      <c r="M801" t="s">
        <v>762</v>
      </c>
      <c r="N801" t="s">
        <v>765</v>
      </c>
      <c r="O801" t="s">
        <v>782</v>
      </c>
      <c r="P801" t="s">
        <v>1183</v>
      </c>
      <c r="RM801">
        <v>4800</v>
      </c>
      <c r="RN801" t="s">
        <v>783</v>
      </c>
      <c r="RO801" t="s">
        <v>729</v>
      </c>
      <c r="RP801">
        <v>2000</v>
      </c>
      <c r="RQ801">
        <v>0.42</v>
      </c>
      <c r="RR801" t="s">
        <v>729</v>
      </c>
      <c r="RS801">
        <v>2000</v>
      </c>
      <c r="RT801">
        <v>2</v>
      </c>
      <c r="RU801">
        <v>2200</v>
      </c>
      <c r="RV801">
        <v>3</v>
      </c>
      <c r="RW801">
        <v>2400</v>
      </c>
      <c r="RX801">
        <v>5</v>
      </c>
      <c r="RY801" t="s">
        <v>832</v>
      </c>
      <c r="SA801" t="s">
        <v>749</v>
      </c>
      <c r="SC801" t="s">
        <v>741</v>
      </c>
      <c r="SD801" t="s">
        <v>751</v>
      </c>
      <c r="SE801" t="s">
        <v>750</v>
      </c>
      <c r="SF801" t="s">
        <v>750</v>
      </c>
      <c r="SG801" t="s">
        <v>750</v>
      </c>
      <c r="SH801" t="s">
        <v>750</v>
      </c>
      <c r="SI801" t="s">
        <v>750</v>
      </c>
      <c r="SJ801" t="s">
        <v>750</v>
      </c>
      <c r="SK801" t="s">
        <v>750</v>
      </c>
      <c r="SL801" t="s">
        <v>750</v>
      </c>
      <c r="SN801" t="s">
        <v>752</v>
      </c>
      <c r="SP801" t="s">
        <v>751</v>
      </c>
      <c r="SQ801" t="s">
        <v>750</v>
      </c>
      <c r="SR801" t="s">
        <v>750</v>
      </c>
      <c r="SS801" t="s">
        <v>750</v>
      </c>
      <c r="ST801" t="s">
        <v>750</v>
      </c>
      <c r="SU801" t="s">
        <v>750</v>
      </c>
      <c r="SV801" t="s">
        <v>750</v>
      </c>
      <c r="SW801" t="s">
        <v>750</v>
      </c>
      <c r="XQ801" t="s">
        <v>2982</v>
      </c>
    </row>
    <row r="802" spans="1:641" x14ac:dyDescent="0.25">
      <c r="A802" t="s">
        <v>1931</v>
      </c>
      <c r="B802" t="s">
        <v>716</v>
      </c>
      <c r="C802" t="s">
        <v>717</v>
      </c>
      <c r="D802" t="s">
        <v>718</v>
      </c>
      <c r="E802" t="s">
        <v>719</v>
      </c>
      <c r="F802" t="s">
        <v>720</v>
      </c>
      <c r="G802" t="s">
        <v>721</v>
      </c>
      <c r="H802" t="s">
        <v>722</v>
      </c>
      <c r="I802" t="s">
        <v>761</v>
      </c>
      <c r="J802" t="s">
        <v>762</v>
      </c>
      <c r="K802" t="s">
        <v>763</v>
      </c>
      <c r="L802" t="s">
        <v>764</v>
      </c>
      <c r="M802" t="s">
        <v>762</v>
      </c>
      <c r="N802" t="s">
        <v>765</v>
      </c>
      <c r="O802" t="s">
        <v>782</v>
      </c>
      <c r="P802" t="s">
        <v>795</v>
      </c>
      <c r="KW802" t="s">
        <v>729</v>
      </c>
      <c r="KX802" t="s">
        <v>729</v>
      </c>
      <c r="KY802" t="s">
        <v>729</v>
      </c>
      <c r="LA802">
        <v>275</v>
      </c>
      <c r="LB802">
        <v>275</v>
      </c>
      <c r="LC802" t="s">
        <v>760</v>
      </c>
      <c r="LD802" t="s">
        <v>2976</v>
      </c>
      <c r="LE802" t="s">
        <v>729</v>
      </c>
      <c r="LF802" t="s">
        <v>729</v>
      </c>
      <c r="LG802" t="s">
        <v>729</v>
      </c>
      <c r="LI802">
        <v>60</v>
      </c>
      <c r="LJ802">
        <v>60</v>
      </c>
      <c r="LK802" t="s">
        <v>872</v>
      </c>
      <c r="LL802" t="s">
        <v>2976</v>
      </c>
      <c r="LM802" t="s">
        <v>729</v>
      </c>
      <c r="LN802" t="s">
        <v>729</v>
      </c>
      <c r="LO802" t="s">
        <v>741</v>
      </c>
      <c r="LP802">
        <v>4</v>
      </c>
      <c r="LQ802">
        <v>400</v>
      </c>
      <c r="LR802">
        <v>100</v>
      </c>
      <c r="LS802" t="s">
        <v>1139</v>
      </c>
      <c r="LT802" t="s">
        <v>2976</v>
      </c>
      <c r="LU802" t="s">
        <v>729</v>
      </c>
      <c r="LV802" t="s">
        <v>729</v>
      </c>
      <c r="LW802">
        <v>77</v>
      </c>
      <c r="LX802">
        <v>225</v>
      </c>
      <c r="LY802">
        <v>292</v>
      </c>
      <c r="LZ802" t="s">
        <v>1026</v>
      </c>
      <c r="MA802" t="s">
        <v>2976</v>
      </c>
      <c r="MB802" t="s">
        <v>729</v>
      </c>
      <c r="MC802" t="s">
        <v>729</v>
      </c>
      <c r="MD802" t="s">
        <v>729</v>
      </c>
      <c r="MF802">
        <v>250</v>
      </c>
      <c r="MG802">
        <v>250</v>
      </c>
      <c r="MH802" t="s">
        <v>1138</v>
      </c>
      <c r="MI802" t="s">
        <v>2976</v>
      </c>
      <c r="MJ802" t="s">
        <v>729</v>
      </c>
      <c r="MK802" t="s">
        <v>729</v>
      </c>
      <c r="ML802" t="s">
        <v>741</v>
      </c>
      <c r="MM802">
        <v>1</v>
      </c>
      <c r="MN802">
        <v>50</v>
      </c>
      <c r="MO802">
        <v>1200</v>
      </c>
      <c r="MQ802" t="s">
        <v>2976</v>
      </c>
      <c r="MR802" t="s">
        <v>832</v>
      </c>
      <c r="MT802" t="s">
        <v>749</v>
      </c>
      <c r="MV802" t="s">
        <v>750</v>
      </c>
      <c r="MW802" t="s">
        <v>750</v>
      </c>
      <c r="MX802" t="s">
        <v>750</v>
      </c>
      <c r="MY802" t="s">
        <v>750</v>
      </c>
      <c r="MZ802" t="s">
        <v>750</v>
      </c>
      <c r="NA802" t="s">
        <v>750</v>
      </c>
      <c r="NB802" t="s">
        <v>750</v>
      </c>
      <c r="NC802" t="s">
        <v>750</v>
      </c>
      <c r="ND802" t="s">
        <v>750</v>
      </c>
      <c r="NE802" t="s">
        <v>750</v>
      </c>
      <c r="NF802" t="s">
        <v>750</v>
      </c>
      <c r="NG802" t="s">
        <v>750</v>
      </c>
      <c r="NH802" t="s">
        <v>750</v>
      </c>
      <c r="NI802" t="s">
        <v>750</v>
      </c>
      <c r="NJ802" t="s">
        <v>750</v>
      </c>
      <c r="NK802" t="s">
        <v>750</v>
      </c>
      <c r="NL802" t="s">
        <v>751</v>
      </c>
      <c r="NW802" t="s">
        <v>752</v>
      </c>
      <c r="NY802" t="s">
        <v>751</v>
      </c>
      <c r="NZ802" t="s">
        <v>750</v>
      </c>
      <c r="OA802" t="s">
        <v>750</v>
      </c>
      <c r="OB802" t="s">
        <v>750</v>
      </c>
      <c r="OC802" t="s">
        <v>750</v>
      </c>
      <c r="OD802" t="s">
        <v>750</v>
      </c>
      <c r="OE802" t="s">
        <v>750</v>
      </c>
      <c r="OF802" t="s">
        <v>750</v>
      </c>
      <c r="VM802" t="s">
        <v>741</v>
      </c>
      <c r="VN802" t="s">
        <v>729</v>
      </c>
      <c r="VO802" t="s">
        <v>717</v>
      </c>
      <c r="VP802" t="s">
        <v>741</v>
      </c>
      <c r="VT802" t="s">
        <v>741</v>
      </c>
      <c r="XQ802" t="s">
        <v>2983</v>
      </c>
    </row>
    <row r="803" spans="1:641" x14ac:dyDescent="0.25">
      <c r="A803" t="s">
        <v>1931</v>
      </c>
      <c r="B803" t="s">
        <v>716</v>
      </c>
      <c r="C803" t="s">
        <v>717</v>
      </c>
      <c r="D803" t="s">
        <v>718</v>
      </c>
      <c r="E803" t="s">
        <v>719</v>
      </c>
      <c r="F803" t="s">
        <v>720</v>
      </c>
      <c r="G803" t="s">
        <v>721</v>
      </c>
      <c r="H803" t="s">
        <v>722</v>
      </c>
      <c r="I803" t="s">
        <v>761</v>
      </c>
      <c r="J803" t="s">
        <v>762</v>
      </c>
      <c r="K803" t="s">
        <v>763</v>
      </c>
      <c r="L803" t="s">
        <v>764</v>
      </c>
      <c r="M803" t="s">
        <v>762</v>
      </c>
      <c r="N803" t="s">
        <v>765</v>
      </c>
      <c r="O803" t="s">
        <v>782</v>
      </c>
      <c r="P803" t="s">
        <v>728</v>
      </c>
      <c r="R803" t="s">
        <v>729</v>
      </c>
      <c r="S803" t="s">
        <v>729</v>
      </c>
      <c r="T803" t="s">
        <v>729</v>
      </c>
      <c r="V803">
        <v>200</v>
      </c>
      <c r="W803">
        <v>200</v>
      </c>
      <c r="X803" t="s">
        <v>760</v>
      </c>
      <c r="Y803" t="s">
        <v>2985</v>
      </c>
      <c r="Z803" t="s">
        <v>729</v>
      </c>
      <c r="AA803" t="s">
        <v>729</v>
      </c>
      <c r="AB803" t="s">
        <v>729</v>
      </c>
      <c r="AD803">
        <v>200</v>
      </c>
      <c r="AE803">
        <v>200</v>
      </c>
      <c r="AF803" t="s">
        <v>1147</v>
      </c>
      <c r="AG803" t="s">
        <v>2976</v>
      </c>
      <c r="AH803" t="s">
        <v>729</v>
      </c>
      <c r="AI803" t="s">
        <v>729</v>
      </c>
      <c r="AJ803" t="s">
        <v>729</v>
      </c>
      <c r="AL803">
        <v>200</v>
      </c>
      <c r="AM803">
        <v>200</v>
      </c>
      <c r="AN803" t="s">
        <v>760</v>
      </c>
      <c r="AO803" t="s">
        <v>2976</v>
      </c>
      <c r="AP803" t="s">
        <v>729</v>
      </c>
      <c r="AQ803" t="s">
        <v>729</v>
      </c>
      <c r="AR803" t="s">
        <v>729</v>
      </c>
      <c r="AT803">
        <v>250</v>
      </c>
      <c r="AU803">
        <v>250</v>
      </c>
      <c r="AV803" t="s">
        <v>760</v>
      </c>
      <c r="AW803" t="s">
        <v>2976</v>
      </c>
      <c r="AX803" t="s">
        <v>729</v>
      </c>
      <c r="AY803" t="s">
        <v>729</v>
      </c>
      <c r="AZ803" t="s">
        <v>729</v>
      </c>
      <c r="BB803">
        <v>250</v>
      </c>
      <c r="BC803">
        <v>250</v>
      </c>
      <c r="BD803" t="s">
        <v>1148</v>
      </c>
      <c r="BE803" t="s">
        <v>2976</v>
      </c>
      <c r="BF803" t="s">
        <v>729</v>
      </c>
      <c r="BG803" t="s">
        <v>729</v>
      </c>
      <c r="BH803" t="s">
        <v>729</v>
      </c>
      <c r="BJ803">
        <v>500</v>
      </c>
      <c r="BK803">
        <v>500</v>
      </c>
      <c r="BL803" t="s">
        <v>768</v>
      </c>
      <c r="BM803" t="s">
        <v>2976</v>
      </c>
      <c r="BN803" t="s">
        <v>729</v>
      </c>
      <c r="BO803" t="s">
        <v>729</v>
      </c>
      <c r="BP803" t="s">
        <v>729</v>
      </c>
      <c r="BR803">
        <v>225</v>
      </c>
      <c r="BS803">
        <v>225</v>
      </c>
      <c r="BT803" t="s">
        <v>760</v>
      </c>
      <c r="BU803" t="s">
        <v>2976</v>
      </c>
      <c r="BV803" t="s">
        <v>729</v>
      </c>
      <c r="BW803" t="s">
        <v>741</v>
      </c>
      <c r="CD803" t="s">
        <v>729</v>
      </c>
      <c r="CE803" t="s">
        <v>741</v>
      </c>
      <c r="CL803" t="s">
        <v>729</v>
      </c>
      <c r="CM803" t="s">
        <v>741</v>
      </c>
      <c r="CT803" t="s">
        <v>729</v>
      </c>
      <c r="CU803" t="s">
        <v>741</v>
      </c>
      <c r="DB803" t="s">
        <v>729</v>
      </c>
      <c r="DC803" t="s">
        <v>729</v>
      </c>
      <c r="DD803" t="s">
        <v>729</v>
      </c>
      <c r="DF803">
        <v>3500</v>
      </c>
      <c r="DG803">
        <v>3500</v>
      </c>
      <c r="DH803" t="s">
        <v>770</v>
      </c>
      <c r="DI803" t="s">
        <v>2976</v>
      </c>
      <c r="DJ803" t="s">
        <v>729</v>
      </c>
      <c r="DK803" t="s">
        <v>729</v>
      </c>
      <c r="DL803" t="s">
        <v>729</v>
      </c>
      <c r="DN803">
        <v>500</v>
      </c>
      <c r="DO803">
        <v>500</v>
      </c>
      <c r="DP803" t="s">
        <v>1149</v>
      </c>
      <c r="DQ803" t="s">
        <v>2976</v>
      </c>
      <c r="DR803" t="s">
        <v>729</v>
      </c>
      <c r="DS803" t="s">
        <v>741</v>
      </c>
      <c r="DZ803" t="s">
        <v>729</v>
      </c>
      <c r="EA803" t="s">
        <v>729</v>
      </c>
      <c r="EB803" t="s">
        <v>729</v>
      </c>
      <c r="ED803">
        <v>700</v>
      </c>
      <c r="EE803">
        <v>700</v>
      </c>
      <c r="EF803" t="s">
        <v>1150</v>
      </c>
      <c r="EG803" t="s">
        <v>2976</v>
      </c>
      <c r="EH803" t="s">
        <v>729</v>
      </c>
      <c r="EI803" t="s">
        <v>729</v>
      </c>
      <c r="EJ803" t="s">
        <v>741</v>
      </c>
      <c r="EK803">
        <v>1</v>
      </c>
      <c r="EL803">
        <v>45</v>
      </c>
      <c r="EM803">
        <v>1350</v>
      </c>
      <c r="EN803" t="s">
        <v>760</v>
      </c>
      <c r="EO803" t="s">
        <v>2976</v>
      </c>
      <c r="EP803" t="s">
        <v>729</v>
      </c>
      <c r="EQ803" t="s">
        <v>741</v>
      </c>
      <c r="EX803" t="s">
        <v>729</v>
      </c>
      <c r="EY803" t="s">
        <v>729</v>
      </c>
      <c r="EZ803" t="s">
        <v>729</v>
      </c>
      <c r="FB803">
        <v>75</v>
      </c>
      <c r="FC803">
        <v>75</v>
      </c>
      <c r="FD803" t="s">
        <v>1151</v>
      </c>
      <c r="FE803" t="s">
        <v>2976</v>
      </c>
      <c r="FF803" t="s">
        <v>729</v>
      </c>
      <c r="FG803" t="s">
        <v>741</v>
      </c>
      <c r="FO803" t="s">
        <v>729</v>
      </c>
      <c r="FP803" t="s">
        <v>729</v>
      </c>
      <c r="FQ803" t="s">
        <v>729</v>
      </c>
      <c r="FS803">
        <v>2250</v>
      </c>
      <c r="FT803">
        <v>2250</v>
      </c>
      <c r="FU803" t="s">
        <v>943</v>
      </c>
      <c r="FV803" t="s">
        <v>2976</v>
      </c>
      <c r="FW803" t="s">
        <v>729</v>
      </c>
      <c r="FX803" t="s">
        <v>741</v>
      </c>
      <c r="GE803" t="s">
        <v>729</v>
      </c>
      <c r="GF803" t="s">
        <v>729</v>
      </c>
      <c r="GG803" t="s">
        <v>729</v>
      </c>
      <c r="GI803">
        <v>300</v>
      </c>
      <c r="GJ803">
        <v>300</v>
      </c>
      <c r="GK803" t="s">
        <v>760</v>
      </c>
      <c r="GL803" t="s">
        <v>2976</v>
      </c>
      <c r="GM803" t="s">
        <v>729</v>
      </c>
      <c r="GN803" t="s">
        <v>729</v>
      </c>
      <c r="GO803" t="s">
        <v>729</v>
      </c>
      <c r="GQ803">
        <v>200</v>
      </c>
      <c r="GR803">
        <v>200</v>
      </c>
      <c r="GS803" t="s">
        <v>2986</v>
      </c>
      <c r="GT803" t="s">
        <v>2976</v>
      </c>
      <c r="GU803" t="s">
        <v>729</v>
      </c>
      <c r="GV803" t="s">
        <v>729</v>
      </c>
      <c r="GW803" t="s">
        <v>729</v>
      </c>
      <c r="GY803">
        <v>125</v>
      </c>
      <c r="GZ803">
        <v>125</v>
      </c>
      <c r="HA803" t="s">
        <v>1152</v>
      </c>
      <c r="HB803" t="s">
        <v>2976</v>
      </c>
      <c r="HC803" t="s">
        <v>729</v>
      </c>
      <c r="HD803" t="s">
        <v>729</v>
      </c>
      <c r="HE803" t="s">
        <v>729</v>
      </c>
      <c r="HG803">
        <v>250</v>
      </c>
      <c r="HH803">
        <v>250</v>
      </c>
      <c r="HI803" t="s">
        <v>1546</v>
      </c>
      <c r="HJ803" t="s">
        <v>2976</v>
      </c>
      <c r="HK803" t="s">
        <v>832</v>
      </c>
      <c r="HM803" t="s">
        <v>749</v>
      </c>
      <c r="HO803" t="s">
        <v>750</v>
      </c>
      <c r="HP803" t="s">
        <v>750</v>
      </c>
      <c r="HQ803" t="s">
        <v>750</v>
      </c>
      <c r="HR803" t="s">
        <v>750</v>
      </c>
      <c r="HS803" t="s">
        <v>750</v>
      </c>
      <c r="HT803" t="s">
        <v>750</v>
      </c>
      <c r="HU803" t="s">
        <v>750</v>
      </c>
      <c r="HV803" t="s">
        <v>750</v>
      </c>
      <c r="HW803" t="s">
        <v>750</v>
      </c>
      <c r="HX803" t="s">
        <v>750</v>
      </c>
      <c r="HY803" t="s">
        <v>750</v>
      </c>
      <c r="HZ803" t="s">
        <v>750</v>
      </c>
      <c r="IA803" t="s">
        <v>750</v>
      </c>
      <c r="IB803" t="s">
        <v>751</v>
      </c>
      <c r="IM803" t="s">
        <v>752</v>
      </c>
      <c r="IO803" t="s">
        <v>751</v>
      </c>
      <c r="IP803" t="s">
        <v>750</v>
      </c>
      <c r="IQ803" t="s">
        <v>750</v>
      </c>
      <c r="IR803" t="s">
        <v>750</v>
      </c>
      <c r="IS803" t="s">
        <v>750</v>
      </c>
      <c r="IT803" t="s">
        <v>750</v>
      </c>
      <c r="IU803" t="s">
        <v>750</v>
      </c>
      <c r="IV803" t="s">
        <v>750</v>
      </c>
      <c r="JG803" t="s">
        <v>832</v>
      </c>
      <c r="JI803" t="s">
        <v>749</v>
      </c>
      <c r="JK803" t="s">
        <v>750</v>
      </c>
      <c r="JL803" t="s">
        <v>750</v>
      </c>
      <c r="JM803" t="s">
        <v>750</v>
      </c>
      <c r="JN803" t="s">
        <v>750</v>
      </c>
      <c r="JO803" t="s">
        <v>750</v>
      </c>
      <c r="JP803" t="s">
        <v>750</v>
      </c>
      <c r="JQ803" t="s">
        <v>750</v>
      </c>
      <c r="JR803" t="s">
        <v>751</v>
      </c>
      <c r="KC803" t="s">
        <v>752</v>
      </c>
      <c r="KE803" t="s">
        <v>751</v>
      </c>
      <c r="KF803" t="s">
        <v>750</v>
      </c>
      <c r="KG803" t="s">
        <v>750</v>
      </c>
      <c r="KH803" t="s">
        <v>750</v>
      </c>
      <c r="KI803" t="s">
        <v>750</v>
      </c>
      <c r="KJ803" t="s">
        <v>750</v>
      </c>
      <c r="KK803" t="s">
        <v>750</v>
      </c>
      <c r="KL803" t="s">
        <v>750</v>
      </c>
      <c r="KW803" t="s">
        <v>729</v>
      </c>
      <c r="KX803" t="s">
        <v>729</v>
      </c>
      <c r="KY803" t="s">
        <v>729</v>
      </c>
      <c r="LA803">
        <v>500</v>
      </c>
      <c r="LB803">
        <v>500</v>
      </c>
      <c r="LC803" t="s">
        <v>777</v>
      </c>
      <c r="LD803" t="s">
        <v>2976</v>
      </c>
      <c r="LE803" t="s">
        <v>729</v>
      </c>
      <c r="LF803" t="s">
        <v>729</v>
      </c>
      <c r="LG803" t="s">
        <v>729</v>
      </c>
      <c r="LI803">
        <v>56</v>
      </c>
      <c r="LJ803">
        <v>56</v>
      </c>
      <c r="LK803" t="s">
        <v>1137</v>
      </c>
      <c r="LL803" t="s">
        <v>2976</v>
      </c>
      <c r="LM803" t="s">
        <v>729</v>
      </c>
      <c r="LN803" t="s">
        <v>729</v>
      </c>
      <c r="LO803" t="s">
        <v>729</v>
      </c>
      <c r="LQ803">
        <v>450</v>
      </c>
      <c r="LR803">
        <v>450</v>
      </c>
      <c r="LS803" t="s">
        <v>777</v>
      </c>
      <c r="LT803" t="s">
        <v>2976</v>
      </c>
      <c r="LU803" t="s">
        <v>729</v>
      </c>
      <c r="LV803" t="s">
        <v>741</v>
      </c>
      <c r="MB803" t="s">
        <v>729</v>
      </c>
      <c r="MC803" t="s">
        <v>729</v>
      </c>
      <c r="MD803" t="s">
        <v>741</v>
      </c>
      <c r="ME803">
        <v>8</v>
      </c>
      <c r="MF803">
        <v>350</v>
      </c>
      <c r="MG803">
        <v>438</v>
      </c>
      <c r="MH803" t="s">
        <v>1017</v>
      </c>
      <c r="MI803" t="s">
        <v>2976</v>
      </c>
      <c r="MJ803" t="s">
        <v>729</v>
      </c>
      <c r="MK803" t="s">
        <v>729</v>
      </c>
      <c r="ML803" t="s">
        <v>729</v>
      </c>
      <c r="MN803">
        <v>1300</v>
      </c>
      <c r="MO803">
        <v>1300</v>
      </c>
      <c r="MP803" t="s">
        <v>1146</v>
      </c>
      <c r="MQ803" t="s">
        <v>2976</v>
      </c>
      <c r="MR803" t="s">
        <v>832</v>
      </c>
      <c r="MT803" t="s">
        <v>749</v>
      </c>
      <c r="MV803" t="s">
        <v>750</v>
      </c>
      <c r="MW803" t="s">
        <v>750</v>
      </c>
      <c r="MX803" t="s">
        <v>750</v>
      </c>
      <c r="MY803" t="s">
        <v>750</v>
      </c>
      <c r="MZ803" t="s">
        <v>750</v>
      </c>
      <c r="NA803" t="s">
        <v>750</v>
      </c>
      <c r="NB803" t="s">
        <v>750</v>
      </c>
      <c r="NC803" t="s">
        <v>750</v>
      </c>
      <c r="ND803" t="s">
        <v>750</v>
      </c>
      <c r="NE803" t="s">
        <v>750</v>
      </c>
      <c r="NF803" t="s">
        <v>750</v>
      </c>
      <c r="NG803" t="s">
        <v>750</v>
      </c>
      <c r="NH803" t="s">
        <v>750</v>
      </c>
      <c r="NI803" t="s">
        <v>750</v>
      </c>
      <c r="NJ803" t="s">
        <v>750</v>
      </c>
      <c r="NK803" t="s">
        <v>750</v>
      </c>
      <c r="NL803" t="s">
        <v>751</v>
      </c>
      <c r="NW803" t="s">
        <v>752</v>
      </c>
      <c r="NY803" t="s">
        <v>751</v>
      </c>
      <c r="NZ803" t="s">
        <v>750</v>
      </c>
      <c r="OA803" t="s">
        <v>750</v>
      </c>
      <c r="OB803" t="s">
        <v>750</v>
      </c>
      <c r="OC803" t="s">
        <v>750</v>
      </c>
      <c r="OD803" t="s">
        <v>750</v>
      </c>
      <c r="OE803" t="s">
        <v>750</v>
      </c>
      <c r="OF803" t="s">
        <v>750</v>
      </c>
      <c r="VM803" t="s">
        <v>741</v>
      </c>
      <c r="VN803" t="s">
        <v>729</v>
      </c>
      <c r="VO803" t="s">
        <v>717</v>
      </c>
      <c r="VP803" t="s">
        <v>741</v>
      </c>
      <c r="VT803" t="s">
        <v>741</v>
      </c>
      <c r="WO803" t="s">
        <v>741</v>
      </c>
      <c r="WP803" t="s">
        <v>729</v>
      </c>
      <c r="WQ803" t="s">
        <v>717</v>
      </c>
      <c r="WR803" t="s">
        <v>741</v>
      </c>
      <c r="WV803" t="s">
        <v>741</v>
      </c>
      <c r="XC803" t="s">
        <v>741</v>
      </c>
      <c r="XD803" t="s">
        <v>729</v>
      </c>
      <c r="XE803" t="s">
        <v>717</v>
      </c>
      <c r="XF803" t="s">
        <v>741</v>
      </c>
      <c r="XJ803" t="s">
        <v>741</v>
      </c>
      <c r="XQ803" t="s">
        <v>2984</v>
      </c>
    </row>
    <row r="804" spans="1:641" x14ac:dyDescent="0.25">
      <c r="A804" t="s">
        <v>1931</v>
      </c>
      <c r="B804" t="s">
        <v>716</v>
      </c>
      <c r="C804" t="s">
        <v>717</v>
      </c>
      <c r="D804" t="s">
        <v>718</v>
      </c>
      <c r="E804" t="s">
        <v>719</v>
      </c>
      <c r="F804" t="s">
        <v>720</v>
      </c>
      <c r="G804" t="s">
        <v>721</v>
      </c>
      <c r="H804" t="s">
        <v>722</v>
      </c>
      <c r="I804" t="s">
        <v>761</v>
      </c>
      <c r="J804" t="s">
        <v>762</v>
      </c>
      <c r="K804" t="s">
        <v>763</v>
      </c>
      <c r="L804" t="s">
        <v>764</v>
      </c>
      <c r="M804" t="s">
        <v>762</v>
      </c>
      <c r="N804" t="s">
        <v>765</v>
      </c>
      <c r="O804" t="s">
        <v>782</v>
      </c>
      <c r="P804" t="s">
        <v>728</v>
      </c>
      <c r="R804" t="s">
        <v>729</v>
      </c>
      <c r="S804" t="s">
        <v>741</v>
      </c>
      <c r="Z804" t="s">
        <v>729</v>
      </c>
      <c r="AA804" t="s">
        <v>729</v>
      </c>
      <c r="AB804" t="s">
        <v>729</v>
      </c>
      <c r="AD804">
        <v>600</v>
      </c>
      <c r="AE804">
        <v>600</v>
      </c>
      <c r="AF804" t="s">
        <v>1141</v>
      </c>
      <c r="AG804" t="s">
        <v>2976</v>
      </c>
      <c r="AH804" t="s">
        <v>729</v>
      </c>
      <c r="AI804" t="s">
        <v>729</v>
      </c>
      <c r="AJ804" t="s">
        <v>729</v>
      </c>
      <c r="AL804">
        <v>200</v>
      </c>
      <c r="AM804">
        <v>200</v>
      </c>
      <c r="AN804" t="s">
        <v>760</v>
      </c>
      <c r="AO804" t="s">
        <v>2976</v>
      </c>
      <c r="AP804" t="s">
        <v>729</v>
      </c>
      <c r="AQ804" t="s">
        <v>741</v>
      </c>
      <c r="AX804" t="s">
        <v>729</v>
      </c>
      <c r="AY804" t="s">
        <v>741</v>
      </c>
      <c r="BF804" t="s">
        <v>729</v>
      </c>
      <c r="BG804" t="s">
        <v>729</v>
      </c>
      <c r="BH804" t="s">
        <v>729</v>
      </c>
      <c r="BJ804">
        <v>500</v>
      </c>
      <c r="BK804">
        <v>500</v>
      </c>
      <c r="BL804" t="s">
        <v>768</v>
      </c>
      <c r="BM804" t="s">
        <v>2976</v>
      </c>
      <c r="BN804" t="s">
        <v>729</v>
      </c>
      <c r="BO804" t="s">
        <v>729</v>
      </c>
      <c r="BP804" t="s">
        <v>729</v>
      </c>
      <c r="BR804">
        <v>225</v>
      </c>
      <c r="BS804">
        <v>225</v>
      </c>
      <c r="BT804" t="s">
        <v>760</v>
      </c>
      <c r="BU804" t="s">
        <v>2976</v>
      </c>
      <c r="BV804" t="s">
        <v>729</v>
      </c>
      <c r="BW804" t="s">
        <v>741</v>
      </c>
      <c r="CD804" t="s">
        <v>729</v>
      </c>
      <c r="CE804" t="s">
        <v>741</v>
      </c>
      <c r="CL804" t="s">
        <v>729</v>
      </c>
      <c r="CM804" t="s">
        <v>741</v>
      </c>
      <c r="CT804" t="s">
        <v>729</v>
      </c>
      <c r="CU804" t="s">
        <v>741</v>
      </c>
      <c r="DB804" t="s">
        <v>729</v>
      </c>
      <c r="DC804" t="s">
        <v>729</v>
      </c>
      <c r="DD804" t="s">
        <v>729</v>
      </c>
      <c r="DF804">
        <v>3500</v>
      </c>
      <c r="DG804">
        <v>3500</v>
      </c>
      <c r="DH804" t="s">
        <v>770</v>
      </c>
      <c r="DI804" t="s">
        <v>2976</v>
      </c>
      <c r="DJ804" t="s">
        <v>729</v>
      </c>
      <c r="DK804" t="s">
        <v>729</v>
      </c>
      <c r="DL804" t="s">
        <v>729</v>
      </c>
      <c r="DN804">
        <v>450</v>
      </c>
      <c r="DO804">
        <v>450</v>
      </c>
      <c r="DP804" t="s">
        <v>1142</v>
      </c>
      <c r="DQ804" t="s">
        <v>2976</v>
      </c>
      <c r="DR804" t="s">
        <v>729</v>
      </c>
      <c r="DS804" t="s">
        <v>741</v>
      </c>
      <c r="DZ804" t="s">
        <v>729</v>
      </c>
      <c r="EA804" t="s">
        <v>729</v>
      </c>
      <c r="EB804" t="s">
        <v>729</v>
      </c>
      <c r="ED804">
        <v>650</v>
      </c>
      <c r="EE804">
        <v>650</v>
      </c>
      <c r="EF804" t="s">
        <v>1150</v>
      </c>
      <c r="EG804" t="s">
        <v>2976</v>
      </c>
      <c r="EH804" t="s">
        <v>729</v>
      </c>
      <c r="EI804" t="s">
        <v>729</v>
      </c>
      <c r="EJ804" t="s">
        <v>729</v>
      </c>
      <c r="EL804">
        <v>1350</v>
      </c>
      <c r="EM804">
        <v>1350</v>
      </c>
      <c r="EN804" t="s">
        <v>760</v>
      </c>
      <c r="EO804" t="s">
        <v>2976</v>
      </c>
      <c r="EP804" t="s">
        <v>729</v>
      </c>
      <c r="EQ804" t="s">
        <v>741</v>
      </c>
      <c r="EX804" t="s">
        <v>729</v>
      </c>
      <c r="EY804" t="s">
        <v>729</v>
      </c>
      <c r="EZ804" t="s">
        <v>729</v>
      </c>
      <c r="FB804">
        <v>75</v>
      </c>
      <c r="FC804">
        <v>75</v>
      </c>
      <c r="FD804" t="s">
        <v>1151</v>
      </c>
      <c r="FE804" t="s">
        <v>2976</v>
      </c>
      <c r="FF804" t="s">
        <v>729</v>
      </c>
      <c r="FG804" t="s">
        <v>741</v>
      </c>
      <c r="FO804" t="s">
        <v>729</v>
      </c>
      <c r="FP804" t="s">
        <v>741</v>
      </c>
      <c r="FW804" t="s">
        <v>729</v>
      </c>
      <c r="FX804" t="s">
        <v>741</v>
      </c>
      <c r="GE804" t="s">
        <v>729</v>
      </c>
      <c r="GF804" t="s">
        <v>741</v>
      </c>
      <c r="GM804" t="s">
        <v>729</v>
      </c>
      <c r="GN804" t="s">
        <v>741</v>
      </c>
      <c r="GU804" t="s">
        <v>729</v>
      </c>
      <c r="GV804" t="s">
        <v>741</v>
      </c>
      <c r="HC804" t="s">
        <v>729</v>
      </c>
      <c r="HD804" t="s">
        <v>741</v>
      </c>
      <c r="HK804" t="s">
        <v>832</v>
      </c>
      <c r="HM804" t="s">
        <v>749</v>
      </c>
      <c r="HO804" t="s">
        <v>750</v>
      </c>
      <c r="HP804" t="s">
        <v>750</v>
      </c>
      <c r="HQ804" t="s">
        <v>750</v>
      </c>
      <c r="HR804" t="s">
        <v>750</v>
      </c>
      <c r="HS804" t="s">
        <v>750</v>
      </c>
      <c r="HT804" t="s">
        <v>750</v>
      </c>
      <c r="HU804" t="s">
        <v>750</v>
      </c>
      <c r="HV804" t="s">
        <v>750</v>
      </c>
      <c r="HW804" t="s">
        <v>750</v>
      </c>
      <c r="HX804" t="s">
        <v>750</v>
      </c>
      <c r="HY804" t="s">
        <v>750</v>
      </c>
      <c r="HZ804" t="s">
        <v>750</v>
      </c>
      <c r="IA804" t="s">
        <v>750</v>
      </c>
      <c r="IB804" t="s">
        <v>751</v>
      </c>
      <c r="IM804" t="s">
        <v>752</v>
      </c>
      <c r="IO804" t="s">
        <v>751</v>
      </c>
      <c r="IP804" t="s">
        <v>750</v>
      </c>
      <c r="IQ804" t="s">
        <v>750</v>
      </c>
      <c r="IR804" t="s">
        <v>750</v>
      </c>
      <c r="IS804" t="s">
        <v>750</v>
      </c>
      <c r="IT804" t="s">
        <v>750</v>
      </c>
      <c r="IU804" t="s">
        <v>750</v>
      </c>
      <c r="IV804" t="s">
        <v>750</v>
      </c>
      <c r="JG804" t="s">
        <v>832</v>
      </c>
      <c r="JI804" t="s">
        <v>749</v>
      </c>
      <c r="JK804" t="s">
        <v>750</v>
      </c>
      <c r="JL804" t="s">
        <v>750</v>
      </c>
      <c r="JM804" t="s">
        <v>750</v>
      </c>
      <c r="JN804" t="s">
        <v>750</v>
      </c>
      <c r="JO804" t="s">
        <v>750</v>
      </c>
      <c r="JP804" t="s">
        <v>750</v>
      </c>
      <c r="JQ804" t="s">
        <v>750</v>
      </c>
      <c r="JR804" t="s">
        <v>751</v>
      </c>
      <c r="KC804" t="s">
        <v>752</v>
      </c>
      <c r="KE804" t="s">
        <v>751</v>
      </c>
      <c r="KF804" t="s">
        <v>750</v>
      </c>
      <c r="KG804" t="s">
        <v>750</v>
      </c>
      <c r="KH804" t="s">
        <v>750</v>
      </c>
      <c r="KI804" t="s">
        <v>750</v>
      </c>
      <c r="KJ804" t="s">
        <v>750</v>
      </c>
      <c r="KK804" t="s">
        <v>750</v>
      </c>
      <c r="KL804" t="s">
        <v>750</v>
      </c>
      <c r="KW804" t="s">
        <v>729</v>
      </c>
      <c r="KX804" t="s">
        <v>729</v>
      </c>
      <c r="KY804" t="s">
        <v>729</v>
      </c>
      <c r="LA804">
        <v>475</v>
      </c>
      <c r="LB804">
        <v>475</v>
      </c>
      <c r="LC804" t="s">
        <v>777</v>
      </c>
      <c r="LD804" t="s">
        <v>2976</v>
      </c>
      <c r="LE804" t="s">
        <v>729</v>
      </c>
      <c r="LF804" t="s">
        <v>729</v>
      </c>
      <c r="LG804" t="s">
        <v>729</v>
      </c>
      <c r="LI804">
        <v>75</v>
      </c>
      <c r="LJ804">
        <v>75</v>
      </c>
      <c r="LK804" t="s">
        <v>872</v>
      </c>
      <c r="LL804" t="s">
        <v>2976</v>
      </c>
      <c r="LM804" t="s">
        <v>729</v>
      </c>
      <c r="LN804" t="s">
        <v>729</v>
      </c>
      <c r="LO804" t="s">
        <v>729</v>
      </c>
      <c r="LQ804">
        <v>475</v>
      </c>
      <c r="LR804">
        <v>475</v>
      </c>
      <c r="LS804" t="s">
        <v>777</v>
      </c>
      <c r="LT804" t="s">
        <v>2976</v>
      </c>
      <c r="LU804" t="s">
        <v>729</v>
      </c>
      <c r="LV804" t="s">
        <v>741</v>
      </c>
      <c r="MB804" t="s">
        <v>729</v>
      </c>
      <c r="MC804" t="s">
        <v>729</v>
      </c>
      <c r="MD804" t="s">
        <v>741</v>
      </c>
      <c r="ME804">
        <v>8</v>
      </c>
      <c r="MF804">
        <v>250</v>
      </c>
      <c r="MG804">
        <v>313</v>
      </c>
      <c r="MH804" t="s">
        <v>1140</v>
      </c>
      <c r="MI804" t="s">
        <v>2976</v>
      </c>
      <c r="MJ804" t="s">
        <v>729</v>
      </c>
      <c r="MK804" t="s">
        <v>729</v>
      </c>
      <c r="ML804" t="s">
        <v>729</v>
      </c>
      <c r="MN804">
        <v>1350</v>
      </c>
      <c r="MO804">
        <v>1350</v>
      </c>
      <c r="MP804" t="s">
        <v>1146</v>
      </c>
      <c r="MQ804" t="s">
        <v>2976</v>
      </c>
      <c r="MR804" t="s">
        <v>832</v>
      </c>
      <c r="MT804" t="s">
        <v>749</v>
      </c>
      <c r="MV804" t="s">
        <v>750</v>
      </c>
      <c r="MW804" t="s">
        <v>750</v>
      </c>
      <c r="MX804" t="s">
        <v>750</v>
      </c>
      <c r="MY804" t="s">
        <v>750</v>
      </c>
      <c r="MZ804" t="s">
        <v>750</v>
      </c>
      <c r="NA804" t="s">
        <v>750</v>
      </c>
      <c r="NB804" t="s">
        <v>750</v>
      </c>
      <c r="NC804" t="s">
        <v>750</v>
      </c>
      <c r="ND804" t="s">
        <v>750</v>
      </c>
      <c r="NE804" t="s">
        <v>750</v>
      </c>
      <c r="NF804" t="s">
        <v>750</v>
      </c>
      <c r="NG804" t="s">
        <v>750</v>
      </c>
      <c r="NH804" t="s">
        <v>750</v>
      </c>
      <c r="NI804" t="s">
        <v>750</v>
      </c>
      <c r="NJ804" t="s">
        <v>750</v>
      </c>
      <c r="NK804" t="s">
        <v>750</v>
      </c>
      <c r="NL804" t="s">
        <v>751</v>
      </c>
      <c r="NW804" t="s">
        <v>752</v>
      </c>
      <c r="NY804" t="s">
        <v>751</v>
      </c>
      <c r="NZ804" t="s">
        <v>750</v>
      </c>
      <c r="OA804" t="s">
        <v>750</v>
      </c>
      <c r="OB804" t="s">
        <v>750</v>
      </c>
      <c r="OC804" t="s">
        <v>750</v>
      </c>
      <c r="OD804" t="s">
        <v>750</v>
      </c>
      <c r="OE804" t="s">
        <v>750</v>
      </c>
      <c r="OF804" t="s">
        <v>750</v>
      </c>
      <c r="VM804" t="s">
        <v>741</v>
      </c>
      <c r="VN804" t="s">
        <v>729</v>
      </c>
      <c r="VO804" t="s">
        <v>717</v>
      </c>
      <c r="VP804" t="s">
        <v>741</v>
      </c>
      <c r="VT804" t="s">
        <v>741</v>
      </c>
      <c r="WO804" t="s">
        <v>741</v>
      </c>
      <c r="WP804" t="s">
        <v>729</v>
      </c>
      <c r="WQ804" t="s">
        <v>717</v>
      </c>
      <c r="WR804" t="s">
        <v>741</v>
      </c>
      <c r="WV804" t="s">
        <v>741</v>
      </c>
      <c r="XC804" t="s">
        <v>741</v>
      </c>
      <c r="XD804" t="s">
        <v>729</v>
      </c>
      <c r="XE804" t="s">
        <v>717</v>
      </c>
      <c r="XF804" t="s">
        <v>741</v>
      </c>
      <c r="XJ804" t="s">
        <v>741</v>
      </c>
      <c r="XQ804" t="s">
        <v>2987</v>
      </c>
    </row>
    <row r="805" spans="1:641" x14ac:dyDescent="0.25">
      <c r="A805" t="s">
        <v>1931</v>
      </c>
      <c r="B805" t="s">
        <v>716</v>
      </c>
      <c r="C805" t="s">
        <v>717</v>
      </c>
      <c r="D805" t="s">
        <v>718</v>
      </c>
      <c r="E805" t="s">
        <v>719</v>
      </c>
      <c r="F805" t="s">
        <v>720</v>
      </c>
      <c r="G805" t="s">
        <v>721</v>
      </c>
      <c r="H805" t="s">
        <v>722</v>
      </c>
      <c r="I805" t="s">
        <v>761</v>
      </c>
      <c r="J805" t="s">
        <v>762</v>
      </c>
      <c r="K805" t="s">
        <v>763</v>
      </c>
      <c r="L805" t="s">
        <v>764</v>
      </c>
      <c r="M805" t="s">
        <v>762</v>
      </c>
      <c r="N805" t="s">
        <v>765</v>
      </c>
      <c r="O805" t="s">
        <v>782</v>
      </c>
      <c r="P805" t="s">
        <v>728</v>
      </c>
      <c r="R805" t="s">
        <v>729</v>
      </c>
      <c r="S805" t="s">
        <v>729</v>
      </c>
      <c r="T805" t="s">
        <v>729</v>
      </c>
      <c r="V805">
        <v>200</v>
      </c>
      <c r="W805">
        <v>200</v>
      </c>
      <c r="X805" t="s">
        <v>760</v>
      </c>
      <c r="Y805" t="s">
        <v>2989</v>
      </c>
      <c r="Z805" t="s">
        <v>729</v>
      </c>
      <c r="AA805" t="s">
        <v>729</v>
      </c>
      <c r="AB805" t="s">
        <v>729</v>
      </c>
      <c r="AD805">
        <v>600</v>
      </c>
      <c r="AE805">
        <v>600</v>
      </c>
      <c r="AF805" t="s">
        <v>1141</v>
      </c>
      <c r="AG805" t="s">
        <v>2976</v>
      </c>
      <c r="AH805" t="s">
        <v>729</v>
      </c>
      <c r="AI805" t="s">
        <v>729</v>
      </c>
      <c r="AJ805" t="s">
        <v>729</v>
      </c>
      <c r="AL805">
        <v>200</v>
      </c>
      <c r="AM805">
        <v>200</v>
      </c>
      <c r="AN805" t="s">
        <v>760</v>
      </c>
      <c r="AO805" t="s">
        <v>2976</v>
      </c>
      <c r="AP805" t="s">
        <v>729</v>
      </c>
      <c r="AQ805" t="s">
        <v>729</v>
      </c>
      <c r="AR805" t="s">
        <v>729</v>
      </c>
      <c r="AT805">
        <v>250</v>
      </c>
      <c r="AU805">
        <v>250</v>
      </c>
      <c r="AV805" t="s">
        <v>760</v>
      </c>
      <c r="AW805" t="s">
        <v>2990</v>
      </c>
      <c r="AX805" t="s">
        <v>729</v>
      </c>
      <c r="AY805" t="s">
        <v>729</v>
      </c>
      <c r="AZ805" t="s">
        <v>729</v>
      </c>
      <c r="BB805">
        <v>250</v>
      </c>
      <c r="BC805">
        <v>250</v>
      </c>
      <c r="BD805" t="s">
        <v>1148</v>
      </c>
      <c r="BE805" t="s">
        <v>2976</v>
      </c>
      <c r="BF805" t="s">
        <v>729</v>
      </c>
      <c r="BG805" t="s">
        <v>729</v>
      </c>
      <c r="BH805" t="s">
        <v>729</v>
      </c>
      <c r="BJ805">
        <v>1100</v>
      </c>
      <c r="BK805">
        <v>1100</v>
      </c>
      <c r="BL805" t="s">
        <v>1028</v>
      </c>
      <c r="BM805" t="s">
        <v>2976</v>
      </c>
      <c r="BN805" t="s">
        <v>729</v>
      </c>
      <c r="BO805" t="s">
        <v>729</v>
      </c>
      <c r="BP805" t="s">
        <v>729</v>
      </c>
      <c r="BR805">
        <v>225</v>
      </c>
      <c r="BS805">
        <v>225</v>
      </c>
      <c r="BT805" t="s">
        <v>760</v>
      </c>
      <c r="BU805" t="s">
        <v>2976</v>
      </c>
      <c r="BV805" t="s">
        <v>729</v>
      </c>
      <c r="BW805" t="s">
        <v>741</v>
      </c>
      <c r="CD805" t="s">
        <v>729</v>
      </c>
      <c r="CE805" t="s">
        <v>741</v>
      </c>
      <c r="CL805" t="s">
        <v>729</v>
      </c>
      <c r="CM805" t="s">
        <v>741</v>
      </c>
      <c r="CT805" t="s">
        <v>729</v>
      </c>
      <c r="CU805" t="s">
        <v>741</v>
      </c>
      <c r="DB805" t="s">
        <v>729</v>
      </c>
      <c r="DC805" t="s">
        <v>729</v>
      </c>
      <c r="DD805" t="s">
        <v>729</v>
      </c>
      <c r="DF805">
        <v>3500</v>
      </c>
      <c r="DG805">
        <v>3500</v>
      </c>
      <c r="DH805" t="s">
        <v>770</v>
      </c>
      <c r="DI805" t="s">
        <v>2976</v>
      </c>
      <c r="DJ805" t="s">
        <v>729</v>
      </c>
      <c r="DK805" t="s">
        <v>729</v>
      </c>
      <c r="DL805" t="s">
        <v>729</v>
      </c>
      <c r="DN805">
        <v>500</v>
      </c>
      <c r="DO805">
        <v>500</v>
      </c>
      <c r="DP805" t="s">
        <v>1142</v>
      </c>
      <c r="DQ805" t="s">
        <v>2976</v>
      </c>
      <c r="DR805" t="s">
        <v>729</v>
      </c>
      <c r="DS805" t="s">
        <v>741</v>
      </c>
      <c r="DZ805" t="s">
        <v>729</v>
      </c>
      <c r="EA805" t="s">
        <v>729</v>
      </c>
      <c r="EB805" t="s">
        <v>729</v>
      </c>
      <c r="ED805">
        <v>700</v>
      </c>
      <c r="EE805">
        <v>700</v>
      </c>
      <c r="EF805" t="s">
        <v>1661</v>
      </c>
      <c r="EG805" t="s">
        <v>2976</v>
      </c>
      <c r="EH805" t="s">
        <v>729</v>
      </c>
      <c r="EI805" t="s">
        <v>729</v>
      </c>
      <c r="EJ805" t="s">
        <v>741</v>
      </c>
      <c r="EK805">
        <v>1</v>
      </c>
      <c r="EL805">
        <v>45</v>
      </c>
      <c r="EM805">
        <v>1350</v>
      </c>
      <c r="EN805" t="s">
        <v>760</v>
      </c>
      <c r="EO805" t="s">
        <v>2976</v>
      </c>
      <c r="EP805" t="s">
        <v>729</v>
      </c>
      <c r="EQ805" t="s">
        <v>741</v>
      </c>
      <c r="EX805" t="s">
        <v>729</v>
      </c>
      <c r="EY805" t="s">
        <v>729</v>
      </c>
      <c r="EZ805" t="s">
        <v>729</v>
      </c>
      <c r="FB805">
        <v>100</v>
      </c>
      <c r="FC805">
        <v>100</v>
      </c>
      <c r="FD805" t="s">
        <v>1144</v>
      </c>
      <c r="FE805" t="s">
        <v>2976</v>
      </c>
      <c r="FF805" t="s">
        <v>729</v>
      </c>
      <c r="FG805" t="s">
        <v>741</v>
      </c>
      <c r="FO805" t="s">
        <v>729</v>
      </c>
      <c r="FP805" t="s">
        <v>729</v>
      </c>
      <c r="FQ805" t="s">
        <v>729</v>
      </c>
      <c r="FS805">
        <v>2250</v>
      </c>
      <c r="FT805">
        <v>2250</v>
      </c>
      <c r="FU805" t="s">
        <v>943</v>
      </c>
      <c r="FV805" t="s">
        <v>2976</v>
      </c>
      <c r="FW805" t="s">
        <v>729</v>
      </c>
      <c r="FX805" t="s">
        <v>741</v>
      </c>
      <c r="GE805" t="s">
        <v>729</v>
      </c>
      <c r="GF805" t="s">
        <v>729</v>
      </c>
      <c r="GG805" t="s">
        <v>729</v>
      </c>
      <c r="GI805">
        <v>300</v>
      </c>
      <c r="GJ805">
        <v>300</v>
      </c>
      <c r="GK805" t="s">
        <v>760</v>
      </c>
      <c r="GL805" t="s">
        <v>2976</v>
      </c>
      <c r="GM805" t="s">
        <v>729</v>
      </c>
      <c r="GN805" t="s">
        <v>729</v>
      </c>
      <c r="GO805" t="s">
        <v>729</v>
      </c>
      <c r="GQ805">
        <v>200</v>
      </c>
      <c r="GR805">
        <v>200</v>
      </c>
      <c r="GS805" t="s">
        <v>1028</v>
      </c>
      <c r="GT805" t="s">
        <v>2976</v>
      </c>
      <c r="GU805" t="s">
        <v>729</v>
      </c>
      <c r="GV805" t="s">
        <v>729</v>
      </c>
      <c r="GW805" t="s">
        <v>729</v>
      </c>
      <c r="GY805">
        <v>125</v>
      </c>
      <c r="GZ805">
        <v>125</v>
      </c>
      <c r="HA805" t="s">
        <v>1152</v>
      </c>
      <c r="HB805" t="s">
        <v>2976</v>
      </c>
      <c r="HC805" t="s">
        <v>729</v>
      </c>
      <c r="HD805" t="s">
        <v>729</v>
      </c>
      <c r="HE805" t="s">
        <v>729</v>
      </c>
      <c r="HG805">
        <v>250</v>
      </c>
      <c r="HH805">
        <v>250</v>
      </c>
      <c r="HI805" t="s">
        <v>1546</v>
      </c>
      <c r="HJ805" t="s">
        <v>2991</v>
      </c>
      <c r="HK805" t="s">
        <v>832</v>
      </c>
      <c r="HM805" t="s">
        <v>749</v>
      </c>
      <c r="HO805" t="s">
        <v>750</v>
      </c>
      <c r="HP805" t="s">
        <v>750</v>
      </c>
      <c r="HQ805" t="s">
        <v>750</v>
      </c>
      <c r="HR805" t="s">
        <v>750</v>
      </c>
      <c r="HS805" t="s">
        <v>750</v>
      </c>
      <c r="HT805" t="s">
        <v>750</v>
      </c>
      <c r="HU805" t="s">
        <v>750</v>
      </c>
      <c r="HV805" t="s">
        <v>750</v>
      </c>
      <c r="HW805" t="s">
        <v>750</v>
      </c>
      <c r="HX805" t="s">
        <v>750</v>
      </c>
      <c r="HY805" t="s">
        <v>750</v>
      </c>
      <c r="HZ805" t="s">
        <v>750</v>
      </c>
      <c r="IA805" t="s">
        <v>750</v>
      </c>
      <c r="IB805" t="s">
        <v>751</v>
      </c>
      <c r="IM805" t="s">
        <v>752</v>
      </c>
      <c r="IO805" t="s">
        <v>751</v>
      </c>
      <c r="IP805" t="s">
        <v>750</v>
      </c>
      <c r="IQ805" t="s">
        <v>750</v>
      </c>
      <c r="IR805" t="s">
        <v>750</v>
      </c>
      <c r="IS805" t="s">
        <v>750</v>
      </c>
      <c r="IT805" t="s">
        <v>750</v>
      </c>
      <c r="IU805" t="s">
        <v>750</v>
      </c>
      <c r="IV805" t="s">
        <v>750</v>
      </c>
      <c r="JG805" t="s">
        <v>832</v>
      </c>
      <c r="JI805" t="s">
        <v>749</v>
      </c>
      <c r="JK805" t="s">
        <v>750</v>
      </c>
      <c r="JL805" t="s">
        <v>750</v>
      </c>
      <c r="JM805" t="s">
        <v>750</v>
      </c>
      <c r="JN805" t="s">
        <v>750</v>
      </c>
      <c r="JO805" t="s">
        <v>750</v>
      </c>
      <c r="JP805" t="s">
        <v>750</v>
      </c>
      <c r="JQ805" t="s">
        <v>750</v>
      </c>
      <c r="JR805" t="s">
        <v>751</v>
      </c>
      <c r="KC805" t="s">
        <v>752</v>
      </c>
      <c r="KE805" t="s">
        <v>751</v>
      </c>
      <c r="KF805" t="s">
        <v>750</v>
      </c>
      <c r="KG805" t="s">
        <v>750</v>
      </c>
      <c r="KH805" t="s">
        <v>750</v>
      </c>
      <c r="KI805" t="s">
        <v>750</v>
      </c>
      <c r="KJ805" t="s">
        <v>750</v>
      </c>
      <c r="KK805" t="s">
        <v>750</v>
      </c>
      <c r="KL805" t="s">
        <v>750</v>
      </c>
      <c r="KW805" t="s">
        <v>729</v>
      </c>
      <c r="KX805" t="s">
        <v>729</v>
      </c>
      <c r="KY805" t="s">
        <v>729</v>
      </c>
      <c r="LA805">
        <v>500</v>
      </c>
      <c r="LB805">
        <v>500</v>
      </c>
      <c r="LC805" t="s">
        <v>777</v>
      </c>
      <c r="LD805" t="s">
        <v>2976</v>
      </c>
      <c r="LE805" t="s">
        <v>729</v>
      </c>
      <c r="LF805" t="s">
        <v>729</v>
      </c>
      <c r="LG805" t="s">
        <v>729</v>
      </c>
      <c r="LI805">
        <v>65</v>
      </c>
      <c r="LJ805">
        <v>65</v>
      </c>
      <c r="LK805" t="s">
        <v>872</v>
      </c>
      <c r="LL805" t="s">
        <v>2976</v>
      </c>
      <c r="LM805" t="s">
        <v>729</v>
      </c>
      <c r="LN805" t="s">
        <v>729</v>
      </c>
      <c r="LO805" t="s">
        <v>729</v>
      </c>
      <c r="LQ805">
        <v>450</v>
      </c>
      <c r="LR805">
        <v>450</v>
      </c>
      <c r="LS805" t="s">
        <v>777</v>
      </c>
      <c r="LT805" t="s">
        <v>2976</v>
      </c>
      <c r="LU805" t="s">
        <v>729</v>
      </c>
      <c r="LV805" t="s">
        <v>741</v>
      </c>
      <c r="MB805" t="s">
        <v>729</v>
      </c>
      <c r="MC805" t="s">
        <v>729</v>
      </c>
      <c r="MD805" t="s">
        <v>741</v>
      </c>
      <c r="ME805">
        <v>8</v>
      </c>
      <c r="MF805">
        <v>275</v>
      </c>
      <c r="MG805">
        <v>344</v>
      </c>
      <c r="MH805" t="s">
        <v>1140</v>
      </c>
      <c r="MI805" t="s">
        <v>2976</v>
      </c>
      <c r="MJ805" t="s">
        <v>729</v>
      </c>
      <c r="MK805" t="s">
        <v>729</v>
      </c>
      <c r="ML805" t="s">
        <v>729</v>
      </c>
      <c r="MN805">
        <v>1300</v>
      </c>
      <c r="MO805">
        <v>1300</v>
      </c>
      <c r="MP805" t="s">
        <v>1146</v>
      </c>
      <c r="MQ805" t="s">
        <v>2976</v>
      </c>
      <c r="MR805" t="s">
        <v>832</v>
      </c>
      <c r="MT805" t="s">
        <v>749</v>
      </c>
      <c r="MV805" t="s">
        <v>750</v>
      </c>
      <c r="MW805" t="s">
        <v>750</v>
      </c>
      <c r="MX805" t="s">
        <v>750</v>
      </c>
      <c r="MY805" t="s">
        <v>750</v>
      </c>
      <c r="MZ805" t="s">
        <v>750</v>
      </c>
      <c r="NA805" t="s">
        <v>750</v>
      </c>
      <c r="NB805" t="s">
        <v>750</v>
      </c>
      <c r="NC805" t="s">
        <v>750</v>
      </c>
      <c r="ND805" t="s">
        <v>750</v>
      </c>
      <c r="NE805" t="s">
        <v>750</v>
      </c>
      <c r="NF805" t="s">
        <v>750</v>
      </c>
      <c r="NG805" t="s">
        <v>750</v>
      </c>
      <c r="NH805" t="s">
        <v>750</v>
      </c>
      <c r="NI805" t="s">
        <v>750</v>
      </c>
      <c r="NJ805" t="s">
        <v>750</v>
      </c>
      <c r="NK805" t="s">
        <v>750</v>
      </c>
      <c r="NL805" t="s">
        <v>751</v>
      </c>
      <c r="NW805" t="s">
        <v>752</v>
      </c>
      <c r="NY805" t="s">
        <v>751</v>
      </c>
      <c r="NZ805" t="s">
        <v>750</v>
      </c>
      <c r="OA805" t="s">
        <v>750</v>
      </c>
      <c r="OB805" t="s">
        <v>750</v>
      </c>
      <c r="OC805" t="s">
        <v>750</v>
      </c>
      <c r="OD805" t="s">
        <v>750</v>
      </c>
      <c r="OE805" t="s">
        <v>750</v>
      </c>
      <c r="OF805" t="s">
        <v>750</v>
      </c>
      <c r="VM805" t="s">
        <v>741</v>
      </c>
      <c r="VN805" t="s">
        <v>729</v>
      </c>
      <c r="VO805" t="s">
        <v>717</v>
      </c>
      <c r="VP805" t="s">
        <v>741</v>
      </c>
      <c r="VT805" t="s">
        <v>741</v>
      </c>
      <c r="WO805" t="s">
        <v>741</v>
      </c>
      <c r="WP805" t="s">
        <v>729</v>
      </c>
      <c r="WQ805" t="s">
        <v>717</v>
      </c>
      <c r="WR805" t="s">
        <v>741</v>
      </c>
      <c r="WV805" t="s">
        <v>741</v>
      </c>
      <c r="XC805" t="s">
        <v>741</v>
      </c>
      <c r="XD805" t="s">
        <v>729</v>
      </c>
      <c r="XE805" t="s">
        <v>717</v>
      </c>
      <c r="XF805" t="s">
        <v>741</v>
      </c>
      <c r="XJ805" t="s">
        <v>741</v>
      </c>
      <c r="XQ805" t="s">
        <v>2988</v>
      </c>
    </row>
    <row r="806" spans="1:641" x14ac:dyDescent="0.25">
      <c r="A806" t="s">
        <v>1931</v>
      </c>
      <c r="B806" t="s">
        <v>716</v>
      </c>
      <c r="C806" t="s">
        <v>717</v>
      </c>
      <c r="D806" t="s">
        <v>718</v>
      </c>
      <c r="E806" t="s">
        <v>719</v>
      </c>
      <c r="F806" t="s">
        <v>720</v>
      </c>
      <c r="G806" t="s">
        <v>721</v>
      </c>
      <c r="H806" t="s">
        <v>722</v>
      </c>
      <c r="I806" t="s">
        <v>761</v>
      </c>
      <c r="J806" t="s">
        <v>762</v>
      </c>
      <c r="K806" t="s">
        <v>763</v>
      </c>
      <c r="L806" t="s">
        <v>764</v>
      </c>
      <c r="M806" t="s">
        <v>762</v>
      </c>
      <c r="N806" t="s">
        <v>765</v>
      </c>
      <c r="O806" t="s">
        <v>782</v>
      </c>
      <c r="P806" t="s">
        <v>795</v>
      </c>
      <c r="KW806" t="s">
        <v>729</v>
      </c>
      <c r="KX806" t="s">
        <v>729</v>
      </c>
      <c r="KY806" t="s">
        <v>729</v>
      </c>
      <c r="LA806">
        <v>450</v>
      </c>
      <c r="LB806">
        <v>450</v>
      </c>
      <c r="LC806" t="s">
        <v>777</v>
      </c>
      <c r="LD806" t="s">
        <v>2976</v>
      </c>
      <c r="LE806" t="s">
        <v>729</v>
      </c>
      <c r="LF806" t="s">
        <v>729</v>
      </c>
      <c r="LG806" t="s">
        <v>729</v>
      </c>
      <c r="LI806">
        <v>60</v>
      </c>
      <c r="LJ806">
        <v>60</v>
      </c>
      <c r="LK806" t="s">
        <v>1145</v>
      </c>
      <c r="LL806" t="s">
        <v>2976</v>
      </c>
      <c r="LM806" t="s">
        <v>729</v>
      </c>
      <c r="LN806" t="s">
        <v>729</v>
      </c>
      <c r="LO806" t="s">
        <v>729</v>
      </c>
      <c r="LQ806">
        <v>350</v>
      </c>
      <c r="LR806">
        <v>350</v>
      </c>
      <c r="LS806" t="s">
        <v>777</v>
      </c>
      <c r="LT806" t="s">
        <v>2976</v>
      </c>
      <c r="LU806" t="s">
        <v>729</v>
      </c>
      <c r="LV806" t="s">
        <v>741</v>
      </c>
      <c r="MB806" t="s">
        <v>729</v>
      </c>
      <c r="MC806" t="s">
        <v>729</v>
      </c>
      <c r="MD806" t="s">
        <v>741</v>
      </c>
      <c r="ME806">
        <v>8</v>
      </c>
      <c r="MF806">
        <v>275</v>
      </c>
      <c r="MG806">
        <v>344</v>
      </c>
      <c r="MH806" t="s">
        <v>1140</v>
      </c>
      <c r="MI806" t="s">
        <v>2976</v>
      </c>
      <c r="MJ806" t="s">
        <v>729</v>
      </c>
      <c r="MK806" t="s">
        <v>729</v>
      </c>
      <c r="ML806" t="s">
        <v>729</v>
      </c>
      <c r="MN806">
        <v>1300</v>
      </c>
      <c r="MO806">
        <v>1300</v>
      </c>
      <c r="MP806" t="s">
        <v>2993</v>
      </c>
      <c r="MQ806" t="s">
        <v>2976</v>
      </c>
      <c r="MR806" t="s">
        <v>832</v>
      </c>
      <c r="MT806" t="s">
        <v>749</v>
      </c>
      <c r="MV806" t="s">
        <v>750</v>
      </c>
      <c r="MW806" t="s">
        <v>750</v>
      </c>
      <c r="MX806" t="s">
        <v>750</v>
      </c>
      <c r="MY806" t="s">
        <v>750</v>
      </c>
      <c r="MZ806" t="s">
        <v>750</v>
      </c>
      <c r="NA806" t="s">
        <v>750</v>
      </c>
      <c r="NB806" t="s">
        <v>750</v>
      </c>
      <c r="NC806" t="s">
        <v>750</v>
      </c>
      <c r="ND806" t="s">
        <v>750</v>
      </c>
      <c r="NE806" t="s">
        <v>750</v>
      </c>
      <c r="NF806" t="s">
        <v>750</v>
      </c>
      <c r="NG806" t="s">
        <v>750</v>
      </c>
      <c r="NH806" t="s">
        <v>750</v>
      </c>
      <c r="NI806" t="s">
        <v>750</v>
      </c>
      <c r="NJ806" t="s">
        <v>750</v>
      </c>
      <c r="NK806" t="s">
        <v>750</v>
      </c>
      <c r="NL806" t="s">
        <v>751</v>
      </c>
      <c r="NW806" t="s">
        <v>752</v>
      </c>
      <c r="NY806" t="s">
        <v>751</v>
      </c>
      <c r="NZ806" t="s">
        <v>750</v>
      </c>
      <c r="OA806" t="s">
        <v>750</v>
      </c>
      <c r="OB806" t="s">
        <v>750</v>
      </c>
      <c r="OC806" t="s">
        <v>750</v>
      </c>
      <c r="OD806" t="s">
        <v>750</v>
      </c>
      <c r="OE806" t="s">
        <v>750</v>
      </c>
      <c r="OF806" t="s">
        <v>750</v>
      </c>
      <c r="VM806" t="s">
        <v>741</v>
      </c>
      <c r="VN806" t="s">
        <v>729</v>
      </c>
      <c r="VO806" t="s">
        <v>717</v>
      </c>
      <c r="VP806" t="s">
        <v>741</v>
      </c>
      <c r="VT806" t="s">
        <v>741</v>
      </c>
      <c r="XQ806" t="s">
        <v>2992</v>
      </c>
    </row>
    <row r="807" spans="1:641" x14ac:dyDescent="0.25">
      <c r="A807" t="s">
        <v>1931</v>
      </c>
      <c r="B807" t="s">
        <v>716</v>
      </c>
      <c r="C807" t="s">
        <v>717</v>
      </c>
      <c r="D807" t="s">
        <v>718</v>
      </c>
      <c r="E807" t="s">
        <v>719</v>
      </c>
      <c r="F807" t="s">
        <v>720</v>
      </c>
      <c r="G807" t="s">
        <v>721</v>
      </c>
      <c r="H807" t="s">
        <v>722</v>
      </c>
      <c r="I807" t="s">
        <v>761</v>
      </c>
      <c r="J807" t="s">
        <v>762</v>
      </c>
      <c r="K807" t="s">
        <v>763</v>
      </c>
      <c r="L807" t="s">
        <v>764</v>
      </c>
      <c r="M807" t="s">
        <v>762</v>
      </c>
      <c r="N807" t="s">
        <v>765</v>
      </c>
      <c r="O807" t="s">
        <v>782</v>
      </c>
      <c r="P807" t="s">
        <v>795</v>
      </c>
      <c r="KW807" t="s">
        <v>729</v>
      </c>
      <c r="KX807" t="s">
        <v>729</v>
      </c>
      <c r="KY807" t="s">
        <v>729</v>
      </c>
      <c r="LA807">
        <v>450</v>
      </c>
      <c r="LB807">
        <v>450</v>
      </c>
      <c r="LC807" t="s">
        <v>777</v>
      </c>
      <c r="LD807" t="s">
        <v>2976</v>
      </c>
      <c r="LE807" t="s">
        <v>729</v>
      </c>
      <c r="LF807" t="s">
        <v>729</v>
      </c>
      <c r="LG807" t="s">
        <v>729</v>
      </c>
      <c r="LI807">
        <v>65</v>
      </c>
      <c r="LJ807">
        <v>65</v>
      </c>
      <c r="LK807" t="s">
        <v>1137</v>
      </c>
      <c r="LL807" t="s">
        <v>2976</v>
      </c>
      <c r="LM807" t="s">
        <v>729</v>
      </c>
      <c r="LN807" t="s">
        <v>729</v>
      </c>
      <c r="LO807" t="s">
        <v>741</v>
      </c>
      <c r="LP807">
        <v>4</v>
      </c>
      <c r="LQ807">
        <v>400</v>
      </c>
      <c r="LR807">
        <v>100</v>
      </c>
      <c r="LS807" t="s">
        <v>2995</v>
      </c>
      <c r="LT807" t="s">
        <v>2976</v>
      </c>
      <c r="LU807" t="s">
        <v>729</v>
      </c>
      <c r="LV807" t="s">
        <v>741</v>
      </c>
      <c r="MB807" t="s">
        <v>729</v>
      </c>
      <c r="MC807" t="s">
        <v>729</v>
      </c>
      <c r="MD807" t="s">
        <v>729</v>
      </c>
      <c r="MF807">
        <v>250</v>
      </c>
      <c r="MG807">
        <v>250</v>
      </c>
      <c r="MH807" t="s">
        <v>1138</v>
      </c>
      <c r="MI807" t="s">
        <v>2976</v>
      </c>
      <c r="MJ807" t="s">
        <v>729</v>
      </c>
      <c r="MK807" t="s">
        <v>729</v>
      </c>
      <c r="ML807" t="s">
        <v>729</v>
      </c>
      <c r="MN807">
        <v>1250</v>
      </c>
      <c r="MO807">
        <v>1250</v>
      </c>
      <c r="MP807" t="s">
        <v>1146</v>
      </c>
      <c r="MQ807" t="s">
        <v>2976</v>
      </c>
      <c r="MR807" t="s">
        <v>832</v>
      </c>
      <c r="MT807" t="s">
        <v>749</v>
      </c>
      <c r="MV807" t="s">
        <v>750</v>
      </c>
      <c r="MW807" t="s">
        <v>750</v>
      </c>
      <c r="MX807" t="s">
        <v>750</v>
      </c>
      <c r="MY807" t="s">
        <v>750</v>
      </c>
      <c r="MZ807" t="s">
        <v>750</v>
      </c>
      <c r="NA807" t="s">
        <v>750</v>
      </c>
      <c r="NB807" t="s">
        <v>750</v>
      </c>
      <c r="NC807" t="s">
        <v>750</v>
      </c>
      <c r="ND807" t="s">
        <v>750</v>
      </c>
      <c r="NE807" t="s">
        <v>750</v>
      </c>
      <c r="NF807" t="s">
        <v>750</v>
      </c>
      <c r="NG807" t="s">
        <v>750</v>
      </c>
      <c r="NH807" t="s">
        <v>750</v>
      </c>
      <c r="NI807" t="s">
        <v>750</v>
      </c>
      <c r="NJ807" t="s">
        <v>750</v>
      </c>
      <c r="NK807" t="s">
        <v>750</v>
      </c>
      <c r="NL807" t="s">
        <v>751</v>
      </c>
      <c r="NW807" t="s">
        <v>752</v>
      </c>
      <c r="NY807" t="s">
        <v>751</v>
      </c>
      <c r="NZ807" t="s">
        <v>750</v>
      </c>
      <c r="OA807" t="s">
        <v>750</v>
      </c>
      <c r="OB807" t="s">
        <v>750</v>
      </c>
      <c r="OC807" t="s">
        <v>750</v>
      </c>
      <c r="OD807" t="s">
        <v>750</v>
      </c>
      <c r="OE807" t="s">
        <v>750</v>
      </c>
      <c r="OF807" t="s">
        <v>750</v>
      </c>
      <c r="VM807" t="s">
        <v>741</v>
      </c>
      <c r="VN807" t="s">
        <v>729</v>
      </c>
      <c r="VO807" t="s">
        <v>717</v>
      </c>
      <c r="VP807" t="s">
        <v>741</v>
      </c>
      <c r="VT807" t="s">
        <v>741</v>
      </c>
      <c r="XQ807" t="s">
        <v>2994</v>
      </c>
    </row>
    <row r="808" spans="1:641" x14ac:dyDescent="0.25">
      <c r="A808" t="s">
        <v>1931</v>
      </c>
      <c r="B808" t="s">
        <v>716</v>
      </c>
      <c r="C808" t="s">
        <v>717</v>
      </c>
      <c r="D808" t="s">
        <v>718</v>
      </c>
      <c r="E808" t="s">
        <v>719</v>
      </c>
      <c r="F808" t="s">
        <v>720</v>
      </c>
      <c r="G808" t="s">
        <v>721</v>
      </c>
      <c r="H808" t="s">
        <v>722</v>
      </c>
      <c r="I808" t="s">
        <v>761</v>
      </c>
      <c r="J808" t="s">
        <v>762</v>
      </c>
      <c r="K808" t="s">
        <v>763</v>
      </c>
      <c r="L808" t="s">
        <v>764</v>
      </c>
      <c r="M808" t="s">
        <v>762</v>
      </c>
      <c r="N808" t="s">
        <v>765</v>
      </c>
      <c r="O808" t="s">
        <v>782</v>
      </c>
      <c r="P808" t="s">
        <v>1195</v>
      </c>
      <c r="Q808" t="s">
        <v>783</v>
      </c>
      <c r="R808" t="s">
        <v>729</v>
      </c>
      <c r="S808" t="s">
        <v>741</v>
      </c>
      <c r="FF808" t="s">
        <v>729</v>
      </c>
      <c r="FG808" t="s">
        <v>729</v>
      </c>
      <c r="FH808" t="s">
        <v>741</v>
      </c>
      <c r="FI808">
        <v>6</v>
      </c>
      <c r="FJ808">
        <v>100</v>
      </c>
      <c r="FK808">
        <v>133</v>
      </c>
      <c r="FL808" t="s">
        <v>730</v>
      </c>
      <c r="FM808" t="s">
        <v>922</v>
      </c>
      <c r="HK808" t="s">
        <v>749</v>
      </c>
      <c r="HM808" t="s">
        <v>749</v>
      </c>
      <c r="HO808" t="s">
        <v>750</v>
      </c>
      <c r="HP808" t="s">
        <v>750</v>
      </c>
      <c r="HQ808" t="s">
        <v>750</v>
      </c>
      <c r="HR808" t="s">
        <v>750</v>
      </c>
      <c r="HS808" t="s">
        <v>750</v>
      </c>
      <c r="HT808" t="s">
        <v>750</v>
      </c>
      <c r="HU808" t="s">
        <v>750</v>
      </c>
      <c r="HV808" t="s">
        <v>750</v>
      </c>
      <c r="HW808" t="s">
        <v>750</v>
      </c>
      <c r="HX808" t="s">
        <v>750</v>
      </c>
      <c r="HY808" t="s">
        <v>750</v>
      </c>
      <c r="HZ808" t="s">
        <v>750</v>
      </c>
      <c r="IA808" t="s">
        <v>750</v>
      </c>
      <c r="IB808" t="s">
        <v>751</v>
      </c>
      <c r="IM808" t="s">
        <v>749</v>
      </c>
      <c r="IO808" t="s">
        <v>751</v>
      </c>
      <c r="IP808" t="s">
        <v>750</v>
      </c>
      <c r="IQ808" t="s">
        <v>750</v>
      </c>
      <c r="IR808" t="s">
        <v>750</v>
      </c>
      <c r="IS808" t="s">
        <v>750</v>
      </c>
      <c r="IT808" t="s">
        <v>750</v>
      </c>
      <c r="IU808" t="s">
        <v>750</v>
      </c>
      <c r="IV808" t="s">
        <v>750</v>
      </c>
      <c r="XC808" t="s">
        <v>741</v>
      </c>
      <c r="XD808" t="s">
        <v>729</v>
      </c>
      <c r="XE808" t="s">
        <v>757</v>
      </c>
      <c r="XF808" t="s">
        <v>729</v>
      </c>
      <c r="XG808" t="s">
        <v>758</v>
      </c>
      <c r="XH808" t="s">
        <v>729</v>
      </c>
      <c r="XI808" t="s">
        <v>759</v>
      </c>
      <c r="XJ808" t="s">
        <v>741</v>
      </c>
      <c r="XQ808" t="s">
        <v>2996</v>
      </c>
    </row>
    <row r="809" spans="1:641" x14ac:dyDescent="0.25">
      <c r="A809" t="s">
        <v>1931</v>
      </c>
      <c r="B809" t="s">
        <v>716</v>
      </c>
      <c r="C809" t="s">
        <v>717</v>
      </c>
      <c r="D809" t="s">
        <v>718</v>
      </c>
      <c r="E809" t="s">
        <v>719</v>
      </c>
      <c r="F809" t="s">
        <v>720</v>
      </c>
      <c r="G809" t="s">
        <v>721</v>
      </c>
      <c r="H809" t="s">
        <v>722</v>
      </c>
      <c r="I809" t="s">
        <v>761</v>
      </c>
      <c r="J809" t="s">
        <v>762</v>
      </c>
      <c r="K809" t="s">
        <v>763</v>
      </c>
      <c r="L809" t="s">
        <v>764</v>
      </c>
      <c r="M809" t="s">
        <v>762</v>
      </c>
      <c r="N809" t="s">
        <v>765</v>
      </c>
      <c r="O809" t="s">
        <v>782</v>
      </c>
      <c r="P809" t="s">
        <v>1195</v>
      </c>
      <c r="Q809" t="s">
        <v>742</v>
      </c>
      <c r="R809" t="s">
        <v>729</v>
      </c>
      <c r="S809" t="s">
        <v>741</v>
      </c>
      <c r="FF809" t="s">
        <v>729</v>
      </c>
      <c r="FG809" t="s">
        <v>729</v>
      </c>
      <c r="FH809" t="s">
        <v>741</v>
      </c>
      <c r="FI809">
        <v>6</v>
      </c>
      <c r="FJ809">
        <v>100</v>
      </c>
      <c r="FK809">
        <v>133</v>
      </c>
      <c r="FL809" t="s">
        <v>730</v>
      </c>
      <c r="FM809" t="s">
        <v>922</v>
      </c>
      <c r="HK809" t="s">
        <v>749</v>
      </c>
      <c r="HM809" t="s">
        <v>749</v>
      </c>
      <c r="HO809" t="s">
        <v>750</v>
      </c>
      <c r="HP809" t="s">
        <v>750</v>
      </c>
      <c r="HQ809" t="s">
        <v>750</v>
      </c>
      <c r="HR809" t="s">
        <v>750</v>
      </c>
      <c r="HS809" t="s">
        <v>750</v>
      </c>
      <c r="HT809" t="s">
        <v>750</v>
      </c>
      <c r="HU809" t="s">
        <v>750</v>
      </c>
      <c r="HV809" t="s">
        <v>750</v>
      </c>
      <c r="HW809" t="s">
        <v>750</v>
      </c>
      <c r="HX809" t="s">
        <v>750</v>
      </c>
      <c r="HY809" t="s">
        <v>750</v>
      </c>
      <c r="HZ809" t="s">
        <v>750</v>
      </c>
      <c r="IA809" t="s">
        <v>750</v>
      </c>
      <c r="IB809" t="s">
        <v>751</v>
      </c>
      <c r="IM809" t="s">
        <v>749</v>
      </c>
      <c r="IO809" t="s">
        <v>751</v>
      </c>
      <c r="IP809" t="s">
        <v>750</v>
      </c>
      <c r="IQ809" t="s">
        <v>750</v>
      </c>
      <c r="IR809" t="s">
        <v>750</v>
      </c>
      <c r="IS809" t="s">
        <v>750</v>
      </c>
      <c r="IT809" t="s">
        <v>750</v>
      </c>
      <c r="IU809" t="s">
        <v>750</v>
      </c>
      <c r="IV809" t="s">
        <v>750</v>
      </c>
      <c r="XC809" t="s">
        <v>741</v>
      </c>
      <c r="XD809" t="s">
        <v>729</v>
      </c>
      <c r="XE809" t="s">
        <v>757</v>
      </c>
      <c r="XF809" t="s">
        <v>729</v>
      </c>
      <c r="XG809" t="s">
        <v>758</v>
      </c>
      <c r="XH809" t="s">
        <v>729</v>
      </c>
      <c r="XI809" t="s">
        <v>759</v>
      </c>
      <c r="XJ809" t="s">
        <v>741</v>
      </c>
      <c r="XQ809" t="s">
        <v>2997</v>
      </c>
    </row>
    <row r="810" spans="1:641" x14ac:dyDescent="0.25">
      <c r="A810" t="s">
        <v>1931</v>
      </c>
      <c r="B810" t="s">
        <v>716</v>
      </c>
      <c r="C810" t="s">
        <v>717</v>
      </c>
      <c r="D810" t="s">
        <v>718</v>
      </c>
      <c r="E810" t="s">
        <v>719</v>
      </c>
      <c r="F810" t="s">
        <v>720</v>
      </c>
      <c r="G810" t="s">
        <v>721</v>
      </c>
      <c r="H810" t="s">
        <v>722</v>
      </c>
      <c r="I810" t="s">
        <v>761</v>
      </c>
      <c r="J810" t="s">
        <v>762</v>
      </c>
      <c r="K810" t="s">
        <v>763</v>
      </c>
      <c r="L810" t="s">
        <v>764</v>
      </c>
      <c r="M810" t="s">
        <v>762</v>
      </c>
      <c r="N810" t="s">
        <v>765</v>
      </c>
      <c r="O810" t="s">
        <v>782</v>
      </c>
      <c r="P810" t="s">
        <v>1193</v>
      </c>
      <c r="DR810" t="s">
        <v>729</v>
      </c>
      <c r="DS810" t="s">
        <v>729</v>
      </c>
      <c r="DT810" t="s">
        <v>729</v>
      </c>
      <c r="DV810">
        <v>550</v>
      </c>
      <c r="DW810">
        <v>550</v>
      </c>
      <c r="DX810" t="s">
        <v>2999</v>
      </c>
      <c r="DY810" t="s">
        <v>922</v>
      </c>
      <c r="JG810" t="s">
        <v>749</v>
      </c>
      <c r="JI810" t="s">
        <v>749</v>
      </c>
      <c r="JK810" t="s">
        <v>750</v>
      </c>
      <c r="JL810" t="s">
        <v>750</v>
      </c>
      <c r="JM810" t="s">
        <v>750</v>
      </c>
      <c r="JN810" t="s">
        <v>750</v>
      </c>
      <c r="JO810" t="s">
        <v>750</v>
      </c>
      <c r="JP810" t="s">
        <v>750</v>
      </c>
      <c r="JQ810" t="s">
        <v>750</v>
      </c>
      <c r="JR810" t="s">
        <v>751</v>
      </c>
      <c r="KC810" t="s">
        <v>752</v>
      </c>
      <c r="KE810" t="s">
        <v>751</v>
      </c>
      <c r="KF810" t="s">
        <v>750</v>
      </c>
      <c r="KG810" t="s">
        <v>750</v>
      </c>
      <c r="KH810" t="s">
        <v>750</v>
      </c>
      <c r="KI810" t="s">
        <v>750</v>
      </c>
      <c r="KJ810" t="s">
        <v>750</v>
      </c>
      <c r="KK810" t="s">
        <v>750</v>
      </c>
      <c r="KL810" t="s">
        <v>750</v>
      </c>
      <c r="WO810" t="s">
        <v>741</v>
      </c>
      <c r="WP810" t="s">
        <v>729</v>
      </c>
      <c r="WQ810" t="s">
        <v>717</v>
      </c>
      <c r="WR810" t="s">
        <v>729</v>
      </c>
      <c r="WS810" t="s">
        <v>720</v>
      </c>
      <c r="WT810" t="s">
        <v>729</v>
      </c>
      <c r="WU810" t="s">
        <v>761</v>
      </c>
      <c r="WV810" t="s">
        <v>741</v>
      </c>
      <c r="XQ810" t="s">
        <v>2998</v>
      </c>
    </row>
    <row r="811" spans="1:641" x14ac:dyDescent="0.25">
      <c r="A811" t="s">
        <v>1931</v>
      </c>
      <c r="B811" t="s">
        <v>716</v>
      </c>
      <c r="C811" t="s">
        <v>717</v>
      </c>
      <c r="D811" t="s">
        <v>718</v>
      </c>
      <c r="E811" t="s">
        <v>719</v>
      </c>
      <c r="F811" t="s">
        <v>720</v>
      </c>
      <c r="G811" t="s">
        <v>721</v>
      </c>
      <c r="H811" t="s">
        <v>722</v>
      </c>
      <c r="I811" t="s">
        <v>761</v>
      </c>
      <c r="J811" t="s">
        <v>762</v>
      </c>
      <c r="K811" t="s">
        <v>763</v>
      </c>
      <c r="L811" t="s">
        <v>764</v>
      </c>
      <c r="M811" t="s">
        <v>762</v>
      </c>
      <c r="N811" t="s">
        <v>765</v>
      </c>
      <c r="O811" t="s">
        <v>782</v>
      </c>
      <c r="P811" t="s">
        <v>1193</v>
      </c>
      <c r="DR811" t="s">
        <v>729</v>
      </c>
      <c r="DS811" t="s">
        <v>729</v>
      </c>
      <c r="DT811" t="s">
        <v>729</v>
      </c>
      <c r="DV811">
        <v>575</v>
      </c>
      <c r="DW811">
        <v>575</v>
      </c>
      <c r="DX811" t="s">
        <v>2999</v>
      </c>
      <c r="DY811" t="s">
        <v>922</v>
      </c>
      <c r="JG811" t="s">
        <v>749</v>
      </c>
      <c r="JI811" t="s">
        <v>749</v>
      </c>
      <c r="JK811" t="s">
        <v>750</v>
      </c>
      <c r="JL811" t="s">
        <v>750</v>
      </c>
      <c r="JM811" t="s">
        <v>750</v>
      </c>
      <c r="JN811" t="s">
        <v>750</v>
      </c>
      <c r="JO811" t="s">
        <v>750</v>
      </c>
      <c r="JP811" t="s">
        <v>750</v>
      </c>
      <c r="JQ811" t="s">
        <v>750</v>
      </c>
      <c r="JR811" t="s">
        <v>751</v>
      </c>
      <c r="KC811" t="s">
        <v>752</v>
      </c>
      <c r="KE811" t="s">
        <v>751</v>
      </c>
      <c r="KF811" t="s">
        <v>750</v>
      </c>
      <c r="KG811" t="s">
        <v>750</v>
      </c>
      <c r="KH811" t="s">
        <v>750</v>
      </c>
      <c r="KI811" t="s">
        <v>750</v>
      </c>
      <c r="KJ811" t="s">
        <v>750</v>
      </c>
      <c r="KK811" t="s">
        <v>750</v>
      </c>
      <c r="KL811" t="s">
        <v>750</v>
      </c>
      <c r="WO811" t="s">
        <v>741</v>
      </c>
      <c r="WP811" t="s">
        <v>729</v>
      </c>
      <c r="WQ811" t="s">
        <v>717</v>
      </c>
      <c r="WR811" t="s">
        <v>729</v>
      </c>
      <c r="WS811" t="s">
        <v>720</v>
      </c>
      <c r="WT811" t="s">
        <v>729</v>
      </c>
      <c r="WU811" t="s">
        <v>761</v>
      </c>
      <c r="WV811" t="s">
        <v>741</v>
      </c>
      <c r="XQ811" t="s">
        <v>3000</v>
      </c>
    </row>
    <row r="812" spans="1:641" x14ac:dyDescent="0.25">
      <c r="A812" t="s">
        <v>1931</v>
      </c>
      <c r="B812" t="s">
        <v>716</v>
      </c>
      <c r="C812" t="s">
        <v>717</v>
      </c>
      <c r="D812" t="s">
        <v>718</v>
      </c>
      <c r="E812" t="s">
        <v>719</v>
      </c>
      <c r="F812" t="s">
        <v>720</v>
      </c>
      <c r="G812" t="s">
        <v>721</v>
      </c>
      <c r="H812" t="s">
        <v>722</v>
      </c>
      <c r="I812" t="s">
        <v>761</v>
      </c>
      <c r="J812" t="s">
        <v>762</v>
      </c>
      <c r="K812" t="s">
        <v>763</v>
      </c>
      <c r="L812" t="s">
        <v>764</v>
      </c>
      <c r="M812" t="s">
        <v>762</v>
      </c>
      <c r="N812" t="s">
        <v>765</v>
      </c>
      <c r="O812" t="s">
        <v>782</v>
      </c>
      <c r="P812" t="s">
        <v>1193</v>
      </c>
      <c r="DR812" t="s">
        <v>729</v>
      </c>
      <c r="DS812" t="s">
        <v>729</v>
      </c>
      <c r="DT812" t="s">
        <v>729</v>
      </c>
      <c r="DV812">
        <v>550</v>
      </c>
      <c r="DW812">
        <v>550</v>
      </c>
      <c r="DX812" t="s">
        <v>2999</v>
      </c>
      <c r="DY812" t="s">
        <v>922</v>
      </c>
      <c r="JG812" t="s">
        <v>749</v>
      </c>
      <c r="JI812" t="s">
        <v>749</v>
      </c>
      <c r="JK812" t="s">
        <v>750</v>
      </c>
      <c r="JL812" t="s">
        <v>750</v>
      </c>
      <c r="JM812" t="s">
        <v>750</v>
      </c>
      <c r="JN812" t="s">
        <v>750</v>
      </c>
      <c r="JO812" t="s">
        <v>750</v>
      </c>
      <c r="JP812" t="s">
        <v>750</v>
      </c>
      <c r="JQ812" t="s">
        <v>750</v>
      </c>
      <c r="JR812" t="s">
        <v>751</v>
      </c>
      <c r="KC812" t="s">
        <v>752</v>
      </c>
      <c r="KE812" t="s">
        <v>751</v>
      </c>
      <c r="KF812" t="s">
        <v>750</v>
      </c>
      <c r="KG812" t="s">
        <v>750</v>
      </c>
      <c r="KH812" t="s">
        <v>750</v>
      </c>
      <c r="KI812" t="s">
        <v>750</v>
      </c>
      <c r="KJ812" t="s">
        <v>750</v>
      </c>
      <c r="KK812" t="s">
        <v>750</v>
      </c>
      <c r="KL812" t="s">
        <v>750</v>
      </c>
      <c r="WO812" t="s">
        <v>741</v>
      </c>
      <c r="WP812" t="s">
        <v>729</v>
      </c>
      <c r="WQ812" t="s">
        <v>717</v>
      </c>
      <c r="WR812" t="s">
        <v>729</v>
      </c>
      <c r="WS812" t="s">
        <v>720</v>
      </c>
      <c r="WT812" t="s">
        <v>729</v>
      </c>
      <c r="WU812" t="s">
        <v>761</v>
      </c>
      <c r="WV812" t="s">
        <v>741</v>
      </c>
      <c r="XQ812" t="s">
        <v>3001</v>
      </c>
    </row>
    <row r="813" spans="1:641" x14ac:dyDescent="0.25">
      <c r="A813" t="s">
        <v>1931</v>
      </c>
      <c r="B813" t="s">
        <v>716</v>
      </c>
      <c r="C813" t="s">
        <v>717</v>
      </c>
      <c r="D813" t="s">
        <v>718</v>
      </c>
      <c r="E813" t="s">
        <v>719</v>
      </c>
      <c r="F813" t="s">
        <v>720</v>
      </c>
      <c r="G813" t="s">
        <v>721</v>
      </c>
      <c r="H813" t="s">
        <v>722</v>
      </c>
      <c r="I813" t="s">
        <v>761</v>
      </c>
      <c r="J813" t="s">
        <v>762</v>
      </c>
      <c r="K813" t="s">
        <v>763</v>
      </c>
      <c r="L813" t="s">
        <v>764</v>
      </c>
      <c r="M813" t="s">
        <v>762</v>
      </c>
      <c r="N813" t="s">
        <v>765</v>
      </c>
      <c r="O813" t="s">
        <v>782</v>
      </c>
      <c r="P813" t="s">
        <v>1153</v>
      </c>
      <c r="MR813" t="s">
        <v>832</v>
      </c>
      <c r="MT813" t="s">
        <v>749</v>
      </c>
      <c r="MV813" t="s">
        <v>750</v>
      </c>
      <c r="MW813" t="s">
        <v>750</v>
      </c>
      <c r="MX813" t="s">
        <v>750</v>
      </c>
      <c r="MY813" t="s">
        <v>750</v>
      </c>
      <c r="MZ813" t="s">
        <v>750</v>
      </c>
      <c r="NA813" t="s">
        <v>750</v>
      </c>
      <c r="NB813" t="s">
        <v>750</v>
      </c>
      <c r="NC813" t="s">
        <v>750</v>
      </c>
      <c r="ND813" t="s">
        <v>750</v>
      </c>
      <c r="NE813" t="s">
        <v>750</v>
      </c>
      <c r="NF813" t="s">
        <v>750</v>
      </c>
      <c r="NG813" t="s">
        <v>750</v>
      </c>
      <c r="NH813" t="s">
        <v>750</v>
      </c>
      <c r="NI813" t="s">
        <v>750</v>
      </c>
      <c r="NJ813" t="s">
        <v>750</v>
      </c>
      <c r="NK813" t="s">
        <v>750</v>
      </c>
      <c r="NL813" t="s">
        <v>751</v>
      </c>
      <c r="NW813" t="s">
        <v>752</v>
      </c>
      <c r="NY813" t="s">
        <v>750</v>
      </c>
      <c r="NZ813" t="s">
        <v>750</v>
      </c>
      <c r="OA813" t="s">
        <v>750</v>
      </c>
      <c r="OB813" t="s">
        <v>750</v>
      </c>
      <c r="OC813" t="s">
        <v>750</v>
      </c>
      <c r="OD813" t="s">
        <v>750</v>
      </c>
      <c r="OE813" t="s">
        <v>751</v>
      </c>
      <c r="OF813" t="s">
        <v>750</v>
      </c>
      <c r="OH813" t="s">
        <v>751</v>
      </c>
      <c r="OI813" t="s">
        <v>750</v>
      </c>
      <c r="OJ813" t="s">
        <v>750</v>
      </c>
      <c r="OK813" t="s">
        <v>750</v>
      </c>
      <c r="OL813" t="s">
        <v>750</v>
      </c>
      <c r="OM813" t="s">
        <v>750</v>
      </c>
      <c r="ON813" t="s">
        <v>750</v>
      </c>
      <c r="OO813" t="s">
        <v>750</v>
      </c>
      <c r="TO813" t="s">
        <v>729</v>
      </c>
      <c r="TP813" t="s">
        <v>729</v>
      </c>
      <c r="TQ813">
        <v>8000</v>
      </c>
      <c r="TR813" t="s">
        <v>3003</v>
      </c>
      <c r="TS813" t="s">
        <v>3004</v>
      </c>
      <c r="TT813" t="s">
        <v>729</v>
      </c>
      <c r="TU813" t="s">
        <v>729</v>
      </c>
      <c r="TV813">
        <v>10000</v>
      </c>
      <c r="TW813" t="s">
        <v>1164</v>
      </c>
      <c r="TX813" t="s">
        <v>3004</v>
      </c>
      <c r="TY813" t="s">
        <v>729</v>
      </c>
      <c r="TZ813" t="s">
        <v>729</v>
      </c>
      <c r="UA813">
        <v>6000</v>
      </c>
      <c r="UB813" t="s">
        <v>1165</v>
      </c>
      <c r="UC813" t="s">
        <v>3005</v>
      </c>
      <c r="UD813" t="s">
        <v>729</v>
      </c>
      <c r="UE813" t="s">
        <v>729</v>
      </c>
      <c r="UF813">
        <v>4000</v>
      </c>
      <c r="UG813" t="s">
        <v>1176</v>
      </c>
      <c r="UH813" t="s">
        <v>3005</v>
      </c>
      <c r="UI813" t="s">
        <v>729</v>
      </c>
      <c r="UJ813" t="s">
        <v>729</v>
      </c>
      <c r="UK813">
        <v>3500</v>
      </c>
      <c r="UL813" t="s">
        <v>1177</v>
      </c>
      <c r="UM813" t="s">
        <v>3005</v>
      </c>
      <c r="UN813" t="s">
        <v>729</v>
      </c>
      <c r="UO813" t="s">
        <v>729</v>
      </c>
      <c r="UP813">
        <v>2500</v>
      </c>
      <c r="UQ813" t="s">
        <v>1178</v>
      </c>
      <c r="UR813" t="s">
        <v>2976</v>
      </c>
      <c r="US813" t="s">
        <v>729</v>
      </c>
      <c r="UT813" t="s">
        <v>729</v>
      </c>
      <c r="UU813">
        <v>500</v>
      </c>
      <c r="UV813" t="s">
        <v>1180</v>
      </c>
      <c r="UW813" t="s">
        <v>3005</v>
      </c>
      <c r="UX813" t="s">
        <v>729</v>
      </c>
      <c r="UY813" t="s">
        <v>729</v>
      </c>
      <c r="UZ813">
        <v>800</v>
      </c>
      <c r="VA813" t="s">
        <v>1179</v>
      </c>
      <c r="VB813" t="s">
        <v>3005</v>
      </c>
      <c r="XQ813" t="s">
        <v>3002</v>
      </c>
    </row>
    <row r="814" spans="1:641" x14ac:dyDescent="0.25">
      <c r="A814" t="s">
        <v>1931</v>
      </c>
      <c r="B814" t="s">
        <v>716</v>
      </c>
      <c r="C814" t="s">
        <v>717</v>
      </c>
      <c r="D814" t="s">
        <v>718</v>
      </c>
      <c r="E814" t="s">
        <v>719</v>
      </c>
      <c r="F814" t="s">
        <v>720</v>
      </c>
      <c r="G814" t="s">
        <v>721</v>
      </c>
      <c r="H814" t="s">
        <v>722</v>
      </c>
      <c r="I814" t="s">
        <v>761</v>
      </c>
      <c r="J814" t="s">
        <v>762</v>
      </c>
      <c r="K814" t="s">
        <v>763</v>
      </c>
      <c r="L814" t="s">
        <v>764</v>
      </c>
      <c r="M814" t="s">
        <v>762</v>
      </c>
      <c r="N814" t="s">
        <v>765</v>
      </c>
      <c r="O814" t="s">
        <v>782</v>
      </c>
      <c r="P814" t="s">
        <v>1153</v>
      </c>
      <c r="MR814" t="s">
        <v>832</v>
      </c>
      <c r="MT814" t="s">
        <v>749</v>
      </c>
      <c r="MV814" t="s">
        <v>750</v>
      </c>
      <c r="MW814" t="s">
        <v>750</v>
      </c>
      <c r="MX814" t="s">
        <v>750</v>
      </c>
      <c r="MY814" t="s">
        <v>750</v>
      </c>
      <c r="MZ814" t="s">
        <v>750</v>
      </c>
      <c r="NA814" t="s">
        <v>750</v>
      </c>
      <c r="NB814" t="s">
        <v>750</v>
      </c>
      <c r="NC814" t="s">
        <v>750</v>
      </c>
      <c r="ND814" t="s">
        <v>750</v>
      </c>
      <c r="NE814" t="s">
        <v>750</v>
      </c>
      <c r="NF814" t="s">
        <v>750</v>
      </c>
      <c r="NG814" t="s">
        <v>750</v>
      </c>
      <c r="NH814" t="s">
        <v>750</v>
      </c>
      <c r="NI814" t="s">
        <v>750</v>
      </c>
      <c r="NJ814" t="s">
        <v>750</v>
      </c>
      <c r="NK814" t="s">
        <v>750</v>
      </c>
      <c r="NL814" t="s">
        <v>751</v>
      </c>
      <c r="NW814" t="s">
        <v>752</v>
      </c>
      <c r="NY814" t="s">
        <v>750</v>
      </c>
      <c r="NZ814" t="s">
        <v>750</v>
      </c>
      <c r="OA814" t="s">
        <v>750</v>
      </c>
      <c r="OB814" t="s">
        <v>750</v>
      </c>
      <c r="OC814" t="s">
        <v>750</v>
      </c>
      <c r="OD814" t="s">
        <v>750</v>
      </c>
      <c r="OE814" t="s">
        <v>751</v>
      </c>
      <c r="OF814" t="s">
        <v>750</v>
      </c>
      <c r="OH814" t="s">
        <v>751</v>
      </c>
      <c r="OI814" t="s">
        <v>750</v>
      </c>
      <c r="OJ814" t="s">
        <v>750</v>
      </c>
      <c r="OK814" t="s">
        <v>750</v>
      </c>
      <c r="OL814" t="s">
        <v>750</v>
      </c>
      <c r="OM814" t="s">
        <v>750</v>
      </c>
      <c r="ON814" t="s">
        <v>750</v>
      </c>
      <c r="OO814" t="s">
        <v>750</v>
      </c>
      <c r="TO814" t="s">
        <v>729</v>
      </c>
      <c r="TP814" t="s">
        <v>729</v>
      </c>
      <c r="TQ814">
        <v>8500</v>
      </c>
      <c r="TR814" t="s">
        <v>1163</v>
      </c>
      <c r="TS814" t="s">
        <v>2976</v>
      </c>
      <c r="TT814" t="s">
        <v>729</v>
      </c>
      <c r="TU814" t="s">
        <v>729</v>
      </c>
      <c r="TV814">
        <v>10000</v>
      </c>
      <c r="TW814" t="s">
        <v>1164</v>
      </c>
      <c r="TX814" t="s">
        <v>2976</v>
      </c>
      <c r="TY814" t="s">
        <v>729</v>
      </c>
      <c r="TZ814" t="s">
        <v>729</v>
      </c>
      <c r="UA814">
        <v>4000</v>
      </c>
      <c r="UB814" t="s">
        <v>1165</v>
      </c>
      <c r="UC814" t="s">
        <v>2976</v>
      </c>
      <c r="UD814" t="s">
        <v>729</v>
      </c>
      <c r="UE814" t="s">
        <v>729</v>
      </c>
      <c r="UF814">
        <v>5000</v>
      </c>
      <c r="UG814" t="s">
        <v>2961</v>
      </c>
      <c r="UH814" t="s">
        <v>2976</v>
      </c>
      <c r="UI814" t="s">
        <v>729</v>
      </c>
      <c r="UJ814" t="s">
        <v>729</v>
      </c>
      <c r="UK814">
        <v>4000</v>
      </c>
      <c r="UL814" t="s">
        <v>1166</v>
      </c>
      <c r="UM814" t="s">
        <v>2976</v>
      </c>
      <c r="UN814" t="s">
        <v>729</v>
      </c>
      <c r="UO814" t="s">
        <v>729</v>
      </c>
      <c r="UP814">
        <v>2500</v>
      </c>
      <c r="UQ814" t="s">
        <v>1167</v>
      </c>
      <c r="UR814" t="s">
        <v>2976</v>
      </c>
      <c r="US814" t="s">
        <v>729</v>
      </c>
      <c r="UT814" t="s">
        <v>729</v>
      </c>
      <c r="UU814">
        <v>600</v>
      </c>
      <c r="UV814" t="s">
        <v>1180</v>
      </c>
      <c r="UW814" t="s">
        <v>2976</v>
      </c>
      <c r="UX814" t="s">
        <v>729</v>
      </c>
      <c r="UY814" t="s">
        <v>729</v>
      </c>
      <c r="UZ814">
        <v>800</v>
      </c>
      <c r="VA814" t="s">
        <v>3007</v>
      </c>
      <c r="VB814" t="s">
        <v>2976</v>
      </c>
      <c r="XQ814" t="s">
        <v>3006</v>
      </c>
    </row>
    <row r="815" spans="1:641" x14ac:dyDescent="0.25">
      <c r="A815" t="s">
        <v>1931</v>
      </c>
      <c r="B815" t="s">
        <v>716</v>
      </c>
      <c r="C815" t="s">
        <v>717</v>
      </c>
      <c r="D815" t="s">
        <v>718</v>
      </c>
      <c r="E815" t="s">
        <v>719</v>
      </c>
      <c r="F815" t="s">
        <v>720</v>
      </c>
      <c r="G815" t="s">
        <v>721</v>
      </c>
      <c r="H815" t="s">
        <v>722</v>
      </c>
      <c r="I815" t="s">
        <v>761</v>
      </c>
      <c r="J815" t="s">
        <v>762</v>
      </c>
      <c r="K815" t="s">
        <v>763</v>
      </c>
      <c r="L815" t="s">
        <v>764</v>
      </c>
      <c r="M815" t="s">
        <v>762</v>
      </c>
      <c r="N815" t="s">
        <v>765</v>
      </c>
      <c r="O815" t="s">
        <v>782</v>
      </c>
      <c r="P815" t="s">
        <v>1153</v>
      </c>
      <c r="MR815" t="s">
        <v>832</v>
      </c>
      <c r="MT815" t="s">
        <v>749</v>
      </c>
      <c r="MV815" t="s">
        <v>750</v>
      </c>
      <c r="MW815" t="s">
        <v>750</v>
      </c>
      <c r="MX815" t="s">
        <v>750</v>
      </c>
      <c r="MY815" t="s">
        <v>750</v>
      </c>
      <c r="MZ815" t="s">
        <v>750</v>
      </c>
      <c r="NA815" t="s">
        <v>750</v>
      </c>
      <c r="NB815" t="s">
        <v>750</v>
      </c>
      <c r="NC815" t="s">
        <v>750</v>
      </c>
      <c r="ND815" t="s">
        <v>750</v>
      </c>
      <c r="NE815" t="s">
        <v>750</v>
      </c>
      <c r="NF815" t="s">
        <v>750</v>
      </c>
      <c r="NG815" t="s">
        <v>750</v>
      </c>
      <c r="NH815" t="s">
        <v>750</v>
      </c>
      <c r="NI815" t="s">
        <v>750</v>
      </c>
      <c r="NJ815" t="s">
        <v>750</v>
      </c>
      <c r="NK815" t="s">
        <v>750</v>
      </c>
      <c r="NL815" t="s">
        <v>751</v>
      </c>
      <c r="NW815" t="s">
        <v>752</v>
      </c>
      <c r="NY815" t="s">
        <v>751</v>
      </c>
      <c r="NZ815" t="s">
        <v>750</v>
      </c>
      <c r="OA815" t="s">
        <v>750</v>
      </c>
      <c r="OB815" t="s">
        <v>750</v>
      </c>
      <c r="OC815" t="s">
        <v>750</v>
      </c>
      <c r="OD815" t="s">
        <v>750</v>
      </c>
      <c r="OE815" t="s">
        <v>750</v>
      </c>
      <c r="OF815" t="s">
        <v>750</v>
      </c>
      <c r="TO815" t="s">
        <v>729</v>
      </c>
      <c r="TP815" t="s">
        <v>729</v>
      </c>
      <c r="TQ815">
        <v>8500</v>
      </c>
      <c r="TR815" t="s">
        <v>1175</v>
      </c>
      <c r="TS815" t="s">
        <v>3009</v>
      </c>
      <c r="TT815" t="s">
        <v>729</v>
      </c>
      <c r="TU815" t="s">
        <v>729</v>
      </c>
      <c r="TV815">
        <v>11000</v>
      </c>
      <c r="TW815" t="s">
        <v>1164</v>
      </c>
      <c r="TX815" t="s">
        <v>2976</v>
      </c>
      <c r="TY815" t="s">
        <v>729</v>
      </c>
      <c r="TZ815" t="s">
        <v>729</v>
      </c>
      <c r="UA815">
        <v>4500</v>
      </c>
      <c r="UB815" t="s">
        <v>3010</v>
      </c>
      <c r="UC815" t="s">
        <v>2976</v>
      </c>
      <c r="UD815" t="s">
        <v>729</v>
      </c>
      <c r="UE815" t="s">
        <v>741</v>
      </c>
      <c r="UI815" t="s">
        <v>729</v>
      </c>
      <c r="UJ815" t="s">
        <v>741</v>
      </c>
      <c r="UN815" t="s">
        <v>729</v>
      </c>
      <c r="UO815" t="s">
        <v>741</v>
      </c>
      <c r="US815" t="s">
        <v>729</v>
      </c>
      <c r="UT815" t="s">
        <v>729</v>
      </c>
      <c r="UU815">
        <v>550</v>
      </c>
      <c r="UV815" t="s">
        <v>1180</v>
      </c>
      <c r="UW815" t="s">
        <v>2976</v>
      </c>
      <c r="UX815" t="s">
        <v>729</v>
      </c>
      <c r="UY815" t="s">
        <v>729</v>
      </c>
      <c r="UZ815">
        <v>750</v>
      </c>
      <c r="VA815" t="s">
        <v>3011</v>
      </c>
      <c r="VB815" t="s">
        <v>2976</v>
      </c>
      <c r="XQ815" t="s">
        <v>3008</v>
      </c>
    </row>
    <row r="816" spans="1:641" x14ac:dyDescent="0.25">
      <c r="A816" t="s">
        <v>1931</v>
      </c>
      <c r="B816" t="s">
        <v>716</v>
      </c>
      <c r="C816" t="s">
        <v>717</v>
      </c>
      <c r="D816" t="s">
        <v>718</v>
      </c>
      <c r="E816" t="s">
        <v>719</v>
      </c>
      <c r="F816" t="s">
        <v>720</v>
      </c>
      <c r="G816" t="s">
        <v>721</v>
      </c>
      <c r="H816" t="s">
        <v>722</v>
      </c>
      <c r="I816" t="s">
        <v>761</v>
      </c>
      <c r="J816" t="s">
        <v>762</v>
      </c>
      <c r="K816" t="s">
        <v>763</v>
      </c>
      <c r="L816" t="s">
        <v>764</v>
      </c>
      <c r="M816" t="s">
        <v>762</v>
      </c>
      <c r="N816" t="s">
        <v>765</v>
      </c>
      <c r="O816" t="s">
        <v>782</v>
      </c>
      <c r="P816" t="s">
        <v>1189</v>
      </c>
      <c r="TH816" t="s">
        <v>1198</v>
      </c>
      <c r="TJ816" t="s">
        <v>729</v>
      </c>
      <c r="TL816">
        <v>300</v>
      </c>
      <c r="TM816">
        <v>300</v>
      </c>
      <c r="TN816" t="s">
        <v>1217</v>
      </c>
      <c r="XQ816" t="s">
        <v>3012</v>
      </c>
    </row>
    <row r="817" spans="1:641" x14ac:dyDescent="0.25">
      <c r="A817" t="s">
        <v>1931</v>
      </c>
      <c r="B817" t="s">
        <v>716</v>
      </c>
      <c r="C817" t="s">
        <v>717</v>
      </c>
      <c r="D817" t="s">
        <v>718</v>
      </c>
      <c r="E817" t="s">
        <v>719</v>
      </c>
      <c r="F817" t="s">
        <v>720</v>
      </c>
      <c r="G817" t="s">
        <v>721</v>
      </c>
      <c r="H817" t="s">
        <v>722</v>
      </c>
      <c r="I817" t="s">
        <v>761</v>
      </c>
      <c r="J817" t="s">
        <v>762</v>
      </c>
      <c r="K817" t="s">
        <v>763</v>
      </c>
      <c r="L817" t="s">
        <v>764</v>
      </c>
      <c r="M817" t="s">
        <v>762</v>
      </c>
      <c r="N817" t="s">
        <v>765</v>
      </c>
      <c r="O817" t="s">
        <v>782</v>
      </c>
      <c r="P817" t="s">
        <v>1189</v>
      </c>
      <c r="TH817" t="s">
        <v>1198</v>
      </c>
      <c r="TJ817" t="s">
        <v>729</v>
      </c>
      <c r="TL817">
        <v>300</v>
      </c>
      <c r="TM817">
        <v>300</v>
      </c>
      <c r="TN817" t="s">
        <v>1217</v>
      </c>
      <c r="XQ817" t="s">
        <v>3013</v>
      </c>
    </row>
    <row r="818" spans="1:641" x14ac:dyDescent="0.25">
      <c r="A818" t="s">
        <v>1931</v>
      </c>
      <c r="B818" t="s">
        <v>716</v>
      </c>
      <c r="C818" t="s">
        <v>717</v>
      </c>
      <c r="D818" t="s">
        <v>718</v>
      </c>
      <c r="E818" t="s">
        <v>719</v>
      </c>
      <c r="F818" t="s">
        <v>720</v>
      </c>
      <c r="G818" t="s">
        <v>721</v>
      </c>
      <c r="H818" t="s">
        <v>722</v>
      </c>
      <c r="I818" t="s">
        <v>761</v>
      </c>
      <c r="J818" t="s">
        <v>762</v>
      </c>
      <c r="K818" t="s">
        <v>763</v>
      </c>
      <c r="L818" t="s">
        <v>764</v>
      </c>
      <c r="M818" t="s">
        <v>762</v>
      </c>
      <c r="N818" t="s">
        <v>765</v>
      </c>
      <c r="O818" t="s">
        <v>782</v>
      </c>
      <c r="P818" t="s">
        <v>1189</v>
      </c>
      <c r="TH818" t="s">
        <v>1198</v>
      </c>
      <c r="TJ818" t="s">
        <v>729</v>
      </c>
      <c r="TL818">
        <v>350</v>
      </c>
      <c r="TM818">
        <v>350</v>
      </c>
      <c r="TN818" t="s">
        <v>1218</v>
      </c>
      <c r="XQ818" t="s">
        <v>3014</v>
      </c>
    </row>
    <row r="819" spans="1:641" x14ac:dyDescent="0.25">
      <c r="A819" t="s">
        <v>1931</v>
      </c>
      <c r="B819" t="s">
        <v>716</v>
      </c>
      <c r="C819" t="s">
        <v>717</v>
      </c>
      <c r="D819" t="s">
        <v>718</v>
      </c>
      <c r="E819" t="s">
        <v>719</v>
      </c>
      <c r="F819" t="s">
        <v>720</v>
      </c>
      <c r="G819" t="s">
        <v>721</v>
      </c>
      <c r="H819" t="s">
        <v>722</v>
      </c>
      <c r="I819" t="s">
        <v>761</v>
      </c>
      <c r="J819" t="s">
        <v>762</v>
      </c>
      <c r="K819" t="s">
        <v>763</v>
      </c>
      <c r="L819" t="s">
        <v>764</v>
      </c>
      <c r="M819" t="s">
        <v>762</v>
      </c>
      <c r="N819" t="s">
        <v>765</v>
      </c>
      <c r="O819" t="s">
        <v>782</v>
      </c>
      <c r="P819" t="s">
        <v>1192</v>
      </c>
      <c r="RD819" t="s">
        <v>751</v>
      </c>
      <c r="RE819" t="s">
        <v>751</v>
      </c>
      <c r="RF819" t="s">
        <v>750</v>
      </c>
      <c r="RG819">
        <v>483</v>
      </c>
      <c r="RH819">
        <v>486</v>
      </c>
      <c r="RI819">
        <v>87</v>
      </c>
      <c r="RJ819">
        <v>89</v>
      </c>
      <c r="XQ819" t="s">
        <v>3015</v>
      </c>
    </row>
    <row r="820" spans="1:641" x14ac:dyDescent="0.25">
      <c r="A820" t="s">
        <v>1931</v>
      </c>
      <c r="B820" t="s">
        <v>716</v>
      </c>
      <c r="C820" t="s">
        <v>717</v>
      </c>
      <c r="D820" t="s">
        <v>718</v>
      </c>
      <c r="E820" t="s">
        <v>719</v>
      </c>
      <c r="F820" t="s">
        <v>720</v>
      </c>
      <c r="G820" t="s">
        <v>721</v>
      </c>
      <c r="H820" t="s">
        <v>722</v>
      </c>
      <c r="I820" t="s">
        <v>761</v>
      </c>
      <c r="J820" t="s">
        <v>762</v>
      </c>
      <c r="K820" t="s">
        <v>763</v>
      </c>
      <c r="L820" t="s">
        <v>764</v>
      </c>
      <c r="M820" t="s">
        <v>762</v>
      </c>
      <c r="N820" t="s">
        <v>765</v>
      </c>
      <c r="O820" t="s">
        <v>782</v>
      </c>
      <c r="P820" t="s">
        <v>1192</v>
      </c>
      <c r="RD820" t="s">
        <v>751</v>
      </c>
      <c r="RE820" t="s">
        <v>751</v>
      </c>
      <c r="RF820" t="s">
        <v>750</v>
      </c>
      <c r="RG820">
        <v>485</v>
      </c>
      <c r="RH820">
        <v>488</v>
      </c>
      <c r="RI820">
        <v>87</v>
      </c>
      <c r="RJ820">
        <v>89</v>
      </c>
      <c r="XQ820" t="s">
        <v>3016</v>
      </c>
    </row>
    <row r="821" spans="1:641" x14ac:dyDescent="0.25">
      <c r="A821" t="s">
        <v>1931</v>
      </c>
      <c r="B821" t="s">
        <v>716</v>
      </c>
      <c r="C821" t="s">
        <v>717</v>
      </c>
      <c r="D821" t="s">
        <v>718</v>
      </c>
      <c r="E821" t="s">
        <v>719</v>
      </c>
      <c r="F821" t="s">
        <v>720</v>
      </c>
      <c r="G821" t="s">
        <v>721</v>
      </c>
      <c r="H821" t="s">
        <v>722</v>
      </c>
      <c r="I821" t="s">
        <v>761</v>
      </c>
      <c r="J821" t="s">
        <v>762</v>
      </c>
      <c r="K821" t="s">
        <v>763</v>
      </c>
      <c r="L821" t="s">
        <v>764</v>
      </c>
      <c r="M821" t="s">
        <v>762</v>
      </c>
      <c r="N821" t="s">
        <v>765</v>
      </c>
      <c r="O821" t="s">
        <v>782</v>
      </c>
      <c r="P821" t="s">
        <v>1192</v>
      </c>
      <c r="RD821" t="s">
        <v>751</v>
      </c>
      <c r="RE821" t="s">
        <v>751</v>
      </c>
      <c r="RF821" t="s">
        <v>750</v>
      </c>
      <c r="RG821">
        <v>483</v>
      </c>
      <c r="RH821">
        <v>486</v>
      </c>
      <c r="RI821">
        <v>85</v>
      </c>
      <c r="RJ821">
        <v>89</v>
      </c>
      <c r="XQ821" t="s">
        <v>3017</v>
      </c>
    </row>
    <row r="822" spans="1:641" x14ac:dyDescent="0.25">
      <c r="A822" t="s">
        <v>1931</v>
      </c>
      <c r="B822" t="s">
        <v>716</v>
      </c>
      <c r="C822" t="s">
        <v>717</v>
      </c>
      <c r="D822" t="s">
        <v>718</v>
      </c>
      <c r="E822" t="s">
        <v>719</v>
      </c>
      <c r="F822" t="s">
        <v>720</v>
      </c>
      <c r="G822" t="s">
        <v>721</v>
      </c>
      <c r="H822" t="s">
        <v>722</v>
      </c>
      <c r="I822" t="s">
        <v>761</v>
      </c>
      <c r="J822" t="s">
        <v>762</v>
      </c>
      <c r="K822" t="s">
        <v>763</v>
      </c>
      <c r="L822" t="s">
        <v>764</v>
      </c>
      <c r="M822" t="s">
        <v>762</v>
      </c>
      <c r="N822" t="s">
        <v>765</v>
      </c>
      <c r="O822" t="s">
        <v>782</v>
      </c>
      <c r="P822" t="s">
        <v>1202</v>
      </c>
      <c r="PK822" t="s">
        <v>729</v>
      </c>
      <c r="PL822" t="s">
        <v>729</v>
      </c>
      <c r="PM822">
        <v>250</v>
      </c>
      <c r="PN822" t="s">
        <v>1213</v>
      </c>
      <c r="PO822" t="s">
        <v>832</v>
      </c>
      <c r="PQ822" t="s">
        <v>749</v>
      </c>
      <c r="PS822" t="s">
        <v>750</v>
      </c>
      <c r="PT822" t="s">
        <v>750</v>
      </c>
      <c r="PU822" t="s">
        <v>750</v>
      </c>
      <c r="PV822" t="s">
        <v>750</v>
      </c>
      <c r="PW822" t="s">
        <v>750</v>
      </c>
      <c r="PX822" t="s">
        <v>750</v>
      </c>
      <c r="PY822" t="s">
        <v>751</v>
      </c>
      <c r="QJ822" t="s">
        <v>752</v>
      </c>
      <c r="QL822" t="s">
        <v>751</v>
      </c>
      <c r="QM822" t="s">
        <v>750</v>
      </c>
      <c r="QN822" t="s">
        <v>750</v>
      </c>
      <c r="QO822" t="s">
        <v>750</v>
      </c>
      <c r="QP822" t="s">
        <v>750</v>
      </c>
      <c r="QQ822" t="s">
        <v>750</v>
      </c>
      <c r="QR822" t="s">
        <v>750</v>
      </c>
      <c r="QS822" t="s">
        <v>750</v>
      </c>
      <c r="WA822" t="s">
        <v>741</v>
      </c>
      <c r="WB822" t="s">
        <v>729</v>
      </c>
      <c r="WC822" t="s">
        <v>757</v>
      </c>
      <c r="WD822" t="s">
        <v>729</v>
      </c>
      <c r="WE822" t="s">
        <v>785</v>
      </c>
      <c r="WF822" t="s">
        <v>729</v>
      </c>
      <c r="WG822" t="s">
        <v>1212</v>
      </c>
      <c r="WH822" t="s">
        <v>741</v>
      </c>
      <c r="XQ822" t="s">
        <v>3018</v>
      </c>
    </row>
    <row r="823" spans="1:641" x14ac:dyDescent="0.25">
      <c r="A823" t="s">
        <v>1931</v>
      </c>
      <c r="B823" t="s">
        <v>716</v>
      </c>
      <c r="C823" t="s">
        <v>717</v>
      </c>
      <c r="D823" t="s">
        <v>718</v>
      </c>
      <c r="E823" t="s">
        <v>719</v>
      </c>
      <c r="F823" t="s">
        <v>720</v>
      </c>
      <c r="G823" t="s">
        <v>721</v>
      </c>
      <c r="H823" t="s">
        <v>722</v>
      </c>
      <c r="I823" t="s">
        <v>761</v>
      </c>
      <c r="J823" t="s">
        <v>762</v>
      </c>
      <c r="K823" t="s">
        <v>763</v>
      </c>
      <c r="L823" t="s">
        <v>764</v>
      </c>
      <c r="M823" t="s">
        <v>762</v>
      </c>
      <c r="N823" t="s">
        <v>765</v>
      </c>
      <c r="O823" t="s">
        <v>782</v>
      </c>
      <c r="P823" t="s">
        <v>1202</v>
      </c>
      <c r="PK823" t="s">
        <v>729</v>
      </c>
      <c r="PL823" t="s">
        <v>729</v>
      </c>
      <c r="PM823">
        <v>250</v>
      </c>
      <c r="PN823" t="s">
        <v>1213</v>
      </c>
      <c r="PO823" t="s">
        <v>832</v>
      </c>
      <c r="PQ823" t="s">
        <v>749</v>
      </c>
      <c r="PS823" t="s">
        <v>750</v>
      </c>
      <c r="PT823" t="s">
        <v>750</v>
      </c>
      <c r="PU823" t="s">
        <v>750</v>
      </c>
      <c r="PV823" t="s">
        <v>750</v>
      </c>
      <c r="PW823" t="s">
        <v>750</v>
      </c>
      <c r="PX823" t="s">
        <v>750</v>
      </c>
      <c r="PY823" t="s">
        <v>751</v>
      </c>
      <c r="QJ823" t="s">
        <v>752</v>
      </c>
      <c r="QL823" t="s">
        <v>751</v>
      </c>
      <c r="QM823" t="s">
        <v>750</v>
      </c>
      <c r="QN823" t="s">
        <v>750</v>
      </c>
      <c r="QO823" t="s">
        <v>750</v>
      </c>
      <c r="QP823" t="s">
        <v>750</v>
      </c>
      <c r="QQ823" t="s">
        <v>750</v>
      </c>
      <c r="QR823" t="s">
        <v>750</v>
      </c>
      <c r="QS823" t="s">
        <v>750</v>
      </c>
      <c r="WA823" t="s">
        <v>741</v>
      </c>
      <c r="WB823" t="s">
        <v>729</v>
      </c>
      <c r="WC823" t="s">
        <v>757</v>
      </c>
      <c r="WD823" t="s">
        <v>729</v>
      </c>
      <c r="WE823" t="s">
        <v>785</v>
      </c>
      <c r="WF823" t="s">
        <v>729</v>
      </c>
      <c r="WG823" t="s">
        <v>1212</v>
      </c>
      <c r="WH823" t="s">
        <v>741</v>
      </c>
      <c r="XQ823" t="s">
        <v>3019</v>
      </c>
    </row>
    <row r="824" spans="1:641" x14ac:dyDescent="0.25">
      <c r="A824" t="s">
        <v>1931</v>
      </c>
      <c r="B824" t="s">
        <v>716</v>
      </c>
      <c r="C824" t="s">
        <v>717</v>
      </c>
      <c r="D824" t="s">
        <v>718</v>
      </c>
      <c r="E824" t="s">
        <v>719</v>
      </c>
      <c r="F824" t="s">
        <v>720</v>
      </c>
      <c r="G824" t="s">
        <v>721</v>
      </c>
      <c r="H824" t="s">
        <v>722</v>
      </c>
      <c r="I824" t="s">
        <v>761</v>
      </c>
      <c r="J824" t="s">
        <v>762</v>
      </c>
      <c r="K824" t="s">
        <v>763</v>
      </c>
      <c r="L824" t="s">
        <v>764</v>
      </c>
      <c r="M824" t="s">
        <v>762</v>
      </c>
      <c r="N824" t="s">
        <v>765</v>
      </c>
      <c r="O824" t="s">
        <v>782</v>
      </c>
      <c r="P824" t="s">
        <v>1202</v>
      </c>
      <c r="PK824" t="s">
        <v>729</v>
      </c>
      <c r="PL824" t="s">
        <v>729</v>
      </c>
      <c r="PM824">
        <v>260</v>
      </c>
      <c r="PN824" t="s">
        <v>1213</v>
      </c>
      <c r="PO824" t="s">
        <v>832</v>
      </c>
      <c r="PQ824" t="s">
        <v>749</v>
      </c>
      <c r="PS824" t="s">
        <v>750</v>
      </c>
      <c r="PT824" t="s">
        <v>750</v>
      </c>
      <c r="PU824" t="s">
        <v>750</v>
      </c>
      <c r="PV824" t="s">
        <v>750</v>
      </c>
      <c r="PW824" t="s">
        <v>750</v>
      </c>
      <c r="PX824" t="s">
        <v>750</v>
      </c>
      <c r="PY824" t="s">
        <v>751</v>
      </c>
      <c r="QJ824" t="s">
        <v>752</v>
      </c>
      <c r="QL824" t="s">
        <v>751</v>
      </c>
      <c r="QM824" t="s">
        <v>750</v>
      </c>
      <c r="QN824" t="s">
        <v>750</v>
      </c>
      <c r="QO824" t="s">
        <v>750</v>
      </c>
      <c r="QP824" t="s">
        <v>750</v>
      </c>
      <c r="QQ824" t="s">
        <v>750</v>
      </c>
      <c r="QR824" t="s">
        <v>750</v>
      </c>
      <c r="QS824" t="s">
        <v>750</v>
      </c>
      <c r="WA824" t="s">
        <v>741</v>
      </c>
      <c r="WB824" t="s">
        <v>729</v>
      </c>
      <c r="WC824" t="s">
        <v>757</v>
      </c>
      <c r="WD824" t="s">
        <v>729</v>
      </c>
      <c r="WE824" t="s">
        <v>785</v>
      </c>
      <c r="WF824" t="s">
        <v>729</v>
      </c>
      <c r="WG824" t="s">
        <v>1212</v>
      </c>
      <c r="WH824" t="s">
        <v>741</v>
      </c>
      <c r="XQ824" t="s">
        <v>3020</v>
      </c>
    </row>
    <row r="825" spans="1:641" x14ac:dyDescent="0.25">
      <c r="A825" t="s">
        <v>1931</v>
      </c>
      <c r="B825" t="s">
        <v>716</v>
      </c>
      <c r="C825" t="s">
        <v>717</v>
      </c>
      <c r="D825" t="s">
        <v>718</v>
      </c>
      <c r="E825" t="s">
        <v>719</v>
      </c>
      <c r="F825" t="s">
        <v>720</v>
      </c>
      <c r="G825" t="s">
        <v>721</v>
      </c>
      <c r="H825" t="s">
        <v>722</v>
      </c>
      <c r="I825" t="s">
        <v>761</v>
      </c>
      <c r="J825" t="s">
        <v>762</v>
      </c>
      <c r="K825" t="s">
        <v>763</v>
      </c>
      <c r="L825" t="s">
        <v>764</v>
      </c>
      <c r="M825" t="s">
        <v>762</v>
      </c>
      <c r="N825" t="s">
        <v>765</v>
      </c>
      <c r="O825" t="s">
        <v>782</v>
      </c>
      <c r="P825" t="s">
        <v>1184</v>
      </c>
      <c r="OQ825" t="s">
        <v>729</v>
      </c>
      <c r="OR825" t="s">
        <v>729</v>
      </c>
      <c r="OS825">
        <v>300</v>
      </c>
      <c r="OT825" t="s">
        <v>3022</v>
      </c>
      <c r="OU825" t="s">
        <v>729</v>
      </c>
      <c r="OV825" t="s">
        <v>729</v>
      </c>
      <c r="OW825">
        <v>225</v>
      </c>
      <c r="OX825">
        <v>350</v>
      </c>
      <c r="OY825" t="s">
        <v>741</v>
      </c>
      <c r="PC825" t="s">
        <v>729</v>
      </c>
      <c r="PD825" t="s">
        <v>729</v>
      </c>
      <c r="PE825">
        <v>235</v>
      </c>
      <c r="PF825" t="s">
        <v>3022</v>
      </c>
      <c r="PG825" t="s">
        <v>741</v>
      </c>
      <c r="PO825" t="s">
        <v>832</v>
      </c>
      <c r="PQ825" t="s">
        <v>749</v>
      </c>
      <c r="PS825" t="s">
        <v>750</v>
      </c>
      <c r="PT825" t="s">
        <v>750</v>
      </c>
      <c r="PU825" t="s">
        <v>750</v>
      </c>
      <c r="PV825" t="s">
        <v>750</v>
      </c>
      <c r="PW825" t="s">
        <v>750</v>
      </c>
      <c r="PX825" t="s">
        <v>750</v>
      </c>
      <c r="PY825" t="s">
        <v>751</v>
      </c>
      <c r="QJ825" t="s">
        <v>752</v>
      </c>
      <c r="QL825" t="s">
        <v>751</v>
      </c>
      <c r="QM825" t="s">
        <v>750</v>
      </c>
      <c r="QN825" t="s">
        <v>750</v>
      </c>
      <c r="QO825" t="s">
        <v>750</v>
      </c>
      <c r="QP825" t="s">
        <v>750</v>
      </c>
      <c r="QQ825" t="s">
        <v>750</v>
      </c>
      <c r="QR825" t="s">
        <v>750</v>
      </c>
      <c r="QS825" t="s">
        <v>750</v>
      </c>
      <c r="WA825" t="s">
        <v>741</v>
      </c>
      <c r="WB825" t="s">
        <v>729</v>
      </c>
      <c r="WC825" t="s">
        <v>757</v>
      </c>
      <c r="WD825" t="s">
        <v>729</v>
      </c>
      <c r="WE825" t="s">
        <v>785</v>
      </c>
      <c r="WF825" t="s">
        <v>729</v>
      </c>
      <c r="WG825" t="s">
        <v>1212</v>
      </c>
      <c r="WH825" t="s">
        <v>741</v>
      </c>
      <c r="XQ825" t="s">
        <v>3021</v>
      </c>
    </row>
    <row r="826" spans="1:641" x14ac:dyDescent="0.25">
      <c r="A826" t="s">
        <v>1931</v>
      </c>
      <c r="B826" t="s">
        <v>716</v>
      </c>
      <c r="C826" t="s">
        <v>717</v>
      </c>
      <c r="D826" t="s">
        <v>718</v>
      </c>
      <c r="E826" t="s">
        <v>719</v>
      </c>
      <c r="F826" t="s">
        <v>720</v>
      </c>
      <c r="G826" t="s">
        <v>721</v>
      </c>
      <c r="H826" t="s">
        <v>722</v>
      </c>
      <c r="I826" t="s">
        <v>761</v>
      </c>
      <c r="J826" t="s">
        <v>762</v>
      </c>
      <c r="K826" t="s">
        <v>763</v>
      </c>
      <c r="L826" t="s">
        <v>764</v>
      </c>
      <c r="M826" t="s">
        <v>762</v>
      </c>
      <c r="N826" t="s">
        <v>765</v>
      </c>
      <c r="O826" t="s">
        <v>782</v>
      </c>
      <c r="P826" t="s">
        <v>1184</v>
      </c>
      <c r="OQ826" t="s">
        <v>729</v>
      </c>
      <c r="OR826" t="s">
        <v>729</v>
      </c>
      <c r="OS826">
        <v>300</v>
      </c>
      <c r="OT826" t="s">
        <v>3022</v>
      </c>
      <c r="OU826" t="s">
        <v>729</v>
      </c>
      <c r="OV826" t="s">
        <v>729</v>
      </c>
      <c r="OW826">
        <v>350</v>
      </c>
      <c r="OX826" t="s">
        <v>3022</v>
      </c>
      <c r="OY826" t="s">
        <v>741</v>
      </c>
      <c r="PC826" t="s">
        <v>729</v>
      </c>
      <c r="PD826" t="s">
        <v>729</v>
      </c>
      <c r="PE826">
        <v>335</v>
      </c>
      <c r="PF826" t="s">
        <v>3022</v>
      </c>
      <c r="PG826" t="s">
        <v>741</v>
      </c>
      <c r="PO826" t="s">
        <v>832</v>
      </c>
      <c r="PQ826" t="s">
        <v>749</v>
      </c>
      <c r="PS826" t="s">
        <v>750</v>
      </c>
      <c r="PT826" t="s">
        <v>750</v>
      </c>
      <c r="PU826" t="s">
        <v>750</v>
      </c>
      <c r="PV826" t="s">
        <v>750</v>
      </c>
      <c r="PW826" t="s">
        <v>750</v>
      </c>
      <c r="PX826" t="s">
        <v>750</v>
      </c>
      <c r="PY826" t="s">
        <v>751</v>
      </c>
      <c r="QJ826" t="s">
        <v>752</v>
      </c>
      <c r="QL826" t="s">
        <v>751</v>
      </c>
      <c r="QM826" t="s">
        <v>750</v>
      </c>
      <c r="QN826" t="s">
        <v>750</v>
      </c>
      <c r="QO826" t="s">
        <v>750</v>
      </c>
      <c r="QP826" t="s">
        <v>750</v>
      </c>
      <c r="QQ826" t="s">
        <v>750</v>
      </c>
      <c r="QR826" t="s">
        <v>750</v>
      </c>
      <c r="QS826" t="s">
        <v>750</v>
      </c>
      <c r="WA826" t="s">
        <v>741</v>
      </c>
      <c r="WB826" t="s">
        <v>729</v>
      </c>
      <c r="WC826" t="s">
        <v>757</v>
      </c>
      <c r="WD826" t="s">
        <v>729</v>
      </c>
      <c r="WE826" t="s">
        <v>785</v>
      </c>
      <c r="WF826" t="s">
        <v>729</v>
      </c>
      <c r="WG826" t="s">
        <v>1212</v>
      </c>
      <c r="WH826" t="s">
        <v>741</v>
      </c>
      <c r="XQ826" t="s">
        <v>3023</v>
      </c>
    </row>
    <row r="827" spans="1:641" x14ac:dyDescent="0.25">
      <c r="A827" t="s">
        <v>1931</v>
      </c>
      <c r="B827" t="s">
        <v>716</v>
      </c>
      <c r="C827" t="s">
        <v>717</v>
      </c>
      <c r="D827" t="s">
        <v>718</v>
      </c>
      <c r="E827" t="s">
        <v>719</v>
      </c>
      <c r="F827" t="s">
        <v>720</v>
      </c>
      <c r="G827" t="s">
        <v>721</v>
      </c>
      <c r="H827" t="s">
        <v>722</v>
      </c>
      <c r="I827" t="s">
        <v>761</v>
      </c>
      <c r="J827" t="s">
        <v>762</v>
      </c>
      <c r="K827" t="s">
        <v>763</v>
      </c>
      <c r="L827" t="s">
        <v>764</v>
      </c>
      <c r="M827" t="s">
        <v>762</v>
      </c>
      <c r="N827" t="s">
        <v>765</v>
      </c>
      <c r="O827" t="s">
        <v>782</v>
      </c>
      <c r="P827" t="s">
        <v>1184</v>
      </c>
      <c r="OQ827" t="s">
        <v>729</v>
      </c>
      <c r="OR827" t="s">
        <v>729</v>
      </c>
      <c r="OS827">
        <v>325</v>
      </c>
      <c r="OT827" t="s">
        <v>3022</v>
      </c>
      <c r="OU827" t="s">
        <v>729</v>
      </c>
      <c r="OV827" t="s">
        <v>729</v>
      </c>
      <c r="OW827">
        <v>350</v>
      </c>
      <c r="OX827" t="s">
        <v>3022</v>
      </c>
      <c r="OY827" t="s">
        <v>741</v>
      </c>
      <c r="PC827" t="s">
        <v>729</v>
      </c>
      <c r="PD827" t="s">
        <v>729</v>
      </c>
      <c r="PE827">
        <v>330</v>
      </c>
      <c r="PF827" t="s">
        <v>3022</v>
      </c>
      <c r="PG827" t="s">
        <v>741</v>
      </c>
      <c r="PO827" t="s">
        <v>832</v>
      </c>
      <c r="PQ827" t="s">
        <v>749</v>
      </c>
      <c r="PS827" t="s">
        <v>750</v>
      </c>
      <c r="PT827" t="s">
        <v>750</v>
      </c>
      <c r="PU827" t="s">
        <v>750</v>
      </c>
      <c r="PV827" t="s">
        <v>750</v>
      </c>
      <c r="PW827" t="s">
        <v>750</v>
      </c>
      <c r="PX827" t="s">
        <v>750</v>
      </c>
      <c r="PY827" t="s">
        <v>751</v>
      </c>
      <c r="QJ827" t="s">
        <v>752</v>
      </c>
      <c r="QL827" t="s">
        <v>751</v>
      </c>
      <c r="QM827" t="s">
        <v>750</v>
      </c>
      <c r="QN827" t="s">
        <v>750</v>
      </c>
      <c r="QO827" t="s">
        <v>750</v>
      </c>
      <c r="QP827" t="s">
        <v>750</v>
      </c>
      <c r="QQ827" t="s">
        <v>750</v>
      </c>
      <c r="QR827" t="s">
        <v>750</v>
      </c>
      <c r="QS827" t="s">
        <v>750</v>
      </c>
      <c r="WA827" t="s">
        <v>741</v>
      </c>
      <c r="WB827" t="s">
        <v>729</v>
      </c>
      <c r="WC827" t="s">
        <v>757</v>
      </c>
      <c r="WD827" t="s">
        <v>729</v>
      </c>
      <c r="WE827" t="s">
        <v>785</v>
      </c>
      <c r="WF827" t="s">
        <v>729</v>
      </c>
      <c r="WG827" t="s">
        <v>1212</v>
      </c>
      <c r="WH827" t="s">
        <v>741</v>
      </c>
      <c r="XQ827" t="s">
        <v>3024</v>
      </c>
    </row>
    <row r="828" spans="1:641" x14ac:dyDescent="0.25">
      <c r="A828" t="s">
        <v>1931</v>
      </c>
      <c r="B828" t="s">
        <v>716</v>
      </c>
      <c r="C828" t="s">
        <v>717</v>
      </c>
      <c r="D828" t="s">
        <v>718</v>
      </c>
      <c r="E828" t="s">
        <v>719</v>
      </c>
      <c r="F828" t="s">
        <v>720</v>
      </c>
      <c r="G828" t="s">
        <v>721</v>
      </c>
      <c r="H828" t="s">
        <v>722</v>
      </c>
      <c r="I828" t="s">
        <v>761</v>
      </c>
      <c r="J828" t="s">
        <v>762</v>
      </c>
      <c r="K828" t="s">
        <v>763</v>
      </c>
      <c r="L828" t="s">
        <v>764</v>
      </c>
      <c r="M828" t="s">
        <v>762</v>
      </c>
      <c r="N828" t="s">
        <v>765</v>
      </c>
      <c r="O828" t="s">
        <v>782</v>
      </c>
      <c r="P828" t="s">
        <v>1185</v>
      </c>
      <c r="BV828" t="s">
        <v>729</v>
      </c>
      <c r="BW828" t="s">
        <v>729</v>
      </c>
      <c r="BX828" t="s">
        <v>729</v>
      </c>
      <c r="BZ828">
        <v>200</v>
      </c>
      <c r="CA828">
        <v>200</v>
      </c>
      <c r="CB828" t="s">
        <v>1214</v>
      </c>
      <c r="CC828" t="s">
        <v>2976</v>
      </c>
      <c r="CD828" t="s">
        <v>729</v>
      </c>
      <c r="CE828" t="s">
        <v>729</v>
      </c>
      <c r="CF828" t="s">
        <v>729</v>
      </c>
      <c r="CH828">
        <v>225</v>
      </c>
      <c r="CI828">
        <v>225</v>
      </c>
      <c r="CJ828" t="s">
        <v>1216</v>
      </c>
      <c r="CK828" t="s">
        <v>2976</v>
      </c>
      <c r="CL828" t="s">
        <v>729</v>
      </c>
      <c r="CM828" t="s">
        <v>729</v>
      </c>
      <c r="CN828" t="s">
        <v>729</v>
      </c>
      <c r="CP828">
        <v>125</v>
      </c>
      <c r="CQ828">
        <v>125</v>
      </c>
      <c r="CR828" t="s">
        <v>1215</v>
      </c>
      <c r="CS828" t="s">
        <v>2976</v>
      </c>
      <c r="CT828" t="s">
        <v>729</v>
      </c>
      <c r="CU828" t="s">
        <v>729</v>
      </c>
      <c r="CV828" t="s">
        <v>729</v>
      </c>
      <c r="CX828">
        <v>300</v>
      </c>
      <c r="CY828">
        <v>300</v>
      </c>
      <c r="CZ828" t="s">
        <v>2019</v>
      </c>
      <c r="DA828" t="s">
        <v>2976</v>
      </c>
      <c r="JG828" t="s">
        <v>832</v>
      </c>
      <c r="JI828" t="s">
        <v>749</v>
      </c>
      <c r="JK828" t="s">
        <v>750</v>
      </c>
      <c r="JL828" t="s">
        <v>750</v>
      </c>
      <c r="JM828" t="s">
        <v>750</v>
      </c>
      <c r="JN828" t="s">
        <v>750</v>
      </c>
      <c r="JO828" t="s">
        <v>750</v>
      </c>
      <c r="JP828" t="s">
        <v>750</v>
      </c>
      <c r="JQ828" t="s">
        <v>750</v>
      </c>
      <c r="JR828" t="s">
        <v>751</v>
      </c>
      <c r="KC828" t="s">
        <v>752</v>
      </c>
      <c r="KE828" t="s">
        <v>751</v>
      </c>
      <c r="KF828" t="s">
        <v>750</v>
      </c>
      <c r="KG828" t="s">
        <v>750</v>
      </c>
      <c r="KH828" t="s">
        <v>750</v>
      </c>
      <c r="KI828" t="s">
        <v>750</v>
      </c>
      <c r="KJ828" t="s">
        <v>750</v>
      </c>
      <c r="KK828" t="s">
        <v>750</v>
      </c>
      <c r="KL828" t="s">
        <v>750</v>
      </c>
      <c r="WO828" t="s">
        <v>741</v>
      </c>
      <c r="WP828" t="s">
        <v>729</v>
      </c>
      <c r="WQ828" t="s">
        <v>717</v>
      </c>
      <c r="WR828" t="s">
        <v>741</v>
      </c>
      <c r="WV828" t="s">
        <v>741</v>
      </c>
      <c r="XQ828" t="s">
        <v>3025</v>
      </c>
    </row>
    <row r="829" spans="1:641" x14ac:dyDescent="0.25">
      <c r="A829" t="s">
        <v>1931</v>
      </c>
      <c r="B829" t="s">
        <v>716</v>
      </c>
      <c r="C829" t="s">
        <v>717</v>
      </c>
      <c r="D829" t="s">
        <v>718</v>
      </c>
      <c r="E829" t="s">
        <v>719</v>
      </c>
      <c r="F829" t="s">
        <v>720</v>
      </c>
      <c r="G829" t="s">
        <v>721</v>
      </c>
      <c r="H829" t="s">
        <v>722</v>
      </c>
      <c r="I829" t="s">
        <v>761</v>
      </c>
      <c r="J829" t="s">
        <v>762</v>
      </c>
      <c r="K829" t="s">
        <v>763</v>
      </c>
      <c r="L829" t="s">
        <v>764</v>
      </c>
      <c r="M829" t="s">
        <v>762</v>
      </c>
      <c r="N829" t="s">
        <v>765</v>
      </c>
      <c r="O829" t="s">
        <v>782</v>
      </c>
      <c r="P829" t="s">
        <v>1185</v>
      </c>
      <c r="BV829" t="s">
        <v>729</v>
      </c>
      <c r="BW829" t="s">
        <v>729</v>
      </c>
      <c r="BX829" t="s">
        <v>729</v>
      </c>
      <c r="BZ829">
        <v>225</v>
      </c>
      <c r="CA829">
        <v>225</v>
      </c>
      <c r="CB829" t="s">
        <v>1214</v>
      </c>
      <c r="CC829" t="s">
        <v>2976</v>
      </c>
      <c r="CD829" t="s">
        <v>729</v>
      </c>
      <c r="CE829" t="s">
        <v>729</v>
      </c>
      <c r="CF829" t="s">
        <v>729</v>
      </c>
      <c r="CH829">
        <v>225</v>
      </c>
      <c r="CI829">
        <v>225</v>
      </c>
      <c r="CJ829" t="s">
        <v>1216</v>
      </c>
      <c r="CK829" t="s">
        <v>2976</v>
      </c>
      <c r="CL829" t="s">
        <v>729</v>
      </c>
      <c r="CM829" t="s">
        <v>729</v>
      </c>
      <c r="CN829" t="s">
        <v>729</v>
      </c>
      <c r="CP829">
        <v>100</v>
      </c>
      <c r="CQ829">
        <v>100</v>
      </c>
      <c r="CR829" t="s">
        <v>1215</v>
      </c>
      <c r="CS829" t="s">
        <v>2976</v>
      </c>
      <c r="CT829" t="s">
        <v>729</v>
      </c>
      <c r="CU829" t="s">
        <v>729</v>
      </c>
      <c r="CV829" t="s">
        <v>729</v>
      </c>
      <c r="CX829">
        <v>325</v>
      </c>
      <c r="CY829">
        <v>325</v>
      </c>
      <c r="CZ829" t="s">
        <v>2019</v>
      </c>
      <c r="DA829" t="s">
        <v>2976</v>
      </c>
      <c r="JG829" t="s">
        <v>832</v>
      </c>
      <c r="JI829" t="s">
        <v>749</v>
      </c>
      <c r="JK829" t="s">
        <v>750</v>
      </c>
      <c r="JL829" t="s">
        <v>750</v>
      </c>
      <c r="JM829" t="s">
        <v>750</v>
      </c>
      <c r="JN829" t="s">
        <v>750</v>
      </c>
      <c r="JO829" t="s">
        <v>750</v>
      </c>
      <c r="JP829" t="s">
        <v>750</v>
      </c>
      <c r="JQ829" t="s">
        <v>750</v>
      </c>
      <c r="JR829" t="s">
        <v>751</v>
      </c>
      <c r="KC829" t="s">
        <v>752</v>
      </c>
      <c r="KE829" t="s">
        <v>751</v>
      </c>
      <c r="KF829" t="s">
        <v>750</v>
      </c>
      <c r="KG829" t="s">
        <v>750</v>
      </c>
      <c r="KH829" t="s">
        <v>750</v>
      </c>
      <c r="KI829" t="s">
        <v>750</v>
      </c>
      <c r="KJ829" t="s">
        <v>750</v>
      </c>
      <c r="KK829" t="s">
        <v>750</v>
      </c>
      <c r="KL829" t="s">
        <v>750</v>
      </c>
      <c r="WO829" t="s">
        <v>741</v>
      </c>
      <c r="WP829" t="s">
        <v>729</v>
      </c>
      <c r="WQ829" t="s">
        <v>717</v>
      </c>
      <c r="WR829" t="s">
        <v>741</v>
      </c>
      <c r="WV829" t="s">
        <v>741</v>
      </c>
      <c r="XQ829" t="s">
        <v>3026</v>
      </c>
    </row>
    <row r="830" spans="1:641" x14ac:dyDescent="0.25">
      <c r="A830" t="s">
        <v>1931</v>
      </c>
      <c r="B830" t="s">
        <v>716</v>
      </c>
      <c r="C830" t="s">
        <v>717</v>
      </c>
      <c r="D830" t="s">
        <v>718</v>
      </c>
      <c r="E830" t="s">
        <v>719</v>
      </c>
      <c r="F830" t="s">
        <v>720</v>
      </c>
      <c r="G830" t="s">
        <v>721</v>
      </c>
      <c r="H830" t="s">
        <v>722</v>
      </c>
      <c r="I830" t="s">
        <v>761</v>
      </c>
      <c r="J830" t="s">
        <v>762</v>
      </c>
      <c r="K830" t="s">
        <v>763</v>
      </c>
      <c r="L830" t="s">
        <v>764</v>
      </c>
      <c r="M830" t="s">
        <v>762</v>
      </c>
      <c r="N830" t="s">
        <v>765</v>
      </c>
      <c r="O830" t="s">
        <v>782</v>
      </c>
      <c r="P830" t="s">
        <v>1185</v>
      </c>
      <c r="BV830" t="s">
        <v>729</v>
      </c>
      <c r="BW830" t="s">
        <v>729</v>
      </c>
      <c r="BX830" t="s">
        <v>729</v>
      </c>
      <c r="BZ830">
        <v>225</v>
      </c>
      <c r="CA830">
        <v>225</v>
      </c>
      <c r="CB830" t="s">
        <v>1214</v>
      </c>
      <c r="CC830" t="s">
        <v>2976</v>
      </c>
      <c r="CD830" t="s">
        <v>729</v>
      </c>
      <c r="CE830" t="s">
        <v>729</v>
      </c>
      <c r="CF830" t="s">
        <v>729</v>
      </c>
      <c r="CH830">
        <v>225</v>
      </c>
      <c r="CI830">
        <v>225</v>
      </c>
      <c r="CJ830" t="s">
        <v>1216</v>
      </c>
      <c r="CK830" t="s">
        <v>2976</v>
      </c>
      <c r="CL830" t="s">
        <v>729</v>
      </c>
      <c r="CM830" t="s">
        <v>729</v>
      </c>
      <c r="CN830" t="s">
        <v>729</v>
      </c>
      <c r="CP830">
        <v>125</v>
      </c>
      <c r="CQ830">
        <v>125</v>
      </c>
      <c r="CR830" t="s">
        <v>1215</v>
      </c>
      <c r="CS830" t="s">
        <v>2976</v>
      </c>
      <c r="CT830" t="s">
        <v>729</v>
      </c>
      <c r="CU830" t="s">
        <v>729</v>
      </c>
      <c r="CV830" t="s">
        <v>729</v>
      </c>
      <c r="CX830">
        <v>325</v>
      </c>
      <c r="CY830">
        <v>325</v>
      </c>
      <c r="CZ830" t="s">
        <v>2019</v>
      </c>
      <c r="DA830" t="s">
        <v>2976</v>
      </c>
      <c r="JG830" t="s">
        <v>832</v>
      </c>
      <c r="JI830" t="s">
        <v>749</v>
      </c>
      <c r="JK830" t="s">
        <v>750</v>
      </c>
      <c r="JL830" t="s">
        <v>750</v>
      </c>
      <c r="JM830" t="s">
        <v>750</v>
      </c>
      <c r="JN830" t="s">
        <v>750</v>
      </c>
      <c r="JO830" t="s">
        <v>750</v>
      </c>
      <c r="JP830" t="s">
        <v>750</v>
      </c>
      <c r="JQ830" t="s">
        <v>750</v>
      </c>
      <c r="JR830" t="s">
        <v>751</v>
      </c>
      <c r="KC830" t="s">
        <v>752</v>
      </c>
      <c r="KE830" t="s">
        <v>751</v>
      </c>
      <c r="KF830" t="s">
        <v>750</v>
      </c>
      <c r="KG830" t="s">
        <v>750</v>
      </c>
      <c r="KH830" t="s">
        <v>750</v>
      </c>
      <c r="KI830" t="s">
        <v>750</v>
      </c>
      <c r="KJ830" t="s">
        <v>750</v>
      </c>
      <c r="KK830" t="s">
        <v>750</v>
      </c>
      <c r="KL830" t="s">
        <v>750</v>
      </c>
      <c r="WO830" t="s">
        <v>741</v>
      </c>
      <c r="WP830" t="s">
        <v>729</v>
      </c>
      <c r="WQ830" t="s">
        <v>717</v>
      </c>
      <c r="WR830" t="s">
        <v>741</v>
      </c>
      <c r="WV830" t="s">
        <v>741</v>
      </c>
      <c r="XQ830" t="s">
        <v>3027</v>
      </c>
    </row>
    <row r="831" spans="1:641" x14ac:dyDescent="0.25">
      <c r="A831" t="s">
        <v>1931</v>
      </c>
      <c r="B831" t="s">
        <v>716</v>
      </c>
      <c r="C831" t="s">
        <v>717</v>
      </c>
      <c r="D831" t="s">
        <v>718</v>
      </c>
      <c r="E831" t="s">
        <v>719</v>
      </c>
      <c r="F831" t="s">
        <v>851</v>
      </c>
      <c r="G831" t="s">
        <v>852</v>
      </c>
      <c r="H831" t="s">
        <v>853</v>
      </c>
      <c r="I831" t="s">
        <v>854</v>
      </c>
      <c r="J831" t="s">
        <v>853</v>
      </c>
      <c r="K831" t="s">
        <v>855</v>
      </c>
      <c r="L831" t="s">
        <v>856</v>
      </c>
      <c r="M831" t="s">
        <v>853</v>
      </c>
      <c r="N831" t="s">
        <v>852</v>
      </c>
      <c r="O831" t="s">
        <v>727</v>
      </c>
      <c r="P831" t="s">
        <v>1196</v>
      </c>
      <c r="MR831" t="s">
        <v>832</v>
      </c>
      <c r="MT831" t="s">
        <v>832</v>
      </c>
      <c r="MV831" t="s">
        <v>750</v>
      </c>
      <c r="MW831" t="s">
        <v>750</v>
      </c>
      <c r="MX831" t="s">
        <v>750</v>
      </c>
      <c r="MY831" t="s">
        <v>750</v>
      </c>
      <c r="MZ831" t="s">
        <v>750</v>
      </c>
      <c r="NA831" t="s">
        <v>750</v>
      </c>
      <c r="NB831" t="s">
        <v>750</v>
      </c>
      <c r="NC831" t="s">
        <v>750</v>
      </c>
      <c r="ND831" t="s">
        <v>750</v>
      </c>
      <c r="NE831" t="s">
        <v>750</v>
      </c>
      <c r="NF831" t="s">
        <v>750</v>
      </c>
      <c r="NG831" t="s">
        <v>750</v>
      </c>
      <c r="NH831" t="s">
        <v>750</v>
      </c>
      <c r="NI831" t="s">
        <v>750</v>
      </c>
      <c r="NJ831" t="s">
        <v>750</v>
      </c>
      <c r="NK831" t="s">
        <v>750</v>
      </c>
      <c r="NL831" t="s">
        <v>751</v>
      </c>
      <c r="NW831" t="s">
        <v>752</v>
      </c>
      <c r="NY831" t="s">
        <v>750</v>
      </c>
      <c r="NZ831" t="s">
        <v>750</v>
      </c>
      <c r="OA831" t="s">
        <v>751</v>
      </c>
      <c r="OB831" t="s">
        <v>751</v>
      </c>
      <c r="OC831" t="s">
        <v>750</v>
      </c>
      <c r="OD831" t="s">
        <v>750</v>
      </c>
      <c r="OE831" t="s">
        <v>751</v>
      </c>
      <c r="OF831" t="s">
        <v>750</v>
      </c>
      <c r="OH831" t="s">
        <v>751</v>
      </c>
      <c r="OI831" t="s">
        <v>750</v>
      </c>
      <c r="OJ831" t="s">
        <v>750</v>
      </c>
      <c r="OK831" t="s">
        <v>750</v>
      </c>
      <c r="OL831" t="s">
        <v>750</v>
      </c>
      <c r="OM831" t="s">
        <v>750</v>
      </c>
      <c r="ON831" t="s">
        <v>750</v>
      </c>
      <c r="OO831" t="s">
        <v>750</v>
      </c>
      <c r="VC831" t="s">
        <v>729</v>
      </c>
      <c r="VD831" t="s">
        <v>729</v>
      </c>
      <c r="VE831">
        <v>1500</v>
      </c>
      <c r="VF831" t="s">
        <v>3029</v>
      </c>
      <c r="VG831" t="s">
        <v>3030</v>
      </c>
      <c r="VH831" t="s">
        <v>729</v>
      </c>
      <c r="VI831" t="s">
        <v>729</v>
      </c>
      <c r="VJ831">
        <v>2000</v>
      </c>
      <c r="VK831" t="s">
        <v>3029</v>
      </c>
      <c r="VL831" t="s">
        <v>3030</v>
      </c>
      <c r="XQ831" t="s">
        <v>3028</v>
      </c>
    </row>
    <row r="832" spans="1:641" x14ac:dyDescent="0.25">
      <c r="A832" t="s">
        <v>1931</v>
      </c>
      <c r="B832" t="s">
        <v>716</v>
      </c>
      <c r="C832" t="s">
        <v>717</v>
      </c>
      <c r="D832" t="s">
        <v>718</v>
      </c>
      <c r="E832" t="s">
        <v>719</v>
      </c>
      <c r="F832" t="s">
        <v>851</v>
      </c>
      <c r="G832" t="s">
        <v>852</v>
      </c>
      <c r="H832" t="s">
        <v>853</v>
      </c>
      <c r="I832" t="s">
        <v>854</v>
      </c>
      <c r="J832" t="s">
        <v>853</v>
      </c>
      <c r="K832" t="s">
        <v>855</v>
      </c>
      <c r="L832" t="s">
        <v>856</v>
      </c>
      <c r="M832" t="s">
        <v>853</v>
      </c>
      <c r="N832" t="s">
        <v>852</v>
      </c>
      <c r="O832" t="s">
        <v>727</v>
      </c>
      <c r="P832" t="s">
        <v>1196</v>
      </c>
      <c r="MR832" t="s">
        <v>832</v>
      </c>
      <c r="MT832" t="s">
        <v>832</v>
      </c>
      <c r="MV832" t="s">
        <v>750</v>
      </c>
      <c r="MW832" t="s">
        <v>750</v>
      </c>
      <c r="MX832" t="s">
        <v>750</v>
      </c>
      <c r="MY832" t="s">
        <v>750</v>
      </c>
      <c r="MZ832" t="s">
        <v>750</v>
      </c>
      <c r="NA832" t="s">
        <v>750</v>
      </c>
      <c r="NB832" t="s">
        <v>750</v>
      </c>
      <c r="NC832" t="s">
        <v>750</v>
      </c>
      <c r="ND832" t="s">
        <v>750</v>
      </c>
      <c r="NE832" t="s">
        <v>750</v>
      </c>
      <c r="NF832" t="s">
        <v>750</v>
      </c>
      <c r="NG832" t="s">
        <v>750</v>
      </c>
      <c r="NH832" t="s">
        <v>750</v>
      </c>
      <c r="NI832" t="s">
        <v>750</v>
      </c>
      <c r="NJ832" t="s">
        <v>750</v>
      </c>
      <c r="NK832" t="s">
        <v>750</v>
      </c>
      <c r="NL832" t="s">
        <v>751</v>
      </c>
      <c r="NW832" t="s">
        <v>752</v>
      </c>
      <c r="NY832" t="s">
        <v>750</v>
      </c>
      <c r="NZ832" t="s">
        <v>750</v>
      </c>
      <c r="OA832" t="s">
        <v>751</v>
      </c>
      <c r="OB832" t="s">
        <v>751</v>
      </c>
      <c r="OC832" t="s">
        <v>750</v>
      </c>
      <c r="OD832" t="s">
        <v>750</v>
      </c>
      <c r="OE832" t="s">
        <v>751</v>
      </c>
      <c r="OF832" t="s">
        <v>750</v>
      </c>
      <c r="OH832" t="s">
        <v>751</v>
      </c>
      <c r="OI832" t="s">
        <v>750</v>
      </c>
      <c r="OJ832" t="s">
        <v>750</v>
      </c>
      <c r="OK832" t="s">
        <v>750</v>
      </c>
      <c r="OL832" t="s">
        <v>750</v>
      </c>
      <c r="OM832" t="s">
        <v>750</v>
      </c>
      <c r="ON832" t="s">
        <v>750</v>
      </c>
      <c r="OO832" t="s">
        <v>750</v>
      </c>
      <c r="VC832" t="s">
        <v>729</v>
      </c>
      <c r="VD832" t="s">
        <v>729</v>
      </c>
      <c r="VE832">
        <v>1000</v>
      </c>
      <c r="VF832" t="s">
        <v>3029</v>
      </c>
      <c r="VG832" t="s">
        <v>3030</v>
      </c>
      <c r="VH832" t="s">
        <v>729</v>
      </c>
      <c r="VI832" t="s">
        <v>729</v>
      </c>
      <c r="VJ832">
        <v>2000</v>
      </c>
      <c r="VK832" t="s">
        <v>3029</v>
      </c>
      <c r="VL832" t="s">
        <v>3030</v>
      </c>
      <c r="XQ832" t="s">
        <v>3031</v>
      </c>
    </row>
    <row r="833" spans="1:641" x14ac:dyDescent="0.25">
      <c r="A833" t="s">
        <v>1931</v>
      </c>
      <c r="B833" t="s">
        <v>716</v>
      </c>
      <c r="C833" t="s">
        <v>717</v>
      </c>
      <c r="D833" t="s">
        <v>718</v>
      </c>
      <c r="E833" t="s">
        <v>719</v>
      </c>
      <c r="F833" t="s">
        <v>851</v>
      </c>
      <c r="G833" t="s">
        <v>852</v>
      </c>
      <c r="H833" t="s">
        <v>853</v>
      </c>
      <c r="I833" t="s">
        <v>854</v>
      </c>
      <c r="J833" t="s">
        <v>853</v>
      </c>
      <c r="K833" t="s">
        <v>855</v>
      </c>
      <c r="L833" t="s">
        <v>856</v>
      </c>
      <c r="M833" t="s">
        <v>853</v>
      </c>
      <c r="N833" t="s">
        <v>852</v>
      </c>
      <c r="O833" t="s">
        <v>727</v>
      </c>
      <c r="P833" t="s">
        <v>1196</v>
      </c>
      <c r="MR833" t="s">
        <v>832</v>
      </c>
      <c r="MT833" t="s">
        <v>832</v>
      </c>
      <c r="MV833" t="s">
        <v>750</v>
      </c>
      <c r="MW833" t="s">
        <v>750</v>
      </c>
      <c r="MX833" t="s">
        <v>750</v>
      </c>
      <c r="MY833" t="s">
        <v>750</v>
      </c>
      <c r="MZ833" t="s">
        <v>750</v>
      </c>
      <c r="NA833" t="s">
        <v>750</v>
      </c>
      <c r="NB833" t="s">
        <v>750</v>
      </c>
      <c r="NC833" t="s">
        <v>750</v>
      </c>
      <c r="ND833" t="s">
        <v>750</v>
      </c>
      <c r="NE833" t="s">
        <v>750</v>
      </c>
      <c r="NF833" t="s">
        <v>750</v>
      </c>
      <c r="NG833" t="s">
        <v>750</v>
      </c>
      <c r="NH833" t="s">
        <v>750</v>
      </c>
      <c r="NI833" t="s">
        <v>750</v>
      </c>
      <c r="NJ833" t="s">
        <v>750</v>
      </c>
      <c r="NK833" t="s">
        <v>750</v>
      </c>
      <c r="NL833" t="s">
        <v>751</v>
      </c>
      <c r="NW833" t="s">
        <v>752</v>
      </c>
      <c r="NY833" t="s">
        <v>750</v>
      </c>
      <c r="NZ833" t="s">
        <v>750</v>
      </c>
      <c r="OA833" t="s">
        <v>751</v>
      </c>
      <c r="OB833" t="s">
        <v>751</v>
      </c>
      <c r="OC833" t="s">
        <v>750</v>
      </c>
      <c r="OD833" t="s">
        <v>750</v>
      </c>
      <c r="OE833" t="s">
        <v>751</v>
      </c>
      <c r="OF833" t="s">
        <v>750</v>
      </c>
      <c r="OH833" t="s">
        <v>751</v>
      </c>
      <c r="OI833" t="s">
        <v>750</v>
      </c>
      <c r="OJ833" t="s">
        <v>750</v>
      </c>
      <c r="OK833" t="s">
        <v>750</v>
      </c>
      <c r="OL833" t="s">
        <v>750</v>
      </c>
      <c r="OM833" t="s">
        <v>750</v>
      </c>
      <c r="ON833" t="s">
        <v>750</v>
      </c>
      <c r="OO833" t="s">
        <v>750</v>
      </c>
      <c r="VC833" t="s">
        <v>729</v>
      </c>
      <c r="VD833" t="s">
        <v>729</v>
      </c>
      <c r="VE833">
        <v>4000</v>
      </c>
      <c r="VF833" t="s">
        <v>1223</v>
      </c>
      <c r="VG833" t="s">
        <v>948</v>
      </c>
      <c r="VH833" t="s">
        <v>729</v>
      </c>
      <c r="VI833" t="s">
        <v>729</v>
      </c>
      <c r="VJ833">
        <v>5000</v>
      </c>
      <c r="VK833" t="s">
        <v>3033</v>
      </c>
      <c r="VL833" t="s">
        <v>948</v>
      </c>
      <c r="XQ833" t="s">
        <v>3032</v>
      </c>
    </row>
    <row r="834" spans="1:641" x14ac:dyDescent="0.25">
      <c r="A834" t="s">
        <v>1931</v>
      </c>
      <c r="B834" t="s">
        <v>716</v>
      </c>
      <c r="C834" t="s">
        <v>717</v>
      </c>
      <c r="D834" t="s">
        <v>718</v>
      </c>
      <c r="E834" t="s">
        <v>719</v>
      </c>
      <c r="F834" t="s">
        <v>851</v>
      </c>
      <c r="G834" t="s">
        <v>852</v>
      </c>
      <c r="H834" t="s">
        <v>853</v>
      </c>
      <c r="I834" t="s">
        <v>854</v>
      </c>
      <c r="J834" t="s">
        <v>853</v>
      </c>
      <c r="K834" t="s">
        <v>855</v>
      </c>
      <c r="L834" t="s">
        <v>856</v>
      </c>
      <c r="M834" t="s">
        <v>853</v>
      </c>
      <c r="N834" t="s">
        <v>852</v>
      </c>
      <c r="O834" t="s">
        <v>727</v>
      </c>
      <c r="P834" t="s">
        <v>1183</v>
      </c>
      <c r="RM834">
        <v>4000</v>
      </c>
      <c r="RN834" t="s">
        <v>783</v>
      </c>
      <c r="RO834" t="s">
        <v>741</v>
      </c>
      <c r="RP834">
        <v>3000</v>
      </c>
      <c r="RQ834">
        <v>0.75</v>
      </c>
      <c r="RR834" t="s">
        <v>729</v>
      </c>
      <c r="RS834">
        <v>3000</v>
      </c>
      <c r="RT834">
        <v>1</v>
      </c>
      <c r="RU834">
        <v>3400</v>
      </c>
      <c r="RV834">
        <v>2</v>
      </c>
      <c r="RW834">
        <v>4000</v>
      </c>
      <c r="RX834">
        <v>3</v>
      </c>
      <c r="RY834" t="s">
        <v>832</v>
      </c>
      <c r="SA834" t="s">
        <v>832</v>
      </c>
      <c r="SC834" t="s">
        <v>741</v>
      </c>
      <c r="SD834" t="s">
        <v>751</v>
      </c>
      <c r="SE834" t="s">
        <v>750</v>
      </c>
      <c r="SF834" t="s">
        <v>750</v>
      </c>
      <c r="SG834" t="s">
        <v>750</v>
      </c>
      <c r="SH834" t="s">
        <v>750</v>
      </c>
      <c r="SI834" t="s">
        <v>750</v>
      </c>
      <c r="SJ834" t="s">
        <v>750</v>
      </c>
      <c r="SK834" t="s">
        <v>751</v>
      </c>
      <c r="SL834" t="s">
        <v>750</v>
      </c>
      <c r="SN834" t="s">
        <v>752</v>
      </c>
      <c r="SP834" t="s">
        <v>750</v>
      </c>
      <c r="SQ834" t="s">
        <v>750</v>
      </c>
      <c r="SR834" t="s">
        <v>751</v>
      </c>
      <c r="SS834" t="s">
        <v>751</v>
      </c>
      <c r="ST834" t="s">
        <v>750</v>
      </c>
      <c r="SU834" t="s">
        <v>750</v>
      </c>
      <c r="SV834" t="s">
        <v>751</v>
      </c>
      <c r="SW834" t="s">
        <v>750</v>
      </c>
      <c r="SY834" t="s">
        <v>751</v>
      </c>
      <c r="SZ834" t="s">
        <v>750</v>
      </c>
      <c r="TA834" t="s">
        <v>750</v>
      </c>
      <c r="TB834" t="s">
        <v>750</v>
      </c>
      <c r="TC834" t="s">
        <v>750</v>
      </c>
      <c r="TD834" t="s">
        <v>750</v>
      </c>
      <c r="TE834" t="s">
        <v>750</v>
      </c>
      <c r="TF834" t="s">
        <v>750</v>
      </c>
      <c r="XQ834" t="s">
        <v>3034</v>
      </c>
    </row>
    <row r="835" spans="1:641" x14ac:dyDescent="0.25">
      <c r="A835" t="s">
        <v>1931</v>
      </c>
      <c r="B835" t="s">
        <v>716</v>
      </c>
      <c r="C835" t="s">
        <v>717</v>
      </c>
      <c r="D835" t="s">
        <v>718</v>
      </c>
      <c r="E835" t="s">
        <v>719</v>
      </c>
      <c r="F835" t="s">
        <v>851</v>
      </c>
      <c r="G835" t="s">
        <v>852</v>
      </c>
      <c r="H835" t="s">
        <v>853</v>
      </c>
      <c r="I835" t="s">
        <v>854</v>
      </c>
      <c r="J835" t="s">
        <v>853</v>
      </c>
      <c r="K835" t="s">
        <v>855</v>
      </c>
      <c r="L835" t="s">
        <v>856</v>
      </c>
      <c r="M835" t="s">
        <v>853</v>
      </c>
      <c r="N835" t="s">
        <v>852</v>
      </c>
      <c r="O835" t="s">
        <v>727</v>
      </c>
      <c r="P835" t="s">
        <v>1183</v>
      </c>
      <c r="RM835">
        <v>4000</v>
      </c>
      <c r="RN835" t="s">
        <v>783</v>
      </c>
      <c r="RO835" t="s">
        <v>741</v>
      </c>
      <c r="RP835">
        <v>3000</v>
      </c>
      <c r="RQ835">
        <v>0.75</v>
      </c>
      <c r="RR835" t="s">
        <v>729</v>
      </c>
      <c r="RS835">
        <v>3000</v>
      </c>
      <c r="RT835">
        <v>1</v>
      </c>
      <c r="RU835">
        <v>3400</v>
      </c>
      <c r="RV835">
        <v>2</v>
      </c>
      <c r="RW835">
        <v>4000</v>
      </c>
      <c r="RX835">
        <v>3</v>
      </c>
      <c r="RY835" t="s">
        <v>832</v>
      </c>
      <c r="SA835" t="s">
        <v>832</v>
      </c>
      <c r="SC835" t="s">
        <v>741</v>
      </c>
      <c r="SD835" t="s">
        <v>750</v>
      </c>
      <c r="SE835" t="s">
        <v>750</v>
      </c>
      <c r="SF835" t="s">
        <v>750</v>
      </c>
      <c r="SG835" t="s">
        <v>750</v>
      </c>
      <c r="SH835" t="s">
        <v>750</v>
      </c>
      <c r="SI835" t="s">
        <v>750</v>
      </c>
      <c r="SJ835" t="s">
        <v>750</v>
      </c>
      <c r="SK835" t="s">
        <v>751</v>
      </c>
      <c r="SL835" t="s">
        <v>750</v>
      </c>
      <c r="SN835" t="s">
        <v>752</v>
      </c>
      <c r="SP835" t="s">
        <v>750</v>
      </c>
      <c r="SQ835" t="s">
        <v>750</v>
      </c>
      <c r="SR835" t="s">
        <v>751</v>
      </c>
      <c r="SS835" t="s">
        <v>751</v>
      </c>
      <c r="ST835" t="s">
        <v>750</v>
      </c>
      <c r="SU835" t="s">
        <v>750</v>
      </c>
      <c r="SV835" t="s">
        <v>751</v>
      </c>
      <c r="SW835" t="s">
        <v>750</v>
      </c>
      <c r="SY835" t="s">
        <v>751</v>
      </c>
      <c r="SZ835" t="s">
        <v>750</v>
      </c>
      <c r="TA835" t="s">
        <v>750</v>
      </c>
      <c r="TB835" t="s">
        <v>750</v>
      </c>
      <c r="TC835" t="s">
        <v>750</v>
      </c>
      <c r="TD835" t="s">
        <v>750</v>
      </c>
      <c r="TE835" t="s">
        <v>750</v>
      </c>
      <c r="TF835" t="s">
        <v>750</v>
      </c>
      <c r="XQ835" t="s">
        <v>3035</v>
      </c>
    </row>
    <row r="836" spans="1:641" x14ac:dyDescent="0.25">
      <c r="A836" t="s">
        <v>1931</v>
      </c>
      <c r="B836" t="s">
        <v>716</v>
      </c>
      <c r="C836" t="s">
        <v>717</v>
      </c>
      <c r="D836" t="s">
        <v>718</v>
      </c>
      <c r="E836" t="s">
        <v>719</v>
      </c>
      <c r="F836" t="s">
        <v>851</v>
      </c>
      <c r="G836" t="s">
        <v>852</v>
      </c>
      <c r="H836" t="s">
        <v>853</v>
      </c>
      <c r="I836" t="s">
        <v>854</v>
      </c>
      <c r="J836" t="s">
        <v>853</v>
      </c>
      <c r="K836" t="s">
        <v>855</v>
      </c>
      <c r="L836" t="s">
        <v>856</v>
      </c>
      <c r="M836" t="s">
        <v>853</v>
      </c>
      <c r="N836" t="s">
        <v>852</v>
      </c>
      <c r="O836" t="s">
        <v>727</v>
      </c>
      <c r="P836" t="s">
        <v>1183</v>
      </c>
      <c r="RM836">
        <v>4000</v>
      </c>
      <c r="RN836" t="s">
        <v>783</v>
      </c>
      <c r="RO836" t="s">
        <v>741</v>
      </c>
      <c r="RP836">
        <v>3000</v>
      </c>
      <c r="RQ836">
        <v>0.75</v>
      </c>
      <c r="RR836" t="s">
        <v>729</v>
      </c>
      <c r="RS836">
        <v>3000</v>
      </c>
      <c r="RT836">
        <v>1</v>
      </c>
      <c r="RU836">
        <v>3400</v>
      </c>
      <c r="RV836">
        <v>2</v>
      </c>
      <c r="RW836">
        <v>4000</v>
      </c>
      <c r="RX836">
        <v>3</v>
      </c>
      <c r="RY836" t="s">
        <v>832</v>
      </c>
      <c r="SA836" t="s">
        <v>832</v>
      </c>
      <c r="SC836" t="s">
        <v>741</v>
      </c>
      <c r="SD836" t="s">
        <v>750</v>
      </c>
      <c r="SE836" t="s">
        <v>750</v>
      </c>
      <c r="SF836" t="s">
        <v>750</v>
      </c>
      <c r="SG836" t="s">
        <v>750</v>
      </c>
      <c r="SH836" t="s">
        <v>750</v>
      </c>
      <c r="SI836" t="s">
        <v>750</v>
      </c>
      <c r="SJ836" t="s">
        <v>750</v>
      </c>
      <c r="SK836" t="s">
        <v>751</v>
      </c>
      <c r="SL836" t="s">
        <v>750</v>
      </c>
      <c r="SN836" t="s">
        <v>752</v>
      </c>
      <c r="SP836" t="s">
        <v>750</v>
      </c>
      <c r="SQ836" t="s">
        <v>750</v>
      </c>
      <c r="SR836" t="s">
        <v>751</v>
      </c>
      <c r="SS836" t="s">
        <v>751</v>
      </c>
      <c r="ST836" t="s">
        <v>750</v>
      </c>
      <c r="SU836" t="s">
        <v>750</v>
      </c>
      <c r="SV836" t="s">
        <v>751</v>
      </c>
      <c r="SW836" t="s">
        <v>750</v>
      </c>
      <c r="SY836" t="s">
        <v>751</v>
      </c>
      <c r="SZ836" t="s">
        <v>750</v>
      </c>
      <c r="TA836" t="s">
        <v>750</v>
      </c>
      <c r="TB836" t="s">
        <v>750</v>
      </c>
      <c r="TC836" t="s">
        <v>750</v>
      </c>
      <c r="TD836" t="s">
        <v>750</v>
      </c>
      <c r="TE836" t="s">
        <v>750</v>
      </c>
      <c r="TF836" t="s">
        <v>750</v>
      </c>
      <c r="XQ836" t="s">
        <v>3036</v>
      </c>
    </row>
    <row r="837" spans="1:641" x14ac:dyDescent="0.25">
      <c r="A837" t="s">
        <v>1931</v>
      </c>
      <c r="B837" t="s">
        <v>716</v>
      </c>
      <c r="C837" t="s">
        <v>717</v>
      </c>
      <c r="D837" t="s">
        <v>718</v>
      </c>
      <c r="E837" t="s">
        <v>719</v>
      </c>
      <c r="F837" t="s">
        <v>851</v>
      </c>
      <c r="G837" t="s">
        <v>852</v>
      </c>
      <c r="H837" t="s">
        <v>853</v>
      </c>
      <c r="I837" t="s">
        <v>854</v>
      </c>
      <c r="J837" t="s">
        <v>853</v>
      </c>
      <c r="K837" t="s">
        <v>855</v>
      </c>
      <c r="L837" t="s">
        <v>856</v>
      </c>
      <c r="M837" t="s">
        <v>853</v>
      </c>
      <c r="N837" t="s">
        <v>852</v>
      </c>
      <c r="O837" t="s">
        <v>727</v>
      </c>
      <c r="P837" t="s">
        <v>728</v>
      </c>
      <c r="R837" t="s">
        <v>729</v>
      </c>
      <c r="S837" t="s">
        <v>729</v>
      </c>
      <c r="T837" t="s">
        <v>729</v>
      </c>
      <c r="V837">
        <v>180</v>
      </c>
      <c r="W837">
        <v>180</v>
      </c>
      <c r="X837" t="s">
        <v>950</v>
      </c>
      <c r="Y837" t="s">
        <v>858</v>
      </c>
      <c r="Z837" t="s">
        <v>729</v>
      </c>
      <c r="AA837" t="s">
        <v>729</v>
      </c>
      <c r="AB837" t="s">
        <v>729</v>
      </c>
      <c r="AD837">
        <v>260</v>
      </c>
      <c r="AE837">
        <v>260</v>
      </c>
      <c r="AF837" t="s">
        <v>951</v>
      </c>
      <c r="AG837" t="s">
        <v>3038</v>
      </c>
      <c r="AH837" t="s">
        <v>729</v>
      </c>
      <c r="AI837" t="s">
        <v>729</v>
      </c>
      <c r="AJ837" t="s">
        <v>729</v>
      </c>
      <c r="AL837">
        <v>200</v>
      </c>
      <c r="AM837">
        <v>200</v>
      </c>
      <c r="AN837" t="s">
        <v>817</v>
      </c>
      <c r="AO837" t="s">
        <v>948</v>
      </c>
      <c r="AP837" t="s">
        <v>729</v>
      </c>
      <c r="AQ837" t="s">
        <v>729</v>
      </c>
      <c r="AR837" t="s">
        <v>729</v>
      </c>
      <c r="AT837">
        <v>250</v>
      </c>
      <c r="AU837">
        <v>250</v>
      </c>
      <c r="AV837" t="s">
        <v>817</v>
      </c>
      <c r="AW837" t="s">
        <v>948</v>
      </c>
      <c r="AX837" t="s">
        <v>729</v>
      </c>
      <c r="AY837" t="s">
        <v>729</v>
      </c>
      <c r="AZ837" t="s">
        <v>729</v>
      </c>
      <c r="BB837">
        <v>400</v>
      </c>
      <c r="BC837">
        <v>400</v>
      </c>
      <c r="BD837" t="s">
        <v>817</v>
      </c>
      <c r="BE837" t="s">
        <v>948</v>
      </c>
      <c r="BF837" t="s">
        <v>729</v>
      </c>
      <c r="BG837" t="s">
        <v>729</v>
      </c>
      <c r="BH837" t="s">
        <v>729</v>
      </c>
      <c r="BJ837">
        <v>500</v>
      </c>
      <c r="BK837">
        <v>500</v>
      </c>
      <c r="BL837" t="s">
        <v>735</v>
      </c>
      <c r="BM837" t="s">
        <v>858</v>
      </c>
      <c r="BN837" t="s">
        <v>729</v>
      </c>
      <c r="BO837" t="s">
        <v>729</v>
      </c>
      <c r="BP837" t="s">
        <v>729</v>
      </c>
      <c r="BR837">
        <v>210</v>
      </c>
      <c r="BS837">
        <v>210</v>
      </c>
      <c r="BT837" t="s">
        <v>947</v>
      </c>
      <c r="BU837" t="s">
        <v>858</v>
      </c>
      <c r="BV837" t="s">
        <v>729</v>
      </c>
      <c r="BW837" t="s">
        <v>741</v>
      </c>
      <c r="CD837" t="s">
        <v>729</v>
      </c>
      <c r="CE837" t="s">
        <v>741</v>
      </c>
      <c r="CL837" t="s">
        <v>729</v>
      </c>
      <c r="CM837" t="s">
        <v>741</v>
      </c>
      <c r="CT837" t="s">
        <v>729</v>
      </c>
      <c r="CU837" t="s">
        <v>741</v>
      </c>
      <c r="DB837" t="s">
        <v>729</v>
      </c>
      <c r="DC837" t="s">
        <v>729</v>
      </c>
      <c r="DD837" t="s">
        <v>729</v>
      </c>
      <c r="DF837">
        <v>3200</v>
      </c>
      <c r="DG837">
        <v>3200</v>
      </c>
      <c r="DH837" t="s">
        <v>770</v>
      </c>
      <c r="DI837" t="s">
        <v>3039</v>
      </c>
      <c r="DJ837" t="s">
        <v>729</v>
      </c>
      <c r="DK837" t="s">
        <v>729</v>
      </c>
      <c r="DL837" t="s">
        <v>729</v>
      </c>
      <c r="DN837">
        <v>450</v>
      </c>
      <c r="DO837">
        <v>450</v>
      </c>
      <c r="DP837" t="s">
        <v>824</v>
      </c>
      <c r="DQ837" t="s">
        <v>858</v>
      </c>
      <c r="DR837" t="s">
        <v>729</v>
      </c>
      <c r="DS837" t="s">
        <v>741</v>
      </c>
      <c r="DZ837" t="s">
        <v>729</v>
      </c>
      <c r="EA837" t="s">
        <v>729</v>
      </c>
      <c r="EB837" t="s">
        <v>729</v>
      </c>
      <c r="ED837">
        <v>450</v>
      </c>
      <c r="EE837">
        <v>450</v>
      </c>
      <c r="EF837" t="s">
        <v>949</v>
      </c>
      <c r="EG837" t="s">
        <v>858</v>
      </c>
      <c r="EH837" t="s">
        <v>729</v>
      </c>
      <c r="EI837" t="s">
        <v>729</v>
      </c>
      <c r="EJ837" t="s">
        <v>729</v>
      </c>
      <c r="EL837">
        <v>1100</v>
      </c>
      <c r="EM837">
        <v>1100</v>
      </c>
      <c r="EN837" t="s">
        <v>857</v>
      </c>
      <c r="EO837" t="s">
        <v>858</v>
      </c>
      <c r="EP837" t="s">
        <v>729</v>
      </c>
      <c r="EQ837" t="s">
        <v>729</v>
      </c>
      <c r="ER837" t="s">
        <v>729</v>
      </c>
      <c r="ET837">
        <v>200</v>
      </c>
      <c r="EU837">
        <v>200</v>
      </c>
      <c r="EV837" t="s">
        <v>857</v>
      </c>
      <c r="EW837" t="s">
        <v>873</v>
      </c>
      <c r="EX837" t="s">
        <v>729</v>
      </c>
      <c r="EY837" t="s">
        <v>729</v>
      </c>
      <c r="EZ837" t="s">
        <v>729</v>
      </c>
      <c r="FB837">
        <v>75</v>
      </c>
      <c r="FC837">
        <v>75</v>
      </c>
      <c r="FD837" t="s">
        <v>3040</v>
      </c>
      <c r="FE837" t="s">
        <v>858</v>
      </c>
      <c r="FF837" t="s">
        <v>729</v>
      </c>
      <c r="FG837" t="s">
        <v>741</v>
      </c>
      <c r="FO837" t="s">
        <v>729</v>
      </c>
      <c r="FP837" t="s">
        <v>729</v>
      </c>
      <c r="FQ837" t="s">
        <v>729</v>
      </c>
      <c r="FS837">
        <v>3800</v>
      </c>
      <c r="FT837">
        <v>3800</v>
      </c>
      <c r="FU837" t="s">
        <v>864</v>
      </c>
      <c r="FV837" t="s">
        <v>858</v>
      </c>
      <c r="FW837" t="s">
        <v>729</v>
      </c>
      <c r="FX837" t="s">
        <v>741</v>
      </c>
      <c r="GE837" t="s">
        <v>729</v>
      </c>
      <c r="GF837" t="s">
        <v>729</v>
      </c>
      <c r="GG837" t="s">
        <v>729</v>
      </c>
      <c r="GI837">
        <v>500</v>
      </c>
      <c r="GJ837">
        <v>500</v>
      </c>
      <c r="GK837" t="s">
        <v>817</v>
      </c>
      <c r="GL837" t="s">
        <v>948</v>
      </c>
      <c r="GM837" t="s">
        <v>729</v>
      </c>
      <c r="GN837" t="s">
        <v>729</v>
      </c>
      <c r="GO837" t="s">
        <v>729</v>
      </c>
      <c r="GQ837">
        <v>400</v>
      </c>
      <c r="GR837">
        <v>400</v>
      </c>
      <c r="GS837" t="s">
        <v>866</v>
      </c>
      <c r="GT837" t="s">
        <v>858</v>
      </c>
      <c r="GU837" t="s">
        <v>729</v>
      </c>
      <c r="GV837" t="s">
        <v>729</v>
      </c>
      <c r="GW837" t="s">
        <v>729</v>
      </c>
      <c r="GY837">
        <v>200</v>
      </c>
      <c r="GZ837">
        <v>200</v>
      </c>
      <c r="HA837" t="s">
        <v>867</v>
      </c>
      <c r="HB837" t="s">
        <v>858</v>
      </c>
      <c r="HC837" t="s">
        <v>729</v>
      </c>
      <c r="HD837" t="s">
        <v>729</v>
      </c>
      <c r="HE837" t="s">
        <v>729</v>
      </c>
      <c r="HG837">
        <v>250</v>
      </c>
      <c r="HH837">
        <v>250</v>
      </c>
      <c r="HI837" t="s">
        <v>868</v>
      </c>
      <c r="HJ837" t="s">
        <v>3041</v>
      </c>
      <c r="HK837" t="s">
        <v>832</v>
      </c>
      <c r="HM837" t="s">
        <v>832</v>
      </c>
      <c r="HO837" t="s">
        <v>750</v>
      </c>
      <c r="HP837" t="s">
        <v>750</v>
      </c>
      <c r="HQ837" t="s">
        <v>750</v>
      </c>
      <c r="HR837" t="s">
        <v>750</v>
      </c>
      <c r="HS837" t="s">
        <v>750</v>
      </c>
      <c r="HT837" t="s">
        <v>750</v>
      </c>
      <c r="HU837" t="s">
        <v>750</v>
      </c>
      <c r="HV837" t="s">
        <v>750</v>
      </c>
      <c r="HW837" t="s">
        <v>750</v>
      </c>
      <c r="HX837" t="s">
        <v>750</v>
      </c>
      <c r="HY837" t="s">
        <v>750</v>
      </c>
      <c r="HZ837" t="s">
        <v>750</v>
      </c>
      <c r="IA837" t="s">
        <v>750</v>
      </c>
      <c r="IB837" t="s">
        <v>751</v>
      </c>
      <c r="IM837" t="s">
        <v>752</v>
      </c>
      <c r="IO837" t="s">
        <v>750</v>
      </c>
      <c r="IP837" t="s">
        <v>750</v>
      </c>
      <c r="IQ837" t="s">
        <v>751</v>
      </c>
      <c r="IR837" t="s">
        <v>751</v>
      </c>
      <c r="IS837" t="s">
        <v>750</v>
      </c>
      <c r="IT837" t="s">
        <v>750</v>
      </c>
      <c r="IU837" t="s">
        <v>751</v>
      </c>
      <c r="IV837" t="s">
        <v>750</v>
      </c>
      <c r="IX837" t="s">
        <v>751</v>
      </c>
      <c r="IY837" t="s">
        <v>750</v>
      </c>
      <c r="IZ837" t="s">
        <v>750</v>
      </c>
      <c r="JA837" t="s">
        <v>750</v>
      </c>
      <c r="JB837" t="s">
        <v>750</v>
      </c>
      <c r="JC837" t="s">
        <v>750</v>
      </c>
      <c r="JD837" t="s">
        <v>750</v>
      </c>
      <c r="JE837" t="s">
        <v>750</v>
      </c>
      <c r="JG837" t="s">
        <v>832</v>
      </c>
      <c r="JI837" t="s">
        <v>832</v>
      </c>
      <c r="JK837" t="s">
        <v>750</v>
      </c>
      <c r="JL837" t="s">
        <v>750</v>
      </c>
      <c r="JM837" t="s">
        <v>750</v>
      </c>
      <c r="JN837" t="s">
        <v>750</v>
      </c>
      <c r="JO837" t="s">
        <v>750</v>
      </c>
      <c r="JP837" t="s">
        <v>750</v>
      </c>
      <c r="JQ837" t="s">
        <v>750</v>
      </c>
      <c r="JR837" t="s">
        <v>751</v>
      </c>
      <c r="KC837" t="s">
        <v>752</v>
      </c>
      <c r="KE837" t="s">
        <v>750</v>
      </c>
      <c r="KF837" t="s">
        <v>750</v>
      </c>
      <c r="KG837" t="s">
        <v>751</v>
      </c>
      <c r="KH837" t="s">
        <v>751</v>
      </c>
      <c r="KI837" t="s">
        <v>750</v>
      </c>
      <c r="KJ837" t="s">
        <v>750</v>
      </c>
      <c r="KK837" t="s">
        <v>751</v>
      </c>
      <c r="KL837" t="s">
        <v>750</v>
      </c>
      <c r="KN837" t="s">
        <v>751</v>
      </c>
      <c r="KO837" t="s">
        <v>750</v>
      </c>
      <c r="KP837" t="s">
        <v>750</v>
      </c>
      <c r="KQ837" t="s">
        <v>750</v>
      </c>
      <c r="KR837" t="s">
        <v>750</v>
      </c>
      <c r="KS837" t="s">
        <v>750</v>
      </c>
      <c r="KT837" t="s">
        <v>750</v>
      </c>
      <c r="KU837" t="s">
        <v>750</v>
      </c>
      <c r="KW837" t="s">
        <v>729</v>
      </c>
      <c r="KX837" t="s">
        <v>729</v>
      </c>
      <c r="KY837" t="s">
        <v>741</v>
      </c>
      <c r="KZ837">
        <v>0.8</v>
      </c>
      <c r="LA837">
        <v>500</v>
      </c>
      <c r="LB837">
        <v>625</v>
      </c>
      <c r="LC837" t="s">
        <v>777</v>
      </c>
      <c r="LD837" t="s">
        <v>948</v>
      </c>
      <c r="LE837" t="s">
        <v>729</v>
      </c>
      <c r="LF837" t="s">
        <v>729</v>
      </c>
      <c r="LG837" t="s">
        <v>729</v>
      </c>
      <c r="LI837">
        <v>45</v>
      </c>
      <c r="LJ837">
        <v>45</v>
      </c>
      <c r="LK837" t="s">
        <v>777</v>
      </c>
      <c r="LL837" t="s">
        <v>3042</v>
      </c>
      <c r="LM837" t="s">
        <v>729</v>
      </c>
      <c r="LN837" t="s">
        <v>729</v>
      </c>
      <c r="LO837" t="s">
        <v>729</v>
      </c>
      <c r="LQ837">
        <v>100</v>
      </c>
      <c r="LR837">
        <v>100</v>
      </c>
      <c r="LS837" t="s">
        <v>950</v>
      </c>
      <c r="LT837" t="s">
        <v>858</v>
      </c>
      <c r="LU837" t="s">
        <v>729</v>
      </c>
      <c r="LV837" t="s">
        <v>729</v>
      </c>
      <c r="LW837">
        <v>50</v>
      </c>
      <c r="LX837">
        <v>200</v>
      </c>
      <c r="LY837">
        <v>400</v>
      </c>
      <c r="LZ837" t="s">
        <v>846</v>
      </c>
      <c r="MA837" t="s">
        <v>858</v>
      </c>
      <c r="MB837" t="s">
        <v>729</v>
      </c>
      <c r="MC837" t="s">
        <v>729</v>
      </c>
      <c r="MD837" t="s">
        <v>729</v>
      </c>
      <c r="MF837">
        <v>200</v>
      </c>
      <c r="MG837">
        <v>200</v>
      </c>
      <c r="MH837" t="s">
        <v>755</v>
      </c>
      <c r="MI837" t="s">
        <v>858</v>
      </c>
      <c r="MJ837" t="s">
        <v>729</v>
      </c>
      <c r="MK837" t="s">
        <v>729</v>
      </c>
      <c r="ML837" t="s">
        <v>729</v>
      </c>
      <c r="MN837">
        <v>950</v>
      </c>
      <c r="MO837">
        <v>950</v>
      </c>
      <c r="MP837" t="s">
        <v>998</v>
      </c>
      <c r="MQ837" t="s">
        <v>858</v>
      </c>
      <c r="MR837" t="s">
        <v>832</v>
      </c>
      <c r="MT837" t="s">
        <v>832</v>
      </c>
      <c r="MV837" t="s">
        <v>750</v>
      </c>
      <c r="MW837" t="s">
        <v>750</v>
      </c>
      <c r="MX837" t="s">
        <v>750</v>
      </c>
      <c r="MY837" t="s">
        <v>750</v>
      </c>
      <c r="MZ837" t="s">
        <v>750</v>
      </c>
      <c r="NA837" t="s">
        <v>750</v>
      </c>
      <c r="NB837" t="s">
        <v>750</v>
      </c>
      <c r="NC837" t="s">
        <v>750</v>
      </c>
      <c r="ND837" t="s">
        <v>750</v>
      </c>
      <c r="NE837" t="s">
        <v>750</v>
      </c>
      <c r="NF837" t="s">
        <v>750</v>
      </c>
      <c r="NG837" t="s">
        <v>750</v>
      </c>
      <c r="NH837" t="s">
        <v>750</v>
      </c>
      <c r="NI837" t="s">
        <v>750</v>
      </c>
      <c r="NJ837" t="s">
        <v>750</v>
      </c>
      <c r="NK837" t="s">
        <v>750</v>
      </c>
      <c r="NL837" t="s">
        <v>751</v>
      </c>
      <c r="NW837" t="s">
        <v>752</v>
      </c>
      <c r="NY837" t="s">
        <v>750</v>
      </c>
      <c r="NZ837" t="s">
        <v>750</v>
      </c>
      <c r="OA837" t="s">
        <v>751</v>
      </c>
      <c r="OB837" t="s">
        <v>751</v>
      </c>
      <c r="OC837" t="s">
        <v>750</v>
      </c>
      <c r="OD837" t="s">
        <v>750</v>
      </c>
      <c r="OE837" t="s">
        <v>751</v>
      </c>
      <c r="OF837" t="s">
        <v>750</v>
      </c>
      <c r="OH837" t="s">
        <v>751</v>
      </c>
      <c r="OI837" t="s">
        <v>750</v>
      </c>
      <c r="OJ837" t="s">
        <v>750</v>
      </c>
      <c r="OK837" t="s">
        <v>750</v>
      </c>
      <c r="OL837" t="s">
        <v>750</v>
      </c>
      <c r="OM837" t="s">
        <v>750</v>
      </c>
      <c r="ON837" t="s">
        <v>750</v>
      </c>
      <c r="OO837" t="s">
        <v>750</v>
      </c>
      <c r="VM837" t="s">
        <v>741</v>
      </c>
      <c r="VN837" t="s">
        <v>729</v>
      </c>
      <c r="VO837" t="s">
        <v>717</v>
      </c>
      <c r="VP837" t="s">
        <v>729</v>
      </c>
      <c r="VQ837" t="s">
        <v>851</v>
      </c>
      <c r="VR837" t="s">
        <v>729</v>
      </c>
      <c r="VS837" t="s">
        <v>854</v>
      </c>
      <c r="VT837" t="s">
        <v>741</v>
      </c>
      <c r="WO837" t="s">
        <v>741</v>
      </c>
      <c r="WP837" t="s">
        <v>729</v>
      </c>
      <c r="WQ837" t="s">
        <v>717</v>
      </c>
      <c r="WR837" t="s">
        <v>729</v>
      </c>
      <c r="WS837" t="s">
        <v>851</v>
      </c>
      <c r="WT837" t="s">
        <v>729</v>
      </c>
      <c r="WU837" t="s">
        <v>854</v>
      </c>
      <c r="WV837" t="s">
        <v>741</v>
      </c>
      <c r="XC837" t="s">
        <v>741</v>
      </c>
      <c r="XD837" t="s">
        <v>729</v>
      </c>
      <c r="XE837" t="s">
        <v>717</v>
      </c>
      <c r="XF837" t="s">
        <v>729</v>
      </c>
      <c r="XG837" t="s">
        <v>851</v>
      </c>
      <c r="XH837" t="s">
        <v>729</v>
      </c>
      <c r="XI837" t="s">
        <v>854</v>
      </c>
      <c r="XJ837" t="s">
        <v>741</v>
      </c>
      <c r="XQ837" t="s">
        <v>3037</v>
      </c>
    </row>
    <row r="838" spans="1:641" x14ac:dyDescent="0.25">
      <c r="A838" t="s">
        <v>1931</v>
      </c>
      <c r="B838" t="s">
        <v>716</v>
      </c>
      <c r="C838" t="s">
        <v>717</v>
      </c>
      <c r="D838" t="s">
        <v>718</v>
      </c>
      <c r="E838" t="s">
        <v>719</v>
      </c>
      <c r="F838" t="s">
        <v>851</v>
      </c>
      <c r="G838" t="s">
        <v>852</v>
      </c>
      <c r="H838" t="s">
        <v>853</v>
      </c>
      <c r="I838" t="s">
        <v>854</v>
      </c>
      <c r="J838" t="s">
        <v>853</v>
      </c>
      <c r="K838" t="s">
        <v>855</v>
      </c>
      <c r="L838" t="s">
        <v>856</v>
      </c>
      <c r="M838" t="s">
        <v>853</v>
      </c>
      <c r="N838" t="s">
        <v>852</v>
      </c>
      <c r="O838" t="s">
        <v>727</v>
      </c>
      <c r="P838" t="s">
        <v>728</v>
      </c>
      <c r="R838" t="s">
        <v>729</v>
      </c>
      <c r="S838" t="s">
        <v>729</v>
      </c>
      <c r="T838" t="s">
        <v>729</v>
      </c>
      <c r="V838">
        <v>180</v>
      </c>
      <c r="W838">
        <v>180</v>
      </c>
      <c r="X838" t="s">
        <v>3044</v>
      </c>
      <c r="Y838" t="s">
        <v>858</v>
      </c>
      <c r="Z838" t="s">
        <v>729</v>
      </c>
      <c r="AA838" t="s">
        <v>729</v>
      </c>
      <c r="AB838" t="s">
        <v>729</v>
      </c>
      <c r="AD838">
        <v>300</v>
      </c>
      <c r="AE838">
        <v>300</v>
      </c>
      <c r="AF838" t="s">
        <v>859</v>
      </c>
      <c r="AG838" t="s">
        <v>3038</v>
      </c>
      <c r="AH838" t="s">
        <v>729</v>
      </c>
      <c r="AI838" t="s">
        <v>729</v>
      </c>
      <c r="AJ838" t="s">
        <v>729</v>
      </c>
      <c r="AL838">
        <v>200</v>
      </c>
      <c r="AM838">
        <v>200</v>
      </c>
      <c r="AN838" t="s">
        <v>860</v>
      </c>
      <c r="AO838" t="s">
        <v>858</v>
      </c>
      <c r="AP838" t="s">
        <v>729</v>
      </c>
      <c r="AQ838" t="s">
        <v>729</v>
      </c>
      <c r="AR838" t="s">
        <v>729</v>
      </c>
      <c r="AT838">
        <v>250</v>
      </c>
      <c r="AU838">
        <v>250</v>
      </c>
      <c r="AV838" t="s">
        <v>861</v>
      </c>
      <c r="AW838" t="s">
        <v>858</v>
      </c>
      <c r="AX838" t="s">
        <v>729</v>
      </c>
      <c r="AY838" t="s">
        <v>729</v>
      </c>
      <c r="AZ838" t="s">
        <v>729</v>
      </c>
      <c r="BB838">
        <v>400</v>
      </c>
      <c r="BC838">
        <v>400</v>
      </c>
      <c r="BD838" t="s">
        <v>861</v>
      </c>
      <c r="BE838" t="s">
        <v>858</v>
      </c>
      <c r="BF838" t="s">
        <v>729</v>
      </c>
      <c r="BG838" t="s">
        <v>729</v>
      </c>
      <c r="BH838" t="s">
        <v>729</v>
      </c>
      <c r="BJ838">
        <v>500</v>
      </c>
      <c r="BK838">
        <v>500</v>
      </c>
      <c r="BL838" t="s">
        <v>735</v>
      </c>
      <c r="BM838" t="s">
        <v>858</v>
      </c>
      <c r="BN838" t="s">
        <v>729</v>
      </c>
      <c r="BO838" t="s">
        <v>729</v>
      </c>
      <c r="BP838" t="s">
        <v>729</v>
      </c>
      <c r="BR838">
        <v>225</v>
      </c>
      <c r="BS838">
        <v>225</v>
      </c>
      <c r="BT838" t="s">
        <v>862</v>
      </c>
      <c r="BU838" t="s">
        <v>858</v>
      </c>
      <c r="BV838" t="s">
        <v>729</v>
      </c>
      <c r="BW838" t="s">
        <v>741</v>
      </c>
      <c r="CD838" t="s">
        <v>729</v>
      </c>
      <c r="CE838" t="s">
        <v>741</v>
      </c>
      <c r="CL838" t="s">
        <v>729</v>
      </c>
      <c r="CM838" t="s">
        <v>741</v>
      </c>
      <c r="CT838" t="s">
        <v>729</v>
      </c>
      <c r="CU838" t="s">
        <v>741</v>
      </c>
      <c r="DB838" t="s">
        <v>729</v>
      </c>
      <c r="DC838" t="s">
        <v>729</v>
      </c>
      <c r="DD838" t="s">
        <v>729</v>
      </c>
      <c r="DF838">
        <v>3300</v>
      </c>
      <c r="DG838">
        <v>3300</v>
      </c>
      <c r="DH838" t="s">
        <v>770</v>
      </c>
      <c r="DI838" t="s">
        <v>948</v>
      </c>
      <c r="DJ838" t="s">
        <v>729</v>
      </c>
      <c r="DK838" t="s">
        <v>729</v>
      </c>
      <c r="DL838" t="s">
        <v>729</v>
      </c>
      <c r="DN838">
        <v>500</v>
      </c>
      <c r="DO838">
        <v>500</v>
      </c>
      <c r="DP838" t="s">
        <v>863</v>
      </c>
      <c r="DQ838" t="s">
        <v>858</v>
      </c>
      <c r="DR838" t="s">
        <v>729</v>
      </c>
      <c r="DS838" t="s">
        <v>741</v>
      </c>
      <c r="DZ838" t="s">
        <v>729</v>
      </c>
      <c r="EA838" t="s">
        <v>729</v>
      </c>
      <c r="EB838" t="s">
        <v>729</v>
      </c>
      <c r="ED838">
        <v>450</v>
      </c>
      <c r="EE838">
        <v>450</v>
      </c>
      <c r="EF838" t="s">
        <v>949</v>
      </c>
      <c r="EG838" t="s">
        <v>858</v>
      </c>
      <c r="EH838" t="s">
        <v>729</v>
      </c>
      <c r="EI838" t="s">
        <v>729</v>
      </c>
      <c r="EJ838" t="s">
        <v>729</v>
      </c>
      <c r="EL838">
        <v>1100</v>
      </c>
      <c r="EM838">
        <v>1100</v>
      </c>
      <c r="EN838" t="s">
        <v>857</v>
      </c>
      <c r="EO838" t="s">
        <v>873</v>
      </c>
      <c r="EP838" t="s">
        <v>729</v>
      </c>
      <c r="EQ838" t="s">
        <v>729</v>
      </c>
      <c r="ER838" t="s">
        <v>729</v>
      </c>
      <c r="ET838">
        <v>200</v>
      </c>
      <c r="EU838">
        <v>200</v>
      </c>
      <c r="EV838" t="s">
        <v>857</v>
      </c>
      <c r="EW838" t="s">
        <v>873</v>
      </c>
      <c r="EX838" t="s">
        <v>729</v>
      </c>
      <c r="EY838" t="s">
        <v>729</v>
      </c>
      <c r="EZ838" t="s">
        <v>729</v>
      </c>
      <c r="FB838">
        <v>75</v>
      </c>
      <c r="FC838">
        <v>75</v>
      </c>
      <c r="FD838" t="s">
        <v>3040</v>
      </c>
      <c r="FE838" t="s">
        <v>858</v>
      </c>
      <c r="FF838" t="s">
        <v>729</v>
      </c>
      <c r="FG838" t="s">
        <v>741</v>
      </c>
      <c r="FO838" t="s">
        <v>729</v>
      </c>
      <c r="FP838" t="s">
        <v>729</v>
      </c>
      <c r="FQ838" t="s">
        <v>729</v>
      </c>
      <c r="FS838">
        <v>3800</v>
      </c>
      <c r="FT838">
        <v>3800</v>
      </c>
      <c r="FU838" t="s">
        <v>864</v>
      </c>
      <c r="FV838" t="s">
        <v>858</v>
      </c>
      <c r="FW838" t="s">
        <v>729</v>
      </c>
      <c r="FX838" t="s">
        <v>741</v>
      </c>
      <c r="GE838" t="s">
        <v>729</v>
      </c>
      <c r="GF838" t="s">
        <v>729</v>
      </c>
      <c r="GG838" t="s">
        <v>729</v>
      </c>
      <c r="GI838">
        <v>600</v>
      </c>
      <c r="GJ838">
        <v>600</v>
      </c>
      <c r="GK838" t="s">
        <v>3045</v>
      </c>
      <c r="GL838" t="s">
        <v>948</v>
      </c>
      <c r="GM838" t="s">
        <v>729</v>
      </c>
      <c r="GN838" t="s">
        <v>729</v>
      </c>
      <c r="GO838" t="s">
        <v>729</v>
      </c>
      <c r="GQ838">
        <v>400</v>
      </c>
      <c r="GR838">
        <v>400</v>
      </c>
      <c r="GS838" t="s">
        <v>866</v>
      </c>
      <c r="GT838" t="s">
        <v>858</v>
      </c>
      <c r="GU838" t="s">
        <v>729</v>
      </c>
      <c r="GV838" t="s">
        <v>729</v>
      </c>
      <c r="GW838" t="s">
        <v>729</v>
      </c>
      <c r="GY838">
        <v>200</v>
      </c>
      <c r="GZ838">
        <v>200</v>
      </c>
      <c r="HA838" t="s">
        <v>867</v>
      </c>
      <c r="HB838" t="s">
        <v>858</v>
      </c>
      <c r="HC838" t="s">
        <v>729</v>
      </c>
      <c r="HD838" t="s">
        <v>729</v>
      </c>
      <c r="HE838" t="s">
        <v>729</v>
      </c>
      <c r="HG838">
        <v>225</v>
      </c>
      <c r="HH838">
        <v>225</v>
      </c>
      <c r="HI838" t="s">
        <v>952</v>
      </c>
      <c r="HJ838" t="s">
        <v>858</v>
      </c>
      <c r="HK838" t="s">
        <v>832</v>
      </c>
      <c r="HM838" t="s">
        <v>832</v>
      </c>
      <c r="HO838" t="s">
        <v>750</v>
      </c>
      <c r="HP838" t="s">
        <v>750</v>
      </c>
      <c r="HQ838" t="s">
        <v>750</v>
      </c>
      <c r="HR838" t="s">
        <v>750</v>
      </c>
      <c r="HS838" t="s">
        <v>750</v>
      </c>
      <c r="HT838" t="s">
        <v>750</v>
      </c>
      <c r="HU838" t="s">
        <v>750</v>
      </c>
      <c r="HV838" t="s">
        <v>750</v>
      </c>
      <c r="HW838" t="s">
        <v>750</v>
      </c>
      <c r="HX838" t="s">
        <v>750</v>
      </c>
      <c r="HY838" t="s">
        <v>750</v>
      </c>
      <c r="HZ838" t="s">
        <v>750</v>
      </c>
      <c r="IA838" t="s">
        <v>750</v>
      </c>
      <c r="IB838" t="s">
        <v>751</v>
      </c>
      <c r="IM838" t="s">
        <v>752</v>
      </c>
      <c r="IO838" t="s">
        <v>750</v>
      </c>
      <c r="IP838" t="s">
        <v>750</v>
      </c>
      <c r="IQ838" t="s">
        <v>751</v>
      </c>
      <c r="IR838" t="s">
        <v>751</v>
      </c>
      <c r="IS838" t="s">
        <v>750</v>
      </c>
      <c r="IT838" t="s">
        <v>750</v>
      </c>
      <c r="IU838" t="s">
        <v>751</v>
      </c>
      <c r="IV838" t="s">
        <v>750</v>
      </c>
      <c r="IX838" t="s">
        <v>751</v>
      </c>
      <c r="IY838" t="s">
        <v>750</v>
      </c>
      <c r="IZ838" t="s">
        <v>750</v>
      </c>
      <c r="JA838" t="s">
        <v>750</v>
      </c>
      <c r="JB838" t="s">
        <v>750</v>
      </c>
      <c r="JC838" t="s">
        <v>750</v>
      </c>
      <c r="JD838" t="s">
        <v>750</v>
      </c>
      <c r="JE838" t="s">
        <v>750</v>
      </c>
      <c r="JG838" t="s">
        <v>832</v>
      </c>
      <c r="JI838" t="s">
        <v>832</v>
      </c>
      <c r="JK838" t="s">
        <v>750</v>
      </c>
      <c r="JL838" t="s">
        <v>750</v>
      </c>
      <c r="JM838" t="s">
        <v>750</v>
      </c>
      <c r="JN838" t="s">
        <v>750</v>
      </c>
      <c r="JO838" t="s">
        <v>750</v>
      </c>
      <c r="JP838" t="s">
        <v>750</v>
      </c>
      <c r="JQ838" t="s">
        <v>750</v>
      </c>
      <c r="JR838" t="s">
        <v>751</v>
      </c>
      <c r="KC838" t="s">
        <v>752</v>
      </c>
      <c r="KE838" t="s">
        <v>750</v>
      </c>
      <c r="KF838" t="s">
        <v>750</v>
      </c>
      <c r="KG838" t="s">
        <v>751</v>
      </c>
      <c r="KH838" t="s">
        <v>751</v>
      </c>
      <c r="KI838" t="s">
        <v>750</v>
      </c>
      <c r="KJ838" t="s">
        <v>750</v>
      </c>
      <c r="KK838" t="s">
        <v>751</v>
      </c>
      <c r="KL838" t="s">
        <v>750</v>
      </c>
      <c r="KN838" t="s">
        <v>751</v>
      </c>
      <c r="KO838" t="s">
        <v>750</v>
      </c>
      <c r="KP838" t="s">
        <v>750</v>
      </c>
      <c r="KQ838" t="s">
        <v>750</v>
      </c>
      <c r="KR838" t="s">
        <v>750</v>
      </c>
      <c r="KS838" t="s">
        <v>750</v>
      </c>
      <c r="KT838" t="s">
        <v>750</v>
      </c>
      <c r="KU838" t="s">
        <v>750</v>
      </c>
      <c r="KW838" t="s">
        <v>729</v>
      </c>
      <c r="KX838" t="s">
        <v>729</v>
      </c>
      <c r="KY838" t="s">
        <v>741</v>
      </c>
      <c r="KZ838">
        <v>0.8</v>
      </c>
      <c r="LA838">
        <v>500</v>
      </c>
      <c r="LB838">
        <v>625</v>
      </c>
      <c r="LC838" t="s">
        <v>777</v>
      </c>
      <c r="LD838" t="s">
        <v>3042</v>
      </c>
      <c r="LE838" t="s">
        <v>729</v>
      </c>
      <c r="LF838" t="s">
        <v>729</v>
      </c>
      <c r="LG838" t="s">
        <v>729</v>
      </c>
      <c r="LI838">
        <v>50</v>
      </c>
      <c r="LJ838">
        <v>50</v>
      </c>
      <c r="LK838" t="s">
        <v>869</v>
      </c>
      <c r="LL838" t="s">
        <v>858</v>
      </c>
      <c r="LM838" t="s">
        <v>729</v>
      </c>
      <c r="LN838" t="s">
        <v>729</v>
      </c>
      <c r="LO838" t="s">
        <v>729</v>
      </c>
      <c r="LQ838">
        <v>100</v>
      </c>
      <c r="LR838">
        <v>100</v>
      </c>
      <c r="LS838" t="s">
        <v>870</v>
      </c>
      <c r="LT838" t="s">
        <v>948</v>
      </c>
      <c r="LU838" t="s">
        <v>729</v>
      </c>
      <c r="LV838" t="s">
        <v>729</v>
      </c>
      <c r="LW838">
        <v>50</v>
      </c>
      <c r="LX838">
        <v>200</v>
      </c>
      <c r="LY838">
        <v>400</v>
      </c>
      <c r="LZ838" t="s">
        <v>846</v>
      </c>
      <c r="MA838" t="s">
        <v>858</v>
      </c>
      <c r="MB838" t="s">
        <v>729</v>
      </c>
      <c r="MC838" t="s">
        <v>729</v>
      </c>
      <c r="MD838" t="s">
        <v>729</v>
      </c>
      <c r="MF838">
        <v>200</v>
      </c>
      <c r="MG838">
        <v>200</v>
      </c>
      <c r="MH838" t="s">
        <v>871</v>
      </c>
      <c r="MI838" t="s">
        <v>858</v>
      </c>
      <c r="MJ838" t="s">
        <v>729</v>
      </c>
      <c r="MK838" t="s">
        <v>729</v>
      </c>
      <c r="ML838" t="s">
        <v>729</v>
      </c>
      <c r="MN838">
        <v>900</v>
      </c>
      <c r="MO838">
        <v>900</v>
      </c>
      <c r="MP838" t="s">
        <v>755</v>
      </c>
      <c r="MQ838" t="s">
        <v>858</v>
      </c>
      <c r="MR838" t="s">
        <v>832</v>
      </c>
      <c r="MT838" t="s">
        <v>832</v>
      </c>
      <c r="MV838" t="s">
        <v>750</v>
      </c>
      <c r="MW838" t="s">
        <v>750</v>
      </c>
      <c r="MX838" t="s">
        <v>750</v>
      </c>
      <c r="MY838" t="s">
        <v>750</v>
      </c>
      <c r="MZ838" t="s">
        <v>750</v>
      </c>
      <c r="NA838" t="s">
        <v>750</v>
      </c>
      <c r="NB838" t="s">
        <v>750</v>
      </c>
      <c r="NC838" t="s">
        <v>750</v>
      </c>
      <c r="ND838" t="s">
        <v>750</v>
      </c>
      <c r="NE838" t="s">
        <v>750</v>
      </c>
      <c r="NF838" t="s">
        <v>750</v>
      </c>
      <c r="NG838" t="s">
        <v>750</v>
      </c>
      <c r="NH838" t="s">
        <v>750</v>
      </c>
      <c r="NI838" t="s">
        <v>750</v>
      </c>
      <c r="NJ838" t="s">
        <v>750</v>
      </c>
      <c r="NK838" t="s">
        <v>750</v>
      </c>
      <c r="NL838" t="s">
        <v>751</v>
      </c>
      <c r="NW838" t="s">
        <v>752</v>
      </c>
      <c r="NY838" t="s">
        <v>750</v>
      </c>
      <c r="NZ838" t="s">
        <v>750</v>
      </c>
      <c r="OA838" t="s">
        <v>751</v>
      </c>
      <c r="OB838" t="s">
        <v>751</v>
      </c>
      <c r="OC838" t="s">
        <v>750</v>
      </c>
      <c r="OD838" t="s">
        <v>750</v>
      </c>
      <c r="OE838" t="s">
        <v>751</v>
      </c>
      <c r="OF838" t="s">
        <v>750</v>
      </c>
      <c r="OH838" t="s">
        <v>751</v>
      </c>
      <c r="OI838" t="s">
        <v>750</v>
      </c>
      <c r="OJ838" t="s">
        <v>750</v>
      </c>
      <c r="OK838" t="s">
        <v>750</v>
      </c>
      <c r="OL838" t="s">
        <v>750</v>
      </c>
      <c r="OM838" t="s">
        <v>750</v>
      </c>
      <c r="ON838" t="s">
        <v>750</v>
      </c>
      <c r="OO838" t="s">
        <v>750</v>
      </c>
      <c r="VM838" t="s">
        <v>741</v>
      </c>
      <c r="VN838" t="s">
        <v>729</v>
      </c>
      <c r="VO838" t="s">
        <v>717</v>
      </c>
      <c r="VP838" t="s">
        <v>729</v>
      </c>
      <c r="VQ838" t="s">
        <v>851</v>
      </c>
      <c r="VR838" t="s">
        <v>729</v>
      </c>
      <c r="VS838" t="s">
        <v>854</v>
      </c>
      <c r="VT838" t="s">
        <v>741</v>
      </c>
      <c r="WO838" t="s">
        <v>741</v>
      </c>
      <c r="WP838" t="s">
        <v>729</v>
      </c>
      <c r="WQ838" t="s">
        <v>717</v>
      </c>
      <c r="WR838" t="s">
        <v>729</v>
      </c>
      <c r="WS838" t="s">
        <v>851</v>
      </c>
      <c r="WT838" t="s">
        <v>729</v>
      </c>
      <c r="WU838" t="s">
        <v>854</v>
      </c>
      <c r="WV838" t="s">
        <v>741</v>
      </c>
      <c r="XC838" t="s">
        <v>729</v>
      </c>
      <c r="XK838" t="s">
        <v>729</v>
      </c>
      <c r="XL838" t="s">
        <v>717</v>
      </c>
      <c r="XM838" t="s">
        <v>729</v>
      </c>
      <c r="XN838" t="s">
        <v>851</v>
      </c>
      <c r="XO838" t="s">
        <v>729</v>
      </c>
      <c r="XP838" t="s">
        <v>854</v>
      </c>
      <c r="XQ838" t="s">
        <v>3043</v>
      </c>
    </row>
    <row r="839" spans="1:641" x14ac:dyDescent="0.25">
      <c r="A839" t="s">
        <v>1931</v>
      </c>
      <c r="B839" t="s">
        <v>716</v>
      </c>
      <c r="C839" t="s">
        <v>717</v>
      </c>
      <c r="D839" t="s">
        <v>718</v>
      </c>
      <c r="E839" t="s">
        <v>719</v>
      </c>
      <c r="F839" t="s">
        <v>851</v>
      </c>
      <c r="G839" t="s">
        <v>852</v>
      </c>
      <c r="H839" t="s">
        <v>853</v>
      </c>
      <c r="I839" t="s">
        <v>854</v>
      </c>
      <c r="J839" t="s">
        <v>853</v>
      </c>
      <c r="K839" t="s">
        <v>855</v>
      </c>
      <c r="L839" t="s">
        <v>856</v>
      </c>
      <c r="M839" t="s">
        <v>853</v>
      </c>
      <c r="N839" t="s">
        <v>852</v>
      </c>
      <c r="O839" t="s">
        <v>727</v>
      </c>
      <c r="P839" t="s">
        <v>728</v>
      </c>
      <c r="R839" t="s">
        <v>729</v>
      </c>
      <c r="S839" t="s">
        <v>729</v>
      </c>
      <c r="T839" t="s">
        <v>729</v>
      </c>
      <c r="V839">
        <v>180</v>
      </c>
      <c r="W839">
        <v>180</v>
      </c>
      <c r="X839" t="s">
        <v>950</v>
      </c>
      <c r="Y839" t="s">
        <v>858</v>
      </c>
      <c r="Z839" t="s">
        <v>729</v>
      </c>
      <c r="AA839" t="s">
        <v>729</v>
      </c>
      <c r="AB839" t="s">
        <v>729</v>
      </c>
      <c r="AD839">
        <v>300</v>
      </c>
      <c r="AE839">
        <v>300</v>
      </c>
      <c r="AF839" t="s">
        <v>837</v>
      </c>
      <c r="AG839" t="s">
        <v>858</v>
      </c>
      <c r="AH839" t="s">
        <v>729</v>
      </c>
      <c r="AI839" t="s">
        <v>729</v>
      </c>
      <c r="AJ839" t="s">
        <v>729</v>
      </c>
      <c r="AL839">
        <v>200</v>
      </c>
      <c r="AM839">
        <v>200</v>
      </c>
      <c r="AN839" t="s">
        <v>860</v>
      </c>
      <c r="AO839" t="s">
        <v>858</v>
      </c>
      <c r="AP839" t="s">
        <v>729</v>
      </c>
      <c r="AQ839" t="s">
        <v>729</v>
      </c>
      <c r="AR839" t="s">
        <v>729</v>
      </c>
      <c r="AT839">
        <v>250</v>
      </c>
      <c r="AU839">
        <v>250</v>
      </c>
      <c r="AV839" t="s">
        <v>860</v>
      </c>
      <c r="AW839" t="s">
        <v>858</v>
      </c>
      <c r="AX839" t="s">
        <v>729</v>
      </c>
      <c r="AY839" t="s">
        <v>729</v>
      </c>
      <c r="AZ839" t="s">
        <v>729</v>
      </c>
      <c r="BB839">
        <v>400</v>
      </c>
      <c r="BC839">
        <v>400</v>
      </c>
      <c r="BD839" t="s">
        <v>860</v>
      </c>
      <c r="BE839" t="s">
        <v>858</v>
      </c>
      <c r="BF839" t="s">
        <v>729</v>
      </c>
      <c r="BG839" t="s">
        <v>729</v>
      </c>
      <c r="BH839" t="s">
        <v>729</v>
      </c>
      <c r="BJ839">
        <v>500</v>
      </c>
      <c r="BK839">
        <v>500</v>
      </c>
      <c r="BL839" t="s">
        <v>735</v>
      </c>
      <c r="BM839" t="s">
        <v>858</v>
      </c>
      <c r="BN839" t="s">
        <v>729</v>
      </c>
      <c r="BO839" t="s">
        <v>729</v>
      </c>
      <c r="BP839" t="s">
        <v>729</v>
      </c>
      <c r="BR839">
        <v>225</v>
      </c>
      <c r="BS839">
        <v>225</v>
      </c>
      <c r="BT839" t="s">
        <v>947</v>
      </c>
      <c r="BU839" t="s">
        <v>858</v>
      </c>
      <c r="BV839" t="s">
        <v>729</v>
      </c>
      <c r="BW839" t="s">
        <v>741</v>
      </c>
      <c r="CD839" t="s">
        <v>729</v>
      </c>
      <c r="CE839" t="s">
        <v>741</v>
      </c>
      <c r="CL839" t="s">
        <v>729</v>
      </c>
      <c r="CM839" t="s">
        <v>741</v>
      </c>
      <c r="CT839" t="s">
        <v>729</v>
      </c>
      <c r="CU839" t="s">
        <v>741</v>
      </c>
      <c r="DB839" t="s">
        <v>729</v>
      </c>
      <c r="DC839" t="s">
        <v>729</v>
      </c>
      <c r="DD839" t="s">
        <v>729</v>
      </c>
      <c r="DF839">
        <v>3300</v>
      </c>
      <c r="DG839">
        <v>3300</v>
      </c>
      <c r="DH839" t="s">
        <v>770</v>
      </c>
      <c r="DI839" t="s">
        <v>948</v>
      </c>
      <c r="DJ839" t="s">
        <v>729</v>
      </c>
      <c r="DK839" t="s">
        <v>729</v>
      </c>
      <c r="DL839" t="s">
        <v>729</v>
      </c>
      <c r="DN839">
        <v>500</v>
      </c>
      <c r="DO839">
        <v>500</v>
      </c>
      <c r="DP839" t="s">
        <v>863</v>
      </c>
      <c r="DQ839" t="s">
        <v>858</v>
      </c>
      <c r="DR839" t="s">
        <v>729</v>
      </c>
      <c r="DS839" t="s">
        <v>741</v>
      </c>
      <c r="DZ839" t="s">
        <v>729</v>
      </c>
      <c r="EA839" t="s">
        <v>729</v>
      </c>
      <c r="EB839" t="s">
        <v>729</v>
      </c>
      <c r="ED839">
        <v>450</v>
      </c>
      <c r="EE839">
        <v>450</v>
      </c>
      <c r="EF839" t="s">
        <v>949</v>
      </c>
      <c r="EG839" t="s">
        <v>858</v>
      </c>
      <c r="EH839" t="s">
        <v>729</v>
      </c>
      <c r="EI839" t="s">
        <v>729</v>
      </c>
      <c r="EJ839" t="s">
        <v>729</v>
      </c>
      <c r="EL839">
        <v>1150</v>
      </c>
      <c r="EM839">
        <v>1150</v>
      </c>
      <c r="EN839" t="s">
        <v>857</v>
      </c>
      <c r="EO839" t="s">
        <v>873</v>
      </c>
      <c r="EP839" t="s">
        <v>729</v>
      </c>
      <c r="EQ839" t="s">
        <v>729</v>
      </c>
      <c r="ER839" t="s">
        <v>729</v>
      </c>
      <c r="ET839">
        <v>200</v>
      </c>
      <c r="EU839">
        <v>200</v>
      </c>
      <c r="EV839" t="s">
        <v>857</v>
      </c>
      <c r="EW839" t="s">
        <v>873</v>
      </c>
      <c r="EX839" t="s">
        <v>729</v>
      </c>
      <c r="EY839" t="s">
        <v>729</v>
      </c>
      <c r="EZ839" t="s">
        <v>729</v>
      </c>
      <c r="FB839">
        <v>75</v>
      </c>
      <c r="FC839">
        <v>75</v>
      </c>
      <c r="FD839" t="s">
        <v>3040</v>
      </c>
      <c r="FE839" t="s">
        <v>858</v>
      </c>
      <c r="FF839" t="s">
        <v>729</v>
      </c>
      <c r="FG839" t="s">
        <v>741</v>
      </c>
      <c r="FO839" t="s">
        <v>729</v>
      </c>
      <c r="FP839" t="s">
        <v>729</v>
      </c>
      <c r="FQ839" t="s">
        <v>729</v>
      </c>
      <c r="FS839">
        <v>4000</v>
      </c>
      <c r="FT839">
        <v>4000</v>
      </c>
      <c r="FU839" t="s">
        <v>901</v>
      </c>
      <c r="FV839" t="s">
        <v>858</v>
      </c>
      <c r="FW839" t="s">
        <v>729</v>
      </c>
      <c r="FX839" t="s">
        <v>741</v>
      </c>
      <c r="GE839" t="s">
        <v>729</v>
      </c>
      <c r="GF839" t="s">
        <v>729</v>
      </c>
      <c r="GG839" t="s">
        <v>729</v>
      </c>
      <c r="GI839">
        <v>500</v>
      </c>
      <c r="GJ839">
        <v>500</v>
      </c>
      <c r="GK839" t="s">
        <v>817</v>
      </c>
      <c r="GL839" t="s">
        <v>858</v>
      </c>
      <c r="GM839" t="s">
        <v>729</v>
      </c>
      <c r="GN839" t="s">
        <v>729</v>
      </c>
      <c r="GO839" t="s">
        <v>729</v>
      </c>
      <c r="GQ839">
        <v>400</v>
      </c>
      <c r="GR839">
        <v>400</v>
      </c>
      <c r="GS839" t="s">
        <v>866</v>
      </c>
      <c r="GT839" t="s">
        <v>858</v>
      </c>
      <c r="GU839" t="s">
        <v>729</v>
      </c>
      <c r="GV839" t="s">
        <v>729</v>
      </c>
      <c r="GW839" t="s">
        <v>729</v>
      </c>
      <c r="GY839">
        <v>200</v>
      </c>
      <c r="GZ839">
        <v>200</v>
      </c>
      <c r="HA839" t="s">
        <v>867</v>
      </c>
      <c r="HB839" t="s">
        <v>858</v>
      </c>
      <c r="HC839" t="s">
        <v>729</v>
      </c>
      <c r="HD839" t="s">
        <v>729</v>
      </c>
      <c r="HE839" t="s">
        <v>729</v>
      </c>
      <c r="HG839">
        <v>250</v>
      </c>
      <c r="HH839">
        <v>250</v>
      </c>
      <c r="HI839" t="s">
        <v>868</v>
      </c>
      <c r="HJ839" t="s">
        <v>3047</v>
      </c>
      <c r="HK839" t="s">
        <v>832</v>
      </c>
      <c r="HM839" t="s">
        <v>832</v>
      </c>
      <c r="HO839" t="s">
        <v>750</v>
      </c>
      <c r="HP839" t="s">
        <v>750</v>
      </c>
      <c r="HQ839" t="s">
        <v>750</v>
      </c>
      <c r="HR839" t="s">
        <v>750</v>
      </c>
      <c r="HS839" t="s">
        <v>750</v>
      </c>
      <c r="HT839" t="s">
        <v>750</v>
      </c>
      <c r="HU839" t="s">
        <v>750</v>
      </c>
      <c r="HV839" t="s">
        <v>750</v>
      </c>
      <c r="HW839" t="s">
        <v>750</v>
      </c>
      <c r="HX839" t="s">
        <v>750</v>
      </c>
      <c r="HY839" t="s">
        <v>750</v>
      </c>
      <c r="HZ839" t="s">
        <v>750</v>
      </c>
      <c r="IA839" t="s">
        <v>750</v>
      </c>
      <c r="IB839" t="s">
        <v>751</v>
      </c>
      <c r="IM839" t="s">
        <v>752</v>
      </c>
      <c r="IO839" t="s">
        <v>750</v>
      </c>
      <c r="IP839" t="s">
        <v>750</v>
      </c>
      <c r="IQ839" t="s">
        <v>751</v>
      </c>
      <c r="IR839" t="s">
        <v>751</v>
      </c>
      <c r="IS839" t="s">
        <v>750</v>
      </c>
      <c r="IT839" t="s">
        <v>750</v>
      </c>
      <c r="IU839" t="s">
        <v>751</v>
      </c>
      <c r="IV839" t="s">
        <v>750</v>
      </c>
      <c r="IX839" t="s">
        <v>751</v>
      </c>
      <c r="IY839" t="s">
        <v>750</v>
      </c>
      <c r="IZ839" t="s">
        <v>750</v>
      </c>
      <c r="JA839" t="s">
        <v>750</v>
      </c>
      <c r="JB839" t="s">
        <v>750</v>
      </c>
      <c r="JC839" t="s">
        <v>750</v>
      </c>
      <c r="JD839" t="s">
        <v>750</v>
      </c>
      <c r="JE839" t="s">
        <v>750</v>
      </c>
      <c r="JG839" t="s">
        <v>832</v>
      </c>
      <c r="JI839" t="s">
        <v>832</v>
      </c>
      <c r="JK839" t="s">
        <v>750</v>
      </c>
      <c r="JL839" t="s">
        <v>750</v>
      </c>
      <c r="JM839" t="s">
        <v>750</v>
      </c>
      <c r="JN839" t="s">
        <v>750</v>
      </c>
      <c r="JO839" t="s">
        <v>750</v>
      </c>
      <c r="JP839" t="s">
        <v>750</v>
      </c>
      <c r="JQ839" t="s">
        <v>750</v>
      </c>
      <c r="JR839" t="s">
        <v>751</v>
      </c>
      <c r="KC839" t="s">
        <v>752</v>
      </c>
      <c r="KE839" t="s">
        <v>750</v>
      </c>
      <c r="KF839" t="s">
        <v>750</v>
      </c>
      <c r="KG839" t="s">
        <v>751</v>
      </c>
      <c r="KH839" t="s">
        <v>751</v>
      </c>
      <c r="KI839" t="s">
        <v>750</v>
      </c>
      <c r="KJ839" t="s">
        <v>750</v>
      </c>
      <c r="KK839" t="s">
        <v>751</v>
      </c>
      <c r="KL839" t="s">
        <v>750</v>
      </c>
      <c r="KN839" t="s">
        <v>751</v>
      </c>
      <c r="KO839" t="s">
        <v>750</v>
      </c>
      <c r="KP839" t="s">
        <v>750</v>
      </c>
      <c r="KQ839" t="s">
        <v>750</v>
      </c>
      <c r="KR839" t="s">
        <v>750</v>
      </c>
      <c r="KS839" t="s">
        <v>750</v>
      </c>
      <c r="KT839" t="s">
        <v>750</v>
      </c>
      <c r="KU839" t="s">
        <v>750</v>
      </c>
      <c r="KW839" t="s">
        <v>729</v>
      </c>
      <c r="KX839" t="s">
        <v>729</v>
      </c>
      <c r="KY839" t="s">
        <v>741</v>
      </c>
      <c r="KZ839">
        <v>0.8</v>
      </c>
      <c r="LA839">
        <v>500</v>
      </c>
      <c r="LB839">
        <v>625</v>
      </c>
      <c r="LC839" t="s">
        <v>777</v>
      </c>
      <c r="LD839" t="s">
        <v>3042</v>
      </c>
      <c r="LE839" t="s">
        <v>729</v>
      </c>
      <c r="LF839" t="s">
        <v>729</v>
      </c>
      <c r="LG839" t="s">
        <v>729</v>
      </c>
      <c r="LI839">
        <v>50</v>
      </c>
      <c r="LJ839">
        <v>50</v>
      </c>
      <c r="LK839" t="s">
        <v>869</v>
      </c>
      <c r="LL839" t="s">
        <v>858</v>
      </c>
      <c r="LM839" t="s">
        <v>729</v>
      </c>
      <c r="LN839" t="s">
        <v>729</v>
      </c>
      <c r="LO839" t="s">
        <v>729</v>
      </c>
      <c r="LQ839">
        <v>100</v>
      </c>
      <c r="LR839">
        <v>100</v>
      </c>
      <c r="LS839" t="s">
        <v>870</v>
      </c>
      <c r="LT839" t="s">
        <v>948</v>
      </c>
      <c r="LU839" t="s">
        <v>729</v>
      </c>
      <c r="LV839" t="s">
        <v>729</v>
      </c>
      <c r="LW839">
        <v>50</v>
      </c>
      <c r="LX839">
        <v>200</v>
      </c>
      <c r="LY839">
        <v>400</v>
      </c>
      <c r="LZ839" t="s">
        <v>846</v>
      </c>
      <c r="MA839" t="s">
        <v>858</v>
      </c>
      <c r="MB839" t="s">
        <v>729</v>
      </c>
      <c r="MC839" t="s">
        <v>729</v>
      </c>
      <c r="MD839" t="s">
        <v>729</v>
      </c>
      <c r="MF839">
        <v>200</v>
      </c>
      <c r="MG839">
        <v>200</v>
      </c>
      <c r="MH839" t="s">
        <v>755</v>
      </c>
      <c r="MI839" t="s">
        <v>858</v>
      </c>
      <c r="MJ839" t="s">
        <v>729</v>
      </c>
      <c r="MK839" t="s">
        <v>729</v>
      </c>
      <c r="ML839" t="s">
        <v>729</v>
      </c>
      <c r="MN839">
        <v>950</v>
      </c>
      <c r="MO839">
        <v>950</v>
      </c>
      <c r="MP839" t="s">
        <v>998</v>
      </c>
      <c r="MQ839" t="s">
        <v>858</v>
      </c>
      <c r="MR839" t="s">
        <v>832</v>
      </c>
      <c r="MT839" t="s">
        <v>832</v>
      </c>
      <c r="MV839" t="s">
        <v>750</v>
      </c>
      <c r="MW839" t="s">
        <v>750</v>
      </c>
      <c r="MX839" t="s">
        <v>750</v>
      </c>
      <c r="MY839" t="s">
        <v>750</v>
      </c>
      <c r="MZ839" t="s">
        <v>750</v>
      </c>
      <c r="NA839" t="s">
        <v>750</v>
      </c>
      <c r="NB839" t="s">
        <v>750</v>
      </c>
      <c r="NC839" t="s">
        <v>750</v>
      </c>
      <c r="ND839" t="s">
        <v>750</v>
      </c>
      <c r="NE839" t="s">
        <v>750</v>
      </c>
      <c r="NF839" t="s">
        <v>750</v>
      </c>
      <c r="NG839" t="s">
        <v>750</v>
      </c>
      <c r="NH839" t="s">
        <v>750</v>
      </c>
      <c r="NI839" t="s">
        <v>750</v>
      </c>
      <c r="NJ839" t="s">
        <v>750</v>
      </c>
      <c r="NK839" t="s">
        <v>750</v>
      </c>
      <c r="NL839" t="s">
        <v>751</v>
      </c>
      <c r="NW839" t="s">
        <v>752</v>
      </c>
      <c r="NY839" t="s">
        <v>750</v>
      </c>
      <c r="NZ839" t="s">
        <v>750</v>
      </c>
      <c r="OA839" t="s">
        <v>751</v>
      </c>
      <c r="OB839" t="s">
        <v>751</v>
      </c>
      <c r="OC839" t="s">
        <v>750</v>
      </c>
      <c r="OD839" t="s">
        <v>750</v>
      </c>
      <c r="OE839" t="s">
        <v>751</v>
      </c>
      <c r="OF839" t="s">
        <v>750</v>
      </c>
      <c r="OH839" t="s">
        <v>751</v>
      </c>
      <c r="OI839" t="s">
        <v>750</v>
      </c>
      <c r="OJ839" t="s">
        <v>750</v>
      </c>
      <c r="OK839" t="s">
        <v>750</v>
      </c>
      <c r="OL839" t="s">
        <v>750</v>
      </c>
      <c r="OM839" t="s">
        <v>750</v>
      </c>
      <c r="ON839" t="s">
        <v>750</v>
      </c>
      <c r="OO839" t="s">
        <v>750</v>
      </c>
      <c r="VM839" t="s">
        <v>741</v>
      </c>
      <c r="VN839" t="s">
        <v>729</v>
      </c>
      <c r="VO839" t="s">
        <v>717</v>
      </c>
      <c r="VP839" t="s">
        <v>729</v>
      </c>
      <c r="VQ839" t="s">
        <v>851</v>
      </c>
      <c r="VR839" t="s">
        <v>729</v>
      </c>
      <c r="VS839" t="s">
        <v>854</v>
      </c>
      <c r="VT839" t="s">
        <v>741</v>
      </c>
      <c r="WO839" t="s">
        <v>729</v>
      </c>
      <c r="WW839" t="s">
        <v>729</v>
      </c>
      <c r="WX839" t="s">
        <v>717</v>
      </c>
      <c r="WY839" t="s">
        <v>729</v>
      </c>
      <c r="WZ839" t="s">
        <v>851</v>
      </c>
      <c r="XA839" t="s">
        <v>729</v>
      </c>
      <c r="XB839" t="s">
        <v>854</v>
      </c>
      <c r="XC839" t="s">
        <v>741</v>
      </c>
      <c r="XD839" t="s">
        <v>729</v>
      </c>
      <c r="XE839" t="s">
        <v>717</v>
      </c>
      <c r="XF839" t="s">
        <v>729</v>
      </c>
      <c r="XG839" t="s">
        <v>851</v>
      </c>
      <c r="XH839" t="s">
        <v>729</v>
      </c>
      <c r="XI839" t="s">
        <v>854</v>
      </c>
      <c r="XJ839" t="s">
        <v>741</v>
      </c>
      <c r="XQ839" t="s">
        <v>3046</v>
      </c>
    </row>
    <row r="840" spans="1:641" x14ac:dyDescent="0.25">
      <c r="A840" t="s">
        <v>1931</v>
      </c>
      <c r="B840" t="s">
        <v>716</v>
      </c>
      <c r="C840" t="s">
        <v>717</v>
      </c>
      <c r="D840" t="s">
        <v>718</v>
      </c>
      <c r="E840" t="s">
        <v>719</v>
      </c>
      <c r="F840" t="s">
        <v>851</v>
      </c>
      <c r="G840" t="s">
        <v>852</v>
      </c>
      <c r="H840" t="s">
        <v>853</v>
      </c>
      <c r="I840" t="s">
        <v>854</v>
      </c>
      <c r="J840" t="s">
        <v>853</v>
      </c>
      <c r="K840" t="s">
        <v>855</v>
      </c>
      <c r="L840" t="s">
        <v>856</v>
      </c>
      <c r="M840" t="s">
        <v>853</v>
      </c>
      <c r="N840" t="s">
        <v>852</v>
      </c>
      <c r="O840" t="s">
        <v>727</v>
      </c>
      <c r="P840" t="s">
        <v>795</v>
      </c>
      <c r="KW840" t="s">
        <v>729</v>
      </c>
      <c r="KX840" t="s">
        <v>729</v>
      </c>
      <c r="KY840" t="s">
        <v>729</v>
      </c>
      <c r="LA840">
        <v>300</v>
      </c>
      <c r="LB840">
        <v>300</v>
      </c>
      <c r="LC840" t="s">
        <v>872</v>
      </c>
      <c r="LD840" t="s">
        <v>873</v>
      </c>
      <c r="LE840" t="s">
        <v>729</v>
      </c>
      <c r="LF840" t="s">
        <v>729</v>
      </c>
      <c r="LG840" t="s">
        <v>729</v>
      </c>
      <c r="LI840">
        <v>40</v>
      </c>
      <c r="LJ840">
        <v>40</v>
      </c>
      <c r="LK840" t="s">
        <v>874</v>
      </c>
      <c r="LL840" t="s">
        <v>858</v>
      </c>
      <c r="LM840" t="s">
        <v>729</v>
      </c>
      <c r="LN840" t="s">
        <v>729</v>
      </c>
      <c r="LO840" t="s">
        <v>729</v>
      </c>
      <c r="LQ840">
        <v>100</v>
      </c>
      <c r="LR840">
        <v>100</v>
      </c>
      <c r="LS840" t="s">
        <v>872</v>
      </c>
      <c r="LT840" t="s">
        <v>873</v>
      </c>
      <c r="LU840" t="s">
        <v>729</v>
      </c>
      <c r="LV840" t="s">
        <v>729</v>
      </c>
      <c r="LW840">
        <v>50</v>
      </c>
      <c r="LX840">
        <v>200</v>
      </c>
      <c r="LY840">
        <v>400</v>
      </c>
      <c r="LZ840" t="s">
        <v>846</v>
      </c>
      <c r="MA840" t="s">
        <v>858</v>
      </c>
      <c r="MB840" t="s">
        <v>729</v>
      </c>
      <c r="MC840" t="s">
        <v>729</v>
      </c>
      <c r="MD840" t="s">
        <v>729</v>
      </c>
      <c r="MF840">
        <v>175</v>
      </c>
      <c r="MG840">
        <v>175</v>
      </c>
      <c r="MH840" t="s">
        <v>875</v>
      </c>
      <c r="MI840" t="s">
        <v>879</v>
      </c>
      <c r="MJ840" t="s">
        <v>729</v>
      </c>
      <c r="MK840" t="s">
        <v>729</v>
      </c>
      <c r="ML840" t="s">
        <v>729</v>
      </c>
      <c r="MN840">
        <v>900</v>
      </c>
      <c r="MO840">
        <v>900</v>
      </c>
      <c r="MP840" t="s">
        <v>1104</v>
      </c>
      <c r="MQ840" t="s">
        <v>858</v>
      </c>
      <c r="MR840" t="s">
        <v>832</v>
      </c>
      <c r="MT840" t="s">
        <v>832</v>
      </c>
      <c r="MV840" t="s">
        <v>750</v>
      </c>
      <c r="MW840" t="s">
        <v>750</v>
      </c>
      <c r="MX840" t="s">
        <v>750</v>
      </c>
      <c r="MY840" t="s">
        <v>750</v>
      </c>
      <c r="MZ840" t="s">
        <v>750</v>
      </c>
      <c r="NA840" t="s">
        <v>750</v>
      </c>
      <c r="NB840" t="s">
        <v>750</v>
      </c>
      <c r="NC840" t="s">
        <v>750</v>
      </c>
      <c r="ND840" t="s">
        <v>750</v>
      </c>
      <c r="NE840" t="s">
        <v>750</v>
      </c>
      <c r="NF840" t="s">
        <v>750</v>
      </c>
      <c r="NG840" t="s">
        <v>750</v>
      </c>
      <c r="NH840" t="s">
        <v>750</v>
      </c>
      <c r="NI840" t="s">
        <v>750</v>
      </c>
      <c r="NJ840" t="s">
        <v>750</v>
      </c>
      <c r="NK840" t="s">
        <v>750</v>
      </c>
      <c r="NL840" t="s">
        <v>751</v>
      </c>
      <c r="NW840" t="s">
        <v>752</v>
      </c>
      <c r="NY840" t="s">
        <v>750</v>
      </c>
      <c r="NZ840" t="s">
        <v>750</v>
      </c>
      <c r="OA840" t="s">
        <v>751</v>
      </c>
      <c r="OB840" t="s">
        <v>751</v>
      </c>
      <c r="OC840" t="s">
        <v>750</v>
      </c>
      <c r="OD840" t="s">
        <v>750</v>
      </c>
      <c r="OE840" t="s">
        <v>751</v>
      </c>
      <c r="OF840" t="s">
        <v>750</v>
      </c>
      <c r="OH840" t="s">
        <v>751</v>
      </c>
      <c r="OI840" t="s">
        <v>750</v>
      </c>
      <c r="OJ840" t="s">
        <v>750</v>
      </c>
      <c r="OK840" t="s">
        <v>750</v>
      </c>
      <c r="OL840" t="s">
        <v>750</v>
      </c>
      <c r="OM840" t="s">
        <v>750</v>
      </c>
      <c r="ON840" t="s">
        <v>750</v>
      </c>
      <c r="OO840" t="s">
        <v>750</v>
      </c>
      <c r="VM840" t="s">
        <v>741</v>
      </c>
      <c r="VN840" t="s">
        <v>729</v>
      </c>
      <c r="VO840" t="s">
        <v>717</v>
      </c>
      <c r="VP840" t="s">
        <v>729</v>
      </c>
      <c r="VQ840" t="s">
        <v>851</v>
      </c>
      <c r="VR840" t="s">
        <v>729</v>
      </c>
      <c r="VS840" t="s">
        <v>854</v>
      </c>
      <c r="VT840" t="s">
        <v>741</v>
      </c>
      <c r="XQ840" t="s">
        <v>3048</v>
      </c>
    </row>
    <row r="841" spans="1:641" x14ac:dyDescent="0.25">
      <c r="A841" t="s">
        <v>1931</v>
      </c>
      <c r="B841" t="s">
        <v>716</v>
      </c>
      <c r="C841" t="s">
        <v>717</v>
      </c>
      <c r="D841" t="s">
        <v>718</v>
      </c>
      <c r="E841" t="s">
        <v>719</v>
      </c>
      <c r="F841" t="s">
        <v>851</v>
      </c>
      <c r="G841" t="s">
        <v>852</v>
      </c>
      <c r="H841" t="s">
        <v>853</v>
      </c>
      <c r="I841" t="s">
        <v>854</v>
      </c>
      <c r="J841" t="s">
        <v>853</v>
      </c>
      <c r="K841" t="s">
        <v>855</v>
      </c>
      <c r="L841" t="s">
        <v>856</v>
      </c>
      <c r="M841" t="s">
        <v>853</v>
      </c>
      <c r="N841" t="s">
        <v>852</v>
      </c>
      <c r="O841" t="s">
        <v>727</v>
      </c>
      <c r="P841" t="s">
        <v>795</v>
      </c>
      <c r="KW841" t="s">
        <v>729</v>
      </c>
      <c r="KX841" t="s">
        <v>729</v>
      </c>
      <c r="KY841" t="s">
        <v>729</v>
      </c>
      <c r="LA841">
        <v>300</v>
      </c>
      <c r="LB841">
        <v>300</v>
      </c>
      <c r="LC841" t="s">
        <v>877</v>
      </c>
      <c r="LD841" t="s">
        <v>873</v>
      </c>
      <c r="LE841" t="s">
        <v>729</v>
      </c>
      <c r="LF841" t="s">
        <v>729</v>
      </c>
      <c r="LG841" t="s">
        <v>729</v>
      </c>
      <c r="LI841">
        <v>45</v>
      </c>
      <c r="LJ841">
        <v>45</v>
      </c>
      <c r="LK841" t="s">
        <v>1134</v>
      </c>
      <c r="LL841" t="s">
        <v>858</v>
      </c>
      <c r="LM841" t="s">
        <v>729</v>
      </c>
      <c r="LN841" t="s">
        <v>729</v>
      </c>
      <c r="LO841" t="s">
        <v>729</v>
      </c>
      <c r="LQ841">
        <v>100</v>
      </c>
      <c r="LR841">
        <v>100</v>
      </c>
      <c r="LS841" t="s">
        <v>877</v>
      </c>
      <c r="LT841" t="s">
        <v>873</v>
      </c>
      <c r="LU841" t="s">
        <v>729</v>
      </c>
      <c r="LV841" t="s">
        <v>729</v>
      </c>
      <c r="LW841">
        <v>50</v>
      </c>
      <c r="LX841">
        <v>200</v>
      </c>
      <c r="LY841">
        <v>400</v>
      </c>
      <c r="LZ841" t="s">
        <v>846</v>
      </c>
      <c r="MA841" t="s">
        <v>858</v>
      </c>
      <c r="MB841" t="s">
        <v>729</v>
      </c>
      <c r="MC841" t="s">
        <v>729</v>
      </c>
      <c r="MD841" t="s">
        <v>729</v>
      </c>
      <c r="MF841">
        <v>175</v>
      </c>
      <c r="MG841">
        <v>175</v>
      </c>
      <c r="MH841" t="s">
        <v>755</v>
      </c>
      <c r="MI841" t="s">
        <v>858</v>
      </c>
      <c r="MJ841" t="s">
        <v>729</v>
      </c>
      <c r="MK841" t="s">
        <v>729</v>
      </c>
      <c r="ML841" t="s">
        <v>729</v>
      </c>
      <c r="MN841">
        <v>900</v>
      </c>
      <c r="MO841">
        <v>900</v>
      </c>
      <c r="MP841" t="s">
        <v>876</v>
      </c>
      <c r="MQ841" t="s">
        <v>858</v>
      </c>
      <c r="MR841" t="s">
        <v>832</v>
      </c>
      <c r="MT841" t="s">
        <v>832</v>
      </c>
      <c r="MV841" t="s">
        <v>750</v>
      </c>
      <c r="MW841" t="s">
        <v>750</v>
      </c>
      <c r="MX841" t="s">
        <v>750</v>
      </c>
      <c r="MY841" t="s">
        <v>750</v>
      </c>
      <c r="MZ841" t="s">
        <v>750</v>
      </c>
      <c r="NA841" t="s">
        <v>750</v>
      </c>
      <c r="NB841" t="s">
        <v>750</v>
      </c>
      <c r="NC841" t="s">
        <v>750</v>
      </c>
      <c r="ND841" t="s">
        <v>750</v>
      </c>
      <c r="NE841" t="s">
        <v>750</v>
      </c>
      <c r="NF841" t="s">
        <v>750</v>
      </c>
      <c r="NG841" t="s">
        <v>750</v>
      </c>
      <c r="NH841" t="s">
        <v>750</v>
      </c>
      <c r="NI841" t="s">
        <v>750</v>
      </c>
      <c r="NJ841" t="s">
        <v>750</v>
      </c>
      <c r="NK841" t="s">
        <v>750</v>
      </c>
      <c r="NL841" t="s">
        <v>751</v>
      </c>
      <c r="NW841" t="s">
        <v>752</v>
      </c>
      <c r="NY841" t="s">
        <v>750</v>
      </c>
      <c r="NZ841" t="s">
        <v>750</v>
      </c>
      <c r="OA841" t="s">
        <v>751</v>
      </c>
      <c r="OB841" t="s">
        <v>751</v>
      </c>
      <c r="OC841" t="s">
        <v>750</v>
      </c>
      <c r="OD841" t="s">
        <v>750</v>
      </c>
      <c r="OE841" t="s">
        <v>751</v>
      </c>
      <c r="OF841" t="s">
        <v>750</v>
      </c>
      <c r="OH841" t="s">
        <v>751</v>
      </c>
      <c r="OI841" t="s">
        <v>750</v>
      </c>
      <c r="OJ841" t="s">
        <v>750</v>
      </c>
      <c r="OK841" t="s">
        <v>750</v>
      </c>
      <c r="OL841" t="s">
        <v>750</v>
      </c>
      <c r="OM841" t="s">
        <v>750</v>
      </c>
      <c r="ON841" t="s">
        <v>750</v>
      </c>
      <c r="OO841" t="s">
        <v>750</v>
      </c>
      <c r="VM841" t="s">
        <v>741</v>
      </c>
      <c r="VN841" t="s">
        <v>729</v>
      </c>
      <c r="VO841" t="s">
        <v>717</v>
      </c>
      <c r="VP841" t="s">
        <v>729</v>
      </c>
      <c r="VQ841" t="s">
        <v>851</v>
      </c>
      <c r="VR841" t="s">
        <v>729</v>
      </c>
      <c r="VS841" t="s">
        <v>854</v>
      </c>
      <c r="VT841" t="s">
        <v>741</v>
      </c>
      <c r="XQ841" t="s">
        <v>3049</v>
      </c>
    </row>
    <row r="842" spans="1:641" x14ac:dyDescent="0.25">
      <c r="A842" t="s">
        <v>1931</v>
      </c>
      <c r="B842" t="s">
        <v>716</v>
      </c>
      <c r="C842" t="s">
        <v>717</v>
      </c>
      <c r="D842" t="s">
        <v>718</v>
      </c>
      <c r="E842" t="s">
        <v>719</v>
      </c>
      <c r="F842" t="s">
        <v>851</v>
      </c>
      <c r="G842" t="s">
        <v>852</v>
      </c>
      <c r="H842" t="s">
        <v>853</v>
      </c>
      <c r="I842" t="s">
        <v>854</v>
      </c>
      <c r="J842" t="s">
        <v>853</v>
      </c>
      <c r="K842" t="s">
        <v>855</v>
      </c>
      <c r="L842" t="s">
        <v>856</v>
      </c>
      <c r="M842" t="s">
        <v>853</v>
      </c>
      <c r="N842" t="s">
        <v>852</v>
      </c>
      <c r="O842" t="s">
        <v>727</v>
      </c>
      <c r="P842" t="s">
        <v>795</v>
      </c>
      <c r="KW842" t="s">
        <v>729</v>
      </c>
      <c r="KX842" t="s">
        <v>729</v>
      </c>
      <c r="KY842" t="s">
        <v>729</v>
      </c>
      <c r="LA842">
        <v>300</v>
      </c>
      <c r="LB842">
        <v>300</v>
      </c>
      <c r="LC842" t="s">
        <v>878</v>
      </c>
      <c r="LD842" t="s">
        <v>873</v>
      </c>
      <c r="LE842" t="s">
        <v>729</v>
      </c>
      <c r="LF842" t="s">
        <v>729</v>
      </c>
      <c r="LG842" t="s">
        <v>729</v>
      </c>
      <c r="LI842">
        <v>45</v>
      </c>
      <c r="LJ842">
        <v>45</v>
      </c>
      <c r="LK842" t="s">
        <v>874</v>
      </c>
      <c r="LL842" t="s">
        <v>858</v>
      </c>
      <c r="LM842" t="s">
        <v>729</v>
      </c>
      <c r="LN842" t="s">
        <v>729</v>
      </c>
      <c r="LO842" t="s">
        <v>729</v>
      </c>
      <c r="LQ842">
        <v>100</v>
      </c>
      <c r="LR842">
        <v>100</v>
      </c>
      <c r="LS842" t="s">
        <v>878</v>
      </c>
      <c r="LT842" t="s">
        <v>873</v>
      </c>
      <c r="LU842" t="s">
        <v>729</v>
      </c>
      <c r="LV842" t="s">
        <v>729</v>
      </c>
      <c r="LW842">
        <v>50</v>
      </c>
      <c r="LX842">
        <v>200</v>
      </c>
      <c r="LY842">
        <v>400</v>
      </c>
      <c r="LZ842" t="s">
        <v>846</v>
      </c>
      <c r="MA842" t="s">
        <v>858</v>
      </c>
      <c r="MB842" t="s">
        <v>729</v>
      </c>
      <c r="MC842" t="s">
        <v>729</v>
      </c>
      <c r="MD842" t="s">
        <v>729</v>
      </c>
      <c r="MF842">
        <v>175</v>
      </c>
      <c r="MG842">
        <v>175</v>
      </c>
      <c r="MH842" t="s">
        <v>755</v>
      </c>
      <c r="MI842" t="s">
        <v>858</v>
      </c>
      <c r="MJ842" t="s">
        <v>729</v>
      </c>
      <c r="MK842" t="s">
        <v>729</v>
      </c>
      <c r="ML842" t="s">
        <v>729</v>
      </c>
      <c r="MN842">
        <v>900</v>
      </c>
      <c r="MO842">
        <v>900</v>
      </c>
      <c r="MP842" t="s">
        <v>1104</v>
      </c>
      <c r="MQ842" t="s">
        <v>858</v>
      </c>
      <c r="MR842" t="s">
        <v>832</v>
      </c>
      <c r="MT842" t="s">
        <v>832</v>
      </c>
      <c r="MV842" t="s">
        <v>750</v>
      </c>
      <c r="MW842" t="s">
        <v>750</v>
      </c>
      <c r="MX842" t="s">
        <v>750</v>
      </c>
      <c r="MY842" t="s">
        <v>750</v>
      </c>
      <c r="MZ842" t="s">
        <v>750</v>
      </c>
      <c r="NA842" t="s">
        <v>750</v>
      </c>
      <c r="NB842" t="s">
        <v>750</v>
      </c>
      <c r="NC842" t="s">
        <v>750</v>
      </c>
      <c r="ND842" t="s">
        <v>750</v>
      </c>
      <c r="NE842" t="s">
        <v>750</v>
      </c>
      <c r="NF842" t="s">
        <v>750</v>
      </c>
      <c r="NG842" t="s">
        <v>750</v>
      </c>
      <c r="NH842" t="s">
        <v>750</v>
      </c>
      <c r="NI842" t="s">
        <v>750</v>
      </c>
      <c r="NJ842" t="s">
        <v>750</v>
      </c>
      <c r="NK842" t="s">
        <v>750</v>
      </c>
      <c r="NL842" t="s">
        <v>751</v>
      </c>
      <c r="NW842" t="s">
        <v>752</v>
      </c>
      <c r="NY842" t="s">
        <v>750</v>
      </c>
      <c r="NZ842" t="s">
        <v>750</v>
      </c>
      <c r="OA842" t="s">
        <v>751</v>
      </c>
      <c r="OB842" t="s">
        <v>751</v>
      </c>
      <c r="OC842" t="s">
        <v>750</v>
      </c>
      <c r="OD842" t="s">
        <v>750</v>
      </c>
      <c r="OE842" t="s">
        <v>751</v>
      </c>
      <c r="OF842" t="s">
        <v>750</v>
      </c>
      <c r="OH842" t="s">
        <v>751</v>
      </c>
      <c r="OI842" t="s">
        <v>750</v>
      </c>
      <c r="OJ842" t="s">
        <v>750</v>
      </c>
      <c r="OK842" t="s">
        <v>750</v>
      </c>
      <c r="OL842" t="s">
        <v>750</v>
      </c>
      <c r="OM842" t="s">
        <v>750</v>
      </c>
      <c r="ON842" t="s">
        <v>750</v>
      </c>
      <c r="OO842" t="s">
        <v>750</v>
      </c>
      <c r="VM842" t="s">
        <v>741</v>
      </c>
      <c r="VN842" t="s">
        <v>729</v>
      </c>
      <c r="VO842" t="s">
        <v>717</v>
      </c>
      <c r="VP842" t="s">
        <v>729</v>
      </c>
      <c r="VQ842" t="s">
        <v>851</v>
      </c>
      <c r="VR842" t="s">
        <v>729</v>
      </c>
      <c r="VS842" t="s">
        <v>854</v>
      </c>
      <c r="VT842" t="s">
        <v>741</v>
      </c>
      <c r="XQ842" t="s">
        <v>3050</v>
      </c>
    </row>
    <row r="843" spans="1:641" x14ac:dyDescent="0.25">
      <c r="A843" t="s">
        <v>1931</v>
      </c>
      <c r="B843" t="s">
        <v>716</v>
      </c>
      <c r="C843" t="s">
        <v>717</v>
      </c>
      <c r="D843" t="s">
        <v>718</v>
      </c>
      <c r="E843" t="s">
        <v>719</v>
      </c>
      <c r="F843" t="s">
        <v>851</v>
      </c>
      <c r="G843" t="s">
        <v>852</v>
      </c>
      <c r="H843" t="s">
        <v>853</v>
      </c>
      <c r="I843" t="s">
        <v>854</v>
      </c>
      <c r="J843" t="s">
        <v>853</v>
      </c>
      <c r="K843" t="s">
        <v>855</v>
      </c>
      <c r="L843" t="s">
        <v>856</v>
      </c>
      <c r="M843" t="s">
        <v>853</v>
      </c>
      <c r="N843" t="s">
        <v>852</v>
      </c>
      <c r="O843" t="s">
        <v>727</v>
      </c>
      <c r="P843" t="s">
        <v>1195</v>
      </c>
      <c r="Q843" t="s">
        <v>783</v>
      </c>
      <c r="R843" t="s">
        <v>729</v>
      </c>
      <c r="S843" t="s">
        <v>741</v>
      </c>
      <c r="FF843" t="s">
        <v>729</v>
      </c>
      <c r="FG843" t="s">
        <v>729</v>
      </c>
      <c r="FH843" t="s">
        <v>729</v>
      </c>
      <c r="FJ843">
        <v>150</v>
      </c>
      <c r="FK843">
        <v>150</v>
      </c>
      <c r="FL843" t="s">
        <v>774</v>
      </c>
      <c r="FM843" t="s">
        <v>3052</v>
      </c>
      <c r="HK843" t="s">
        <v>832</v>
      </c>
      <c r="HM843" t="s">
        <v>832</v>
      </c>
      <c r="HO843" t="s">
        <v>750</v>
      </c>
      <c r="HP843" t="s">
        <v>750</v>
      </c>
      <c r="HQ843" t="s">
        <v>750</v>
      </c>
      <c r="HR843" t="s">
        <v>750</v>
      </c>
      <c r="HS843" t="s">
        <v>750</v>
      </c>
      <c r="HT843" t="s">
        <v>750</v>
      </c>
      <c r="HU843" t="s">
        <v>750</v>
      </c>
      <c r="HV843" t="s">
        <v>750</v>
      </c>
      <c r="HW843" t="s">
        <v>750</v>
      </c>
      <c r="HX843" t="s">
        <v>750</v>
      </c>
      <c r="HY843" t="s">
        <v>750</v>
      </c>
      <c r="HZ843" t="s">
        <v>750</v>
      </c>
      <c r="IA843" t="s">
        <v>750</v>
      </c>
      <c r="IB843" t="s">
        <v>751</v>
      </c>
      <c r="IM843" t="s">
        <v>752</v>
      </c>
      <c r="IO843" t="s">
        <v>750</v>
      </c>
      <c r="IP843" t="s">
        <v>750</v>
      </c>
      <c r="IQ843" t="s">
        <v>751</v>
      </c>
      <c r="IR843" t="s">
        <v>751</v>
      </c>
      <c r="IS843" t="s">
        <v>750</v>
      </c>
      <c r="IT843" t="s">
        <v>750</v>
      </c>
      <c r="IU843" t="s">
        <v>751</v>
      </c>
      <c r="IV843" t="s">
        <v>750</v>
      </c>
      <c r="IX843" t="s">
        <v>751</v>
      </c>
      <c r="IY843" t="s">
        <v>750</v>
      </c>
      <c r="IZ843" t="s">
        <v>750</v>
      </c>
      <c r="JA843" t="s">
        <v>750</v>
      </c>
      <c r="JB843" t="s">
        <v>750</v>
      </c>
      <c r="JC843" t="s">
        <v>750</v>
      </c>
      <c r="JD843" t="s">
        <v>750</v>
      </c>
      <c r="JE843" t="s">
        <v>750</v>
      </c>
      <c r="XC843" t="s">
        <v>741</v>
      </c>
      <c r="XD843" t="s">
        <v>729</v>
      </c>
      <c r="XE843" t="s">
        <v>717</v>
      </c>
      <c r="XF843" t="s">
        <v>729</v>
      </c>
      <c r="XG843" t="s">
        <v>851</v>
      </c>
      <c r="XH843" t="s">
        <v>729</v>
      </c>
      <c r="XI843" t="s">
        <v>854</v>
      </c>
      <c r="XJ843" t="s">
        <v>741</v>
      </c>
      <c r="XQ843" t="s">
        <v>3051</v>
      </c>
    </row>
    <row r="844" spans="1:641" x14ac:dyDescent="0.25">
      <c r="A844" t="s">
        <v>1931</v>
      </c>
      <c r="B844" t="s">
        <v>716</v>
      </c>
      <c r="C844" t="s">
        <v>717</v>
      </c>
      <c r="D844" t="s">
        <v>718</v>
      </c>
      <c r="E844" t="s">
        <v>719</v>
      </c>
      <c r="F844" t="s">
        <v>851</v>
      </c>
      <c r="G844" t="s">
        <v>852</v>
      </c>
      <c r="H844" t="s">
        <v>853</v>
      </c>
      <c r="I844" t="s">
        <v>854</v>
      </c>
      <c r="J844" t="s">
        <v>853</v>
      </c>
      <c r="K844" t="s">
        <v>855</v>
      </c>
      <c r="L844" t="s">
        <v>856</v>
      </c>
      <c r="M844" t="s">
        <v>853</v>
      </c>
      <c r="N844" t="s">
        <v>852</v>
      </c>
      <c r="O844" t="s">
        <v>727</v>
      </c>
      <c r="P844" t="s">
        <v>1195</v>
      </c>
      <c r="Q844" t="s">
        <v>783</v>
      </c>
      <c r="R844" t="s">
        <v>729</v>
      </c>
      <c r="S844" t="s">
        <v>741</v>
      </c>
      <c r="FF844" t="s">
        <v>729</v>
      </c>
      <c r="FG844" t="s">
        <v>729</v>
      </c>
      <c r="FH844" t="s">
        <v>741</v>
      </c>
      <c r="FI844">
        <v>10</v>
      </c>
      <c r="FJ844">
        <v>200</v>
      </c>
      <c r="FK844">
        <v>160</v>
      </c>
      <c r="FL844" t="s">
        <v>3054</v>
      </c>
      <c r="FM844" t="s">
        <v>3052</v>
      </c>
      <c r="HK844" t="s">
        <v>832</v>
      </c>
      <c r="HM844" t="s">
        <v>832</v>
      </c>
      <c r="HO844" t="s">
        <v>750</v>
      </c>
      <c r="HP844" t="s">
        <v>750</v>
      </c>
      <c r="HQ844" t="s">
        <v>750</v>
      </c>
      <c r="HR844" t="s">
        <v>750</v>
      </c>
      <c r="HS844" t="s">
        <v>750</v>
      </c>
      <c r="HT844" t="s">
        <v>750</v>
      </c>
      <c r="HU844" t="s">
        <v>750</v>
      </c>
      <c r="HV844" t="s">
        <v>750</v>
      </c>
      <c r="HW844" t="s">
        <v>750</v>
      </c>
      <c r="HX844" t="s">
        <v>750</v>
      </c>
      <c r="HY844" t="s">
        <v>750</v>
      </c>
      <c r="HZ844" t="s">
        <v>750</v>
      </c>
      <c r="IA844" t="s">
        <v>750</v>
      </c>
      <c r="IB844" t="s">
        <v>751</v>
      </c>
      <c r="IM844" t="s">
        <v>752</v>
      </c>
      <c r="IO844" t="s">
        <v>750</v>
      </c>
      <c r="IP844" t="s">
        <v>750</v>
      </c>
      <c r="IQ844" t="s">
        <v>751</v>
      </c>
      <c r="IR844" t="s">
        <v>751</v>
      </c>
      <c r="IS844" t="s">
        <v>750</v>
      </c>
      <c r="IT844" t="s">
        <v>750</v>
      </c>
      <c r="IU844" t="s">
        <v>751</v>
      </c>
      <c r="IV844" t="s">
        <v>750</v>
      </c>
      <c r="IX844" t="s">
        <v>751</v>
      </c>
      <c r="IY844" t="s">
        <v>750</v>
      </c>
      <c r="IZ844" t="s">
        <v>750</v>
      </c>
      <c r="JA844" t="s">
        <v>750</v>
      </c>
      <c r="JB844" t="s">
        <v>750</v>
      </c>
      <c r="JC844" t="s">
        <v>750</v>
      </c>
      <c r="JD844" t="s">
        <v>750</v>
      </c>
      <c r="JE844" t="s">
        <v>750</v>
      </c>
      <c r="XC844" t="s">
        <v>741</v>
      </c>
      <c r="XD844" t="s">
        <v>729</v>
      </c>
      <c r="XE844" t="s">
        <v>717</v>
      </c>
      <c r="XF844" t="s">
        <v>729</v>
      </c>
      <c r="XG844" t="s">
        <v>851</v>
      </c>
      <c r="XH844" t="s">
        <v>729</v>
      </c>
      <c r="XI844" t="s">
        <v>854</v>
      </c>
      <c r="XJ844" t="s">
        <v>741</v>
      </c>
      <c r="XQ844" t="s">
        <v>3053</v>
      </c>
    </row>
    <row r="845" spans="1:641" x14ac:dyDescent="0.25">
      <c r="A845" t="s">
        <v>1931</v>
      </c>
      <c r="B845" t="s">
        <v>716</v>
      </c>
      <c r="C845" t="s">
        <v>717</v>
      </c>
      <c r="D845" t="s">
        <v>718</v>
      </c>
      <c r="E845" t="s">
        <v>719</v>
      </c>
      <c r="F845" t="s">
        <v>851</v>
      </c>
      <c r="G845" t="s">
        <v>852</v>
      </c>
      <c r="H845" t="s">
        <v>853</v>
      </c>
      <c r="I845" t="s">
        <v>854</v>
      </c>
      <c r="J845" t="s">
        <v>853</v>
      </c>
      <c r="K845" t="s">
        <v>855</v>
      </c>
      <c r="L845" t="s">
        <v>856</v>
      </c>
      <c r="M845" t="s">
        <v>853</v>
      </c>
      <c r="N845" t="s">
        <v>852</v>
      </c>
      <c r="O845" t="s">
        <v>727</v>
      </c>
      <c r="P845" t="s">
        <v>1195</v>
      </c>
      <c r="Q845" t="s">
        <v>783</v>
      </c>
      <c r="R845" t="s">
        <v>729</v>
      </c>
      <c r="S845" t="s">
        <v>741</v>
      </c>
      <c r="FF845" t="s">
        <v>729</v>
      </c>
      <c r="FG845" t="s">
        <v>729</v>
      </c>
      <c r="FH845" t="s">
        <v>741</v>
      </c>
      <c r="FI845">
        <v>10</v>
      </c>
      <c r="FJ845">
        <v>200</v>
      </c>
      <c r="FK845">
        <v>160</v>
      </c>
      <c r="FL845" t="s">
        <v>1039</v>
      </c>
      <c r="FM845" t="s">
        <v>3052</v>
      </c>
      <c r="HK845" t="s">
        <v>832</v>
      </c>
      <c r="HM845" t="s">
        <v>832</v>
      </c>
      <c r="HO845" t="s">
        <v>750</v>
      </c>
      <c r="HP845" t="s">
        <v>750</v>
      </c>
      <c r="HQ845" t="s">
        <v>750</v>
      </c>
      <c r="HR845" t="s">
        <v>750</v>
      </c>
      <c r="HS845" t="s">
        <v>750</v>
      </c>
      <c r="HT845" t="s">
        <v>750</v>
      </c>
      <c r="HU845" t="s">
        <v>750</v>
      </c>
      <c r="HV845" t="s">
        <v>750</v>
      </c>
      <c r="HW845" t="s">
        <v>750</v>
      </c>
      <c r="HX845" t="s">
        <v>750</v>
      </c>
      <c r="HY845" t="s">
        <v>750</v>
      </c>
      <c r="HZ845" t="s">
        <v>750</v>
      </c>
      <c r="IA845" t="s">
        <v>750</v>
      </c>
      <c r="IB845" t="s">
        <v>751</v>
      </c>
      <c r="IM845" t="s">
        <v>752</v>
      </c>
      <c r="IO845" t="s">
        <v>750</v>
      </c>
      <c r="IP845" t="s">
        <v>750</v>
      </c>
      <c r="IQ845" t="s">
        <v>751</v>
      </c>
      <c r="IR845" t="s">
        <v>751</v>
      </c>
      <c r="IS845" t="s">
        <v>750</v>
      </c>
      <c r="IT845" t="s">
        <v>750</v>
      </c>
      <c r="IU845" t="s">
        <v>751</v>
      </c>
      <c r="IV845" t="s">
        <v>750</v>
      </c>
      <c r="IX845" t="s">
        <v>751</v>
      </c>
      <c r="IY845" t="s">
        <v>750</v>
      </c>
      <c r="IZ845" t="s">
        <v>750</v>
      </c>
      <c r="JA845" t="s">
        <v>750</v>
      </c>
      <c r="JB845" t="s">
        <v>750</v>
      </c>
      <c r="JC845" t="s">
        <v>750</v>
      </c>
      <c r="JD845" t="s">
        <v>750</v>
      </c>
      <c r="JE845" t="s">
        <v>750</v>
      </c>
      <c r="XC845" t="s">
        <v>741</v>
      </c>
      <c r="XD845" t="s">
        <v>729</v>
      </c>
      <c r="XE845" t="s">
        <v>717</v>
      </c>
      <c r="XF845" t="s">
        <v>729</v>
      </c>
      <c r="XG845" t="s">
        <v>851</v>
      </c>
      <c r="XH845" t="s">
        <v>729</v>
      </c>
      <c r="XI845" t="s">
        <v>854</v>
      </c>
      <c r="XJ845" t="s">
        <v>741</v>
      </c>
      <c r="XQ845" t="s">
        <v>3055</v>
      </c>
    </row>
    <row r="846" spans="1:641" x14ac:dyDescent="0.25">
      <c r="A846" t="s">
        <v>1931</v>
      </c>
      <c r="B846" t="s">
        <v>716</v>
      </c>
      <c r="C846" t="s">
        <v>717</v>
      </c>
      <c r="D846" t="s">
        <v>718</v>
      </c>
      <c r="E846" t="s">
        <v>719</v>
      </c>
      <c r="F846" t="s">
        <v>851</v>
      </c>
      <c r="G846" t="s">
        <v>852</v>
      </c>
      <c r="H846" t="s">
        <v>853</v>
      </c>
      <c r="I846" t="s">
        <v>854</v>
      </c>
      <c r="J846" t="s">
        <v>853</v>
      </c>
      <c r="K846" t="s">
        <v>855</v>
      </c>
      <c r="L846" t="s">
        <v>856</v>
      </c>
      <c r="M846" t="s">
        <v>853</v>
      </c>
      <c r="N846" t="s">
        <v>852</v>
      </c>
      <c r="O846" t="s">
        <v>727</v>
      </c>
      <c r="P846" t="s">
        <v>1193</v>
      </c>
      <c r="DR846" t="s">
        <v>729</v>
      </c>
      <c r="DS846" t="s">
        <v>729</v>
      </c>
      <c r="DT846" t="s">
        <v>729</v>
      </c>
      <c r="DV846">
        <v>700</v>
      </c>
      <c r="DW846">
        <v>700</v>
      </c>
      <c r="DX846" t="s">
        <v>774</v>
      </c>
      <c r="DY846" t="s">
        <v>3052</v>
      </c>
      <c r="JG846" t="s">
        <v>832</v>
      </c>
      <c r="JI846" t="s">
        <v>832</v>
      </c>
      <c r="JK846" t="s">
        <v>750</v>
      </c>
      <c r="JL846" t="s">
        <v>750</v>
      </c>
      <c r="JM846" t="s">
        <v>750</v>
      </c>
      <c r="JN846" t="s">
        <v>750</v>
      </c>
      <c r="JO846" t="s">
        <v>750</v>
      </c>
      <c r="JP846" t="s">
        <v>750</v>
      </c>
      <c r="JQ846" t="s">
        <v>750</v>
      </c>
      <c r="JR846" t="s">
        <v>751</v>
      </c>
      <c r="KC846" t="s">
        <v>752</v>
      </c>
      <c r="KE846" t="s">
        <v>750</v>
      </c>
      <c r="KF846" t="s">
        <v>750</v>
      </c>
      <c r="KG846" t="s">
        <v>751</v>
      </c>
      <c r="KH846" t="s">
        <v>751</v>
      </c>
      <c r="KI846" t="s">
        <v>750</v>
      </c>
      <c r="KJ846" t="s">
        <v>750</v>
      </c>
      <c r="KK846" t="s">
        <v>751</v>
      </c>
      <c r="KL846" t="s">
        <v>750</v>
      </c>
      <c r="KN846" t="s">
        <v>751</v>
      </c>
      <c r="KO846" t="s">
        <v>750</v>
      </c>
      <c r="KP846" t="s">
        <v>750</v>
      </c>
      <c r="KQ846" t="s">
        <v>750</v>
      </c>
      <c r="KR846" t="s">
        <v>750</v>
      </c>
      <c r="KS846" t="s">
        <v>750</v>
      </c>
      <c r="KT846" t="s">
        <v>750</v>
      </c>
      <c r="KU846" t="s">
        <v>750</v>
      </c>
      <c r="WO846" t="s">
        <v>741</v>
      </c>
      <c r="WP846" t="s">
        <v>729</v>
      </c>
      <c r="WQ846" t="s">
        <v>717</v>
      </c>
      <c r="WR846" t="s">
        <v>729</v>
      </c>
      <c r="WS846" t="s">
        <v>851</v>
      </c>
      <c r="WT846" t="s">
        <v>729</v>
      </c>
      <c r="WU846" t="s">
        <v>854</v>
      </c>
      <c r="WV846" t="s">
        <v>741</v>
      </c>
      <c r="XQ846" t="s">
        <v>3056</v>
      </c>
    </row>
    <row r="847" spans="1:641" x14ac:dyDescent="0.25">
      <c r="A847" t="s">
        <v>1931</v>
      </c>
      <c r="B847" t="s">
        <v>716</v>
      </c>
      <c r="C847" t="s">
        <v>717</v>
      </c>
      <c r="D847" t="s">
        <v>718</v>
      </c>
      <c r="E847" t="s">
        <v>719</v>
      </c>
      <c r="F847" t="s">
        <v>851</v>
      </c>
      <c r="G847" t="s">
        <v>852</v>
      </c>
      <c r="H847" t="s">
        <v>853</v>
      </c>
      <c r="I847" t="s">
        <v>854</v>
      </c>
      <c r="J847" t="s">
        <v>853</v>
      </c>
      <c r="K847" t="s">
        <v>855</v>
      </c>
      <c r="L847" t="s">
        <v>856</v>
      </c>
      <c r="M847" t="s">
        <v>853</v>
      </c>
      <c r="N847" t="s">
        <v>852</v>
      </c>
      <c r="O847" t="s">
        <v>727</v>
      </c>
      <c r="P847" t="s">
        <v>1193</v>
      </c>
      <c r="DR847" t="s">
        <v>729</v>
      </c>
      <c r="DS847" t="s">
        <v>729</v>
      </c>
      <c r="DT847" t="s">
        <v>729</v>
      </c>
      <c r="DV847">
        <v>700</v>
      </c>
      <c r="DW847">
        <v>700</v>
      </c>
      <c r="DX847" t="s">
        <v>774</v>
      </c>
      <c r="DY847" t="s">
        <v>3052</v>
      </c>
      <c r="JG847" t="s">
        <v>832</v>
      </c>
      <c r="JI847" t="s">
        <v>832</v>
      </c>
      <c r="JK847" t="s">
        <v>750</v>
      </c>
      <c r="JL847" t="s">
        <v>750</v>
      </c>
      <c r="JM847" t="s">
        <v>750</v>
      </c>
      <c r="JN847" t="s">
        <v>750</v>
      </c>
      <c r="JO847" t="s">
        <v>750</v>
      </c>
      <c r="JP847" t="s">
        <v>750</v>
      </c>
      <c r="JQ847" t="s">
        <v>750</v>
      </c>
      <c r="JR847" t="s">
        <v>751</v>
      </c>
      <c r="KC847" t="s">
        <v>752</v>
      </c>
      <c r="KE847" t="s">
        <v>750</v>
      </c>
      <c r="KF847" t="s">
        <v>750</v>
      </c>
      <c r="KG847" t="s">
        <v>751</v>
      </c>
      <c r="KH847" t="s">
        <v>751</v>
      </c>
      <c r="KI847" t="s">
        <v>750</v>
      </c>
      <c r="KJ847" t="s">
        <v>750</v>
      </c>
      <c r="KK847" t="s">
        <v>751</v>
      </c>
      <c r="KL847" t="s">
        <v>750</v>
      </c>
      <c r="KN847" t="s">
        <v>751</v>
      </c>
      <c r="KO847" t="s">
        <v>750</v>
      </c>
      <c r="KP847" t="s">
        <v>750</v>
      </c>
      <c r="KQ847" t="s">
        <v>750</v>
      </c>
      <c r="KR847" t="s">
        <v>750</v>
      </c>
      <c r="KS847" t="s">
        <v>750</v>
      </c>
      <c r="KT847" t="s">
        <v>750</v>
      </c>
      <c r="KU847" t="s">
        <v>750</v>
      </c>
      <c r="WO847" t="s">
        <v>741</v>
      </c>
      <c r="WP847" t="s">
        <v>729</v>
      </c>
      <c r="WQ847" t="s">
        <v>717</v>
      </c>
      <c r="WR847" t="s">
        <v>729</v>
      </c>
      <c r="WS847" t="s">
        <v>851</v>
      </c>
      <c r="WT847" t="s">
        <v>729</v>
      </c>
      <c r="WU847" t="s">
        <v>854</v>
      </c>
      <c r="WV847" t="s">
        <v>741</v>
      </c>
      <c r="XQ847" t="s">
        <v>3057</v>
      </c>
    </row>
    <row r="848" spans="1:641" x14ac:dyDescent="0.25">
      <c r="A848" t="s">
        <v>1931</v>
      </c>
      <c r="B848" t="s">
        <v>716</v>
      </c>
      <c r="C848" t="s">
        <v>717</v>
      </c>
      <c r="D848" t="s">
        <v>718</v>
      </c>
      <c r="E848" t="s">
        <v>719</v>
      </c>
      <c r="F848" t="s">
        <v>851</v>
      </c>
      <c r="G848" t="s">
        <v>852</v>
      </c>
      <c r="H848" t="s">
        <v>853</v>
      </c>
      <c r="I848" t="s">
        <v>854</v>
      </c>
      <c r="J848" t="s">
        <v>853</v>
      </c>
      <c r="K848" t="s">
        <v>855</v>
      </c>
      <c r="L848" t="s">
        <v>856</v>
      </c>
      <c r="M848" t="s">
        <v>853</v>
      </c>
      <c r="N848" t="s">
        <v>852</v>
      </c>
      <c r="O848" t="s">
        <v>727</v>
      </c>
      <c r="P848" t="s">
        <v>1193</v>
      </c>
      <c r="DR848" t="s">
        <v>729</v>
      </c>
      <c r="DS848" t="s">
        <v>729</v>
      </c>
      <c r="DT848" t="s">
        <v>729</v>
      </c>
      <c r="DV848">
        <v>550</v>
      </c>
      <c r="DW848">
        <v>550</v>
      </c>
      <c r="DX848" t="s">
        <v>897</v>
      </c>
      <c r="DY848" t="s">
        <v>1172</v>
      </c>
      <c r="JG848" t="s">
        <v>832</v>
      </c>
      <c r="JI848" t="s">
        <v>832</v>
      </c>
      <c r="JK848" t="s">
        <v>750</v>
      </c>
      <c r="JL848" t="s">
        <v>750</v>
      </c>
      <c r="JM848" t="s">
        <v>750</v>
      </c>
      <c r="JN848" t="s">
        <v>750</v>
      </c>
      <c r="JO848" t="s">
        <v>750</v>
      </c>
      <c r="JP848" t="s">
        <v>750</v>
      </c>
      <c r="JQ848" t="s">
        <v>750</v>
      </c>
      <c r="JR848" t="s">
        <v>751</v>
      </c>
      <c r="KC848" t="s">
        <v>752</v>
      </c>
      <c r="KE848" t="s">
        <v>750</v>
      </c>
      <c r="KF848" t="s">
        <v>750</v>
      </c>
      <c r="KG848" t="s">
        <v>751</v>
      </c>
      <c r="KH848" t="s">
        <v>751</v>
      </c>
      <c r="KI848" t="s">
        <v>750</v>
      </c>
      <c r="KJ848" t="s">
        <v>750</v>
      </c>
      <c r="KK848" t="s">
        <v>751</v>
      </c>
      <c r="KL848" t="s">
        <v>750</v>
      </c>
      <c r="KN848" t="s">
        <v>751</v>
      </c>
      <c r="KO848" t="s">
        <v>750</v>
      </c>
      <c r="KP848" t="s">
        <v>750</v>
      </c>
      <c r="KQ848" t="s">
        <v>750</v>
      </c>
      <c r="KR848" t="s">
        <v>750</v>
      </c>
      <c r="KS848" t="s">
        <v>750</v>
      </c>
      <c r="KT848" t="s">
        <v>750</v>
      </c>
      <c r="KU848" t="s">
        <v>750</v>
      </c>
      <c r="WO848" t="s">
        <v>741</v>
      </c>
      <c r="WP848" t="s">
        <v>729</v>
      </c>
      <c r="WQ848" t="s">
        <v>717</v>
      </c>
      <c r="WR848" t="s">
        <v>729</v>
      </c>
      <c r="WS848" t="s">
        <v>851</v>
      </c>
      <c r="WT848" t="s">
        <v>729</v>
      </c>
      <c r="WU848" t="s">
        <v>953</v>
      </c>
      <c r="WV848" t="s">
        <v>741</v>
      </c>
      <c r="XQ848" t="s">
        <v>3058</v>
      </c>
    </row>
    <row r="849" spans="1:641" x14ac:dyDescent="0.25">
      <c r="A849" t="s">
        <v>1931</v>
      </c>
      <c r="B849" t="s">
        <v>716</v>
      </c>
      <c r="C849" t="s">
        <v>717</v>
      </c>
      <c r="D849" t="s">
        <v>718</v>
      </c>
      <c r="E849" t="s">
        <v>719</v>
      </c>
      <c r="F849" t="s">
        <v>851</v>
      </c>
      <c r="G849" t="s">
        <v>852</v>
      </c>
      <c r="H849" t="s">
        <v>853</v>
      </c>
      <c r="I849" t="s">
        <v>854</v>
      </c>
      <c r="J849" t="s">
        <v>853</v>
      </c>
      <c r="K849" t="s">
        <v>855</v>
      </c>
      <c r="L849" t="s">
        <v>856</v>
      </c>
      <c r="M849" t="s">
        <v>853</v>
      </c>
      <c r="N849" t="s">
        <v>852</v>
      </c>
      <c r="O849" t="s">
        <v>727</v>
      </c>
      <c r="P849" t="s">
        <v>1153</v>
      </c>
      <c r="MR849" t="s">
        <v>832</v>
      </c>
      <c r="MT849" t="s">
        <v>832</v>
      </c>
      <c r="MV849" t="s">
        <v>750</v>
      </c>
      <c r="MW849" t="s">
        <v>750</v>
      </c>
      <c r="MX849" t="s">
        <v>750</v>
      </c>
      <c r="MY849" t="s">
        <v>750</v>
      </c>
      <c r="MZ849" t="s">
        <v>750</v>
      </c>
      <c r="NA849" t="s">
        <v>750</v>
      </c>
      <c r="NB849" t="s">
        <v>750</v>
      </c>
      <c r="NC849" t="s">
        <v>750</v>
      </c>
      <c r="ND849" t="s">
        <v>750</v>
      </c>
      <c r="NE849" t="s">
        <v>750</v>
      </c>
      <c r="NF849" t="s">
        <v>750</v>
      </c>
      <c r="NG849" t="s">
        <v>750</v>
      </c>
      <c r="NH849" t="s">
        <v>750</v>
      </c>
      <c r="NI849" t="s">
        <v>750</v>
      </c>
      <c r="NJ849" t="s">
        <v>750</v>
      </c>
      <c r="NK849" t="s">
        <v>750</v>
      </c>
      <c r="NL849" t="s">
        <v>751</v>
      </c>
      <c r="NW849" t="s">
        <v>752</v>
      </c>
      <c r="NY849" t="s">
        <v>750</v>
      </c>
      <c r="NZ849" t="s">
        <v>750</v>
      </c>
      <c r="OA849" t="s">
        <v>751</v>
      </c>
      <c r="OB849" t="s">
        <v>751</v>
      </c>
      <c r="OC849" t="s">
        <v>750</v>
      </c>
      <c r="OD849" t="s">
        <v>750</v>
      </c>
      <c r="OE849" t="s">
        <v>751</v>
      </c>
      <c r="OF849" t="s">
        <v>750</v>
      </c>
      <c r="OH849" t="s">
        <v>751</v>
      </c>
      <c r="OI849" t="s">
        <v>750</v>
      </c>
      <c r="OJ849" t="s">
        <v>750</v>
      </c>
      <c r="OK849" t="s">
        <v>750</v>
      </c>
      <c r="OL849" t="s">
        <v>750</v>
      </c>
      <c r="OM849" t="s">
        <v>750</v>
      </c>
      <c r="ON849" t="s">
        <v>750</v>
      </c>
      <c r="OO849" t="s">
        <v>750</v>
      </c>
      <c r="TO849" t="s">
        <v>729</v>
      </c>
      <c r="TP849" t="s">
        <v>729</v>
      </c>
      <c r="TQ849">
        <v>6000</v>
      </c>
      <c r="TR849" t="s">
        <v>1171</v>
      </c>
      <c r="TS849" t="s">
        <v>858</v>
      </c>
      <c r="TT849" t="s">
        <v>729</v>
      </c>
      <c r="TU849" t="s">
        <v>729</v>
      </c>
      <c r="TV849">
        <v>14000</v>
      </c>
      <c r="TW849" t="s">
        <v>1173</v>
      </c>
      <c r="TX849" t="s">
        <v>858</v>
      </c>
      <c r="TY849" t="s">
        <v>729</v>
      </c>
      <c r="TZ849" t="s">
        <v>729</v>
      </c>
      <c r="UA849">
        <v>5000</v>
      </c>
      <c r="UB849" t="s">
        <v>1171</v>
      </c>
      <c r="UC849" t="s">
        <v>858</v>
      </c>
      <c r="UD849" t="s">
        <v>729</v>
      </c>
      <c r="UE849" t="s">
        <v>729</v>
      </c>
      <c r="UF849">
        <v>5000</v>
      </c>
      <c r="UG849" t="s">
        <v>920</v>
      </c>
      <c r="UH849" t="s">
        <v>948</v>
      </c>
      <c r="UI849" t="s">
        <v>729</v>
      </c>
      <c r="UJ849" t="s">
        <v>729</v>
      </c>
      <c r="UK849">
        <v>4000</v>
      </c>
      <c r="UL849" t="s">
        <v>3060</v>
      </c>
      <c r="UM849" t="s">
        <v>948</v>
      </c>
      <c r="UN849" t="s">
        <v>729</v>
      </c>
      <c r="UO849" t="s">
        <v>729</v>
      </c>
      <c r="UP849">
        <v>2500</v>
      </c>
      <c r="UQ849" t="s">
        <v>3061</v>
      </c>
      <c r="UR849" t="s">
        <v>858</v>
      </c>
      <c r="US849" t="s">
        <v>729</v>
      </c>
      <c r="UT849" t="s">
        <v>729</v>
      </c>
      <c r="UU849">
        <v>600</v>
      </c>
      <c r="UV849" t="s">
        <v>857</v>
      </c>
      <c r="UW849" t="s">
        <v>879</v>
      </c>
      <c r="UX849" t="s">
        <v>729</v>
      </c>
      <c r="UY849" t="s">
        <v>729</v>
      </c>
      <c r="UZ849">
        <v>350</v>
      </c>
      <c r="VA849" t="s">
        <v>857</v>
      </c>
      <c r="VB849" t="s">
        <v>879</v>
      </c>
      <c r="XQ849" t="s">
        <v>3059</v>
      </c>
    </row>
    <row r="850" spans="1:641" x14ac:dyDescent="0.25">
      <c r="A850" t="s">
        <v>1931</v>
      </c>
      <c r="B850" t="s">
        <v>716</v>
      </c>
      <c r="C850" t="s">
        <v>717</v>
      </c>
      <c r="D850" t="s">
        <v>718</v>
      </c>
      <c r="E850" t="s">
        <v>719</v>
      </c>
      <c r="F850" t="s">
        <v>851</v>
      </c>
      <c r="G850" t="s">
        <v>852</v>
      </c>
      <c r="H850" t="s">
        <v>853</v>
      </c>
      <c r="I850" t="s">
        <v>854</v>
      </c>
      <c r="J850" t="s">
        <v>853</v>
      </c>
      <c r="K850" t="s">
        <v>855</v>
      </c>
      <c r="L850" t="s">
        <v>856</v>
      </c>
      <c r="M850" t="s">
        <v>853</v>
      </c>
      <c r="N850" t="s">
        <v>852</v>
      </c>
      <c r="O850" t="s">
        <v>727</v>
      </c>
      <c r="P850" t="s">
        <v>1153</v>
      </c>
      <c r="MR850" t="s">
        <v>832</v>
      </c>
      <c r="MT850" t="s">
        <v>832</v>
      </c>
      <c r="MV850" t="s">
        <v>750</v>
      </c>
      <c r="MW850" t="s">
        <v>750</v>
      </c>
      <c r="MX850" t="s">
        <v>750</v>
      </c>
      <c r="MY850" t="s">
        <v>750</v>
      </c>
      <c r="MZ850" t="s">
        <v>750</v>
      </c>
      <c r="NA850" t="s">
        <v>750</v>
      </c>
      <c r="NB850" t="s">
        <v>750</v>
      </c>
      <c r="NC850" t="s">
        <v>750</v>
      </c>
      <c r="ND850" t="s">
        <v>750</v>
      </c>
      <c r="NE850" t="s">
        <v>750</v>
      </c>
      <c r="NF850" t="s">
        <v>750</v>
      </c>
      <c r="NG850" t="s">
        <v>750</v>
      </c>
      <c r="NH850" t="s">
        <v>750</v>
      </c>
      <c r="NI850" t="s">
        <v>750</v>
      </c>
      <c r="NJ850" t="s">
        <v>750</v>
      </c>
      <c r="NK850" t="s">
        <v>750</v>
      </c>
      <c r="NL850" t="s">
        <v>751</v>
      </c>
      <c r="NW850" t="s">
        <v>752</v>
      </c>
      <c r="NY850" t="s">
        <v>750</v>
      </c>
      <c r="NZ850" t="s">
        <v>750</v>
      </c>
      <c r="OA850" t="s">
        <v>751</v>
      </c>
      <c r="OB850" t="s">
        <v>751</v>
      </c>
      <c r="OC850" t="s">
        <v>750</v>
      </c>
      <c r="OD850" t="s">
        <v>750</v>
      </c>
      <c r="OE850" t="s">
        <v>751</v>
      </c>
      <c r="OF850" t="s">
        <v>750</v>
      </c>
      <c r="OH850" t="s">
        <v>751</v>
      </c>
      <c r="OI850" t="s">
        <v>750</v>
      </c>
      <c r="OJ850" t="s">
        <v>750</v>
      </c>
      <c r="OK850" t="s">
        <v>750</v>
      </c>
      <c r="OL850" t="s">
        <v>750</v>
      </c>
      <c r="OM850" t="s">
        <v>750</v>
      </c>
      <c r="ON850" t="s">
        <v>750</v>
      </c>
      <c r="OO850" t="s">
        <v>750</v>
      </c>
      <c r="TO850" t="s">
        <v>729</v>
      </c>
      <c r="TP850" t="s">
        <v>729</v>
      </c>
      <c r="TQ850">
        <v>2000</v>
      </c>
      <c r="TR850" t="s">
        <v>3029</v>
      </c>
      <c r="TS850" t="s">
        <v>3063</v>
      </c>
      <c r="TT850" t="s">
        <v>729</v>
      </c>
      <c r="TU850" t="s">
        <v>729</v>
      </c>
      <c r="TV850">
        <v>3500</v>
      </c>
      <c r="TW850" t="s">
        <v>3029</v>
      </c>
      <c r="TX850" t="s">
        <v>3063</v>
      </c>
      <c r="TY850" t="s">
        <v>729</v>
      </c>
      <c r="TZ850" t="s">
        <v>729</v>
      </c>
      <c r="UA850">
        <v>1500</v>
      </c>
      <c r="UB850" t="s">
        <v>3029</v>
      </c>
      <c r="UC850" t="s">
        <v>3063</v>
      </c>
      <c r="UD850" t="s">
        <v>729</v>
      </c>
      <c r="UE850" t="s">
        <v>729</v>
      </c>
      <c r="UF850">
        <v>3500</v>
      </c>
      <c r="UG850" t="s">
        <v>3029</v>
      </c>
      <c r="UH850" t="s">
        <v>3063</v>
      </c>
      <c r="UI850" t="s">
        <v>729</v>
      </c>
      <c r="UJ850" t="s">
        <v>729</v>
      </c>
      <c r="UK850">
        <v>2500</v>
      </c>
      <c r="UL850" t="s">
        <v>3029</v>
      </c>
      <c r="UM850" t="s">
        <v>3063</v>
      </c>
      <c r="UN850" t="s">
        <v>729</v>
      </c>
      <c r="UO850" t="s">
        <v>729</v>
      </c>
      <c r="UP850">
        <v>1500</v>
      </c>
      <c r="UQ850" t="s">
        <v>3029</v>
      </c>
      <c r="UR850" t="s">
        <v>3063</v>
      </c>
      <c r="US850" t="s">
        <v>729</v>
      </c>
      <c r="UT850" t="s">
        <v>729</v>
      </c>
      <c r="UU850">
        <v>200</v>
      </c>
      <c r="UV850" t="s">
        <v>3029</v>
      </c>
      <c r="UW850" t="s">
        <v>3063</v>
      </c>
      <c r="UX850" t="s">
        <v>729</v>
      </c>
      <c r="UY850" t="s">
        <v>729</v>
      </c>
      <c r="UZ850">
        <v>100</v>
      </c>
      <c r="VA850" t="s">
        <v>3029</v>
      </c>
      <c r="VB850" t="s">
        <v>3063</v>
      </c>
      <c r="XQ850" t="s">
        <v>3062</v>
      </c>
    </row>
    <row r="851" spans="1:641" x14ac:dyDescent="0.25">
      <c r="A851" t="s">
        <v>1931</v>
      </c>
      <c r="B851" t="s">
        <v>716</v>
      </c>
      <c r="C851" t="s">
        <v>717</v>
      </c>
      <c r="D851" t="s">
        <v>718</v>
      </c>
      <c r="E851" t="s">
        <v>719</v>
      </c>
      <c r="F851" t="s">
        <v>851</v>
      </c>
      <c r="G851" t="s">
        <v>852</v>
      </c>
      <c r="H851" t="s">
        <v>853</v>
      </c>
      <c r="I851" t="s">
        <v>854</v>
      </c>
      <c r="J851" t="s">
        <v>853</v>
      </c>
      <c r="K851" t="s">
        <v>855</v>
      </c>
      <c r="L851" t="s">
        <v>856</v>
      </c>
      <c r="M851" t="s">
        <v>853</v>
      </c>
      <c r="N851" t="s">
        <v>852</v>
      </c>
      <c r="O851" t="s">
        <v>727</v>
      </c>
      <c r="P851" t="s">
        <v>1153</v>
      </c>
      <c r="MR851" t="s">
        <v>832</v>
      </c>
      <c r="MT851" t="s">
        <v>832</v>
      </c>
      <c r="MV851" t="s">
        <v>750</v>
      </c>
      <c r="MW851" t="s">
        <v>750</v>
      </c>
      <c r="MX851" t="s">
        <v>750</v>
      </c>
      <c r="MY851" t="s">
        <v>750</v>
      </c>
      <c r="MZ851" t="s">
        <v>750</v>
      </c>
      <c r="NA851" t="s">
        <v>750</v>
      </c>
      <c r="NB851" t="s">
        <v>750</v>
      </c>
      <c r="NC851" t="s">
        <v>750</v>
      </c>
      <c r="ND851" t="s">
        <v>750</v>
      </c>
      <c r="NE851" t="s">
        <v>750</v>
      </c>
      <c r="NF851" t="s">
        <v>750</v>
      </c>
      <c r="NG851" t="s">
        <v>750</v>
      </c>
      <c r="NH851" t="s">
        <v>750</v>
      </c>
      <c r="NI851" t="s">
        <v>750</v>
      </c>
      <c r="NJ851" t="s">
        <v>750</v>
      </c>
      <c r="NK851" t="s">
        <v>750</v>
      </c>
      <c r="NL851" t="s">
        <v>751</v>
      </c>
      <c r="NW851" t="s">
        <v>752</v>
      </c>
      <c r="NY851" t="s">
        <v>750</v>
      </c>
      <c r="NZ851" t="s">
        <v>750</v>
      </c>
      <c r="OA851" t="s">
        <v>751</v>
      </c>
      <c r="OB851" t="s">
        <v>751</v>
      </c>
      <c r="OC851" t="s">
        <v>750</v>
      </c>
      <c r="OD851" t="s">
        <v>750</v>
      </c>
      <c r="OE851" t="s">
        <v>751</v>
      </c>
      <c r="OF851" t="s">
        <v>750</v>
      </c>
      <c r="OH851" t="s">
        <v>751</v>
      </c>
      <c r="OI851" t="s">
        <v>750</v>
      </c>
      <c r="OJ851" t="s">
        <v>750</v>
      </c>
      <c r="OK851" t="s">
        <v>750</v>
      </c>
      <c r="OL851" t="s">
        <v>750</v>
      </c>
      <c r="OM851" t="s">
        <v>750</v>
      </c>
      <c r="ON851" t="s">
        <v>750</v>
      </c>
      <c r="OO851" t="s">
        <v>750</v>
      </c>
      <c r="TO851" t="s">
        <v>729</v>
      </c>
      <c r="TP851" t="s">
        <v>729</v>
      </c>
      <c r="TQ851">
        <v>2000</v>
      </c>
      <c r="TR851" t="s">
        <v>3029</v>
      </c>
      <c r="TS851" t="s">
        <v>3063</v>
      </c>
      <c r="TT851" t="s">
        <v>729</v>
      </c>
      <c r="TU851" t="s">
        <v>729</v>
      </c>
      <c r="TV851">
        <v>3500</v>
      </c>
      <c r="TW851" t="s">
        <v>3029</v>
      </c>
      <c r="TX851" t="s">
        <v>3063</v>
      </c>
      <c r="TY851" t="s">
        <v>729</v>
      </c>
      <c r="TZ851" t="s">
        <v>729</v>
      </c>
      <c r="UA851">
        <v>1500</v>
      </c>
      <c r="UB851" t="s">
        <v>3029</v>
      </c>
      <c r="UC851" t="s">
        <v>3063</v>
      </c>
      <c r="UD851" t="s">
        <v>729</v>
      </c>
      <c r="UE851" t="s">
        <v>729</v>
      </c>
      <c r="UF851">
        <v>3000</v>
      </c>
      <c r="UG851" t="s">
        <v>3029</v>
      </c>
      <c r="UH851" t="s">
        <v>3063</v>
      </c>
      <c r="UI851" t="s">
        <v>729</v>
      </c>
      <c r="UJ851" t="s">
        <v>729</v>
      </c>
      <c r="UK851">
        <v>2000</v>
      </c>
      <c r="UL851" t="s">
        <v>3029</v>
      </c>
      <c r="UM851" t="s">
        <v>3063</v>
      </c>
      <c r="UN851" t="s">
        <v>729</v>
      </c>
      <c r="UO851" t="s">
        <v>729</v>
      </c>
      <c r="UP851">
        <v>1500</v>
      </c>
      <c r="UQ851" t="s">
        <v>3029</v>
      </c>
      <c r="UR851" t="s">
        <v>3063</v>
      </c>
      <c r="US851" t="s">
        <v>729</v>
      </c>
      <c r="UT851" t="s">
        <v>729</v>
      </c>
      <c r="UU851">
        <v>200</v>
      </c>
      <c r="UV851" t="s">
        <v>3029</v>
      </c>
      <c r="UW851" t="s">
        <v>3063</v>
      </c>
      <c r="UX851" t="s">
        <v>729</v>
      </c>
      <c r="UY851" t="s">
        <v>729</v>
      </c>
      <c r="UZ851">
        <v>100</v>
      </c>
      <c r="VA851" t="s">
        <v>3029</v>
      </c>
      <c r="VB851" t="s">
        <v>3063</v>
      </c>
      <c r="XQ851" t="s">
        <v>3064</v>
      </c>
    </row>
    <row r="852" spans="1:641" x14ac:dyDescent="0.25">
      <c r="A852" t="s">
        <v>1931</v>
      </c>
      <c r="B852" t="s">
        <v>716</v>
      </c>
      <c r="C852" t="s">
        <v>717</v>
      </c>
      <c r="D852" t="s">
        <v>718</v>
      </c>
      <c r="E852" t="s">
        <v>719</v>
      </c>
      <c r="F852" t="s">
        <v>851</v>
      </c>
      <c r="G852" t="s">
        <v>852</v>
      </c>
      <c r="H852" t="s">
        <v>853</v>
      </c>
      <c r="I852" t="s">
        <v>854</v>
      </c>
      <c r="J852" t="s">
        <v>853</v>
      </c>
      <c r="K852" t="s">
        <v>855</v>
      </c>
      <c r="L852" t="s">
        <v>856</v>
      </c>
      <c r="M852" t="s">
        <v>853</v>
      </c>
      <c r="N852" t="s">
        <v>852</v>
      </c>
      <c r="O852" t="s">
        <v>727</v>
      </c>
      <c r="P852" t="s">
        <v>1192</v>
      </c>
      <c r="RD852" t="s">
        <v>751</v>
      </c>
      <c r="RE852" t="s">
        <v>751</v>
      </c>
      <c r="RF852" t="s">
        <v>750</v>
      </c>
      <c r="RG852">
        <v>483</v>
      </c>
      <c r="RH852">
        <v>485</v>
      </c>
      <c r="RI852">
        <v>90</v>
      </c>
      <c r="RJ852">
        <v>92</v>
      </c>
      <c r="XQ852" t="s">
        <v>3065</v>
      </c>
    </row>
    <row r="853" spans="1:641" x14ac:dyDescent="0.25">
      <c r="A853" t="s">
        <v>1931</v>
      </c>
      <c r="B853" t="s">
        <v>716</v>
      </c>
      <c r="C853" t="s">
        <v>717</v>
      </c>
      <c r="D853" t="s">
        <v>718</v>
      </c>
      <c r="E853" t="s">
        <v>719</v>
      </c>
      <c r="F853" t="s">
        <v>851</v>
      </c>
      <c r="G853" t="s">
        <v>852</v>
      </c>
      <c r="H853" t="s">
        <v>853</v>
      </c>
      <c r="I853" t="s">
        <v>854</v>
      </c>
      <c r="J853" t="s">
        <v>853</v>
      </c>
      <c r="K853" t="s">
        <v>855</v>
      </c>
      <c r="L853" t="s">
        <v>856</v>
      </c>
      <c r="M853" t="s">
        <v>853</v>
      </c>
      <c r="N853" t="s">
        <v>852</v>
      </c>
      <c r="O853" t="s">
        <v>727</v>
      </c>
      <c r="P853" t="s">
        <v>1192</v>
      </c>
      <c r="RD853" t="s">
        <v>751</v>
      </c>
      <c r="RE853" t="s">
        <v>751</v>
      </c>
      <c r="RF853" t="s">
        <v>750</v>
      </c>
      <c r="RG853">
        <v>483</v>
      </c>
      <c r="RH853">
        <v>486</v>
      </c>
      <c r="RI853">
        <v>90</v>
      </c>
      <c r="RJ853">
        <v>93</v>
      </c>
      <c r="XQ853" t="s">
        <v>3066</v>
      </c>
    </row>
    <row r="854" spans="1:641" x14ac:dyDescent="0.25">
      <c r="A854" t="s">
        <v>1931</v>
      </c>
      <c r="B854" t="s">
        <v>716</v>
      </c>
      <c r="C854" t="s">
        <v>717</v>
      </c>
      <c r="D854" t="s">
        <v>718</v>
      </c>
      <c r="E854" t="s">
        <v>719</v>
      </c>
      <c r="F854" t="s">
        <v>851</v>
      </c>
      <c r="G854" t="s">
        <v>852</v>
      </c>
      <c r="H854" t="s">
        <v>853</v>
      </c>
      <c r="I854" t="s">
        <v>854</v>
      </c>
      <c r="J854" t="s">
        <v>853</v>
      </c>
      <c r="K854" t="s">
        <v>855</v>
      </c>
      <c r="L854" t="s">
        <v>856</v>
      </c>
      <c r="M854" t="s">
        <v>853</v>
      </c>
      <c r="N854" t="s">
        <v>852</v>
      </c>
      <c r="O854" t="s">
        <v>727</v>
      </c>
      <c r="P854" t="s">
        <v>1192</v>
      </c>
      <c r="RD854" t="s">
        <v>751</v>
      </c>
      <c r="RE854" t="s">
        <v>751</v>
      </c>
      <c r="RF854" t="s">
        <v>750</v>
      </c>
      <c r="RG854">
        <v>483</v>
      </c>
      <c r="RH854">
        <v>485</v>
      </c>
      <c r="RI854">
        <v>90</v>
      </c>
      <c r="RJ854">
        <v>93</v>
      </c>
      <c r="XQ854" t="s">
        <v>3067</v>
      </c>
    </row>
    <row r="855" spans="1:641" x14ac:dyDescent="0.25">
      <c r="A855" t="s">
        <v>1931</v>
      </c>
      <c r="B855" t="s">
        <v>716</v>
      </c>
      <c r="C855" t="s">
        <v>717</v>
      </c>
      <c r="D855" t="s">
        <v>718</v>
      </c>
      <c r="E855" t="s">
        <v>719</v>
      </c>
      <c r="F855" t="s">
        <v>851</v>
      </c>
      <c r="G855" t="s">
        <v>852</v>
      </c>
      <c r="H855" t="s">
        <v>853</v>
      </c>
      <c r="I855" t="s">
        <v>854</v>
      </c>
      <c r="J855" t="s">
        <v>853</v>
      </c>
      <c r="K855" t="s">
        <v>855</v>
      </c>
      <c r="L855" t="s">
        <v>856</v>
      </c>
      <c r="M855" t="s">
        <v>853</v>
      </c>
      <c r="N855" t="s">
        <v>852</v>
      </c>
      <c r="O855" t="s">
        <v>727</v>
      </c>
      <c r="P855" t="s">
        <v>1189</v>
      </c>
      <c r="TH855" t="s">
        <v>1190</v>
      </c>
      <c r="TJ855" t="s">
        <v>729</v>
      </c>
      <c r="TL855">
        <v>600</v>
      </c>
      <c r="TM855">
        <v>600</v>
      </c>
      <c r="TN855" t="s">
        <v>3069</v>
      </c>
      <c r="XQ855" t="s">
        <v>3068</v>
      </c>
    </row>
    <row r="856" spans="1:641" x14ac:dyDescent="0.25">
      <c r="A856" t="s">
        <v>1931</v>
      </c>
      <c r="B856" t="s">
        <v>716</v>
      </c>
      <c r="C856" t="s">
        <v>717</v>
      </c>
      <c r="D856" t="s">
        <v>718</v>
      </c>
      <c r="E856" t="s">
        <v>719</v>
      </c>
      <c r="F856" t="s">
        <v>851</v>
      </c>
      <c r="G856" t="s">
        <v>852</v>
      </c>
      <c r="H856" t="s">
        <v>853</v>
      </c>
      <c r="I856" t="s">
        <v>854</v>
      </c>
      <c r="J856" t="s">
        <v>853</v>
      </c>
      <c r="K856" t="s">
        <v>855</v>
      </c>
      <c r="L856" t="s">
        <v>856</v>
      </c>
      <c r="M856" t="s">
        <v>853</v>
      </c>
      <c r="N856" t="s">
        <v>852</v>
      </c>
      <c r="O856" t="s">
        <v>727</v>
      </c>
      <c r="P856" t="s">
        <v>1189</v>
      </c>
      <c r="TH856" t="s">
        <v>1190</v>
      </c>
      <c r="TJ856" t="s">
        <v>729</v>
      </c>
      <c r="TL856">
        <v>600</v>
      </c>
      <c r="TM856">
        <v>600</v>
      </c>
      <c r="TN856" t="s">
        <v>1222</v>
      </c>
      <c r="XQ856" t="s">
        <v>3070</v>
      </c>
    </row>
    <row r="857" spans="1:641" x14ac:dyDescent="0.25">
      <c r="A857" t="s">
        <v>1931</v>
      </c>
      <c r="B857" t="s">
        <v>716</v>
      </c>
      <c r="C857" t="s">
        <v>717</v>
      </c>
      <c r="D857" t="s">
        <v>718</v>
      </c>
      <c r="E857" t="s">
        <v>719</v>
      </c>
      <c r="F857" t="s">
        <v>851</v>
      </c>
      <c r="G857" t="s">
        <v>852</v>
      </c>
      <c r="H857" t="s">
        <v>853</v>
      </c>
      <c r="I857" t="s">
        <v>854</v>
      </c>
      <c r="J857" t="s">
        <v>853</v>
      </c>
      <c r="K857" t="s">
        <v>855</v>
      </c>
      <c r="L857" t="s">
        <v>856</v>
      </c>
      <c r="M857" t="s">
        <v>853</v>
      </c>
      <c r="N857" t="s">
        <v>852</v>
      </c>
      <c r="O857" t="s">
        <v>727</v>
      </c>
      <c r="P857" t="s">
        <v>1189</v>
      </c>
      <c r="TH857" t="s">
        <v>1190</v>
      </c>
      <c r="TJ857" t="s">
        <v>729</v>
      </c>
      <c r="TL857">
        <v>600</v>
      </c>
      <c r="TM857">
        <v>600</v>
      </c>
      <c r="TN857" t="s">
        <v>693</v>
      </c>
      <c r="XQ857" t="s">
        <v>3071</v>
      </c>
    </row>
    <row r="858" spans="1:641" x14ac:dyDescent="0.25">
      <c r="A858" t="s">
        <v>1931</v>
      </c>
      <c r="B858" t="s">
        <v>716</v>
      </c>
      <c r="C858" t="s">
        <v>717</v>
      </c>
      <c r="D858" t="s">
        <v>718</v>
      </c>
      <c r="E858" t="s">
        <v>719</v>
      </c>
      <c r="F858" t="s">
        <v>851</v>
      </c>
      <c r="G858" t="s">
        <v>852</v>
      </c>
      <c r="H858" t="s">
        <v>853</v>
      </c>
      <c r="I858" t="s">
        <v>854</v>
      </c>
      <c r="J858" t="s">
        <v>853</v>
      </c>
      <c r="K858" t="s">
        <v>855</v>
      </c>
      <c r="L858" t="s">
        <v>856</v>
      </c>
      <c r="M858" t="s">
        <v>853</v>
      </c>
      <c r="N858" t="s">
        <v>852</v>
      </c>
      <c r="O858" t="s">
        <v>727</v>
      </c>
      <c r="P858" t="s">
        <v>1202</v>
      </c>
      <c r="PK858" t="s">
        <v>729</v>
      </c>
      <c r="PL858" t="s">
        <v>729</v>
      </c>
      <c r="PM858">
        <v>240</v>
      </c>
      <c r="PN858" t="s">
        <v>858</v>
      </c>
      <c r="PO858" t="s">
        <v>832</v>
      </c>
      <c r="PQ858" t="s">
        <v>832</v>
      </c>
      <c r="PS858" t="s">
        <v>750</v>
      </c>
      <c r="PT858" t="s">
        <v>750</v>
      </c>
      <c r="PU858" t="s">
        <v>750</v>
      </c>
      <c r="PV858" t="s">
        <v>750</v>
      </c>
      <c r="PW858" t="s">
        <v>750</v>
      </c>
      <c r="PX858" t="s">
        <v>750</v>
      </c>
      <c r="PY858" t="s">
        <v>751</v>
      </c>
      <c r="QJ858" t="s">
        <v>752</v>
      </c>
      <c r="QL858" t="s">
        <v>750</v>
      </c>
      <c r="QM858" t="s">
        <v>750</v>
      </c>
      <c r="QN858" t="s">
        <v>751</v>
      </c>
      <c r="QO858" t="s">
        <v>751</v>
      </c>
      <c r="QP858" t="s">
        <v>750</v>
      </c>
      <c r="QQ858" t="s">
        <v>750</v>
      </c>
      <c r="QR858" t="s">
        <v>751</v>
      </c>
      <c r="QS858" t="s">
        <v>750</v>
      </c>
      <c r="QU858" t="s">
        <v>751</v>
      </c>
      <c r="QV858" t="s">
        <v>750</v>
      </c>
      <c r="QW858" t="s">
        <v>750</v>
      </c>
      <c r="QX858" t="s">
        <v>750</v>
      </c>
      <c r="QY858" t="s">
        <v>750</v>
      </c>
      <c r="QZ858" t="s">
        <v>750</v>
      </c>
      <c r="RA858" t="s">
        <v>750</v>
      </c>
      <c r="RB858" t="s">
        <v>750</v>
      </c>
      <c r="WA858" t="s">
        <v>741</v>
      </c>
      <c r="WB858" t="s">
        <v>729</v>
      </c>
      <c r="WC858" t="s">
        <v>717</v>
      </c>
      <c r="WD858" t="s">
        <v>729</v>
      </c>
      <c r="WE858" t="s">
        <v>851</v>
      </c>
      <c r="WF858" t="s">
        <v>729</v>
      </c>
      <c r="WG858" t="s">
        <v>854</v>
      </c>
      <c r="WH858" t="s">
        <v>741</v>
      </c>
      <c r="XQ858" t="s">
        <v>3072</v>
      </c>
    </row>
    <row r="859" spans="1:641" x14ac:dyDescent="0.25">
      <c r="A859" t="s">
        <v>1931</v>
      </c>
      <c r="B859" t="s">
        <v>716</v>
      </c>
      <c r="C859" t="s">
        <v>717</v>
      </c>
      <c r="D859" t="s">
        <v>718</v>
      </c>
      <c r="E859" t="s">
        <v>719</v>
      </c>
      <c r="F859" t="s">
        <v>851</v>
      </c>
      <c r="G859" t="s">
        <v>852</v>
      </c>
      <c r="H859" t="s">
        <v>853</v>
      </c>
      <c r="I859" t="s">
        <v>854</v>
      </c>
      <c r="J859" t="s">
        <v>853</v>
      </c>
      <c r="K859" t="s">
        <v>855</v>
      </c>
      <c r="L859" t="s">
        <v>856</v>
      </c>
      <c r="M859" t="s">
        <v>853</v>
      </c>
      <c r="N859" t="s">
        <v>852</v>
      </c>
      <c r="O859" t="s">
        <v>727</v>
      </c>
      <c r="P859" t="s">
        <v>1202</v>
      </c>
      <c r="PK859" t="s">
        <v>729</v>
      </c>
      <c r="PL859" t="s">
        <v>729</v>
      </c>
      <c r="PM859">
        <v>240</v>
      </c>
      <c r="PN859" t="s">
        <v>858</v>
      </c>
      <c r="PO859" t="s">
        <v>832</v>
      </c>
      <c r="PQ859" t="s">
        <v>832</v>
      </c>
      <c r="PS859" t="s">
        <v>750</v>
      </c>
      <c r="PT859" t="s">
        <v>750</v>
      </c>
      <c r="PU859" t="s">
        <v>750</v>
      </c>
      <c r="PV859" t="s">
        <v>750</v>
      </c>
      <c r="PW859" t="s">
        <v>750</v>
      </c>
      <c r="PX859" t="s">
        <v>750</v>
      </c>
      <c r="PY859" t="s">
        <v>751</v>
      </c>
      <c r="QJ859" t="s">
        <v>752</v>
      </c>
      <c r="QL859" t="s">
        <v>750</v>
      </c>
      <c r="QM859" t="s">
        <v>750</v>
      </c>
      <c r="QN859" t="s">
        <v>751</v>
      </c>
      <c r="QO859" t="s">
        <v>751</v>
      </c>
      <c r="QP859" t="s">
        <v>750</v>
      </c>
      <c r="QQ859" t="s">
        <v>750</v>
      </c>
      <c r="QR859" t="s">
        <v>751</v>
      </c>
      <c r="QS859" t="s">
        <v>750</v>
      </c>
      <c r="QU859" t="s">
        <v>751</v>
      </c>
      <c r="QV859" t="s">
        <v>750</v>
      </c>
      <c r="QW859" t="s">
        <v>750</v>
      </c>
      <c r="QX859" t="s">
        <v>750</v>
      </c>
      <c r="QY859" t="s">
        <v>750</v>
      </c>
      <c r="QZ859" t="s">
        <v>750</v>
      </c>
      <c r="RA859" t="s">
        <v>750</v>
      </c>
      <c r="RB859" t="s">
        <v>750</v>
      </c>
      <c r="WA859" t="s">
        <v>741</v>
      </c>
      <c r="WB859" t="s">
        <v>729</v>
      </c>
      <c r="WC859" t="s">
        <v>717</v>
      </c>
      <c r="WD859" t="s">
        <v>729</v>
      </c>
      <c r="WE859" t="s">
        <v>851</v>
      </c>
      <c r="WF859" t="s">
        <v>729</v>
      </c>
      <c r="WG859" t="s">
        <v>854</v>
      </c>
      <c r="WH859" t="s">
        <v>741</v>
      </c>
      <c r="XQ859" t="s">
        <v>3073</v>
      </c>
    </row>
    <row r="860" spans="1:641" x14ac:dyDescent="0.25">
      <c r="A860" t="s">
        <v>1931</v>
      </c>
      <c r="B860" t="s">
        <v>716</v>
      </c>
      <c r="C860" t="s">
        <v>717</v>
      </c>
      <c r="D860" t="s">
        <v>718</v>
      </c>
      <c r="E860" t="s">
        <v>719</v>
      </c>
      <c r="F860" t="s">
        <v>851</v>
      </c>
      <c r="G860" t="s">
        <v>852</v>
      </c>
      <c r="H860" t="s">
        <v>853</v>
      </c>
      <c r="I860" t="s">
        <v>854</v>
      </c>
      <c r="J860" t="s">
        <v>853</v>
      </c>
      <c r="K860" t="s">
        <v>855</v>
      </c>
      <c r="L860" t="s">
        <v>856</v>
      </c>
      <c r="M860" t="s">
        <v>853</v>
      </c>
      <c r="N860" t="s">
        <v>852</v>
      </c>
      <c r="O860" t="s">
        <v>727</v>
      </c>
      <c r="P860" t="s">
        <v>1184</v>
      </c>
      <c r="OQ860" t="s">
        <v>729</v>
      </c>
      <c r="OR860" t="s">
        <v>729</v>
      </c>
      <c r="OS860">
        <v>300</v>
      </c>
      <c r="OT860" t="s">
        <v>3075</v>
      </c>
      <c r="OU860" t="s">
        <v>729</v>
      </c>
      <c r="OV860" t="s">
        <v>729</v>
      </c>
      <c r="OW860">
        <v>375</v>
      </c>
      <c r="OX860" t="s">
        <v>1172</v>
      </c>
      <c r="OY860" t="s">
        <v>729</v>
      </c>
      <c r="OZ860" t="s">
        <v>729</v>
      </c>
      <c r="PA860">
        <v>300</v>
      </c>
      <c r="PB860" t="s">
        <v>3075</v>
      </c>
      <c r="PC860" t="s">
        <v>729</v>
      </c>
      <c r="PD860" t="s">
        <v>729</v>
      </c>
      <c r="PE860">
        <v>375</v>
      </c>
      <c r="PF860" t="s">
        <v>1172</v>
      </c>
      <c r="PG860" t="s">
        <v>729</v>
      </c>
      <c r="PH860" t="s">
        <v>729</v>
      </c>
      <c r="PI860">
        <v>250</v>
      </c>
      <c r="PJ860" t="s">
        <v>3075</v>
      </c>
      <c r="PO860" t="s">
        <v>832</v>
      </c>
      <c r="PQ860" t="s">
        <v>832</v>
      </c>
      <c r="PS860" t="s">
        <v>750</v>
      </c>
      <c r="PT860" t="s">
        <v>750</v>
      </c>
      <c r="PU860" t="s">
        <v>750</v>
      </c>
      <c r="PV860" t="s">
        <v>750</v>
      </c>
      <c r="PW860" t="s">
        <v>750</v>
      </c>
      <c r="PX860" t="s">
        <v>750</v>
      </c>
      <c r="PY860" t="s">
        <v>751</v>
      </c>
      <c r="QJ860" t="s">
        <v>752</v>
      </c>
      <c r="QL860" t="s">
        <v>750</v>
      </c>
      <c r="QM860" t="s">
        <v>750</v>
      </c>
      <c r="QN860" t="s">
        <v>751</v>
      </c>
      <c r="QO860" t="s">
        <v>751</v>
      </c>
      <c r="QP860" t="s">
        <v>750</v>
      </c>
      <c r="QQ860" t="s">
        <v>750</v>
      </c>
      <c r="QR860" t="s">
        <v>751</v>
      </c>
      <c r="QS860" t="s">
        <v>750</v>
      </c>
      <c r="QU860" t="s">
        <v>751</v>
      </c>
      <c r="QV860" t="s">
        <v>750</v>
      </c>
      <c r="QW860" t="s">
        <v>750</v>
      </c>
      <c r="QX860" t="s">
        <v>750</v>
      </c>
      <c r="QY860" t="s">
        <v>750</v>
      </c>
      <c r="QZ860" t="s">
        <v>750</v>
      </c>
      <c r="RA860" t="s">
        <v>750</v>
      </c>
      <c r="RB860" t="s">
        <v>750</v>
      </c>
      <c r="WA860" t="s">
        <v>741</v>
      </c>
      <c r="WB860" t="s">
        <v>729</v>
      </c>
      <c r="WC860" t="s">
        <v>717</v>
      </c>
      <c r="WD860" t="s">
        <v>729</v>
      </c>
      <c r="WE860" t="s">
        <v>851</v>
      </c>
      <c r="WF860" t="s">
        <v>729</v>
      </c>
      <c r="WG860" t="s">
        <v>953</v>
      </c>
      <c r="WH860" t="s">
        <v>741</v>
      </c>
      <c r="XQ860" t="s">
        <v>3074</v>
      </c>
    </row>
    <row r="861" spans="1:641" x14ac:dyDescent="0.25">
      <c r="A861" t="s">
        <v>1931</v>
      </c>
      <c r="B861" t="s">
        <v>716</v>
      </c>
      <c r="C861" t="s">
        <v>717</v>
      </c>
      <c r="D861" t="s">
        <v>718</v>
      </c>
      <c r="E861" t="s">
        <v>719</v>
      </c>
      <c r="F861" t="s">
        <v>851</v>
      </c>
      <c r="G861" t="s">
        <v>852</v>
      </c>
      <c r="H861" t="s">
        <v>853</v>
      </c>
      <c r="I861" t="s">
        <v>854</v>
      </c>
      <c r="J861" t="s">
        <v>853</v>
      </c>
      <c r="K861" t="s">
        <v>855</v>
      </c>
      <c r="L861" t="s">
        <v>856</v>
      </c>
      <c r="M861" t="s">
        <v>853</v>
      </c>
      <c r="N861" t="s">
        <v>852</v>
      </c>
      <c r="O861" t="s">
        <v>727</v>
      </c>
      <c r="P861" t="s">
        <v>1184</v>
      </c>
      <c r="OQ861" t="s">
        <v>729</v>
      </c>
      <c r="OR861" t="s">
        <v>729</v>
      </c>
      <c r="OS861">
        <v>300</v>
      </c>
      <c r="OT861" t="s">
        <v>3075</v>
      </c>
      <c r="OU861" t="s">
        <v>729</v>
      </c>
      <c r="OV861" t="s">
        <v>729</v>
      </c>
      <c r="OW861">
        <v>375</v>
      </c>
      <c r="OX861" t="s">
        <v>1172</v>
      </c>
      <c r="OY861" t="s">
        <v>729</v>
      </c>
      <c r="OZ861" t="s">
        <v>729</v>
      </c>
      <c r="PA861">
        <v>300</v>
      </c>
      <c r="PB861" t="s">
        <v>3075</v>
      </c>
      <c r="PC861" t="s">
        <v>729</v>
      </c>
      <c r="PD861" t="s">
        <v>729</v>
      </c>
      <c r="PE861">
        <v>375</v>
      </c>
      <c r="PF861" t="s">
        <v>1172</v>
      </c>
      <c r="PG861" t="s">
        <v>729</v>
      </c>
      <c r="PH861" t="s">
        <v>729</v>
      </c>
      <c r="PI861">
        <v>260</v>
      </c>
      <c r="PJ861" t="s">
        <v>3075</v>
      </c>
      <c r="PO861" t="s">
        <v>832</v>
      </c>
      <c r="PQ861" t="s">
        <v>832</v>
      </c>
      <c r="PS861" t="s">
        <v>750</v>
      </c>
      <c r="PT861" t="s">
        <v>750</v>
      </c>
      <c r="PU861" t="s">
        <v>750</v>
      </c>
      <c r="PV861" t="s">
        <v>750</v>
      </c>
      <c r="PW861" t="s">
        <v>750</v>
      </c>
      <c r="PX861" t="s">
        <v>750</v>
      </c>
      <c r="PY861" t="s">
        <v>751</v>
      </c>
      <c r="QJ861" t="s">
        <v>752</v>
      </c>
      <c r="QL861" t="s">
        <v>750</v>
      </c>
      <c r="QM861" t="s">
        <v>750</v>
      </c>
      <c r="QN861" t="s">
        <v>751</v>
      </c>
      <c r="QO861" t="s">
        <v>751</v>
      </c>
      <c r="QP861" t="s">
        <v>750</v>
      </c>
      <c r="QQ861" t="s">
        <v>750</v>
      </c>
      <c r="QR861" t="s">
        <v>751</v>
      </c>
      <c r="QS861" t="s">
        <v>750</v>
      </c>
      <c r="QU861" t="s">
        <v>751</v>
      </c>
      <c r="QV861" t="s">
        <v>750</v>
      </c>
      <c r="QW861" t="s">
        <v>750</v>
      </c>
      <c r="QX861" t="s">
        <v>750</v>
      </c>
      <c r="QY861" t="s">
        <v>750</v>
      </c>
      <c r="QZ861" t="s">
        <v>750</v>
      </c>
      <c r="RA861" t="s">
        <v>750</v>
      </c>
      <c r="RB861" t="s">
        <v>750</v>
      </c>
      <c r="WA861" t="s">
        <v>741</v>
      </c>
      <c r="WB861" t="s">
        <v>729</v>
      </c>
      <c r="WC861" t="s">
        <v>717</v>
      </c>
      <c r="WD861" t="s">
        <v>729</v>
      </c>
      <c r="WE861" t="s">
        <v>851</v>
      </c>
      <c r="WF861" t="s">
        <v>729</v>
      </c>
      <c r="WG861" t="s">
        <v>953</v>
      </c>
      <c r="WH861" t="s">
        <v>741</v>
      </c>
      <c r="XQ861" t="s">
        <v>3076</v>
      </c>
    </row>
    <row r="862" spans="1:641" x14ac:dyDescent="0.25">
      <c r="A862" t="s">
        <v>1931</v>
      </c>
      <c r="B862" t="s">
        <v>716</v>
      </c>
      <c r="C862" t="s">
        <v>717</v>
      </c>
      <c r="D862" t="s">
        <v>718</v>
      </c>
      <c r="E862" t="s">
        <v>719</v>
      </c>
      <c r="F862" t="s">
        <v>851</v>
      </c>
      <c r="G862" t="s">
        <v>852</v>
      </c>
      <c r="H862" t="s">
        <v>853</v>
      </c>
      <c r="I862" t="s">
        <v>854</v>
      </c>
      <c r="J862" t="s">
        <v>853</v>
      </c>
      <c r="K862" t="s">
        <v>855</v>
      </c>
      <c r="L862" t="s">
        <v>856</v>
      </c>
      <c r="M862" t="s">
        <v>853</v>
      </c>
      <c r="N862" t="s">
        <v>852</v>
      </c>
      <c r="O862" t="s">
        <v>727</v>
      </c>
      <c r="P862" t="s">
        <v>1207</v>
      </c>
      <c r="OQ862" t="s">
        <v>729</v>
      </c>
      <c r="OR862" t="s">
        <v>729</v>
      </c>
      <c r="OS862">
        <v>300</v>
      </c>
      <c r="OT862" t="s">
        <v>3075</v>
      </c>
      <c r="OU862" t="s">
        <v>729</v>
      </c>
      <c r="OV862" t="s">
        <v>729</v>
      </c>
      <c r="OW862">
        <v>375</v>
      </c>
      <c r="OX862" t="s">
        <v>1172</v>
      </c>
      <c r="OY862" t="s">
        <v>729</v>
      </c>
      <c r="OZ862" t="s">
        <v>729</v>
      </c>
      <c r="PA862">
        <v>300</v>
      </c>
      <c r="PB862" t="s">
        <v>3075</v>
      </c>
      <c r="PC862" t="s">
        <v>729</v>
      </c>
      <c r="PD862" t="s">
        <v>729</v>
      </c>
      <c r="PE862">
        <v>375</v>
      </c>
      <c r="PF862" t="s">
        <v>1172</v>
      </c>
      <c r="PG862" t="s">
        <v>729</v>
      </c>
      <c r="PH862" t="s">
        <v>729</v>
      </c>
      <c r="PI862">
        <v>260</v>
      </c>
      <c r="PJ862" t="s">
        <v>3075</v>
      </c>
      <c r="PK862" t="s">
        <v>729</v>
      </c>
      <c r="PL862" t="s">
        <v>729</v>
      </c>
      <c r="PM862">
        <v>240</v>
      </c>
      <c r="PN862" t="s">
        <v>858</v>
      </c>
      <c r="PO862" t="s">
        <v>832</v>
      </c>
      <c r="PQ862" t="s">
        <v>832</v>
      </c>
      <c r="PS862" t="s">
        <v>750</v>
      </c>
      <c r="PT862" t="s">
        <v>750</v>
      </c>
      <c r="PU862" t="s">
        <v>750</v>
      </c>
      <c r="PV862" t="s">
        <v>750</v>
      </c>
      <c r="PW862" t="s">
        <v>750</v>
      </c>
      <c r="PX862" t="s">
        <v>750</v>
      </c>
      <c r="PY862" t="s">
        <v>751</v>
      </c>
      <c r="QJ862" t="s">
        <v>752</v>
      </c>
      <c r="QL862" t="s">
        <v>750</v>
      </c>
      <c r="QM862" t="s">
        <v>750</v>
      </c>
      <c r="QN862" t="s">
        <v>751</v>
      </c>
      <c r="QO862" t="s">
        <v>751</v>
      </c>
      <c r="QP862" t="s">
        <v>750</v>
      </c>
      <c r="QQ862" t="s">
        <v>750</v>
      </c>
      <c r="QR862" t="s">
        <v>751</v>
      </c>
      <c r="QS862" t="s">
        <v>750</v>
      </c>
      <c r="QU862" t="s">
        <v>751</v>
      </c>
      <c r="QV862" t="s">
        <v>750</v>
      </c>
      <c r="QW862" t="s">
        <v>750</v>
      </c>
      <c r="QX862" t="s">
        <v>750</v>
      </c>
      <c r="QY862" t="s">
        <v>750</v>
      </c>
      <c r="QZ862" t="s">
        <v>750</v>
      </c>
      <c r="RA862" t="s">
        <v>750</v>
      </c>
      <c r="RB862" t="s">
        <v>750</v>
      </c>
      <c r="WA862" t="s">
        <v>741</v>
      </c>
      <c r="WB862" t="s">
        <v>729</v>
      </c>
      <c r="WC862" t="s">
        <v>717</v>
      </c>
      <c r="WD862" t="s">
        <v>729</v>
      </c>
      <c r="WE862" t="s">
        <v>851</v>
      </c>
      <c r="WF862" t="s">
        <v>729</v>
      </c>
      <c r="WG862" t="s">
        <v>953</v>
      </c>
      <c r="WH862" t="s">
        <v>741</v>
      </c>
      <c r="XQ862" t="s">
        <v>3077</v>
      </c>
    </row>
    <row r="863" spans="1:641" x14ac:dyDescent="0.25">
      <c r="A863" t="s">
        <v>1931</v>
      </c>
      <c r="B863" t="s">
        <v>716</v>
      </c>
      <c r="C863" t="s">
        <v>717</v>
      </c>
      <c r="D863" t="s">
        <v>718</v>
      </c>
      <c r="E863" t="s">
        <v>719</v>
      </c>
      <c r="F863" t="s">
        <v>851</v>
      </c>
      <c r="G863" t="s">
        <v>852</v>
      </c>
      <c r="H863" t="s">
        <v>853</v>
      </c>
      <c r="I863" t="s">
        <v>854</v>
      </c>
      <c r="J863" t="s">
        <v>853</v>
      </c>
      <c r="K863" t="s">
        <v>855</v>
      </c>
      <c r="L863" t="s">
        <v>856</v>
      </c>
      <c r="M863" t="s">
        <v>853</v>
      </c>
      <c r="N863" t="s">
        <v>852</v>
      </c>
      <c r="O863" t="s">
        <v>727</v>
      </c>
      <c r="P863" t="s">
        <v>1185</v>
      </c>
      <c r="BV863" t="s">
        <v>729</v>
      </c>
      <c r="BW863" t="s">
        <v>729</v>
      </c>
      <c r="BX863" t="s">
        <v>729</v>
      </c>
      <c r="BZ863">
        <v>160</v>
      </c>
      <c r="CA863">
        <v>160</v>
      </c>
      <c r="CB863" t="s">
        <v>857</v>
      </c>
      <c r="CC863" t="s">
        <v>879</v>
      </c>
      <c r="CD863" t="s">
        <v>729</v>
      </c>
      <c r="CE863" t="s">
        <v>729</v>
      </c>
      <c r="CF863" t="s">
        <v>729</v>
      </c>
      <c r="CH863">
        <v>200</v>
      </c>
      <c r="CI863">
        <v>200</v>
      </c>
      <c r="CJ863" t="s">
        <v>857</v>
      </c>
      <c r="CK863" t="s">
        <v>873</v>
      </c>
      <c r="CL863" t="s">
        <v>729</v>
      </c>
      <c r="CM863" t="s">
        <v>729</v>
      </c>
      <c r="CN863" t="s">
        <v>729</v>
      </c>
      <c r="CP863">
        <v>100</v>
      </c>
      <c r="CQ863">
        <v>100</v>
      </c>
      <c r="CR863" t="s">
        <v>857</v>
      </c>
      <c r="CS863" t="s">
        <v>873</v>
      </c>
      <c r="CT863" t="s">
        <v>729</v>
      </c>
      <c r="CU863" t="s">
        <v>729</v>
      </c>
      <c r="CV863" t="s">
        <v>729</v>
      </c>
      <c r="CX863">
        <v>200</v>
      </c>
      <c r="CY863">
        <v>200</v>
      </c>
      <c r="CZ863" t="s">
        <v>857</v>
      </c>
      <c r="DA863" t="s">
        <v>873</v>
      </c>
      <c r="JG863" t="s">
        <v>832</v>
      </c>
      <c r="JI863" t="s">
        <v>832</v>
      </c>
      <c r="JK863" t="s">
        <v>750</v>
      </c>
      <c r="JL863" t="s">
        <v>750</v>
      </c>
      <c r="JM863" t="s">
        <v>750</v>
      </c>
      <c r="JN863" t="s">
        <v>750</v>
      </c>
      <c r="JO863" t="s">
        <v>750</v>
      </c>
      <c r="JP863" t="s">
        <v>750</v>
      </c>
      <c r="JQ863" t="s">
        <v>750</v>
      </c>
      <c r="JR863" t="s">
        <v>751</v>
      </c>
      <c r="KC863" t="s">
        <v>752</v>
      </c>
      <c r="KE863" t="s">
        <v>750</v>
      </c>
      <c r="KF863" t="s">
        <v>750</v>
      </c>
      <c r="KG863" t="s">
        <v>751</v>
      </c>
      <c r="KH863" t="s">
        <v>751</v>
      </c>
      <c r="KI863" t="s">
        <v>750</v>
      </c>
      <c r="KJ863" t="s">
        <v>750</v>
      </c>
      <c r="KK863" t="s">
        <v>751</v>
      </c>
      <c r="KL863" t="s">
        <v>750</v>
      </c>
      <c r="KN863" t="s">
        <v>751</v>
      </c>
      <c r="KO863" t="s">
        <v>750</v>
      </c>
      <c r="KP863" t="s">
        <v>750</v>
      </c>
      <c r="KQ863" t="s">
        <v>750</v>
      </c>
      <c r="KR863" t="s">
        <v>750</v>
      </c>
      <c r="KS863" t="s">
        <v>750</v>
      </c>
      <c r="KT863" t="s">
        <v>750</v>
      </c>
      <c r="KU863" t="s">
        <v>750</v>
      </c>
      <c r="WO863" t="s">
        <v>741</v>
      </c>
      <c r="WP863" t="s">
        <v>729</v>
      </c>
      <c r="WQ863" t="s">
        <v>717</v>
      </c>
      <c r="WR863" t="s">
        <v>729</v>
      </c>
      <c r="WS863" t="s">
        <v>851</v>
      </c>
      <c r="WT863" t="s">
        <v>729</v>
      </c>
      <c r="WU863" t="s">
        <v>854</v>
      </c>
      <c r="WV863" t="s">
        <v>741</v>
      </c>
      <c r="XQ863" t="s">
        <v>3078</v>
      </c>
    </row>
    <row r="864" spans="1:641" x14ac:dyDescent="0.25">
      <c r="A864" t="s">
        <v>1931</v>
      </c>
      <c r="B864" t="s">
        <v>716</v>
      </c>
      <c r="C864" t="s">
        <v>717</v>
      </c>
      <c r="D864" t="s">
        <v>718</v>
      </c>
      <c r="E864" t="s">
        <v>719</v>
      </c>
      <c r="F864" t="s">
        <v>851</v>
      </c>
      <c r="G864" t="s">
        <v>852</v>
      </c>
      <c r="H864" t="s">
        <v>853</v>
      </c>
      <c r="I864" t="s">
        <v>854</v>
      </c>
      <c r="J864" t="s">
        <v>853</v>
      </c>
      <c r="K864" t="s">
        <v>855</v>
      </c>
      <c r="L864" t="s">
        <v>856</v>
      </c>
      <c r="M864" t="s">
        <v>853</v>
      </c>
      <c r="N864" t="s">
        <v>852</v>
      </c>
      <c r="O864" t="s">
        <v>727</v>
      </c>
      <c r="P864" t="s">
        <v>1185</v>
      </c>
      <c r="BV864" t="s">
        <v>729</v>
      </c>
      <c r="BW864" t="s">
        <v>729</v>
      </c>
      <c r="BX864" t="s">
        <v>729</v>
      </c>
      <c r="BZ864">
        <v>175</v>
      </c>
      <c r="CA864">
        <v>175</v>
      </c>
      <c r="CB864" t="s">
        <v>857</v>
      </c>
      <c r="CC864" t="s">
        <v>873</v>
      </c>
      <c r="CD864" t="s">
        <v>729</v>
      </c>
      <c r="CE864" t="s">
        <v>729</v>
      </c>
      <c r="CF864" t="s">
        <v>729</v>
      </c>
      <c r="CH864">
        <v>200</v>
      </c>
      <c r="CI864">
        <v>200</v>
      </c>
      <c r="CJ864" t="s">
        <v>857</v>
      </c>
      <c r="CK864" t="s">
        <v>873</v>
      </c>
      <c r="CL864" t="s">
        <v>729</v>
      </c>
      <c r="CM864" t="s">
        <v>729</v>
      </c>
      <c r="CN864" t="s">
        <v>729</v>
      </c>
      <c r="CP864">
        <v>100</v>
      </c>
      <c r="CQ864">
        <v>100</v>
      </c>
      <c r="CR864" t="s">
        <v>857</v>
      </c>
      <c r="CS864" t="s">
        <v>873</v>
      </c>
      <c r="CT864" t="s">
        <v>729</v>
      </c>
      <c r="CU864" t="s">
        <v>729</v>
      </c>
      <c r="CV864" t="s">
        <v>729</v>
      </c>
      <c r="CX864">
        <v>200</v>
      </c>
      <c r="CY864">
        <v>200</v>
      </c>
      <c r="CZ864" t="s">
        <v>857</v>
      </c>
      <c r="DA864" t="s">
        <v>873</v>
      </c>
      <c r="JG864" t="s">
        <v>832</v>
      </c>
      <c r="JI864" t="s">
        <v>832</v>
      </c>
      <c r="JK864" t="s">
        <v>750</v>
      </c>
      <c r="JL864" t="s">
        <v>750</v>
      </c>
      <c r="JM864" t="s">
        <v>750</v>
      </c>
      <c r="JN864" t="s">
        <v>750</v>
      </c>
      <c r="JO864" t="s">
        <v>750</v>
      </c>
      <c r="JP864" t="s">
        <v>750</v>
      </c>
      <c r="JQ864" t="s">
        <v>750</v>
      </c>
      <c r="JR864" t="s">
        <v>751</v>
      </c>
      <c r="KC864" t="s">
        <v>752</v>
      </c>
      <c r="KE864" t="s">
        <v>750</v>
      </c>
      <c r="KF864" t="s">
        <v>750</v>
      </c>
      <c r="KG864" t="s">
        <v>751</v>
      </c>
      <c r="KH864" t="s">
        <v>751</v>
      </c>
      <c r="KI864" t="s">
        <v>750</v>
      </c>
      <c r="KJ864" t="s">
        <v>750</v>
      </c>
      <c r="KK864" t="s">
        <v>751</v>
      </c>
      <c r="KL864" t="s">
        <v>750</v>
      </c>
      <c r="KN864" t="s">
        <v>751</v>
      </c>
      <c r="KO864" t="s">
        <v>750</v>
      </c>
      <c r="KP864" t="s">
        <v>750</v>
      </c>
      <c r="KQ864" t="s">
        <v>750</v>
      </c>
      <c r="KR864" t="s">
        <v>750</v>
      </c>
      <c r="KS864" t="s">
        <v>750</v>
      </c>
      <c r="KT864" t="s">
        <v>750</v>
      </c>
      <c r="KU864" t="s">
        <v>750</v>
      </c>
      <c r="WO864" t="s">
        <v>741</v>
      </c>
      <c r="WP864" t="s">
        <v>729</v>
      </c>
      <c r="WQ864" t="s">
        <v>717</v>
      </c>
      <c r="WR864" t="s">
        <v>729</v>
      </c>
      <c r="WS864" t="s">
        <v>851</v>
      </c>
      <c r="WT864" t="s">
        <v>729</v>
      </c>
      <c r="WU864" t="s">
        <v>854</v>
      </c>
      <c r="WV864" t="s">
        <v>741</v>
      </c>
      <c r="XQ864" t="s">
        <v>3079</v>
      </c>
    </row>
    <row r="865" spans="1:641" x14ac:dyDescent="0.25">
      <c r="A865" t="s">
        <v>1931</v>
      </c>
      <c r="B865" t="s">
        <v>716</v>
      </c>
      <c r="C865" t="s">
        <v>717</v>
      </c>
      <c r="D865" t="s">
        <v>718</v>
      </c>
      <c r="E865" t="s">
        <v>719</v>
      </c>
      <c r="F865" t="s">
        <v>851</v>
      </c>
      <c r="G865" t="s">
        <v>852</v>
      </c>
      <c r="H865" t="s">
        <v>853</v>
      </c>
      <c r="I865" t="s">
        <v>854</v>
      </c>
      <c r="J865" t="s">
        <v>853</v>
      </c>
      <c r="K865" t="s">
        <v>855</v>
      </c>
      <c r="L865" t="s">
        <v>856</v>
      </c>
      <c r="M865" t="s">
        <v>853</v>
      </c>
      <c r="N865" t="s">
        <v>852</v>
      </c>
      <c r="O865" t="s">
        <v>727</v>
      </c>
      <c r="P865" t="s">
        <v>1185</v>
      </c>
      <c r="BV865" t="s">
        <v>729</v>
      </c>
      <c r="BW865" t="s">
        <v>729</v>
      </c>
      <c r="BX865" t="s">
        <v>729</v>
      </c>
      <c r="BZ865">
        <v>160</v>
      </c>
      <c r="CA865">
        <v>160</v>
      </c>
      <c r="CB865" t="s">
        <v>857</v>
      </c>
      <c r="CC865" t="s">
        <v>879</v>
      </c>
      <c r="CD865" t="s">
        <v>729</v>
      </c>
      <c r="CE865" t="s">
        <v>729</v>
      </c>
      <c r="CF865" t="s">
        <v>729</v>
      </c>
      <c r="CH865">
        <v>200</v>
      </c>
      <c r="CI865">
        <v>200</v>
      </c>
      <c r="CJ865" t="s">
        <v>857</v>
      </c>
      <c r="CK865" t="s">
        <v>873</v>
      </c>
      <c r="CL865" t="s">
        <v>729</v>
      </c>
      <c r="CM865" t="s">
        <v>729</v>
      </c>
      <c r="CN865" t="s">
        <v>729</v>
      </c>
      <c r="CP865">
        <v>90</v>
      </c>
      <c r="CQ865">
        <v>90</v>
      </c>
      <c r="CR865" t="s">
        <v>857</v>
      </c>
      <c r="CS865" t="s">
        <v>873</v>
      </c>
      <c r="CT865" t="s">
        <v>729</v>
      </c>
      <c r="CU865" t="s">
        <v>729</v>
      </c>
      <c r="CV865" t="s">
        <v>729</v>
      </c>
      <c r="CX865">
        <v>200</v>
      </c>
      <c r="CY865">
        <v>200</v>
      </c>
      <c r="CZ865" t="s">
        <v>857</v>
      </c>
      <c r="DA865" t="s">
        <v>873</v>
      </c>
      <c r="JG865" t="s">
        <v>832</v>
      </c>
      <c r="JI865" t="s">
        <v>832</v>
      </c>
      <c r="JK865" t="s">
        <v>750</v>
      </c>
      <c r="JL865" t="s">
        <v>750</v>
      </c>
      <c r="JM865" t="s">
        <v>750</v>
      </c>
      <c r="JN865" t="s">
        <v>750</v>
      </c>
      <c r="JO865" t="s">
        <v>750</v>
      </c>
      <c r="JP865" t="s">
        <v>750</v>
      </c>
      <c r="JQ865" t="s">
        <v>750</v>
      </c>
      <c r="JR865" t="s">
        <v>751</v>
      </c>
      <c r="KC865" t="s">
        <v>752</v>
      </c>
      <c r="KE865" t="s">
        <v>750</v>
      </c>
      <c r="KF865" t="s">
        <v>750</v>
      </c>
      <c r="KG865" t="s">
        <v>751</v>
      </c>
      <c r="KH865" t="s">
        <v>751</v>
      </c>
      <c r="KI865" t="s">
        <v>750</v>
      </c>
      <c r="KJ865" t="s">
        <v>750</v>
      </c>
      <c r="KK865" t="s">
        <v>751</v>
      </c>
      <c r="KL865" t="s">
        <v>750</v>
      </c>
      <c r="KN865" t="s">
        <v>751</v>
      </c>
      <c r="KO865" t="s">
        <v>750</v>
      </c>
      <c r="KP865" t="s">
        <v>750</v>
      </c>
      <c r="KQ865" t="s">
        <v>750</v>
      </c>
      <c r="KR865" t="s">
        <v>750</v>
      </c>
      <c r="KS865" t="s">
        <v>750</v>
      </c>
      <c r="KT865" t="s">
        <v>750</v>
      </c>
      <c r="KU865" t="s">
        <v>750</v>
      </c>
      <c r="WO865" t="s">
        <v>741</v>
      </c>
      <c r="WP865" t="s">
        <v>729</v>
      </c>
      <c r="WQ865" t="s">
        <v>717</v>
      </c>
      <c r="WR865" t="s">
        <v>729</v>
      </c>
      <c r="WS865" t="s">
        <v>851</v>
      </c>
      <c r="WT865" t="s">
        <v>729</v>
      </c>
      <c r="WU865" t="s">
        <v>854</v>
      </c>
      <c r="WV865" t="s">
        <v>741</v>
      </c>
      <c r="XQ865" t="s">
        <v>3080</v>
      </c>
    </row>
    <row r="866" spans="1:641" x14ac:dyDescent="0.25">
      <c r="A866" t="s">
        <v>1931</v>
      </c>
      <c r="B866" t="s">
        <v>716</v>
      </c>
      <c r="C866" t="s">
        <v>717</v>
      </c>
      <c r="D866" t="s">
        <v>718</v>
      </c>
      <c r="E866" t="s">
        <v>719</v>
      </c>
      <c r="F866" t="s">
        <v>851</v>
      </c>
      <c r="G866" t="s">
        <v>852</v>
      </c>
      <c r="H866" t="s">
        <v>853</v>
      </c>
      <c r="I866" t="s">
        <v>953</v>
      </c>
      <c r="J866" t="s">
        <v>954</v>
      </c>
      <c r="K866" t="s">
        <v>955</v>
      </c>
      <c r="L866" t="s">
        <v>956</v>
      </c>
      <c r="M866" t="s">
        <v>954</v>
      </c>
      <c r="N866" t="s">
        <v>955</v>
      </c>
      <c r="O866" t="s">
        <v>782</v>
      </c>
      <c r="P866" t="s">
        <v>1196</v>
      </c>
      <c r="MR866" t="s">
        <v>749</v>
      </c>
      <c r="MT866" t="s">
        <v>749</v>
      </c>
      <c r="MV866" t="s">
        <v>750</v>
      </c>
      <c r="MW866" t="s">
        <v>750</v>
      </c>
      <c r="MX866" t="s">
        <v>750</v>
      </c>
      <c r="MY866" t="s">
        <v>750</v>
      </c>
      <c r="MZ866" t="s">
        <v>750</v>
      </c>
      <c r="NA866" t="s">
        <v>750</v>
      </c>
      <c r="NB866" t="s">
        <v>750</v>
      </c>
      <c r="NC866" t="s">
        <v>750</v>
      </c>
      <c r="ND866" t="s">
        <v>750</v>
      </c>
      <c r="NE866" t="s">
        <v>750</v>
      </c>
      <c r="NF866" t="s">
        <v>750</v>
      </c>
      <c r="NG866" t="s">
        <v>750</v>
      </c>
      <c r="NH866" t="s">
        <v>750</v>
      </c>
      <c r="NI866" t="s">
        <v>750</v>
      </c>
      <c r="NJ866" t="s">
        <v>750</v>
      </c>
      <c r="NK866" t="s">
        <v>750</v>
      </c>
      <c r="NL866" t="s">
        <v>751</v>
      </c>
      <c r="NW866" t="s">
        <v>749</v>
      </c>
      <c r="NY866" t="s">
        <v>751</v>
      </c>
      <c r="NZ866" t="s">
        <v>750</v>
      </c>
      <c r="OA866" t="s">
        <v>750</v>
      </c>
      <c r="OB866" t="s">
        <v>750</v>
      </c>
      <c r="OC866" t="s">
        <v>750</v>
      </c>
      <c r="OD866" t="s">
        <v>750</v>
      </c>
      <c r="OE866" t="s">
        <v>750</v>
      </c>
      <c r="OF866" t="s">
        <v>750</v>
      </c>
      <c r="VC866" t="s">
        <v>729</v>
      </c>
      <c r="VD866" t="s">
        <v>729</v>
      </c>
      <c r="VE866">
        <v>1300</v>
      </c>
      <c r="VF866" t="s">
        <v>756</v>
      </c>
      <c r="VG866" t="s">
        <v>731</v>
      </c>
      <c r="VH866" t="s">
        <v>729</v>
      </c>
      <c r="VI866" t="s">
        <v>729</v>
      </c>
      <c r="VJ866">
        <v>3500</v>
      </c>
      <c r="VK866" t="s">
        <v>756</v>
      </c>
      <c r="VL866" t="s">
        <v>731</v>
      </c>
      <c r="XQ866" t="s">
        <v>3081</v>
      </c>
    </row>
    <row r="867" spans="1:641" x14ac:dyDescent="0.25">
      <c r="A867" t="s">
        <v>1931</v>
      </c>
      <c r="B867" t="s">
        <v>716</v>
      </c>
      <c r="C867" t="s">
        <v>717</v>
      </c>
      <c r="D867" t="s">
        <v>718</v>
      </c>
      <c r="E867" t="s">
        <v>719</v>
      </c>
      <c r="F867" t="s">
        <v>851</v>
      </c>
      <c r="G867" t="s">
        <v>852</v>
      </c>
      <c r="H867" t="s">
        <v>853</v>
      </c>
      <c r="I867" t="s">
        <v>953</v>
      </c>
      <c r="J867" t="s">
        <v>954</v>
      </c>
      <c r="K867" t="s">
        <v>955</v>
      </c>
      <c r="L867" t="s">
        <v>956</v>
      </c>
      <c r="M867" t="s">
        <v>954</v>
      </c>
      <c r="N867" t="s">
        <v>955</v>
      </c>
      <c r="O867" t="s">
        <v>782</v>
      </c>
      <c r="P867" t="s">
        <v>1196</v>
      </c>
      <c r="MR867" t="s">
        <v>749</v>
      </c>
      <c r="MT867" t="s">
        <v>749</v>
      </c>
      <c r="MV867" t="s">
        <v>750</v>
      </c>
      <c r="MW867" t="s">
        <v>750</v>
      </c>
      <c r="MX867" t="s">
        <v>750</v>
      </c>
      <c r="MY867" t="s">
        <v>750</v>
      </c>
      <c r="MZ867" t="s">
        <v>750</v>
      </c>
      <c r="NA867" t="s">
        <v>750</v>
      </c>
      <c r="NB867" t="s">
        <v>750</v>
      </c>
      <c r="NC867" t="s">
        <v>750</v>
      </c>
      <c r="ND867" t="s">
        <v>750</v>
      </c>
      <c r="NE867" t="s">
        <v>750</v>
      </c>
      <c r="NF867" t="s">
        <v>750</v>
      </c>
      <c r="NG867" t="s">
        <v>750</v>
      </c>
      <c r="NH867" t="s">
        <v>750</v>
      </c>
      <c r="NI867" t="s">
        <v>750</v>
      </c>
      <c r="NJ867" t="s">
        <v>750</v>
      </c>
      <c r="NK867" t="s">
        <v>750</v>
      </c>
      <c r="NL867" t="s">
        <v>751</v>
      </c>
      <c r="NW867" t="s">
        <v>749</v>
      </c>
      <c r="NY867" t="s">
        <v>751</v>
      </c>
      <c r="NZ867" t="s">
        <v>750</v>
      </c>
      <c r="OA867" t="s">
        <v>750</v>
      </c>
      <c r="OB867" t="s">
        <v>750</v>
      </c>
      <c r="OC867" t="s">
        <v>750</v>
      </c>
      <c r="OD867" t="s">
        <v>750</v>
      </c>
      <c r="OE867" t="s">
        <v>750</v>
      </c>
      <c r="OF867" t="s">
        <v>750</v>
      </c>
      <c r="VC867" t="s">
        <v>729</v>
      </c>
      <c r="VD867" t="s">
        <v>729</v>
      </c>
      <c r="VE867">
        <v>1100</v>
      </c>
      <c r="VF867" t="s">
        <v>756</v>
      </c>
      <c r="VG867" t="s">
        <v>731</v>
      </c>
      <c r="VH867" t="s">
        <v>729</v>
      </c>
      <c r="VI867" t="s">
        <v>729</v>
      </c>
      <c r="VJ867">
        <v>4500</v>
      </c>
      <c r="VK867" t="s">
        <v>756</v>
      </c>
      <c r="VL867" t="s">
        <v>731</v>
      </c>
      <c r="XQ867" t="s">
        <v>3082</v>
      </c>
    </row>
    <row r="868" spans="1:641" x14ac:dyDescent="0.25">
      <c r="A868" t="s">
        <v>1931</v>
      </c>
      <c r="B868" t="s">
        <v>716</v>
      </c>
      <c r="C868" t="s">
        <v>717</v>
      </c>
      <c r="D868" t="s">
        <v>718</v>
      </c>
      <c r="E868" t="s">
        <v>719</v>
      </c>
      <c r="F868" t="s">
        <v>851</v>
      </c>
      <c r="G868" t="s">
        <v>852</v>
      </c>
      <c r="H868" t="s">
        <v>853</v>
      </c>
      <c r="I868" t="s">
        <v>953</v>
      </c>
      <c r="J868" t="s">
        <v>954</v>
      </c>
      <c r="K868" t="s">
        <v>955</v>
      </c>
      <c r="L868" t="s">
        <v>956</v>
      </c>
      <c r="M868" t="s">
        <v>954</v>
      </c>
      <c r="N868" t="s">
        <v>955</v>
      </c>
      <c r="O868" t="s">
        <v>782</v>
      </c>
      <c r="P868" t="s">
        <v>1196</v>
      </c>
      <c r="MR868" t="s">
        <v>749</v>
      </c>
      <c r="MT868" t="s">
        <v>749</v>
      </c>
      <c r="MV868" t="s">
        <v>750</v>
      </c>
      <c r="MW868" t="s">
        <v>750</v>
      </c>
      <c r="MX868" t="s">
        <v>750</v>
      </c>
      <c r="MY868" t="s">
        <v>750</v>
      </c>
      <c r="MZ868" t="s">
        <v>750</v>
      </c>
      <c r="NA868" t="s">
        <v>750</v>
      </c>
      <c r="NB868" t="s">
        <v>750</v>
      </c>
      <c r="NC868" t="s">
        <v>750</v>
      </c>
      <c r="ND868" t="s">
        <v>750</v>
      </c>
      <c r="NE868" t="s">
        <v>750</v>
      </c>
      <c r="NF868" t="s">
        <v>750</v>
      </c>
      <c r="NG868" t="s">
        <v>750</v>
      </c>
      <c r="NH868" t="s">
        <v>750</v>
      </c>
      <c r="NI868" t="s">
        <v>750</v>
      </c>
      <c r="NJ868" t="s">
        <v>750</v>
      </c>
      <c r="NK868" t="s">
        <v>750</v>
      </c>
      <c r="NL868" t="s">
        <v>751</v>
      </c>
      <c r="NW868" t="s">
        <v>749</v>
      </c>
      <c r="NY868" t="s">
        <v>751</v>
      </c>
      <c r="NZ868" t="s">
        <v>750</v>
      </c>
      <c r="OA868" t="s">
        <v>750</v>
      </c>
      <c r="OB868" t="s">
        <v>750</v>
      </c>
      <c r="OC868" t="s">
        <v>750</v>
      </c>
      <c r="OD868" t="s">
        <v>750</v>
      </c>
      <c r="OE868" t="s">
        <v>750</v>
      </c>
      <c r="OF868" t="s">
        <v>750</v>
      </c>
      <c r="VC868" t="s">
        <v>729</v>
      </c>
      <c r="VD868" t="s">
        <v>729</v>
      </c>
      <c r="VE868">
        <v>2000</v>
      </c>
      <c r="VF868" t="s">
        <v>756</v>
      </c>
      <c r="VG868" t="s">
        <v>731</v>
      </c>
      <c r="VH868" t="s">
        <v>729</v>
      </c>
      <c r="VI868" t="s">
        <v>729</v>
      </c>
      <c r="VJ868">
        <v>5000</v>
      </c>
      <c r="VK868" t="s">
        <v>756</v>
      </c>
      <c r="VL868" t="s">
        <v>731</v>
      </c>
      <c r="XQ868" t="s">
        <v>3083</v>
      </c>
    </row>
    <row r="869" spans="1:641" x14ac:dyDescent="0.25">
      <c r="A869" t="s">
        <v>1931</v>
      </c>
      <c r="B869" t="s">
        <v>716</v>
      </c>
      <c r="C869" t="s">
        <v>717</v>
      </c>
      <c r="D869" t="s">
        <v>718</v>
      </c>
      <c r="E869" t="s">
        <v>719</v>
      </c>
      <c r="F869" t="s">
        <v>851</v>
      </c>
      <c r="G869" t="s">
        <v>852</v>
      </c>
      <c r="H869" t="s">
        <v>853</v>
      </c>
      <c r="I869" t="s">
        <v>953</v>
      </c>
      <c r="J869" t="s">
        <v>954</v>
      </c>
      <c r="K869" t="s">
        <v>955</v>
      </c>
      <c r="L869" t="s">
        <v>956</v>
      </c>
      <c r="M869" t="s">
        <v>954</v>
      </c>
      <c r="N869" t="s">
        <v>955</v>
      </c>
      <c r="O869" t="s">
        <v>782</v>
      </c>
      <c r="P869" t="s">
        <v>728</v>
      </c>
      <c r="R869" t="s">
        <v>729</v>
      </c>
      <c r="S869" t="s">
        <v>729</v>
      </c>
      <c r="T869" t="s">
        <v>729</v>
      </c>
      <c r="V869">
        <v>200</v>
      </c>
      <c r="W869">
        <v>200</v>
      </c>
      <c r="X869" t="s">
        <v>1022</v>
      </c>
      <c r="Y869" t="s">
        <v>731</v>
      </c>
      <c r="Z869" t="s">
        <v>729</v>
      </c>
      <c r="AA869" t="s">
        <v>729</v>
      </c>
      <c r="AB869" t="s">
        <v>729</v>
      </c>
      <c r="AD869">
        <v>300</v>
      </c>
      <c r="AE869">
        <v>300</v>
      </c>
      <c r="AF869" t="s">
        <v>746</v>
      </c>
      <c r="AG869" t="s">
        <v>731</v>
      </c>
      <c r="AH869" t="s">
        <v>729</v>
      </c>
      <c r="AI869" t="s">
        <v>729</v>
      </c>
      <c r="AJ869" t="s">
        <v>729</v>
      </c>
      <c r="AL869">
        <v>225</v>
      </c>
      <c r="AM869">
        <v>225</v>
      </c>
      <c r="AN869" t="s">
        <v>1022</v>
      </c>
      <c r="AO869" t="s">
        <v>734</v>
      </c>
      <c r="AP869" t="s">
        <v>729</v>
      </c>
      <c r="AQ869" t="s">
        <v>729</v>
      </c>
      <c r="AR869" t="s">
        <v>729</v>
      </c>
      <c r="AT869">
        <v>300</v>
      </c>
      <c r="AU869">
        <v>300</v>
      </c>
      <c r="AV869" t="s">
        <v>1022</v>
      </c>
      <c r="AW869" t="s">
        <v>734</v>
      </c>
      <c r="AX869" t="s">
        <v>729</v>
      </c>
      <c r="AY869" t="s">
        <v>729</v>
      </c>
      <c r="AZ869" t="s">
        <v>729</v>
      </c>
      <c r="BB869">
        <v>225</v>
      </c>
      <c r="BC869">
        <v>225</v>
      </c>
      <c r="BD869" t="s">
        <v>1022</v>
      </c>
      <c r="BE869" t="s">
        <v>731</v>
      </c>
      <c r="BF869" t="s">
        <v>729</v>
      </c>
      <c r="BG869" t="s">
        <v>729</v>
      </c>
      <c r="BH869" t="s">
        <v>729</v>
      </c>
      <c r="BJ869">
        <v>550</v>
      </c>
      <c r="BK869">
        <v>550</v>
      </c>
      <c r="BL869" t="s">
        <v>1113</v>
      </c>
      <c r="BM869" t="s">
        <v>731</v>
      </c>
      <c r="BN869" t="s">
        <v>729</v>
      </c>
      <c r="BO869" t="s">
        <v>729</v>
      </c>
      <c r="BP869" t="s">
        <v>729</v>
      </c>
      <c r="BR869">
        <v>225</v>
      </c>
      <c r="BS869">
        <v>225</v>
      </c>
      <c r="BT869" t="s">
        <v>1022</v>
      </c>
      <c r="BU869" t="s">
        <v>731</v>
      </c>
      <c r="BV869" t="s">
        <v>729</v>
      </c>
      <c r="BW869" t="s">
        <v>741</v>
      </c>
      <c r="CD869" t="s">
        <v>729</v>
      </c>
      <c r="CE869" t="s">
        <v>741</v>
      </c>
      <c r="CL869" t="s">
        <v>729</v>
      </c>
      <c r="CM869" t="s">
        <v>741</v>
      </c>
      <c r="CT869" t="s">
        <v>729</v>
      </c>
      <c r="CU869" t="s">
        <v>741</v>
      </c>
      <c r="DB869" t="s">
        <v>729</v>
      </c>
      <c r="DC869" t="s">
        <v>729</v>
      </c>
      <c r="DD869" t="s">
        <v>729</v>
      </c>
      <c r="DF869">
        <v>3300</v>
      </c>
      <c r="DG869">
        <v>3300</v>
      </c>
      <c r="DH869" t="s">
        <v>770</v>
      </c>
      <c r="DI869" t="s">
        <v>734</v>
      </c>
      <c r="DJ869" t="s">
        <v>729</v>
      </c>
      <c r="DK869" t="s">
        <v>729</v>
      </c>
      <c r="DL869" t="s">
        <v>729</v>
      </c>
      <c r="DN869">
        <v>425</v>
      </c>
      <c r="DO869">
        <v>425</v>
      </c>
      <c r="DP869" t="s">
        <v>1665</v>
      </c>
      <c r="DQ869" t="s">
        <v>731</v>
      </c>
      <c r="DR869" t="s">
        <v>729</v>
      </c>
      <c r="DS869" t="s">
        <v>741</v>
      </c>
      <c r="DZ869" t="s">
        <v>729</v>
      </c>
      <c r="EA869" t="s">
        <v>729</v>
      </c>
      <c r="EB869" t="s">
        <v>729</v>
      </c>
      <c r="ED869">
        <v>450</v>
      </c>
      <c r="EE869">
        <v>450</v>
      </c>
      <c r="EF869" t="s">
        <v>1106</v>
      </c>
      <c r="EG869" t="s">
        <v>731</v>
      </c>
      <c r="EH869" t="s">
        <v>729</v>
      </c>
      <c r="EI869" t="s">
        <v>729</v>
      </c>
      <c r="EJ869" t="s">
        <v>729</v>
      </c>
      <c r="EL869">
        <v>1150</v>
      </c>
      <c r="EM869">
        <v>1150</v>
      </c>
      <c r="EN869" t="s">
        <v>1022</v>
      </c>
      <c r="EO869" t="s">
        <v>734</v>
      </c>
      <c r="EP869" t="s">
        <v>729</v>
      </c>
      <c r="EQ869" t="s">
        <v>729</v>
      </c>
      <c r="ER869" t="s">
        <v>729</v>
      </c>
      <c r="ET869">
        <v>250</v>
      </c>
      <c r="EU869">
        <v>250</v>
      </c>
      <c r="EV869" t="s">
        <v>1022</v>
      </c>
      <c r="EW869" t="s">
        <v>734</v>
      </c>
      <c r="EX869" t="s">
        <v>729</v>
      </c>
      <c r="EY869" t="s">
        <v>729</v>
      </c>
      <c r="EZ869" t="s">
        <v>729</v>
      </c>
      <c r="FB869">
        <v>75</v>
      </c>
      <c r="FC869">
        <v>75</v>
      </c>
      <c r="FD869" t="s">
        <v>3084</v>
      </c>
      <c r="FE869" t="s">
        <v>734</v>
      </c>
      <c r="FF869" t="s">
        <v>729</v>
      </c>
      <c r="FG869" t="s">
        <v>741</v>
      </c>
      <c r="FO869" t="s">
        <v>729</v>
      </c>
      <c r="FP869" t="s">
        <v>729</v>
      </c>
      <c r="FQ869" t="s">
        <v>729</v>
      </c>
      <c r="FS869">
        <v>2200</v>
      </c>
      <c r="FT869">
        <v>2200</v>
      </c>
      <c r="FU869" t="s">
        <v>1022</v>
      </c>
      <c r="FV869" t="s">
        <v>731</v>
      </c>
      <c r="FW869" t="s">
        <v>729</v>
      </c>
      <c r="FX869" t="s">
        <v>729</v>
      </c>
      <c r="FY869" t="s">
        <v>729</v>
      </c>
      <c r="GA869">
        <v>4800</v>
      </c>
      <c r="GB869">
        <v>4800</v>
      </c>
      <c r="GC869" t="s">
        <v>901</v>
      </c>
      <c r="GD869" t="s">
        <v>731</v>
      </c>
      <c r="GE869" t="s">
        <v>729</v>
      </c>
      <c r="GF869" t="s">
        <v>729</v>
      </c>
      <c r="GG869" t="s">
        <v>729</v>
      </c>
      <c r="GI869">
        <v>350</v>
      </c>
      <c r="GJ869">
        <v>350</v>
      </c>
      <c r="GK869" t="s">
        <v>1022</v>
      </c>
      <c r="GL869" t="s">
        <v>734</v>
      </c>
      <c r="GM869" t="s">
        <v>729</v>
      </c>
      <c r="GN869" t="s">
        <v>729</v>
      </c>
      <c r="GO869" t="s">
        <v>729</v>
      </c>
      <c r="GQ869">
        <v>400</v>
      </c>
      <c r="GR869">
        <v>400</v>
      </c>
      <c r="GS869" t="s">
        <v>1022</v>
      </c>
      <c r="GT869" t="s">
        <v>734</v>
      </c>
      <c r="GU869" t="s">
        <v>729</v>
      </c>
      <c r="GV869" t="s">
        <v>729</v>
      </c>
      <c r="GW869" t="s">
        <v>729</v>
      </c>
      <c r="GY869">
        <v>350</v>
      </c>
      <c r="GZ869">
        <v>350</v>
      </c>
      <c r="HA869" t="s">
        <v>1137</v>
      </c>
      <c r="HB869" t="s">
        <v>731</v>
      </c>
      <c r="HC869" t="s">
        <v>729</v>
      </c>
      <c r="HD869" t="s">
        <v>729</v>
      </c>
      <c r="HE869" t="s">
        <v>729</v>
      </c>
      <c r="HG869">
        <v>250</v>
      </c>
      <c r="HH869">
        <v>250</v>
      </c>
      <c r="HI869" t="s">
        <v>776</v>
      </c>
      <c r="HJ869" t="s">
        <v>731</v>
      </c>
      <c r="HK869" t="s">
        <v>749</v>
      </c>
      <c r="HM869" t="s">
        <v>749</v>
      </c>
      <c r="HO869" t="s">
        <v>750</v>
      </c>
      <c r="HP869" t="s">
        <v>750</v>
      </c>
      <c r="HQ869" t="s">
        <v>750</v>
      </c>
      <c r="HR869" t="s">
        <v>750</v>
      </c>
      <c r="HS869" t="s">
        <v>750</v>
      </c>
      <c r="HT869" t="s">
        <v>750</v>
      </c>
      <c r="HU869" t="s">
        <v>750</v>
      </c>
      <c r="HV869" t="s">
        <v>750</v>
      </c>
      <c r="HW869" t="s">
        <v>750</v>
      </c>
      <c r="HX869" t="s">
        <v>750</v>
      </c>
      <c r="HY869" t="s">
        <v>750</v>
      </c>
      <c r="HZ869" t="s">
        <v>750</v>
      </c>
      <c r="IA869" t="s">
        <v>750</v>
      </c>
      <c r="IB869" t="s">
        <v>751</v>
      </c>
      <c r="IM869" t="s">
        <v>749</v>
      </c>
      <c r="IO869" t="s">
        <v>751</v>
      </c>
      <c r="IP869" t="s">
        <v>750</v>
      </c>
      <c r="IQ869" t="s">
        <v>750</v>
      </c>
      <c r="IR869" t="s">
        <v>750</v>
      </c>
      <c r="IS869" t="s">
        <v>750</v>
      </c>
      <c r="IT869" t="s">
        <v>750</v>
      </c>
      <c r="IU869" t="s">
        <v>750</v>
      </c>
      <c r="IV869" t="s">
        <v>750</v>
      </c>
      <c r="JG869" t="s">
        <v>749</v>
      </c>
      <c r="JI869" t="s">
        <v>749</v>
      </c>
      <c r="JK869" t="s">
        <v>750</v>
      </c>
      <c r="JL869" t="s">
        <v>750</v>
      </c>
      <c r="JM869" t="s">
        <v>750</v>
      </c>
      <c r="JN869" t="s">
        <v>750</v>
      </c>
      <c r="JO869" t="s">
        <v>750</v>
      </c>
      <c r="JP869" t="s">
        <v>750</v>
      </c>
      <c r="JQ869" t="s">
        <v>750</v>
      </c>
      <c r="JR869" t="s">
        <v>751</v>
      </c>
      <c r="KC869" t="s">
        <v>752</v>
      </c>
      <c r="KE869" t="s">
        <v>751</v>
      </c>
      <c r="KF869" t="s">
        <v>750</v>
      </c>
      <c r="KG869" t="s">
        <v>750</v>
      </c>
      <c r="KH869" t="s">
        <v>750</v>
      </c>
      <c r="KI869" t="s">
        <v>750</v>
      </c>
      <c r="KJ869" t="s">
        <v>750</v>
      </c>
      <c r="KK869" t="s">
        <v>750</v>
      </c>
      <c r="KL869" t="s">
        <v>750</v>
      </c>
      <c r="KW869" t="s">
        <v>729</v>
      </c>
      <c r="KX869" t="s">
        <v>741</v>
      </c>
      <c r="LE869" t="s">
        <v>729</v>
      </c>
      <c r="LF869" t="s">
        <v>729</v>
      </c>
      <c r="LG869" t="s">
        <v>729</v>
      </c>
      <c r="LI869">
        <v>75</v>
      </c>
      <c r="LJ869">
        <v>75</v>
      </c>
      <c r="LK869" t="s">
        <v>913</v>
      </c>
      <c r="LL869" t="s">
        <v>731</v>
      </c>
      <c r="LM869" t="s">
        <v>729</v>
      </c>
      <c r="LN869" t="s">
        <v>729</v>
      </c>
      <c r="LO869" t="s">
        <v>729</v>
      </c>
      <c r="LQ869">
        <v>250</v>
      </c>
      <c r="LR869">
        <v>250</v>
      </c>
      <c r="LS869" t="s">
        <v>777</v>
      </c>
      <c r="LT869" t="s">
        <v>734</v>
      </c>
      <c r="LU869" t="s">
        <v>729</v>
      </c>
      <c r="LV869" t="s">
        <v>729</v>
      </c>
      <c r="LW869">
        <v>135</v>
      </c>
      <c r="LX869">
        <v>250</v>
      </c>
      <c r="LY869">
        <v>185</v>
      </c>
      <c r="LZ869" t="s">
        <v>3085</v>
      </c>
      <c r="MA869" t="s">
        <v>731</v>
      </c>
      <c r="MB869" t="s">
        <v>729</v>
      </c>
      <c r="MC869" t="s">
        <v>729</v>
      </c>
      <c r="MD869" t="s">
        <v>729</v>
      </c>
      <c r="MF869">
        <v>250</v>
      </c>
      <c r="MG869">
        <v>250</v>
      </c>
      <c r="MH869" t="s">
        <v>3086</v>
      </c>
      <c r="MI869" t="s">
        <v>731</v>
      </c>
      <c r="MJ869" t="s">
        <v>729</v>
      </c>
      <c r="MK869" t="s">
        <v>729</v>
      </c>
      <c r="ML869" t="s">
        <v>729</v>
      </c>
      <c r="MN869">
        <v>2000</v>
      </c>
      <c r="MO869">
        <v>1000</v>
      </c>
      <c r="MP869" t="s">
        <v>778</v>
      </c>
      <c r="MQ869" t="s">
        <v>731</v>
      </c>
      <c r="MR869" t="s">
        <v>749</v>
      </c>
      <c r="MT869" t="s">
        <v>749</v>
      </c>
      <c r="MV869" t="s">
        <v>750</v>
      </c>
      <c r="MW869" t="s">
        <v>750</v>
      </c>
      <c r="MX869" t="s">
        <v>750</v>
      </c>
      <c r="MY869" t="s">
        <v>750</v>
      </c>
      <c r="MZ869" t="s">
        <v>750</v>
      </c>
      <c r="NA869" t="s">
        <v>750</v>
      </c>
      <c r="NB869" t="s">
        <v>750</v>
      </c>
      <c r="NC869" t="s">
        <v>750</v>
      </c>
      <c r="ND869" t="s">
        <v>750</v>
      </c>
      <c r="NE869" t="s">
        <v>750</v>
      </c>
      <c r="NF869" t="s">
        <v>750</v>
      </c>
      <c r="NG869" t="s">
        <v>750</v>
      </c>
      <c r="NH869" t="s">
        <v>750</v>
      </c>
      <c r="NI869" t="s">
        <v>750</v>
      </c>
      <c r="NJ869" t="s">
        <v>750</v>
      </c>
      <c r="NK869" t="s">
        <v>750</v>
      </c>
      <c r="NL869" t="s">
        <v>751</v>
      </c>
      <c r="NW869" t="s">
        <v>752</v>
      </c>
      <c r="NY869" t="s">
        <v>751</v>
      </c>
      <c r="NZ869" t="s">
        <v>750</v>
      </c>
      <c r="OA869" t="s">
        <v>750</v>
      </c>
      <c r="OB869" t="s">
        <v>750</v>
      </c>
      <c r="OC869" t="s">
        <v>750</v>
      </c>
      <c r="OD869" t="s">
        <v>750</v>
      </c>
      <c r="OE869" t="s">
        <v>750</v>
      </c>
      <c r="OF869" t="s">
        <v>750</v>
      </c>
      <c r="VM869" t="s">
        <v>741</v>
      </c>
      <c r="VN869" t="s">
        <v>729</v>
      </c>
      <c r="VO869" t="s">
        <v>717</v>
      </c>
      <c r="VP869" t="s">
        <v>729</v>
      </c>
      <c r="VQ869" t="s">
        <v>851</v>
      </c>
      <c r="VR869" t="s">
        <v>729</v>
      </c>
      <c r="VS869" t="s">
        <v>854</v>
      </c>
      <c r="VT869" t="s">
        <v>741</v>
      </c>
      <c r="WO869" t="s">
        <v>729</v>
      </c>
      <c r="WW869" t="s">
        <v>729</v>
      </c>
      <c r="WX869" t="s">
        <v>717</v>
      </c>
      <c r="WY869" t="s">
        <v>729</v>
      </c>
      <c r="WZ869" t="s">
        <v>851</v>
      </c>
      <c r="XA869" t="s">
        <v>729</v>
      </c>
      <c r="XB869" t="s">
        <v>854</v>
      </c>
      <c r="XC869" t="s">
        <v>741</v>
      </c>
      <c r="XD869" t="s">
        <v>729</v>
      </c>
      <c r="XE869" t="s">
        <v>717</v>
      </c>
      <c r="XF869" t="s">
        <v>729</v>
      </c>
      <c r="XG869" t="s">
        <v>851</v>
      </c>
      <c r="XH869" t="s">
        <v>729</v>
      </c>
      <c r="XI869" t="s">
        <v>854</v>
      </c>
      <c r="XJ869" t="s">
        <v>741</v>
      </c>
      <c r="XQ869" t="s">
        <v>1978</v>
      </c>
    </row>
    <row r="870" spans="1:641" x14ac:dyDescent="0.25">
      <c r="A870" t="s">
        <v>1931</v>
      </c>
      <c r="B870" t="s">
        <v>716</v>
      </c>
      <c r="C870" t="s">
        <v>717</v>
      </c>
      <c r="D870" t="s">
        <v>718</v>
      </c>
      <c r="E870" t="s">
        <v>719</v>
      </c>
      <c r="F870" t="s">
        <v>851</v>
      </c>
      <c r="G870" t="s">
        <v>852</v>
      </c>
      <c r="H870" t="s">
        <v>853</v>
      </c>
      <c r="I870" t="s">
        <v>953</v>
      </c>
      <c r="J870" t="s">
        <v>954</v>
      </c>
      <c r="K870" t="s">
        <v>955</v>
      </c>
      <c r="L870" t="s">
        <v>956</v>
      </c>
      <c r="M870" t="s">
        <v>954</v>
      </c>
      <c r="N870" t="s">
        <v>955</v>
      </c>
      <c r="O870" t="s">
        <v>782</v>
      </c>
      <c r="P870" t="s">
        <v>728</v>
      </c>
      <c r="R870" t="s">
        <v>729</v>
      </c>
      <c r="S870" t="s">
        <v>729</v>
      </c>
      <c r="T870" t="s">
        <v>729</v>
      </c>
      <c r="V870">
        <v>175</v>
      </c>
      <c r="W870">
        <v>175</v>
      </c>
      <c r="X870" t="s">
        <v>1022</v>
      </c>
      <c r="Y870" t="s">
        <v>731</v>
      </c>
      <c r="Z870" t="s">
        <v>729</v>
      </c>
      <c r="AA870" t="s">
        <v>729</v>
      </c>
      <c r="AB870" t="s">
        <v>729</v>
      </c>
      <c r="AD870">
        <v>300</v>
      </c>
      <c r="AE870">
        <v>300</v>
      </c>
      <c r="AF870" t="s">
        <v>837</v>
      </c>
      <c r="AG870" t="s">
        <v>731</v>
      </c>
      <c r="AH870" t="s">
        <v>729</v>
      </c>
      <c r="AI870" t="s">
        <v>729</v>
      </c>
      <c r="AJ870" t="s">
        <v>729</v>
      </c>
      <c r="AL870">
        <v>200</v>
      </c>
      <c r="AM870">
        <v>200</v>
      </c>
      <c r="AN870" t="s">
        <v>1105</v>
      </c>
      <c r="AO870" t="s">
        <v>734</v>
      </c>
      <c r="AP870" t="s">
        <v>729</v>
      </c>
      <c r="AQ870" t="s">
        <v>729</v>
      </c>
      <c r="AR870" t="s">
        <v>729</v>
      </c>
      <c r="AT870">
        <v>300</v>
      </c>
      <c r="AU870">
        <v>300</v>
      </c>
      <c r="AV870" t="s">
        <v>746</v>
      </c>
      <c r="AW870" t="s">
        <v>734</v>
      </c>
      <c r="AX870" t="s">
        <v>729</v>
      </c>
      <c r="AY870" t="s">
        <v>729</v>
      </c>
      <c r="AZ870" t="s">
        <v>729</v>
      </c>
      <c r="BB870">
        <v>250</v>
      </c>
      <c r="BC870">
        <v>250</v>
      </c>
      <c r="BD870" t="s">
        <v>746</v>
      </c>
      <c r="BE870" t="s">
        <v>734</v>
      </c>
      <c r="BF870" t="s">
        <v>729</v>
      </c>
      <c r="BG870" t="s">
        <v>729</v>
      </c>
      <c r="BH870" t="s">
        <v>729</v>
      </c>
      <c r="BJ870">
        <v>450</v>
      </c>
      <c r="BK870">
        <v>450</v>
      </c>
      <c r="BL870" t="s">
        <v>768</v>
      </c>
      <c r="BM870" t="s">
        <v>731</v>
      </c>
      <c r="BN870" t="s">
        <v>729</v>
      </c>
      <c r="BO870" t="s">
        <v>729</v>
      </c>
      <c r="BP870" t="s">
        <v>729</v>
      </c>
      <c r="BR870">
        <v>225</v>
      </c>
      <c r="BS870">
        <v>225</v>
      </c>
      <c r="BT870" t="s">
        <v>3087</v>
      </c>
      <c r="BU870" t="s">
        <v>731</v>
      </c>
      <c r="BV870" t="s">
        <v>729</v>
      </c>
      <c r="BW870" t="s">
        <v>741</v>
      </c>
      <c r="CD870" t="s">
        <v>729</v>
      </c>
      <c r="CE870" t="s">
        <v>741</v>
      </c>
      <c r="CL870" t="s">
        <v>729</v>
      </c>
      <c r="CM870" t="s">
        <v>741</v>
      </c>
      <c r="CT870" t="s">
        <v>729</v>
      </c>
      <c r="CU870" t="s">
        <v>741</v>
      </c>
      <c r="DB870" t="s">
        <v>729</v>
      </c>
      <c r="DC870" t="s">
        <v>729</v>
      </c>
      <c r="DD870" t="s">
        <v>729</v>
      </c>
      <c r="DF870">
        <v>3000</v>
      </c>
      <c r="DG870">
        <v>3000</v>
      </c>
      <c r="DH870" t="s">
        <v>3088</v>
      </c>
      <c r="DI870" t="s">
        <v>734</v>
      </c>
      <c r="DJ870" t="s">
        <v>729</v>
      </c>
      <c r="DK870" t="s">
        <v>729</v>
      </c>
      <c r="DL870" t="s">
        <v>729</v>
      </c>
      <c r="DN870">
        <v>400</v>
      </c>
      <c r="DO870">
        <v>400</v>
      </c>
      <c r="DP870" t="s">
        <v>927</v>
      </c>
      <c r="DQ870" t="s">
        <v>731</v>
      </c>
      <c r="DR870" t="s">
        <v>729</v>
      </c>
      <c r="DS870" t="s">
        <v>741</v>
      </c>
      <c r="DZ870" t="s">
        <v>729</v>
      </c>
      <c r="EA870" t="s">
        <v>729</v>
      </c>
      <c r="EB870" t="s">
        <v>729</v>
      </c>
      <c r="ED870">
        <v>400</v>
      </c>
      <c r="EE870">
        <v>400</v>
      </c>
      <c r="EF870" t="s">
        <v>1109</v>
      </c>
      <c r="EG870" t="s">
        <v>731</v>
      </c>
      <c r="EH870" t="s">
        <v>729</v>
      </c>
      <c r="EI870" t="s">
        <v>729</v>
      </c>
      <c r="EJ870" t="s">
        <v>729</v>
      </c>
      <c r="EL870">
        <v>1100</v>
      </c>
      <c r="EM870">
        <v>1100</v>
      </c>
      <c r="EN870" t="s">
        <v>1022</v>
      </c>
      <c r="EO870" t="s">
        <v>734</v>
      </c>
      <c r="EP870" t="s">
        <v>729</v>
      </c>
      <c r="EQ870" t="s">
        <v>729</v>
      </c>
      <c r="ER870" t="s">
        <v>729</v>
      </c>
      <c r="ET870">
        <v>225</v>
      </c>
      <c r="EU870">
        <v>225</v>
      </c>
      <c r="EV870" t="s">
        <v>1022</v>
      </c>
      <c r="EW870" t="s">
        <v>734</v>
      </c>
      <c r="EX870" t="s">
        <v>729</v>
      </c>
      <c r="EY870" t="s">
        <v>729</v>
      </c>
      <c r="EZ870" t="s">
        <v>729</v>
      </c>
      <c r="FB870">
        <v>65</v>
      </c>
      <c r="FC870">
        <v>65</v>
      </c>
      <c r="FD870" t="s">
        <v>3089</v>
      </c>
      <c r="FE870" t="s">
        <v>734</v>
      </c>
      <c r="FF870" t="s">
        <v>729</v>
      </c>
      <c r="FG870" t="s">
        <v>741</v>
      </c>
      <c r="FO870" t="s">
        <v>729</v>
      </c>
      <c r="FP870" t="s">
        <v>729</v>
      </c>
      <c r="FQ870" t="s">
        <v>729</v>
      </c>
      <c r="FS870">
        <v>2100</v>
      </c>
      <c r="FT870">
        <v>2100</v>
      </c>
      <c r="FU870" t="s">
        <v>1022</v>
      </c>
      <c r="FV870" t="s">
        <v>731</v>
      </c>
      <c r="FW870" t="s">
        <v>729</v>
      </c>
      <c r="FX870" t="s">
        <v>729</v>
      </c>
      <c r="FY870" t="s">
        <v>729</v>
      </c>
      <c r="GA870">
        <v>5000</v>
      </c>
      <c r="GB870">
        <v>5000</v>
      </c>
      <c r="GC870" t="s">
        <v>989</v>
      </c>
      <c r="GD870" t="s">
        <v>734</v>
      </c>
      <c r="GE870" t="s">
        <v>729</v>
      </c>
      <c r="GF870" t="s">
        <v>729</v>
      </c>
      <c r="GG870" t="s">
        <v>729</v>
      </c>
      <c r="GI870">
        <v>275</v>
      </c>
      <c r="GJ870">
        <v>275</v>
      </c>
      <c r="GK870" t="s">
        <v>1022</v>
      </c>
      <c r="GL870" t="s">
        <v>734</v>
      </c>
      <c r="GM870" t="s">
        <v>729</v>
      </c>
      <c r="GN870" t="s">
        <v>729</v>
      </c>
      <c r="GO870" t="s">
        <v>729</v>
      </c>
      <c r="GQ870">
        <v>350</v>
      </c>
      <c r="GR870">
        <v>350</v>
      </c>
      <c r="GS870" t="s">
        <v>1022</v>
      </c>
      <c r="GT870" t="s">
        <v>734</v>
      </c>
      <c r="GU870" t="s">
        <v>729</v>
      </c>
      <c r="GV870" t="s">
        <v>729</v>
      </c>
      <c r="GW870" t="s">
        <v>729</v>
      </c>
      <c r="GY870">
        <v>325</v>
      </c>
      <c r="GZ870">
        <v>325</v>
      </c>
      <c r="HA870" t="s">
        <v>792</v>
      </c>
      <c r="HB870" t="s">
        <v>731</v>
      </c>
      <c r="HC870" t="s">
        <v>729</v>
      </c>
      <c r="HD870" t="s">
        <v>729</v>
      </c>
      <c r="HE870" t="s">
        <v>729</v>
      </c>
      <c r="HG870">
        <v>425</v>
      </c>
      <c r="HH870">
        <v>425</v>
      </c>
      <c r="HI870" t="s">
        <v>3090</v>
      </c>
      <c r="HJ870" t="s">
        <v>731</v>
      </c>
      <c r="HK870" t="s">
        <v>749</v>
      </c>
      <c r="HM870" t="s">
        <v>749</v>
      </c>
      <c r="HO870" t="s">
        <v>750</v>
      </c>
      <c r="HP870" t="s">
        <v>750</v>
      </c>
      <c r="HQ870" t="s">
        <v>750</v>
      </c>
      <c r="HR870" t="s">
        <v>750</v>
      </c>
      <c r="HS870" t="s">
        <v>750</v>
      </c>
      <c r="HT870" t="s">
        <v>750</v>
      </c>
      <c r="HU870" t="s">
        <v>750</v>
      </c>
      <c r="HV870" t="s">
        <v>750</v>
      </c>
      <c r="HW870" t="s">
        <v>750</v>
      </c>
      <c r="HX870" t="s">
        <v>750</v>
      </c>
      <c r="HY870" t="s">
        <v>750</v>
      </c>
      <c r="HZ870" t="s">
        <v>750</v>
      </c>
      <c r="IA870" t="s">
        <v>750</v>
      </c>
      <c r="IB870" t="s">
        <v>751</v>
      </c>
      <c r="IM870" t="s">
        <v>749</v>
      </c>
      <c r="IO870" t="s">
        <v>751</v>
      </c>
      <c r="IP870" t="s">
        <v>750</v>
      </c>
      <c r="IQ870" t="s">
        <v>750</v>
      </c>
      <c r="IR870" t="s">
        <v>750</v>
      </c>
      <c r="IS870" t="s">
        <v>750</v>
      </c>
      <c r="IT870" t="s">
        <v>750</v>
      </c>
      <c r="IU870" t="s">
        <v>750</v>
      </c>
      <c r="IV870" t="s">
        <v>750</v>
      </c>
      <c r="JG870" t="s">
        <v>749</v>
      </c>
      <c r="JI870" t="s">
        <v>749</v>
      </c>
      <c r="JK870" t="s">
        <v>750</v>
      </c>
      <c r="JL870" t="s">
        <v>750</v>
      </c>
      <c r="JM870" t="s">
        <v>750</v>
      </c>
      <c r="JN870" t="s">
        <v>750</v>
      </c>
      <c r="JO870" t="s">
        <v>750</v>
      </c>
      <c r="JP870" t="s">
        <v>750</v>
      </c>
      <c r="JQ870" t="s">
        <v>750</v>
      </c>
      <c r="JR870" t="s">
        <v>751</v>
      </c>
      <c r="KC870" t="s">
        <v>752</v>
      </c>
      <c r="KE870" t="s">
        <v>751</v>
      </c>
      <c r="KF870" t="s">
        <v>750</v>
      </c>
      <c r="KG870" t="s">
        <v>750</v>
      </c>
      <c r="KH870" t="s">
        <v>750</v>
      </c>
      <c r="KI870" t="s">
        <v>750</v>
      </c>
      <c r="KJ870" t="s">
        <v>750</v>
      </c>
      <c r="KK870" t="s">
        <v>750</v>
      </c>
      <c r="KL870" t="s">
        <v>750</v>
      </c>
      <c r="KW870" t="s">
        <v>729</v>
      </c>
      <c r="KX870" t="s">
        <v>741</v>
      </c>
      <c r="LE870" t="s">
        <v>729</v>
      </c>
      <c r="LF870" t="s">
        <v>729</v>
      </c>
      <c r="LG870" t="s">
        <v>729</v>
      </c>
      <c r="LI870">
        <v>100</v>
      </c>
      <c r="LJ870">
        <v>100</v>
      </c>
      <c r="LK870" t="s">
        <v>913</v>
      </c>
      <c r="LL870" t="s">
        <v>731</v>
      </c>
      <c r="LM870" t="s">
        <v>729</v>
      </c>
      <c r="LN870" t="s">
        <v>729</v>
      </c>
      <c r="LO870" t="s">
        <v>729</v>
      </c>
      <c r="LQ870">
        <v>250</v>
      </c>
      <c r="LR870">
        <v>250</v>
      </c>
      <c r="LS870" t="s">
        <v>1107</v>
      </c>
      <c r="LT870" t="s">
        <v>734</v>
      </c>
      <c r="LU870" t="s">
        <v>729</v>
      </c>
      <c r="LV870" t="s">
        <v>729</v>
      </c>
      <c r="LW870">
        <v>75</v>
      </c>
      <c r="LX870">
        <v>150</v>
      </c>
      <c r="LY870">
        <v>200</v>
      </c>
      <c r="LZ870" t="s">
        <v>1122</v>
      </c>
      <c r="MA870" t="s">
        <v>731</v>
      </c>
      <c r="MB870" t="s">
        <v>729</v>
      </c>
      <c r="MC870" t="s">
        <v>729</v>
      </c>
      <c r="MD870" t="s">
        <v>729</v>
      </c>
      <c r="MF870">
        <v>250</v>
      </c>
      <c r="MG870">
        <v>250</v>
      </c>
      <c r="MH870" t="s">
        <v>755</v>
      </c>
      <c r="MI870" t="s">
        <v>734</v>
      </c>
      <c r="MJ870" t="s">
        <v>729</v>
      </c>
      <c r="MK870" t="s">
        <v>729</v>
      </c>
      <c r="ML870" t="s">
        <v>729</v>
      </c>
      <c r="MN870">
        <v>1900</v>
      </c>
      <c r="MO870">
        <v>900</v>
      </c>
      <c r="MP870" t="s">
        <v>789</v>
      </c>
      <c r="MQ870" t="s">
        <v>734</v>
      </c>
      <c r="MR870" t="s">
        <v>749</v>
      </c>
      <c r="MT870" t="s">
        <v>749</v>
      </c>
      <c r="MV870" t="s">
        <v>750</v>
      </c>
      <c r="MW870" t="s">
        <v>750</v>
      </c>
      <c r="MX870" t="s">
        <v>750</v>
      </c>
      <c r="MY870" t="s">
        <v>750</v>
      </c>
      <c r="MZ870" t="s">
        <v>750</v>
      </c>
      <c r="NA870" t="s">
        <v>750</v>
      </c>
      <c r="NB870" t="s">
        <v>750</v>
      </c>
      <c r="NC870" t="s">
        <v>750</v>
      </c>
      <c r="ND870" t="s">
        <v>750</v>
      </c>
      <c r="NE870" t="s">
        <v>750</v>
      </c>
      <c r="NF870" t="s">
        <v>750</v>
      </c>
      <c r="NG870" t="s">
        <v>750</v>
      </c>
      <c r="NH870" t="s">
        <v>750</v>
      </c>
      <c r="NI870" t="s">
        <v>750</v>
      </c>
      <c r="NJ870" t="s">
        <v>750</v>
      </c>
      <c r="NK870" t="s">
        <v>750</v>
      </c>
      <c r="NL870" t="s">
        <v>751</v>
      </c>
      <c r="NW870" t="s">
        <v>752</v>
      </c>
      <c r="NY870" t="s">
        <v>751</v>
      </c>
      <c r="NZ870" t="s">
        <v>750</v>
      </c>
      <c r="OA870" t="s">
        <v>750</v>
      </c>
      <c r="OB870" t="s">
        <v>750</v>
      </c>
      <c r="OC870" t="s">
        <v>750</v>
      </c>
      <c r="OD870" t="s">
        <v>750</v>
      </c>
      <c r="OE870" t="s">
        <v>750</v>
      </c>
      <c r="OF870" t="s">
        <v>750</v>
      </c>
      <c r="VM870" t="s">
        <v>741</v>
      </c>
      <c r="VN870" t="s">
        <v>729</v>
      </c>
      <c r="VO870" t="s">
        <v>717</v>
      </c>
      <c r="VP870" t="s">
        <v>729</v>
      </c>
      <c r="VQ870" t="s">
        <v>851</v>
      </c>
      <c r="VR870" t="s">
        <v>729</v>
      </c>
      <c r="VS870" t="s">
        <v>854</v>
      </c>
      <c r="VT870" t="s">
        <v>741</v>
      </c>
      <c r="WO870" t="s">
        <v>741</v>
      </c>
      <c r="WP870" t="s">
        <v>729</v>
      </c>
      <c r="WQ870" t="s">
        <v>717</v>
      </c>
      <c r="WR870" t="s">
        <v>729</v>
      </c>
      <c r="WS870" t="s">
        <v>851</v>
      </c>
      <c r="WT870" t="s">
        <v>729</v>
      </c>
      <c r="WU870" t="s">
        <v>854</v>
      </c>
      <c r="WV870" t="s">
        <v>741</v>
      </c>
      <c r="XC870" t="s">
        <v>741</v>
      </c>
      <c r="XD870" t="s">
        <v>729</v>
      </c>
      <c r="XE870" t="s">
        <v>717</v>
      </c>
      <c r="XF870" t="s">
        <v>729</v>
      </c>
      <c r="XG870" t="s">
        <v>851</v>
      </c>
      <c r="XH870" t="s">
        <v>729</v>
      </c>
      <c r="XI870" t="s">
        <v>854</v>
      </c>
      <c r="XJ870" t="s">
        <v>741</v>
      </c>
      <c r="XQ870" t="s">
        <v>1977</v>
      </c>
    </row>
    <row r="871" spans="1:641" x14ac:dyDescent="0.25">
      <c r="A871" t="s">
        <v>1931</v>
      </c>
      <c r="B871" t="s">
        <v>716</v>
      </c>
      <c r="C871" t="s">
        <v>717</v>
      </c>
      <c r="D871" t="s">
        <v>718</v>
      </c>
      <c r="E871" t="s">
        <v>719</v>
      </c>
      <c r="F871" t="s">
        <v>851</v>
      </c>
      <c r="G871" t="s">
        <v>852</v>
      </c>
      <c r="H871" t="s">
        <v>853</v>
      </c>
      <c r="I871" t="s">
        <v>953</v>
      </c>
      <c r="J871" t="s">
        <v>954</v>
      </c>
      <c r="K871" t="s">
        <v>955</v>
      </c>
      <c r="L871" t="s">
        <v>956</v>
      </c>
      <c r="M871" t="s">
        <v>954</v>
      </c>
      <c r="N871" t="s">
        <v>955</v>
      </c>
      <c r="O871" t="s">
        <v>782</v>
      </c>
      <c r="P871" t="s">
        <v>728</v>
      </c>
      <c r="R871" t="s">
        <v>729</v>
      </c>
      <c r="S871" t="s">
        <v>729</v>
      </c>
      <c r="T871" t="s">
        <v>729</v>
      </c>
      <c r="V871">
        <v>200</v>
      </c>
      <c r="W871">
        <v>200</v>
      </c>
      <c r="X871" t="s">
        <v>1022</v>
      </c>
      <c r="Y871" t="s">
        <v>731</v>
      </c>
      <c r="Z871" t="s">
        <v>729</v>
      </c>
      <c r="AA871" t="s">
        <v>729</v>
      </c>
      <c r="AB871" t="s">
        <v>729</v>
      </c>
      <c r="AD871">
        <v>300</v>
      </c>
      <c r="AE871">
        <v>300</v>
      </c>
      <c r="AF871" t="s">
        <v>1085</v>
      </c>
      <c r="AG871" t="s">
        <v>731</v>
      </c>
      <c r="AH871" t="s">
        <v>729</v>
      </c>
      <c r="AI871" t="s">
        <v>729</v>
      </c>
      <c r="AJ871" t="s">
        <v>729</v>
      </c>
      <c r="AL871">
        <v>225</v>
      </c>
      <c r="AM871">
        <v>225</v>
      </c>
      <c r="AN871" t="s">
        <v>1022</v>
      </c>
      <c r="AO871" t="s">
        <v>734</v>
      </c>
      <c r="AP871" t="s">
        <v>729</v>
      </c>
      <c r="AQ871" t="s">
        <v>729</v>
      </c>
      <c r="AR871" t="s">
        <v>729</v>
      </c>
      <c r="AT871">
        <v>200</v>
      </c>
      <c r="AU871">
        <v>200</v>
      </c>
      <c r="AV871" t="s">
        <v>746</v>
      </c>
      <c r="AW871" t="s">
        <v>734</v>
      </c>
      <c r="AX871" t="s">
        <v>729</v>
      </c>
      <c r="AY871" t="s">
        <v>729</v>
      </c>
      <c r="AZ871" t="s">
        <v>729</v>
      </c>
      <c r="BB871">
        <v>250</v>
      </c>
      <c r="BC871">
        <v>250</v>
      </c>
      <c r="BD871" t="s">
        <v>1022</v>
      </c>
      <c r="BE871" t="s">
        <v>734</v>
      </c>
      <c r="BF871" t="s">
        <v>729</v>
      </c>
      <c r="BG871" t="s">
        <v>729</v>
      </c>
      <c r="BH871" t="s">
        <v>729</v>
      </c>
      <c r="BJ871">
        <v>550</v>
      </c>
      <c r="BK871">
        <v>550</v>
      </c>
      <c r="BL871" t="s">
        <v>768</v>
      </c>
      <c r="BM871" t="s">
        <v>731</v>
      </c>
      <c r="BN871" t="s">
        <v>729</v>
      </c>
      <c r="BO871" t="s">
        <v>729</v>
      </c>
      <c r="BP871" t="s">
        <v>729</v>
      </c>
      <c r="BR871">
        <v>225</v>
      </c>
      <c r="BS871">
        <v>225</v>
      </c>
      <c r="BT871" t="s">
        <v>1022</v>
      </c>
      <c r="BU871" t="s">
        <v>731</v>
      </c>
      <c r="BV871" t="s">
        <v>729</v>
      </c>
      <c r="BW871" t="s">
        <v>741</v>
      </c>
      <c r="CD871" t="s">
        <v>729</v>
      </c>
      <c r="CE871" t="s">
        <v>741</v>
      </c>
      <c r="CL871" t="s">
        <v>729</v>
      </c>
      <c r="CM871" t="s">
        <v>741</v>
      </c>
      <c r="CT871" t="s">
        <v>729</v>
      </c>
      <c r="CU871" t="s">
        <v>741</v>
      </c>
      <c r="DB871" t="s">
        <v>729</v>
      </c>
      <c r="DC871" t="s">
        <v>729</v>
      </c>
      <c r="DD871" t="s">
        <v>729</v>
      </c>
      <c r="DF871">
        <v>3000</v>
      </c>
      <c r="DG871">
        <v>3000</v>
      </c>
      <c r="DH871" t="s">
        <v>3091</v>
      </c>
      <c r="DI871" t="s">
        <v>734</v>
      </c>
      <c r="DJ871" t="s">
        <v>729</v>
      </c>
      <c r="DK871" t="s">
        <v>729</v>
      </c>
      <c r="DL871" t="s">
        <v>729</v>
      </c>
      <c r="DN871">
        <v>400</v>
      </c>
      <c r="DO871">
        <v>400</v>
      </c>
      <c r="DP871" t="s">
        <v>927</v>
      </c>
      <c r="DQ871" t="s">
        <v>731</v>
      </c>
      <c r="DR871" t="s">
        <v>729</v>
      </c>
      <c r="DS871" t="s">
        <v>741</v>
      </c>
      <c r="DZ871" t="s">
        <v>729</v>
      </c>
      <c r="EA871" t="s">
        <v>729</v>
      </c>
      <c r="EB871" t="s">
        <v>729</v>
      </c>
      <c r="ED871">
        <v>400</v>
      </c>
      <c r="EE871">
        <v>400</v>
      </c>
      <c r="EF871" t="s">
        <v>1115</v>
      </c>
      <c r="EG871" t="s">
        <v>731</v>
      </c>
      <c r="EH871" t="s">
        <v>729</v>
      </c>
      <c r="EI871" t="s">
        <v>729</v>
      </c>
      <c r="EJ871" t="s">
        <v>729</v>
      </c>
      <c r="EL871">
        <v>1100</v>
      </c>
      <c r="EM871">
        <v>1100</v>
      </c>
      <c r="EN871" t="s">
        <v>1022</v>
      </c>
      <c r="EO871" t="s">
        <v>734</v>
      </c>
      <c r="EP871" t="s">
        <v>729</v>
      </c>
      <c r="EQ871" t="s">
        <v>729</v>
      </c>
      <c r="ER871" t="s">
        <v>729</v>
      </c>
      <c r="ET871">
        <v>250</v>
      </c>
      <c r="EU871">
        <v>250</v>
      </c>
      <c r="EV871" t="s">
        <v>1022</v>
      </c>
      <c r="EW871" t="s">
        <v>734</v>
      </c>
      <c r="EX871" t="s">
        <v>729</v>
      </c>
      <c r="EY871" t="s">
        <v>729</v>
      </c>
      <c r="EZ871" t="s">
        <v>729</v>
      </c>
      <c r="FB871">
        <v>65</v>
      </c>
      <c r="FC871">
        <v>65</v>
      </c>
      <c r="FD871" t="s">
        <v>1110</v>
      </c>
      <c r="FE871" t="s">
        <v>734</v>
      </c>
      <c r="FF871" t="s">
        <v>729</v>
      </c>
      <c r="FG871" t="s">
        <v>741</v>
      </c>
      <c r="FO871" t="s">
        <v>729</v>
      </c>
      <c r="FP871" t="s">
        <v>729</v>
      </c>
      <c r="FQ871" t="s">
        <v>729</v>
      </c>
      <c r="FS871">
        <v>2100</v>
      </c>
      <c r="FT871">
        <v>2100</v>
      </c>
      <c r="FU871" t="s">
        <v>1022</v>
      </c>
      <c r="FV871" t="s">
        <v>731</v>
      </c>
      <c r="FW871" t="s">
        <v>729</v>
      </c>
      <c r="FX871" t="s">
        <v>729</v>
      </c>
      <c r="FY871" t="s">
        <v>729</v>
      </c>
      <c r="GA871">
        <v>5200</v>
      </c>
      <c r="GB871">
        <v>5200</v>
      </c>
      <c r="GC871" t="s">
        <v>989</v>
      </c>
      <c r="GD871" t="s">
        <v>734</v>
      </c>
      <c r="GE871" t="s">
        <v>729</v>
      </c>
      <c r="GF871" t="s">
        <v>729</v>
      </c>
      <c r="GG871" t="s">
        <v>729</v>
      </c>
      <c r="GI871">
        <v>350</v>
      </c>
      <c r="GJ871">
        <v>350</v>
      </c>
      <c r="GK871" t="s">
        <v>1022</v>
      </c>
      <c r="GL871" t="s">
        <v>734</v>
      </c>
      <c r="GM871" t="s">
        <v>729</v>
      </c>
      <c r="GN871" t="s">
        <v>729</v>
      </c>
      <c r="GO871" t="s">
        <v>729</v>
      </c>
      <c r="GQ871">
        <v>425</v>
      </c>
      <c r="GR871">
        <v>425</v>
      </c>
      <c r="GS871" t="s">
        <v>1022</v>
      </c>
      <c r="GT871" t="s">
        <v>734</v>
      </c>
      <c r="GU871" t="s">
        <v>729</v>
      </c>
      <c r="GV871" t="s">
        <v>729</v>
      </c>
      <c r="GW871" t="s">
        <v>729</v>
      </c>
      <c r="GY871">
        <v>350</v>
      </c>
      <c r="GZ871">
        <v>350</v>
      </c>
      <c r="HA871" t="s">
        <v>1137</v>
      </c>
      <c r="HB871" t="s">
        <v>731</v>
      </c>
      <c r="HC871" t="s">
        <v>729</v>
      </c>
      <c r="HD871" t="s">
        <v>729</v>
      </c>
      <c r="HE871" t="s">
        <v>729</v>
      </c>
      <c r="HG871">
        <v>400</v>
      </c>
      <c r="HH871">
        <v>400</v>
      </c>
      <c r="HI871" t="s">
        <v>1114</v>
      </c>
      <c r="HJ871" t="s">
        <v>731</v>
      </c>
      <c r="HK871" t="s">
        <v>749</v>
      </c>
      <c r="HM871" t="s">
        <v>749</v>
      </c>
      <c r="HO871" t="s">
        <v>750</v>
      </c>
      <c r="HP871" t="s">
        <v>750</v>
      </c>
      <c r="HQ871" t="s">
        <v>750</v>
      </c>
      <c r="HR871" t="s">
        <v>750</v>
      </c>
      <c r="HS871" t="s">
        <v>750</v>
      </c>
      <c r="HT871" t="s">
        <v>750</v>
      </c>
      <c r="HU871" t="s">
        <v>750</v>
      </c>
      <c r="HV871" t="s">
        <v>750</v>
      </c>
      <c r="HW871" t="s">
        <v>750</v>
      </c>
      <c r="HX871" t="s">
        <v>750</v>
      </c>
      <c r="HY871" t="s">
        <v>750</v>
      </c>
      <c r="HZ871" t="s">
        <v>750</v>
      </c>
      <c r="IA871" t="s">
        <v>750</v>
      </c>
      <c r="IB871" t="s">
        <v>751</v>
      </c>
      <c r="IM871" t="s">
        <v>752</v>
      </c>
      <c r="IO871" t="s">
        <v>751</v>
      </c>
      <c r="IP871" t="s">
        <v>750</v>
      </c>
      <c r="IQ871" t="s">
        <v>750</v>
      </c>
      <c r="IR871" t="s">
        <v>750</v>
      </c>
      <c r="IS871" t="s">
        <v>750</v>
      </c>
      <c r="IT871" t="s">
        <v>750</v>
      </c>
      <c r="IU871" t="s">
        <v>750</v>
      </c>
      <c r="IV871" t="s">
        <v>750</v>
      </c>
      <c r="JG871" t="s">
        <v>749</v>
      </c>
      <c r="JI871" t="s">
        <v>749</v>
      </c>
      <c r="JK871" t="s">
        <v>750</v>
      </c>
      <c r="JL871" t="s">
        <v>750</v>
      </c>
      <c r="JM871" t="s">
        <v>750</v>
      </c>
      <c r="JN871" t="s">
        <v>750</v>
      </c>
      <c r="JO871" t="s">
        <v>750</v>
      </c>
      <c r="JP871" t="s">
        <v>750</v>
      </c>
      <c r="JQ871" t="s">
        <v>750</v>
      </c>
      <c r="JR871" t="s">
        <v>751</v>
      </c>
      <c r="KC871" t="s">
        <v>752</v>
      </c>
      <c r="KE871" t="s">
        <v>751</v>
      </c>
      <c r="KF871" t="s">
        <v>750</v>
      </c>
      <c r="KG871" t="s">
        <v>750</v>
      </c>
      <c r="KH871" t="s">
        <v>750</v>
      </c>
      <c r="KI871" t="s">
        <v>750</v>
      </c>
      <c r="KJ871" t="s">
        <v>750</v>
      </c>
      <c r="KK871" t="s">
        <v>750</v>
      </c>
      <c r="KL871" t="s">
        <v>750</v>
      </c>
      <c r="KW871" t="s">
        <v>729</v>
      </c>
      <c r="KX871" t="s">
        <v>741</v>
      </c>
      <c r="LE871" t="s">
        <v>729</v>
      </c>
      <c r="LF871" t="s">
        <v>741</v>
      </c>
      <c r="LM871" t="s">
        <v>729</v>
      </c>
      <c r="LN871" t="s">
        <v>741</v>
      </c>
      <c r="LU871" t="s">
        <v>729</v>
      </c>
      <c r="LV871" t="s">
        <v>729</v>
      </c>
      <c r="LW871">
        <v>75</v>
      </c>
      <c r="LX871">
        <v>150</v>
      </c>
      <c r="LY871">
        <v>200</v>
      </c>
      <c r="LZ871" t="s">
        <v>1122</v>
      </c>
      <c r="MA871" t="s">
        <v>731</v>
      </c>
      <c r="MB871" t="s">
        <v>729</v>
      </c>
      <c r="MC871" t="s">
        <v>729</v>
      </c>
      <c r="MD871" t="s">
        <v>729</v>
      </c>
      <c r="MF871">
        <v>250</v>
      </c>
      <c r="MG871">
        <v>250</v>
      </c>
      <c r="MH871" t="s">
        <v>755</v>
      </c>
      <c r="MI871" t="s">
        <v>734</v>
      </c>
      <c r="MJ871" t="s">
        <v>729</v>
      </c>
      <c r="MK871" t="s">
        <v>729</v>
      </c>
      <c r="ML871" t="s">
        <v>729</v>
      </c>
      <c r="MN871">
        <v>2000</v>
      </c>
      <c r="MO871">
        <v>1000</v>
      </c>
      <c r="MP871" t="s">
        <v>1174</v>
      </c>
      <c r="MQ871" t="s">
        <v>731</v>
      </c>
      <c r="MR871" t="s">
        <v>749</v>
      </c>
      <c r="MT871" t="s">
        <v>749</v>
      </c>
      <c r="MV871" t="s">
        <v>750</v>
      </c>
      <c r="MW871" t="s">
        <v>750</v>
      </c>
      <c r="MX871" t="s">
        <v>750</v>
      </c>
      <c r="MY871" t="s">
        <v>750</v>
      </c>
      <c r="MZ871" t="s">
        <v>750</v>
      </c>
      <c r="NA871" t="s">
        <v>750</v>
      </c>
      <c r="NB871" t="s">
        <v>750</v>
      </c>
      <c r="NC871" t="s">
        <v>750</v>
      </c>
      <c r="ND871" t="s">
        <v>750</v>
      </c>
      <c r="NE871" t="s">
        <v>750</v>
      </c>
      <c r="NF871" t="s">
        <v>750</v>
      </c>
      <c r="NG871" t="s">
        <v>750</v>
      </c>
      <c r="NH871" t="s">
        <v>750</v>
      </c>
      <c r="NI871" t="s">
        <v>750</v>
      </c>
      <c r="NJ871" t="s">
        <v>750</v>
      </c>
      <c r="NK871" t="s">
        <v>750</v>
      </c>
      <c r="NL871" t="s">
        <v>751</v>
      </c>
      <c r="NW871" t="s">
        <v>752</v>
      </c>
      <c r="NY871" t="s">
        <v>751</v>
      </c>
      <c r="NZ871" t="s">
        <v>750</v>
      </c>
      <c r="OA871" t="s">
        <v>750</v>
      </c>
      <c r="OB871" t="s">
        <v>750</v>
      </c>
      <c r="OC871" t="s">
        <v>750</v>
      </c>
      <c r="OD871" t="s">
        <v>750</v>
      </c>
      <c r="OE871" t="s">
        <v>750</v>
      </c>
      <c r="OF871" t="s">
        <v>750</v>
      </c>
      <c r="VM871" t="s">
        <v>741</v>
      </c>
      <c r="VN871" t="s">
        <v>729</v>
      </c>
      <c r="VO871" t="s">
        <v>717</v>
      </c>
      <c r="VP871" t="s">
        <v>729</v>
      </c>
      <c r="VQ871" t="s">
        <v>851</v>
      </c>
      <c r="VR871" t="s">
        <v>729</v>
      </c>
      <c r="VS871" t="s">
        <v>854</v>
      </c>
      <c r="VT871" t="s">
        <v>741</v>
      </c>
      <c r="WO871" t="s">
        <v>741</v>
      </c>
      <c r="WP871" t="s">
        <v>729</v>
      </c>
      <c r="WQ871" t="s">
        <v>717</v>
      </c>
      <c r="WR871" t="s">
        <v>729</v>
      </c>
      <c r="WS871" t="s">
        <v>851</v>
      </c>
      <c r="WT871" t="s">
        <v>729</v>
      </c>
      <c r="WU871" t="s">
        <v>854</v>
      </c>
      <c r="WV871" t="s">
        <v>741</v>
      </c>
      <c r="XC871" t="s">
        <v>741</v>
      </c>
      <c r="XD871" t="s">
        <v>729</v>
      </c>
      <c r="XE871" t="s">
        <v>717</v>
      </c>
      <c r="XF871" t="s">
        <v>729</v>
      </c>
      <c r="XG871" t="s">
        <v>851</v>
      </c>
      <c r="XH871" t="s">
        <v>729</v>
      </c>
      <c r="XI871" t="s">
        <v>854</v>
      </c>
      <c r="XJ871" t="s">
        <v>741</v>
      </c>
      <c r="XQ871" t="s">
        <v>1979</v>
      </c>
    </row>
    <row r="872" spans="1:641" x14ac:dyDescent="0.25">
      <c r="A872" t="s">
        <v>1931</v>
      </c>
      <c r="B872" t="s">
        <v>716</v>
      </c>
      <c r="C872" t="s">
        <v>717</v>
      </c>
      <c r="D872" t="s">
        <v>718</v>
      </c>
      <c r="E872" t="s">
        <v>719</v>
      </c>
      <c r="F872" t="s">
        <v>851</v>
      </c>
      <c r="G872" t="s">
        <v>852</v>
      </c>
      <c r="H872" t="s">
        <v>853</v>
      </c>
      <c r="I872" t="s">
        <v>953</v>
      </c>
      <c r="J872" t="s">
        <v>954</v>
      </c>
      <c r="K872" t="s">
        <v>955</v>
      </c>
      <c r="L872" t="s">
        <v>956</v>
      </c>
      <c r="M872" t="s">
        <v>954</v>
      </c>
      <c r="N872" t="s">
        <v>955</v>
      </c>
      <c r="O872" t="s">
        <v>782</v>
      </c>
      <c r="P872" t="s">
        <v>1183</v>
      </c>
      <c r="RM872">
        <v>5500</v>
      </c>
      <c r="RN872" t="s">
        <v>783</v>
      </c>
      <c r="RO872" t="s">
        <v>729</v>
      </c>
      <c r="RP872">
        <v>1700</v>
      </c>
      <c r="RQ872">
        <v>0.31</v>
      </c>
      <c r="RR872" t="s">
        <v>729</v>
      </c>
      <c r="RS872">
        <v>1800</v>
      </c>
      <c r="RT872">
        <v>1</v>
      </c>
      <c r="RU872">
        <v>2000</v>
      </c>
      <c r="RV872">
        <v>2</v>
      </c>
      <c r="RW872">
        <v>2300</v>
      </c>
      <c r="RX872">
        <v>3</v>
      </c>
      <c r="RY872" t="s">
        <v>749</v>
      </c>
      <c r="SA872" t="s">
        <v>749</v>
      </c>
      <c r="SC872" t="s">
        <v>741</v>
      </c>
      <c r="SD872" t="s">
        <v>750</v>
      </c>
      <c r="SE872" t="s">
        <v>750</v>
      </c>
      <c r="SF872" t="s">
        <v>750</v>
      </c>
      <c r="SG872" t="s">
        <v>750</v>
      </c>
      <c r="SH872" t="s">
        <v>750</v>
      </c>
      <c r="SI872" t="s">
        <v>750</v>
      </c>
      <c r="SJ872" t="s">
        <v>750</v>
      </c>
      <c r="SK872" t="s">
        <v>751</v>
      </c>
      <c r="SL872" t="s">
        <v>750</v>
      </c>
      <c r="SN872" t="s">
        <v>749</v>
      </c>
      <c r="SP872" t="s">
        <v>751</v>
      </c>
      <c r="SQ872" t="s">
        <v>750</v>
      </c>
      <c r="SR872" t="s">
        <v>750</v>
      </c>
      <c r="SS872" t="s">
        <v>750</v>
      </c>
      <c r="ST872" t="s">
        <v>750</v>
      </c>
      <c r="SU872" t="s">
        <v>750</v>
      </c>
      <c r="SV872" t="s">
        <v>750</v>
      </c>
      <c r="SW872" t="s">
        <v>750</v>
      </c>
      <c r="XQ872" t="s">
        <v>3092</v>
      </c>
    </row>
    <row r="873" spans="1:641" x14ac:dyDescent="0.25">
      <c r="A873" t="s">
        <v>1931</v>
      </c>
      <c r="B873" t="s">
        <v>716</v>
      </c>
      <c r="C873" t="s">
        <v>717</v>
      </c>
      <c r="D873" t="s">
        <v>718</v>
      </c>
      <c r="E873" t="s">
        <v>719</v>
      </c>
      <c r="F873" t="s">
        <v>851</v>
      </c>
      <c r="G873" t="s">
        <v>852</v>
      </c>
      <c r="H873" t="s">
        <v>853</v>
      </c>
      <c r="I873" t="s">
        <v>953</v>
      </c>
      <c r="J873" t="s">
        <v>954</v>
      </c>
      <c r="K873" t="s">
        <v>955</v>
      </c>
      <c r="L873" t="s">
        <v>956</v>
      </c>
      <c r="M873" t="s">
        <v>954</v>
      </c>
      <c r="N873" t="s">
        <v>955</v>
      </c>
      <c r="O873" t="s">
        <v>782</v>
      </c>
      <c r="P873" t="s">
        <v>1183</v>
      </c>
      <c r="RM873">
        <v>5500</v>
      </c>
      <c r="RN873" t="s">
        <v>783</v>
      </c>
      <c r="RO873" t="s">
        <v>729</v>
      </c>
      <c r="RP873">
        <v>1800</v>
      </c>
      <c r="RQ873">
        <v>0.33</v>
      </c>
      <c r="RR873" t="s">
        <v>729</v>
      </c>
      <c r="RS873">
        <v>1800</v>
      </c>
      <c r="RT873">
        <v>1</v>
      </c>
      <c r="RU873">
        <v>2000</v>
      </c>
      <c r="RV873">
        <v>2</v>
      </c>
      <c r="RW873">
        <v>2300</v>
      </c>
      <c r="RX873">
        <v>3</v>
      </c>
      <c r="RY873" t="s">
        <v>749</v>
      </c>
      <c r="SA873" t="s">
        <v>749</v>
      </c>
      <c r="SC873" t="s">
        <v>741</v>
      </c>
      <c r="SD873" t="s">
        <v>750</v>
      </c>
      <c r="SE873" t="s">
        <v>750</v>
      </c>
      <c r="SF873" t="s">
        <v>750</v>
      </c>
      <c r="SG873" t="s">
        <v>750</v>
      </c>
      <c r="SH873" t="s">
        <v>750</v>
      </c>
      <c r="SI873" t="s">
        <v>750</v>
      </c>
      <c r="SJ873" t="s">
        <v>750</v>
      </c>
      <c r="SK873" t="s">
        <v>751</v>
      </c>
      <c r="SL873" t="s">
        <v>750</v>
      </c>
      <c r="SN873" t="s">
        <v>749</v>
      </c>
      <c r="SP873" t="s">
        <v>751</v>
      </c>
      <c r="SQ873" t="s">
        <v>750</v>
      </c>
      <c r="SR873" t="s">
        <v>750</v>
      </c>
      <c r="SS873" t="s">
        <v>750</v>
      </c>
      <c r="ST873" t="s">
        <v>750</v>
      </c>
      <c r="SU873" t="s">
        <v>750</v>
      </c>
      <c r="SV873" t="s">
        <v>750</v>
      </c>
      <c r="SW873" t="s">
        <v>750</v>
      </c>
      <c r="XQ873" t="s">
        <v>3093</v>
      </c>
    </row>
    <row r="874" spans="1:641" x14ac:dyDescent="0.25">
      <c r="A874" t="s">
        <v>1931</v>
      </c>
      <c r="B874" t="s">
        <v>716</v>
      </c>
      <c r="C874" t="s">
        <v>717</v>
      </c>
      <c r="D874" t="s">
        <v>718</v>
      </c>
      <c r="E874" t="s">
        <v>719</v>
      </c>
      <c r="F874" t="s">
        <v>851</v>
      </c>
      <c r="G874" t="s">
        <v>852</v>
      </c>
      <c r="H874" t="s">
        <v>853</v>
      </c>
      <c r="I874" t="s">
        <v>953</v>
      </c>
      <c r="J874" t="s">
        <v>954</v>
      </c>
      <c r="K874" t="s">
        <v>955</v>
      </c>
      <c r="L874" t="s">
        <v>956</v>
      </c>
      <c r="M874" t="s">
        <v>954</v>
      </c>
      <c r="N874" t="s">
        <v>955</v>
      </c>
      <c r="O874" t="s">
        <v>782</v>
      </c>
      <c r="P874" t="s">
        <v>1183</v>
      </c>
      <c r="RM874">
        <v>5500</v>
      </c>
      <c r="RN874" t="s">
        <v>783</v>
      </c>
      <c r="RO874" t="s">
        <v>729</v>
      </c>
      <c r="RP874">
        <v>1800</v>
      </c>
      <c r="RQ874">
        <v>0.33</v>
      </c>
      <c r="RR874" t="s">
        <v>729</v>
      </c>
      <c r="RS874">
        <v>1800</v>
      </c>
      <c r="RT874">
        <v>1</v>
      </c>
      <c r="RU874">
        <v>2000</v>
      </c>
      <c r="RV874">
        <v>2</v>
      </c>
      <c r="RW874">
        <v>2300</v>
      </c>
      <c r="RX874">
        <v>3</v>
      </c>
      <c r="RY874" t="s">
        <v>749</v>
      </c>
      <c r="SA874" t="s">
        <v>749</v>
      </c>
      <c r="SC874" t="s">
        <v>741</v>
      </c>
      <c r="SD874" t="s">
        <v>750</v>
      </c>
      <c r="SE874" t="s">
        <v>750</v>
      </c>
      <c r="SF874" t="s">
        <v>750</v>
      </c>
      <c r="SG874" t="s">
        <v>750</v>
      </c>
      <c r="SH874" t="s">
        <v>750</v>
      </c>
      <c r="SI874" t="s">
        <v>750</v>
      </c>
      <c r="SJ874" t="s">
        <v>750</v>
      </c>
      <c r="SK874" t="s">
        <v>751</v>
      </c>
      <c r="SL874" t="s">
        <v>750</v>
      </c>
      <c r="SN874" t="s">
        <v>749</v>
      </c>
      <c r="SP874" t="s">
        <v>751</v>
      </c>
      <c r="SQ874" t="s">
        <v>750</v>
      </c>
      <c r="SR874" t="s">
        <v>750</v>
      </c>
      <c r="SS874" t="s">
        <v>750</v>
      </c>
      <c r="ST874" t="s">
        <v>750</v>
      </c>
      <c r="SU874" t="s">
        <v>750</v>
      </c>
      <c r="SV874" t="s">
        <v>750</v>
      </c>
      <c r="SW874" t="s">
        <v>750</v>
      </c>
      <c r="XQ874" t="s">
        <v>3094</v>
      </c>
    </row>
    <row r="875" spans="1:641" x14ac:dyDescent="0.25">
      <c r="A875" t="s">
        <v>1931</v>
      </c>
      <c r="B875" t="s">
        <v>716</v>
      </c>
      <c r="C875" t="s">
        <v>717</v>
      </c>
      <c r="D875" t="s">
        <v>718</v>
      </c>
      <c r="E875" t="s">
        <v>719</v>
      </c>
      <c r="F875" t="s">
        <v>851</v>
      </c>
      <c r="G875" t="s">
        <v>852</v>
      </c>
      <c r="H875" t="s">
        <v>853</v>
      </c>
      <c r="I875" t="s">
        <v>953</v>
      </c>
      <c r="J875" t="s">
        <v>954</v>
      </c>
      <c r="K875" t="s">
        <v>955</v>
      </c>
      <c r="L875" t="s">
        <v>956</v>
      </c>
      <c r="M875" t="s">
        <v>954</v>
      </c>
      <c r="N875" t="s">
        <v>955</v>
      </c>
      <c r="O875" t="s">
        <v>782</v>
      </c>
      <c r="P875" t="s">
        <v>795</v>
      </c>
      <c r="KW875" t="s">
        <v>729</v>
      </c>
      <c r="KX875" t="s">
        <v>729</v>
      </c>
      <c r="KY875" t="s">
        <v>729</v>
      </c>
      <c r="LA875">
        <v>250</v>
      </c>
      <c r="LB875">
        <v>250</v>
      </c>
      <c r="LC875" t="s">
        <v>1022</v>
      </c>
      <c r="LD875" t="s">
        <v>734</v>
      </c>
      <c r="LE875" t="s">
        <v>729</v>
      </c>
      <c r="LF875" t="s">
        <v>729</v>
      </c>
      <c r="LG875" t="s">
        <v>729</v>
      </c>
      <c r="LI875">
        <v>75</v>
      </c>
      <c r="LJ875">
        <v>75</v>
      </c>
      <c r="LK875" t="s">
        <v>767</v>
      </c>
      <c r="LL875" t="s">
        <v>734</v>
      </c>
      <c r="LM875" t="s">
        <v>729</v>
      </c>
      <c r="LN875" t="s">
        <v>729</v>
      </c>
      <c r="LO875" t="s">
        <v>729</v>
      </c>
      <c r="LQ875">
        <v>150</v>
      </c>
      <c r="LR875">
        <v>150</v>
      </c>
      <c r="LS875" t="s">
        <v>1022</v>
      </c>
      <c r="LT875" t="s">
        <v>734</v>
      </c>
      <c r="LU875" t="s">
        <v>729</v>
      </c>
      <c r="LV875" t="s">
        <v>729</v>
      </c>
      <c r="LW875">
        <v>75</v>
      </c>
      <c r="LX875">
        <v>125</v>
      </c>
      <c r="LY875">
        <v>167</v>
      </c>
      <c r="LZ875" t="s">
        <v>3096</v>
      </c>
      <c r="MA875" t="s">
        <v>731</v>
      </c>
      <c r="MB875" t="s">
        <v>729</v>
      </c>
      <c r="MC875" t="s">
        <v>729</v>
      </c>
      <c r="MD875" t="s">
        <v>729</v>
      </c>
      <c r="MF875">
        <v>235</v>
      </c>
      <c r="MG875">
        <v>235</v>
      </c>
      <c r="MH875" t="s">
        <v>755</v>
      </c>
      <c r="MI875" t="s">
        <v>731</v>
      </c>
      <c r="MJ875" t="s">
        <v>729</v>
      </c>
      <c r="MK875" t="s">
        <v>729</v>
      </c>
      <c r="ML875" t="s">
        <v>729</v>
      </c>
      <c r="MN875">
        <v>1100</v>
      </c>
      <c r="MO875">
        <v>1100</v>
      </c>
      <c r="MP875" t="s">
        <v>778</v>
      </c>
      <c r="MQ875" t="s">
        <v>731</v>
      </c>
      <c r="MR875" t="s">
        <v>749</v>
      </c>
      <c r="MT875" t="s">
        <v>749</v>
      </c>
      <c r="MV875" t="s">
        <v>750</v>
      </c>
      <c r="MW875" t="s">
        <v>750</v>
      </c>
      <c r="MX875" t="s">
        <v>750</v>
      </c>
      <c r="MY875" t="s">
        <v>750</v>
      </c>
      <c r="MZ875" t="s">
        <v>750</v>
      </c>
      <c r="NA875" t="s">
        <v>750</v>
      </c>
      <c r="NB875" t="s">
        <v>750</v>
      </c>
      <c r="NC875" t="s">
        <v>750</v>
      </c>
      <c r="ND875" t="s">
        <v>750</v>
      </c>
      <c r="NE875" t="s">
        <v>750</v>
      </c>
      <c r="NF875" t="s">
        <v>750</v>
      </c>
      <c r="NG875" t="s">
        <v>750</v>
      </c>
      <c r="NH875" t="s">
        <v>750</v>
      </c>
      <c r="NI875" t="s">
        <v>750</v>
      </c>
      <c r="NJ875" t="s">
        <v>750</v>
      </c>
      <c r="NK875" t="s">
        <v>750</v>
      </c>
      <c r="NL875" t="s">
        <v>751</v>
      </c>
      <c r="NW875" t="s">
        <v>752</v>
      </c>
      <c r="NY875" t="s">
        <v>751</v>
      </c>
      <c r="NZ875" t="s">
        <v>750</v>
      </c>
      <c r="OA875" t="s">
        <v>750</v>
      </c>
      <c r="OB875" t="s">
        <v>750</v>
      </c>
      <c r="OC875" t="s">
        <v>750</v>
      </c>
      <c r="OD875" t="s">
        <v>750</v>
      </c>
      <c r="OE875" t="s">
        <v>750</v>
      </c>
      <c r="OF875" t="s">
        <v>750</v>
      </c>
      <c r="VM875" t="s">
        <v>741</v>
      </c>
      <c r="VN875" t="s">
        <v>729</v>
      </c>
      <c r="VO875" t="s">
        <v>717</v>
      </c>
      <c r="VP875" t="s">
        <v>729</v>
      </c>
      <c r="VQ875" t="s">
        <v>851</v>
      </c>
      <c r="VR875" t="s">
        <v>729</v>
      </c>
      <c r="VS875" t="s">
        <v>854</v>
      </c>
      <c r="VT875" t="s">
        <v>741</v>
      </c>
      <c r="XQ875" t="s">
        <v>3095</v>
      </c>
    </row>
    <row r="876" spans="1:641" x14ac:dyDescent="0.25">
      <c r="A876" t="s">
        <v>1931</v>
      </c>
      <c r="B876" t="s">
        <v>716</v>
      </c>
      <c r="C876" t="s">
        <v>717</v>
      </c>
      <c r="D876" t="s">
        <v>718</v>
      </c>
      <c r="E876" t="s">
        <v>719</v>
      </c>
      <c r="F876" t="s">
        <v>851</v>
      </c>
      <c r="G876" t="s">
        <v>852</v>
      </c>
      <c r="H876" t="s">
        <v>853</v>
      </c>
      <c r="I876" t="s">
        <v>953</v>
      </c>
      <c r="J876" t="s">
        <v>954</v>
      </c>
      <c r="K876" t="s">
        <v>955</v>
      </c>
      <c r="L876" t="s">
        <v>956</v>
      </c>
      <c r="M876" t="s">
        <v>954</v>
      </c>
      <c r="N876" t="s">
        <v>955</v>
      </c>
      <c r="O876" t="s">
        <v>782</v>
      </c>
      <c r="P876" t="s">
        <v>795</v>
      </c>
      <c r="KW876" t="s">
        <v>729</v>
      </c>
      <c r="KX876" t="s">
        <v>729</v>
      </c>
      <c r="KY876" t="s">
        <v>729</v>
      </c>
      <c r="LA876">
        <v>350</v>
      </c>
      <c r="LB876">
        <v>350</v>
      </c>
      <c r="LC876" t="s">
        <v>923</v>
      </c>
      <c r="LD876" t="s">
        <v>731</v>
      </c>
      <c r="LE876" t="s">
        <v>729</v>
      </c>
      <c r="LF876" t="s">
        <v>729</v>
      </c>
      <c r="LG876" t="s">
        <v>729</v>
      </c>
      <c r="LI876">
        <v>50</v>
      </c>
      <c r="LJ876">
        <v>50</v>
      </c>
      <c r="LK876" t="s">
        <v>746</v>
      </c>
      <c r="LL876" t="s">
        <v>731</v>
      </c>
      <c r="LM876" t="s">
        <v>729</v>
      </c>
      <c r="LN876" t="s">
        <v>729</v>
      </c>
      <c r="LO876" t="s">
        <v>729</v>
      </c>
      <c r="LQ876">
        <v>175</v>
      </c>
      <c r="LR876">
        <v>175</v>
      </c>
      <c r="LS876" t="s">
        <v>1022</v>
      </c>
      <c r="LT876" t="s">
        <v>734</v>
      </c>
      <c r="LU876" t="s">
        <v>729</v>
      </c>
      <c r="LV876" t="s">
        <v>729</v>
      </c>
      <c r="LW876">
        <v>125</v>
      </c>
      <c r="LX876">
        <v>225</v>
      </c>
      <c r="LY876">
        <v>180</v>
      </c>
      <c r="LZ876" t="s">
        <v>1112</v>
      </c>
      <c r="MA876" t="s">
        <v>731</v>
      </c>
      <c r="MB876" t="s">
        <v>729</v>
      </c>
      <c r="MC876" t="s">
        <v>729</v>
      </c>
      <c r="MD876" t="s">
        <v>729</v>
      </c>
      <c r="MF876">
        <v>250</v>
      </c>
      <c r="MG876">
        <v>250</v>
      </c>
      <c r="MH876" t="s">
        <v>3086</v>
      </c>
      <c r="MI876" t="s">
        <v>731</v>
      </c>
      <c r="MJ876" t="s">
        <v>729</v>
      </c>
      <c r="MK876" t="s">
        <v>729</v>
      </c>
      <c r="ML876" t="s">
        <v>729</v>
      </c>
      <c r="MN876">
        <v>1100</v>
      </c>
      <c r="MO876">
        <v>1100</v>
      </c>
      <c r="MP876" t="s">
        <v>1174</v>
      </c>
      <c r="MQ876" t="s">
        <v>731</v>
      </c>
      <c r="MR876" t="s">
        <v>749</v>
      </c>
      <c r="MT876" t="s">
        <v>749</v>
      </c>
      <c r="MV876" t="s">
        <v>750</v>
      </c>
      <c r="MW876" t="s">
        <v>750</v>
      </c>
      <c r="MX876" t="s">
        <v>750</v>
      </c>
      <c r="MY876" t="s">
        <v>750</v>
      </c>
      <c r="MZ876" t="s">
        <v>750</v>
      </c>
      <c r="NA876" t="s">
        <v>750</v>
      </c>
      <c r="NB876" t="s">
        <v>750</v>
      </c>
      <c r="NC876" t="s">
        <v>750</v>
      </c>
      <c r="ND876" t="s">
        <v>750</v>
      </c>
      <c r="NE876" t="s">
        <v>750</v>
      </c>
      <c r="NF876" t="s">
        <v>750</v>
      </c>
      <c r="NG876" t="s">
        <v>750</v>
      </c>
      <c r="NH876" t="s">
        <v>750</v>
      </c>
      <c r="NI876" t="s">
        <v>750</v>
      </c>
      <c r="NJ876" t="s">
        <v>750</v>
      </c>
      <c r="NK876" t="s">
        <v>750</v>
      </c>
      <c r="NL876" t="s">
        <v>751</v>
      </c>
      <c r="NW876" t="s">
        <v>752</v>
      </c>
      <c r="NY876" t="s">
        <v>751</v>
      </c>
      <c r="NZ876" t="s">
        <v>750</v>
      </c>
      <c r="OA876" t="s">
        <v>750</v>
      </c>
      <c r="OB876" t="s">
        <v>750</v>
      </c>
      <c r="OC876" t="s">
        <v>750</v>
      </c>
      <c r="OD876" t="s">
        <v>750</v>
      </c>
      <c r="OE876" t="s">
        <v>750</v>
      </c>
      <c r="OF876" t="s">
        <v>750</v>
      </c>
      <c r="VM876" t="s">
        <v>741</v>
      </c>
      <c r="VN876" t="s">
        <v>729</v>
      </c>
      <c r="VO876" t="s">
        <v>717</v>
      </c>
      <c r="VP876" t="s">
        <v>729</v>
      </c>
      <c r="VQ876" t="s">
        <v>851</v>
      </c>
      <c r="VR876" t="s">
        <v>729</v>
      </c>
      <c r="VS876" t="s">
        <v>854</v>
      </c>
      <c r="VT876" t="s">
        <v>741</v>
      </c>
      <c r="XQ876" t="s">
        <v>3097</v>
      </c>
    </row>
    <row r="877" spans="1:641" x14ac:dyDescent="0.25">
      <c r="A877" t="s">
        <v>1931</v>
      </c>
      <c r="B877" t="s">
        <v>716</v>
      </c>
      <c r="C877" t="s">
        <v>717</v>
      </c>
      <c r="D877" t="s">
        <v>718</v>
      </c>
      <c r="E877" t="s">
        <v>719</v>
      </c>
      <c r="F877" t="s">
        <v>851</v>
      </c>
      <c r="G877" t="s">
        <v>852</v>
      </c>
      <c r="H877" t="s">
        <v>853</v>
      </c>
      <c r="I877" t="s">
        <v>953</v>
      </c>
      <c r="J877" t="s">
        <v>954</v>
      </c>
      <c r="K877" t="s">
        <v>955</v>
      </c>
      <c r="L877" t="s">
        <v>956</v>
      </c>
      <c r="M877" t="s">
        <v>954</v>
      </c>
      <c r="N877" t="s">
        <v>955</v>
      </c>
      <c r="O877" t="s">
        <v>782</v>
      </c>
      <c r="P877" t="s">
        <v>795</v>
      </c>
      <c r="KW877" t="s">
        <v>729</v>
      </c>
      <c r="KX877" t="s">
        <v>729</v>
      </c>
      <c r="KY877" t="s">
        <v>729</v>
      </c>
      <c r="LA877">
        <v>300</v>
      </c>
      <c r="LB877">
        <v>300</v>
      </c>
      <c r="LC877" t="s">
        <v>913</v>
      </c>
      <c r="LD877" t="s">
        <v>734</v>
      </c>
      <c r="LE877" t="s">
        <v>729</v>
      </c>
      <c r="LF877" t="s">
        <v>729</v>
      </c>
      <c r="LG877" t="s">
        <v>729</v>
      </c>
      <c r="LI877">
        <v>75</v>
      </c>
      <c r="LJ877">
        <v>75</v>
      </c>
      <c r="LK877" t="s">
        <v>3099</v>
      </c>
      <c r="LL877" t="s">
        <v>731</v>
      </c>
      <c r="LM877" t="s">
        <v>729</v>
      </c>
      <c r="LN877" t="s">
        <v>729</v>
      </c>
      <c r="LO877" t="s">
        <v>729</v>
      </c>
      <c r="LQ877">
        <v>200</v>
      </c>
      <c r="LR877">
        <v>200</v>
      </c>
      <c r="LS877" t="s">
        <v>1022</v>
      </c>
      <c r="LT877" t="s">
        <v>734</v>
      </c>
      <c r="LU877" t="s">
        <v>729</v>
      </c>
      <c r="LV877" t="s">
        <v>729</v>
      </c>
      <c r="LW877">
        <v>75</v>
      </c>
      <c r="LX877">
        <v>150</v>
      </c>
      <c r="LY877">
        <v>200</v>
      </c>
      <c r="LZ877" t="s">
        <v>1122</v>
      </c>
      <c r="MA877" t="s">
        <v>731</v>
      </c>
      <c r="MB877" t="s">
        <v>729</v>
      </c>
      <c r="MC877" t="s">
        <v>729</v>
      </c>
      <c r="MD877" t="s">
        <v>729</v>
      </c>
      <c r="MF877">
        <v>235</v>
      </c>
      <c r="MG877">
        <v>235</v>
      </c>
      <c r="MH877" t="s">
        <v>755</v>
      </c>
      <c r="MI877" t="s">
        <v>734</v>
      </c>
      <c r="MJ877" t="s">
        <v>729</v>
      </c>
      <c r="MK877" t="s">
        <v>729</v>
      </c>
      <c r="ML877" t="s">
        <v>729</v>
      </c>
      <c r="MN877">
        <v>1000</v>
      </c>
      <c r="MO877">
        <v>1000</v>
      </c>
      <c r="MP877" t="s">
        <v>789</v>
      </c>
      <c r="MQ877" t="s">
        <v>734</v>
      </c>
      <c r="MR877" t="s">
        <v>749</v>
      </c>
      <c r="MT877" t="s">
        <v>749</v>
      </c>
      <c r="MV877" t="s">
        <v>750</v>
      </c>
      <c r="MW877" t="s">
        <v>750</v>
      </c>
      <c r="MX877" t="s">
        <v>750</v>
      </c>
      <c r="MY877" t="s">
        <v>750</v>
      </c>
      <c r="MZ877" t="s">
        <v>750</v>
      </c>
      <c r="NA877" t="s">
        <v>750</v>
      </c>
      <c r="NB877" t="s">
        <v>750</v>
      </c>
      <c r="NC877" t="s">
        <v>750</v>
      </c>
      <c r="ND877" t="s">
        <v>750</v>
      </c>
      <c r="NE877" t="s">
        <v>750</v>
      </c>
      <c r="NF877" t="s">
        <v>750</v>
      </c>
      <c r="NG877" t="s">
        <v>750</v>
      </c>
      <c r="NH877" t="s">
        <v>750</v>
      </c>
      <c r="NI877" t="s">
        <v>750</v>
      </c>
      <c r="NJ877" t="s">
        <v>750</v>
      </c>
      <c r="NK877" t="s">
        <v>750</v>
      </c>
      <c r="NL877" t="s">
        <v>751</v>
      </c>
      <c r="NW877" t="s">
        <v>752</v>
      </c>
      <c r="NY877" t="s">
        <v>751</v>
      </c>
      <c r="NZ877" t="s">
        <v>750</v>
      </c>
      <c r="OA877" t="s">
        <v>750</v>
      </c>
      <c r="OB877" t="s">
        <v>750</v>
      </c>
      <c r="OC877" t="s">
        <v>750</v>
      </c>
      <c r="OD877" t="s">
        <v>750</v>
      </c>
      <c r="OE877" t="s">
        <v>750</v>
      </c>
      <c r="OF877" t="s">
        <v>750</v>
      </c>
      <c r="VM877" t="s">
        <v>741</v>
      </c>
      <c r="VN877" t="s">
        <v>729</v>
      </c>
      <c r="VO877" t="s">
        <v>717</v>
      </c>
      <c r="VP877" t="s">
        <v>729</v>
      </c>
      <c r="VQ877" t="s">
        <v>851</v>
      </c>
      <c r="VR877" t="s">
        <v>729</v>
      </c>
      <c r="VS877" t="s">
        <v>854</v>
      </c>
      <c r="VT877" t="s">
        <v>741</v>
      </c>
      <c r="XQ877" t="s">
        <v>3098</v>
      </c>
    </row>
    <row r="878" spans="1:641" x14ac:dyDescent="0.25">
      <c r="A878" t="s">
        <v>1931</v>
      </c>
      <c r="B878" t="s">
        <v>716</v>
      </c>
      <c r="C878" t="s">
        <v>717</v>
      </c>
      <c r="D878" t="s">
        <v>718</v>
      </c>
      <c r="E878" t="s">
        <v>719</v>
      </c>
      <c r="F878" t="s">
        <v>851</v>
      </c>
      <c r="G878" t="s">
        <v>852</v>
      </c>
      <c r="H878" t="s">
        <v>853</v>
      </c>
      <c r="I878" t="s">
        <v>953</v>
      </c>
      <c r="J878" t="s">
        <v>954</v>
      </c>
      <c r="K878" t="s">
        <v>955</v>
      </c>
      <c r="L878" t="s">
        <v>956</v>
      </c>
      <c r="M878" t="s">
        <v>954</v>
      </c>
      <c r="N878" t="s">
        <v>955</v>
      </c>
      <c r="O878" t="s">
        <v>782</v>
      </c>
      <c r="P878" t="s">
        <v>1195</v>
      </c>
      <c r="Q878" t="s">
        <v>783</v>
      </c>
      <c r="R878" t="s">
        <v>729</v>
      </c>
      <c r="S878" t="s">
        <v>741</v>
      </c>
      <c r="FF878" t="s">
        <v>729</v>
      </c>
      <c r="FG878" t="s">
        <v>729</v>
      </c>
      <c r="FH878" t="s">
        <v>729</v>
      </c>
      <c r="FJ878">
        <v>100</v>
      </c>
      <c r="FK878">
        <v>100</v>
      </c>
      <c r="FL878" t="s">
        <v>1022</v>
      </c>
      <c r="FM878" t="s">
        <v>734</v>
      </c>
      <c r="HK878" t="s">
        <v>749</v>
      </c>
      <c r="HM878" t="s">
        <v>749</v>
      </c>
      <c r="HO878" t="s">
        <v>750</v>
      </c>
      <c r="HP878" t="s">
        <v>750</v>
      </c>
      <c r="HQ878" t="s">
        <v>750</v>
      </c>
      <c r="HR878" t="s">
        <v>750</v>
      </c>
      <c r="HS878" t="s">
        <v>750</v>
      </c>
      <c r="HT878" t="s">
        <v>750</v>
      </c>
      <c r="HU878" t="s">
        <v>750</v>
      </c>
      <c r="HV878" t="s">
        <v>750</v>
      </c>
      <c r="HW878" t="s">
        <v>750</v>
      </c>
      <c r="HX878" t="s">
        <v>750</v>
      </c>
      <c r="HY878" t="s">
        <v>750</v>
      </c>
      <c r="HZ878" t="s">
        <v>750</v>
      </c>
      <c r="IA878" t="s">
        <v>750</v>
      </c>
      <c r="IB878" t="s">
        <v>751</v>
      </c>
      <c r="IM878" t="s">
        <v>749</v>
      </c>
      <c r="IO878" t="s">
        <v>751</v>
      </c>
      <c r="IP878" t="s">
        <v>750</v>
      </c>
      <c r="IQ878" t="s">
        <v>750</v>
      </c>
      <c r="IR878" t="s">
        <v>750</v>
      </c>
      <c r="IS878" t="s">
        <v>750</v>
      </c>
      <c r="IT878" t="s">
        <v>750</v>
      </c>
      <c r="IU878" t="s">
        <v>750</v>
      </c>
      <c r="IV878" t="s">
        <v>750</v>
      </c>
      <c r="XC878" t="s">
        <v>741</v>
      </c>
      <c r="XD878" t="s">
        <v>729</v>
      </c>
      <c r="XE878" t="s">
        <v>717</v>
      </c>
      <c r="XF878" t="s">
        <v>729</v>
      </c>
      <c r="XG878" t="s">
        <v>851</v>
      </c>
      <c r="XH878" t="s">
        <v>729</v>
      </c>
      <c r="XI878" t="s">
        <v>953</v>
      </c>
      <c r="XJ878" t="s">
        <v>741</v>
      </c>
      <c r="XQ878" t="s">
        <v>3100</v>
      </c>
    </row>
    <row r="879" spans="1:641" x14ac:dyDescent="0.25">
      <c r="A879" t="s">
        <v>1931</v>
      </c>
      <c r="B879" t="s">
        <v>716</v>
      </c>
      <c r="C879" t="s">
        <v>717</v>
      </c>
      <c r="D879" t="s">
        <v>718</v>
      </c>
      <c r="E879" t="s">
        <v>719</v>
      </c>
      <c r="F879" t="s">
        <v>851</v>
      </c>
      <c r="G879" t="s">
        <v>852</v>
      </c>
      <c r="H879" t="s">
        <v>853</v>
      </c>
      <c r="I879" t="s">
        <v>953</v>
      </c>
      <c r="J879" t="s">
        <v>954</v>
      </c>
      <c r="K879" t="s">
        <v>955</v>
      </c>
      <c r="L879" t="s">
        <v>956</v>
      </c>
      <c r="M879" t="s">
        <v>954</v>
      </c>
      <c r="N879" t="s">
        <v>955</v>
      </c>
      <c r="O879" t="s">
        <v>782</v>
      </c>
      <c r="P879" t="s">
        <v>1195</v>
      </c>
      <c r="Q879" t="s">
        <v>783</v>
      </c>
      <c r="R879" t="s">
        <v>729</v>
      </c>
      <c r="S879" t="s">
        <v>741</v>
      </c>
      <c r="FF879" t="s">
        <v>729</v>
      </c>
      <c r="FG879" t="s">
        <v>729</v>
      </c>
      <c r="FH879" t="s">
        <v>729</v>
      </c>
      <c r="FJ879">
        <v>100</v>
      </c>
      <c r="FK879">
        <v>100</v>
      </c>
      <c r="FL879" t="s">
        <v>1022</v>
      </c>
      <c r="FM879" t="s">
        <v>734</v>
      </c>
      <c r="HK879" t="s">
        <v>749</v>
      </c>
      <c r="HM879" t="s">
        <v>749</v>
      </c>
      <c r="HO879" t="s">
        <v>750</v>
      </c>
      <c r="HP879" t="s">
        <v>750</v>
      </c>
      <c r="HQ879" t="s">
        <v>750</v>
      </c>
      <c r="HR879" t="s">
        <v>750</v>
      </c>
      <c r="HS879" t="s">
        <v>750</v>
      </c>
      <c r="HT879" t="s">
        <v>750</v>
      </c>
      <c r="HU879" t="s">
        <v>750</v>
      </c>
      <c r="HV879" t="s">
        <v>750</v>
      </c>
      <c r="HW879" t="s">
        <v>750</v>
      </c>
      <c r="HX879" t="s">
        <v>750</v>
      </c>
      <c r="HY879" t="s">
        <v>750</v>
      </c>
      <c r="HZ879" t="s">
        <v>750</v>
      </c>
      <c r="IA879" t="s">
        <v>750</v>
      </c>
      <c r="IB879" t="s">
        <v>751</v>
      </c>
      <c r="IM879" t="s">
        <v>749</v>
      </c>
      <c r="IO879" t="s">
        <v>751</v>
      </c>
      <c r="IP879" t="s">
        <v>750</v>
      </c>
      <c r="IQ879" t="s">
        <v>750</v>
      </c>
      <c r="IR879" t="s">
        <v>750</v>
      </c>
      <c r="IS879" t="s">
        <v>750</v>
      </c>
      <c r="IT879" t="s">
        <v>750</v>
      </c>
      <c r="IU879" t="s">
        <v>750</v>
      </c>
      <c r="IV879" t="s">
        <v>750</v>
      </c>
      <c r="XC879" t="s">
        <v>741</v>
      </c>
      <c r="XD879" t="s">
        <v>729</v>
      </c>
      <c r="XE879" t="s">
        <v>717</v>
      </c>
      <c r="XF879" t="s">
        <v>729</v>
      </c>
      <c r="XG879" t="s">
        <v>851</v>
      </c>
      <c r="XH879" t="s">
        <v>729</v>
      </c>
      <c r="XI879" t="s">
        <v>953</v>
      </c>
      <c r="XJ879" t="s">
        <v>741</v>
      </c>
      <c r="XQ879" t="s">
        <v>3101</v>
      </c>
    </row>
    <row r="880" spans="1:641" x14ac:dyDescent="0.25">
      <c r="A880" t="s">
        <v>1931</v>
      </c>
      <c r="B880" t="s">
        <v>716</v>
      </c>
      <c r="C880" t="s">
        <v>717</v>
      </c>
      <c r="D880" t="s">
        <v>718</v>
      </c>
      <c r="E880" t="s">
        <v>719</v>
      </c>
      <c r="F880" t="s">
        <v>851</v>
      </c>
      <c r="G880" t="s">
        <v>852</v>
      </c>
      <c r="H880" t="s">
        <v>853</v>
      </c>
      <c r="I880" t="s">
        <v>953</v>
      </c>
      <c r="J880" t="s">
        <v>954</v>
      </c>
      <c r="K880" t="s">
        <v>955</v>
      </c>
      <c r="L880" t="s">
        <v>956</v>
      </c>
      <c r="M880" t="s">
        <v>954</v>
      </c>
      <c r="N880" t="s">
        <v>955</v>
      </c>
      <c r="O880" t="s">
        <v>782</v>
      </c>
      <c r="P880" t="s">
        <v>1195</v>
      </c>
      <c r="Q880" t="s">
        <v>783</v>
      </c>
      <c r="R880" t="s">
        <v>729</v>
      </c>
      <c r="S880" t="s">
        <v>741</v>
      </c>
      <c r="FF880" t="s">
        <v>729</v>
      </c>
      <c r="FG880" t="s">
        <v>729</v>
      </c>
      <c r="FH880" t="s">
        <v>729</v>
      </c>
      <c r="FJ880">
        <v>100</v>
      </c>
      <c r="FK880">
        <v>100</v>
      </c>
      <c r="FL880" t="s">
        <v>1022</v>
      </c>
      <c r="FM880" t="s">
        <v>734</v>
      </c>
      <c r="HK880" t="s">
        <v>749</v>
      </c>
      <c r="HM880" t="s">
        <v>749</v>
      </c>
      <c r="HO880" t="s">
        <v>750</v>
      </c>
      <c r="HP880" t="s">
        <v>750</v>
      </c>
      <c r="HQ880" t="s">
        <v>750</v>
      </c>
      <c r="HR880" t="s">
        <v>750</v>
      </c>
      <c r="HS880" t="s">
        <v>750</v>
      </c>
      <c r="HT880" t="s">
        <v>750</v>
      </c>
      <c r="HU880" t="s">
        <v>750</v>
      </c>
      <c r="HV880" t="s">
        <v>750</v>
      </c>
      <c r="HW880" t="s">
        <v>750</v>
      </c>
      <c r="HX880" t="s">
        <v>750</v>
      </c>
      <c r="HY880" t="s">
        <v>750</v>
      </c>
      <c r="HZ880" t="s">
        <v>750</v>
      </c>
      <c r="IA880" t="s">
        <v>750</v>
      </c>
      <c r="IB880" t="s">
        <v>751</v>
      </c>
      <c r="IM880" t="s">
        <v>749</v>
      </c>
      <c r="IO880" t="s">
        <v>751</v>
      </c>
      <c r="IP880" t="s">
        <v>750</v>
      </c>
      <c r="IQ880" t="s">
        <v>750</v>
      </c>
      <c r="IR880" t="s">
        <v>750</v>
      </c>
      <c r="IS880" t="s">
        <v>750</v>
      </c>
      <c r="IT880" t="s">
        <v>750</v>
      </c>
      <c r="IU880" t="s">
        <v>750</v>
      </c>
      <c r="IV880" t="s">
        <v>750</v>
      </c>
      <c r="XC880" t="s">
        <v>741</v>
      </c>
      <c r="XD880" t="s">
        <v>729</v>
      </c>
      <c r="XE880" t="s">
        <v>717</v>
      </c>
      <c r="XF880" t="s">
        <v>729</v>
      </c>
      <c r="XG880" t="s">
        <v>851</v>
      </c>
      <c r="XH880" t="s">
        <v>729</v>
      </c>
      <c r="XI880" t="s">
        <v>953</v>
      </c>
      <c r="XJ880" t="s">
        <v>741</v>
      </c>
      <c r="XQ880" t="s">
        <v>3102</v>
      </c>
    </row>
    <row r="881" spans="1:641" x14ac:dyDescent="0.25">
      <c r="A881" t="s">
        <v>1931</v>
      </c>
      <c r="B881" t="s">
        <v>716</v>
      </c>
      <c r="C881" t="s">
        <v>717</v>
      </c>
      <c r="D881" t="s">
        <v>718</v>
      </c>
      <c r="E881" t="s">
        <v>719</v>
      </c>
      <c r="F881" t="s">
        <v>851</v>
      </c>
      <c r="G881" t="s">
        <v>852</v>
      </c>
      <c r="H881" t="s">
        <v>853</v>
      </c>
      <c r="I881" t="s">
        <v>953</v>
      </c>
      <c r="J881" t="s">
        <v>954</v>
      </c>
      <c r="K881" t="s">
        <v>955</v>
      </c>
      <c r="L881" t="s">
        <v>956</v>
      </c>
      <c r="M881" t="s">
        <v>954</v>
      </c>
      <c r="N881" t="s">
        <v>955</v>
      </c>
      <c r="O881" t="s">
        <v>782</v>
      </c>
      <c r="P881" t="s">
        <v>1193</v>
      </c>
      <c r="DR881" t="s">
        <v>729</v>
      </c>
      <c r="DS881" t="s">
        <v>729</v>
      </c>
      <c r="DT881" t="s">
        <v>729</v>
      </c>
      <c r="DV881">
        <v>550</v>
      </c>
      <c r="DW881">
        <v>550</v>
      </c>
      <c r="DX881" t="s">
        <v>1022</v>
      </c>
      <c r="DY881" t="s">
        <v>734</v>
      </c>
      <c r="JG881" t="s">
        <v>749</v>
      </c>
      <c r="JI881" t="s">
        <v>749</v>
      </c>
      <c r="JK881" t="s">
        <v>750</v>
      </c>
      <c r="JL881" t="s">
        <v>750</v>
      </c>
      <c r="JM881" t="s">
        <v>750</v>
      </c>
      <c r="JN881" t="s">
        <v>750</v>
      </c>
      <c r="JO881" t="s">
        <v>750</v>
      </c>
      <c r="JP881" t="s">
        <v>750</v>
      </c>
      <c r="JQ881" t="s">
        <v>750</v>
      </c>
      <c r="JR881" t="s">
        <v>751</v>
      </c>
      <c r="KC881" t="s">
        <v>749</v>
      </c>
      <c r="KE881" t="s">
        <v>751</v>
      </c>
      <c r="KF881" t="s">
        <v>750</v>
      </c>
      <c r="KG881" t="s">
        <v>750</v>
      </c>
      <c r="KH881" t="s">
        <v>750</v>
      </c>
      <c r="KI881" t="s">
        <v>750</v>
      </c>
      <c r="KJ881" t="s">
        <v>750</v>
      </c>
      <c r="KK881" t="s">
        <v>750</v>
      </c>
      <c r="KL881" t="s">
        <v>750</v>
      </c>
      <c r="WO881" t="s">
        <v>741</v>
      </c>
      <c r="WP881" t="s">
        <v>729</v>
      </c>
      <c r="WQ881" t="s">
        <v>717</v>
      </c>
      <c r="WR881" t="s">
        <v>729</v>
      </c>
      <c r="WS881" t="s">
        <v>851</v>
      </c>
      <c r="WT881" t="s">
        <v>729</v>
      </c>
      <c r="WU881" t="s">
        <v>953</v>
      </c>
      <c r="WV881" t="s">
        <v>741</v>
      </c>
      <c r="XQ881" t="s">
        <v>3103</v>
      </c>
    </row>
    <row r="882" spans="1:641" x14ac:dyDescent="0.25">
      <c r="A882" t="s">
        <v>1931</v>
      </c>
      <c r="B882" t="s">
        <v>716</v>
      </c>
      <c r="C882" t="s">
        <v>717</v>
      </c>
      <c r="D882" t="s">
        <v>718</v>
      </c>
      <c r="E882" t="s">
        <v>719</v>
      </c>
      <c r="F882" t="s">
        <v>851</v>
      </c>
      <c r="G882" t="s">
        <v>852</v>
      </c>
      <c r="H882" t="s">
        <v>853</v>
      </c>
      <c r="I882" t="s">
        <v>953</v>
      </c>
      <c r="J882" t="s">
        <v>954</v>
      </c>
      <c r="K882" t="s">
        <v>955</v>
      </c>
      <c r="L882" t="s">
        <v>956</v>
      </c>
      <c r="M882" t="s">
        <v>954</v>
      </c>
      <c r="N882" t="s">
        <v>955</v>
      </c>
      <c r="O882" t="s">
        <v>782</v>
      </c>
      <c r="P882" t="s">
        <v>1193</v>
      </c>
      <c r="DR882" t="s">
        <v>729</v>
      </c>
      <c r="DS882" t="s">
        <v>729</v>
      </c>
      <c r="DT882" t="s">
        <v>729</v>
      </c>
      <c r="DV882">
        <v>500</v>
      </c>
      <c r="DW882">
        <v>500</v>
      </c>
      <c r="DX882" t="s">
        <v>1022</v>
      </c>
      <c r="DY882" t="s">
        <v>734</v>
      </c>
      <c r="JG882" t="s">
        <v>749</v>
      </c>
      <c r="JI882" t="s">
        <v>749</v>
      </c>
      <c r="JK882" t="s">
        <v>750</v>
      </c>
      <c r="JL882" t="s">
        <v>750</v>
      </c>
      <c r="JM882" t="s">
        <v>750</v>
      </c>
      <c r="JN882" t="s">
        <v>750</v>
      </c>
      <c r="JO882" t="s">
        <v>750</v>
      </c>
      <c r="JP882" t="s">
        <v>750</v>
      </c>
      <c r="JQ882" t="s">
        <v>750</v>
      </c>
      <c r="JR882" t="s">
        <v>751</v>
      </c>
      <c r="KC882" t="s">
        <v>749</v>
      </c>
      <c r="KE882" t="s">
        <v>751</v>
      </c>
      <c r="KF882" t="s">
        <v>750</v>
      </c>
      <c r="KG882" t="s">
        <v>750</v>
      </c>
      <c r="KH882" t="s">
        <v>750</v>
      </c>
      <c r="KI882" t="s">
        <v>750</v>
      </c>
      <c r="KJ882" t="s">
        <v>750</v>
      </c>
      <c r="KK882" t="s">
        <v>750</v>
      </c>
      <c r="KL882" t="s">
        <v>750</v>
      </c>
      <c r="WO882" t="s">
        <v>741</v>
      </c>
      <c r="WP882" t="s">
        <v>729</v>
      </c>
      <c r="WQ882" t="s">
        <v>717</v>
      </c>
      <c r="WR882" t="s">
        <v>729</v>
      </c>
      <c r="WS882" t="s">
        <v>851</v>
      </c>
      <c r="WT882" t="s">
        <v>729</v>
      </c>
      <c r="WU882" t="s">
        <v>854</v>
      </c>
      <c r="WV882" t="s">
        <v>741</v>
      </c>
      <c r="XQ882" t="s">
        <v>3104</v>
      </c>
    </row>
    <row r="883" spans="1:641" x14ac:dyDescent="0.25">
      <c r="A883" t="s">
        <v>1931</v>
      </c>
      <c r="B883" t="s">
        <v>716</v>
      </c>
      <c r="C883" t="s">
        <v>717</v>
      </c>
      <c r="D883" t="s">
        <v>718</v>
      </c>
      <c r="E883" t="s">
        <v>719</v>
      </c>
      <c r="F883" t="s">
        <v>851</v>
      </c>
      <c r="G883" t="s">
        <v>852</v>
      </c>
      <c r="H883" t="s">
        <v>853</v>
      </c>
      <c r="I883" t="s">
        <v>953</v>
      </c>
      <c r="J883" t="s">
        <v>954</v>
      </c>
      <c r="K883" t="s">
        <v>955</v>
      </c>
      <c r="L883" t="s">
        <v>956</v>
      </c>
      <c r="M883" t="s">
        <v>954</v>
      </c>
      <c r="N883" t="s">
        <v>955</v>
      </c>
      <c r="O883" t="s">
        <v>782</v>
      </c>
      <c r="P883" t="s">
        <v>1193</v>
      </c>
      <c r="DR883" t="s">
        <v>729</v>
      </c>
      <c r="DS883" t="s">
        <v>729</v>
      </c>
      <c r="DT883" t="s">
        <v>729</v>
      </c>
      <c r="DV883">
        <v>550</v>
      </c>
      <c r="DW883">
        <v>550</v>
      </c>
      <c r="DX883" t="s">
        <v>1022</v>
      </c>
      <c r="DY883" t="s">
        <v>734</v>
      </c>
      <c r="JG883" t="s">
        <v>749</v>
      </c>
      <c r="JI883" t="s">
        <v>749</v>
      </c>
      <c r="JK883" t="s">
        <v>750</v>
      </c>
      <c r="JL883" t="s">
        <v>750</v>
      </c>
      <c r="JM883" t="s">
        <v>750</v>
      </c>
      <c r="JN883" t="s">
        <v>750</v>
      </c>
      <c r="JO883" t="s">
        <v>750</v>
      </c>
      <c r="JP883" t="s">
        <v>750</v>
      </c>
      <c r="JQ883" t="s">
        <v>750</v>
      </c>
      <c r="JR883" t="s">
        <v>751</v>
      </c>
      <c r="KC883" t="s">
        <v>749</v>
      </c>
      <c r="KE883" t="s">
        <v>751</v>
      </c>
      <c r="KF883" t="s">
        <v>750</v>
      </c>
      <c r="KG883" t="s">
        <v>750</v>
      </c>
      <c r="KH883" t="s">
        <v>750</v>
      </c>
      <c r="KI883" t="s">
        <v>750</v>
      </c>
      <c r="KJ883" t="s">
        <v>750</v>
      </c>
      <c r="KK883" t="s">
        <v>750</v>
      </c>
      <c r="KL883" t="s">
        <v>750</v>
      </c>
      <c r="WO883" t="s">
        <v>741</v>
      </c>
      <c r="WP883" t="s">
        <v>729</v>
      </c>
      <c r="WQ883" t="s">
        <v>717</v>
      </c>
      <c r="WR883" t="s">
        <v>729</v>
      </c>
      <c r="WS883" t="s">
        <v>851</v>
      </c>
      <c r="WT883" t="s">
        <v>729</v>
      </c>
      <c r="WU883" t="s">
        <v>854</v>
      </c>
      <c r="WV883" t="s">
        <v>741</v>
      </c>
      <c r="XQ883" t="s">
        <v>3105</v>
      </c>
    </row>
    <row r="884" spans="1:641" x14ac:dyDescent="0.25">
      <c r="A884" t="s">
        <v>1931</v>
      </c>
      <c r="B884" t="s">
        <v>716</v>
      </c>
      <c r="C884" t="s">
        <v>717</v>
      </c>
      <c r="D884" t="s">
        <v>718</v>
      </c>
      <c r="E884" t="s">
        <v>719</v>
      </c>
      <c r="F884" t="s">
        <v>851</v>
      </c>
      <c r="G884" t="s">
        <v>852</v>
      </c>
      <c r="H884" t="s">
        <v>853</v>
      </c>
      <c r="I884" t="s">
        <v>953</v>
      </c>
      <c r="J884" t="s">
        <v>954</v>
      </c>
      <c r="K884" t="s">
        <v>955</v>
      </c>
      <c r="L884" t="s">
        <v>956</v>
      </c>
      <c r="M884" t="s">
        <v>954</v>
      </c>
      <c r="N884" t="s">
        <v>955</v>
      </c>
      <c r="O884" t="s">
        <v>782</v>
      </c>
      <c r="P884" t="s">
        <v>1153</v>
      </c>
      <c r="MR884" t="s">
        <v>749</v>
      </c>
      <c r="MT884" t="s">
        <v>749</v>
      </c>
      <c r="MV884" t="s">
        <v>750</v>
      </c>
      <c r="MW884" t="s">
        <v>750</v>
      </c>
      <c r="MX884" t="s">
        <v>750</v>
      </c>
      <c r="MY884" t="s">
        <v>750</v>
      </c>
      <c r="MZ884" t="s">
        <v>750</v>
      </c>
      <c r="NA884" t="s">
        <v>750</v>
      </c>
      <c r="NB884" t="s">
        <v>750</v>
      </c>
      <c r="NC884" t="s">
        <v>750</v>
      </c>
      <c r="ND884" t="s">
        <v>750</v>
      </c>
      <c r="NE884" t="s">
        <v>750</v>
      </c>
      <c r="NF884" t="s">
        <v>750</v>
      </c>
      <c r="NG884" t="s">
        <v>750</v>
      </c>
      <c r="NH884" t="s">
        <v>750</v>
      </c>
      <c r="NI884" t="s">
        <v>750</v>
      </c>
      <c r="NJ884" t="s">
        <v>750</v>
      </c>
      <c r="NK884" t="s">
        <v>750</v>
      </c>
      <c r="NL884" t="s">
        <v>751</v>
      </c>
      <c r="NW884" t="s">
        <v>749</v>
      </c>
      <c r="NY884" t="s">
        <v>751</v>
      </c>
      <c r="NZ884" t="s">
        <v>750</v>
      </c>
      <c r="OA884" t="s">
        <v>750</v>
      </c>
      <c r="OB884" t="s">
        <v>750</v>
      </c>
      <c r="OC884" t="s">
        <v>750</v>
      </c>
      <c r="OD884" t="s">
        <v>750</v>
      </c>
      <c r="OE884" t="s">
        <v>750</v>
      </c>
      <c r="OF884" t="s">
        <v>750</v>
      </c>
      <c r="TO884" t="s">
        <v>729</v>
      </c>
      <c r="TP884" t="s">
        <v>729</v>
      </c>
      <c r="TQ884">
        <v>7500</v>
      </c>
      <c r="TR884" t="s">
        <v>756</v>
      </c>
      <c r="TS884" t="s">
        <v>731</v>
      </c>
      <c r="TT884" t="s">
        <v>729</v>
      </c>
      <c r="TU884" t="s">
        <v>729</v>
      </c>
      <c r="TV884">
        <v>17000</v>
      </c>
      <c r="TW884" t="s">
        <v>756</v>
      </c>
      <c r="TX884" t="s">
        <v>731</v>
      </c>
      <c r="TY884" t="s">
        <v>729</v>
      </c>
      <c r="TZ884" t="s">
        <v>729</v>
      </c>
      <c r="UA884">
        <v>4500</v>
      </c>
      <c r="UB884" t="s">
        <v>756</v>
      </c>
      <c r="UC884" t="s">
        <v>731</v>
      </c>
      <c r="UD884" t="s">
        <v>729</v>
      </c>
      <c r="UE884" t="s">
        <v>729</v>
      </c>
      <c r="UF884">
        <v>3000</v>
      </c>
      <c r="UG884" t="s">
        <v>756</v>
      </c>
      <c r="UH884" t="s">
        <v>731</v>
      </c>
      <c r="UI884" t="s">
        <v>729</v>
      </c>
      <c r="UJ884" t="s">
        <v>729</v>
      </c>
      <c r="UK884">
        <v>5000</v>
      </c>
      <c r="UL884" t="s">
        <v>756</v>
      </c>
      <c r="UM884" t="s">
        <v>731</v>
      </c>
      <c r="UN884" t="s">
        <v>729</v>
      </c>
      <c r="UO884" t="s">
        <v>729</v>
      </c>
      <c r="UP884">
        <v>3000</v>
      </c>
      <c r="UQ884" t="s">
        <v>756</v>
      </c>
      <c r="UR884" t="s">
        <v>731</v>
      </c>
      <c r="US884" t="s">
        <v>729</v>
      </c>
      <c r="UT884" t="s">
        <v>729</v>
      </c>
      <c r="UU884">
        <v>1000</v>
      </c>
      <c r="UV884" t="s">
        <v>756</v>
      </c>
      <c r="UW884" t="s">
        <v>734</v>
      </c>
      <c r="UX884" t="s">
        <v>729</v>
      </c>
      <c r="UY884" t="s">
        <v>729</v>
      </c>
      <c r="UZ884">
        <v>300</v>
      </c>
      <c r="VA884" t="s">
        <v>756</v>
      </c>
      <c r="VB884" t="s">
        <v>734</v>
      </c>
      <c r="XQ884" t="s">
        <v>3106</v>
      </c>
    </row>
    <row r="885" spans="1:641" x14ac:dyDescent="0.25">
      <c r="A885" t="s">
        <v>1931</v>
      </c>
      <c r="B885" t="s">
        <v>716</v>
      </c>
      <c r="C885" t="s">
        <v>717</v>
      </c>
      <c r="D885" t="s">
        <v>718</v>
      </c>
      <c r="E885" t="s">
        <v>719</v>
      </c>
      <c r="F885" t="s">
        <v>851</v>
      </c>
      <c r="G885" t="s">
        <v>852</v>
      </c>
      <c r="H885" t="s">
        <v>853</v>
      </c>
      <c r="I885" t="s">
        <v>953</v>
      </c>
      <c r="J885" t="s">
        <v>954</v>
      </c>
      <c r="K885" t="s">
        <v>955</v>
      </c>
      <c r="L885" t="s">
        <v>956</v>
      </c>
      <c r="M885" t="s">
        <v>954</v>
      </c>
      <c r="N885" t="s">
        <v>955</v>
      </c>
      <c r="O885" t="s">
        <v>782</v>
      </c>
      <c r="P885" t="s">
        <v>1153</v>
      </c>
      <c r="MR885" t="s">
        <v>749</v>
      </c>
      <c r="MT885" t="s">
        <v>749</v>
      </c>
      <c r="MV885" t="s">
        <v>750</v>
      </c>
      <c r="MW885" t="s">
        <v>750</v>
      </c>
      <c r="MX885" t="s">
        <v>750</v>
      </c>
      <c r="MY885" t="s">
        <v>750</v>
      </c>
      <c r="MZ885" t="s">
        <v>750</v>
      </c>
      <c r="NA885" t="s">
        <v>750</v>
      </c>
      <c r="NB885" t="s">
        <v>750</v>
      </c>
      <c r="NC885" t="s">
        <v>750</v>
      </c>
      <c r="ND885" t="s">
        <v>750</v>
      </c>
      <c r="NE885" t="s">
        <v>750</v>
      </c>
      <c r="NF885" t="s">
        <v>750</v>
      </c>
      <c r="NG885" t="s">
        <v>750</v>
      </c>
      <c r="NH885" t="s">
        <v>750</v>
      </c>
      <c r="NI885" t="s">
        <v>750</v>
      </c>
      <c r="NJ885" t="s">
        <v>750</v>
      </c>
      <c r="NK885" t="s">
        <v>750</v>
      </c>
      <c r="NL885" t="s">
        <v>751</v>
      </c>
      <c r="NW885" t="s">
        <v>749</v>
      </c>
      <c r="NY885" t="s">
        <v>751</v>
      </c>
      <c r="NZ885" t="s">
        <v>750</v>
      </c>
      <c r="OA885" t="s">
        <v>750</v>
      </c>
      <c r="OB885" t="s">
        <v>750</v>
      </c>
      <c r="OC885" t="s">
        <v>750</v>
      </c>
      <c r="OD885" t="s">
        <v>750</v>
      </c>
      <c r="OE885" t="s">
        <v>750</v>
      </c>
      <c r="OF885" t="s">
        <v>750</v>
      </c>
      <c r="TO885" t="s">
        <v>729</v>
      </c>
      <c r="TP885" t="s">
        <v>729</v>
      </c>
      <c r="TQ885">
        <v>8500</v>
      </c>
      <c r="TR885" t="s">
        <v>756</v>
      </c>
      <c r="TS885" t="s">
        <v>731</v>
      </c>
      <c r="TT885" t="s">
        <v>729</v>
      </c>
      <c r="TU885" t="s">
        <v>729</v>
      </c>
      <c r="TV885">
        <v>18000</v>
      </c>
      <c r="TW885" t="s">
        <v>756</v>
      </c>
      <c r="TX885" t="s">
        <v>731</v>
      </c>
      <c r="TY885" t="s">
        <v>729</v>
      </c>
      <c r="TZ885" t="s">
        <v>729</v>
      </c>
      <c r="UA885">
        <v>6000</v>
      </c>
      <c r="UB885" t="s">
        <v>756</v>
      </c>
      <c r="UC885" t="s">
        <v>731</v>
      </c>
      <c r="UD885" t="s">
        <v>729</v>
      </c>
      <c r="UE885" t="s">
        <v>729</v>
      </c>
      <c r="UF885">
        <v>3500</v>
      </c>
      <c r="UG885" t="s">
        <v>756</v>
      </c>
      <c r="UH885" t="s">
        <v>731</v>
      </c>
      <c r="UI885" t="s">
        <v>729</v>
      </c>
      <c r="UJ885" t="s">
        <v>729</v>
      </c>
      <c r="UK885">
        <v>5500</v>
      </c>
      <c r="UL885" t="s">
        <v>756</v>
      </c>
      <c r="UM885" t="s">
        <v>731</v>
      </c>
      <c r="UN885" t="s">
        <v>729</v>
      </c>
      <c r="UO885" t="s">
        <v>729</v>
      </c>
      <c r="UP885">
        <v>2500</v>
      </c>
      <c r="UQ885" t="s">
        <v>756</v>
      </c>
      <c r="UR885" t="s">
        <v>731</v>
      </c>
      <c r="US885" t="s">
        <v>729</v>
      </c>
      <c r="UT885" t="s">
        <v>729</v>
      </c>
      <c r="UU885">
        <v>500</v>
      </c>
      <c r="UV885" t="s">
        <v>756</v>
      </c>
      <c r="UW885" t="s">
        <v>734</v>
      </c>
      <c r="UX885" t="s">
        <v>729</v>
      </c>
      <c r="UY885" t="s">
        <v>729</v>
      </c>
      <c r="UZ885">
        <v>400</v>
      </c>
      <c r="VA885" t="s">
        <v>756</v>
      </c>
      <c r="VB885" t="s">
        <v>734</v>
      </c>
      <c r="XQ885" t="s">
        <v>3107</v>
      </c>
    </row>
    <row r="886" spans="1:641" x14ac:dyDescent="0.25">
      <c r="A886" t="s">
        <v>1931</v>
      </c>
      <c r="B886" t="s">
        <v>716</v>
      </c>
      <c r="C886" t="s">
        <v>717</v>
      </c>
      <c r="D886" t="s">
        <v>718</v>
      </c>
      <c r="E886" t="s">
        <v>719</v>
      </c>
      <c r="F886" t="s">
        <v>851</v>
      </c>
      <c r="G886" t="s">
        <v>852</v>
      </c>
      <c r="H886" t="s">
        <v>853</v>
      </c>
      <c r="I886" t="s">
        <v>953</v>
      </c>
      <c r="J886" t="s">
        <v>954</v>
      </c>
      <c r="K886" t="s">
        <v>955</v>
      </c>
      <c r="L886" t="s">
        <v>956</v>
      </c>
      <c r="M886" t="s">
        <v>954</v>
      </c>
      <c r="N886" t="s">
        <v>955</v>
      </c>
      <c r="O886" t="s">
        <v>782</v>
      </c>
      <c r="P886" t="s">
        <v>1153</v>
      </c>
      <c r="MR886" t="s">
        <v>749</v>
      </c>
      <c r="MT886" t="s">
        <v>749</v>
      </c>
      <c r="MV886" t="s">
        <v>750</v>
      </c>
      <c r="MW886" t="s">
        <v>750</v>
      </c>
      <c r="MX886" t="s">
        <v>750</v>
      </c>
      <c r="MY886" t="s">
        <v>750</v>
      </c>
      <c r="MZ886" t="s">
        <v>750</v>
      </c>
      <c r="NA886" t="s">
        <v>750</v>
      </c>
      <c r="NB886" t="s">
        <v>750</v>
      </c>
      <c r="NC886" t="s">
        <v>750</v>
      </c>
      <c r="ND886" t="s">
        <v>750</v>
      </c>
      <c r="NE886" t="s">
        <v>750</v>
      </c>
      <c r="NF886" t="s">
        <v>750</v>
      </c>
      <c r="NG886" t="s">
        <v>750</v>
      </c>
      <c r="NH886" t="s">
        <v>750</v>
      </c>
      <c r="NI886" t="s">
        <v>750</v>
      </c>
      <c r="NJ886" t="s">
        <v>750</v>
      </c>
      <c r="NK886" t="s">
        <v>750</v>
      </c>
      <c r="NL886" t="s">
        <v>751</v>
      </c>
      <c r="NW886" t="s">
        <v>749</v>
      </c>
      <c r="NY886" t="s">
        <v>751</v>
      </c>
      <c r="NZ886" t="s">
        <v>750</v>
      </c>
      <c r="OA886" t="s">
        <v>750</v>
      </c>
      <c r="OB886" t="s">
        <v>750</v>
      </c>
      <c r="OC886" t="s">
        <v>750</v>
      </c>
      <c r="OD886" t="s">
        <v>750</v>
      </c>
      <c r="OE886" t="s">
        <v>750</v>
      </c>
      <c r="OF886" t="s">
        <v>750</v>
      </c>
      <c r="TO886" t="s">
        <v>729</v>
      </c>
      <c r="TP886" t="s">
        <v>729</v>
      </c>
      <c r="TQ886">
        <v>7000</v>
      </c>
      <c r="TR886" t="s">
        <v>756</v>
      </c>
      <c r="TS886" t="s">
        <v>731</v>
      </c>
      <c r="TT886" t="s">
        <v>729</v>
      </c>
      <c r="TU886" t="s">
        <v>729</v>
      </c>
      <c r="TV886">
        <v>20000</v>
      </c>
      <c r="TW886" t="s">
        <v>756</v>
      </c>
      <c r="TX886" t="s">
        <v>731</v>
      </c>
      <c r="TY886" t="s">
        <v>729</v>
      </c>
      <c r="TZ886" t="s">
        <v>729</v>
      </c>
      <c r="UA886">
        <v>5500</v>
      </c>
      <c r="UB886" t="s">
        <v>756</v>
      </c>
      <c r="UC886" t="s">
        <v>731</v>
      </c>
      <c r="UD886" t="s">
        <v>729</v>
      </c>
      <c r="UE886" t="s">
        <v>729</v>
      </c>
      <c r="UF886">
        <v>3500</v>
      </c>
      <c r="UG886" t="s">
        <v>756</v>
      </c>
      <c r="UH886" t="s">
        <v>731</v>
      </c>
      <c r="UI886" t="s">
        <v>729</v>
      </c>
      <c r="UJ886" t="s">
        <v>729</v>
      </c>
      <c r="UK886">
        <v>5000</v>
      </c>
      <c r="UL886" t="s">
        <v>756</v>
      </c>
      <c r="UM886" t="s">
        <v>731</v>
      </c>
      <c r="UN886" t="s">
        <v>729</v>
      </c>
      <c r="UO886" t="s">
        <v>729</v>
      </c>
      <c r="UP886">
        <v>2500</v>
      </c>
      <c r="UQ886" t="s">
        <v>756</v>
      </c>
      <c r="UR886" t="s">
        <v>731</v>
      </c>
      <c r="US886" t="s">
        <v>729</v>
      </c>
      <c r="UT886" t="s">
        <v>729</v>
      </c>
      <c r="UU886">
        <v>500</v>
      </c>
      <c r="UV886" t="s">
        <v>756</v>
      </c>
      <c r="UW886" t="s">
        <v>734</v>
      </c>
      <c r="UX886" t="s">
        <v>729</v>
      </c>
      <c r="UY886" t="s">
        <v>729</v>
      </c>
      <c r="UZ886">
        <v>300</v>
      </c>
      <c r="VA886" t="s">
        <v>756</v>
      </c>
      <c r="VB886" t="s">
        <v>734</v>
      </c>
      <c r="XQ886" t="s">
        <v>3108</v>
      </c>
    </row>
    <row r="887" spans="1:641" x14ac:dyDescent="0.25">
      <c r="A887" t="s">
        <v>1931</v>
      </c>
      <c r="B887" t="s">
        <v>716</v>
      </c>
      <c r="C887" t="s">
        <v>717</v>
      </c>
      <c r="D887" t="s">
        <v>718</v>
      </c>
      <c r="E887" t="s">
        <v>719</v>
      </c>
      <c r="F887" t="s">
        <v>851</v>
      </c>
      <c r="G887" t="s">
        <v>852</v>
      </c>
      <c r="H887" t="s">
        <v>853</v>
      </c>
      <c r="I887" t="s">
        <v>953</v>
      </c>
      <c r="J887" t="s">
        <v>954</v>
      </c>
      <c r="K887" t="s">
        <v>955</v>
      </c>
      <c r="L887" t="s">
        <v>956</v>
      </c>
      <c r="M887" t="s">
        <v>954</v>
      </c>
      <c r="N887" t="s">
        <v>955</v>
      </c>
      <c r="O887" t="s">
        <v>782</v>
      </c>
      <c r="P887" t="s">
        <v>1189</v>
      </c>
      <c r="TH887" t="s">
        <v>1190</v>
      </c>
      <c r="TJ887" t="s">
        <v>729</v>
      </c>
      <c r="TL887">
        <v>800</v>
      </c>
      <c r="TM887">
        <v>800</v>
      </c>
      <c r="TN887" t="s">
        <v>1224</v>
      </c>
      <c r="XQ887" t="s">
        <v>3109</v>
      </c>
    </row>
    <row r="888" spans="1:641" x14ac:dyDescent="0.25">
      <c r="A888" t="s">
        <v>1931</v>
      </c>
      <c r="B888" t="s">
        <v>716</v>
      </c>
      <c r="C888" t="s">
        <v>717</v>
      </c>
      <c r="D888" t="s">
        <v>718</v>
      </c>
      <c r="E888" t="s">
        <v>719</v>
      </c>
      <c r="F888" t="s">
        <v>851</v>
      </c>
      <c r="G888" t="s">
        <v>852</v>
      </c>
      <c r="H888" t="s">
        <v>853</v>
      </c>
      <c r="I888" t="s">
        <v>953</v>
      </c>
      <c r="J888" t="s">
        <v>954</v>
      </c>
      <c r="K888" t="s">
        <v>955</v>
      </c>
      <c r="L888" t="s">
        <v>956</v>
      </c>
      <c r="M888" t="s">
        <v>954</v>
      </c>
      <c r="N888" t="s">
        <v>955</v>
      </c>
      <c r="O888" t="s">
        <v>782</v>
      </c>
      <c r="P888" t="s">
        <v>1189</v>
      </c>
      <c r="TH888" t="s">
        <v>1190</v>
      </c>
      <c r="TJ888" t="s">
        <v>729</v>
      </c>
      <c r="TL888">
        <v>700</v>
      </c>
      <c r="TM888">
        <v>700</v>
      </c>
      <c r="TN888" t="s">
        <v>1225</v>
      </c>
      <c r="XQ888" t="s">
        <v>3110</v>
      </c>
    </row>
    <row r="889" spans="1:641" x14ac:dyDescent="0.25">
      <c r="A889" t="s">
        <v>1931</v>
      </c>
      <c r="B889" t="s">
        <v>716</v>
      </c>
      <c r="C889" t="s">
        <v>717</v>
      </c>
      <c r="D889" t="s">
        <v>718</v>
      </c>
      <c r="E889" t="s">
        <v>719</v>
      </c>
      <c r="F889" t="s">
        <v>851</v>
      </c>
      <c r="G889" t="s">
        <v>852</v>
      </c>
      <c r="H889" t="s">
        <v>853</v>
      </c>
      <c r="I889" t="s">
        <v>953</v>
      </c>
      <c r="J889" t="s">
        <v>954</v>
      </c>
      <c r="K889" t="s">
        <v>955</v>
      </c>
      <c r="L889" t="s">
        <v>956</v>
      </c>
      <c r="M889" t="s">
        <v>954</v>
      </c>
      <c r="N889" t="s">
        <v>955</v>
      </c>
      <c r="O889" t="s">
        <v>782</v>
      </c>
      <c r="P889" t="s">
        <v>1189</v>
      </c>
      <c r="TH889" t="s">
        <v>1190</v>
      </c>
      <c r="TJ889" t="s">
        <v>729</v>
      </c>
      <c r="TL889">
        <v>600</v>
      </c>
      <c r="TM889">
        <v>600</v>
      </c>
      <c r="TN889" t="s">
        <v>3112</v>
      </c>
      <c r="XQ889" t="s">
        <v>3111</v>
      </c>
    </row>
    <row r="890" spans="1:641" x14ac:dyDescent="0.25">
      <c r="A890" t="s">
        <v>1931</v>
      </c>
      <c r="B890" t="s">
        <v>716</v>
      </c>
      <c r="C890" t="s">
        <v>717</v>
      </c>
      <c r="D890" t="s">
        <v>718</v>
      </c>
      <c r="E890" t="s">
        <v>719</v>
      </c>
      <c r="F890" t="s">
        <v>851</v>
      </c>
      <c r="G890" t="s">
        <v>852</v>
      </c>
      <c r="H890" t="s">
        <v>853</v>
      </c>
      <c r="I890" t="s">
        <v>953</v>
      </c>
      <c r="J890" t="s">
        <v>954</v>
      </c>
      <c r="K890" t="s">
        <v>955</v>
      </c>
      <c r="L890" t="s">
        <v>956</v>
      </c>
      <c r="M890" t="s">
        <v>954</v>
      </c>
      <c r="N890" t="s">
        <v>955</v>
      </c>
      <c r="O890" t="s">
        <v>782</v>
      </c>
      <c r="P890" t="s">
        <v>1192</v>
      </c>
      <c r="RD890" t="s">
        <v>751</v>
      </c>
      <c r="RE890" t="s">
        <v>751</v>
      </c>
      <c r="RF890" t="s">
        <v>750</v>
      </c>
      <c r="RG890">
        <v>488</v>
      </c>
      <c r="RH890">
        <v>490</v>
      </c>
      <c r="RI890">
        <v>88</v>
      </c>
      <c r="RJ890">
        <v>90</v>
      </c>
      <c r="XQ890" t="s">
        <v>3113</v>
      </c>
    </row>
    <row r="891" spans="1:641" x14ac:dyDescent="0.25">
      <c r="A891" t="s">
        <v>1931</v>
      </c>
      <c r="B891" t="s">
        <v>716</v>
      </c>
      <c r="C891" t="s">
        <v>717</v>
      </c>
      <c r="D891" t="s">
        <v>718</v>
      </c>
      <c r="E891" t="s">
        <v>719</v>
      </c>
      <c r="F891" t="s">
        <v>851</v>
      </c>
      <c r="G891" t="s">
        <v>852</v>
      </c>
      <c r="H891" t="s">
        <v>853</v>
      </c>
      <c r="I891" t="s">
        <v>953</v>
      </c>
      <c r="J891" t="s">
        <v>954</v>
      </c>
      <c r="K891" t="s">
        <v>955</v>
      </c>
      <c r="L891" t="s">
        <v>956</v>
      </c>
      <c r="M891" t="s">
        <v>954</v>
      </c>
      <c r="N891" t="s">
        <v>955</v>
      </c>
      <c r="O891" t="s">
        <v>782</v>
      </c>
      <c r="P891" t="s">
        <v>1192</v>
      </c>
      <c r="RD891" t="s">
        <v>751</v>
      </c>
      <c r="RE891" t="s">
        <v>751</v>
      </c>
      <c r="RF891" t="s">
        <v>750</v>
      </c>
      <c r="RG891">
        <v>488</v>
      </c>
      <c r="RH891">
        <v>492</v>
      </c>
      <c r="RI891">
        <v>90</v>
      </c>
      <c r="RJ891">
        <v>93</v>
      </c>
      <c r="XQ891" t="s">
        <v>3114</v>
      </c>
    </row>
    <row r="892" spans="1:641" x14ac:dyDescent="0.25">
      <c r="A892" t="s">
        <v>1931</v>
      </c>
      <c r="B892" t="s">
        <v>716</v>
      </c>
      <c r="C892" t="s">
        <v>717</v>
      </c>
      <c r="D892" t="s">
        <v>718</v>
      </c>
      <c r="E892" t="s">
        <v>719</v>
      </c>
      <c r="F892" t="s">
        <v>851</v>
      </c>
      <c r="G892" t="s">
        <v>852</v>
      </c>
      <c r="H892" t="s">
        <v>853</v>
      </c>
      <c r="I892" t="s">
        <v>953</v>
      </c>
      <c r="J892" t="s">
        <v>954</v>
      </c>
      <c r="K892" t="s">
        <v>955</v>
      </c>
      <c r="L892" t="s">
        <v>956</v>
      </c>
      <c r="M892" t="s">
        <v>954</v>
      </c>
      <c r="N892" t="s">
        <v>955</v>
      </c>
      <c r="O892" t="s">
        <v>782</v>
      </c>
      <c r="P892" t="s">
        <v>1192</v>
      </c>
      <c r="RD892" t="s">
        <v>751</v>
      </c>
      <c r="RE892" t="s">
        <v>751</v>
      </c>
      <c r="RF892" t="s">
        <v>750</v>
      </c>
      <c r="RG892">
        <v>487</v>
      </c>
      <c r="RH892">
        <v>490</v>
      </c>
      <c r="RI892">
        <v>90</v>
      </c>
      <c r="RJ892">
        <v>92</v>
      </c>
      <c r="XQ892" t="s">
        <v>3115</v>
      </c>
    </row>
    <row r="893" spans="1:641" x14ac:dyDescent="0.25">
      <c r="A893" t="s">
        <v>1931</v>
      </c>
      <c r="B893" t="s">
        <v>716</v>
      </c>
      <c r="C893" t="s">
        <v>717</v>
      </c>
      <c r="D893" t="s">
        <v>718</v>
      </c>
      <c r="E893" t="s">
        <v>719</v>
      </c>
      <c r="F893" t="s">
        <v>851</v>
      </c>
      <c r="G893" t="s">
        <v>852</v>
      </c>
      <c r="H893" t="s">
        <v>853</v>
      </c>
      <c r="I893" t="s">
        <v>953</v>
      </c>
      <c r="J893" t="s">
        <v>954</v>
      </c>
      <c r="K893" t="s">
        <v>955</v>
      </c>
      <c r="L893" t="s">
        <v>956</v>
      </c>
      <c r="M893" t="s">
        <v>954</v>
      </c>
      <c r="N893" t="s">
        <v>955</v>
      </c>
      <c r="O893" t="s">
        <v>782</v>
      </c>
      <c r="P893" t="s">
        <v>1202</v>
      </c>
      <c r="PK893" t="s">
        <v>729</v>
      </c>
      <c r="PL893" t="s">
        <v>729</v>
      </c>
      <c r="PM893">
        <v>240</v>
      </c>
      <c r="PN893" t="s">
        <v>731</v>
      </c>
      <c r="PO893" t="s">
        <v>749</v>
      </c>
      <c r="PQ893" t="s">
        <v>749</v>
      </c>
      <c r="PS893" t="s">
        <v>750</v>
      </c>
      <c r="PT893" t="s">
        <v>750</v>
      </c>
      <c r="PU893" t="s">
        <v>750</v>
      </c>
      <c r="PV893" t="s">
        <v>750</v>
      </c>
      <c r="PW893" t="s">
        <v>750</v>
      </c>
      <c r="PX893" t="s">
        <v>750</v>
      </c>
      <c r="PY893" t="s">
        <v>751</v>
      </c>
      <c r="QJ893" t="s">
        <v>749</v>
      </c>
      <c r="QL893" t="s">
        <v>751</v>
      </c>
      <c r="QM893" t="s">
        <v>750</v>
      </c>
      <c r="QN893" t="s">
        <v>750</v>
      </c>
      <c r="QO893" t="s">
        <v>750</v>
      </c>
      <c r="QP893" t="s">
        <v>750</v>
      </c>
      <c r="QQ893" t="s">
        <v>750</v>
      </c>
      <c r="QR893" t="s">
        <v>750</v>
      </c>
      <c r="QS893" t="s">
        <v>750</v>
      </c>
      <c r="WA893" t="s">
        <v>741</v>
      </c>
      <c r="WB893" t="s">
        <v>729</v>
      </c>
      <c r="WC893" t="s">
        <v>717</v>
      </c>
      <c r="WD893" t="s">
        <v>729</v>
      </c>
      <c r="WE893" t="s">
        <v>851</v>
      </c>
      <c r="WF893" t="s">
        <v>729</v>
      </c>
      <c r="WG893" t="s">
        <v>854</v>
      </c>
      <c r="WH893" t="s">
        <v>741</v>
      </c>
      <c r="XQ893" t="s">
        <v>3116</v>
      </c>
    </row>
    <row r="894" spans="1:641" x14ac:dyDescent="0.25">
      <c r="A894" t="s">
        <v>1931</v>
      </c>
      <c r="B894" t="s">
        <v>716</v>
      </c>
      <c r="C894" t="s">
        <v>717</v>
      </c>
      <c r="D894" t="s">
        <v>718</v>
      </c>
      <c r="E894" t="s">
        <v>719</v>
      </c>
      <c r="F894" t="s">
        <v>851</v>
      </c>
      <c r="G894" t="s">
        <v>852</v>
      </c>
      <c r="H894" t="s">
        <v>853</v>
      </c>
      <c r="I894" t="s">
        <v>953</v>
      </c>
      <c r="J894" t="s">
        <v>954</v>
      </c>
      <c r="K894" t="s">
        <v>955</v>
      </c>
      <c r="L894" t="s">
        <v>956</v>
      </c>
      <c r="M894" t="s">
        <v>954</v>
      </c>
      <c r="N894" t="s">
        <v>955</v>
      </c>
      <c r="O894" t="s">
        <v>782</v>
      </c>
      <c r="P894" t="s">
        <v>1202</v>
      </c>
      <c r="PK894" t="s">
        <v>729</v>
      </c>
      <c r="PL894" t="s">
        <v>729</v>
      </c>
      <c r="PM894">
        <v>250</v>
      </c>
      <c r="PN894" t="s">
        <v>731</v>
      </c>
      <c r="PO894" t="s">
        <v>749</v>
      </c>
      <c r="PQ894" t="s">
        <v>749</v>
      </c>
      <c r="PS894" t="s">
        <v>750</v>
      </c>
      <c r="PT894" t="s">
        <v>750</v>
      </c>
      <c r="PU894" t="s">
        <v>750</v>
      </c>
      <c r="PV894" t="s">
        <v>750</v>
      </c>
      <c r="PW894" t="s">
        <v>750</v>
      </c>
      <c r="PX894" t="s">
        <v>750</v>
      </c>
      <c r="PY894" t="s">
        <v>751</v>
      </c>
      <c r="QJ894" t="s">
        <v>749</v>
      </c>
      <c r="QL894" t="s">
        <v>751</v>
      </c>
      <c r="QM894" t="s">
        <v>750</v>
      </c>
      <c r="QN894" t="s">
        <v>750</v>
      </c>
      <c r="QO894" t="s">
        <v>750</v>
      </c>
      <c r="QP894" t="s">
        <v>750</v>
      </c>
      <c r="QQ894" t="s">
        <v>750</v>
      </c>
      <c r="QR894" t="s">
        <v>750</v>
      </c>
      <c r="QS894" t="s">
        <v>750</v>
      </c>
      <c r="WA894" t="s">
        <v>741</v>
      </c>
      <c r="WB894" t="s">
        <v>729</v>
      </c>
      <c r="WC894" t="s">
        <v>717</v>
      </c>
      <c r="WD894" t="s">
        <v>729</v>
      </c>
      <c r="WE894" t="s">
        <v>851</v>
      </c>
      <c r="WF894" t="s">
        <v>729</v>
      </c>
      <c r="WG894" t="s">
        <v>854</v>
      </c>
      <c r="WH894" t="s">
        <v>741</v>
      </c>
      <c r="XQ894" t="s">
        <v>3117</v>
      </c>
    </row>
    <row r="895" spans="1:641" x14ac:dyDescent="0.25">
      <c r="A895" t="s">
        <v>1931</v>
      </c>
      <c r="B895" t="s">
        <v>716</v>
      </c>
      <c r="C895" t="s">
        <v>717</v>
      </c>
      <c r="D895" t="s">
        <v>718</v>
      </c>
      <c r="E895" t="s">
        <v>719</v>
      </c>
      <c r="F895" t="s">
        <v>851</v>
      </c>
      <c r="G895" t="s">
        <v>852</v>
      </c>
      <c r="H895" t="s">
        <v>853</v>
      </c>
      <c r="I895" t="s">
        <v>953</v>
      </c>
      <c r="J895" t="s">
        <v>954</v>
      </c>
      <c r="K895" t="s">
        <v>955</v>
      </c>
      <c r="L895" t="s">
        <v>956</v>
      </c>
      <c r="M895" t="s">
        <v>954</v>
      </c>
      <c r="N895" t="s">
        <v>955</v>
      </c>
      <c r="O895" t="s">
        <v>782</v>
      </c>
      <c r="P895" t="s">
        <v>1202</v>
      </c>
      <c r="PK895" t="s">
        <v>729</v>
      </c>
      <c r="PL895" t="s">
        <v>729</v>
      </c>
      <c r="PM895">
        <v>240</v>
      </c>
      <c r="PN895" t="s">
        <v>731</v>
      </c>
      <c r="PO895" t="s">
        <v>749</v>
      </c>
      <c r="PQ895" t="s">
        <v>749</v>
      </c>
      <c r="PS895" t="s">
        <v>750</v>
      </c>
      <c r="PT895" t="s">
        <v>750</v>
      </c>
      <c r="PU895" t="s">
        <v>750</v>
      </c>
      <c r="PV895" t="s">
        <v>750</v>
      </c>
      <c r="PW895" t="s">
        <v>750</v>
      </c>
      <c r="PX895" t="s">
        <v>750</v>
      </c>
      <c r="PY895" t="s">
        <v>751</v>
      </c>
      <c r="QJ895" t="s">
        <v>749</v>
      </c>
      <c r="QL895" t="s">
        <v>751</v>
      </c>
      <c r="QM895" t="s">
        <v>750</v>
      </c>
      <c r="QN895" t="s">
        <v>750</v>
      </c>
      <c r="QO895" t="s">
        <v>750</v>
      </c>
      <c r="QP895" t="s">
        <v>750</v>
      </c>
      <c r="QQ895" t="s">
        <v>750</v>
      </c>
      <c r="QR895" t="s">
        <v>750</v>
      </c>
      <c r="QS895" t="s">
        <v>750</v>
      </c>
      <c r="WA895" t="s">
        <v>741</v>
      </c>
      <c r="WB895" t="s">
        <v>729</v>
      </c>
      <c r="WC895" t="s">
        <v>717</v>
      </c>
      <c r="WD895" t="s">
        <v>729</v>
      </c>
      <c r="WE895" t="s">
        <v>851</v>
      </c>
      <c r="WF895" t="s">
        <v>729</v>
      </c>
      <c r="WG895" t="s">
        <v>854</v>
      </c>
      <c r="WH895" t="s">
        <v>741</v>
      </c>
      <c r="XQ895" t="s">
        <v>3118</v>
      </c>
    </row>
    <row r="896" spans="1:641" x14ac:dyDescent="0.25">
      <c r="A896" t="s">
        <v>1931</v>
      </c>
      <c r="B896" t="s">
        <v>716</v>
      </c>
      <c r="C896" t="s">
        <v>717</v>
      </c>
      <c r="D896" t="s">
        <v>718</v>
      </c>
      <c r="E896" t="s">
        <v>719</v>
      </c>
      <c r="F896" t="s">
        <v>851</v>
      </c>
      <c r="G896" t="s">
        <v>852</v>
      </c>
      <c r="H896" t="s">
        <v>853</v>
      </c>
      <c r="I896" t="s">
        <v>953</v>
      </c>
      <c r="J896" t="s">
        <v>954</v>
      </c>
      <c r="K896" t="s">
        <v>955</v>
      </c>
      <c r="L896" t="s">
        <v>956</v>
      </c>
      <c r="M896" t="s">
        <v>954</v>
      </c>
      <c r="N896" t="s">
        <v>955</v>
      </c>
      <c r="O896" t="s">
        <v>782</v>
      </c>
      <c r="P896" t="s">
        <v>1184</v>
      </c>
      <c r="OQ896" t="s">
        <v>729</v>
      </c>
      <c r="OR896" t="s">
        <v>729</v>
      </c>
      <c r="OS896">
        <v>250</v>
      </c>
      <c r="OT896" t="s">
        <v>734</v>
      </c>
      <c r="OU896" t="s">
        <v>729</v>
      </c>
      <c r="OV896" t="s">
        <v>729</v>
      </c>
      <c r="OW896">
        <v>400</v>
      </c>
      <c r="OX896" t="s">
        <v>734</v>
      </c>
      <c r="OY896" t="s">
        <v>729</v>
      </c>
      <c r="OZ896" t="s">
        <v>729</v>
      </c>
      <c r="PA896">
        <v>275</v>
      </c>
      <c r="PB896" t="s">
        <v>734</v>
      </c>
      <c r="PC896" t="s">
        <v>729</v>
      </c>
      <c r="PD896" t="s">
        <v>729</v>
      </c>
      <c r="PE896">
        <v>225</v>
      </c>
      <c r="PF896" t="s">
        <v>734</v>
      </c>
      <c r="PG896" t="s">
        <v>729</v>
      </c>
      <c r="PH896" t="s">
        <v>729</v>
      </c>
      <c r="PI896">
        <v>185</v>
      </c>
      <c r="PJ896" t="s">
        <v>734</v>
      </c>
      <c r="PO896" t="s">
        <v>749</v>
      </c>
      <c r="PQ896" t="s">
        <v>749</v>
      </c>
      <c r="PS896" t="s">
        <v>750</v>
      </c>
      <c r="PT896" t="s">
        <v>750</v>
      </c>
      <c r="PU896" t="s">
        <v>750</v>
      </c>
      <c r="PV896" t="s">
        <v>750</v>
      </c>
      <c r="PW896" t="s">
        <v>750</v>
      </c>
      <c r="PX896" t="s">
        <v>750</v>
      </c>
      <c r="PY896" t="s">
        <v>751</v>
      </c>
      <c r="QJ896" t="s">
        <v>752</v>
      </c>
      <c r="QL896" t="s">
        <v>751</v>
      </c>
      <c r="QM896" t="s">
        <v>750</v>
      </c>
      <c r="QN896" t="s">
        <v>750</v>
      </c>
      <c r="QO896" t="s">
        <v>750</v>
      </c>
      <c r="QP896" t="s">
        <v>750</v>
      </c>
      <c r="QQ896" t="s">
        <v>750</v>
      </c>
      <c r="QR896" t="s">
        <v>750</v>
      </c>
      <c r="QS896" t="s">
        <v>750</v>
      </c>
      <c r="WA896" t="s">
        <v>741</v>
      </c>
      <c r="WB896" t="s">
        <v>729</v>
      </c>
      <c r="WC896" t="s">
        <v>717</v>
      </c>
      <c r="WD896" t="s">
        <v>729</v>
      </c>
      <c r="WE896" t="s">
        <v>851</v>
      </c>
      <c r="WF896" t="s">
        <v>729</v>
      </c>
      <c r="WG896" t="s">
        <v>854</v>
      </c>
      <c r="WH896" t="s">
        <v>741</v>
      </c>
      <c r="XQ896" t="s">
        <v>3119</v>
      </c>
    </row>
    <row r="897" spans="1:641" x14ac:dyDescent="0.25">
      <c r="A897" t="s">
        <v>1931</v>
      </c>
      <c r="B897" t="s">
        <v>716</v>
      </c>
      <c r="C897" t="s">
        <v>717</v>
      </c>
      <c r="D897" t="s">
        <v>718</v>
      </c>
      <c r="E897" t="s">
        <v>719</v>
      </c>
      <c r="F897" t="s">
        <v>851</v>
      </c>
      <c r="G897" t="s">
        <v>852</v>
      </c>
      <c r="H897" t="s">
        <v>853</v>
      </c>
      <c r="I897" t="s">
        <v>953</v>
      </c>
      <c r="J897" t="s">
        <v>954</v>
      </c>
      <c r="K897" t="s">
        <v>955</v>
      </c>
      <c r="L897" t="s">
        <v>956</v>
      </c>
      <c r="M897" t="s">
        <v>954</v>
      </c>
      <c r="N897" t="s">
        <v>955</v>
      </c>
      <c r="O897" t="s">
        <v>782</v>
      </c>
      <c r="P897" t="s">
        <v>1184</v>
      </c>
      <c r="OQ897" t="s">
        <v>729</v>
      </c>
      <c r="OR897" t="s">
        <v>729</v>
      </c>
      <c r="OS897">
        <v>250</v>
      </c>
      <c r="OT897" t="s">
        <v>734</v>
      </c>
      <c r="OU897" t="s">
        <v>729</v>
      </c>
      <c r="OV897" t="s">
        <v>729</v>
      </c>
      <c r="OW897">
        <v>400</v>
      </c>
      <c r="OX897" t="s">
        <v>734</v>
      </c>
      <c r="OY897" t="s">
        <v>729</v>
      </c>
      <c r="OZ897" t="s">
        <v>729</v>
      </c>
      <c r="PA897">
        <v>300</v>
      </c>
      <c r="PB897" t="s">
        <v>734</v>
      </c>
      <c r="PC897" t="s">
        <v>729</v>
      </c>
      <c r="PD897" t="s">
        <v>729</v>
      </c>
      <c r="PE897">
        <v>215</v>
      </c>
      <c r="PF897" t="s">
        <v>734</v>
      </c>
      <c r="PG897" t="s">
        <v>729</v>
      </c>
      <c r="PH897" t="s">
        <v>729</v>
      </c>
      <c r="PI897">
        <v>175</v>
      </c>
      <c r="PJ897" t="s">
        <v>734</v>
      </c>
      <c r="PO897" t="s">
        <v>749</v>
      </c>
      <c r="PQ897" t="s">
        <v>749</v>
      </c>
      <c r="PS897" t="s">
        <v>750</v>
      </c>
      <c r="PT897" t="s">
        <v>750</v>
      </c>
      <c r="PU897" t="s">
        <v>750</v>
      </c>
      <c r="PV897" t="s">
        <v>750</v>
      </c>
      <c r="PW897" t="s">
        <v>750</v>
      </c>
      <c r="PX897" t="s">
        <v>750</v>
      </c>
      <c r="PY897" t="s">
        <v>751</v>
      </c>
      <c r="QJ897" t="s">
        <v>752</v>
      </c>
      <c r="QL897" t="s">
        <v>751</v>
      </c>
      <c r="QM897" t="s">
        <v>750</v>
      </c>
      <c r="QN897" t="s">
        <v>750</v>
      </c>
      <c r="QO897" t="s">
        <v>750</v>
      </c>
      <c r="QP897" t="s">
        <v>750</v>
      </c>
      <c r="QQ897" t="s">
        <v>750</v>
      </c>
      <c r="QR897" t="s">
        <v>750</v>
      </c>
      <c r="QS897" t="s">
        <v>750</v>
      </c>
      <c r="WA897" t="s">
        <v>741</v>
      </c>
      <c r="WB897" t="s">
        <v>729</v>
      </c>
      <c r="WC897" t="s">
        <v>717</v>
      </c>
      <c r="WD897" t="s">
        <v>729</v>
      </c>
      <c r="WE897" t="s">
        <v>851</v>
      </c>
      <c r="WF897" t="s">
        <v>729</v>
      </c>
      <c r="WG897" t="s">
        <v>854</v>
      </c>
      <c r="WH897" t="s">
        <v>741</v>
      </c>
      <c r="XQ897" t="s">
        <v>3120</v>
      </c>
    </row>
    <row r="898" spans="1:641" x14ac:dyDescent="0.25">
      <c r="A898" t="s">
        <v>1931</v>
      </c>
      <c r="B898" t="s">
        <v>716</v>
      </c>
      <c r="C898" t="s">
        <v>717</v>
      </c>
      <c r="D898" t="s">
        <v>718</v>
      </c>
      <c r="E898" t="s">
        <v>719</v>
      </c>
      <c r="F898" t="s">
        <v>851</v>
      </c>
      <c r="G898" t="s">
        <v>852</v>
      </c>
      <c r="H898" t="s">
        <v>853</v>
      </c>
      <c r="I898" t="s">
        <v>953</v>
      </c>
      <c r="J898" t="s">
        <v>954</v>
      </c>
      <c r="K898" t="s">
        <v>955</v>
      </c>
      <c r="L898" t="s">
        <v>956</v>
      </c>
      <c r="M898" t="s">
        <v>954</v>
      </c>
      <c r="N898" t="s">
        <v>955</v>
      </c>
      <c r="O898" t="s">
        <v>782</v>
      </c>
      <c r="P898" t="s">
        <v>1184</v>
      </c>
      <c r="OQ898" t="s">
        <v>729</v>
      </c>
      <c r="OR898" t="s">
        <v>729</v>
      </c>
      <c r="OS898">
        <v>250</v>
      </c>
      <c r="OT898" t="s">
        <v>734</v>
      </c>
      <c r="OU898" t="s">
        <v>729</v>
      </c>
      <c r="OV898" t="s">
        <v>729</v>
      </c>
      <c r="OW898">
        <v>375</v>
      </c>
      <c r="OX898" t="s">
        <v>734</v>
      </c>
      <c r="OY898" t="s">
        <v>729</v>
      </c>
      <c r="OZ898" t="s">
        <v>729</v>
      </c>
      <c r="PA898">
        <v>275</v>
      </c>
      <c r="PB898" t="s">
        <v>734</v>
      </c>
      <c r="PC898" t="s">
        <v>729</v>
      </c>
      <c r="PD898" t="s">
        <v>729</v>
      </c>
      <c r="PE898">
        <v>225</v>
      </c>
      <c r="PF898" t="s">
        <v>734</v>
      </c>
      <c r="PG898" t="s">
        <v>729</v>
      </c>
      <c r="PH898" t="s">
        <v>729</v>
      </c>
      <c r="PI898">
        <v>185</v>
      </c>
      <c r="PJ898" t="s">
        <v>734</v>
      </c>
      <c r="PO898" t="s">
        <v>749</v>
      </c>
      <c r="PQ898" t="s">
        <v>749</v>
      </c>
      <c r="PS898" t="s">
        <v>750</v>
      </c>
      <c r="PT898" t="s">
        <v>750</v>
      </c>
      <c r="PU898" t="s">
        <v>750</v>
      </c>
      <c r="PV898" t="s">
        <v>750</v>
      </c>
      <c r="PW898" t="s">
        <v>750</v>
      </c>
      <c r="PX898" t="s">
        <v>750</v>
      </c>
      <c r="PY898" t="s">
        <v>751</v>
      </c>
      <c r="QJ898" t="s">
        <v>752</v>
      </c>
      <c r="QL898" t="s">
        <v>751</v>
      </c>
      <c r="QM898" t="s">
        <v>750</v>
      </c>
      <c r="QN898" t="s">
        <v>750</v>
      </c>
      <c r="QO898" t="s">
        <v>750</v>
      </c>
      <c r="QP898" t="s">
        <v>750</v>
      </c>
      <c r="QQ898" t="s">
        <v>750</v>
      </c>
      <c r="QR898" t="s">
        <v>750</v>
      </c>
      <c r="QS898" t="s">
        <v>750</v>
      </c>
      <c r="WA898" t="s">
        <v>741</v>
      </c>
      <c r="WB898" t="s">
        <v>729</v>
      </c>
      <c r="WC898" t="s">
        <v>717</v>
      </c>
      <c r="WD898" t="s">
        <v>729</v>
      </c>
      <c r="WE898" t="s">
        <v>851</v>
      </c>
      <c r="WF898" t="s">
        <v>729</v>
      </c>
      <c r="WG898" t="s">
        <v>854</v>
      </c>
      <c r="WH898" t="s">
        <v>741</v>
      </c>
      <c r="XQ898" t="s">
        <v>3121</v>
      </c>
    </row>
    <row r="899" spans="1:641" x14ac:dyDescent="0.25">
      <c r="A899" t="s">
        <v>1931</v>
      </c>
      <c r="B899" t="s">
        <v>716</v>
      </c>
      <c r="C899" t="s">
        <v>717</v>
      </c>
      <c r="D899" t="s">
        <v>718</v>
      </c>
      <c r="E899" t="s">
        <v>719</v>
      </c>
      <c r="F899" t="s">
        <v>851</v>
      </c>
      <c r="G899" t="s">
        <v>852</v>
      </c>
      <c r="H899" t="s">
        <v>853</v>
      </c>
      <c r="I899" t="s">
        <v>953</v>
      </c>
      <c r="J899" t="s">
        <v>954</v>
      </c>
      <c r="K899" t="s">
        <v>955</v>
      </c>
      <c r="L899" t="s">
        <v>956</v>
      </c>
      <c r="M899" t="s">
        <v>954</v>
      </c>
      <c r="N899" t="s">
        <v>955</v>
      </c>
      <c r="O899" t="s">
        <v>782</v>
      </c>
      <c r="P899" t="s">
        <v>1185</v>
      </c>
      <c r="BV899" t="s">
        <v>729</v>
      </c>
      <c r="BW899" t="s">
        <v>729</v>
      </c>
      <c r="BX899" t="s">
        <v>729</v>
      </c>
      <c r="BZ899">
        <v>150</v>
      </c>
      <c r="CA899">
        <v>150</v>
      </c>
      <c r="CB899" t="s">
        <v>1022</v>
      </c>
      <c r="CC899" t="s">
        <v>734</v>
      </c>
      <c r="CD899" t="s">
        <v>729</v>
      </c>
      <c r="CE899" t="s">
        <v>729</v>
      </c>
      <c r="CF899" t="s">
        <v>729</v>
      </c>
      <c r="CH899">
        <v>225</v>
      </c>
      <c r="CI899">
        <v>225</v>
      </c>
      <c r="CJ899" t="s">
        <v>1022</v>
      </c>
      <c r="CK899" t="s">
        <v>734</v>
      </c>
      <c r="CL899" t="s">
        <v>729</v>
      </c>
      <c r="CM899" t="s">
        <v>729</v>
      </c>
      <c r="CN899" t="s">
        <v>729</v>
      </c>
      <c r="CP899">
        <v>125</v>
      </c>
      <c r="CQ899">
        <v>125</v>
      </c>
      <c r="CR899" t="s">
        <v>1022</v>
      </c>
      <c r="CS899" t="s">
        <v>734</v>
      </c>
      <c r="CT899" t="s">
        <v>729</v>
      </c>
      <c r="CU899" t="s">
        <v>729</v>
      </c>
      <c r="CV899" t="s">
        <v>729</v>
      </c>
      <c r="CX899">
        <v>225</v>
      </c>
      <c r="CY899">
        <v>225</v>
      </c>
      <c r="CZ899" t="s">
        <v>1022</v>
      </c>
      <c r="DA899" t="s">
        <v>734</v>
      </c>
      <c r="JG899" t="s">
        <v>749</v>
      </c>
      <c r="JI899" t="s">
        <v>749</v>
      </c>
      <c r="JK899" t="s">
        <v>750</v>
      </c>
      <c r="JL899" t="s">
        <v>750</v>
      </c>
      <c r="JM899" t="s">
        <v>750</v>
      </c>
      <c r="JN899" t="s">
        <v>750</v>
      </c>
      <c r="JO899" t="s">
        <v>750</v>
      </c>
      <c r="JP899" t="s">
        <v>750</v>
      </c>
      <c r="JQ899" t="s">
        <v>750</v>
      </c>
      <c r="JR899" t="s">
        <v>751</v>
      </c>
      <c r="KC899" t="s">
        <v>752</v>
      </c>
      <c r="KE899" t="s">
        <v>751</v>
      </c>
      <c r="KF899" t="s">
        <v>750</v>
      </c>
      <c r="KG899" t="s">
        <v>750</v>
      </c>
      <c r="KH899" t="s">
        <v>750</v>
      </c>
      <c r="KI899" t="s">
        <v>750</v>
      </c>
      <c r="KJ899" t="s">
        <v>750</v>
      </c>
      <c r="KK899" t="s">
        <v>750</v>
      </c>
      <c r="KL899" t="s">
        <v>750</v>
      </c>
      <c r="WO899" t="s">
        <v>741</v>
      </c>
      <c r="WP899" t="s">
        <v>729</v>
      </c>
      <c r="WQ899" t="s">
        <v>717</v>
      </c>
      <c r="WR899" t="s">
        <v>729</v>
      </c>
      <c r="WS899" t="s">
        <v>851</v>
      </c>
      <c r="WT899" t="s">
        <v>729</v>
      </c>
      <c r="WU899" t="s">
        <v>953</v>
      </c>
      <c r="WV899" t="s">
        <v>741</v>
      </c>
      <c r="XQ899" t="s">
        <v>3122</v>
      </c>
    </row>
    <row r="900" spans="1:641" x14ac:dyDescent="0.25">
      <c r="A900" t="s">
        <v>1931</v>
      </c>
      <c r="B900" t="s">
        <v>716</v>
      </c>
      <c r="C900" t="s">
        <v>717</v>
      </c>
      <c r="D900" t="s">
        <v>718</v>
      </c>
      <c r="E900" t="s">
        <v>719</v>
      </c>
      <c r="F900" t="s">
        <v>851</v>
      </c>
      <c r="G900" t="s">
        <v>852</v>
      </c>
      <c r="H900" t="s">
        <v>853</v>
      </c>
      <c r="I900" t="s">
        <v>953</v>
      </c>
      <c r="J900" t="s">
        <v>954</v>
      </c>
      <c r="K900" t="s">
        <v>955</v>
      </c>
      <c r="L900" t="s">
        <v>956</v>
      </c>
      <c r="M900" t="s">
        <v>954</v>
      </c>
      <c r="N900" t="s">
        <v>955</v>
      </c>
      <c r="O900" t="s">
        <v>782</v>
      </c>
      <c r="P900" t="s">
        <v>1185</v>
      </c>
      <c r="BV900" t="s">
        <v>729</v>
      </c>
      <c r="BW900" t="s">
        <v>729</v>
      </c>
      <c r="BX900" t="s">
        <v>729</v>
      </c>
      <c r="BZ900">
        <v>185</v>
      </c>
      <c r="CA900">
        <v>185</v>
      </c>
      <c r="CB900" t="s">
        <v>1022</v>
      </c>
      <c r="CC900" t="s">
        <v>734</v>
      </c>
      <c r="CD900" t="s">
        <v>729</v>
      </c>
      <c r="CE900" t="s">
        <v>729</v>
      </c>
      <c r="CF900" t="s">
        <v>729</v>
      </c>
      <c r="CH900">
        <v>200</v>
      </c>
      <c r="CI900">
        <v>200</v>
      </c>
      <c r="CJ900" t="s">
        <v>1022</v>
      </c>
      <c r="CK900" t="s">
        <v>734</v>
      </c>
      <c r="CL900" t="s">
        <v>729</v>
      </c>
      <c r="CM900" t="s">
        <v>729</v>
      </c>
      <c r="CN900" t="s">
        <v>729</v>
      </c>
      <c r="CP900">
        <v>100</v>
      </c>
      <c r="CQ900">
        <v>100</v>
      </c>
      <c r="CR900" t="s">
        <v>1022</v>
      </c>
      <c r="CS900" t="s">
        <v>734</v>
      </c>
      <c r="CT900" t="s">
        <v>729</v>
      </c>
      <c r="CU900" t="s">
        <v>729</v>
      </c>
      <c r="CV900" t="s">
        <v>729</v>
      </c>
      <c r="CX900">
        <v>250</v>
      </c>
      <c r="CY900">
        <v>250</v>
      </c>
      <c r="CZ900" t="s">
        <v>1022</v>
      </c>
      <c r="DA900" t="s">
        <v>734</v>
      </c>
      <c r="JG900" t="s">
        <v>749</v>
      </c>
      <c r="JI900" t="s">
        <v>749</v>
      </c>
      <c r="JK900" t="s">
        <v>750</v>
      </c>
      <c r="JL900" t="s">
        <v>750</v>
      </c>
      <c r="JM900" t="s">
        <v>750</v>
      </c>
      <c r="JN900" t="s">
        <v>750</v>
      </c>
      <c r="JO900" t="s">
        <v>750</v>
      </c>
      <c r="JP900" t="s">
        <v>750</v>
      </c>
      <c r="JQ900" t="s">
        <v>750</v>
      </c>
      <c r="JR900" t="s">
        <v>751</v>
      </c>
      <c r="KC900" t="s">
        <v>752</v>
      </c>
      <c r="KE900" t="s">
        <v>751</v>
      </c>
      <c r="KF900" t="s">
        <v>750</v>
      </c>
      <c r="KG900" t="s">
        <v>750</v>
      </c>
      <c r="KH900" t="s">
        <v>750</v>
      </c>
      <c r="KI900" t="s">
        <v>750</v>
      </c>
      <c r="KJ900" t="s">
        <v>750</v>
      </c>
      <c r="KK900" t="s">
        <v>750</v>
      </c>
      <c r="KL900" t="s">
        <v>750</v>
      </c>
      <c r="WO900" t="s">
        <v>741</v>
      </c>
      <c r="WP900" t="s">
        <v>729</v>
      </c>
      <c r="WQ900" t="s">
        <v>717</v>
      </c>
      <c r="WR900" t="s">
        <v>729</v>
      </c>
      <c r="WS900" t="s">
        <v>851</v>
      </c>
      <c r="WT900" t="s">
        <v>729</v>
      </c>
      <c r="WU900" t="s">
        <v>854</v>
      </c>
      <c r="WV900" t="s">
        <v>741</v>
      </c>
      <c r="XQ900" t="s">
        <v>3123</v>
      </c>
    </row>
    <row r="901" spans="1:641" x14ac:dyDescent="0.25">
      <c r="A901" t="s">
        <v>1931</v>
      </c>
      <c r="B901" t="s">
        <v>716</v>
      </c>
      <c r="C901" t="s">
        <v>717</v>
      </c>
      <c r="D901" t="s">
        <v>718</v>
      </c>
      <c r="E901" t="s">
        <v>719</v>
      </c>
      <c r="F901" t="s">
        <v>851</v>
      </c>
      <c r="G901" t="s">
        <v>852</v>
      </c>
      <c r="H901" t="s">
        <v>853</v>
      </c>
      <c r="I901" t="s">
        <v>953</v>
      </c>
      <c r="J901" t="s">
        <v>954</v>
      </c>
      <c r="K901" t="s">
        <v>955</v>
      </c>
      <c r="L901" t="s">
        <v>956</v>
      </c>
      <c r="M901" t="s">
        <v>954</v>
      </c>
      <c r="N901" t="s">
        <v>955</v>
      </c>
      <c r="O901" t="s">
        <v>782</v>
      </c>
      <c r="P901" t="s">
        <v>1185</v>
      </c>
      <c r="BV901" t="s">
        <v>729</v>
      </c>
      <c r="BW901" t="s">
        <v>729</v>
      </c>
      <c r="BX901" t="s">
        <v>729</v>
      </c>
      <c r="BZ901">
        <v>165</v>
      </c>
      <c r="CA901">
        <v>165</v>
      </c>
      <c r="CB901" t="s">
        <v>1022</v>
      </c>
      <c r="CC901" t="s">
        <v>731</v>
      </c>
      <c r="CD901" t="s">
        <v>729</v>
      </c>
      <c r="CE901" t="s">
        <v>729</v>
      </c>
      <c r="CF901" t="s">
        <v>729</v>
      </c>
      <c r="CH901">
        <v>175</v>
      </c>
      <c r="CI901">
        <v>175</v>
      </c>
      <c r="CJ901" t="s">
        <v>1022</v>
      </c>
      <c r="CK901" t="s">
        <v>734</v>
      </c>
      <c r="CL901" t="s">
        <v>729</v>
      </c>
      <c r="CM901" t="s">
        <v>729</v>
      </c>
      <c r="CN901" t="s">
        <v>729</v>
      </c>
      <c r="CP901">
        <v>100</v>
      </c>
      <c r="CQ901">
        <v>100</v>
      </c>
      <c r="CR901" t="s">
        <v>1022</v>
      </c>
      <c r="CS901" t="s">
        <v>734</v>
      </c>
      <c r="CT901" t="s">
        <v>729</v>
      </c>
      <c r="CU901" t="s">
        <v>729</v>
      </c>
      <c r="CV901" t="s">
        <v>729</v>
      </c>
      <c r="CX901">
        <v>200</v>
      </c>
      <c r="CY901">
        <v>200</v>
      </c>
      <c r="CZ901" t="s">
        <v>1022</v>
      </c>
      <c r="DA901" t="s">
        <v>734</v>
      </c>
      <c r="JG901" t="s">
        <v>749</v>
      </c>
      <c r="JI901" t="s">
        <v>749</v>
      </c>
      <c r="JK901" t="s">
        <v>750</v>
      </c>
      <c r="JL901" t="s">
        <v>750</v>
      </c>
      <c r="JM901" t="s">
        <v>750</v>
      </c>
      <c r="JN901" t="s">
        <v>750</v>
      </c>
      <c r="JO901" t="s">
        <v>750</v>
      </c>
      <c r="JP901" t="s">
        <v>750</v>
      </c>
      <c r="JQ901" t="s">
        <v>750</v>
      </c>
      <c r="JR901" t="s">
        <v>751</v>
      </c>
      <c r="KC901" t="s">
        <v>752</v>
      </c>
      <c r="KE901" t="s">
        <v>751</v>
      </c>
      <c r="KF901" t="s">
        <v>750</v>
      </c>
      <c r="KG901" t="s">
        <v>750</v>
      </c>
      <c r="KH901" t="s">
        <v>750</v>
      </c>
      <c r="KI901" t="s">
        <v>750</v>
      </c>
      <c r="KJ901" t="s">
        <v>750</v>
      </c>
      <c r="KK901" t="s">
        <v>750</v>
      </c>
      <c r="KL901" t="s">
        <v>750</v>
      </c>
      <c r="WO901" t="s">
        <v>741</v>
      </c>
      <c r="WP901" t="s">
        <v>729</v>
      </c>
      <c r="WQ901" t="s">
        <v>717</v>
      </c>
      <c r="WR901" t="s">
        <v>729</v>
      </c>
      <c r="WS901" t="s">
        <v>851</v>
      </c>
      <c r="WT901" t="s">
        <v>729</v>
      </c>
      <c r="WU901" t="s">
        <v>854</v>
      </c>
      <c r="WV901" t="s">
        <v>741</v>
      </c>
      <c r="XQ901" t="s">
        <v>3124</v>
      </c>
    </row>
    <row r="902" spans="1:641" x14ac:dyDescent="0.25">
      <c r="A902" t="s">
        <v>1931</v>
      </c>
      <c r="B902" t="s">
        <v>716</v>
      </c>
      <c r="C902" t="s">
        <v>717</v>
      </c>
      <c r="D902" t="s">
        <v>718</v>
      </c>
      <c r="E902" t="s">
        <v>719</v>
      </c>
      <c r="F902" t="s">
        <v>880</v>
      </c>
      <c r="G902" t="s">
        <v>881</v>
      </c>
      <c r="H902" t="s">
        <v>882</v>
      </c>
      <c r="I902" t="s">
        <v>914</v>
      </c>
      <c r="J902" t="s">
        <v>882</v>
      </c>
      <c r="K902" t="s">
        <v>1020</v>
      </c>
      <c r="L902" t="s">
        <v>1021</v>
      </c>
      <c r="M902" t="s">
        <v>882</v>
      </c>
      <c r="N902" t="s">
        <v>881</v>
      </c>
      <c r="O902" t="s">
        <v>727</v>
      </c>
      <c r="P902" t="s">
        <v>1196</v>
      </c>
      <c r="MR902" t="s">
        <v>749</v>
      </c>
      <c r="MT902" t="s">
        <v>749</v>
      </c>
      <c r="MV902" t="s">
        <v>750</v>
      </c>
      <c r="MW902" t="s">
        <v>750</v>
      </c>
      <c r="MX902" t="s">
        <v>750</v>
      </c>
      <c r="MY902" t="s">
        <v>750</v>
      </c>
      <c r="MZ902" t="s">
        <v>750</v>
      </c>
      <c r="NA902" t="s">
        <v>750</v>
      </c>
      <c r="NB902" t="s">
        <v>750</v>
      </c>
      <c r="NC902" t="s">
        <v>750</v>
      </c>
      <c r="ND902" t="s">
        <v>750</v>
      </c>
      <c r="NE902" t="s">
        <v>750</v>
      </c>
      <c r="NF902" t="s">
        <v>750</v>
      </c>
      <c r="NG902" t="s">
        <v>750</v>
      </c>
      <c r="NH902" t="s">
        <v>750</v>
      </c>
      <c r="NI902" t="s">
        <v>750</v>
      </c>
      <c r="NJ902" t="s">
        <v>750</v>
      </c>
      <c r="NK902" t="s">
        <v>750</v>
      </c>
      <c r="NL902" t="s">
        <v>751</v>
      </c>
      <c r="NW902" t="s">
        <v>752</v>
      </c>
      <c r="NY902" t="s">
        <v>751</v>
      </c>
      <c r="NZ902" t="s">
        <v>750</v>
      </c>
      <c r="OA902" t="s">
        <v>750</v>
      </c>
      <c r="OB902" t="s">
        <v>750</v>
      </c>
      <c r="OC902" t="s">
        <v>750</v>
      </c>
      <c r="OD902" t="s">
        <v>750</v>
      </c>
      <c r="OE902" t="s">
        <v>750</v>
      </c>
      <c r="OF902" t="s">
        <v>750</v>
      </c>
      <c r="VC902" t="s">
        <v>729</v>
      </c>
      <c r="VD902" t="s">
        <v>729</v>
      </c>
      <c r="VE902">
        <v>5000</v>
      </c>
      <c r="VF902" t="s">
        <v>756</v>
      </c>
      <c r="VG902" t="s">
        <v>731</v>
      </c>
      <c r="VH902" t="s">
        <v>729</v>
      </c>
      <c r="VI902" t="s">
        <v>729</v>
      </c>
      <c r="VJ902">
        <v>5000</v>
      </c>
      <c r="VK902" t="s">
        <v>756</v>
      </c>
      <c r="VL902" t="s">
        <v>731</v>
      </c>
      <c r="XQ902" t="s">
        <v>3125</v>
      </c>
    </row>
    <row r="903" spans="1:641" x14ac:dyDescent="0.25">
      <c r="A903" t="s">
        <v>1931</v>
      </c>
      <c r="B903" t="s">
        <v>716</v>
      </c>
      <c r="C903" t="s">
        <v>717</v>
      </c>
      <c r="D903" t="s">
        <v>718</v>
      </c>
      <c r="E903" t="s">
        <v>719</v>
      </c>
      <c r="F903" t="s">
        <v>880</v>
      </c>
      <c r="G903" t="s">
        <v>881</v>
      </c>
      <c r="H903" t="s">
        <v>882</v>
      </c>
      <c r="I903" t="s">
        <v>914</v>
      </c>
      <c r="J903" t="s">
        <v>882</v>
      </c>
      <c r="K903" t="s">
        <v>1020</v>
      </c>
      <c r="L903" t="s">
        <v>1021</v>
      </c>
      <c r="M903" t="s">
        <v>882</v>
      </c>
      <c r="N903" t="s">
        <v>881</v>
      </c>
      <c r="O903" t="s">
        <v>727</v>
      </c>
      <c r="P903" t="s">
        <v>1196</v>
      </c>
      <c r="MR903" t="s">
        <v>749</v>
      </c>
      <c r="MT903" t="s">
        <v>749</v>
      </c>
      <c r="MV903" t="s">
        <v>750</v>
      </c>
      <c r="MW903" t="s">
        <v>750</v>
      </c>
      <c r="MX903" t="s">
        <v>750</v>
      </c>
      <c r="MY903" t="s">
        <v>750</v>
      </c>
      <c r="MZ903" t="s">
        <v>750</v>
      </c>
      <c r="NA903" t="s">
        <v>750</v>
      </c>
      <c r="NB903" t="s">
        <v>750</v>
      </c>
      <c r="NC903" t="s">
        <v>750</v>
      </c>
      <c r="ND903" t="s">
        <v>750</v>
      </c>
      <c r="NE903" t="s">
        <v>750</v>
      </c>
      <c r="NF903" t="s">
        <v>750</v>
      </c>
      <c r="NG903" t="s">
        <v>750</v>
      </c>
      <c r="NH903" t="s">
        <v>750</v>
      </c>
      <c r="NI903" t="s">
        <v>750</v>
      </c>
      <c r="NJ903" t="s">
        <v>750</v>
      </c>
      <c r="NK903" t="s">
        <v>750</v>
      </c>
      <c r="NL903" t="s">
        <v>751</v>
      </c>
      <c r="NW903" t="s">
        <v>752</v>
      </c>
      <c r="NY903" t="s">
        <v>751</v>
      </c>
      <c r="NZ903" t="s">
        <v>750</v>
      </c>
      <c r="OA903" t="s">
        <v>750</v>
      </c>
      <c r="OB903" t="s">
        <v>750</v>
      </c>
      <c r="OC903" t="s">
        <v>750</v>
      </c>
      <c r="OD903" t="s">
        <v>750</v>
      </c>
      <c r="OE903" t="s">
        <v>750</v>
      </c>
      <c r="OF903" t="s">
        <v>750</v>
      </c>
      <c r="VC903" t="s">
        <v>729</v>
      </c>
      <c r="VD903" t="s">
        <v>729</v>
      </c>
      <c r="VE903">
        <v>5000</v>
      </c>
      <c r="VF903" t="s">
        <v>756</v>
      </c>
      <c r="VG903" t="s">
        <v>731</v>
      </c>
      <c r="VH903" t="s">
        <v>729</v>
      </c>
      <c r="VI903" t="s">
        <v>729</v>
      </c>
      <c r="VJ903">
        <v>5000</v>
      </c>
      <c r="VK903" t="s">
        <v>756</v>
      </c>
      <c r="VL903" t="s">
        <v>731</v>
      </c>
      <c r="XQ903" t="s">
        <v>3126</v>
      </c>
    </row>
    <row r="904" spans="1:641" x14ac:dyDescent="0.25">
      <c r="A904" t="s">
        <v>1931</v>
      </c>
      <c r="B904" t="s">
        <v>716</v>
      </c>
      <c r="C904" t="s">
        <v>717</v>
      </c>
      <c r="D904" t="s">
        <v>718</v>
      </c>
      <c r="E904" t="s">
        <v>719</v>
      </c>
      <c r="F904" t="s">
        <v>880</v>
      </c>
      <c r="G904" t="s">
        <v>881</v>
      </c>
      <c r="H904" t="s">
        <v>882</v>
      </c>
      <c r="I904" t="s">
        <v>914</v>
      </c>
      <c r="J904" t="s">
        <v>882</v>
      </c>
      <c r="K904" t="s">
        <v>1020</v>
      </c>
      <c r="L904" t="s">
        <v>1021</v>
      </c>
      <c r="M904" t="s">
        <v>882</v>
      </c>
      <c r="N904" t="s">
        <v>881</v>
      </c>
      <c r="O904" t="s">
        <v>727</v>
      </c>
      <c r="P904" t="s">
        <v>1196</v>
      </c>
      <c r="MR904" t="s">
        <v>749</v>
      </c>
      <c r="MT904" t="s">
        <v>749</v>
      </c>
      <c r="MV904" t="s">
        <v>750</v>
      </c>
      <c r="MW904" t="s">
        <v>750</v>
      </c>
      <c r="MX904" t="s">
        <v>750</v>
      </c>
      <c r="MY904" t="s">
        <v>750</v>
      </c>
      <c r="MZ904" t="s">
        <v>750</v>
      </c>
      <c r="NA904" t="s">
        <v>750</v>
      </c>
      <c r="NB904" t="s">
        <v>750</v>
      </c>
      <c r="NC904" t="s">
        <v>750</v>
      </c>
      <c r="ND904" t="s">
        <v>750</v>
      </c>
      <c r="NE904" t="s">
        <v>750</v>
      </c>
      <c r="NF904" t="s">
        <v>750</v>
      </c>
      <c r="NG904" t="s">
        <v>750</v>
      </c>
      <c r="NH904" t="s">
        <v>750</v>
      </c>
      <c r="NI904" t="s">
        <v>750</v>
      </c>
      <c r="NJ904" t="s">
        <v>750</v>
      </c>
      <c r="NK904" t="s">
        <v>750</v>
      </c>
      <c r="NL904" t="s">
        <v>751</v>
      </c>
      <c r="NW904" t="s">
        <v>752</v>
      </c>
      <c r="NY904" t="s">
        <v>751</v>
      </c>
      <c r="NZ904" t="s">
        <v>750</v>
      </c>
      <c r="OA904" t="s">
        <v>750</v>
      </c>
      <c r="OB904" t="s">
        <v>750</v>
      </c>
      <c r="OC904" t="s">
        <v>750</v>
      </c>
      <c r="OD904" t="s">
        <v>750</v>
      </c>
      <c r="OE904" t="s">
        <v>750</v>
      </c>
      <c r="OF904" t="s">
        <v>750</v>
      </c>
      <c r="VC904" t="s">
        <v>729</v>
      </c>
      <c r="VD904" t="s">
        <v>729</v>
      </c>
      <c r="VE904">
        <v>5000</v>
      </c>
      <c r="VF904" t="s">
        <v>756</v>
      </c>
      <c r="VG904" t="s">
        <v>731</v>
      </c>
      <c r="VH904" t="s">
        <v>729</v>
      </c>
      <c r="VI904" t="s">
        <v>729</v>
      </c>
      <c r="VJ904">
        <v>5000</v>
      </c>
      <c r="VK904" t="s">
        <v>756</v>
      </c>
      <c r="VL904" t="s">
        <v>731</v>
      </c>
      <c r="XQ904" t="s">
        <v>3127</v>
      </c>
    </row>
    <row r="905" spans="1:641" x14ac:dyDescent="0.25">
      <c r="A905" t="s">
        <v>1931</v>
      </c>
      <c r="B905" t="s">
        <v>716</v>
      </c>
      <c r="C905" t="s">
        <v>717</v>
      </c>
      <c r="D905" t="s">
        <v>718</v>
      </c>
      <c r="E905" t="s">
        <v>719</v>
      </c>
      <c r="F905" t="s">
        <v>880</v>
      </c>
      <c r="G905" t="s">
        <v>881</v>
      </c>
      <c r="H905" t="s">
        <v>882</v>
      </c>
      <c r="I905" t="s">
        <v>914</v>
      </c>
      <c r="J905" t="s">
        <v>882</v>
      </c>
      <c r="K905" t="s">
        <v>1020</v>
      </c>
      <c r="L905" t="s">
        <v>1021</v>
      </c>
      <c r="M905" t="s">
        <v>882</v>
      </c>
      <c r="N905" t="s">
        <v>881</v>
      </c>
      <c r="O905" t="s">
        <v>727</v>
      </c>
      <c r="P905" t="s">
        <v>1183</v>
      </c>
      <c r="RM905">
        <v>3000</v>
      </c>
      <c r="RN905" t="s">
        <v>783</v>
      </c>
      <c r="RO905" t="s">
        <v>729</v>
      </c>
      <c r="RP905">
        <v>3000</v>
      </c>
      <c r="RQ905">
        <v>1</v>
      </c>
      <c r="RR905" t="s">
        <v>729</v>
      </c>
      <c r="RS905">
        <v>3000</v>
      </c>
      <c r="RT905">
        <v>2</v>
      </c>
      <c r="RU905">
        <v>3100</v>
      </c>
      <c r="RV905">
        <v>3</v>
      </c>
      <c r="RW905">
        <v>3200</v>
      </c>
      <c r="RX905">
        <v>4</v>
      </c>
      <c r="RY905" t="s">
        <v>749</v>
      </c>
      <c r="SA905" t="s">
        <v>749</v>
      </c>
      <c r="SC905" t="s">
        <v>741</v>
      </c>
      <c r="SD905" t="s">
        <v>750</v>
      </c>
      <c r="SE905" t="s">
        <v>750</v>
      </c>
      <c r="SF905" t="s">
        <v>750</v>
      </c>
      <c r="SG905" t="s">
        <v>750</v>
      </c>
      <c r="SH905" t="s">
        <v>750</v>
      </c>
      <c r="SI905" t="s">
        <v>750</v>
      </c>
      <c r="SJ905" t="s">
        <v>750</v>
      </c>
      <c r="SK905" t="s">
        <v>751</v>
      </c>
      <c r="SL905" t="s">
        <v>750</v>
      </c>
      <c r="SN905" t="s">
        <v>752</v>
      </c>
      <c r="SP905" t="s">
        <v>751</v>
      </c>
      <c r="SQ905" t="s">
        <v>750</v>
      </c>
      <c r="SR905" t="s">
        <v>750</v>
      </c>
      <c r="SS905" t="s">
        <v>750</v>
      </c>
      <c r="ST905" t="s">
        <v>750</v>
      </c>
      <c r="SU905" t="s">
        <v>750</v>
      </c>
      <c r="SV905" t="s">
        <v>750</v>
      </c>
      <c r="SW905" t="s">
        <v>750</v>
      </c>
      <c r="XQ905" t="s">
        <v>3128</v>
      </c>
    </row>
    <row r="906" spans="1:641" x14ac:dyDescent="0.25">
      <c r="A906" t="s">
        <v>1931</v>
      </c>
      <c r="B906" t="s">
        <v>716</v>
      </c>
      <c r="C906" t="s">
        <v>717</v>
      </c>
      <c r="D906" t="s">
        <v>718</v>
      </c>
      <c r="E906" t="s">
        <v>719</v>
      </c>
      <c r="F906" t="s">
        <v>880</v>
      </c>
      <c r="G906" t="s">
        <v>881</v>
      </c>
      <c r="H906" t="s">
        <v>882</v>
      </c>
      <c r="I906" t="s">
        <v>914</v>
      </c>
      <c r="J906" t="s">
        <v>882</v>
      </c>
      <c r="K906" t="s">
        <v>1020</v>
      </c>
      <c r="L906" t="s">
        <v>1021</v>
      </c>
      <c r="M906" t="s">
        <v>882</v>
      </c>
      <c r="N906" t="s">
        <v>881</v>
      </c>
      <c r="O906" t="s">
        <v>727</v>
      </c>
      <c r="P906" t="s">
        <v>1183</v>
      </c>
      <c r="RM906">
        <v>3000</v>
      </c>
      <c r="RN906" t="s">
        <v>783</v>
      </c>
      <c r="RO906" t="s">
        <v>729</v>
      </c>
      <c r="RP906">
        <v>3000</v>
      </c>
      <c r="RQ906">
        <v>1</v>
      </c>
      <c r="RR906" t="s">
        <v>729</v>
      </c>
      <c r="RS906">
        <v>3000</v>
      </c>
      <c r="RT906">
        <v>2</v>
      </c>
      <c r="RU906">
        <v>3100</v>
      </c>
      <c r="RV906">
        <v>3</v>
      </c>
      <c r="RW906">
        <v>3200</v>
      </c>
      <c r="RX906">
        <v>4</v>
      </c>
      <c r="RY906" t="s">
        <v>749</v>
      </c>
      <c r="SA906" t="s">
        <v>749</v>
      </c>
      <c r="SC906" t="s">
        <v>741</v>
      </c>
      <c r="SD906" t="s">
        <v>750</v>
      </c>
      <c r="SE906" t="s">
        <v>750</v>
      </c>
      <c r="SF906" t="s">
        <v>750</v>
      </c>
      <c r="SG906" t="s">
        <v>750</v>
      </c>
      <c r="SH906" t="s">
        <v>750</v>
      </c>
      <c r="SI906" t="s">
        <v>750</v>
      </c>
      <c r="SJ906" t="s">
        <v>750</v>
      </c>
      <c r="SK906" t="s">
        <v>751</v>
      </c>
      <c r="SL906" t="s">
        <v>750</v>
      </c>
      <c r="SN906" t="s">
        <v>752</v>
      </c>
      <c r="SP906" t="s">
        <v>751</v>
      </c>
      <c r="SQ906" t="s">
        <v>750</v>
      </c>
      <c r="SR906" t="s">
        <v>750</v>
      </c>
      <c r="SS906" t="s">
        <v>750</v>
      </c>
      <c r="ST906" t="s">
        <v>750</v>
      </c>
      <c r="SU906" t="s">
        <v>750</v>
      </c>
      <c r="SV906" t="s">
        <v>750</v>
      </c>
      <c r="SW906" t="s">
        <v>750</v>
      </c>
      <c r="XQ906" t="s">
        <v>3129</v>
      </c>
    </row>
    <row r="907" spans="1:641" x14ac:dyDescent="0.25">
      <c r="A907" t="s">
        <v>1931</v>
      </c>
      <c r="B907" t="s">
        <v>716</v>
      </c>
      <c r="C907" t="s">
        <v>717</v>
      </c>
      <c r="D907" t="s">
        <v>718</v>
      </c>
      <c r="E907" t="s">
        <v>719</v>
      </c>
      <c r="F907" t="s">
        <v>880</v>
      </c>
      <c r="G907" t="s">
        <v>881</v>
      </c>
      <c r="H907" t="s">
        <v>882</v>
      </c>
      <c r="I907" t="s">
        <v>914</v>
      </c>
      <c r="J907" t="s">
        <v>882</v>
      </c>
      <c r="K907" t="s">
        <v>1020</v>
      </c>
      <c r="L907" t="s">
        <v>1021</v>
      </c>
      <c r="M907" t="s">
        <v>882</v>
      </c>
      <c r="N907" t="s">
        <v>881</v>
      </c>
      <c r="O907" t="s">
        <v>727</v>
      </c>
      <c r="P907" t="s">
        <v>1183</v>
      </c>
      <c r="RM907">
        <v>3000</v>
      </c>
      <c r="RN907" t="s">
        <v>783</v>
      </c>
      <c r="RO907" t="s">
        <v>729</v>
      </c>
      <c r="RP907">
        <v>3000</v>
      </c>
      <c r="RQ907">
        <v>1</v>
      </c>
      <c r="RR907" t="s">
        <v>729</v>
      </c>
      <c r="RS907">
        <v>3000</v>
      </c>
      <c r="RT907">
        <v>2</v>
      </c>
      <c r="RU907">
        <v>3100</v>
      </c>
      <c r="RV907">
        <v>3</v>
      </c>
      <c r="RW907">
        <v>3200</v>
      </c>
      <c r="RX907">
        <v>4</v>
      </c>
      <c r="RY907" t="s">
        <v>749</v>
      </c>
      <c r="SA907" t="s">
        <v>749</v>
      </c>
      <c r="SC907" t="s">
        <v>741</v>
      </c>
      <c r="SD907" t="s">
        <v>750</v>
      </c>
      <c r="SE907" t="s">
        <v>750</v>
      </c>
      <c r="SF907" t="s">
        <v>750</v>
      </c>
      <c r="SG907" t="s">
        <v>750</v>
      </c>
      <c r="SH907" t="s">
        <v>750</v>
      </c>
      <c r="SI907" t="s">
        <v>750</v>
      </c>
      <c r="SJ907" t="s">
        <v>750</v>
      </c>
      <c r="SK907" t="s">
        <v>751</v>
      </c>
      <c r="SL907" t="s">
        <v>750</v>
      </c>
      <c r="SN907" t="s">
        <v>752</v>
      </c>
      <c r="SP907" t="s">
        <v>751</v>
      </c>
      <c r="SQ907" t="s">
        <v>750</v>
      </c>
      <c r="SR907" t="s">
        <v>750</v>
      </c>
      <c r="SS907" t="s">
        <v>750</v>
      </c>
      <c r="ST907" t="s">
        <v>750</v>
      </c>
      <c r="SU907" t="s">
        <v>750</v>
      </c>
      <c r="SV907" t="s">
        <v>750</v>
      </c>
      <c r="SW907" t="s">
        <v>750</v>
      </c>
      <c r="XQ907" t="s">
        <v>3130</v>
      </c>
    </row>
    <row r="908" spans="1:641" x14ac:dyDescent="0.25">
      <c r="A908" t="s">
        <v>1931</v>
      </c>
      <c r="B908" t="s">
        <v>716</v>
      </c>
      <c r="C908" t="s">
        <v>717</v>
      </c>
      <c r="D908" t="s">
        <v>718</v>
      </c>
      <c r="E908" t="s">
        <v>719</v>
      </c>
      <c r="F908" t="s">
        <v>880</v>
      </c>
      <c r="G908" t="s">
        <v>881</v>
      </c>
      <c r="H908" t="s">
        <v>882</v>
      </c>
      <c r="I908" t="s">
        <v>914</v>
      </c>
      <c r="J908" t="s">
        <v>882</v>
      </c>
      <c r="K908" t="s">
        <v>1020</v>
      </c>
      <c r="L908" t="s">
        <v>1021</v>
      </c>
      <c r="M908" t="s">
        <v>882</v>
      </c>
      <c r="N908" t="s">
        <v>881</v>
      </c>
      <c r="O908" t="s">
        <v>727</v>
      </c>
      <c r="P908" t="s">
        <v>728</v>
      </c>
      <c r="R908" t="s">
        <v>729</v>
      </c>
      <c r="S908" t="s">
        <v>741</v>
      </c>
      <c r="Z908" t="s">
        <v>729</v>
      </c>
      <c r="AA908" t="s">
        <v>729</v>
      </c>
      <c r="AB908" t="s">
        <v>729</v>
      </c>
      <c r="AD908">
        <v>400</v>
      </c>
      <c r="AE908">
        <v>400</v>
      </c>
      <c r="AF908" t="s">
        <v>1022</v>
      </c>
      <c r="AG908" t="s">
        <v>784</v>
      </c>
      <c r="AH908" t="s">
        <v>729</v>
      </c>
      <c r="AI908" t="s">
        <v>729</v>
      </c>
      <c r="AJ908" t="s">
        <v>729</v>
      </c>
      <c r="AL908">
        <v>250</v>
      </c>
      <c r="AM908">
        <v>250</v>
      </c>
      <c r="AN908" t="s">
        <v>1022</v>
      </c>
      <c r="AO908" t="s">
        <v>731</v>
      </c>
      <c r="AP908" t="s">
        <v>729</v>
      </c>
      <c r="AQ908" t="s">
        <v>729</v>
      </c>
      <c r="AR908" t="s">
        <v>729</v>
      </c>
      <c r="AT908">
        <v>350</v>
      </c>
      <c r="AU908">
        <v>350</v>
      </c>
      <c r="AV908" t="s">
        <v>1022</v>
      </c>
      <c r="AW908" t="s">
        <v>731</v>
      </c>
      <c r="AX908" t="s">
        <v>729</v>
      </c>
      <c r="AY908" t="s">
        <v>729</v>
      </c>
      <c r="AZ908" t="s">
        <v>729</v>
      </c>
      <c r="BB908">
        <v>250</v>
      </c>
      <c r="BC908">
        <v>250</v>
      </c>
      <c r="BD908" t="s">
        <v>1022</v>
      </c>
      <c r="BE908" t="s">
        <v>731</v>
      </c>
      <c r="BF908" t="s">
        <v>729</v>
      </c>
      <c r="BG908" t="s">
        <v>729</v>
      </c>
      <c r="BH908" t="s">
        <v>741</v>
      </c>
      <c r="BI908">
        <v>0.8</v>
      </c>
      <c r="BJ908">
        <v>600</v>
      </c>
      <c r="BK908">
        <v>750</v>
      </c>
      <c r="BL908" t="s">
        <v>768</v>
      </c>
      <c r="BM908" t="s">
        <v>731</v>
      </c>
      <c r="BN908" t="s">
        <v>729</v>
      </c>
      <c r="BO908" t="s">
        <v>729</v>
      </c>
      <c r="BP908" t="s">
        <v>729</v>
      </c>
      <c r="BR908">
        <v>250</v>
      </c>
      <c r="BS908">
        <v>250</v>
      </c>
      <c r="BT908" t="s">
        <v>1022</v>
      </c>
      <c r="BU908" t="s">
        <v>731</v>
      </c>
      <c r="BV908" t="s">
        <v>729</v>
      </c>
      <c r="BW908" t="s">
        <v>729</v>
      </c>
      <c r="BX908" t="s">
        <v>729</v>
      </c>
      <c r="BZ908">
        <v>200</v>
      </c>
      <c r="CA908">
        <v>200</v>
      </c>
      <c r="CB908" t="s">
        <v>1022</v>
      </c>
      <c r="CC908" t="s">
        <v>731</v>
      </c>
      <c r="CD908" t="s">
        <v>729</v>
      </c>
      <c r="CE908" t="s">
        <v>729</v>
      </c>
      <c r="CF908" t="s">
        <v>729</v>
      </c>
      <c r="CH908">
        <v>200</v>
      </c>
      <c r="CI908">
        <v>200</v>
      </c>
      <c r="CJ908" t="s">
        <v>1022</v>
      </c>
      <c r="CK908" t="s">
        <v>731</v>
      </c>
      <c r="CL908" t="s">
        <v>729</v>
      </c>
      <c r="CM908" t="s">
        <v>729</v>
      </c>
      <c r="CN908" t="s">
        <v>729</v>
      </c>
      <c r="CP908">
        <v>100</v>
      </c>
      <c r="CQ908">
        <v>100</v>
      </c>
      <c r="CR908" t="s">
        <v>1022</v>
      </c>
      <c r="CS908" t="s">
        <v>731</v>
      </c>
      <c r="CT908" t="s">
        <v>729</v>
      </c>
      <c r="CU908" t="s">
        <v>729</v>
      </c>
      <c r="CV908" t="s">
        <v>729</v>
      </c>
      <c r="CX908">
        <v>300</v>
      </c>
      <c r="CY908">
        <v>300</v>
      </c>
      <c r="CZ908" t="s">
        <v>1022</v>
      </c>
      <c r="DA908" t="s">
        <v>731</v>
      </c>
      <c r="DB908" t="s">
        <v>729</v>
      </c>
      <c r="DC908" t="s">
        <v>729</v>
      </c>
      <c r="DD908" t="s">
        <v>729</v>
      </c>
      <c r="DF908">
        <v>3500</v>
      </c>
      <c r="DG908">
        <v>3500</v>
      </c>
      <c r="DH908" t="s">
        <v>770</v>
      </c>
      <c r="DI908" t="s">
        <v>734</v>
      </c>
      <c r="DJ908" t="s">
        <v>729</v>
      </c>
      <c r="DK908" t="s">
        <v>741</v>
      </c>
      <c r="DR908" t="s">
        <v>729</v>
      </c>
      <c r="DS908" t="s">
        <v>741</v>
      </c>
      <c r="DZ908" t="s">
        <v>729</v>
      </c>
      <c r="EA908" t="s">
        <v>729</v>
      </c>
      <c r="EB908" t="s">
        <v>729</v>
      </c>
      <c r="ED908">
        <v>500</v>
      </c>
      <c r="EE908">
        <v>500</v>
      </c>
      <c r="EF908" t="s">
        <v>3132</v>
      </c>
      <c r="EG908" t="s">
        <v>731</v>
      </c>
      <c r="EH908" t="s">
        <v>729</v>
      </c>
      <c r="EI908" t="s">
        <v>729</v>
      </c>
      <c r="EJ908" t="s">
        <v>729</v>
      </c>
      <c r="EL908">
        <v>1000</v>
      </c>
      <c r="EM908">
        <v>1000</v>
      </c>
      <c r="EN908" t="s">
        <v>1022</v>
      </c>
      <c r="EO908" t="s">
        <v>734</v>
      </c>
      <c r="EP908" t="s">
        <v>729</v>
      </c>
      <c r="EQ908" t="s">
        <v>741</v>
      </c>
      <c r="EX908" t="s">
        <v>729</v>
      </c>
      <c r="EY908" t="s">
        <v>729</v>
      </c>
      <c r="EZ908" t="s">
        <v>729</v>
      </c>
      <c r="FB908">
        <v>50</v>
      </c>
      <c r="FC908">
        <v>50</v>
      </c>
      <c r="FD908" t="s">
        <v>1022</v>
      </c>
      <c r="FE908" t="s">
        <v>731</v>
      </c>
      <c r="FF908" t="s">
        <v>729</v>
      </c>
      <c r="FG908" t="s">
        <v>729</v>
      </c>
      <c r="FH908" t="s">
        <v>741</v>
      </c>
      <c r="FI908">
        <v>14</v>
      </c>
      <c r="FJ908">
        <v>200</v>
      </c>
      <c r="FK908">
        <v>114</v>
      </c>
      <c r="FL908" t="s">
        <v>1022</v>
      </c>
      <c r="FM908" t="s">
        <v>734</v>
      </c>
      <c r="FN908" t="s">
        <v>783</v>
      </c>
      <c r="FO908" t="s">
        <v>729</v>
      </c>
      <c r="FP908" t="s">
        <v>741</v>
      </c>
      <c r="FW908" t="s">
        <v>729</v>
      </c>
      <c r="FX908" t="s">
        <v>741</v>
      </c>
      <c r="GE908" t="s">
        <v>729</v>
      </c>
      <c r="GF908" t="s">
        <v>741</v>
      </c>
      <c r="GM908" t="s">
        <v>729</v>
      </c>
      <c r="GN908" t="s">
        <v>741</v>
      </c>
      <c r="GU908" t="s">
        <v>729</v>
      </c>
      <c r="GV908" t="s">
        <v>729</v>
      </c>
      <c r="GW908" t="s">
        <v>729</v>
      </c>
      <c r="GY908">
        <v>500</v>
      </c>
      <c r="GZ908">
        <v>500</v>
      </c>
      <c r="HA908" t="s">
        <v>1022</v>
      </c>
      <c r="HB908" t="s">
        <v>731</v>
      </c>
      <c r="HC908" t="s">
        <v>729</v>
      </c>
      <c r="HD908" t="s">
        <v>729</v>
      </c>
      <c r="HE908" t="s">
        <v>729</v>
      </c>
      <c r="HG908">
        <v>200</v>
      </c>
      <c r="HH908">
        <v>200</v>
      </c>
      <c r="HI908" t="s">
        <v>1022</v>
      </c>
      <c r="HJ908" t="s">
        <v>731</v>
      </c>
      <c r="HK908" t="s">
        <v>749</v>
      </c>
      <c r="HM908" t="s">
        <v>749</v>
      </c>
      <c r="HO908" t="s">
        <v>750</v>
      </c>
      <c r="HP908" t="s">
        <v>750</v>
      </c>
      <c r="HQ908" t="s">
        <v>750</v>
      </c>
      <c r="HR908" t="s">
        <v>750</v>
      </c>
      <c r="HS908" t="s">
        <v>750</v>
      </c>
      <c r="HT908" t="s">
        <v>750</v>
      </c>
      <c r="HU908" t="s">
        <v>750</v>
      </c>
      <c r="HV908" t="s">
        <v>750</v>
      </c>
      <c r="HW908" t="s">
        <v>750</v>
      </c>
      <c r="HX908" t="s">
        <v>750</v>
      </c>
      <c r="HY908" t="s">
        <v>750</v>
      </c>
      <c r="HZ908" t="s">
        <v>750</v>
      </c>
      <c r="IA908" t="s">
        <v>750</v>
      </c>
      <c r="IB908" t="s">
        <v>751</v>
      </c>
      <c r="IM908" t="s">
        <v>752</v>
      </c>
      <c r="IO908" t="s">
        <v>751</v>
      </c>
      <c r="IP908" t="s">
        <v>750</v>
      </c>
      <c r="IQ908" t="s">
        <v>750</v>
      </c>
      <c r="IR908" t="s">
        <v>750</v>
      </c>
      <c r="IS908" t="s">
        <v>750</v>
      </c>
      <c r="IT908" t="s">
        <v>750</v>
      </c>
      <c r="IU908" t="s">
        <v>750</v>
      </c>
      <c r="IV908" t="s">
        <v>750</v>
      </c>
      <c r="JG908" t="s">
        <v>749</v>
      </c>
      <c r="JI908" t="s">
        <v>749</v>
      </c>
      <c r="JK908" t="s">
        <v>750</v>
      </c>
      <c r="JL908" t="s">
        <v>750</v>
      </c>
      <c r="JM908" t="s">
        <v>750</v>
      </c>
      <c r="JN908" t="s">
        <v>750</v>
      </c>
      <c r="JO908" t="s">
        <v>750</v>
      </c>
      <c r="JP908" t="s">
        <v>750</v>
      </c>
      <c r="JQ908" t="s">
        <v>750</v>
      </c>
      <c r="JR908" t="s">
        <v>751</v>
      </c>
      <c r="KC908" t="s">
        <v>752</v>
      </c>
      <c r="KE908" t="s">
        <v>751</v>
      </c>
      <c r="KF908" t="s">
        <v>750</v>
      </c>
      <c r="KG908" t="s">
        <v>750</v>
      </c>
      <c r="KH908" t="s">
        <v>750</v>
      </c>
      <c r="KI908" t="s">
        <v>750</v>
      </c>
      <c r="KJ908" t="s">
        <v>750</v>
      </c>
      <c r="KK908" t="s">
        <v>750</v>
      </c>
      <c r="KL908" t="s">
        <v>750</v>
      </c>
      <c r="KW908" t="s">
        <v>729</v>
      </c>
      <c r="KX908" t="s">
        <v>729</v>
      </c>
      <c r="KY908" t="s">
        <v>741</v>
      </c>
      <c r="KZ908">
        <v>0.8</v>
      </c>
      <c r="LA908">
        <v>600</v>
      </c>
      <c r="LB908">
        <v>750</v>
      </c>
      <c r="LC908" t="s">
        <v>777</v>
      </c>
      <c r="LD908" t="s">
        <v>734</v>
      </c>
      <c r="LE908" t="s">
        <v>729</v>
      </c>
      <c r="LF908" t="s">
        <v>729</v>
      </c>
      <c r="LG908" t="s">
        <v>729</v>
      </c>
      <c r="LI908">
        <v>50</v>
      </c>
      <c r="LJ908">
        <v>50</v>
      </c>
      <c r="LK908" t="s">
        <v>1024</v>
      </c>
      <c r="LL908" t="s">
        <v>731</v>
      </c>
      <c r="LM908" t="s">
        <v>729</v>
      </c>
      <c r="LN908" t="s">
        <v>729</v>
      </c>
      <c r="LO908" t="s">
        <v>729</v>
      </c>
      <c r="LQ908">
        <v>150</v>
      </c>
      <c r="LR908">
        <v>150</v>
      </c>
      <c r="LS908" t="s">
        <v>1022</v>
      </c>
      <c r="LT908" t="s">
        <v>734</v>
      </c>
      <c r="LU908" t="s">
        <v>729</v>
      </c>
      <c r="LV908" t="s">
        <v>741</v>
      </c>
      <c r="MB908" t="s">
        <v>729</v>
      </c>
      <c r="MC908" t="s">
        <v>729</v>
      </c>
      <c r="MD908" t="s">
        <v>729</v>
      </c>
      <c r="MF908">
        <v>225</v>
      </c>
      <c r="MG908">
        <v>225</v>
      </c>
      <c r="MH908" t="s">
        <v>755</v>
      </c>
      <c r="MI908" t="s">
        <v>734</v>
      </c>
      <c r="MJ908" t="s">
        <v>729</v>
      </c>
      <c r="MK908" t="s">
        <v>729</v>
      </c>
      <c r="ML908" t="s">
        <v>729</v>
      </c>
      <c r="MN908">
        <v>1000</v>
      </c>
      <c r="MO908">
        <v>1000</v>
      </c>
      <c r="MP908" t="s">
        <v>756</v>
      </c>
      <c r="MQ908" t="s">
        <v>731</v>
      </c>
      <c r="MR908" t="s">
        <v>749</v>
      </c>
      <c r="MT908" t="s">
        <v>749</v>
      </c>
      <c r="MV908" t="s">
        <v>750</v>
      </c>
      <c r="MW908" t="s">
        <v>750</v>
      </c>
      <c r="MX908" t="s">
        <v>750</v>
      </c>
      <c r="MY908" t="s">
        <v>750</v>
      </c>
      <c r="MZ908" t="s">
        <v>750</v>
      </c>
      <c r="NA908" t="s">
        <v>750</v>
      </c>
      <c r="NB908" t="s">
        <v>750</v>
      </c>
      <c r="NC908" t="s">
        <v>750</v>
      </c>
      <c r="ND908" t="s">
        <v>750</v>
      </c>
      <c r="NE908" t="s">
        <v>750</v>
      </c>
      <c r="NF908" t="s">
        <v>750</v>
      </c>
      <c r="NG908" t="s">
        <v>750</v>
      </c>
      <c r="NH908" t="s">
        <v>750</v>
      </c>
      <c r="NI908" t="s">
        <v>750</v>
      </c>
      <c r="NJ908" t="s">
        <v>750</v>
      </c>
      <c r="NK908" t="s">
        <v>750</v>
      </c>
      <c r="NL908" t="s">
        <v>751</v>
      </c>
      <c r="NW908" t="s">
        <v>752</v>
      </c>
      <c r="NY908" t="s">
        <v>751</v>
      </c>
      <c r="NZ908" t="s">
        <v>750</v>
      </c>
      <c r="OA908" t="s">
        <v>750</v>
      </c>
      <c r="OB908" t="s">
        <v>750</v>
      </c>
      <c r="OC908" t="s">
        <v>750</v>
      </c>
      <c r="OD908" t="s">
        <v>750</v>
      </c>
      <c r="OE908" t="s">
        <v>750</v>
      </c>
      <c r="OF908" t="s">
        <v>750</v>
      </c>
      <c r="VM908" t="s">
        <v>741</v>
      </c>
      <c r="VN908" t="s">
        <v>729</v>
      </c>
      <c r="VO908" t="s">
        <v>757</v>
      </c>
      <c r="VP908" t="s">
        <v>729</v>
      </c>
      <c r="VQ908" t="s">
        <v>758</v>
      </c>
      <c r="VR908" t="s">
        <v>729</v>
      </c>
      <c r="VS908" t="s">
        <v>759</v>
      </c>
      <c r="VT908" t="s">
        <v>741</v>
      </c>
      <c r="WO908" t="s">
        <v>741</v>
      </c>
      <c r="WP908" t="s">
        <v>729</v>
      </c>
      <c r="WQ908" t="s">
        <v>757</v>
      </c>
      <c r="WR908" t="s">
        <v>729</v>
      </c>
      <c r="WS908" t="s">
        <v>758</v>
      </c>
      <c r="WT908" t="s">
        <v>729</v>
      </c>
      <c r="WU908" t="s">
        <v>759</v>
      </c>
      <c r="WV908" t="s">
        <v>741</v>
      </c>
      <c r="XC908" t="s">
        <v>741</v>
      </c>
      <c r="XD908" t="s">
        <v>729</v>
      </c>
      <c r="XE908" t="s">
        <v>757</v>
      </c>
      <c r="XF908" t="s">
        <v>729</v>
      </c>
      <c r="XG908" t="s">
        <v>758</v>
      </c>
      <c r="XH908" t="s">
        <v>729</v>
      </c>
      <c r="XI908" t="s">
        <v>759</v>
      </c>
      <c r="XJ908" t="s">
        <v>741</v>
      </c>
      <c r="XQ908" t="s">
        <v>3131</v>
      </c>
    </row>
    <row r="909" spans="1:641" x14ac:dyDescent="0.25">
      <c r="A909" t="s">
        <v>1931</v>
      </c>
      <c r="B909" t="s">
        <v>716</v>
      </c>
      <c r="C909" t="s">
        <v>717</v>
      </c>
      <c r="D909" t="s">
        <v>718</v>
      </c>
      <c r="E909" t="s">
        <v>719</v>
      </c>
      <c r="F909" t="s">
        <v>880</v>
      </c>
      <c r="G909" t="s">
        <v>881</v>
      </c>
      <c r="H909" t="s">
        <v>882</v>
      </c>
      <c r="I909" t="s">
        <v>914</v>
      </c>
      <c r="J909" t="s">
        <v>882</v>
      </c>
      <c r="K909" t="s">
        <v>1020</v>
      </c>
      <c r="L909" t="s">
        <v>1021</v>
      </c>
      <c r="M909" t="s">
        <v>882</v>
      </c>
      <c r="N909" t="s">
        <v>881</v>
      </c>
      <c r="O909" t="s">
        <v>727</v>
      </c>
      <c r="P909" t="s">
        <v>728</v>
      </c>
      <c r="R909" t="s">
        <v>729</v>
      </c>
      <c r="S909" t="s">
        <v>741</v>
      </c>
      <c r="Z909" t="s">
        <v>729</v>
      </c>
      <c r="AA909" t="s">
        <v>729</v>
      </c>
      <c r="AB909" t="s">
        <v>729</v>
      </c>
      <c r="AD909">
        <v>350</v>
      </c>
      <c r="AE909">
        <v>350</v>
      </c>
      <c r="AF909" t="s">
        <v>1022</v>
      </c>
      <c r="AG909" t="s">
        <v>784</v>
      </c>
      <c r="AH909" t="s">
        <v>729</v>
      </c>
      <c r="AI909" t="s">
        <v>729</v>
      </c>
      <c r="AJ909" t="s">
        <v>729</v>
      </c>
      <c r="AL909">
        <v>250</v>
      </c>
      <c r="AM909">
        <v>250</v>
      </c>
      <c r="AN909" t="s">
        <v>1022</v>
      </c>
      <c r="AO909" t="s">
        <v>731</v>
      </c>
      <c r="AP909" t="s">
        <v>729</v>
      </c>
      <c r="AQ909" t="s">
        <v>729</v>
      </c>
      <c r="AR909" t="s">
        <v>729</v>
      </c>
      <c r="AT909">
        <v>350</v>
      </c>
      <c r="AU909">
        <v>350</v>
      </c>
      <c r="AV909" t="s">
        <v>1022</v>
      </c>
      <c r="AW909" t="s">
        <v>731</v>
      </c>
      <c r="AX909" t="s">
        <v>729</v>
      </c>
      <c r="AY909" t="s">
        <v>729</v>
      </c>
      <c r="AZ909" t="s">
        <v>729</v>
      </c>
      <c r="BB909">
        <v>250</v>
      </c>
      <c r="BC909">
        <v>250</v>
      </c>
      <c r="BD909" t="s">
        <v>1022</v>
      </c>
      <c r="BE909" t="s">
        <v>731</v>
      </c>
      <c r="BF909" t="s">
        <v>729</v>
      </c>
      <c r="BG909" t="s">
        <v>729</v>
      </c>
      <c r="BH909" t="s">
        <v>741</v>
      </c>
      <c r="BI909">
        <v>0.8</v>
      </c>
      <c r="BJ909">
        <v>600</v>
      </c>
      <c r="BK909">
        <v>750</v>
      </c>
      <c r="BL909" t="s">
        <v>768</v>
      </c>
      <c r="BM909" t="s">
        <v>731</v>
      </c>
      <c r="BN909" t="s">
        <v>729</v>
      </c>
      <c r="BO909" t="s">
        <v>729</v>
      </c>
      <c r="BP909" t="s">
        <v>729</v>
      </c>
      <c r="BR909">
        <v>250</v>
      </c>
      <c r="BS909">
        <v>250</v>
      </c>
      <c r="BT909" t="s">
        <v>1022</v>
      </c>
      <c r="BU909" t="s">
        <v>731</v>
      </c>
      <c r="BV909" t="s">
        <v>729</v>
      </c>
      <c r="BW909" t="s">
        <v>729</v>
      </c>
      <c r="BX909" t="s">
        <v>729</v>
      </c>
      <c r="BZ909">
        <v>200</v>
      </c>
      <c r="CA909">
        <v>200</v>
      </c>
      <c r="CB909" t="s">
        <v>1022</v>
      </c>
      <c r="CC909" t="s">
        <v>731</v>
      </c>
      <c r="CD909" t="s">
        <v>729</v>
      </c>
      <c r="CE909" t="s">
        <v>729</v>
      </c>
      <c r="CF909" t="s">
        <v>729</v>
      </c>
      <c r="CH909">
        <v>200</v>
      </c>
      <c r="CI909">
        <v>200</v>
      </c>
      <c r="CJ909" t="s">
        <v>1022</v>
      </c>
      <c r="CK909" t="s">
        <v>731</v>
      </c>
      <c r="CL909" t="s">
        <v>729</v>
      </c>
      <c r="CM909" t="s">
        <v>729</v>
      </c>
      <c r="CN909" t="s">
        <v>729</v>
      </c>
      <c r="CP909">
        <v>100</v>
      </c>
      <c r="CQ909">
        <v>100</v>
      </c>
      <c r="CR909" t="s">
        <v>1022</v>
      </c>
      <c r="CS909" t="s">
        <v>731</v>
      </c>
      <c r="CT909" t="s">
        <v>729</v>
      </c>
      <c r="CU909" t="s">
        <v>729</v>
      </c>
      <c r="CV909" t="s">
        <v>729</v>
      </c>
      <c r="CX909">
        <v>300</v>
      </c>
      <c r="CY909">
        <v>300</v>
      </c>
      <c r="CZ909" t="s">
        <v>1022</v>
      </c>
      <c r="DA909" t="s">
        <v>731</v>
      </c>
      <c r="DB909" t="s">
        <v>729</v>
      </c>
      <c r="DC909" t="s">
        <v>729</v>
      </c>
      <c r="DD909" t="s">
        <v>729</v>
      </c>
      <c r="DF909">
        <v>3500</v>
      </c>
      <c r="DG909">
        <v>3500</v>
      </c>
      <c r="DH909" t="s">
        <v>770</v>
      </c>
      <c r="DI909" t="s">
        <v>734</v>
      </c>
      <c r="DJ909" t="s">
        <v>729</v>
      </c>
      <c r="DK909" t="s">
        <v>741</v>
      </c>
      <c r="DR909" t="s">
        <v>729</v>
      </c>
      <c r="DS909" t="s">
        <v>741</v>
      </c>
      <c r="DZ909" t="s">
        <v>729</v>
      </c>
      <c r="EA909" t="s">
        <v>729</v>
      </c>
      <c r="EB909" t="s">
        <v>729</v>
      </c>
      <c r="ED909">
        <v>500</v>
      </c>
      <c r="EE909">
        <v>500</v>
      </c>
      <c r="EF909" t="s">
        <v>843</v>
      </c>
      <c r="EG909" t="s">
        <v>734</v>
      </c>
      <c r="EH909" t="s">
        <v>729</v>
      </c>
      <c r="EI909" t="s">
        <v>729</v>
      </c>
      <c r="EJ909" t="s">
        <v>729</v>
      </c>
      <c r="EL909">
        <v>1000</v>
      </c>
      <c r="EM909">
        <v>1000</v>
      </c>
      <c r="EN909" t="s">
        <v>1022</v>
      </c>
      <c r="EO909" t="s">
        <v>734</v>
      </c>
      <c r="EP909" t="s">
        <v>729</v>
      </c>
      <c r="EQ909" t="s">
        <v>741</v>
      </c>
      <c r="EX909" t="s">
        <v>729</v>
      </c>
      <c r="EY909" t="s">
        <v>729</v>
      </c>
      <c r="EZ909" t="s">
        <v>729</v>
      </c>
      <c r="FB909">
        <v>50</v>
      </c>
      <c r="FC909">
        <v>50</v>
      </c>
      <c r="FD909" t="s">
        <v>1022</v>
      </c>
      <c r="FE909" t="s">
        <v>731</v>
      </c>
      <c r="FF909" t="s">
        <v>729</v>
      </c>
      <c r="FG909" t="s">
        <v>741</v>
      </c>
      <c r="FO909" t="s">
        <v>729</v>
      </c>
      <c r="FP909" t="s">
        <v>741</v>
      </c>
      <c r="FW909" t="s">
        <v>729</v>
      </c>
      <c r="FX909" t="s">
        <v>741</v>
      </c>
      <c r="GE909" t="s">
        <v>729</v>
      </c>
      <c r="GF909" t="s">
        <v>741</v>
      </c>
      <c r="GM909" t="s">
        <v>729</v>
      </c>
      <c r="GN909" t="s">
        <v>741</v>
      </c>
      <c r="GU909" t="s">
        <v>729</v>
      </c>
      <c r="GV909" t="s">
        <v>729</v>
      </c>
      <c r="GW909" t="s">
        <v>729</v>
      </c>
      <c r="GY909">
        <v>500</v>
      </c>
      <c r="GZ909">
        <v>500</v>
      </c>
      <c r="HA909" t="s">
        <v>1022</v>
      </c>
      <c r="HB909" t="s">
        <v>731</v>
      </c>
      <c r="HC909" t="s">
        <v>729</v>
      </c>
      <c r="HD909" t="s">
        <v>729</v>
      </c>
      <c r="HE909" t="s">
        <v>729</v>
      </c>
      <c r="HG909">
        <v>200</v>
      </c>
      <c r="HH909">
        <v>200</v>
      </c>
      <c r="HI909" t="s">
        <v>1022</v>
      </c>
      <c r="HJ909" t="s">
        <v>731</v>
      </c>
      <c r="HK909" t="s">
        <v>749</v>
      </c>
      <c r="HM909" t="s">
        <v>749</v>
      </c>
      <c r="HO909" t="s">
        <v>750</v>
      </c>
      <c r="HP909" t="s">
        <v>750</v>
      </c>
      <c r="HQ909" t="s">
        <v>750</v>
      </c>
      <c r="HR909" t="s">
        <v>750</v>
      </c>
      <c r="HS909" t="s">
        <v>750</v>
      </c>
      <c r="HT909" t="s">
        <v>750</v>
      </c>
      <c r="HU909" t="s">
        <v>750</v>
      </c>
      <c r="HV909" t="s">
        <v>750</v>
      </c>
      <c r="HW909" t="s">
        <v>750</v>
      </c>
      <c r="HX909" t="s">
        <v>750</v>
      </c>
      <c r="HY909" t="s">
        <v>750</v>
      </c>
      <c r="HZ909" t="s">
        <v>750</v>
      </c>
      <c r="IA909" t="s">
        <v>750</v>
      </c>
      <c r="IB909" t="s">
        <v>751</v>
      </c>
      <c r="IM909" t="s">
        <v>752</v>
      </c>
      <c r="IO909" t="s">
        <v>751</v>
      </c>
      <c r="IP909" t="s">
        <v>750</v>
      </c>
      <c r="IQ909" t="s">
        <v>750</v>
      </c>
      <c r="IR909" t="s">
        <v>750</v>
      </c>
      <c r="IS909" t="s">
        <v>750</v>
      </c>
      <c r="IT909" t="s">
        <v>750</v>
      </c>
      <c r="IU909" t="s">
        <v>750</v>
      </c>
      <c r="IV909" t="s">
        <v>750</v>
      </c>
      <c r="JG909" t="s">
        <v>749</v>
      </c>
      <c r="JI909" t="s">
        <v>749</v>
      </c>
      <c r="JK909" t="s">
        <v>750</v>
      </c>
      <c r="JL909" t="s">
        <v>750</v>
      </c>
      <c r="JM909" t="s">
        <v>750</v>
      </c>
      <c r="JN909" t="s">
        <v>750</v>
      </c>
      <c r="JO909" t="s">
        <v>750</v>
      </c>
      <c r="JP909" t="s">
        <v>750</v>
      </c>
      <c r="JQ909" t="s">
        <v>750</v>
      </c>
      <c r="JR909" t="s">
        <v>751</v>
      </c>
      <c r="KC909" t="s">
        <v>752</v>
      </c>
      <c r="KE909" t="s">
        <v>751</v>
      </c>
      <c r="KF909" t="s">
        <v>750</v>
      </c>
      <c r="KG909" t="s">
        <v>750</v>
      </c>
      <c r="KH909" t="s">
        <v>750</v>
      </c>
      <c r="KI909" t="s">
        <v>750</v>
      </c>
      <c r="KJ909" t="s">
        <v>750</v>
      </c>
      <c r="KK909" t="s">
        <v>750</v>
      </c>
      <c r="KL909" t="s">
        <v>750</v>
      </c>
      <c r="KW909" t="s">
        <v>729</v>
      </c>
      <c r="KX909" t="s">
        <v>729</v>
      </c>
      <c r="KY909" t="s">
        <v>741</v>
      </c>
      <c r="KZ909">
        <v>0.8</v>
      </c>
      <c r="LA909">
        <v>600</v>
      </c>
      <c r="LB909">
        <v>750</v>
      </c>
      <c r="LC909" t="s">
        <v>777</v>
      </c>
      <c r="LD909" t="s">
        <v>734</v>
      </c>
      <c r="LE909" t="s">
        <v>729</v>
      </c>
      <c r="LF909" t="s">
        <v>729</v>
      </c>
      <c r="LG909" t="s">
        <v>729</v>
      </c>
      <c r="LI909">
        <v>50</v>
      </c>
      <c r="LJ909">
        <v>50</v>
      </c>
      <c r="LK909" t="s">
        <v>1024</v>
      </c>
      <c r="LL909" t="s">
        <v>731</v>
      </c>
      <c r="LM909" t="s">
        <v>729</v>
      </c>
      <c r="LN909" t="s">
        <v>729</v>
      </c>
      <c r="LO909" t="s">
        <v>729</v>
      </c>
      <c r="LQ909">
        <v>150</v>
      </c>
      <c r="LR909">
        <v>150</v>
      </c>
      <c r="LS909" t="s">
        <v>1025</v>
      </c>
      <c r="LT909" t="s">
        <v>734</v>
      </c>
      <c r="LU909" t="s">
        <v>729</v>
      </c>
      <c r="LV909" t="s">
        <v>741</v>
      </c>
      <c r="MB909" t="s">
        <v>729</v>
      </c>
      <c r="MC909" t="s">
        <v>729</v>
      </c>
      <c r="MD909" t="s">
        <v>729</v>
      </c>
      <c r="MF909">
        <v>250</v>
      </c>
      <c r="MG909">
        <v>250</v>
      </c>
      <c r="MH909" t="s">
        <v>789</v>
      </c>
      <c r="MI909" t="s">
        <v>734</v>
      </c>
      <c r="MJ909" t="s">
        <v>729</v>
      </c>
      <c r="MK909" t="s">
        <v>729</v>
      </c>
      <c r="ML909" t="s">
        <v>729</v>
      </c>
      <c r="MN909">
        <v>1000</v>
      </c>
      <c r="MO909">
        <v>1000</v>
      </c>
      <c r="MP909" t="s">
        <v>756</v>
      </c>
      <c r="MQ909" t="s">
        <v>731</v>
      </c>
      <c r="MR909" t="s">
        <v>749</v>
      </c>
      <c r="MT909" t="s">
        <v>749</v>
      </c>
      <c r="MV909" t="s">
        <v>750</v>
      </c>
      <c r="MW909" t="s">
        <v>750</v>
      </c>
      <c r="MX909" t="s">
        <v>750</v>
      </c>
      <c r="MY909" t="s">
        <v>750</v>
      </c>
      <c r="MZ909" t="s">
        <v>750</v>
      </c>
      <c r="NA909" t="s">
        <v>750</v>
      </c>
      <c r="NB909" t="s">
        <v>750</v>
      </c>
      <c r="NC909" t="s">
        <v>750</v>
      </c>
      <c r="ND909" t="s">
        <v>750</v>
      </c>
      <c r="NE909" t="s">
        <v>750</v>
      </c>
      <c r="NF909" t="s">
        <v>750</v>
      </c>
      <c r="NG909" t="s">
        <v>750</v>
      </c>
      <c r="NH909" t="s">
        <v>750</v>
      </c>
      <c r="NI909" t="s">
        <v>750</v>
      </c>
      <c r="NJ909" t="s">
        <v>750</v>
      </c>
      <c r="NK909" t="s">
        <v>750</v>
      </c>
      <c r="NL909" t="s">
        <v>751</v>
      </c>
      <c r="NW909" t="s">
        <v>752</v>
      </c>
      <c r="NY909" t="s">
        <v>751</v>
      </c>
      <c r="NZ909" t="s">
        <v>750</v>
      </c>
      <c r="OA909" t="s">
        <v>750</v>
      </c>
      <c r="OB909" t="s">
        <v>750</v>
      </c>
      <c r="OC909" t="s">
        <v>750</v>
      </c>
      <c r="OD909" t="s">
        <v>750</v>
      </c>
      <c r="OE909" t="s">
        <v>750</v>
      </c>
      <c r="OF909" t="s">
        <v>750</v>
      </c>
      <c r="VM909" t="s">
        <v>741</v>
      </c>
      <c r="VN909" t="s">
        <v>729</v>
      </c>
      <c r="VO909" t="s">
        <v>757</v>
      </c>
      <c r="VP909" t="s">
        <v>729</v>
      </c>
      <c r="VQ909" t="s">
        <v>758</v>
      </c>
      <c r="VR909" t="s">
        <v>729</v>
      </c>
      <c r="VS909" t="s">
        <v>759</v>
      </c>
      <c r="VT909" t="s">
        <v>741</v>
      </c>
      <c r="WO909" t="s">
        <v>741</v>
      </c>
      <c r="WP909" t="s">
        <v>729</v>
      </c>
      <c r="WQ909" t="s">
        <v>757</v>
      </c>
      <c r="WR909" t="s">
        <v>729</v>
      </c>
      <c r="WS909" t="s">
        <v>758</v>
      </c>
      <c r="WT909" t="s">
        <v>729</v>
      </c>
      <c r="WU909" t="s">
        <v>759</v>
      </c>
      <c r="WV909" t="s">
        <v>741</v>
      </c>
      <c r="XC909" t="s">
        <v>741</v>
      </c>
      <c r="XD909" t="s">
        <v>729</v>
      </c>
      <c r="XE909" t="s">
        <v>757</v>
      </c>
      <c r="XF909" t="s">
        <v>729</v>
      </c>
      <c r="XG909" t="s">
        <v>758</v>
      </c>
      <c r="XH909" t="s">
        <v>729</v>
      </c>
      <c r="XI909" t="s">
        <v>759</v>
      </c>
      <c r="XJ909" t="s">
        <v>741</v>
      </c>
      <c r="XQ909" t="s">
        <v>3133</v>
      </c>
    </row>
    <row r="910" spans="1:641" x14ac:dyDescent="0.25">
      <c r="A910" t="s">
        <v>1931</v>
      </c>
      <c r="B910" t="s">
        <v>716</v>
      </c>
      <c r="C910" t="s">
        <v>717</v>
      </c>
      <c r="D910" t="s">
        <v>718</v>
      </c>
      <c r="E910" t="s">
        <v>719</v>
      </c>
      <c r="F910" t="s">
        <v>880</v>
      </c>
      <c r="G910" t="s">
        <v>881</v>
      </c>
      <c r="H910" t="s">
        <v>882</v>
      </c>
      <c r="I910" t="s">
        <v>914</v>
      </c>
      <c r="J910" t="s">
        <v>882</v>
      </c>
      <c r="K910" t="s">
        <v>1020</v>
      </c>
      <c r="L910" t="s">
        <v>1021</v>
      </c>
      <c r="M910" t="s">
        <v>882</v>
      </c>
      <c r="N910" t="s">
        <v>881</v>
      </c>
      <c r="O910" t="s">
        <v>727</v>
      </c>
      <c r="P910" t="s">
        <v>728</v>
      </c>
      <c r="R910" t="s">
        <v>729</v>
      </c>
      <c r="S910" t="s">
        <v>729</v>
      </c>
      <c r="T910" t="s">
        <v>729</v>
      </c>
      <c r="V910">
        <v>200</v>
      </c>
      <c r="W910">
        <v>200</v>
      </c>
      <c r="X910" t="s">
        <v>1022</v>
      </c>
      <c r="Y910" t="s">
        <v>731</v>
      </c>
      <c r="Z910" t="s">
        <v>729</v>
      </c>
      <c r="AA910" t="s">
        <v>729</v>
      </c>
      <c r="AB910" t="s">
        <v>729</v>
      </c>
      <c r="AD910">
        <v>400</v>
      </c>
      <c r="AE910">
        <v>400</v>
      </c>
      <c r="AF910" t="s">
        <v>1022</v>
      </c>
      <c r="AG910" t="s">
        <v>784</v>
      </c>
      <c r="AH910" t="s">
        <v>729</v>
      </c>
      <c r="AI910" t="s">
        <v>729</v>
      </c>
      <c r="AJ910" t="s">
        <v>729</v>
      </c>
      <c r="AL910">
        <v>250</v>
      </c>
      <c r="AM910">
        <v>250</v>
      </c>
      <c r="AN910" t="s">
        <v>1022</v>
      </c>
      <c r="AO910" t="s">
        <v>731</v>
      </c>
      <c r="AP910" t="s">
        <v>729</v>
      </c>
      <c r="AQ910" t="s">
        <v>729</v>
      </c>
      <c r="AR910" t="s">
        <v>729</v>
      </c>
      <c r="AT910">
        <v>350</v>
      </c>
      <c r="AU910">
        <v>350</v>
      </c>
      <c r="AV910" t="s">
        <v>1022</v>
      </c>
      <c r="AW910" t="s">
        <v>731</v>
      </c>
      <c r="AX910" t="s">
        <v>729</v>
      </c>
      <c r="AY910" t="s">
        <v>729</v>
      </c>
      <c r="AZ910" t="s">
        <v>729</v>
      </c>
      <c r="BB910">
        <v>250</v>
      </c>
      <c r="BC910">
        <v>250</v>
      </c>
      <c r="BD910" t="s">
        <v>1022</v>
      </c>
      <c r="BE910" t="s">
        <v>731</v>
      </c>
      <c r="BF910" t="s">
        <v>729</v>
      </c>
      <c r="BG910" t="s">
        <v>729</v>
      </c>
      <c r="BH910" t="s">
        <v>741</v>
      </c>
      <c r="BI910">
        <v>0.8</v>
      </c>
      <c r="BJ910">
        <v>600</v>
      </c>
      <c r="BK910">
        <v>750</v>
      </c>
      <c r="BL910" t="s">
        <v>768</v>
      </c>
      <c r="BM910" t="s">
        <v>731</v>
      </c>
      <c r="BN910" t="s">
        <v>729</v>
      </c>
      <c r="BO910" t="s">
        <v>729</v>
      </c>
      <c r="BP910" t="s">
        <v>729</v>
      </c>
      <c r="BR910">
        <v>250</v>
      </c>
      <c r="BS910">
        <v>250</v>
      </c>
      <c r="BT910" t="s">
        <v>1022</v>
      </c>
      <c r="BU910" t="s">
        <v>731</v>
      </c>
      <c r="BV910" t="s">
        <v>729</v>
      </c>
      <c r="BW910" t="s">
        <v>741</v>
      </c>
      <c r="CD910" t="s">
        <v>729</v>
      </c>
      <c r="CE910" t="s">
        <v>741</v>
      </c>
      <c r="CL910" t="s">
        <v>729</v>
      </c>
      <c r="CM910" t="s">
        <v>741</v>
      </c>
      <c r="CT910" t="s">
        <v>729</v>
      </c>
      <c r="CU910" t="s">
        <v>741</v>
      </c>
      <c r="DB910" t="s">
        <v>729</v>
      </c>
      <c r="DC910" t="s">
        <v>729</v>
      </c>
      <c r="DD910" t="s">
        <v>729</v>
      </c>
      <c r="DF910">
        <v>3500</v>
      </c>
      <c r="DG910">
        <v>3500</v>
      </c>
      <c r="DH910" t="s">
        <v>770</v>
      </c>
      <c r="DI910" t="s">
        <v>734</v>
      </c>
      <c r="DJ910" t="s">
        <v>729</v>
      </c>
      <c r="DK910" t="s">
        <v>741</v>
      </c>
      <c r="DR910" t="s">
        <v>729</v>
      </c>
      <c r="DS910" t="s">
        <v>741</v>
      </c>
      <c r="DZ910" t="s">
        <v>729</v>
      </c>
      <c r="EA910" t="s">
        <v>729</v>
      </c>
      <c r="EB910" t="s">
        <v>729</v>
      </c>
      <c r="ED910">
        <v>500</v>
      </c>
      <c r="EE910">
        <v>500</v>
      </c>
      <c r="EF910" t="s">
        <v>843</v>
      </c>
      <c r="EG910" t="s">
        <v>734</v>
      </c>
      <c r="EH910" t="s">
        <v>729</v>
      </c>
      <c r="EI910" t="s">
        <v>729</v>
      </c>
      <c r="EJ910" t="s">
        <v>729</v>
      </c>
      <c r="EL910">
        <v>1000</v>
      </c>
      <c r="EM910">
        <v>1000</v>
      </c>
      <c r="EN910" t="s">
        <v>1022</v>
      </c>
      <c r="EO910" t="s">
        <v>734</v>
      </c>
      <c r="EP910" t="s">
        <v>729</v>
      </c>
      <c r="EQ910" t="s">
        <v>741</v>
      </c>
      <c r="EX910" t="s">
        <v>729</v>
      </c>
      <c r="EY910" t="s">
        <v>729</v>
      </c>
      <c r="EZ910" t="s">
        <v>729</v>
      </c>
      <c r="FB910">
        <v>50</v>
      </c>
      <c r="FC910">
        <v>50</v>
      </c>
      <c r="FD910" t="s">
        <v>1022</v>
      </c>
      <c r="FE910" t="s">
        <v>731</v>
      </c>
      <c r="FF910" t="s">
        <v>729</v>
      </c>
      <c r="FG910" t="s">
        <v>741</v>
      </c>
      <c r="FO910" t="s">
        <v>729</v>
      </c>
      <c r="FP910" t="s">
        <v>741</v>
      </c>
      <c r="FW910" t="s">
        <v>729</v>
      </c>
      <c r="FX910" t="s">
        <v>741</v>
      </c>
      <c r="GE910" t="s">
        <v>729</v>
      </c>
      <c r="GF910" t="s">
        <v>741</v>
      </c>
      <c r="GM910" t="s">
        <v>729</v>
      </c>
      <c r="GN910" t="s">
        <v>741</v>
      </c>
      <c r="GU910" t="s">
        <v>729</v>
      </c>
      <c r="GV910" t="s">
        <v>729</v>
      </c>
      <c r="GW910" t="s">
        <v>729</v>
      </c>
      <c r="GY910">
        <v>500</v>
      </c>
      <c r="GZ910">
        <v>500</v>
      </c>
      <c r="HA910" t="s">
        <v>1022</v>
      </c>
      <c r="HB910" t="s">
        <v>731</v>
      </c>
      <c r="HC910" t="s">
        <v>729</v>
      </c>
      <c r="HD910" t="s">
        <v>729</v>
      </c>
      <c r="HE910" t="s">
        <v>729</v>
      </c>
      <c r="HG910">
        <v>200</v>
      </c>
      <c r="HH910">
        <v>200</v>
      </c>
      <c r="HI910" t="s">
        <v>1022</v>
      </c>
      <c r="HJ910" t="s">
        <v>731</v>
      </c>
      <c r="HK910" t="s">
        <v>749</v>
      </c>
      <c r="HM910" t="s">
        <v>749</v>
      </c>
      <c r="HO910" t="s">
        <v>750</v>
      </c>
      <c r="HP910" t="s">
        <v>750</v>
      </c>
      <c r="HQ910" t="s">
        <v>750</v>
      </c>
      <c r="HR910" t="s">
        <v>750</v>
      </c>
      <c r="HS910" t="s">
        <v>750</v>
      </c>
      <c r="HT910" t="s">
        <v>750</v>
      </c>
      <c r="HU910" t="s">
        <v>750</v>
      </c>
      <c r="HV910" t="s">
        <v>750</v>
      </c>
      <c r="HW910" t="s">
        <v>750</v>
      </c>
      <c r="HX910" t="s">
        <v>750</v>
      </c>
      <c r="HY910" t="s">
        <v>750</v>
      </c>
      <c r="HZ910" t="s">
        <v>750</v>
      </c>
      <c r="IA910" t="s">
        <v>750</v>
      </c>
      <c r="IB910" t="s">
        <v>751</v>
      </c>
      <c r="IM910" t="s">
        <v>752</v>
      </c>
      <c r="IO910" t="s">
        <v>751</v>
      </c>
      <c r="IP910" t="s">
        <v>750</v>
      </c>
      <c r="IQ910" t="s">
        <v>750</v>
      </c>
      <c r="IR910" t="s">
        <v>750</v>
      </c>
      <c r="IS910" t="s">
        <v>750</v>
      </c>
      <c r="IT910" t="s">
        <v>750</v>
      </c>
      <c r="IU910" t="s">
        <v>750</v>
      </c>
      <c r="IV910" t="s">
        <v>750</v>
      </c>
      <c r="JG910" t="s">
        <v>749</v>
      </c>
      <c r="JI910" t="s">
        <v>749</v>
      </c>
      <c r="JK910" t="s">
        <v>750</v>
      </c>
      <c r="JL910" t="s">
        <v>750</v>
      </c>
      <c r="JM910" t="s">
        <v>750</v>
      </c>
      <c r="JN910" t="s">
        <v>750</v>
      </c>
      <c r="JO910" t="s">
        <v>750</v>
      </c>
      <c r="JP910" t="s">
        <v>750</v>
      </c>
      <c r="JQ910" t="s">
        <v>750</v>
      </c>
      <c r="JR910" t="s">
        <v>751</v>
      </c>
      <c r="KC910" t="s">
        <v>749</v>
      </c>
      <c r="KE910" t="s">
        <v>751</v>
      </c>
      <c r="KF910" t="s">
        <v>750</v>
      </c>
      <c r="KG910" t="s">
        <v>750</v>
      </c>
      <c r="KH910" t="s">
        <v>750</v>
      </c>
      <c r="KI910" t="s">
        <v>750</v>
      </c>
      <c r="KJ910" t="s">
        <v>750</v>
      </c>
      <c r="KK910" t="s">
        <v>750</v>
      </c>
      <c r="KL910" t="s">
        <v>750</v>
      </c>
      <c r="KW910" t="s">
        <v>729</v>
      </c>
      <c r="KX910" t="s">
        <v>729</v>
      </c>
      <c r="KY910" t="s">
        <v>741</v>
      </c>
      <c r="KZ910">
        <v>0.8</v>
      </c>
      <c r="LA910">
        <v>600</v>
      </c>
      <c r="LB910">
        <v>750</v>
      </c>
      <c r="LC910" t="s">
        <v>777</v>
      </c>
      <c r="LD910" t="s">
        <v>734</v>
      </c>
      <c r="LE910" t="s">
        <v>729</v>
      </c>
      <c r="LF910" t="s">
        <v>729</v>
      </c>
      <c r="LG910" t="s">
        <v>729</v>
      </c>
      <c r="LI910">
        <v>50</v>
      </c>
      <c r="LJ910">
        <v>50</v>
      </c>
      <c r="LK910" t="s">
        <v>1022</v>
      </c>
      <c r="LL910" t="s">
        <v>731</v>
      </c>
      <c r="LM910" t="s">
        <v>729</v>
      </c>
      <c r="LN910" t="s">
        <v>729</v>
      </c>
      <c r="LO910" t="s">
        <v>729</v>
      </c>
      <c r="LQ910">
        <v>150</v>
      </c>
      <c r="LR910">
        <v>150</v>
      </c>
      <c r="LS910" t="s">
        <v>1022</v>
      </c>
      <c r="LT910" t="s">
        <v>734</v>
      </c>
      <c r="LU910" t="s">
        <v>729</v>
      </c>
      <c r="LV910" t="s">
        <v>741</v>
      </c>
      <c r="MB910" t="s">
        <v>729</v>
      </c>
      <c r="MC910" t="s">
        <v>729</v>
      </c>
      <c r="MD910" t="s">
        <v>729</v>
      </c>
      <c r="MF910">
        <v>250</v>
      </c>
      <c r="MG910">
        <v>250</v>
      </c>
      <c r="MH910" t="s">
        <v>789</v>
      </c>
      <c r="MI910" t="s">
        <v>734</v>
      </c>
      <c r="MJ910" t="s">
        <v>729</v>
      </c>
      <c r="MK910" t="s">
        <v>729</v>
      </c>
      <c r="ML910" t="s">
        <v>729</v>
      </c>
      <c r="MN910">
        <v>1000</v>
      </c>
      <c r="MO910">
        <v>1000</v>
      </c>
      <c r="MP910" t="s">
        <v>756</v>
      </c>
      <c r="MQ910" t="s">
        <v>731</v>
      </c>
      <c r="MR910" t="s">
        <v>749</v>
      </c>
      <c r="MT910" t="s">
        <v>749</v>
      </c>
      <c r="MV910" t="s">
        <v>750</v>
      </c>
      <c r="MW910" t="s">
        <v>750</v>
      </c>
      <c r="MX910" t="s">
        <v>750</v>
      </c>
      <c r="MY910" t="s">
        <v>750</v>
      </c>
      <c r="MZ910" t="s">
        <v>750</v>
      </c>
      <c r="NA910" t="s">
        <v>750</v>
      </c>
      <c r="NB910" t="s">
        <v>750</v>
      </c>
      <c r="NC910" t="s">
        <v>750</v>
      </c>
      <c r="ND910" t="s">
        <v>750</v>
      </c>
      <c r="NE910" t="s">
        <v>750</v>
      </c>
      <c r="NF910" t="s">
        <v>750</v>
      </c>
      <c r="NG910" t="s">
        <v>750</v>
      </c>
      <c r="NH910" t="s">
        <v>750</v>
      </c>
      <c r="NI910" t="s">
        <v>750</v>
      </c>
      <c r="NJ910" t="s">
        <v>750</v>
      </c>
      <c r="NK910" t="s">
        <v>750</v>
      </c>
      <c r="NL910" t="s">
        <v>751</v>
      </c>
      <c r="NW910" t="s">
        <v>752</v>
      </c>
      <c r="NY910" t="s">
        <v>751</v>
      </c>
      <c r="NZ910" t="s">
        <v>750</v>
      </c>
      <c r="OA910" t="s">
        <v>750</v>
      </c>
      <c r="OB910" t="s">
        <v>750</v>
      </c>
      <c r="OC910" t="s">
        <v>750</v>
      </c>
      <c r="OD910" t="s">
        <v>750</v>
      </c>
      <c r="OE910" t="s">
        <v>750</v>
      </c>
      <c r="OF910" t="s">
        <v>750</v>
      </c>
      <c r="VM910" t="s">
        <v>741</v>
      </c>
      <c r="VN910" t="s">
        <v>729</v>
      </c>
      <c r="VO910" t="s">
        <v>757</v>
      </c>
      <c r="VP910" t="s">
        <v>729</v>
      </c>
      <c r="VQ910" t="s">
        <v>758</v>
      </c>
      <c r="VR910" t="s">
        <v>729</v>
      </c>
      <c r="VS910" t="s">
        <v>759</v>
      </c>
      <c r="VT910" t="s">
        <v>741</v>
      </c>
      <c r="WO910" t="s">
        <v>741</v>
      </c>
      <c r="WP910" t="s">
        <v>729</v>
      </c>
      <c r="WQ910" t="s">
        <v>757</v>
      </c>
      <c r="WR910" t="s">
        <v>729</v>
      </c>
      <c r="WS910" t="s">
        <v>758</v>
      </c>
      <c r="WT910" t="s">
        <v>729</v>
      </c>
      <c r="WU910" t="s">
        <v>759</v>
      </c>
      <c r="WV910" t="s">
        <v>741</v>
      </c>
      <c r="XC910" t="s">
        <v>741</v>
      </c>
      <c r="XD910" t="s">
        <v>729</v>
      </c>
      <c r="XE910" t="s">
        <v>757</v>
      </c>
      <c r="XF910" t="s">
        <v>729</v>
      </c>
      <c r="XG910" t="s">
        <v>758</v>
      </c>
      <c r="XH910" t="s">
        <v>729</v>
      </c>
      <c r="XI910" t="s">
        <v>759</v>
      </c>
      <c r="XJ910" t="s">
        <v>741</v>
      </c>
      <c r="XQ910" t="s">
        <v>3134</v>
      </c>
    </row>
    <row r="911" spans="1:641" x14ac:dyDescent="0.25">
      <c r="A911" t="s">
        <v>1931</v>
      </c>
      <c r="B911" t="s">
        <v>716</v>
      </c>
      <c r="C911" t="s">
        <v>717</v>
      </c>
      <c r="D911" t="s">
        <v>718</v>
      </c>
      <c r="E911" t="s">
        <v>719</v>
      </c>
      <c r="F911" t="s">
        <v>880</v>
      </c>
      <c r="G911" t="s">
        <v>881</v>
      </c>
      <c r="H911" t="s">
        <v>882</v>
      </c>
      <c r="I911" t="s">
        <v>914</v>
      </c>
      <c r="J911" t="s">
        <v>882</v>
      </c>
      <c r="K911" t="s">
        <v>1020</v>
      </c>
      <c r="L911" t="s">
        <v>1021</v>
      </c>
      <c r="M911" t="s">
        <v>882</v>
      </c>
      <c r="N911" t="s">
        <v>881</v>
      </c>
      <c r="O911" t="s">
        <v>727</v>
      </c>
      <c r="P911" t="s">
        <v>795</v>
      </c>
      <c r="KW911" t="s">
        <v>729</v>
      </c>
      <c r="KX911" t="s">
        <v>729</v>
      </c>
      <c r="KY911" t="s">
        <v>741</v>
      </c>
      <c r="KZ911">
        <v>0.8</v>
      </c>
      <c r="LA911">
        <v>600</v>
      </c>
      <c r="LB911">
        <v>750</v>
      </c>
      <c r="LC911" t="s">
        <v>777</v>
      </c>
      <c r="LD911" t="s">
        <v>734</v>
      </c>
      <c r="LE911" t="s">
        <v>729</v>
      </c>
      <c r="LF911" t="s">
        <v>729</v>
      </c>
      <c r="LG911" t="s">
        <v>729</v>
      </c>
      <c r="LI911">
        <v>50</v>
      </c>
      <c r="LJ911">
        <v>50</v>
      </c>
      <c r="LK911" t="s">
        <v>1024</v>
      </c>
      <c r="LL911" t="s">
        <v>731</v>
      </c>
      <c r="LM911" t="s">
        <v>729</v>
      </c>
      <c r="LN911" t="s">
        <v>729</v>
      </c>
      <c r="LO911" t="s">
        <v>729</v>
      </c>
      <c r="LQ911">
        <v>150</v>
      </c>
      <c r="LR911">
        <v>150</v>
      </c>
      <c r="LS911" t="s">
        <v>1025</v>
      </c>
      <c r="LT911" t="s">
        <v>734</v>
      </c>
      <c r="LU911" t="s">
        <v>729</v>
      </c>
      <c r="LV911" t="s">
        <v>741</v>
      </c>
      <c r="MB911" t="s">
        <v>729</v>
      </c>
      <c r="MC911" t="s">
        <v>729</v>
      </c>
      <c r="MD911" t="s">
        <v>729</v>
      </c>
      <c r="MF911">
        <v>250</v>
      </c>
      <c r="MG911">
        <v>250</v>
      </c>
      <c r="MH911" t="s">
        <v>789</v>
      </c>
      <c r="MI911" t="s">
        <v>734</v>
      </c>
      <c r="MJ911" t="s">
        <v>729</v>
      </c>
      <c r="MK911" t="s">
        <v>729</v>
      </c>
      <c r="ML911" t="s">
        <v>729</v>
      </c>
      <c r="MN911">
        <v>1000</v>
      </c>
      <c r="MO911">
        <v>1000</v>
      </c>
      <c r="MP911" t="s">
        <v>756</v>
      </c>
      <c r="MQ911" t="s">
        <v>731</v>
      </c>
      <c r="MR911" t="s">
        <v>749</v>
      </c>
      <c r="MT911" t="s">
        <v>749</v>
      </c>
      <c r="MV911" t="s">
        <v>750</v>
      </c>
      <c r="MW911" t="s">
        <v>750</v>
      </c>
      <c r="MX911" t="s">
        <v>750</v>
      </c>
      <c r="MY911" t="s">
        <v>750</v>
      </c>
      <c r="MZ911" t="s">
        <v>750</v>
      </c>
      <c r="NA911" t="s">
        <v>750</v>
      </c>
      <c r="NB911" t="s">
        <v>750</v>
      </c>
      <c r="NC911" t="s">
        <v>750</v>
      </c>
      <c r="ND911" t="s">
        <v>750</v>
      </c>
      <c r="NE911" t="s">
        <v>750</v>
      </c>
      <c r="NF911" t="s">
        <v>750</v>
      </c>
      <c r="NG911" t="s">
        <v>750</v>
      </c>
      <c r="NH911" t="s">
        <v>750</v>
      </c>
      <c r="NI911" t="s">
        <v>750</v>
      </c>
      <c r="NJ911" t="s">
        <v>750</v>
      </c>
      <c r="NK911" t="s">
        <v>750</v>
      </c>
      <c r="NL911" t="s">
        <v>751</v>
      </c>
      <c r="NW911" t="s">
        <v>752</v>
      </c>
      <c r="NY911" t="s">
        <v>751</v>
      </c>
      <c r="NZ911" t="s">
        <v>750</v>
      </c>
      <c r="OA911" t="s">
        <v>750</v>
      </c>
      <c r="OB911" t="s">
        <v>750</v>
      </c>
      <c r="OC911" t="s">
        <v>750</v>
      </c>
      <c r="OD911" t="s">
        <v>750</v>
      </c>
      <c r="OE911" t="s">
        <v>750</v>
      </c>
      <c r="OF911" t="s">
        <v>750</v>
      </c>
      <c r="VM911" t="s">
        <v>741</v>
      </c>
      <c r="VN911" t="s">
        <v>729</v>
      </c>
      <c r="VO911" t="s">
        <v>757</v>
      </c>
      <c r="VP911" t="s">
        <v>729</v>
      </c>
      <c r="VQ911" t="s">
        <v>758</v>
      </c>
      <c r="VR911" t="s">
        <v>729</v>
      </c>
      <c r="VS911" t="s">
        <v>759</v>
      </c>
      <c r="VT911" t="s">
        <v>741</v>
      </c>
      <c r="XQ911" t="s">
        <v>3135</v>
      </c>
    </row>
    <row r="912" spans="1:641" x14ac:dyDescent="0.25">
      <c r="A912" t="s">
        <v>1931</v>
      </c>
      <c r="B912" t="s">
        <v>716</v>
      </c>
      <c r="C912" t="s">
        <v>717</v>
      </c>
      <c r="D912" t="s">
        <v>718</v>
      </c>
      <c r="E912" t="s">
        <v>719</v>
      </c>
      <c r="F912" t="s">
        <v>880</v>
      </c>
      <c r="G912" t="s">
        <v>881</v>
      </c>
      <c r="H912" t="s">
        <v>882</v>
      </c>
      <c r="I912" t="s">
        <v>914</v>
      </c>
      <c r="J912" t="s">
        <v>882</v>
      </c>
      <c r="K912" t="s">
        <v>1020</v>
      </c>
      <c r="L912" t="s">
        <v>1021</v>
      </c>
      <c r="M912" t="s">
        <v>882</v>
      </c>
      <c r="N912" t="s">
        <v>881</v>
      </c>
      <c r="O912" t="s">
        <v>727</v>
      </c>
      <c r="P912" t="s">
        <v>795</v>
      </c>
      <c r="KW912" t="s">
        <v>729</v>
      </c>
      <c r="KX912" t="s">
        <v>729</v>
      </c>
      <c r="KY912" t="s">
        <v>741</v>
      </c>
      <c r="KZ912">
        <v>0.8</v>
      </c>
      <c r="LA912">
        <v>600</v>
      </c>
      <c r="LB912">
        <v>750</v>
      </c>
      <c r="LC912" t="s">
        <v>777</v>
      </c>
      <c r="LD912" t="s">
        <v>734</v>
      </c>
      <c r="LE912" t="s">
        <v>729</v>
      </c>
      <c r="LF912" t="s">
        <v>729</v>
      </c>
      <c r="LG912" t="s">
        <v>729</v>
      </c>
      <c r="LI912">
        <v>50</v>
      </c>
      <c r="LJ912">
        <v>50</v>
      </c>
      <c r="LK912" t="s">
        <v>1024</v>
      </c>
      <c r="LL912" t="s">
        <v>731</v>
      </c>
      <c r="LM912" t="s">
        <v>729</v>
      </c>
      <c r="LN912" t="s">
        <v>729</v>
      </c>
      <c r="LO912" t="s">
        <v>729</v>
      </c>
      <c r="LQ912">
        <v>150</v>
      </c>
      <c r="LR912">
        <v>150</v>
      </c>
      <c r="LS912" t="s">
        <v>1025</v>
      </c>
      <c r="LT912" t="s">
        <v>734</v>
      </c>
      <c r="LU912" t="s">
        <v>729</v>
      </c>
      <c r="LV912" t="s">
        <v>741</v>
      </c>
      <c r="MB912" t="s">
        <v>729</v>
      </c>
      <c r="MC912" t="s">
        <v>741</v>
      </c>
      <c r="MJ912" t="s">
        <v>729</v>
      </c>
      <c r="MK912" t="s">
        <v>729</v>
      </c>
      <c r="ML912" t="s">
        <v>729</v>
      </c>
      <c r="MN912">
        <v>1000</v>
      </c>
      <c r="MO912">
        <v>1000</v>
      </c>
      <c r="MP912" t="s">
        <v>1025</v>
      </c>
      <c r="MQ912" t="s">
        <v>731</v>
      </c>
      <c r="MR912" t="s">
        <v>749</v>
      </c>
      <c r="MT912" t="s">
        <v>749</v>
      </c>
      <c r="MV912" t="s">
        <v>750</v>
      </c>
      <c r="MW912" t="s">
        <v>750</v>
      </c>
      <c r="MX912" t="s">
        <v>750</v>
      </c>
      <c r="MY912" t="s">
        <v>750</v>
      </c>
      <c r="MZ912" t="s">
        <v>750</v>
      </c>
      <c r="NA912" t="s">
        <v>750</v>
      </c>
      <c r="NB912" t="s">
        <v>750</v>
      </c>
      <c r="NC912" t="s">
        <v>750</v>
      </c>
      <c r="ND912" t="s">
        <v>750</v>
      </c>
      <c r="NE912" t="s">
        <v>750</v>
      </c>
      <c r="NF912" t="s">
        <v>750</v>
      </c>
      <c r="NG912" t="s">
        <v>750</v>
      </c>
      <c r="NH912" t="s">
        <v>750</v>
      </c>
      <c r="NI912" t="s">
        <v>750</v>
      </c>
      <c r="NJ912" t="s">
        <v>750</v>
      </c>
      <c r="NK912" t="s">
        <v>750</v>
      </c>
      <c r="NL912" t="s">
        <v>751</v>
      </c>
      <c r="NW912" t="s">
        <v>752</v>
      </c>
      <c r="NY912" t="s">
        <v>751</v>
      </c>
      <c r="NZ912" t="s">
        <v>750</v>
      </c>
      <c r="OA912" t="s">
        <v>750</v>
      </c>
      <c r="OB912" t="s">
        <v>750</v>
      </c>
      <c r="OC912" t="s">
        <v>750</v>
      </c>
      <c r="OD912" t="s">
        <v>750</v>
      </c>
      <c r="OE912" t="s">
        <v>750</v>
      </c>
      <c r="OF912" t="s">
        <v>750</v>
      </c>
      <c r="VM912" t="s">
        <v>741</v>
      </c>
      <c r="VN912" t="s">
        <v>729</v>
      </c>
      <c r="VO912" t="s">
        <v>757</v>
      </c>
      <c r="VP912" t="s">
        <v>729</v>
      </c>
      <c r="VQ912" t="s">
        <v>758</v>
      </c>
      <c r="VR912" t="s">
        <v>729</v>
      </c>
      <c r="VS912" t="s">
        <v>759</v>
      </c>
      <c r="VT912" t="s">
        <v>741</v>
      </c>
      <c r="XQ912" t="s">
        <v>3136</v>
      </c>
    </row>
    <row r="913" spans="1:641" x14ac:dyDescent="0.25">
      <c r="A913" t="s">
        <v>1931</v>
      </c>
      <c r="B913" t="s">
        <v>716</v>
      </c>
      <c r="C913" t="s">
        <v>717</v>
      </c>
      <c r="D913" t="s">
        <v>718</v>
      </c>
      <c r="E913" t="s">
        <v>719</v>
      </c>
      <c r="F913" t="s">
        <v>880</v>
      </c>
      <c r="G913" t="s">
        <v>881</v>
      </c>
      <c r="H913" t="s">
        <v>882</v>
      </c>
      <c r="I913" t="s">
        <v>914</v>
      </c>
      <c r="J913" t="s">
        <v>882</v>
      </c>
      <c r="K913" t="s">
        <v>1020</v>
      </c>
      <c r="L913" t="s">
        <v>1021</v>
      </c>
      <c r="M913" t="s">
        <v>882</v>
      </c>
      <c r="N913" t="s">
        <v>881</v>
      </c>
      <c r="O913" t="s">
        <v>727</v>
      </c>
      <c r="P913" t="s">
        <v>795</v>
      </c>
      <c r="KW913" t="s">
        <v>729</v>
      </c>
      <c r="KX913" t="s">
        <v>729</v>
      </c>
      <c r="KY913" t="s">
        <v>741</v>
      </c>
      <c r="KZ913">
        <v>0.8</v>
      </c>
      <c r="LA913">
        <v>600</v>
      </c>
      <c r="LB913">
        <v>750</v>
      </c>
      <c r="LC913" t="s">
        <v>777</v>
      </c>
      <c r="LD913" t="s">
        <v>734</v>
      </c>
      <c r="LE913" t="s">
        <v>729</v>
      </c>
      <c r="LF913" t="s">
        <v>729</v>
      </c>
      <c r="LG913" t="s">
        <v>729</v>
      </c>
      <c r="LI913">
        <v>50</v>
      </c>
      <c r="LJ913">
        <v>50</v>
      </c>
      <c r="LK913" t="s">
        <v>1024</v>
      </c>
      <c r="LL913" t="s">
        <v>731</v>
      </c>
      <c r="LM913" t="s">
        <v>729</v>
      </c>
      <c r="LN913" t="s">
        <v>729</v>
      </c>
      <c r="LO913" t="s">
        <v>729</v>
      </c>
      <c r="LQ913">
        <v>150</v>
      </c>
      <c r="LR913">
        <v>150</v>
      </c>
      <c r="LS913" t="s">
        <v>1025</v>
      </c>
      <c r="LT913" t="s">
        <v>734</v>
      </c>
      <c r="LU913" t="s">
        <v>729</v>
      </c>
      <c r="LV913" t="s">
        <v>741</v>
      </c>
      <c r="MB913" t="s">
        <v>729</v>
      </c>
      <c r="MC913" t="s">
        <v>741</v>
      </c>
      <c r="MJ913" t="s">
        <v>729</v>
      </c>
      <c r="MK913" t="s">
        <v>741</v>
      </c>
      <c r="MR913" t="s">
        <v>749</v>
      </c>
      <c r="MT913" t="s">
        <v>749</v>
      </c>
      <c r="MV913" t="s">
        <v>750</v>
      </c>
      <c r="MW913" t="s">
        <v>750</v>
      </c>
      <c r="MX913" t="s">
        <v>750</v>
      </c>
      <c r="MY913" t="s">
        <v>750</v>
      </c>
      <c r="MZ913" t="s">
        <v>750</v>
      </c>
      <c r="NA913" t="s">
        <v>750</v>
      </c>
      <c r="NB913" t="s">
        <v>750</v>
      </c>
      <c r="NC913" t="s">
        <v>750</v>
      </c>
      <c r="ND913" t="s">
        <v>750</v>
      </c>
      <c r="NE913" t="s">
        <v>750</v>
      </c>
      <c r="NF913" t="s">
        <v>750</v>
      </c>
      <c r="NG913" t="s">
        <v>750</v>
      </c>
      <c r="NH913" t="s">
        <v>750</v>
      </c>
      <c r="NI913" t="s">
        <v>750</v>
      </c>
      <c r="NJ913" t="s">
        <v>750</v>
      </c>
      <c r="NK913" t="s">
        <v>750</v>
      </c>
      <c r="NL913" t="s">
        <v>751</v>
      </c>
      <c r="NW913" t="s">
        <v>752</v>
      </c>
      <c r="NY913" t="s">
        <v>751</v>
      </c>
      <c r="NZ913" t="s">
        <v>750</v>
      </c>
      <c r="OA913" t="s">
        <v>750</v>
      </c>
      <c r="OB913" t="s">
        <v>750</v>
      </c>
      <c r="OC913" t="s">
        <v>750</v>
      </c>
      <c r="OD913" t="s">
        <v>750</v>
      </c>
      <c r="OE913" t="s">
        <v>750</v>
      </c>
      <c r="OF913" t="s">
        <v>750</v>
      </c>
      <c r="VM913" t="s">
        <v>741</v>
      </c>
      <c r="VN913" t="s">
        <v>729</v>
      </c>
      <c r="VO913" t="s">
        <v>757</v>
      </c>
      <c r="VP913" t="s">
        <v>729</v>
      </c>
      <c r="VQ913" t="s">
        <v>758</v>
      </c>
      <c r="VR913" t="s">
        <v>729</v>
      </c>
      <c r="VS913" t="s">
        <v>759</v>
      </c>
      <c r="VT913" t="s">
        <v>741</v>
      </c>
      <c r="XQ913" t="s">
        <v>3137</v>
      </c>
    </row>
    <row r="914" spans="1:641" x14ac:dyDescent="0.25">
      <c r="A914" t="s">
        <v>1931</v>
      </c>
      <c r="B914" t="s">
        <v>716</v>
      </c>
      <c r="C914" t="s">
        <v>717</v>
      </c>
      <c r="D914" t="s">
        <v>718</v>
      </c>
      <c r="E914" t="s">
        <v>719</v>
      </c>
      <c r="F914" t="s">
        <v>880</v>
      </c>
      <c r="G914" t="s">
        <v>881</v>
      </c>
      <c r="H914" t="s">
        <v>882</v>
      </c>
      <c r="I914" t="s">
        <v>914</v>
      </c>
      <c r="J914" t="s">
        <v>882</v>
      </c>
      <c r="K914" t="s">
        <v>1020</v>
      </c>
      <c r="L914" t="s">
        <v>1021</v>
      </c>
      <c r="M914" t="s">
        <v>882</v>
      </c>
      <c r="N914" t="s">
        <v>881</v>
      </c>
      <c r="O914" t="s">
        <v>727</v>
      </c>
      <c r="P914" t="s">
        <v>1195</v>
      </c>
      <c r="Q914" t="s">
        <v>783</v>
      </c>
      <c r="R914" t="s">
        <v>729</v>
      </c>
      <c r="S914" t="s">
        <v>741</v>
      </c>
      <c r="FF914" t="s">
        <v>729</v>
      </c>
      <c r="FG914" t="s">
        <v>729</v>
      </c>
      <c r="FH914" t="s">
        <v>741</v>
      </c>
      <c r="FI914">
        <v>14</v>
      </c>
      <c r="FJ914">
        <v>200</v>
      </c>
      <c r="FK914">
        <v>114</v>
      </c>
      <c r="FL914" t="s">
        <v>1022</v>
      </c>
      <c r="FM914" t="s">
        <v>881</v>
      </c>
      <c r="HK914" t="s">
        <v>749</v>
      </c>
      <c r="HM914" t="s">
        <v>749</v>
      </c>
      <c r="HO914" t="s">
        <v>750</v>
      </c>
      <c r="HP914" t="s">
        <v>750</v>
      </c>
      <c r="HQ914" t="s">
        <v>750</v>
      </c>
      <c r="HR914" t="s">
        <v>750</v>
      </c>
      <c r="HS914" t="s">
        <v>750</v>
      </c>
      <c r="HT914" t="s">
        <v>750</v>
      </c>
      <c r="HU914" t="s">
        <v>750</v>
      </c>
      <c r="HV914" t="s">
        <v>750</v>
      </c>
      <c r="HW914" t="s">
        <v>750</v>
      </c>
      <c r="HX914" t="s">
        <v>750</v>
      </c>
      <c r="HY914" t="s">
        <v>750</v>
      </c>
      <c r="HZ914" t="s">
        <v>750</v>
      </c>
      <c r="IA914" t="s">
        <v>750</v>
      </c>
      <c r="IB914" t="s">
        <v>751</v>
      </c>
      <c r="IM914" t="s">
        <v>752</v>
      </c>
      <c r="IO914" t="s">
        <v>751</v>
      </c>
      <c r="IP914" t="s">
        <v>750</v>
      </c>
      <c r="IQ914" t="s">
        <v>750</v>
      </c>
      <c r="IR914" t="s">
        <v>750</v>
      </c>
      <c r="IS914" t="s">
        <v>750</v>
      </c>
      <c r="IT914" t="s">
        <v>750</v>
      </c>
      <c r="IU914" t="s">
        <v>750</v>
      </c>
      <c r="IV914" t="s">
        <v>750</v>
      </c>
      <c r="XC914" t="s">
        <v>741</v>
      </c>
      <c r="XD914" t="s">
        <v>729</v>
      </c>
      <c r="XE914" t="s">
        <v>757</v>
      </c>
      <c r="XF914" t="s">
        <v>729</v>
      </c>
      <c r="XG914" t="s">
        <v>758</v>
      </c>
      <c r="XH914" t="s">
        <v>729</v>
      </c>
      <c r="XI914" t="s">
        <v>759</v>
      </c>
      <c r="XJ914" t="s">
        <v>741</v>
      </c>
      <c r="XQ914" t="s">
        <v>3138</v>
      </c>
    </row>
    <row r="915" spans="1:641" x14ac:dyDescent="0.25">
      <c r="A915" t="s">
        <v>1931</v>
      </c>
      <c r="B915" t="s">
        <v>716</v>
      </c>
      <c r="C915" t="s">
        <v>717</v>
      </c>
      <c r="D915" t="s">
        <v>718</v>
      </c>
      <c r="E915" t="s">
        <v>719</v>
      </c>
      <c r="F915" t="s">
        <v>880</v>
      </c>
      <c r="G915" t="s">
        <v>881</v>
      </c>
      <c r="H915" t="s">
        <v>882</v>
      </c>
      <c r="I915" t="s">
        <v>914</v>
      </c>
      <c r="J915" t="s">
        <v>882</v>
      </c>
      <c r="K915" t="s">
        <v>1020</v>
      </c>
      <c r="L915" t="s">
        <v>1021</v>
      </c>
      <c r="M915" t="s">
        <v>882</v>
      </c>
      <c r="N915" t="s">
        <v>881</v>
      </c>
      <c r="O915" t="s">
        <v>727</v>
      </c>
      <c r="P915" t="s">
        <v>1195</v>
      </c>
      <c r="Q915" t="s">
        <v>783</v>
      </c>
      <c r="R915" t="s">
        <v>729</v>
      </c>
      <c r="S915" t="s">
        <v>741</v>
      </c>
      <c r="FF915" t="s">
        <v>729</v>
      </c>
      <c r="FG915" t="s">
        <v>729</v>
      </c>
      <c r="FH915" t="s">
        <v>741</v>
      </c>
      <c r="FI915">
        <v>14</v>
      </c>
      <c r="FJ915">
        <v>200</v>
      </c>
      <c r="FK915">
        <v>114</v>
      </c>
      <c r="FL915" t="s">
        <v>1022</v>
      </c>
      <c r="FM915" t="s">
        <v>881</v>
      </c>
      <c r="HK915" t="s">
        <v>749</v>
      </c>
      <c r="HM915" t="s">
        <v>749</v>
      </c>
      <c r="HO915" t="s">
        <v>750</v>
      </c>
      <c r="HP915" t="s">
        <v>750</v>
      </c>
      <c r="HQ915" t="s">
        <v>750</v>
      </c>
      <c r="HR915" t="s">
        <v>750</v>
      </c>
      <c r="HS915" t="s">
        <v>750</v>
      </c>
      <c r="HT915" t="s">
        <v>750</v>
      </c>
      <c r="HU915" t="s">
        <v>750</v>
      </c>
      <c r="HV915" t="s">
        <v>750</v>
      </c>
      <c r="HW915" t="s">
        <v>750</v>
      </c>
      <c r="HX915" t="s">
        <v>750</v>
      </c>
      <c r="HY915" t="s">
        <v>750</v>
      </c>
      <c r="HZ915" t="s">
        <v>750</v>
      </c>
      <c r="IA915" t="s">
        <v>750</v>
      </c>
      <c r="IB915" t="s">
        <v>751</v>
      </c>
      <c r="IM915" t="s">
        <v>752</v>
      </c>
      <c r="IO915" t="s">
        <v>751</v>
      </c>
      <c r="IP915" t="s">
        <v>750</v>
      </c>
      <c r="IQ915" t="s">
        <v>750</v>
      </c>
      <c r="IR915" t="s">
        <v>750</v>
      </c>
      <c r="IS915" t="s">
        <v>750</v>
      </c>
      <c r="IT915" t="s">
        <v>750</v>
      </c>
      <c r="IU915" t="s">
        <v>750</v>
      </c>
      <c r="IV915" t="s">
        <v>750</v>
      </c>
      <c r="XC915" t="s">
        <v>741</v>
      </c>
      <c r="XD915" t="s">
        <v>729</v>
      </c>
      <c r="XE915" t="s">
        <v>757</v>
      </c>
      <c r="XF915" t="s">
        <v>729</v>
      </c>
      <c r="XG915" t="s">
        <v>758</v>
      </c>
      <c r="XH915" t="s">
        <v>729</v>
      </c>
      <c r="XI915" t="s">
        <v>759</v>
      </c>
      <c r="XJ915" t="s">
        <v>741</v>
      </c>
      <c r="XQ915" t="s">
        <v>3139</v>
      </c>
    </row>
    <row r="916" spans="1:641" x14ac:dyDescent="0.25">
      <c r="A916" t="s">
        <v>1931</v>
      </c>
      <c r="B916" t="s">
        <v>716</v>
      </c>
      <c r="C916" t="s">
        <v>717</v>
      </c>
      <c r="D916" t="s">
        <v>718</v>
      </c>
      <c r="E916" t="s">
        <v>719</v>
      </c>
      <c r="F916" t="s">
        <v>880</v>
      </c>
      <c r="G916" t="s">
        <v>881</v>
      </c>
      <c r="H916" t="s">
        <v>882</v>
      </c>
      <c r="I916" t="s">
        <v>914</v>
      </c>
      <c r="J916" t="s">
        <v>882</v>
      </c>
      <c r="K916" t="s">
        <v>1020</v>
      </c>
      <c r="L916" t="s">
        <v>1021</v>
      </c>
      <c r="M916" t="s">
        <v>882</v>
      </c>
      <c r="N916" t="s">
        <v>881</v>
      </c>
      <c r="O916" t="s">
        <v>727</v>
      </c>
      <c r="P916" t="s">
        <v>1195</v>
      </c>
      <c r="Q916" t="s">
        <v>783</v>
      </c>
      <c r="R916" t="s">
        <v>729</v>
      </c>
      <c r="S916" t="s">
        <v>741</v>
      </c>
      <c r="FF916" t="s">
        <v>729</v>
      </c>
      <c r="FG916" t="s">
        <v>729</v>
      </c>
      <c r="FH916" t="s">
        <v>741</v>
      </c>
      <c r="FI916">
        <v>14</v>
      </c>
      <c r="FJ916">
        <v>200</v>
      </c>
      <c r="FK916">
        <v>114</v>
      </c>
      <c r="FL916" t="s">
        <v>1022</v>
      </c>
      <c r="FM916" t="s">
        <v>881</v>
      </c>
      <c r="HK916" t="s">
        <v>749</v>
      </c>
      <c r="HM916" t="s">
        <v>749</v>
      </c>
      <c r="HO916" t="s">
        <v>750</v>
      </c>
      <c r="HP916" t="s">
        <v>750</v>
      </c>
      <c r="HQ916" t="s">
        <v>750</v>
      </c>
      <c r="HR916" t="s">
        <v>750</v>
      </c>
      <c r="HS916" t="s">
        <v>750</v>
      </c>
      <c r="HT916" t="s">
        <v>750</v>
      </c>
      <c r="HU916" t="s">
        <v>750</v>
      </c>
      <c r="HV916" t="s">
        <v>750</v>
      </c>
      <c r="HW916" t="s">
        <v>750</v>
      </c>
      <c r="HX916" t="s">
        <v>750</v>
      </c>
      <c r="HY916" t="s">
        <v>750</v>
      </c>
      <c r="HZ916" t="s">
        <v>750</v>
      </c>
      <c r="IA916" t="s">
        <v>750</v>
      </c>
      <c r="IB916" t="s">
        <v>751</v>
      </c>
      <c r="IM916" t="s">
        <v>752</v>
      </c>
      <c r="IO916" t="s">
        <v>751</v>
      </c>
      <c r="IP916" t="s">
        <v>750</v>
      </c>
      <c r="IQ916" t="s">
        <v>750</v>
      </c>
      <c r="IR916" t="s">
        <v>750</v>
      </c>
      <c r="IS916" t="s">
        <v>750</v>
      </c>
      <c r="IT916" t="s">
        <v>750</v>
      </c>
      <c r="IU916" t="s">
        <v>750</v>
      </c>
      <c r="IV916" t="s">
        <v>750</v>
      </c>
      <c r="XC916" t="s">
        <v>741</v>
      </c>
      <c r="XD916" t="s">
        <v>729</v>
      </c>
      <c r="XE916" t="s">
        <v>757</v>
      </c>
      <c r="XF916" t="s">
        <v>729</v>
      </c>
      <c r="XG916" t="s">
        <v>758</v>
      </c>
      <c r="XH916" t="s">
        <v>729</v>
      </c>
      <c r="XI916" t="s">
        <v>759</v>
      </c>
      <c r="XJ916" t="s">
        <v>741</v>
      </c>
      <c r="XQ916" t="s">
        <v>3140</v>
      </c>
    </row>
    <row r="917" spans="1:641" x14ac:dyDescent="0.25">
      <c r="A917" t="s">
        <v>1931</v>
      </c>
      <c r="B917" t="s">
        <v>716</v>
      </c>
      <c r="C917" t="s">
        <v>717</v>
      </c>
      <c r="D917" t="s">
        <v>718</v>
      </c>
      <c r="E917" t="s">
        <v>719</v>
      </c>
      <c r="F917" t="s">
        <v>880</v>
      </c>
      <c r="G917" t="s">
        <v>881</v>
      </c>
      <c r="H917" t="s">
        <v>882</v>
      </c>
      <c r="I917" t="s">
        <v>914</v>
      </c>
      <c r="J917" t="s">
        <v>882</v>
      </c>
      <c r="K917" t="s">
        <v>1020</v>
      </c>
      <c r="L917" t="s">
        <v>1021</v>
      </c>
      <c r="M917" t="s">
        <v>882</v>
      </c>
      <c r="N917" t="s">
        <v>881</v>
      </c>
      <c r="O917" t="s">
        <v>727</v>
      </c>
      <c r="P917" t="s">
        <v>1193</v>
      </c>
      <c r="DR917" t="s">
        <v>729</v>
      </c>
      <c r="DS917" t="s">
        <v>729</v>
      </c>
      <c r="DT917" t="s">
        <v>729</v>
      </c>
      <c r="DV917">
        <v>700</v>
      </c>
      <c r="DW917">
        <v>700</v>
      </c>
      <c r="DX917" t="s">
        <v>1226</v>
      </c>
      <c r="DY917" t="s">
        <v>3142</v>
      </c>
      <c r="JG917" t="s">
        <v>749</v>
      </c>
      <c r="JI917" t="s">
        <v>749</v>
      </c>
      <c r="JK917" t="s">
        <v>750</v>
      </c>
      <c r="JL917" t="s">
        <v>750</v>
      </c>
      <c r="JM917" t="s">
        <v>750</v>
      </c>
      <c r="JN917" t="s">
        <v>750</v>
      </c>
      <c r="JO917" t="s">
        <v>750</v>
      </c>
      <c r="JP917" t="s">
        <v>750</v>
      </c>
      <c r="JQ917" t="s">
        <v>750</v>
      </c>
      <c r="JR917" t="s">
        <v>751</v>
      </c>
      <c r="KC917" t="s">
        <v>752</v>
      </c>
      <c r="KE917" t="s">
        <v>751</v>
      </c>
      <c r="KF917" t="s">
        <v>750</v>
      </c>
      <c r="KG917" t="s">
        <v>750</v>
      </c>
      <c r="KH917" t="s">
        <v>750</v>
      </c>
      <c r="KI917" t="s">
        <v>750</v>
      </c>
      <c r="KJ917" t="s">
        <v>750</v>
      </c>
      <c r="KK917" t="s">
        <v>750</v>
      </c>
      <c r="KL917" t="s">
        <v>750</v>
      </c>
      <c r="WO917" t="s">
        <v>741</v>
      </c>
      <c r="WP917" t="s">
        <v>729</v>
      </c>
      <c r="WQ917" t="s">
        <v>757</v>
      </c>
      <c r="WR917" t="s">
        <v>729</v>
      </c>
      <c r="WS917" t="s">
        <v>758</v>
      </c>
      <c r="WT917" t="s">
        <v>729</v>
      </c>
      <c r="WU917" t="s">
        <v>759</v>
      </c>
      <c r="WV917" t="s">
        <v>741</v>
      </c>
      <c r="XQ917" t="s">
        <v>3141</v>
      </c>
    </row>
    <row r="918" spans="1:641" x14ac:dyDescent="0.25">
      <c r="A918" t="s">
        <v>1931</v>
      </c>
      <c r="B918" t="s">
        <v>716</v>
      </c>
      <c r="C918" t="s">
        <v>717</v>
      </c>
      <c r="D918" t="s">
        <v>718</v>
      </c>
      <c r="E918" t="s">
        <v>719</v>
      </c>
      <c r="F918" t="s">
        <v>880</v>
      </c>
      <c r="G918" t="s">
        <v>881</v>
      </c>
      <c r="H918" t="s">
        <v>882</v>
      </c>
      <c r="I918" t="s">
        <v>914</v>
      </c>
      <c r="J918" t="s">
        <v>882</v>
      </c>
      <c r="K918" t="s">
        <v>1020</v>
      </c>
      <c r="L918" t="s">
        <v>1021</v>
      </c>
      <c r="M918" t="s">
        <v>882</v>
      </c>
      <c r="N918" t="s">
        <v>881</v>
      </c>
      <c r="O918" t="s">
        <v>727</v>
      </c>
      <c r="P918" t="s">
        <v>1193</v>
      </c>
      <c r="DR918" t="s">
        <v>729</v>
      </c>
      <c r="DS918" t="s">
        <v>729</v>
      </c>
      <c r="DT918" t="s">
        <v>729</v>
      </c>
      <c r="DV918">
        <v>750</v>
      </c>
      <c r="DW918">
        <v>750</v>
      </c>
      <c r="DX918" t="s">
        <v>773</v>
      </c>
      <c r="DY918" t="s">
        <v>881</v>
      </c>
      <c r="JG918" t="s">
        <v>749</v>
      </c>
      <c r="JI918" t="s">
        <v>749</v>
      </c>
      <c r="JK918" t="s">
        <v>750</v>
      </c>
      <c r="JL918" t="s">
        <v>750</v>
      </c>
      <c r="JM918" t="s">
        <v>750</v>
      </c>
      <c r="JN918" t="s">
        <v>750</v>
      </c>
      <c r="JO918" t="s">
        <v>750</v>
      </c>
      <c r="JP918" t="s">
        <v>750</v>
      </c>
      <c r="JQ918" t="s">
        <v>750</v>
      </c>
      <c r="JR918" t="s">
        <v>751</v>
      </c>
      <c r="KC918" t="s">
        <v>752</v>
      </c>
      <c r="KE918" t="s">
        <v>751</v>
      </c>
      <c r="KF918" t="s">
        <v>750</v>
      </c>
      <c r="KG918" t="s">
        <v>750</v>
      </c>
      <c r="KH918" t="s">
        <v>750</v>
      </c>
      <c r="KI918" t="s">
        <v>750</v>
      </c>
      <c r="KJ918" t="s">
        <v>750</v>
      </c>
      <c r="KK918" t="s">
        <v>750</v>
      </c>
      <c r="KL918" t="s">
        <v>750</v>
      </c>
      <c r="WO918" t="s">
        <v>741</v>
      </c>
      <c r="WP918" t="s">
        <v>729</v>
      </c>
      <c r="WQ918" t="s">
        <v>717</v>
      </c>
      <c r="WR918" t="s">
        <v>729</v>
      </c>
      <c r="WS918" t="s">
        <v>880</v>
      </c>
      <c r="WT918" t="s">
        <v>729</v>
      </c>
      <c r="WU918" t="s">
        <v>914</v>
      </c>
      <c r="WV918" t="s">
        <v>741</v>
      </c>
      <c r="XQ918" t="s">
        <v>3143</v>
      </c>
    </row>
    <row r="919" spans="1:641" x14ac:dyDescent="0.25">
      <c r="A919" t="s">
        <v>1931</v>
      </c>
      <c r="B919" t="s">
        <v>716</v>
      </c>
      <c r="C919" t="s">
        <v>717</v>
      </c>
      <c r="D919" t="s">
        <v>718</v>
      </c>
      <c r="E919" t="s">
        <v>719</v>
      </c>
      <c r="F919" t="s">
        <v>880</v>
      </c>
      <c r="G919" t="s">
        <v>881</v>
      </c>
      <c r="H919" t="s">
        <v>882</v>
      </c>
      <c r="I919" t="s">
        <v>914</v>
      </c>
      <c r="J919" t="s">
        <v>882</v>
      </c>
      <c r="K919" t="s">
        <v>1020</v>
      </c>
      <c r="L919" t="s">
        <v>1021</v>
      </c>
      <c r="M919" t="s">
        <v>882</v>
      </c>
      <c r="N919" t="s">
        <v>881</v>
      </c>
      <c r="O919" t="s">
        <v>727</v>
      </c>
      <c r="P919" t="s">
        <v>1153</v>
      </c>
      <c r="MR919" t="s">
        <v>749</v>
      </c>
      <c r="MT919" t="s">
        <v>749</v>
      </c>
      <c r="MV919" t="s">
        <v>750</v>
      </c>
      <c r="MW919" t="s">
        <v>750</v>
      </c>
      <c r="MX919" t="s">
        <v>750</v>
      </c>
      <c r="MY919" t="s">
        <v>750</v>
      </c>
      <c r="MZ919" t="s">
        <v>750</v>
      </c>
      <c r="NA919" t="s">
        <v>750</v>
      </c>
      <c r="NB919" t="s">
        <v>750</v>
      </c>
      <c r="NC919" t="s">
        <v>750</v>
      </c>
      <c r="ND919" t="s">
        <v>750</v>
      </c>
      <c r="NE919" t="s">
        <v>750</v>
      </c>
      <c r="NF919" t="s">
        <v>750</v>
      </c>
      <c r="NG919" t="s">
        <v>750</v>
      </c>
      <c r="NH919" t="s">
        <v>750</v>
      </c>
      <c r="NI919" t="s">
        <v>750</v>
      </c>
      <c r="NJ919" t="s">
        <v>750</v>
      </c>
      <c r="NK919" t="s">
        <v>750</v>
      </c>
      <c r="NL919" t="s">
        <v>751</v>
      </c>
      <c r="NW919" t="s">
        <v>752</v>
      </c>
      <c r="NY919" t="s">
        <v>751</v>
      </c>
      <c r="NZ919" t="s">
        <v>750</v>
      </c>
      <c r="OA919" t="s">
        <v>750</v>
      </c>
      <c r="OB919" t="s">
        <v>750</v>
      </c>
      <c r="OC919" t="s">
        <v>750</v>
      </c>
      <c r="OD919" t="s">
        <v>750</v>
      </c>
      <c r="OE919" t="s">
        <v>750</v>
      </c>
      <c r="OF919" t="s">
        <v>750</v>
      </c>
      <c r="TO919" t="s">
        <v>729</v>
      </c>
      <c r="TP919" t="s">
        <v>729</v>
      </c>
      <c r="TQ919">
        <v>11000</v>
      </c>
      <c r="TR919" t="s">
        <v>756</v>
      </c>
      <c r="TS919" t="s">
        <v>731</v>
      </c>
      <c r="TT919" t="s">
        <v>729</v>
      </c>
      <c r="TU919" t="s">
        <v>729</v>
      </c>
      <c r="TV919">
        <v>16000</v>
      </c>
      <c r="TW919" t="s">
        <v>756</v>
      </c>
      <c r="TX919" t="s">
        <v>731</v>
      </c>
      <c r="TY919" t="s">
        <v>729</v>
      </c>
      <c r="TZ919" t="s">
        <v>729</v>
      </c>
      <c r="UA919">
        <v>7000</v>
      </c>
      <c r="UB919" t="s">
        <v>756</v>
      </c>
      <c r="UC919" t="s">
        <v>731</v>
      </c>
      <c r="UD919" t="s">
        <v>729</v>
      </c>
      <c r="UE919" t="s">
        <v>729</v>
      </c>
      <c r="UF919">
        <v>5000</v>
      </c>
      <c r="UG919" t="s">
        <v>756</v>
      </c>
      <c r="UH919" t="s">
        <v>731</v>
      </c>
      <c r="UI919" t="s">
        <v>729</v>
      </c>
      <c r="UJ919" t="s">
        <v>729</v>
      </c>
      <c r="UK919">
        <v>6000</v>
      </c>
      <c r="UL919" t="s">
        <v>756</v>
      </c>
      <c r="UM919" t="s">
        <v>731</v>
      </c>
      <c r="UN919" t="s">
        <v>729</v>
      </c>
      <c r="UO919" t="s">
        <v>729</v>
      </c>
      <c r="UP919">
        <v>3500</v>
      </c>
      <c r="UQ919" t="s">
        <v>756</v>
      </c>
      <c r="UR919" t="s">
        <v>731</v>
      </c>
      <c r="US919" t="s">
        <v>729</v>
      </c>
      <c r="UT919" t="s">
        <v>729</v>
      </c>
      <c r="UU919">
        <v>1000</v>
      </c>
      <c r="UV919" t="s">
        <v>756</v>
      </c>
      <c r="UW919" t="s">
        <v>731</v>
      </c>
      <c r="UX919" t="s">
        <v>729</v>
      </c>
      <c r="UY919" t="s">
        <v>729</v>
      </c>
      <c r="UZ919">
        <v>500</v>
      </c>
      <c r="VA919" t="s">
        <v>756</v>
      </c>
      <c r="VB919" t="s">
        <v>731</v>
      </c>
      <c r="XQ919" t="s">
        <v>3144</v>
      </c>
    </row>
    <row r="920" spans="1:641" x14ac:dyDescent="0.25">
      <c r="A920" t="s">
        <v>1931</v>
      </c>
      <c r="B920" t="s">
        <v>716</v>
      </c>
      <c r="C920" t="s">
        <v>717</v>
      </c>
      <c r="D920" t="s">
        <v>718</v>
      </c>
      <c r="E920" t="s">
        <v>719</v>
      </c>
      <c r="F920" t="s">
        <v>880</v>
      </c>
      <c r="G920" t="s">
        <v>881</v>
      </c>
      <c r="H920" t="s">
        <v>882</v>
      </c>
      <c r="I920" t="s">
        <v>914</v>
      </c>
      <c r="J920" t="s">
        <v>882</v>
      </c>
      <c r="K920" t="s">
        <v>1020</v>
      </c>
      <c r="L920" t="s">
        <v>1021</v>
      </c>
      <c r="M920" t="s">
        <v>882</v>
      </c>
      <c r="N920" t="s">
        <v>881</v>
      </c>
      <c r="O920" t="s">
        <v>727</v>
      </c>
      <c r="P920" t="s">
        <v>1153</v>
      </c>
      <c r="MR920" t="s">
        <v>749</v>
      </c>
      <c r="MT920" t="s">
        <v>749</v>
      </c>
      <c r="MV920" t="s">
        <v>750</v>
      </c>
      <c r="MW920" t="s">
        <v>750</v>
      </c>
      <c r="MX920" t="s">
        <v>750</v>
      </c>
      <c r="MY920" t="s">
        <v>750</v>
      </c>
      <c r="MZ920" t="s">
        <v>750</v>
      </c>
      <c r="NA920" t="s">
        <v>750</v>
      </c>
      <c r="NB920" t="s">
        <v>750</v>
      </c>
      <c r="NC920" t="s">
        <v>750</v>
      </c>
      <c r="ND920" t="s">
        <v>750</v>
      </c>
      <c r="NE920" t="s">
        <v>750</v>
      </c>
      <c r="NF920" t="s">
        <v>750</v>
      </c>
      <c r="NG920" t="s">
        <v>750</v>
      </c>
      <c r="NH920" t="s">
        <v>750</v>
      </c>
      <c r="NI920" t="s">
        <v>750</v>
      </c>
      <c r="NJ920" t="s">
        <v>750</v>
      </c>
      <c r="NK920" t="s">
        <v>750</v>
      </c>
      <c r="NL920" t="s">
        <v>751</v>
      </c>
      <c r="NW920" t="s">
        <v>752</v>
      </c>
      <c r="NY920" t="s">
        <v>751</v>
      </c>
      <c r="NZ920" t="s">
        <v>750</v>
      </c>
      <c r="OA920" t="s">
        <v>750</v>
      </c>
      <c r="OB920" t="s">
        <v>750</v>
      </c>
      <c r="OC920" t="s">
        <v>750</v>
      </c>
      <c r="OD920" t="s">
        <v>750</v>
      </c>
      <c r="OE920" t="s">
        <v>750</v>
      </c>
      <c r="OF920" t="s">
        <v>750</v>
      </c>
      <c r="TO920" t="s">
        <v>729</v>
      </c>
      <c r="TP920" t="s">
        <v>729</v>
      </c>
      <c r="TQ920">
        <v>11000</v>
      </c>
      <c r="TR920" t="s">
        <v>756</v>
      </c>
      <c r="TS920" t="s">
        <v>731</v>
      </c>
      <c r="TT920" t="s">
        <v>729</v>
      </c>
      <c r="TU920" t="s">
        <v>729</v>
      </c>
      <c r="TV920">
        <v>16000</v>
      </c>
      <c r="TW920" t="s">
        <v>756</v>
      </c>
      <c r="TX920" t="s">
        <v>731</v>
      </c>
      <c r="TY920" t="s">
        <v>729</v>
      </c>
      <c r="TZ920" t="s">
        <v>729</v>
      </c>
      <c r="UA920">
        <v>7000</v>
      </c>
      <c r="UB920" t="s">
        <v>756</v>
      </c>
      <c r="UC920" t="s">
        <v>731</v>
      </c>
      <c r="UD920" t="s">
        <v>729</v>
      </c>
      <c r="UE920" t="s">
        <v>729</v>
      </c>
      <c r="UF920">
        <v>5000</v>
      </c>
      <c r="UG920" t="s">
        <v>756</v>
      </c>
      <c r="UH920" t="s">
        <v>731</v>
      </c>
      <c r="UI920" t="s">
        <v>729</v>
      </c>
      <c r="UJ920" t="s">
        <v>729</v>
      </c>
      <c r="UK920">
        <v>6000</v>
      </c>
      <c r="UL920" t="s">
        <v>756</v>
      </c>
      <c r="UM920" t="s">
        <v>731</v>
      </c>
      <c r="UN920" t="s">
        <v>729</v>
      </c>
      <c r="UO920" t="s">
        <v>729</v>
      </c>
      <c r="UP920">
        <v>3500</v>
      </c>
      <c r="UQ920" t="s">
        <v>756</v>
      </c>
      <c r="UR920" t="s">
        <v>731</v>
      </c>
      <c r="US920" t="s">
        <v>729</v>
      </c>
      <c r="UT920" t="s">
        <v>729</v>
      </c>
      <c r="UU920">
        <v>1000</v>
      </c>
      <c r="UV920" t="s">
        <v>756</v>
      </c>
      <c r="UW920" t="s">
        <v>731</v>
      </c>
      <c r="UX920" t="s">
        <v>729</v>
      </c>
      <c r="UY920" t="s">
        <v>729</v>
      </c>
      <c r="UZ920">
        <v>500</v>
      </c>
      <c r="VA920" t="s">
        <v>756</v>
      </c>
      <c r="VB920" t="s">
        <v>731</v>
      </c>
      <c r="XQ920" t="s">
        <v>3145</v>
      </c>
    </row>
    <row r="921" spans="1:641" x14ac:dyDescent="0.25">
      <c r="A921" t="s">
        <v>1931</v>
      </c>
      <c r="B921" t="s">
        <v>716</v>
      </c>
      <c r="C921" t="s">
        <v>717</v>
      </c>
      <c r="D921" t="s">
        <v>718</v>
      </c>
      <c r="E921" t="s">
        <v>719</v>
      </c>
      <c r="F921" t="s">
        <v>880</v>
      </c>
      <c r="G921" t="s">
        <v>881</v>
      </c>
      <c r="H921" t="s">
        <v>882</v>
      </c>
      <c r="I921" t="s">
        <v>914</v>
      </c>
      <c r="J921" t="s">
        <v>882</v>
      </c>
      <c r="K921" t="s">
        <v>1020</v>
      </c>
      <c r="L921" t="s">
        <v>1021</v>
      </c>
      <c r="M921" t="s">
        <v>882</v>
      </c>
      <c r="N921" t="s">
        <v>881</v>
      </c>
      <c r="O921" t="s">
        <v>727</v>
      </c>
      <c r="P921" t="s">
        <v>1193</v>
      </c>
      <c r="DR921" t="s">
        <v>729</v>
      </c>
      <c r="DS921" t="s">
        <v>729</v>
      </c>
      <c r="DT921" t="s">
        <v>729</v>
      </c>
      <c r="DV921">
        <v>750</v>
      </c>
      <c r="DW921">
        <v>750</v>
      </c>
      <c r="DX921" t="s">
        <v>773</v>
      </c>
      <c r="DY921" t="s">
        <v>881</v>
      </c>
      <c r="JG921" t="s">
        <v>749</v>
      </c>
      <c r="JI921" t="s">
        <v>749</v>
      </c>
      <c r="JK921" t="s">
        <v>750</v>
      </c>
      <c r="JL921" t="s">
        <v>750</v>
      </c>
      <c r="JM921" t="s">
        <v>750</v>
      </c>
      <c r="JN921" t="s">
        <v>750</v>
      </c>
      <c r="JO921" t="s">
        <v>750</v>
      </c>
      <c r="JP921" t="s">
        <v>750</v>
      </c>
      <c r="JQ921" t="s">
        <v>750</v>
      </c>
      <c r="JR921" t="s">
        <v>751</v>
      </c>
      <c r="KC921" t="s">
        <v>752</v>
      </c>
      <c r="KE921" t="s">
        <v>751</v>
      </c>
      <c r="KF921" t="s">
        <v>750</v>
      </c>
      <c r="KG921" t="s">
        <v>750</v>
      </c>
      <c r="KH921" t="s">
        <v>750</v>
      </c>
      <c r="KI921" t="s">
        <v>750</v>
      </c>
      <c r="KJ921" t="s">
        <v>750</v>
      </c>
      <c r="KK921" t="s">
        <v>750</v>
      </c>
      <c r="KL921" t="s">
        <v>750</v>
      </c>
      <c r="WO921" t="s">
        <v>741</v>
      </c>
      <c r="WP921" t="s">
        <v>729</v>
      </c>
      <c r="WQ921" t="s">
        <v>717</v>
      </c>
      <c r="WR921" t="s">
        <v>729</v>
      </c>
      <c r="WS921" t="s">
        <v>880</v>
      </c>
      <c r="WT921" t="s">
        <v>729</v>
      </c>
      <c r="WU921" t="s">
        <v>914</v>
      </c>
      <c r="WV921" t="s">
        <v>741</v>
      </c>
      <c r="XQ921" t="s">
        <v>3146</v>
      </c>
    </row>
    <row r="922" spans="1:641" x14ac:dyDescent="0.25">
      <c r="A922" t="s">
        <v>1931</v>
      </c>
      <c r="B922" t="s">
        <v>716</v>
      </c>
      <c r="C922" t="s">
        <v>717</v>
      </c>
      <c r="D922" t="s">
        <v>718</v>
      </c>
      <c r="E922" t="s">
        <v>719</v>
      </c>
      <c r="F922" t="s">
        <v>880</v>
      </c>
      <c r="G922" t="s">
        <v>881</v>
      </c>
      <c r="H922" t="s">
        <v>882</v>
      </c>
      <c r="I922" t="s">
        <v>914</v>
      </c>
      <c r="J922" t="s">
        <v>882</v>
      </c>
      <c r="K922" t="s">
        <v>1020</v>
      </c>
      <c r="L922" t="s">
        <v>1021</v>
      </c>
      <c r="M922" t="s">
        <v>882</v>
      </c>
      <c r="N922" t="s">
        <v>881</v>
      </c>
      <c r="O922" t="s">
        <v>727</v>
      </c>
      <c r="P922" t="s">
        <v>1153</v>
      </c>
      <c r="MR922" t="s">
        <v>749</v>
      </c>
      <c r="MT922" t="s">
        <v>749</v>
      </c>
      <c r="MV922" t="s">
        <v>750</v>
      </c>
      <c r="MW922" t="s">
        <v>750</v>
      </c>
      <c r="MX922" t="s">
        <v>750</v>
      </c>
      <c r="MY922" t="s">
        <v>750</v>
      </c>
      <c r="MZ922" t="s">
        <v>750</v>
      </c>
      <c r="NA922" t="s">
        <v>750</v>
      </c>
      <c r="NB922" t="s">
        <v>750</v>
      </c>
      <c r="NC922" t="s">
        <v>750</v>
      </c>
      <c r="ND922" t="s">
        <v>750</v>
      </c>
      <c r="NE922" t="s">
        <v>750</v>
      </c>
      <c r="NF922" t="s">
        <v>750</v>
      </c>
      <c r="NG922" t="s">
        <v>750</v>
      </c>
      <c r="NH922" t="s">
        <v>750</v>
      </c>
      <c r="NI922" t="s">
        <v>750</v>
      </c>
      <c r="NJ922" t="s">
        <v>750</v>
      </c>
      <c r="NK922" t="s">
        <v>750</v>
      </c>
      <c r="NL922" t="s">
        <v>751</v>
      </c>
      <c r="NW922" t="s">
        <v>752</v>
      </c>
      <c r="NY922" t="s">
        <v>751</v>
      </c>
      <c r="NZ922" t="s">
        <v>750</v>
      </c>
      <c r="OA922" t="s">
        <v>750</v>
      </c>
      <c r="OB922" t="s">
        <v>750</v>
      </c>
      <c r="OC922" t="s">
        <v>750</v>
      </c>
      <c r="OD922" t="s">
        <v>750</v>
      </c>
      <c r="OE922" t="s">
        <v>750</v>
      </c>
      <c r="OF922" t="s">
        <v>750</v>
      </c>
      <c r="TO922" t="s">
        <v>729</v>
      </c>
      <c r="TP922" t="s">
        <v>729</v>
      </c>
      <c r="TQ922">
        <v>11000</v>
      </c>
      <c r="TR922" t="s">
        <v>756</v>
      </c>
      <c r="TS922" t="s">
        <v>731</v>
      </c>
      <c r="TT922" t="s">
        <v>729</v>
      </c>
      <c r="TU922" t="s">
        <v>729</v>
      </c>
      <c r="TV922">
        <v>17000</v>
      </c>
      <c r="TW922" t="s">
        <v>756</v>
      </c>
      <c r="TX922" t="s">
        <v>731</v>
      </c>
      <c r="TY922" t="s">
        <v>729</v>
      </c>
      <c r="TZ922" t="s">
        <v>729</v>
      </c>
      <c r="UA922">
        <v>7000</v>
      </c>
      <c r="UB922" t="s">
        <v>756</v>
      </c>
      <c r="UC922" t="s">
        <v>731</v>
      </c>
      <c r="UD922" t="s">
        <v>729</v>
      </c>
      <c r="UE922" t="s">
        <v>729</v>
      </c>
      <c r="UF922">
        <v>5000</v>
      </c>
      <c r="UG922" t="s">
        <v>756</v>
      </c>
      <c r="UH922" t="s">
        <v>731</v>
      </c>
      <c r="UI922" t="s">
        <v>729</v>
      </c>
      <c r="UJ922" t="s">
        <v>729</v>
      </c>
      <c r="UK922">
        <v>6000</v>
      </c>
      <c r="UL922" t="s">
        <v>756</v>
      </c>
      <c r="UM922" t="s">
        <v>731</v>
      </c>
      <c r="UN922" t="s">
        <v>729</v>
      </c>
      <c r="UO922" t="s">
        <v>729</v>
      </c>
      <c r="UP922">
        <v>3500</v>
      </c>
      <c r="UQ922" t="s">
        <v>756</v>
      </c>
      <c r="UR922" t="s">
        <v>731</v>
      </c>
      <c r="US922" t="s">
        <v>729</v>
      </c>
      <c r="UT922" t="s">
        <v>729</v>
      </c>
      <c r="UU922">
        <v>1000</v>
      </c>
      <c r="UV922" t="s">
        <v>756</v>
      </c>
      <c r="UW922" t="s">
        <v>731</v>
      </c>
      <c r="UX922" t="s">
        <v>729</v>
      </c>
      <c r="UY922" t="s">
        <v>729</v>
      </c>
      <c r="UZ922">
        <v>500</v>
      </c>
      <c r="VA922" t="s">
        <v>756</v>
      </c>
      <c r="VB922" t="s">
        <v>731</v>
      </c>
      <c r="XQ922" t="s">
        <v>3147</v>
      </c>
    </row>
    <row r="923" spans="1:641" x14ac:dyDescent="0.25">
      <c r="A923" t="s">
        <v>1931</v>
      </c>
      <c r="B923" t="s">
        <v>716</v>
      </c>
      <c r="C923" t="s">
        <v>717</v>
      </c>
      <c r="D923" t="s">
        <v>718</v>
      </c>
      <c r="E923" t="s">
        <v>719</v>
      </c>
      <c r="F923" t="s">
        <v>880</v>
      </c>
      <c r="G923" t="s">
        <v>881</v>
      </c>
      <c r="H923" t="s">
        <v>882</v>
      </c>
      <c r="I923" t="s">
        <v>914</v>
      </c>
      <c r="J923" t="s">
        <v>882</v>
      </c>
      <c r="K923" t="s">
        <v>1020</v>
      </c>
      <c r="L923" t="s">
        <v>1021</v>
      </c>
      <c r="M923" t="s">
        <v>882</v>
      </c>
      <c r="N923" t="s">
        <v>881</v>
      </c>
      <c r="O923" t="s">
        <v>727</v>
      </c>
      <c r="P923" t="s">
        <v>1192</v>
      </c>
      <c r="RD923" t="s">
        <v>751</v>
      </c>
      <c r="RE923" t="s">
        <v>751</v>
      </c>
      <c r="RF923" t="s">
        <v>750</v>
      </c>
      <c r="RG923">
        <v>488</v>
      </c>
      <c r="RH923">
        <v>490</v>
      </c>
      <c r="RI923">
        <v>88</v>
      </c>
      <c r="RJ923">
        <v>90</v>
      </c>
      <c r="XQ923" t="s">
        <v>3148</v>
      </c>
    </row>
    <row r="924" spans="1:641" x14ac:dyDescent="0.25">
      <c r="A924" t="s">
        <v>1931</v>
      </c>
      <c r="B924" t="s">
        <v>716</v>
      </c>
      <c r="C924" t="s">
        <v>717</v>
      </c>
      <c r="D924" t="s">
        <v>718</v>
      </c>
      <c r="E924" t="s">
        <v>719</v>
      </c>
      <c r="F924" t="s">
        <v>880</v>
      </c>
      <c r="G924" t="s">
        <v>881</v>
      </c>
      <c r="H924" t="s">
        <v>882</v>
      </c>
      <c r="I924" t="s">
        <v>914</v>
      </c>
      <c r="J924" t="s">
        <v>882</v>
      </c>
      <c r="K924" t="s">
        <v>1020</v>
      </c>
      <c r="L924" t="s">
        <v>1021</v>
      </c>
      <c r="M924" t="s">
        <v>882</v>
      </c>
      <c r="N924" t="s">
        <v>881</v>
      </c>
      <c r="O924" t="s">
        <v>727</v>
      </c>
      <c r="P924" t="s">
        <v>1192</v>
      </c>
      <c r="RD924" t="s">
        <v>751</v>
      </c>
      <c r="RE924" t="s">
        <v>751</v>
      </c>
      <c r="RF924" t="s">
        <v>750</v>
      </c>
      <c r="RG924">
        <v>488</v>
      </c>
      <c r="RH924">
        <v>490</v>
      </c>
      <c r="RI924">
        <v>88</v>
      </c>
      <c r="RJ924">
        <v>90</v>
      </c>
      <c r="XQ924" t="s">
        <v>3149</v>
      </c>
    </row>
    <row r="925" spans="1:641" x14ac:dyDescent="0.25">
      <c r="A925" t="s">
        <v>1931</v>
      </c>
      <c r="B925" t="s">
        <v>716</v>
      </c>
      <c r="C925" t="s">
        <v>717</v>
      </c>
      <c r="D925" t="s">
        <v>718</v>
      </c>
      <c r="E925" t="s">
        <v>719</v>
      </c>
      <c r="F925" t="s">
        <v>880</v>
      </c>
      <c r="G925" t="s">
        <v>881</v>
      </c>
      <c r="H925" t="s">
        <v>882</v>
      </c>
      <c r="I925" t="s">
        <v>914</v>
      </c>
      <c r="J925" t="s">
        <v>882</v>
      </c>
      <c r="K925" t="s">
        <v>1020</v>
      </c>
      <c r="L925" t="s">
        <v>1021</v>
      </c>
      <c r="M925" t="s">
        <v>882</v>
      </c>
      <c r="N925" t="s">
        <v>881</v>
      </c>
      <c r="O925" t="s">
        <v>727</v>
      </c>
      <c r="P925" t="s">
        <v>1189</v>
      </c>
      <c r="TH925" t="s">
        <v>1190</v>
      </c>
      <c r="TJ925" t="s">
        <v>729</v>
      </c>
      <c r="TL925">
        <v>400</v>
      </c>
      <c r="TM925">
        <v>400</v>
      </c>
      <c r="TN925" t="s">
        <v>3151</v>
      </c>
      <c r="XQ925" t="s">
        <v>3150</v>
      </c>
    </row>
    <row r="926" spans="1:641" x14ac:dyDescent="0.25">
      <c r="A926" t="s">
        <v>1931</v>
      </c>
      <c r="B926" t="s">
        <v>716</v>
      </c>
      <c r="C926" t="s">
        <v>717</v>
      </c>
      <c r="D926" t="s">
        <v>718</v>
      </c>
      <c r="E926" t="s">
        <v>719</v>
      </c>
      <c r="F926" t="s">
        <v>880</v>
      </c>
      <c r="G926" t="s">
        <v>881</v>
      </c>
      <c r="H926" t="s">
        <v>882</v>
      </c>
      <c r="I926" t="s">
        <v>914</v>
      </c>
      <c r="J926" t="s">
        <v>882</v>
      </c>
      <c r="K926" t="s">
        <v>1020</v>
      </c>
      <c r="L926" t="s">
        <v>1021</v>
      </c>
      <c r="M926" t="s">
        <v>882</v>
      </c>
      <c r="N926" t="s">
        <v>881</v>
      </c>
      <c r="O926" t="s">
        <v>727</v>
      </c>
      <c r="P926" t="s">
        <v>1189</v>
      </c>
      <c r="TH926" t="s">
        <v>1190</v>
      </c>
      <c r="TJ926" t="s">
        <v>729</v>
      </c>
      <c r="TL926">
        <v>400</v>
      </c>
      <c r="TM926">
        <v>400</v>
      </c>
      <c r="TN926" t="s">
        <v>1228</v>
      </c>
      <c r="XQ926" t="s">
        <v>3152</v>
      </c>
    </row>
    <row r="927" spans="1:641" x14ac:dyDescent="0.25">
      <c r="A927" t="s">
        <v>1931</v>
      </c>
      <c r="B927" t="s">
        <v>716</v>
      </c>
      <c r="C927" t="s">
        <v>717</v>
      </c>
      <c r="D927" t="s">
        <v>718</v>
      </c>
      <c r="E927" t="s">
        <v>719</v>
      </c>
      <c r="F927" t="s">
        <v>880</v>
      </c>
      <c r="G927" t="s">
        <v>881</v>
      </c>
      <c r="H927" t="s">
        <v>882</v>
      </c>
      <c r="I927" t="s">
        <v>914</v>
      </c>
      <c r="J927" t="s">
        <v>882</v>
      </c>
      <c r="K927" t="s">
        <v>1020</v>
      </c>
      <c r="L927" t="s">
        <v>1021</v>
      </c>
      <c r="M927" t="s">
        <v>882</v>
      </c>
      <c r="N927" t="s">
        <v>881</v>
      </c>
      <c r="O927" t="s">
        <v>727</v>
      </c>
      <c r="P927" t="s">
        <v>1189</v>
      </c>
      <c r="TH927" t="s">
        <v>1190</v>
      </c>
      <c r="TJ927" t="s">
        <v>729</v>
      </c>
      <c r="TL927">
        <v>400</v>
      </c>
      <c r="TM927">
        <v>400</v>
      </c>
      <c r="TN927" t="s">
        <v>1227</v>
      </c>
      <c r="XQ927" t="s">
        <v>3153</v>
      </c>
    </row>
    <row r="928" spans="1:641" x14ac:dyDescent="0.25">
      <c r="A928" t="s">
        <v>1931</v>
      </c>
      <c r="B928" t="s">
        <v>716</v>
      </c>
      <c r="C928" t="s">
        <v>717</v>
      </c>
      <c r="D928" t="s">
        <v>718</v>
      </c>
      <c r="E928" t="s">
        <v>719</v>
      </c>
      <c r="F928" t="s">
        <v>880</v>
      </c>
      <c r="G928" t="s">
        <v>881</v>
      </c>
      <c r="H928" t="s">
        <v>882</v>
      </c>
      <c r="I928" t="s">
        <v>914</v>
      </c>
      <c r="J928" t="s">
        <v>882</v>
      </c>
      <c r="K928" t="s">
        <v>1020</v>
      </c>
      <c r="L928" t="s">
        <v>1021</v>
      </c>
      <c r="M928" t="s">
        <v>882</v>
      </c>
      <c r="N928" t="s">
        <v>881</v>
      </c>
      <c r="O928" t="s">
        <v>727</v>
      </c>
      <c r="P928" t="s">
        <v>1192</v>
      </c>
      <c r="RD928" t="s">
        <v>751</v>
      </c>
      <c r="RE928" t="s">
        <v>751</v>
      </c>
      <c r="RF928" t="s">
        <v>750</v>
      </c>
      <c r="RG928">
        <v>488</v>
      </c>
      <c r="RH928">
        <v>490</v>
      </c>
      <c r="RI928">
        <v>88</v>
      </c>
      <c r="RJ928">
        <v>90</v>
      </c>
      <c r="XQ928" t="s">
        <v>3154</v>
      </c>
    </row>
    <row r="929" spans="1:641" x14ac:dyDescent="0.25">
      <c r="A929" t="s">
        <v>1931</v>
      </c>
      <c r="B929" t="s">
        <v>716</v>
      </c>
      <c r="C929" t="s">
        <v>717</v>
      </c>
      <c r="D929" t="s">
        <v>718</v>
      </c>
      <c r="E929" t="s">
        <v>719</v>
      </c>
      <c r="F929" t="s">
        <v>880</v>
      </c>
      <c r="G929" t="s">
        <v>881</v>
      </c>
      <c r="H929" t="s">
        <v>882</v>
      </c>
      <c r="I929" t="s">
        <v>914</v>
      </c>
      <c r="J929" t="s">
        <v>882</v>
      </c>
      <c r="K929" t="s">
        <v>1020</v>
      </c>
      <c r="L929" t="s">
        <v>1021</v>
      </c>
      <c r="M929" t="s">
        <v>882</v>
      </c>
      <c r="N929" t="s">
        <v>881</v>
      </c>
      <c r="O929" t="s">
        <v>727</v>
      </c>
      <c r="P929" t="s">
        <v>1184</v>
      </c>
      <c r="OQ929" t="s">
        <v>729</v>
      </c>
      <c r="OR929" t="s">
        <v>729</v>
      </c>
      <c r="OS929">
        <v>250</v>
      </c>
      <c r="OT929" t="s">
        <v>3156</v>
      </c>
      <c r="OU929" t="s">
        <v>729</v>
      </c>
      <c r="OV929" t="s">
        <v>729</v>
      </c>
      <c r="OW929">
        <v>375</v>
      </c>
      <c r="OX929" t="s">
        <v>731</v>
      </c>
      <c r="OY929" t="s">
        <v>741</v>
      </c>
      <c r="PC929" t="s">
        <v>741</v>
      </c>
      <c r="PG929" t="s">
        <v>729</v>
      </c>
      <c r="PH929" t="s">
        <v>729</v>
      </c>
      <c r="PI929">
        <v>225</v>
      </c>
      <c r="PJ929" t="s">
        <v>3157</v>
      </c>
      <c r="PO929" t="s">
        <v>749</v>
      </c>
      <c r="PQ929" t="s">
        <v>749</v>
      </c>
      <c r="PS929" t="s">
        <v>750</v>
      </c>
      <c r="PT929" t="s">
        <v>750</v>
      </c>
      <c r="PU929" t="s">
        <v>750</v>
      </c>
      <c r="PV929" t="s">
        <v>750</v>
      </c>
      <c r="PW929" t="s">
        <v>750</v>
      </c>
      <c r="PX929" t="s">
        <v>750</v>
      </c>
      <c r="PY929" t="s">
        <v>751</v>
      </c>
      <c r="QJ929" t="s">
        <v>752</v>
      </c>
      <c r="QL929" t="s">
        <v>751</v>
      </c>
      <c r="QM929" t="s">
        <v>750</v>
      </c>
      <c r="QN929" t="s">
        <v>750</v>
      </c>
      <c r="QO929" t="s">
        <v>750</v>
      </c>
      <c r="QP929" t="s">
        <v>750</v>
      </c>
      <c r="QQ929" t="s">
        <v>750</v>
      </c>
      <c r="QR929" t="s">
        <v>750</v>
      </c>
      <c r="QS929" t="s">
        <v>750</v>
      </c>
      <c r="WA929" t="s">
        <v>741</v>
      </c>
      <c r="WB929" t="s">
        <v>729</v>
      </c>
      <c r="WC929" t="s">
        <v>717</v>
      </c>
      <c r="WD929" t="s">
        <v>729</v>
      </c>
      <c r="WE929" t="s">
        <v>848</v>
      </c>
      <c r="WF929" t="s">
        <v>729</v>
      </c>
      <c r="WG929" t="s">
        <v>849</v>
      </c>
      <c r="WH929" t="s">
        <v>741</v>
      </c>
      <c r="XQ929" t="s">
        <v>3155</v>
      </c>
    </row>
    <row r="930" spans="1:641" x14ac:dyDescent="0.25">
      <c r="A930" t="s">
        <v>1931</v>
      </c>
      <c r="B930" t="s">
        <v>716</v>
      </c>
      <c r="C930" t="s">
        <v>717</v>
      </c>
      <c r="D930" t="s">
        <v>718</v>
      </c>
      <c r="E930" t="s">
        <v>719</v>
      </c>
      <c r="F930" t="s">
        <v>880</v>
      </c>
      <c r="G930" t="s">
        <v>881</v>
      </c>
      <c r="H930" t="s">
        <v>882</v>
      </c>
      <c r="I930" t="s">
        <v>914</v>
      </c>
      <c r="J930" t="s">
        <v>882</v>
      </c>
      <c r="K930" t="s">
        <v>1020</v>
      </c>
      <c r="L930" t="s">
        <v>1021</v>
      </c>
      <c r="M930" t="s">
        <v>882</v>
      </c>
      <c r="N930" t="s">
        <v>881</v>
      </c>
      <c r="O930" t="s">
        <v>727</v>
      </c>
      <c r="P930" t="s">
        <v>1184</v>
      </c>
      <c r="OQ930" t="s">
        <v>729</v>
      </c>
      <c r="OR930" t="s">
        <v>729</v>
      </c>
      <c r="OS930">
        <v>250</v>
      </c>
      <c r="OT930" t="s">
        <v>3159</v>
      </c>
      <c r="OU930" t="s">
        <v>729</v>
      </c>
      <c r="OV930" t="s">
        <v>729</v>
      </c>
      <c r="OW930">
        <v>375</v>
      </c>
      <c r="OX930" t="s">
        <v>731</v>
      </c>
      <c r="OY930" t="s">
        <v>741</v>
      </c>
      <c r="PC930" t="s">
        <v>741</v>
      </c>
      <c r="PG930" t="s">
        <v>729</v>
      </c>
      <c r="PH930" t="s">
        <v>729</v>
      </c>
      <c r="PI930">
        <v>225</v>
      </c>
      <c r="PJ930" t="s">
        <v>3160</v>
      </c>
      <c r="PO930" t="s">
        <v>749</v>
      </c>
      <c r="PQ930" t="s">
        <v>749</v>
      </c>
      <c r="PS930" t="s">
        <v>750</v>
      </c>
      <c r="PT930" t="s">
        <v>750</v>
      </c>
      <c r="PU930" t="s">
        <v>750</v>
      </c>
      <c r="PV930" t="s">
        <v>750</v>
      </c>
      <c r="PW930" t="s">
        <v>750</v>
      </c>
      <c r="PX930" t="s">
        <v>750</v>
      </c>
      <c r="PY930" t="s">
        <v>751</v>
      </c>
      <c r="QJ930" t="s">
        <v>752</v>
      </c>
      <c r="QL930" t="s">
        <v>751</v>
      </c>
      <c r="QM930" t="s">
        <v>750</v>
      </c>
      <c r="QN930" t="s">
        <v>750</v>
      </c>
      <c r="QO930" t="s">
        <v>750</v>
      </c>
      <c r="QP930" t="s">
        <v>750</v>
      </c>
      <c r="QQ930" t="s">
        <v>750</v>
      </c>
      <c r="QR930" t="s">
        <v>750</v>
      </c>
      <c r="QS930" t="s">
        <v>750</v>
      </c>
      <c r="WA930" t="s">
        <v>741</v>
      </c>
      <c r="WB930" t="s">
        <v>729</v>
      </c>
      <c r="WC930" t="s">
        <v>717</v>
      </c>
      <c r="WD930" t="s">
        <v>729</v>
      </c>
      <c r="WE930" t="s">
        <v>848</v>
      </c>
      <c r="WF930" t="s">
        <v>729</v>
      </c>
      <c r="WG930" t="s">
        <v>849</v>
      </c>
      <c r="WH930" t="s">
        <v>741</v>
      </c>
      <c r="XQ930" t="s">
        <v>3158</v>
      </c>
    </row>
    <row r="931" spans="1:641" x14ac:dyDescent="0.25">
      <c r="A931" t="s">
        <v>1931</v>
      </c>
      <c r="B931" t="s">
        <v>716</v>
      </c>
      <c r="C931" t="s">
        <v>717</v>
      </c>
      <c r="D931" t="s">
        <v>718</v>
      </c>
      <c r="E931" t="s">
        <v>719</v>
      </c>
      <c r="F931" t="s">
        <v>880</v>
      </c>
      <c r="G931" t="s">
        <v>881</v>
      </c>
      <c r="H931" t="s">
        <v>882</v>
      </c>
      <c r="I931" t="s">
        <v>914</v>
      </c>
      <c r="J931" t="s">
        <v>882</v>
      </c>
      <c r="K931" t="s">
        <v>1020</v>
      </c>
      <c r="L931" t="s">
        <v>1021</v>
      </c>
      <c r="M931" t="s">
        <v>882</v>
      </c>
      <c r="N931" t="s">
        <v>881</v>
      </c>
      <c r="O931" t="s">
        <v>727</v>
      </c>
      <c r="P931" t="s">
        <v>1184</v>
      </c>
      <c r="OQ931" t="s">
        <v>729</v>
      </c>
      <c r="OR931" t="s">
        <v>729</v>
      </c>
      <c r="OS931">
        <v>250</v>
      </c>
      <c r="OT931" t="s">
        <v>3162</v>
      </c>
      <c r="OU931" t="s">
        <v>729</v>
      </c>
      <c r="OV931" t="s">
        <v>729</v>
      </c>
      <c r="OW931">
        <v>375</v>
      </c>
      <c r="OX931" t="s">
        <v>731</v>
      </c>
      <c r="OY931" t="s">
        <v>741</v>
      </c>
      <c r="PC931" t="s">
        <v>741</v>
      </c>
      <c r="PG931" t="s">
        <v>729</v>
      </c>
      <c r="PH931" t="s">
        <v>729</v>
      </c>
      <c r="PI931">
        <v>225</v>
      </c>
      <c r="PJ931" t="s">
        <v>3163</v>
      </c>
      <c r="PO931" t="s">
        <v>749</v>
      </c>
      <c r="PQ931" t="s">
        <v>749</v>
      </c>
      <c r="PS931" t="s">
        <v>750</v>
      </c>
      <c r="PT931" t="s">
        <v>750</v>
      </c>
      <c r="PU931" t="s">
        <v>750</v>
      </c>
      <c r="PV931" t="s">
        <v>750</v>
      </c>
      <c r="PW931" t="s">
        <v>750</v>
      </c>
      <c r="PX931" t="s">
        <v>750</v>
      </c>
      <c r="PY931" t="s">
        <v>751</v>
      </c>
      <c r="QJ931" t="s">
        <v>752</v>
      </c>
      <c r="QL931" t="s">
        <v>751</v>
      </c>
      <c r="QM931" t="s">
        <v>750</v>
      </c>
      <c r="QN931" t="s">
        <v>750</v>
      </c>
      <c r="QO931" t="s">
        <v>750</v>
      </c>
      <c r="QP931" t="s">
        <v>750</v>
      </c>
      <c r="QQ931" t="s">
        <v>750</v>
      </c>
      <c r="QR931" t="s">
        <v>750</v>
      </c>
      <c r="QS931" t="s">
        <v>750</v>
      </c>
      <c r="WA931" t="s">
        <v>741</v>
      </c>
      <c r="WB931" t="s">
        <v>729</v>
      </c>
      <c r="WC931" t="s">
        <v>717</v>
      </c>
      <c r="WD931" t="s">
        <v>729</v>
      </c>
      <c r="WE931" t="s">
        <v>848</v>
      </c>
      <c r="WF931" t="s">
        <v>729</v>
      </c>
      <c r="WG931" t="s">
        <v>849</v>
      </c>
      <c r="WH931" t="s">
        <v>741</v>
      </c>
      <c r="XQ931" t="s">
        <v>3161</v>
      </c>
    </row>
    <row r="932" spans="1:641" x14ac:dyDescent="0.25">
      <c r="A932" t="s">
        <v>1931</v>
      </c>
      <c r="B932" t="s">
        <v>716</v>
      </c>
      <c r="C932" t="s">
        <v>717</v>
      </c>
      <c r="D932" t="s">
        <v>718</v>
      </c>
      <c r="E932" t="s">
        <v>719</v>
      </c>
      <c r="F932" t="s">
        <v>880</v>
      </c>
      <c r="G932" t="s">
        <v>881</v>
      </c>
      <c r="H932" t="s">
        <v>882</v>
      </c>
      <c r="I932" t="s">
        <v>914</v>
      </c>
      <c r="J932" t="s">
        <v>882</v>
      </c>
      <c r="K932" t="s">
        <v>1020</v>
      </c>
      <c r="L932" t="s">
        <v>1021</v>
      </c>
      <c r="M932" t="s">
        <v>882</v>
      </c>
      <c r="N932" t="s">
        <v>881</v>
      </c>
      <c r="O932" t="s">
        <v>727</v>
      </c>
      <c r="P932" t="s">
        <v>1202</v>
      </c>
      <c r="PK932" t="s">
        <v>729</v>
      </c>
      <c r="PL932" t="s">
        <v>729</v>
      </c>
      <c r="PM932">
        <v>250</v>
      </c>
      <c r="PN932" t="s">
        <v>3165</v>
      </c>
      <c r="PO932" t="s">
        <v>749</v>
      </c>
      <c r="PQ932" t="s">
        <v>749</v>
      </c>
      <c r="PS932" t="s">
        <v>750</v>
      </c>
      <c r="PT932" t="s">
        <v>750</v>
      </c>
      <c r="PU932" t="s">
        <v>750</v>
      </c>
      <c r="PV932" t="s">
        <v>750</v>
      </c>
      <c r="PW932" t="s">
        <v>750</v>
      </c>
      <c r="PX932" t="s">
        <v>750</v>
      </c>
      <c r="PY932" t="s">
        <v>751</v>
      </c>
      <c r="QJ932" t="s">
        <v>752</v>
      </c>
      <c r="QL932" t="s">
        <v>751</v>
      </c>
      <c r="QM932" t="s">
        <v>750</v>
      </c>
      <c r="QN932" t="s">
        <v>750</v>
      </c>
      <c r="QO932" t="s">
        <v>750</v>
      </c>
      <c r="QP932" t="s">
        <v>750</v>
      </c>
      <c r="QQ932" t="s">
        <v>750</v>
      </c>
      <c r="QR932" t="s">
        <v>750</v>
      </c>
      <c r="QS932" t="s">
        <v>750</v>
      </c>
      <c r="WA932" t="s">
        <v>741</v>
      </c>
      <c r="WB932" t="s">
        <v>729</v>
      </c>
      <c r="WC932" t="s">
        <v>717</v>
      </c>
      <c r="WD932" t="s">
        <v>729</v>
      </c>
      <c r="WE932" t="s">
        <v>848</v>
      </c>
      <c r="WF932" t="s">
        <v>729</v>
      </c>
      <c r="WG932" t="s">
        <v>849</v>
      </c>
      <c r="WH932" t="s">
        <v>741</v>
      </c>
      <c r="XQ932" t="s">
        <v>3164</v>
      </c>
    </row>
    <row r="933" spans="1:641" x14ac:dyDescent="0.25">
      <c r="A933" t="s">
        <v>1931</v>
      </c>
      <c r="B933" t="s">
        <v>716</v>
      </c>
      <c r="C933" t="s">
        <v>717</v>
      </c>
      <c r="D933" t="s">
        <v>718</v>
      </c>
      <c r="E933" t="s">
        <v>719</v>
      </c>
      <c r="F933" t="s">
        <v>880</v>
      </c>
      <c r="G933" t="s">
        <v>881</v>
      </c>
      <c r="H933" t="s">
        <v>882</v>
      </c>
      <c r="I933" t="s">
        <v>914</v>
      </c>
      <c r="J933" t="s">
        <v>882</v>
      </c>
      <c r="K933" t="s">
        <v>1020</v>
      </c>
      <c r="L933" t="s">
        <v>1021</v>
      </c>
      <c r="M933" t="s">
        <v>882</v>
      </c>
      <c r="N933" t="s">
        <v>881</v>
      </c>
      <c r="O933" t="s">
        <v>727</v>
      </c>
      <c r="P933" t="s">
        <v>1202</v>
      </c>
      <c r="PK933" t="s">
        <v>729</v>
      </c>
      <c r="PL933" t="s">
        <v>729</v>
      </c>
      <c r="PM933">
        <v>250</v>
      </c>
      <c r="PN933" t="s">
        <v>3167</v>
      </c>
      <c r="PO933" t="s">
        <v>749</v>
      </c>
      <c r="PQ933" t="s">
        <v>749</v>
      </c>
      <c r="PS933" t="s">
        <v>750</v>
      </c>
      <c r="PT933" t="s">
        <v>750</v>
      </c>
      <c r="PU933" t="s">
        <v>750</v>
      </c>
      <c r="PV933" t="s">
        <v>750</v>
      </c>
      <c r="PW933" t="s">
        <v>750</v>
      </c>
      <c r="PX933" t="s">
        <v>750</v>
      </c>
      <c r="PY933" t="s">
        <v>751</v>
      </c>
      <c r="QJ933" t="s">
        <v>752</v>
      </c>
      <c r="QL933" t="s">
        <v>751</v>
      </c>
      <c r="QM933" t="s">
        <v>750</v>
      </c>
      <c r="QN933" t="s">
        <v>750</v>
      </c>
      <c r="QO933" t="s">
        <v>750</v>
      </c>
      <c r="QP933" t="s">
        <v>750</v>
      </c>
      <c r="QQ933" t="s">
        <v>750</v>
      </c>
      <c r="QR933" t="s">
        <v>750</v>
      </c>
      <c r="QS933" t="s">
        <v>750</v>
      </c>
      <c r="WA933" t="s">
        <v>741</v>
      </c>
      <c r="WB933" t="s">
        <v>729</v>
      </c>
      <c r="WC933" t="s">
        <v>717</v>
      </c>
      <c r="WD933" t="s">
        <v>729</v>
      </c>
      <c r="WE933" t="s">
        <v>848</v>
      </c>
      <c r="WF933" t="s">
        <v>729</v>
      </c>
      <c r="WG933" t="s">
        <v>849</v>
      </c>
      <c r="WH933" t="s">
        <v>741</v>
      </c>
      <c r="XQ933" t="s">
        <v>3166</v>
      </c>
    </row>
    <row r="934" spans="1:641" x14ac:dyDescent="0.25">
      <c r="A934" t="s">
        <v>1931</v>
      </c>
      <c r="B934" t="s">
        <v>716</v>
      </c>
      <c r="C934" t="s">
        <v>717</v>
      </c>
      <c r="D934" t="s">
        <v>718</v>
      </c>
      <c r="E934" t="s">
        <v>719</v>
      </c>
      <c r="F934" t="s">
        <v>880</v>
      </c>
      <c r="G934" t="s">
        <v>881</v>
      </c>
      <c r="H934" t="s">
        <v>882</v>
      </c>
      <c r="I934" t="s">
        <v>914</v>
      </c>
      <c r="J934" t="s">
        <v>882</v>
      </c>
      <c r="K934" t="s">
        <v>1020</v>
      </c>
      <c r="L934" t="s">
        <v>1021</v>
      </c>
      <c r="M934" t="s">
        <v>882</v>
      </c>
      <c r="N934" t="s">
        <v>881</v>
      </c>
      <c r="O934" t="s">
        <v>727</v>
      </c>
      <c r="P934" t="s">
        <v>1202</v>
      </c>
      <c r="PK934" t="s">
        <v>729</v>
      </c>
      <c r="PL934" t="s">
        <v>729</v>
      </c>
      <c r="PM934">
        <v>250</v>
      </c>
      <c r="PN934" t="s">
        <v>3167</v>
      </c>
      <c r="PO934" t="s">
        <v>749</v>
      </c>
      <c r="PQ934" t="s">
        <v>749</v>
      </c>
      <c r="PS934" t="s">
        <v>750</v>
      </c>
      <c r="PT934" t="s">
        <v>750</v>
      </c>
      <c r="PU934" t="s">
        <v>750</v>
      </c>
      <c r="PV934" t="s">
        <v>750</v>
      </c>
      <c r="PW934" t="s">
        <v>750</v>
      </c>
      <c r="PX934" t="s">
        <v>750</v>
      </c>
      <c r="PY934" t="s">
        <v>751</v>
      </c>
      <c r="QJ934" t="s">
        <v>752</v>
      </c>
      <c r="QL934" t="s">
        <v>751</v>
      </c>
      <c r="QM934" t="s">
        <v>750</v>
      </c>
      <c r="QN934" t="s">
        <v>750</v>
      </c>
      <c r="QO934" t="s">
        <v>750</v>
      </c>
      <c r="QP934" t="s">
        <v>750</v>
      </c>
      <c r="QQ934" t="s">
        <v>750</v>
      </c>
      <c r="QR934" t="s">
        <v>750</v>
      </c>
      <c r="QS934" t="s">
        <v>750</v>
      </c>
      <c r="WA934" t="s">
        <v>741</v>
      </c>
      <c r="WB934" t="s">
        <v>729</v>
      </c>
      <c r="WC934" t="s">
        <v>717</v>
      </c>
      <c r="WD934" t="s">
        <v>729</v>
      </c>
      <c r="WE934" t="s">
        <v>848</v>
      </c>
      <c r="WF934" t="s">
        <v>729</v>
      </c>
      <c r="WG934" t="s">
        <v>849</v>
      </c>
      <c r="WH934" t="s">
        <v>741</v>
      </c>
      <c r="XQ934" t="s">
        <v>3168</v>
      </c>
    </row>
    <row r="935" spans="1:641" x14ac:dyDescent="0.25">
      <c r="A935" t="s">
        <v>1931</v>
      </c>
      <c r="B935" t="s">
        <v>716</v>
      </c>
      <c r="C935" t="s">
        <v>717</v>
      </c>
      <c r="D935" t="s">
        <v>718</v>
      </c>
      <c r="E935" t="s">
        <v>719</v>
      </c>
      <c r="F935" t="s">
        <v>880</v>
      </c>
      <c r="G935" t="s">
        <v>881</v>
      </c>
      <c r="H935" t="s">
        <v>882</v>
      </c>
      <c r="I935" t="s">
        <v>914</v>
      </c>
      <c r="J935" t="s">
        <v>882</v>
      </c>
      <c r="K935" t="s">
        <v>1020</v>
      </c>
      <c r="L935" t="s">
        <v>1021</v>
      </c>
      <c r="M935" t="s">
        <v>882</v>
      </c>
      <c r="N935" t="s">
        <v>881</v>
      </c>
      <c r="O935" t="s">
        <v>727</v>
      </c>
      <c r="P935" t="s">
        <v>1185</v>
      </c>
      <c r="BV935" t="s">
        <v>729</v>
      </c>
      <c r="BW935" t="s">
        <v>729</v>
      </c>
      <c r="BX935" t="s">
        <v>729</v>
      </c>
      <c r="BZ935">
        <v>200</v>
      </c>
      <c r="CA935">
        <v>200</v>
      </c>
      <c r="CB935" t="s">
        <v>1022</v>
      </c>
      <c r="CC935" t="s">
        <v>731</v>
      </c>
      <c r="CD935" t="s">
        <v>729</v>
      </c>
      <c r="CE935" t="s">
        <v>729</v>
      </c>
      <c r="CF935" t="s">
        <v>729</v>
      </c>
      <c r="CH935">
        <v>200</v>
      </c>
      <c r="CI935">
        <v>200</v>
      </c>
      <c r="CJ935" t="s">
        <v>1022</v>
      </c>
      <c r="CK935" t="s">
        <v>731</v>
      </c>
      <c r="CL935" t="s">
        <v>729</v>
      </c>
      <c r="CM935" t="s">
        <v>729</v>
      </c>
      <c r="CN935" t="s">
        <v>729</v>
      </c>
      <c r="CP935">
        <v>100</v>
      </c>
      <c r="CQ935">
        <v>100</v>
      </c>
      <c r="CR935" t="s">
        <v>1022</v>
      </c>
      <c r="CS935" t="s">
        <v>731</v>
      </c>
      <c r="CT935" t="s">
        <v>729</v>
      </c>
      <c r="CU935" t="s">
        <v>729</v>
      </c>
      <c r="CV935" t="s">
        <v>729</v>
      </c>
      <c r="CX935">
        <v>300</v>
      </c>
      <c r="CY935">
        <v>300</v>
      </c>
      <c r="CZ935" t="s">
        <v>1022</v>
      </c>
      <c r="DA935" t="s">
        <v>731</v>
      </c>
      <c r="JG935" t="s">
        <v>749</v>
      </c>
      <c r="JI935" t="s">
        <v>749</v>
      </c>
      <c r="JK935" t="s">
        <v>750</v>
      </c>
      <c r="JL935" t="s">
        <v>750</v>
      </c>
      <c r="JM935" t="s">
        <v>750</v>
      </c>
      <c r="JN935" t="s">
        <v>750</v>
      </c>
      <c r="JO935" t="s">
        <v>750</v>
      </c>
      <c r="JP935" t="s">
        <v>750</v>
      </c>
      <c r="JQ935" t="s">
        <v>750</v>
      </c>
      <c r="JR935" t="s">
        <v>751</v>
      </c>
      <c r="KC935" t="s">
        <v>752</v>
      </c>
      <c r="KE935" t="s">
        <v>751</v>
      </c>
      <c r="KF935" t="s">
        <v>750</v>
      </c>
      <c r="KG935" t="s">
        <v>750</v>
      </c>
      <c r="KH935" t="s">
        <v>750</v>
      </c>
      <c r="KI935" t="s">
        <v>750</v>
      </c>
      <c r="KJ935" t="s">
        <v>750</v>
      </c>
      <c r="KK935" t="s">
        <v>750</v>
      </c>
      <c r="KL935" t="s">
        <v>750</v>
      </c>
      <c r="WO935" t="s">
        <v>741</v>
      </c>
      <c r="WP935" t="s">
        <v>729</v>
      </c>
      <c r="WQ935" t="s">
        <v>757</v>
      </c>
      <c r="WR935" t="s">
        <v>729</v>
      </c>
      <c r="WS935" t="s">
        <v>758</v>
      </c>
      <c r="WT935" t="s">
        <v>729</v>
      </c>
      <c r="WU935" t="s">
        <v>759</v>
      </c>
      <c r="WV935" t="s">
        <v>741</v>
      </c>
      <c r="XQ935" t="s">
        <v>3169</v>
      </c>
    </row>
    <row r="936" spans="1:641" x14ac:dyDescent="0.25">
      <c r="A936" t="s">
        <v>1931</v>
      </c>
      <c r="B936" t="s">
        <v>716</v>
      </c>
      <c r="C936" t="s">
        <v>717</v>
      </c>
      <c r="D936" t="s">
        <v>718</v>
      </c>
      <c r="E936" t="s">
        <v>719</v>
      </c>
      <c r="F936" t="s">
        <v>880</v>
      </c>
      <c r="G936" t="s">
        <v>881</v>
      </c>
      <c r="H936" t="s">
        <v>882</v>
      </c>
      <c r="I936" t="s">
        <v>914</v>
      </c>
      <c r="J936" t="s">
        <v>882</v>
      </c>
      <c r="K936" t="s">
        <v>1020</v>
      </c>
      <c r="L936" t="s">
        <v>1021</v>
      </c>
      <c r="M936" t="s">
        <v>882</v>
      </c>
      <c r="N936" t="s">
        <v>881</v>
      </c>
      <c r="O936" t="s">
        <v>727</v>
      </c>
      <c r="P936" t="s">
        <v>1185</v>
      </c>
      <c r="BV936" t="s">
        <v>729</v>
      </c>
      <c r="BW936" t="s">
        <v>729</v>
      </c>
      <c r="BX936" t="s">
        <v>729</v>
      </c>
      <c r="BZ936">
        <v>200</v>
      </c>
      <c r="CA936">
        <v>200</v>
      </c>
      <c r="CB936" t="s">
        <v>1022</v>
      </c>
      <c r="CC936" t="s">
        <v>731</v>
      </c>
      <c r="CD936" t="s">
        <v>729</v>
      </c>
      <c r="CE936" t="s">
        <v>729</v>
      </c>
      <c r="CF936" t="s">
        <v>729</v>
      </c>
      <c r="CH936">
        <v>200</v>
      </c>
      <c r="CI936">
        <v>200</v>
      </c>
      <c r="CJ936" t="s">
        <v>1022</v>
      </c>
      <c r="CK936" t="s">
        <v>731</v>
      </c>
      <c r="CL936" t="s">
        <v>729</v>
      </c>
      <c r="CM936" t="s">
        <v>729</v>
      </c>
      <c r="CN936" t="s">
        <v>729</v>
      </c>
      <c r="CP936">
        <v>100</v>
      </c>
      <c r="CQ936">
        <v>100</v>
      </c>
      <c r="CR936" t="s">
        <v>1022</v>
      </c>
      <c r="CS936" t="s">
        <v>731</v>
      </c>
      <c r="CT936" t="s">
        <v>729</v>
      </c>
      <c r="CU936" t="s">
        <v>729</v>
      </c>
      <c r="CV936" t="s">
        <v>729</v>
      </c>
      <c r="CX936">
        <v>300</v>
      </c>
      <c r="CY936">
        <v>300</v>
      </c>
      <c r="CZ936" t="s">
        <v>1022</v>
      </c>
      <c r="DA936" t="s">
        <v>731</v>
      </c>
      <c r="JG936" t="s">
        <v>749</v>
      </c>
      <c r="JI936" t="s">
        <v>749</v>
      </c>
      <c r="JK936" t="s">
        <v>750</v>
      </c>
      <c r="JL936" t="s">
        <v>750</v>
      </c>
      <c r="JM936" t="s">
        <v>750</v>
      </c>
      <c r="JN936" t="s">
        <v>750</v>
      </c>
      <c r="JO936" t="s">
        <v>750</v>
      </c>
      <c r="JP936" t="s">
        <v>750</v>
      </c>
      <c r="JQ936" t="s">
        <v>750</v>
      </c>
      <c r="JR936" t="s">
        <v>751</v>
      </c>
      <c r="KC936" t="s">
        <v>752</v>
      </c>
      <c r="KE936" t="s">
        <v>751</v>
      </c>
      <c r="KF936" t="s">
        <v>750</v>
      </c>
      <c r="KG936" t="s">
        <v>750</v>
      </c>
      <c r="KH936" t="s">
        <v>750</v>
      </c>
      <c r="KI936" t="s">
        <v>750</v>
      </c>
      <c r="KJ936" t="s">
        <v>750</v>
      </c>
      <c r="KK936" t="s">
        <v>750</v>
      </c>
      <c r="KL936" t="s">
        <v>750</v>
      </c>
      <c r="WO936" t="s">
        <v>741</v>
      </c>
      <c r="WP936" t="s">
        <v>729</v>
      </c>
      <c r="WQ936" t="s">
        <v>757</v>
      </c>
      <c r="WR936" t="s">
        <v>729</v>
      </c>
      <c r="WS936" t="s">
        <v>758</v>
      </c>
      <c r="WT936" t="s">
        <v>729</v>
      </c>
      <c r="WU936" t="s">
        <v>759</v>
      </c>
      <c r="WV936" t="s">
        <v>741</v>
      </c>
      <c r="XQ936" t="s">
        <v>3170</v>
      </c>
    </row>
    <row r="937" spans="1:641" x14ac:dyDescent="0.25">
      <c r="A937" t="s">
        <v>1931</v>
      </c>
      <c r="B937" t="s">
        <v>716</v>
      </c>
      <c r="C937" t="s">
        <v>717</v>
      </c>
      <c r="D937" t="s">
        <v>718</v>
      </c>
      <c r="E937" t="s">
        <v>719</v>
      </c>
      <c r="F937" t="s">
        <v>880</v>
      </c>
      <c r="G937" t="s">
        <v>881</v>
      </c>
      <c r="H937" t="s">
        <v>882</v>
      </c>
      <c r="I937" t="s">
        <v>914</v>
      </c>
      <c r="J937" t="s">
        <v>882</v>
      </c>
      <c r="K937" t="s">
        <v>1020</v>
      </c>
      <c r="L937" t="s">
        <v>1021</v>
      </c>
      <c r="M937" t="s">
        <v>882</v>
      </c>
      <c r="N937" t="s">
        <v>881</v>
      </c>
      <c r="O937" t="s">
        <v>727</v>
      </c>
      <c r="P937" t="s">
        <v>1185</v>
      </c>
      <c r="BV937" t="s">
        <v>729</v>
      </c>
      <c r="BW937" t="s">
        <v>729</v>
      </c>
      <c r="BX937" t="s">
        <v>729</v>
      </c>
      <c r="BZ937">
        <v>200</v>
      </c>
      <c r="CA937">
        <v>200</v>
      </c>
      <c r="CB937" t="s">
        <v>1022</v>
      </c>
      <c r="CC937" t="s">
        <v>731</v>
      </c>
      <c r="CD937" t="s">
        <v>729</v>
      </c>
      <c r="CE937" t="s">
        <v>729</v>
      </c>
      <c r="CF937" t="s">
        <v>729</v>
      </c>
      <c r="CH937">
        <v>200</v>
      </c>
      <c r="CI937">
        <v>200</v>
      </c>
      <c r="CJ937" t="s">
        <v>1022</v>
      </c>
      <c r="CK937" t="s">
        <v>731</v>
      </c>
      <c r="CL937" t="s">
        <v>729</v>
      </c>
      <c r="CM937" t="s">
        <v>729</v>
      </c>
      <c r="CN937" t="s">
        <v>729</v>
      </c>
      <c r="CP937">
        <v>100</v>
      </c>
      <c r="CQ937">
        <v>100</v>
      </c>
      <c r="CR937" t="s">
        <v>1022</v>
      </c>
      <c r="CS937" t="s">
        <v>731</v>
      </c>
      <c r="CT937" t="s">
        <v>729</v>
      </c>
      <c r="CU937" t="s">
        <v>729</v>
      </c>
      <c r="CV937" t="s">
        <v>729</v>
      </c>
      <c r="CX937">
        <v>300</v>
      </c>
      <c r="CY937">
        <v>300</v>
      </c>
      <c r="CZ937" t="s">
        <v>1022</v>
      </c>
      <c r="DA937" t="s">
        <v>731</v>
      </c>
      <c r="JG937" t="s">
        <v>749</v>
      </c>
      <c r="JI937" t="s">
        <v>749</v>
      </c>
      <c r="JK937" t="s">
        <v>750</v>
      </c>
      <c r="JL937" t="s">
        <v>750</v>
      </c>
      <c r="JM937" t="s">
        <v>750</v>
      </c>
      <c r="JN937" t="s">
        <v>750</v>
      </c>
      <c r="JO937" t="s">
        <v>750</v>
      </c>
      <c r="JP937" t="s">
        <v>750</v>
      </c>
      <c r="JQ937" t="s">
        <v>750</v>
      </c>
      <c r="JR937" t="s">
        <v>751</v>
      </c>
      <c r="KC937" t="s">
        <v>752</v>
      </c>
      <c r="KE937" t="s">
        <v>751</v>
      </c>
      <c r="KF937" t="s">
        <v>750</v>
      </c>
      <c r="KG937" t="s">
        <v>750</v>
      </c>
      <c r="KH937" t="s">
        <v>750</v>
      </c>
      <c r="KI937" t="s">
        <v>750</v>
      </c>
      <c r="KJ937" t="s">
        <v>750</v>
      </c>
      <c r="KK937" t="s">
        <v>750</v>
      </c>
      <c r="KL937" t="s">
        <v>750</v>
      </c>
      <c r="WO937" t="s">
        <v>741</v>
      </c>
      <c r="WP937" t="s">
        <v>729</v>
      </c>
      <c r="WQ937" t="s">
        <v>757</v>
      </c>
      <c r="WR937" t="s">
        <v>729</v>
      </c>
      <c r="WS937" t="s">
        <v>758</v>
      </c>
      <c r="WT937" t="s">
        <v>729</v>
      </c>
      <c r="WU937" t="s">
        <v>759</v>
      </c>
      <c r="WV937" t="s">
        <v>741</v>
      </c>
      <c r="XQ937" t="s">
        <v>3171</v>
      </c>
    </row>
    <row r="938" spans="1:641" x14ac:dyDescent="0.25">
      <c r="A938" t="s">
        <v>1931</v>
      </c>
      <c r="B938" t="s">
        <v>716</v>
      </c>
      <c r="C938" t="s">
        <v>717</v>
      </c>
      <c r="D938" t="s">
        <v>718</v>
      </c>
      <c r="E938" t="s">
        <v>719</v>
      </c>
      <c r="F938" t="s">
        <v>880</v>
      </c>
      <c r="G938" t="s">
        <v>881</v>
      </c>
      <c r="H938" t="s">
        <v>882</v>
      </c>
      <c r="I938" t="s">
        <v>883</v>
      </c>
      <c r="J938" t="s">
        <v>884</v>
      </c>
      <c r="K938" t="s">
        <v>885</v>
      </c>
      <c r="L938" t="s">
        <v>886</v>
      </c>
      <c r="M938" t="s">
        <v>884</v>
      </c>
      <c r="N938" t="s">
        <v>885</v>
      </c>
      <c r="O938" t="s">
        <v>727</v>
      </c>
      <c r="P938" t="s">
        <v>1196</v>
      </c>
      <c r="MR938" t="s">
        <v>832</v>
      </c>
      <c r="MT938" t="s">
        <v>752</v>
      </c>
      <c r="MV938" t="s">
        <v>750</v>
      </c>
      <c r="MW938" t="s">
        <v>750</v>
      </c>
      <c r="MX938" t="s">
        <v>750</v>
      </c>
      <c r="MY938" t="s">
        <v>750</v>
      </c>
      <c r="MZ938" t="s">
        <v>750</v>
      </c>
      <c r="NA938" t="s">
        <v>750</v>
      </c>
      <c r="NB938" t="s">
        <v>750</v>
      </c>
      <c r="NC938" t="s">
        <v>750</v>
      </c>
      <c r="ND938" t="s">
        <v>750</v>
      </c>
      <c r="NE938" t="s">
        <v>750</v>
      </c>
      <c r="NF938" t="s">
        <v>750</v>
      </c>
      <c r="NG938" t="s">
        <v>750</v>
      </c>
      <c r="NH938" t="s">
        <v>750</v>
      </c>
      <c r="NI938" t="s">
        <v>750</v>
      </c>
      <c r="NJ938" t="s">
        <v>750</v>
      </c>
      <c r="NK938" t="s">
        <v>750</v>
      </c>
      <c r="NL938" t="s">
        <v>751</v>
      </c>
      <c r="NW938" t="s">
        <v>752</v>
      </c>
      <c r="NY938" t="s">
        <v>750</v>
      </c>
      <c r="NZ938" t="s">
        <v>750</v>
      </c>
      <c r="OA938" t="s">
        <v>750</v>
      </c>
      <c r="OB938" t="s">
        <v>751</v>
      </c>
      <c r="OC938" t="s">
        <v>750</v>
      </c>
      <c r="OD938" t="s">
        <v>751</v>
      </c>
      <c r="OE938" t="s">
        <v>750</v>
      </c>
      <c r="OF938" t="s">
        <v>750</v>
      </c>
      <c r="OH938" t="s">
        <v>751</v>
      </c>
      <c r="OI938" t="s">
        <v>750</v>
      </c>
      <c r="OJ938" t="s">
        <v>750</v>
      </c>
      <c r="OK938" t="s">
        <v>750</v>
      </c>
      <c r="OL938" t="s">
        <v>750</v>
      </c>
      <c r="OM938" t="s">
        <v>750</v>
      </c>
      <c r="ON938" t="s">
        <v>750</v>
      </c>
      <c r="OO938" t="s">
        <v>750</v>
      </c>
      <c r="VC938" t="s">
        <v>729</v>
      </c>
      <c r="VD938" t="s">
        <v>729</v>
      </c>
      <c r="VE938">
        <v>1700</v>
      </c>
      <c r="VF938" t="s">
        <v>1237</v>
      </c>
      <c r="VG938" t="s">
        <v>3173</v>
      </c>
      <c r="VH938" t="s">
        <v>729</v>
      </c>
      <c r="VI938" t="s">
        <v>729</v>
      </c>
      <c r="VJ938">
        <v>2700</v>
      </c>
      <c r="VK938" t="s">
        <v>3174</v>
      </c>
      <c r="VL938" t="s">
        <v>3175</v>
      </c>
      <c r="XQ938" t="s">
        <v>3172</v>
      </c>
    </row>
    <row r="939" spans="1:641" x14ac:dyDescent="0.25">
      <c r="A939" t="s">
        <v>1931</v>
      </c>
      <c r="B939" t="s">
        <v>716</v>
      </c>
      <c r="C939" t="s">
        <v>717</v>
      </c>
      <c r="D939" t="s">
        <v>718</v>
      </c>
      <c r="E939" t="s">
        <v>719</v>
      </c>
      <c r="F939" t="s">
        <v>880</v>
      </c>
      <c r="G939" t="s">
        <v>881</v>
      </c>
      <c r="H939" t="s">
        <v>882</v>
      </c>
      <c r="I939" t="s">
        <v>883</v>
      </c>
      <c r="J939" t="s">
        <v>884</v>
      </c>
      <c r="K939" t="s">
        <v>885</v>
      </c>
      <c r="L939" t="s">
        <v>886</v>
      </c>
      <c r="M939" t="s">
        <v>884</v>
      </c>
      <c r="N939" t="s">
        <v>885</v>
      </c>
      <c r="O939" t="s">
        <v>727</v>
      </c>
      <c r="P939" t="s">
        <v>1196</v>
      </c>
      <c r="MR939" t="s">
        <v>832</v>
      </c>
      <c r="MT939" t="s">
        <v>752</v>
      </c>
      <c r="MV939" t="s">
        <v>750</v>
      </c>
      <c r="MW939" t="s">
        <v>750</v>
      </c>
      <c r="MX939" t="s">
        <v>750</v>
      </c>
      <c r="MY939" t="s">
        <v>750</v>
      </c>
      <c r="MZ939" t="s">
        <v>750</v>
      </c>
      <c r="NA939" t="s">
        <v>750</v>
      </c>
      <c r="NB939" t="s">
        <v>750</v>
      </c>
      <c r="NC939" t="s">
        <v>750</v>
      </c>
      <c r="ND939" t="s">
        <v>750</v>
      </c>
      <c r="NE939" t="s">
        <v>750</v>
      </c>
      <c r="NF939" t="s">
        <v>750</v>
      </c>
      <c r="NG939" t="s">
        <v>750</v>
      </c>
      <c r="NH939" t="s">
        <v>750</v>
      </c>
      <c r="NI939" t="s">
        <v>750</v>
      </c>
      <c r="NJ939" t="s">
        <v>750</v>
      </c>
      <c r="NK939" t="s">
        <v>750</v>
      </c>
      <c r="NL939" t="s">
        <v>751</v>
      </c>
      <c r="NW939" t="s">
        <v>752</v>
      </c>
      <c r="NY939" t="s">
        <v>750</v>
      </c>
      <c r="NZ939" t="s">
        <v>750</v>
      </c>
      <c r="OA939" t="s">
        <v>750</v>
      </c>
      <c r="OB939" t="s">
        <v>751</v>
      </c>
      <c r="OC939" t="s">
        <v>750</v>
      </c>
      <c r="OD939" t="s">
        <v>751</v>
      </c>
      <c r="OE939" t="s">
        <v>750</v>
      </c>
      <c r="OF939" t="s">
        <v>750</v>
      </c>
      <c r="OH939" t="s">
        <v>751</v>
      </c>
      <c r="OI939" t="s">
        <v>750</v>
      </c>
      <c r="OJ939" t="s">
        <v>750</v>
      </c>
      <c r="OK939" t="s">
        <v>750</v>
      </c>
      <c r="OL939" t="s">
        <v>750</v>
      </c>
      <c r="OM939" t="s">
        <v>750</v>
      </c>
      <c r="ON939" t="s">
        <v>750</v>
      </c>
      <c r="OO939" t="s">
        <v>750</v>
      </c>
      <c r="VC939" t="s">
        <v>729</v>
      </c>
      <c r="VD939" t="s">
        <v>729</v>
      </c>
      <c r="VE939">
        <v>1000</v>
      </c>
      <c r="VF939" t="s">
        <v>1238</v>
      </c>
      <c r="VG939" t="s">
        <v>718</v>
      </c>
      <c r="VH939" t="s">
        <v>729</v>
      </c>
      <c r="VI939" t="s">
        <v>729</v>
      </c>
      <c r="VJ939">
        <v>4000</v>
      </c>
      <c r="VK939" t="s">
        <v>1239</v>
      </c>
      <c r="VL939" t="s">
        <v>718</v>
      </c>
      <c r="XQ939" t="s">
        <v>3176</v>
      </c>
    </row>
    <row r="940" spans="1:641" x14ac:dyDescent="0.25">
      <c r="A940" t="s">
        <v>1931</v>
      </c>
      <c r="B940" t="s">
        <v>716</v>
      </c>
      <c r="C940" t="s">
        <v>717</v>
      </c>
      <c r="D940" t="s">
        <v>718</v>
      </c>
      <c r="E940" t="s">
        <v>719</v>
      </c>
      <c r="F940" t="s">
        <v>880</v>
      </c>
      <c r="G940" t="s">
        <v>881</v>
      </c>
      <c r="H940" t="s">
        <v>882</v>
      </c>
      <c r="I940" t="s">
        <v>883</v>
      </c>
      <c r="J940" t="s">
        <v>884</v>
      </c>
      <c r="K940" t="s">
        <v>885</v>
      </c>
      <c r="L940" t="s">
        <v>886</v>
      </c>
      <c r="M940" t="s">
        <v>884</v>
      </c>
      <c r="N940" t="s">
        <v>885</v>
      </c>
      <c r="O940" t="s">
        <v>727</v>
      </c>
      <c r="P940" t="s">
        <v>728</v>
      </c>
      <c r="R940" t="s">
        <v>729</v>
      </c>
      <c r="S940" t="s">
        <v>729</v>
      </c>
      <c r="T940" t="s">
        <v>729</v>
      </c>
      <c r="V940">
        <v>180</v>
      </c>
      <c r="W940">
        <v>180</v>
      </c>
      <c r="X940" t="s">
        <v>887</v>
      </c>
      <c r="Y940" t="s">
        <v>731</v>
      </c>
      <c r="Z940" t="s">
        <v>729</v>
      </c>
      <c r="AA940" t="s">
        <v>729</v>
      </c>
      <c r="AB940" t="s">
        <v>729</v>
      </c>
      <c r="AD940">
        <v>200</v>
      </c>
      <c r="AE940">
        <v>200</v>
      </c>
      <c r="AF940" t="s">
        <v>1099</v>
      </c>
      <c r="AG940" t="s">
        <v>734</v>
      </c>
      <c r="AH940" t="s">
        <v>729</v>
      </c>
      <c r="AI940" t="s">
        <v>729</v>
      </c>
      <c r="AJ940" t="s">
        <v>729</v>
      </c>
      <c r="AL940">
        <v>350</v>
      </c>
      <c r="AM940">
        <v>350</v>
      </c>
      <c r="AN940" t="s">
        <v>826</v>
      </c>
      <c r="AO940" t="s">
        <v>734</v>
      </c>
      <c r="AP940" t="s">
        <v>729</v>
      </c>
      <c r="AQ940" t="s">
        <v>729</v>
      </c>
      <c r="AR940" t="s">
        <v>729</v>
      </c>
      <c r="AT940">
        <v>150</v>
      </c>
      <c r="AU940">
        <v>150</v>
      </c>
      <c r="AV940" t="s">
        <v>1099</v>
      </c>
      <c r="AW940" t="s">
        <v>731</v>
      </c>
      <c r="AX940" t="s">
        <v>729</v>
      </c>
      <c r="AY940" t="s">
        <v>729</v>
      </c>
      <c r="AZ940" t="s">
        <v>729</v>
      </c>
      <c r="BB940">
        <v>150</v>
      </c>
      <c r="BC940">
        <v>150</v>
      </c>
      <c r="BD940" t="s">
        <v>891</v>
      </c>
      <c r="BE940" t="s">
        <v>3177</v>
      </c>
      <c r="BF940" t="s">
        <v>729</v>
      </c>
      <c r="BG940" t="s">
        <v>729</v>
      </c>
      <c r="BH940" t="s">
        <v>729</v>
      </c>
      <c r="BJ940">
        <v>600</v>
      </c>
      <c r="BK940">
        <v>600</v>
      </c>
      <c r="BL940" t="s">
        <v>768</v>
      </c>
      <c r="BM940" t="s">
        <v>731</v>
      </c>
      <c r="BN940" t="s">
        <v>729</v>
      </c>
      <c r="BO940" t="s">
        <v>729</v>
      </c>
      <c r="BP940" t="s">
        <v>729</v>
      </c>
      <c r="BR940">
        <v>275</v>
      </c>
      <c r="BS940">
        <v>275</v>
      </c>
      <c r="BT940" t="s">
        <v>893</v>
      </c>
      <c r="BU940" t="s">
        <v>731</v>
      </c>
      <c r="BV940" t="s">
        <v>729</v>
      </c>
      <c r="BW940" t="s">
        <v>729</v>
      </c>
      <c r="BX940" t="s">
        <v>729</v>
      </c>
      <c r="BZ940">
        <v>200</v>
      </c>
      <c r="CA940">
        <v>200</v>
      </c>
      <c r="CB940" t="s">
        <v>3178</v>
      </c>
      <c r="CC940" t="s">
        <v>734</v>
      </c>
      <c r="CD940" t="s">
        <v>729</v>
      </c>
      <c r="CE940" t="s">
        <v>729</v>
      </c>
      <c r="CF940" t="s">
        <v>729</v>
      </c>
      <c r="CH940">
        <v>250</v>
      </c>
      <c r="CI940">
        <v>250</v>
      </c>
      <c r="CJ940" t="s">
        <v>2017</v>
      </c>
      <c r="CK940" t="s">
        <v>1695</v>
      </c>
      <c r="CL940" t="s">
        <v>729</v>
      </c>
      <c r="CM940" t="s">
        <v>729</v>
      </c>
      <c r="CN940" t="s">
        <v>729</v>
      </c>
      <c r="CP940">
        <v>125</v>
      </c>
      <c r="CQ940">
        <v>125</v>
      </c>
      <c r="CR940" t="s">
        <v>894</v>
      </c>
      <c r="CS940" t="s">
        <v>734</v>
      </c>
      <c r="CT940" t="s">
        <v>729</v>
      </c>
      <c r="CU940" t="s">
        <v>729</v>
      </c>
      <c r="CV940" t="s">
        <v>729</v>
      </c>
      <c r="CX940">
        <v>350</v>
      </c>
      <c r="CY940">
        <v>350</v>
      </c>
      <c r="CZ940" t="s">
        <v>3179</v>
      </c>
      <c r="DA940" t="s">
        <v>734</v>
      </c>
      <c r="DB940" t="s">
        <v>729</v>
      </c>
      <c r="DC940" t="s">
        <v>729</v>
      </c>
      <c r="DD940" t="s">
        <v>729</v>
      </c>
      <c r="DF940">
        <v>4000</v>
      </c>
      <c r="DG940">
        <v>4000</v>
      </c>
      <c r="DH940" t="s">
        <v>1477</v>
      </c>
      <c r="DI940" t="s">
        <v>734</v>
      </c>
      <c r="DJ940" t="s">
        <v>729</v>
      </c>
      <c r="DK940" t="s">
        <v>729</v>
      </c>
      <c r="DL940" t="s">
        <v>729</v>
      </c>
      <c r="DN940">
        <v>800</v>
      </c>
      <c r="DO940">
        <v>800</v>
      </c>
      <c r="DP940" t="s">
        <v>896</v>
      </c>
      <c r="DQ940" t="s">
        <v>731</v>
      </c>
      <c r="DR940" t="s">
        <v>729</v>
      </c>
      <c r="DS940" t="s">
        <v>729</v>
      </c>
      <c r="DT940" t="s">
        <v>729</v>
      </c>
      <c r="DV940">
        <v>450</v>
      </c>
      <c r="DW940">
        <v>450</v>
      </c>
      <c r="DX940" t="s">
        <v>897</v>
      </c>
      <c r="DY940" t="s">
        <v>731</v>
      </c>
      <c r="DZ940" t="s">
        <v>729</v>
      </c>
      <c r="EA940" t="s">
        <v>729</v>
      </c>
      <c r="EB940" t="s">
        <v>729</v>
      </c>
      <c r="ED940">
        <v>400</v>
      </c>
      <c r="EE940">
        <v>400</v>
      </c>
      <c r="EF940" t="s">
        <v>898</v>
      </c>
      <c r="EG940" t="s">
        <v>731</v>
      </c>
      <c r="EH940" t="s">
        <v>729</v>
      </c>
      <c r="EI940" t="s">
        <v>729</v>
      </c>
      <c r="EJ940" t="s">
        <v>729</v>
      </c>
      <c r="EL940">
        <v>1100</v>
      </c>
      <c r="EM940">
        <v>1100</v>
      </c>
      <c r="EN940" t="s">
        <v>773</v>
      </c>
      <c r="EO940" t="s">
        <v>734</v>
      </c>
      <c r="EP940" t="s">
        <v>729</v>
      </c>
      <c r="EQ940" t="s">
        <v>729</v>
      </c>
      <c r="ER940" t="s">
        <v>729</v>
      </c>
      <c r="ET940">
        <v>200</v>
      </c>
      <c r="EU940">
        <v>200</v>
      </c>
      <c r="EV940" t="s">
        <v>826</v>
      </c>
      <c r="EW940" t="s">
        <v>734</v>
      </c>
      <c r="EX940" t="s">
        <v>729</v>
      </c>
      <c r="EY940" t="s">
        <v>729</v>
      </c>
      <c r="EZ940" t="s">
        <v>741</v>
      </c>
      <c r="FA940">
        <v>1</v>
      </c>
      <c r="FB940">
        <v>60</v>
      </c>
      <c r="FC940">
        <v>30</v>
      </c>
      <c r="FD940" t="s">
        <v>2474</v>
      </c>
      <c r="FE940" t="s">
        <v>731</v>
      </c>
      <c r="FF940" t="s">
        <v>729</v>
      </c>
      <c r="FG940" t="s">
        <v>729</v>
      </c>
      <c r="FH940" t="s">
        <v>741</v>
      </c>
      <c r="FI940">
        <v>10</v>
      </c>
      <c r="FJ940">
        <v>200</v>
      </c>
      <c r="FK940">
        <v>160</v>
      </c>
      <c r="FL940" t="s">
        <v>3180</v>
      </c>
      <c r="FM940" t="s">
        <v>885</v>
      </c>
      <c r="FN940" t="s">
        <v>783</v>
      </c>
      <c r="FO940" t="s">
        <v>729</v>
      </c>
      <c r="FP940" t="s">
        <v>729</v>
      </c>
      <c r="FQ940" t="s">
        <v>729</v>
      </c>
      <c r="FS940">
        <v>2800</v>
      </c>
      <c r="FT940">
        <v>2800</v>
      </c>
      <c r="FU940" t="s">
        <v>744</v>
      </c>
      <c r="FV940" t="s">
        <v>734</v>
      </c>
      <c r="FW940" t="s">
        <v>729</v>
      </c>
      <c r="FX940" t="s">
        <v>729</v>
      </c>
      <c r="FY940" t="s">
        <v>741</v>
      </c>
      <c r="FZ940">
        <v>400</v>
      </c>
      <c r="GA940">
        <v>1100</v>
      </c>
      <c r="GB940">
        <v>2750</v>
      </c>
      <c r="GC940" t="s">
        <v>1117</v>
      </c>
      <c r="GD940" t="s">
        <v>3181</v>
      </c>
      <c r="GE940" t="s">
        <v>729</v>
      </c>
      <c r="GF940" t="s">
        <v>729</v>
      </c>
      <c r="GG940" t="s">
        <v>729</v>
      </c>
      <c r="GI940">
        <v>200</v>
      </c>
      <c r="GJ940">
        <v>200</v>
      </c>
      <c r="GK940" t="s">
        <v>1099</v>
      </c>
      <c r="GL940" t="s">
        <v>731</v>
      </c>
      <c r="GM940" t="s">
        <v>729</v>
      </c>
      <c r="GN940" t="s">
        <v>729</v>
      </c>
      <c r="GO940" t="s">
        <v>729</v>
      </c>
      <c r="GQ940">
        <v>200</v>
      </c>
      <c r="GR940">
        <v>200</v>
      </c>
      <c r="GS940" t="s">
        <v>1099</v>
      </c>
      <c r="GT940" t="s">
        <v>731</v>
      </c>
      <c r="GU940" t="s">
        <v>729</v>
      </c>
      <c r="GV940" t="s">
        <v>729</v>
      </c>
      <c r="GW940" t="s">
        <v>729</v>
      </c>
      <c r="GY940">
        <v>275</v>
      </c>
      <c r="GZ940">
        <v>275</v>
      </c>
      <c r="HA940" t="s">
        <v>779</v>
      </c>
      <c r="HB940" t="s">
        <v>731</v>
      </c>
      <c r="HC940" t="s">
        <v>729</v>
      </c>
      <c r="HD940" t="s">
        <v>729</v>
      </c>
      <c r="HE940" t="s">
        <v>729</v>
      </c>
      <c r="HG940">
        <v>430</v>
      </c>
      <c r="HH940">
        <v>430</v>
      </c>
      <c r="HI940" t="s">
        <v>736</v>
      </c>
      <c r="HJ940" t="s">
        <v>902</v>
      </c>
      <c r="HK940" t="s">
        <v>832</v>
      </c>
      <c r="HM940" t="s">
        <v>832</v>
      </c>
      <c r="HO940" t="s">
        <v>750</v>
      </c>
      <c r="HP940" t="s">
        <v>750</v>
      </c>
      <c r="HQ940" t="s">
        <v>750</v>
      </c>
      <c r="HR940" t="s">
        <v>750</v>
      </c>
      <c r="HS940" t="s">
        <v>750</v>
      </c>
      <c r="HT940" t="s">
        <v>750</v>
      </c>
      <c r="HU940" t="s">
        <v>750</v>
      </c>
      <c r="HV940" t="s">
        <v>750</v>
      </c>
      <c r="HW940" t="s">
        <v>750</v>
      </c>
      <c r="HX940" t="s">
        <v>750</v>
      </c>
      <c r="HY940" t="s">
        <v>750</v>
      </c>
      <c r="HZ940" t="s">
        <v>750</v>
      </c>
      <c r="IA940" t="s">
        <v>750</v>
      </c>
      <c r="IB940" t="s">
        <v>751</v>
      </c>
      <c r="IM940" t="s">
        <v>752</v>
      </c>
      <c r="IO940" t="s">
        <v>750</v>
      </c>
      <c r="IP940" t="s">
        <v>751</v>
      </c>
      <c r="IQ940" t="s">
        <v>750</v>
      </c>
      <c r="IR940" t="s">
        <v>751</v>
      </c>
      <c r="IS940" t="s">
        <v>750</v>
      </c>
      <c r="IT940" t="s">
        <v>751</v>
      </c>
      <c r="IU940" t="s">
        <v>750</v>
      </c>
      <c r="IV940" t="s">
        <v>750</v>
      </c>
      <c r="IX940" t="s">
        <v>751</v>
      </c>
      <c r="IY940" t="s">
        <v>750</v>
      </c>
      <c r="IZ940" t="s">
        <v>750</v>
      </c>
      <c r="JA940" t="s">
        <v>750</v>
      </c>
      <c r="JB940" t="s">
        <v>750</v>
      </c>
      <c r="JC940" t="s">
        <v>750</v>
      </c>
      <c r="JD940" t="s">
        <v>750</v>
      </c>
      <c r="JE940" t="s">
        <v>750</v>
      </c>
      <c r="JG940" t="s">
        <v>832</v>
      </c>
      <c r="JI940" t="s">
        <v>832</v>
      </c>
      <c r="JK940" t="s">
        <v>750</v>
      </c>
      <c r="JL940" t="s">
        <v>750</v>
      </c>
      <c r="JM940" t="s">
        <v>750</v>
      </c>
      <c r="JN940" t="s">
        <v>750</v>
      </c>
      <c r="JO940" t="s">
        <v>750</v>
      </c>
      <c r="JP940" t="s">
        <v>750</v>
      </c>
      <c r="JQ940" t="s">
        <v>750</v>
      </c>
      <c r="JR940" t="s">
        <v>751</v>
      </c>
      <c r="KC940" t="s">
        <v>752</v>
      </c>
      <c r="KE940" t="s">
        <v>750</v>
      </c>
      <c r="KF940" t="s">
        <v>751</v>
      </c>
      <c r="KG940" t="s">
        <v>750</v>
      </c>
      <c r="KH940" t="s">
        <v>751</v>
      </c>
      <c r="KI940" t="s">
        <v>750</v>
      </c>
      <c r="KJ940" t="s">
        <v>751</v>
      </c>
      <c r="KK940" t="s">
        <v>750</v>
      </c>
      <c r="KL940" t="s">
        <v>750</v>
      </c>
      <c r="KN940" t="s">
        <v>751</v>
      </c>
      <c r="KO940" t="s">
        <v>750</v>
      </c>
      <c r="KP940" t="s">
        <v>750</v>
      </c>
      <c r="KQ940" t="s">
        <v>750</v>
      </c>
      <c r="KR940" t="s">
        <v>750</v>
      </c>
      <c r="KS940" t="s">
        <v>750</v>
      </c>
      <c r="KT940" t="s">
        <v>750</v>
      </c>
      <c r="KU940" t="s">
        <v>750</v>
      </c>
      <c r="KW940" t="s">
        <v>729</v>
      </c>
      <c r="KX940" t="s">
        <v>729</v>
      </c>
      <c r="KY940" t="s">
        <v>741</v>
      </c>
      <c r="KZ940">
        <v>700</v>
      </c>
      <c r="LA940">
        <v>475</v>
      </c>
      <c r="LB940">
        <v>678.57142859999999</v>
      </c>
      <c r="LC940" t="s">
        <v>777</v>
      </c>
      <c r="LD940" t="s">
        <v>734</v>
      </c>
      <c r="LE940" t="s">
        <v>729</v>
      </c>
      <c r="LF940" t="s">
        <v>729</v>
      </c>
      <c r="LG940" t="s">
        <v>729</v>
      </c>
      <c r="LI940">
        <v>100</v>
      </c>
      <c r="LJ940">
        <v>100</v>
      </c>
      <c r="LK940" t="s">
        <v>903</v>
      </c>
      <c r="LL940" t="s">
        <v>731</v>
      </c>
      <c r="LM940" t="s">
        <v>729</v>
      </c>
      <c r="LN940" t="s">
        <v>729</v>
      </c>
      <c r="LO940" t="s">
        <v>729</v>
      </c>
      <c r="LQ940">
        <v>275</v>
      </c>
      <c r="LR940">
        <v>275</v>
      </c>
      <c r="LS940" t="s">
        <v>777</v>
      </c>
      <c r="LT940" t="s">
        <v>734</v>
      </c>
      <c r="LU940" t="s">
        <v>729</v>
      </c>
      <c r="LV940" t="s">
        <v>729</v>
      </c>
      <c r="LW940">
        <v>76</v>
      </c>
      <c r="LX940">
        <v>150</v>
      </c>
      <c r="LY940">
        <v>197</v>
      </c>
      <c r="LZ940" t="s">
        <v>806</v>
      </c>
      <c r="MA940" t="s">
        <v>3182</v>
      </c>
      <c r="MB940" t="s">
        <v>729</v>
      </c>
      <c r="MC940" t="s">
        <v>729</v>
      </c>
      <c r="MD940" t="s">
        <v>729</v>
      </c>
      <c r="MF940">
        <v>200</v>
      </c>
      <c r="MG940">
        <v>200</v>
      </c>
      <c r="MH940" t="s">
        <v>905</v>
      </c>
      <c r="MI940" t="s">
        <v>733</v>
      </c>
      <c r="MJ940" t="s">
        <v>729</v>
      </c>
      <c r="MK940" t="s">
        <v>729</v>
      </c>
      <c r="ML940" t="s">
        <v>729</v>
      </c>
      <c r="MN940">
        <v>1100</v>
      </c>
      <c r="MO940">
        <v>1100</v>
      </c>
      <c r="MP940" t="s">
        <v>3183</v>
      </c>
      <c r="MQ940" t="s">
        <v>734</v>
      </c>
      <c r="MR940" t="s">
        <v>832</v>
      </c>
      <c r="MT940" t="s">
        <v>832</v>
      </c>
      <c r="MV940" t="s">
        <v>750</v>
      </c>
      <c r="MW940" t="s">
        <v>750</v>
      </c>
      <c r="MX940" t="s">
        <v>750</v>
      </c>
      <c r="MY940" t="s">
        <v>750</v>
      </c>
      <c r="MZ940" t="s">
        <v>750</v>
      </c>
      <c r="NA940" t="s">
        <v>750</v>
      </c>
      <c r="NB940" t="s">
        <v>750</v>
      </c>
      <c r="NC940" t="s">
        <v>750</v>
      </c>
      <c r="ND940" t="s">
        <v>750</v>
      </c>
      <c r="NE940" t="s">
        <v>750</v>
      </c>
      <c r="NF940" t="s">
        <v>750</v>
      </c>
      <c r="NG940" t="s">
        <v>750</v>
      </c>
      <c r="NH940" t="s">
        <v>750</v>
      </c>
      <c r="NI940" t="s">
        <v>750</v>
      </c>
      <c r="NJ940" t="s">
        <v>750</v>
      </c>
      <c r="NK940" t="s">
        <v>750</v>
      </c>
      <c r="NL940" t="s">
        <v>751</v>
      </c>
      <c r="NW940" t="s">
        <v>752</v>
      </c>
      <c r="NY940" t="s">
        <v>750</v>
      </c>
      <c r="NZ940" t="s">
        <v>751</v>
      </c>
      <c r="OA940" t="s">
        <v>750</v>
      </c>
      <c r="OB940" t="s">
        <v>751</v>
      </c>
      <c r="OC940" t="s">
        <v>750</v>
      </c>
      <c r="OD940" t="s">
        <v>751</v>
      </c>
      <c r="OE940" t="s">
        <v>750</v>
      </c>
      <c r="OF940" t="s">
        <v>750</v>
      </c>
      <c r="OH940" t="s">
        <v>751</v>
      </c>
      <c r="OI940" t="s">
        <v>750</v>
      </c>
      <c r="OJ940" t="s">
        <v>750</v>
      </c>
      <c r="OK940" t="s">
        <v>750</v>
      </c>
      <c r="OL940" t="s">
        <v>750</v>
      </c>
      <c r="OM940" t="s">
        <v>750</v>
      </c>
      <c r="ON940" t="s">
        <v>750</v>
      </c>
      <c r="OO940" t="s">
        <v>750</v>
      </c>
      <c r="VM940" t="s">
        <v>741</v>
      </c>
      <c r="VN940" t="s">
        <v>729</v>
      </c>
      <c r="VO940" t="s">
        <v>717</v>
      </c>
      <c r="VP940" t="s">
        <v>729</v>
      </c>
      <c r="VQ940" t="s">
        <v>797</v>
      </c>
      <c r="VR940" t="s">
        <v>729</v>
      </c>
      <c r="VS940" t="s">
        <v>800</v>
      </c>
      <c r="VT940" t="s">
        <v>741</v>
      </c>
      <c r="WO940" t="s">
        <v>741</v>
      </c>
      <c r="WP940" t="s">
        <v>729</v>
      </c>
      <c r="WQ940" t="s">
        <v>717</v>
      </c>
      <c r="WR940" t="s">
        <v>729</v>
      </c>
      <c r="WS940" t="s">
        <v>797</v>
      </c>
      <c r="WT940" t="s">
        <v>729</v>
      </c>
      <c r="WU940" t="s">
        <v>800</v>
      </c>
      <c r="WV940" t="s">
        <v>741</v>
      </c>
      <c r="XC940" t="s">
        <v>741</v>
      </c>
      <c r="XD940" t="s">
        <v>729</v>
      </c>
      <c r="XE940" t="s">
        <v>717</v>
      </c>
      <c r="XF940" t="s">
        <v>729</v>
      </c>
      <c r="XG940" t="s">
        <v>797</v>
      </c>
      <c r="XH940" t="s">
        <v>729</v>
      </c>
      <c r="XI940" t="s">
        <v>800</v>
      </c>
      <c r="XJ940" t="s">
        <v>741</v>
      </c>
      <c r="XQ940" t="s">
        <v>1970</v>
      </c>
    </row>
    <row r="941" spans="1:641" x14ac:dyDescent="0.25">
      <c r="A941" t="s">
        <v>1931</v>
      </c>
      <c r="B941" t="s">
        <v>716</v>
      </c>
      <c r="C941" t="s">
        <v>717</v>
      </c>
      <c r="D941" t="s">
        <v>718</v>
      </c>
      <c r="E941" t="s">
        <v>719</v>
      </c>
      <c r="F941" t="s">
        <v>880</v>
      </c>
      <c r="G941" t="s">
        <v>881</v>
      </c>
      <c r="H941" t="s">
        <v>882</v>
      </c>
      <c r="I941" t="s">
        <v>883</v>
      </c>
      <c r="J941" t="s">
        <v>884</v>
      </c>
      <c r="K941" t="s">
        <v>885</v>
      </c>
      <c r="L941" t="s">
        <v>886</v>
      </c>
      <c r="M941" t="s">
        <v>884</v>
      </c>
      <c r="N941" t="s">
        <v>885</v>
      </c>
      <c r="O941" t="s">
        <v>727</v>
      </c>
      <c r="P941" t="s">
        <v>728</v>
      </c>
      <c r="R941" t="s">
        <v>729</v>
      </c>
      <c r="S941" t="s">
        <v>729</v>
      </c>
      <c r="T941" t="s">
        <v>729</v>
      </c>
      <c r="V941">
        <v>175</v>
      </c>
      <c r="W941">
        <v>175</v>
      </c>
      <c r="X941" t="s">
        <v>887</v>
      </c>
      <c r="Y941" t="s">
        <v>731</v>
      </c>
      <c r="Z941" t="s">
        <v>729</v>
      </c>
      <c r="AA941" t="s">
        <v>729</v>
      </c>
      <c r="AB941" t="s">
        <v>729</v>
      </c>
      <c r="AD941">
        <v>150</v>
      </c>
      <c r="AE941">
        <v>150</v>
      </c>
      <c r="AF941" t="s">
        <v>917</v>
      </c>
      <c r="AG941" t="s">
        <v>731</v>
      </c>
      <c r="AH941" t="s">
        <v>729</v>
      </c>
      <c r="AI941" t="s">
        <v>729</v>
      </c>
      <c r="AJ941" t="s">
        <v>729</v>
      </c>
      <c r="AL941">
        <v>200</v>
      </c>
      <c r="AM941">
        <v>200</v>
      </c>
      <c r="AN941" t="s">
        <v>917</v>
      </c>
      <c r="AO941" t="s">
        <v>731</v>
      </c>
      <c r="AP941" t="s">
        <v>729</v>
      </c>
      <c r="AQ941" t="s">
        <v>729</v>
      </c>
      <c r="AR941" t="s">
        <v>729</v>
      </c>
      <c r="AT941">
        <v>150</v>
      </c>
      <c r="AU941">
        <v>150</v>
      </c>
      <c r="AV941" t="s">
        <v>917</v>
      </c>
      <c r="AW941" t="s">
        <v>731</v>
      </c>
      <c r="AX941" t="s">
        <v>729</v>
      </c>
      <c r="AY941" t="s">
        <v>729</v>
      </c>
      <c r="AZ941" t="s">
        <v>729</v>
      </c>
      <c r="BB941">
        <v>175</v>
      </c>
      <c r="BC941">
        <v>175</v>
      </c>
      <c r="BD941" t="s">
        <v>917</v>
      </c>
      <c r="BE941" t="s">
        <v>731</v>
      </c>
      <c r="BF941" t="s">
        <v>729</v>
      </c>
      <c r="BG941" t="s">
        <v>729</v>
      </c>
      <c r="BH941" t="s">
        <v>729</v>
      </c>
      <c r="BJ941">
        <v>800</v>
      </c>
      <c r="BK941">
        <v>800</v>
      </c>
      <c r="BL941" t="s">
        <v>1039</v>
      </c>
      <c r="BM941" t="s">
        <v>734</v>
      </c>
      <c r="BN941" t="s">
        <v>729</v>
      </c>
      <c r="BO941" t="s">
        <v>729</v>
      </c>
      <c r="BP941" t="s">
        <v>729</v>
      </c>
      <c r="BR941">
        <v>300</v>
      </c>
      <c r="BS941">
        <v>300</v>
      </c>
      <c r="BT941" t="s">
        <v>3185</v>
      </c>
      <c r="BU941" t="s">
        <v>734</v>
      </c>
      <c r="BV941" t="s">
        <v>729</v>
      </c>
      <c r="BW941" t="s">
        <v>729</v>
      </c>
      <c r="BX941" t="s">
        <v>729</v>
      </c>
      <c r="BZ941">
        <v>175</v>
      </c>
      <c r="CA941">
        <v>175</v>
      </c>
      <c r="CB941" t="s">
        <v>3186</v>
      </c>
      <c r="CC941" t="s">
        <v>734</v>
      </c>
      <c r="CD941" t="s">
        <v>729</v>
      </c>
      <c r="CE941" t="s">
        <v>729</v>
      </c>
      <c r="CF941" t="s">
        <v>729</v>
      </c>
      <c r="CH941">
        <v>225</v>
      </c>
      <c r="CI941">
        <v>225</v>
      </c>
      <c r="CJ941" t="s">
        <v>1186</v>
      </c>
      <c r="CK941" t="s">
        <v>734</v>
      </c>
      <c r="CL941" t="s">
        <v>729</v>
      </c>
      <c r="CM941" t="s">
        <v>729</v>
      </c>
      <c r="CN941" t="s">
        <v>729</v>
      </c>
      <c r="CP941">
        <v>150</v>
      </c>
      <c r="CQ941">
        <v>150</v>
      </c>
      <c r="CR941" t="s">
        <v>1235</v>
      </c>
      <c r="CS941" t="s">
        <v>734</v>
      </c>
      <c r="CT941" t="s">
        <v>729</v>
      </c>
      <c r="CU941" t="s">
        <v>729</v>
      </c>
      <c r="CV941" t="s">
        <v>729</v>
      </c>
      <c r="CX941">
        <v>325</v>
      </c>
      <c r="CY941">
        <v>325</v>
      </c>
      <c r="CZ941" t="s">
        <v>3187</v>
      </c>
      <c r="DA941" t="s">
        <v>734</v>
      </c>
      <c r="DB941" t="s">
        <v>729</v>
      </c>
      <c r="DC941" t="s">
        <v>729</v>
      </c>
      <c r="DD941" t="s">
        <v>729</v>
      </c>
      <c r="DF941">
        <v>3800</v>
      </c>
      <c r="DG941">
        <v>3800</v>
      </c>
      <c r="DH941" t="s">
        <v>770</v>
      </c>
      <c r="DI941" t="s">
        <v>734</v>
      </c>
      <c r="DJ941" t="s">
        <v>729</v>
      </c>
      <c r="DK941" t="s">
        <v>729</v>
      </c>
      <c r="DL941" t="s">
        <v>729</v>
      </c>
      <c r="DN941">
        <v>900</v>
      </c>
      <c r="DO941">
        <v>900</v>
      </c>
      <c r="DP941" t="s">
        <v>826</v>
      </c>
      <c r="DQ941" t="s">
        <v>734</v>
      </c>
      <c r="DR941" t="s">
        <v>729</v>
      </c>
      <c r="DS941" t="s">
        <v>729</v>
      </c>
      <c r="DT941" t="s">
        <v>729</v>
      </c>
      <c r="DV941">
        <v>550</v>
      </c>
      <c r="DW941">
        <v>550</v>
      </c>
      <c r="DX941" t="s">
        <v>773</v>
      </c>
      <c r="DY941" t="s">
        <v>734</v>
      </c>
      <c r="DZ941" t="s">
        <v>729</v>
      </c>
      <c r="EA941" t="s">
        <v>729</v>
      </c>
      <c r="EB941" t="s">
        <v>729</v>
      </c>
      <c r="ED941">
        <v>425</v>
      </c>
      <c r="EE941">
        <v>425</v>
      </c>
      <c r="EF941" t="s">
        <v>949</v>
      </c>
      <c r="EG941" t="s">
        <v>731</v>
      </c>
      <c r="EH941" t="s">
        <v>729</v>
      </c>
      <c r="EI941" t="s">
        <v>729</v>
      </c>
      <c r="EJ941" t="s">
        <v>729</v>
      </c>
      <c r="EL941">
        <v>1300</v>
      </c>
      <c r="EM941">
        <v>1300</v>
      </c>
      <c r="EN941" t="s">
        <v>773</v>
      </c>
      <c r="EO941" t="s">
        <v>734</v>
      </c>
      <c r="EP941" t="s">
        <v>729</v>
      </c>
      <c r="EQ941" t="s">
        <v>729</v>
      </c>
      <c r="ER941" t="s">
        <v>729</v>
      </c>
      <c r="ET941">
        <v>225</v>
      </c>
      <c r="EU941">
        <v>225</v>
      </c>
      <c r="EV941" t="s">
        <v>826</v>
      </c>
      <c r="EW941" t="s">
        <v>734</v>
      </c>
      <c r="EX941" t="s">
        <v>729</v>
      </c>
      <c r="EY941" t="s">
        <v>729</v>
      </c>
      <c r="EZ941" t="s">
        <v>741</v>
      </c>
      <c r="FA941">
        <v>1</v>
      </c>
      <c r="FB941">
        <v>75</v>
      </c>
      <c r="FC941">
        <v>38</v>
      </c>
      <c r="FD941" t="s">
        <v>899</v>
      </c>
      <c r="FE941" t="s">
        <v>734</v>
      </c>
      <c r="FF941" t="s">
        <v>729</v>
      </c>
      <c r="FG941" t="s">
        <v>729</v>
      </c>
      <c r="FH941" t="s">
        <v>729</v>
      </c>
      <c r="FJ941">
        <v>10</v>
      </c>
      <c r="FK941">
        <v>160</v>
      </c>
      <c r="FL941" t="s">
        <v>885</v>
      </c>
      <c r="FM941" t="s">
        <v>734</v>
      </c>
      <c r="FN941" t="s">
        <v>742</v>
      </c>
      <c r="FO941" t="s">
        <v>729</v>
      </c>
      <c r="FP941" t="s">
        <v>729</v>
      </c>
      <c r="FQ941" t="s">
        <v>729</v>
      </c>
      <c r="FS941">
        <v>3000</v>
      </c>
      <c r="FT941">
        <v>3000</v>
      </c>
      <c r="FU941" t="s">
        <v>1116</v>
      </c>
      <c r="FV941" t="s">
        <v>734</v>
      </c>
      <c r="FW941" t="s">
        <v>729</v>
      </c>
      <c r="FX941" t="s">
        <v>729</v>
      </c>
      <c r="FY941" t="s">
        <v>741</v>
      </c>
      <c r="FZ941">
        <v>400</v>
      </c>
      <c r="GA941">
        <v>2000</v>
      </c>
      <c r="GB941">
        <v>5000</v>
      </c>
      <c r="GC941" t="s">
        <v>1327</v>
      </c>
      <c r="GD941" t="s">
        <v>1273</v>
      </c>
      <c r="GE941" t="s">
        <v>729</v>
      </c>
      <c r="GF941" t="s">
        <v>729</v>
      </c>
      <c r="GG941" t="s">
        <v>729</v>
      </c>
      <c r="GI941">
        <v>250</v>
      </c>
      <c r="GJ941">
        <v>250</v>
      </c>
      <c r="GK941" t="s">
        <v>826</v>
      </c>
      <c r="GL941" t="s">
        <v>734</v>
      </c>
      <c r="GM941" t="s">
        <v>729</v>
      </c>
      <c r="GN941" t="s">
        <v>729</v>
      </c>
      <c r="GO941" t="s">
        <v>729</v>
      </c>
      <c r="GQ941">
        <v>225</v>
      </c>
      <c r="GR941">
        <v>225</v>
      </c>
      <c r="GS941" t="s">
        <v>1099</v>
      </c>
      <c r="GT941" t="s">
        <v>731</v>
      </c>
      <c r="GU941" t="s">
        <v>729</v>
      </c>
      <c r="GV941" t="s">
        <v>729</v>
      </c>
      <c r="GW941" t="s">
        <v>729</v>
      </c>
      <c r="GY941">
        <v>300</v>
      </c>
      <c r="GZ941">
        <v>300</v>
      </c>
      <c r="HA941" t="s">
        <v>1030</v>
      </c>
      <c r="HB941" t="s">
        <v>731</v>
      </c>
      <c r="HC941" t="s">
        <v>729</v>
      </c>
      <c r="HD941" t="s">
        <v>729</v>
      </c>
      <c r="HE941" t="s">
        <v>729</v>
      </c>
      <c r="HG941">
        <v>425</v>
      </c>
      <c r="HH941">
        <v>425</v>
      </c>
      <c r="HI941" t="s">
        <v>736</v>
      </c>
      <c r="HJ941" t="s">
        <v>902</v>
      </c>
      <c r="HK941" t="s">
        <v>832</v>
      </c>
      <c r="HM941" t="s">
        <v>832</v>
      </c>
      <c r="HO941" t="s">
        <v>750</v>
      </c>
      <c r="HP941" t="s">
        <v>750</v>
      </c>
      <c r="HQ941" t="s">
        <v>750</v>
      </c>
      <c r="HR941" t="s">
        <v>750</v>
      </c>
      <c r="HS941" t="s">
        <v>750</v>
      </c>
      <c r="HT941" t="s">
        <v>750</v>
      </c>
      <c r="HU941" t="s">
        <v>750</v>
      </c>
      <c r="HV941" t="s">
        <v>750</v>
      </c>
      <c r="HW941" t="s">
        <v>750</v>
      </c>
      <c r="HX941" t="s">
        <v>750</v>
      </c>
      <c r="HY941" t="s">
        <v>750</v>
      </c>
      <c r="HZ941" t="s">
        <v>750</v>
      </c>
      <c r="IA941" t="s">
        <v>750</v>
      </c>
      <c r="IB941" t="s">
        <v>751</v>
      </c>
      <c r="IM941" t="s">
        <v>752</v>
      </c>
      <c r="IO941" t="s">
        <v>751</v>
      </c>
      <c r="IP941" t="s">
        <v>750</v>
      </c>
      <c r="IQ941" t="s">
        <v>750</v>
      </c>
      <c r="IR941" t="s">
        <v>750</v>
      </c>
      <c r="IS941" t="s">
        <v>750</v>
      </c>
      <c r="IT941" t="s">
        <v>750</v>
      </c>
      <c r="IU941" t="s">
        <v>750</v>
      </c>
      <c r="IV941" t="s">
        <v>750</v>
      </c>
      <c r="JG941" t="s">
        <v>832</v>
      </c>
      <c r="JI941" t="s">
        <v>832</v>
      </c>
      <c r="JK941" t="s">
        <v>750</v>
      </c>
      <c r="JL941" t="s">
        <v>750</v>
      </c>
      <c r="JM941" t="s">
        <v>750</v>
      </c>
      <c r="JN941" t="s">
        <v>750</v>
      </c>
      <c r="JO941" t="s">
        <v>750</v>
      </c>
      <c r="JP941" t="s">
        <v>750</v>
      </c>
      <c r="JQ941" t="s">
        <v>750</v>
      </c>
      <c r="JR941" t="s">
        <v>751</v>
      </c>
      <c r="KC941" t="s">
        <v>752</v>
      </c>
      <c r="KE941" t="s">
        <v>751</v>
      </c>
      <c r="KF941" t="s">
        <v>750</v>
      </c>
      <c r="KG941" t="s">
        <v>750</v>
      </c>
      <c r="KH941" t="s">
        <v>750</v>
      </c>
      <c r="KI941" t="s">
        <v>750</v>
      </c>
      <c r="KJ941" t="s">
        <v>750</v>
      </c>
      <c r="KK941" t="s">
        <v>750</v>
      </c>
      <c r="KL941" t="s">
        <v>750</v>
      </c>
      <c r="KW941" t="s">
        <v>729</v>
      </c>
      <c r="KX941" t="s">
        <v>729</v>
      </c>
      <c r="KY941" t="s">
        <v>729</v>
      </c>
      <c r="LA941">
        <v>250</v>
      </c>
      <c r="LB941">
        <v>250</v>
      </c>
      <c r="LC941" t="s">
        <v>779</v>
      </c>
      <c r="LD941" t="s">
        <v>734</v>
      </c>
      <c r="LE941" t="s">
        <v>729</v>
      </c>
      <c r="LF941" t="s">
        <v>729</v>
      </c>
      <c r="LG941" t="s">
        <v>729</v>
      </c>
      <c r="LI941">
        <v>200</v>
      </c>
      <c r="LJ941">
        <v>200</v>
      </c>
      <c r="LK941" t="s">
        <v>918</v>
      </c>
      <c r="LL941" t="s">
        <v>734</v>
      </c>
      <c r="LM941" t="s">
        <v>729</v>
      </c>
      <c r="LN941" t="s">
        <v>729</v>
      </c>
      <c r="LO941" t="s">
        <v>729</v>
      </c>
      <c r="LQ941">
        <v>100</v>
      </c>
      <c r="LR941">
        <v>100</v>
      </c>
      <c r="LS941" t="s">
        <v>753</v>
      </c>
      <c r="LT941" t="s">
        <v>734</v>
      </c>
      <c r="LU941" t="s">
        <v>729</v>
      </c>
      <c r="LV941" t="s">
        <v>729</v>
      </c>
      <c r="LW941">
        <v>76</v>
      </c>
      <c r="LX941">
        <v>200</v>
      </c>
      <c r="LY941">
        <v>263</v>
      </c>
      <c r="LZ941" t="s">
        <v>796</v>
      </c>
      <c r="MA941" t="s">
        <v>3182</v>
      </c>
      <c r="MB941" t="s">
        <v>729</v>
      </c>
      <c r="MC941" t="s">
        <v>729</v>
      </c>
      <c r="MD941" t="s">
        <v>729</v>
      </c>
      <c r="MF941">
        <v>225</v>
      </c>
      <c r="MG941">
        <v>225</v>
      </c>
      <c r="MH941" t="s">
        <v>1034</v>
      </c>
      <c r="MI941" t="s">
        <v>734</v>
      </c>
      <c r="MJ941" t="s">
        <v>729</v>
      </c>
      <c r="MK941" t="s">
        <v>729</v>
      </c>
      <c r="ML941" t="s">
        <v>729</v>
      </c>
      <c r="MN941">
        <v>1000</v>
      </c>
      <c r="MO941">
        <v>1000</v>
      </c>
      <c r="MP941" t="s">
        <v>1121</v>
      </c>
      <c r="MQ941" t="s">
        <v>734</v>
      </c>
      <c r="MR941" t="s">
        <v>832</v>
      </c>
      <c r="MT941" t="s">
        <v>832</v>
      </c>
      <c r="MV941" t="s">
        <v>750</v>
      </c>
      <c r="MW941" t="s">
        <v>750</v>
      </c>
      <c r="MX941" t="s">
        <v>750</v>
      </c>
      <c r="MY941" t="s">
        <v>750</v>
      </c>
      <c r="MZ941" t="s">
        <v>750</v>
      </c>
      <c r="NA941" t="s">
        <v>750</v>
      </c>
      <c r="NB941" t="s">
        <v>750</v>
      </c>
      <c r="NC941" t="s">
        <v>750</v>
      </c>
      <c r="ND941" t="s">
        <v>750</v>
      </c>
      <c r="NE941" t="s">
        <v>750</v>
      </c>
      <c r="NF941" t="s">
        <v>750</v>
      </c>
      <c r="NG941" t="s">
        <v>750</v>
      </c>
      <c r="NH941" t="s">
        <v>750</v>
      </c>
      <c r="NI941" t="s">
        <v>750</v>
      </c>
      <c r="NJ941" t="s">
        <v>750</v>
      </c>
      <c r="NK941" t="s">
        <v>750</v>
      </c>
      <c r="NL941" t="s">
        <v>751</v>
      </c>
      <c r="NW941" t="s">
        <v>752</v>
      </c>
      <c r="NY941" t="s">
        <v>751</v>
      </c>
      <c r="NZ941" t="s">
        <v>750</v>
      </c>
      <c r="OA941" t="s">
        <v>750</v>
      </c>
      <c r="OB941" t="s">
        <v>750</v>
      </c>
      <c r="OC941" t="s">
        <v>750</v>
      </c>
      <c r="OD941" t="s">
        <v>750</v>
      </c>
      <c r="OE941" t="s">
        <v>750</v>
      </c>
      <c r="OF941" t="s">
        <v>750</v>
      </c>
      <c r="VM941" t="s">
        <v>741</v>
      </c>
      <c r="VN941" t="s">
        <v>729</v>
      </c>
      <c r="VO941" t="s">
        <v>717</v>
      </c>
      <c r="VP941" t="s">
        <v>729</v>
      </c>
      <c r="VQ941" t="s">
        <v>797</v>
      </c>
      <c r="VR941" t="s">
        <v>729</v>
      </c>
      <c r="VS941" t="s">
        <v>800</v>
      </c>
      <c r="VT941" t="s">
        <v>741</v>
      </c>
      <c r="WO941" t="s">
        <v>741</v>
      </c>
      <c r="WP941" t="s">
        <v>729</v>
      </c>
      <c r="WQ941" t="s">
        <v>717</v>
      </c>
      <c r="WR941" t="s">
        <v>729</v>
      </c>
      <c r="WS941" t="s">
        <v>797</v>
      </c>
      <c r="WT941" t="s">
        <v>729</v>
      </c>
      <c r="WU941" t="s">
        <v>800</v>
      </c>
      <c r="WV941" t="s">
        <v>741</v>
      </c>
      <c r="XC941" t="s">
        <v>741</v>
      </c>
      <c r="XD941" t="s">
        <v>729</v>
      </c>
      <c r="XE941" t="s">
        <v>717</v>
      </c>
      <c r="XF941" t="s">
        <v>729</v>
      </c>
      <c r="XG941" t="s">
        <v>797</v>
      </c>
      <c r="XH941" t="s">
        <v>729</v>
      </c>
      <c r="XI941" t="s">
        <v>800</v>
      </c>
      <c r="XJ941" t="s">
        <v>741</v>
      </c>
      <c r="XQ941" t="s">
        <v>1971</v>
      </c>
    </row>
    <row r="942" spans="1:641" x14ac:dyDescent="0.25">
      <c r="A942" t="s">
        <v>1931</v>
      </c>
      <c r="B942" t="s">
        <v>716</v>
      </c>
      <c r="C942" t="s">
        <v>717</v>
      </c>
      <c r="D942" t="s">
        <v>718</v>
      </c>
      <c r="E942" t="s">
        <v>719</v>
      </c>
      <c r="F942" t="s">
        <v>880</v>
      </c>
      <c r="G942" t="s">
        <v>881</v>
      </c>
      <c r="H942" t="s">
        <v>882</v>
      </c>
      <c r="I942" t="s">
        <v>883</v>
      </c>
      <c r="J942" t="s">
        <v>884</v>
      </c>
      <c r="K942" t="s">
        <v>885</v>
      </c>
      <c r="L942" t="s">
        <v>886</v>
      </c>
      <c r="M942" t="s">
        <v>884</v>
      </c>
      <c r="N942" t="s">
        <v>885</v>
      </c>
      <c r="O942" t="s">
        <v>727</v>
      </c>
      <c r="P942" t="s">
        <v>1183</v>
      </c>
      <c r="RM942">
        <v>2200</v>
      </c>
      <c r="RN942" t="s">
        <v>783</v>
      </c>
      <c r="RO942" t="s">
        <v>729</v>
      </c>
      <c r="RP942">
        <v>2000</v>
      </c>
      <c r="RQ942">
        <v>0.91</v>
      </c>
      <c r="RR942" t="s">
        <v>741</v>
      </c>
      <c r="RY942" t="s">
        <v>832</v>
      </c>
      <c r="SA942" t="s">
        <v>832</v>
      </c>
      <c r="SC942" t="s">
        <v>741</v>
      </c>
      <c r="SD942" t="s">
        <v>751</v>
      </c>
      <c r="SE942" t="s">
        <v>750</v>
      </c>
      <c r="SF942" t="s">
        <v>750</v>
      </c>
      <c r="SG942" t="s">
        <v>750</v>
      </c>
      <c r="SH942" t="s">
        <v>750</v>
      </c>
      <c r="SI942" t="s">
        <v>750</v>
      </c>
      <c r="SJ942" t="s">
        <v>750</v>
      </c>
      <c r="SK942" t="s">
        <v>750</v>
      </c>
      <c r="SL942" t="s">
        <v>750</v>
      </c>
      <c r="SN942" t="s">
        <v>752</v>
      </c>
      <c r="SP942" t="s">
        <v>751</v>
      </c>
      <c r="SQ942" t="s">
        <v>750</v>
      </c>
      <c r="SR942" t="s">
        <v>750</v>
      </c>
      <c r="SS942" t="s">
        <v>750</v>
      </c>
      <c r="ST942" t="s">
        <v>750</v>
      </c>
      <c r="SU942" t="s">
        <v>750</v>
      </c>
      <c r="SV942" t="s">
        <v>750</v>
      </c>
      <c r="SW942" t="s">
        <v>750</v>
      </c>
      <c r="XQ942" t="s">
        <v>3188</v>
      </c>
    </row>
    <row r="943" spans="1:641" x14ac:dyDescent="0.25">
      <c r="A943" t="s">
        <v>1931</v>
      </c>
      <c r="B943" t="s">
        <v>716</v>
      </c>
      <c r="C943" t="s">
        <v>717</v>
      </c>
      <c r="D943" t="s">
        <v>718</v>
      </c>
      <c r="E943" t="s">
        <v>719</v>
      </c>
      <c r="F943" t="s">
        <v>880</v>
      </c>
      <c r="G943" t="s">
        <v>881</v>
      </c>
      <c r="H943" t="s">
        <v>882</v>
      </c>
      <c r="I943" t="s">
        <v>883</v>
      </c>
      <c r="J943" t="s">
        <v>884</v>
      </c>
      <c r="K943" t="s">
        <v>885</v>
      </c>
      <c r="L943" t="s">
        <v>886</v>
      </c>
      <c r="M943" t="s">
        <v>884</v>
      </c>
      <c r="N943" t="s">
        <v>885</v>
      </c>
      <c r="O943" t="s">
        <v>727</v>
      </c>
      <c r="P943" t="s">
        <v>1183</v>
      </c>
      <c r="RM943">
        <v>4800</v>
      </c>
      <c r="RN943" t="s">
        <v>783</v>
      </c>
      <c r="RO943" t="s">
        <v>729</v>
      </c>
      <c r="RP943">
        <v>4500</v>
      </c>
      <c r="RQ943">
        <v>0.94</v>
      </c>
      <c r="RR943" t="s">
        <v>741</v>
      </c>
      <c r="RY943" t="s">
        <v>832</v>
      </c>
      <c r="SA943" t="s">
        <v>832</v>
      </c>
      <c r="SC943" t="s">
        <v>741</v>
      </c>
      <c r="SD943" t="s">
        <v>751</v>
      </c>
      <c r="SE943" t="s">
        <v>750</v>
      </c>
      <c r="SF943" t="s">
        <v>750</v>
      </c>
      <c r="SG943" t="s">
        <v>750</v>
      </c>
      <c r="SH943" t="s">
        <v>750</v>
      </c>
      <c r="SI943" t="s">
        <v>750</v>
      </c>
      <c r="SJ943" t="s">
        <v>750</v>
      </c>
      <c r="SK943" t="s">
        <v>750</v>
      </c>
      <c r="SL943" t="s">
        <v>750</v>
      </c>
      <c r="SN943" t="s">
        <v>752</v>
      </c>
      <c r="SP943" t="s">
        <v>751</v>
      </c>
      <c r="SQ943" t="s">
        <v>750</v>
      </c>
      <c r="SR943" t="s">
        <v>750</v>
      </c>
      <c r="SS943" t="s">
        <v>750</v>
      </c>
      <c r="ST943" t="s">
        <v>750</v>
      </c>
      <c r="SU943" t="s">
        <v>750</v>
      </c>
      <c r="SV943" t="s">
        <v>750</v>
      </c>
      <c r="SW943" t="s">
        <v>750</v>
      </c>
      <c r="XQ943" t="s">
        <v>3189</v>
      </c>
    </row>
    <row r="944" spans="1:641" x14ac:dyDescent="0.25">
      <c r="A944" t="s">
        <v>1931</v>
      </c>
      <c r="B944" t="s">
        <v>716</v>
      </c>
      <c r="C944" t="s">
        <v>717</v>
      </c>
      <c r="D944" t="s">
        <v>718</v>
      </c>
      <c r="E944" t="s">
        <v>719</v>
      </c>
      <c r="F944" t="s">
        <v>880</v>
      </c>
      <c r="G944" t="s">
        <v>881</v>
      </c>
      <c r="H944" t="s">
        <v>882</v>
      </c>
      <c r="I944" t="s">
        <v>883</v>
      </c>
      <c r="J944" t="s">
        <v>884</v>
      </c>
      <c r="K944" t="s">
        <v>885</v>
      </c>
      <c r="L944" t="s">
        <v>886</v>
      </c>
      <c r="M944" t="s">
        <v>884</v>
      </c>
      <c r="N944" t="s">
        <v>885</v>
      </c>
      <c r="O944" t="s">
        <v>727</v>
      </c>
      <c r="P944" t="s">
        <v>1183</v>
      </c>
      <c r="RM944">
        <v>4000</v>
      </c>
      <c r="RN944" t="s">
        <v>783</v>
      </c>
      <c r="RO944" t="s">
        <v>729</v>
      </c>
      <c r="RP944">
        <v>4000</v>
      </c>
      <c r="RQ944">
        <v>1</v>
      </c>
      <c r="RR944" t="s">
        <v>741</v>
      </c>
      <c r="RY944" t="s">
        <v>832</v>
      </c>
      <c r="SA944" t="s">
        <v>832</v>
      </c>
      <c r="SC944" t="s">
        <v>741</v>
      </c>
      <c r="SD944" t="s">
        <v>751</v>
      </c>
      <c r="SE944" t="s">
        <v>750</v>
      </c>
      <c r="SF944" t="s">
        <v>750</v>
      </c>
      <c r="SG944" t="s">
        <v>750</v>
      </c>
      <c r="SH944" t="s">
        <v>750</v>
      </c>
      <c r="SI944" t="s">
        <v>750</v>
      </c>
      <c r="SJ944" t="s">
        <v>750</v>
      </c>
      <c r="SK944" t="s">
        <v>750</v>
      </c>
      <c r="SL944" t="s">
        <v>750</v>
      </c>
      <c r="SN944" t="s">
        <v>752</v>
      </c>
      <c r="SP944" t="s">
        <v>751</v>
      </c>
      <c r="SQ944" t="s">
        <v>750</v>
      </c>
      <c r="SR944" t="s">
        <v>750</v>
      </c>
      <c r="SS944" t="s">
        <v>750</v>
      </c>
      <c r="ST944" t="s">
        <v>750</v>
      </c>
      <c r="SU944" t="s">
        <v>750</v>
      </c>
      <c r="SV944" t="s">
        <v>750</v>
      </c>
      <c r="SW944" t="s">
        <v>750</v>
      </c>
      <c r="XQ944" t="s">
        <v>3190</v>
      </c>
    </row>
    <row r="945" spans="1:641" x14ac:dyDescent="0.25">
      <c r="A945" t="s">
        <v>1931</v>
      </c>
      <c r="B945" t="s">
        <v>716</v>
      </c>
      <c r="C945" t="s">
        <v>717</v>
      </c>
      <c r="D945" t="s">
        <v>718</v>
      </c>
      <c r="E945" t="s">
        <v>719</v>
      </c>
      <c r="F945" t="s">
        <v>880</v>
      </c>
      <c r="G945" t="s">
        <v>881</v>
      </c>
      <c r="H945" t="s">
        <v>882</v>
      </c>
      <c r="I945" t="s">
        <v>883</v>
      </c>
      <c r="J945" t="s">
        <v>884</v>
      </c>
      <c r="K945" t="s">
        <v>885</v>
      </c>
      <c r="L945" t="s">
        <v>886</v>
      </c>
      <c r="M945" t="s">
        <v>884</v>
      </c>
      <c r="N945" t="s">
        <v>885</v>
      </c>
      <c r="O945" t="s">
        <v>727</v>
      </c>
      <c r="P945" t="s">
        <v>795</v>
      </c>
      <c r="KW945" t="s">
        <v>729</v>
      </c>
      <c r="KX945" t="s">
        <v>729</v>
      </c>
      <c r="KY945" t="s">
        <v>741</v>
      </c>
      <c r="KZ945">
        <v>700</v>
      </c>
      <c r="LA945">
        <v>475</v>
      </c>
      <c r="LB945">
        <v>678.57142859999999</v>
      </c>
      <c r="LC945" t="s">
        <v>777</v>
      </c>
      <c r="LD945" t="s">
        <v>734</v>
      </c>
      <c r="LE945" t="s">
        <v>729</v>
      </c>
      <c r="LF945" t="s">
        <v>729</v>
      </c>
      <c r="LG945" t="s">
        <v>729</v>
      </c>
      <c r="LI945">
        <v>100</v>
      </c>
      <c r="LJ945">
        <v>100</v>
      </c>
      <c r="LK945" t="s">
        <v>903</v>
      </c>
      <c r="LL945" t="s">
        <v>731</v>
      </c>
      <c r="LM945" t="s">
        <v>729</v>
      </c>
      <c r="LN945" t="s">
        <v>729</v>
      </c>
      <c r="LO945" t="s">
        <v>729</v>
      </c>
      <c r="LQ945">
        <v>275</v>
      </c>
      <c r="LR945">
        <v>275</v>
      </c>
      <c r="LS945" t="s">
        <v>777</v>
      </c>
      <c r="LT945" t="s">
        <v>734</v>
      </c>
      <c r="LU945" t="s">
        <v>729</v>
      </c>
      <c r="LV945" t="s">
        <v>729</v>
      </c>
      <c r="LW945">
        <v>76</v>
      </c>
      <c r="LX945">
        <v>150</v>
      </c>
      <c r="LY945">
        <v>197</v>
      </c>
      <c r="LZ945" t="s">
        <v>806</v>
      </c>
      <c r="MA945" t="s">
        <v>904</v>
      </c>
      <c r="MB945" t="s">
        <v>729</v>
      </c>
      <c r="MC945" t="s">
        <v>729</v>
      </c>
      <c r="MD945" t="s">
        <v>729</v>
      </c>
      <c r="MF945">
        <v>200</v>
      </c>
      <c r="MG945">
        <v>200</v>
      </c>
      <c r="MH945" t="s">
        <v>1099</v>
      </c>
      <c r="MI945" t="s">
        <v>733</v>
      </c>
      <c r="MJ945" t="s">
        <v>729</v>
      </c>
      <c r="MK945" t="s">
        <v>729</v>
      </c>
      <c r="ML945" t="s">
        <v>729</v>
      </c>
      <c r="MN945">
        <v>1100</v>
      </c>
      <c r="MO945">
        <v>1100</v>
      </c>
      <c r="MP945" t="s">
        <v>906</v>
      </c>
      <c r="MQ945" t="s">
        <v>734</v>
      </c>
      <c r="MR945" t="s">
        <v>832</v>
      </c>
      <c r="MT945" t="s">
        <v>832</v>
      </c>
      <c r="MV945" t="s">
        <v>750</v>
      </c>
      <c r="MW945" t="s">
        <v>750</v>
      </c>
      <c r="MX945" t="s">
        <v>750</v>
      </c>
      <c r="MY945" t="s">
        <v>750</v>
      </c>
      <c r="MZ945" t="s">
        <v>750</v>
      </c>
      <c r="NA945" t="s">
        <v>750</v>
      </c>
      <c r="NB945" t="s">
        <v>750</v>
      </c>
      <c r="NC945" t="s">
        <v>750</v>
      </c>
      <c r="ND945" t="s">
        <v>750</v>
      </c>
      <c r="NE945" t="s">
        <v>750</v>
      </c>
      <c r="NF945" t="s">
        <v>750</v>
      </c>
      <c r="NG945" t="s">
        <v>750</v>
      </c>
      <c r="NH945" t="s">
        <v>750</v>
      </c>
      <c r="NI945" t="s">
        <v>750</v>
      </c>
      <c r="NJ945" t="s">
        <v>750</v>
      </c>
      <c r="NK945" t="s">
        <v>750</v>
      </c>
      <c r="NL945" t="s">
        <v>751</v>
      </c>
      <c r="NW945" t="s">
        <v>752</v>
      </c>
      <c r="NY945" t="s">
        <v>750</v>
      </c>
      <c r="NZ945" t="s">
        <v>750</v>
      </c>
      <c r="OA945" t="s">
        <v>750</v>
      </c>
      <c r="OB945" t="s">
        <v>751</v>
      </c>
      <c r="OC945" t="s">
        <v>750</v>
      </c>
      <c r="OD945" t="s">
        <v>751</v>
      </c>
      <c r="OE945" t="s">
        <v>750</v>
      </c>
      <c r="OF945" t="s">
        <v>750</v>
      </c>
      <c r="OH945" t="s">
        <v>751</v>
      </c>
      <c r="OI945" t="s">
        <v>750</v>
      </c>
      <c r="OJ945" t="s">
        <v>750</v>
      </c>
      <c r="OK945" t="s">
        <v>750</v>
      </c>
      <c r="OL945" t="s">
        <v>750</v>
      </c>
      <c r="OM945" t="s">
        <v>750</v>
      </c>
      <c r="ON945" t="s">
        <v>750</v>
      </c>
      <c r="OO945" t="s">
        <v>750</v>
      </c>
      <c r="VM945" t="s">
        <v>741</v>
      </c>
      <c r="VN945" t="s">
        <v>729</v>
      </c>
      <c r="VO945" t="s">
        <v>717</v>
      </c>
      <c r="VP945" t="s">
        <v>729</v>
      </c>
      <c r="VQ945" t="s">
        <v>797</v>
      </c>
      <c r="VR945" t="s">
        <v>729</v>
      </c>
      <c r="VS945" t="s">
        <v>800</v>
      </c>
      <c r="VT945" t="s">
        <v>741</v>
      </c>
      <c r="XQ945" t="s">
        <v>1986</v>
      </c>
    </row>
    <row r="946" spans="1:641" x14ac:dyDescent="0.25">
      <c r="A946" t="s">
        <v>1931</v>
      </c>
      <c r="B946" t="s">
        <v>716</v>
      </c>
      <c r="C946" t="s">
        <v>717</v>
      </c>
      <c r="D946" t="s">
        <v>718</v>
      </c>
      <c r="E946" t="s">
        <v>719</v>
      </c>
      <c r="F946" t="s">
        <v>880</v>
      </c>
      <c r="G946" t="s">
        <v>881</v>
      </c>
      <c r="H946" t="s">
        <v>882</v>
      </c>
      <c r="I946" t="s">
        <v>883</v>
      </c>
      <c r="J946" t="s">
        <v>884</v>
      </c>
      <c r="K946" t="s">
        <v>885</v>
      </c>
      <c r="L946" t="s">
        <v>886</v>
      </c>
      <c r="M946" t="s">
        <v>884</v>
      </c>
      <c r="N946" t="s">
        <v>885</v>
      </c>
      <c r="O946" t="s">
        <v>727</v>
      </c>
      <c r="P946" t="s">
        <v>795</v>
      </c>
      <c r="KW946" t="s">
        <v>729</v>
      </c>
      <c r="KX946" t="s">
        <v>729</v>
      </c>
      <c r="KY946" t="s">
        <v>741</v>
      </c>
      <c r="KZ946">
        <v>800</v>
      </c>
      <c r="LA946">
        <v>500</v>
      </c>
      <c r="LB946">
        <v>625</v>
      </c>
      <c r="LC946" t="s">
        <v>1119</v>
      </c>
      <c r="LD946" t="s">
        <v>734</v>
      </c>
      <c r="LE946" t="s">
        <v>729</v>
      </c>
      <c r="LF946" t="s">
        <v>729</v>
      </c>
      <c r="LG946" t="s">
        <v>729</v>
      </c>
      <c r="LI946">
        <v>150</v>
      </c>
      <c r="LJ946">
        <v>150</v>
      </c>
      <c r="LK946" t="s">
        <v>918</v>
      </c>
      <c r="LL946" t="s">
        <v>734</v>
      </c>
      <c r="LM946" t="s">
        <v>729</v>
      </c>
      <c r="LN946" t="s">
        <v>729</v>
      </c>
      <c r="LO946" t="s">
        <v>729</v>
      </c>
      <c r="LQ946">
        <v>300</v>
      </c>
      <c r="LR946">
        <v>300</v>
      </c>
      <c r="LS946" t="s">
        <v>1120</v>
      </c>
      <c r="LT946" t="s">
        <v>734</v>
      </c>
      <c r="LU946" t="s">
        <v>729</v>
      </c>
      <c r="LV946" t="s">
        <v>729</v>
      </c>
      <c r="LW946">
        <v>76</v>
      </c>
      <c r="LX946">
        <v>225</v>
      </c>
      <c r="LY946">
        <v>296</v>
      </c>
      <c r="LZ946" t="s">
        <v>796</v>
      </c>
      <c r="MA946" t="s">
        <v>3182</v>
      </c>
      <c r="MB946" t="s">
        <v>729</v>
      </c>
      <c r="MC946" t="s">
        <v>729</v>
      </c>
      <c r="MD946" t="s">
        <v>729</v>
      </c>
      <c r="MF946">
        <v>250</v>
      </c>
      <c r="MG946">
        <v>250</v>
      </c>
      <c r="MH946" t="s">
        <v>1034</v>
      </c>
      <c r="MI946" t="s">
        <v>734</v>
      </c>
      <c r="MJ946" t="s">
        <v>729</v>
      </c>
      <c r="MK946" t="s">
        <v>729</v>
      </c>
      <c r="ML946" t="s">
        <v>729</v>
      </c>
      <c r="MN946">
        <v>1100</v>
      </c>
      <c r="MO946">
        <v>1100</v>
      </c>
      <c r="MP946" t="s">
        <v>1121</v>
      </c>
      <c r="MQ946" t="s">
        <v>734</v>
      </c>
      <c r="MR946" t="s">
        <v>832</v>
      </c>
      <c r="MT946" t="s">
        <v>832</v>
      </c>
      <c r="MV946" t="s">
        <v>750</v>
      </c>
      <c r="MW946" t="s">
        <v>750</v>
      </c>
      <c r="MX946" t="s">
        <v>750</v>
      </c>
      <c r="MY946" t="s">
        <v>750</v>
      </c>
      <c r="MZ946" t="s">
        <v>750</v>
      </c>
      <c r="NA946" t="s">
        <v>750</v>
      </c>
      <c r="NB946" t="s">
        <v>750</v>
      </c>
      <c r="NC946" t="s">
        <v>750</v>
      </c>
      <c r="ND946" t="s">
        <v>750</v>
      </c>
      <c r="NE946" t="s">
        <v>750</v>
      </c>
      <c r="NF946" t="s">
        <v>750</v>
      </c>
      <c r="NG946" t="s">
        <v>750</v>
      </c>
      <c r="NH946" t="s">
        <v>750</v>
      </c>
      <c r="NI946" t="s">
        <v>750</v>
      </c>
      <c r="NJ946" t="s">
        <v>750</v>
      </c>
      <c r="NK946" t="s">
        <v>750</v>
      </c>
      <c r="NL946" t="s">
        <v>751</v>
      </c>
      <c r="NW946" t="s">
        <v>752</v>
      </c>
      <c r="NY946" t="s">
        <v>751</v>
      </c>
      <c r="NZ946" t="s">
        <v>750</v>
      </c>
      <c r="OA946" t="s">
        <v>750</v>
      </c>
      <c r="OB946" t="s">
        <v>750</v>
      </c>
      <c r="OC946" t="s">
        <v>750</v>
      </c>
      <c r="OD946" t="s">
        <v>750</v>
      </c>
      <c r="OE946" t="s">
        <v>750</v>
      </c>
      <c r="OF946" t="s">
        <v>750</v>
      </c>
      <c r="VM946" t="s">
        <v>741</v>
      </c>
      <c r="VN946" t="s">
        <v>729</v>
      </c>
      <c r="VO946" t="s">
        <v>717</v>
      </c>
      <c r="VP946" t="s">
        <v>729</v>
      </c>
      <c r="VQ946" t="s">
        <v>797</v>
      </c>
      <c r="VR946" t="s">
        <v>729</v>
      </c>
      <c r="VS946" t="s">
        <v>800</v>
      </c>
      <c r="VT946" t="s">
        <v>741</v>
      </c>
      <c r="XQ946" t="s">
        <v>1987</v>
      </c>
    </row>
    <row r="947" spans="1:641" x14ac:dyDescent="0.25">
      <c r="A947" t="s">
        <v>1931</v>
      </c>
      <c r="B947" t="s">
        <v>716</v>
      </c>
      <c r="C947" t="s">
        <v>717</v>
      </c>
      <c r="D947" t="s">
        <v>718</v>
      </c>
      <c r="E947" t="s">
        <v>719</v>
      </c>
      <c r="F947" t="s">
        <v>880</v>
      </c>
      <c r="G947" t="s">
        <v>881</v>
      </c>
      <c r="H947" t="s">
        <v>882</v>
      </c>
      <c r="I947" t="s">
        <v>883</v>
      </c>
      <c r="J947" t="s">
        <v>884</v>
      </c>
      <c r="K947" t="s">
        <v>885</v>
      </c>
      <c r="L947" t="s">
        <v>886</v>
      </c>
      <c r="M947" t="s">
        <v>884</v>
      </c>
      <c r="N947" t="s">
        <v>885</v>
      </c>
      <c r="O947" t="s">
        <v>727</v>
      </c>
      <c r="P947" t="s">
        <v>728</v>
      </c>
      <c r="R947" t="s">
        <v>741</v>
      </c>
      <c r="Z947" t="s">
        <v>729</v>
      </c>
      <c r="AA947" t="s">
        <v>729</v>
      </c>
      <c r="AB947" t="s">
        <v>729</v>
      </c>
      <c r="AD947">
        <v>250</v>
      </c>
      <c r="AE947">
        <v>250</v>
      </c>
      <c r="AF947" t="s">
        <v>732</v>
      </c>
      <c r="AG947" t="s">
        <v>733</v>
      </c>
      <c r="AH947" t="s">
        <v>729</v>
      </c>
      <c r="AI947" t="s">
        <v>729</v>
      </c>
      <c r="AJ947" t="s">
        <v>729</v>
      </c>
      <c r="AL947">
        <v>300</v>
      </c>
      <c r="AM947">
        <v>300</v>
      </c>
      <c r="AN947" t="s">
        <v>826</v>
      </c>
      <c r="AO947" t="s">
        <v>734</v>
      </c>
      <c r="AP947" t="s">
        <v>729</v>
      </c>
      <c r="AQ947" t="s">
        <v>729</v>
      </c>
      <c r="AR947" t="s">
        <v>729</v>
      </c>
      <c r="AT947">
        <v>150</v>
      </c>
      <c r="AU947">
        <v>150</v>
      </c>
      <c r="AV947" t="s">
        <v>1634</v>
      </c>
      <c r="AW947" t="s">
        <v>731</v>
      </c>
      <c r="AX947" t="s">
        <v>729</v>
      </c>
      <c r="AY947" t="s">
        <v>729</v>
      </c>
      <c r="AZ947" t="s">
        <v>729</v>
      </c>
      <c r="BB947">
        <v>150</v>
      </c>
      <c r="BC947">
        <v>150</v>
      </c>
      <c r="BD947" t="s">
        <v>1099</v>
      </c>
      <c r="BE947" t="s">
        <v>731</v>
      </c>
      <c r="BF947" t="s">
        <v>729</v>
      </c>
      <c r="BG947" t="s">
        <v>729</v>
      </c>
      <c r="BH947" t="s">
        <v>729</v>
      </c>
      <c r="BJ947">
        <v>600</v>
      </c>
      <c r="BK947">
        <v>600</v>
      </c>
      <c r="BL947" t="s">
        <v>768</v>
      </c>
      <c r="BM947" t="s">
        <v>731</v>
      </c>
      <c r="BN947" t="s">
        <v>729</v>
      </c>
      <c r="BO947" t="s">
        <v>729</v>
      </c>
      <c r="BP947" t="s">
        <v>729</v>
      </c>
      <c r="BR947">
        <v>255</v>
      </c>
      <c r="BS947">
        <v>255</v>
      </c>
      <c r="BT947" t="s">
        <v>3192</v>
      </c>
      <c r="BU947" t="s">
        <v>734</v>
      </c>
      <c r="BV947" t="s">
        <v>729</v>
      </c>
      <c r="BW947" t="s">
        <v>729</v>
      </c>
      <c r="BX947" t="s">
        <v>729</v>
      </c>
      <c r="BZ947">
        <v>175</v>
      </c>
      <c r="CA947">
        <v>175</v>
      </c>
      <c r="CB947" t="s">
        <v>766</v>
      </c>
      <c r="CC947" t="s">
        <v>731</v>
      </c>
      <c r="CD947" t="s">
        <v>729</v>
      </c>
      <c r="CE947" t="s">
        <v>729</v>
      </c>
      <c r="CF947" t="s">
        <v>729</v>
      </c>
      <c r="CH947">
        <v>200</v>
      </c>
      <c r="CI947">
        <v>200</v>
      </c>
      <c r="CJ947" t="s">
        <v>1124</v>
      </c>
      <c r="CK947" t="s">
        <v>731</v>
      </c>
      <c r="CL947" t="s">
        <v>729</v>
      </c>
      <c r="CM947" t="s">
        <v>729</v>
      </c>
      <c r="CN947" t="s">
        <v>729</v>
      </c>
      <c r="CP947">
        <v>100</v>
      </c>
      <c r="CQ947">
        <v>100</v>
      </c>
      <c r="CR947" t="s">
        <v>1234</v>
      </c>
      <c r="CS947" t="s">
        <v>734</v>
      </c>
      <c r="CT947" t="s">
        <v>729</v>
      </c>
      <c r="CU947" t="s">
        <v>729</v>
      </c>
      <c r="CV947" t="s">
        <v>729</v>
      </c>
      <c r="CX947">
        <v>350</v>
      </c>
      <c r="CY947">
        <v>350</v>
      </c>
      <c r="CZ947" t="s">
        <v>1099</v>
      </c>
      <c r="DA947" t="s">
        <v>734</v>
      </c>
      <c r="DB947" t="s">
        <v>729</v>
      </c>
      <c r="DC947" t="s">
        <v>729</v>
      </c>
      <c r="DD947" t="s">
        <v>729</v>
      </c>
      <c r="DF947">
        <v>4000</v>
      </c>
      <c r="DG947">
        <v>4000</v>
      </c>
      <c r="DH947" t="s">
        <v>1477</v>
      </c>
      <c r="DI947" t="s">
        <v>734</v>
      </c>
      <c r="DJ947" t="s">
        <v>729</v>
      </c>
      <c r="DK947" t="s">
        <v>729</v>
      </c>
      <c r="DL947" t="s">
        <v>729</v>
      </c>
      <c r="DN947">
        <v>1000</v>
      </c>
      <c r="DO947">
        <v>1000</v>
      </c>
      <c r="DP947" t="s">
        <v>1033</v>
      </c>
      <c r="DQ947" t="s">
        <v>734</v>
      </c>
      <c r="DR947" t="s">
        <v>729</v>
      </c>
      <c r="DS947" t="s">
        <v>729</v>
      </c>
      <c r="DT947" t="s">
        <v>729</v>
      </c>
      <c r="DV947">
        <v>450</v>
      </c>
      <c r="DW947">
        <v>450</v>
      </c>
      <c r="DX947" t="s">
        <v>897</v>
      </c>
      <c r="DY947" t="s">
        <v>731</v>
      </c>
      <c r="DZ947" t="s">
        <v>729</v>
      </c>
      <c r="EA947" t="s">
        <v>729</v>
      </c>
      <c r="EB947" t="s">
        <v>729</v>
      </c>
      <c r="ED947">
        <v>425</v>
      </c>
      <c r="EE947">
        <v>425</v>
      </c>
      <c r="EF947" t="s">
        <v>3193</v>
      </c>
      <c r="EG947" t="s">
        <v>731</v>
      </c>
      <c r="EH947" t="s">
        <v>729</v>
      </c>
      <c r="EI947" t="s">
        <v>729</v>
      </c>
      <c r="EJ947" t="s">
        <v>729</v>
      </c>
      <c r="EL947">
        <v>1000</v>
      </c>
      <c r="EM947">
        <v>1000</v>
      </c>
      <c r="EN947" t="s">
        <v>766</v>
      </c>
      <c r="EO947" t="s">
        <v>1124</v>
      </c>
      <c r="EP947" t="s">
        <v>741</v>
      </c>
      <c r="EX947" t="s">
        <v>729</v>
      </c>
      <c r="EY947" t="s">
        <v>729</v>
      </c>
      <c r="EZ947" t="s">
        <v>729</v>
      </c>
      <c r="FB947">
        <v>100</v>
      </c>
      <c r="FC947">
        <v>100</v>
      </c>
      <c r="FD947" t="s">
        <v>3194</v>
      </c>
      <c r="FE947" t="s">
        <v>734</v>
      </c>
      <c r="FF947" t="s">
        <v>729</v>
      </c>
      <c r="FG947" t="s">
        <v>729</v>
      </c>
      <c r="FH947" t="s">
        <v>729</v>
      </c>
      <c r="FJ947">
        <v>200</v>
      </c>
      <c r="FK947">
        <v>200</v>
      </c>
      <c r="FL947" t="s">
        <v>3180</v>
      </c>
      <c r="FM947" t="s">
        <v>885</v>
      </c>
      <c r="FN947" t="s">
        <v>783</v>
      </c>
      <c r="FO947" t="s">
        <v>741</v>
      </c>
      <c r="FW947" t="s">
        <v>741</v>
      </c>
      <c r="GE947" t="s">
        <v>729</v>
      </c>
      <c r="GF947" t="s">
        <v>729</v>
      </c>
      <c r="GG947" t="s">
        <v>729</v>
      </c>
      <c r="GI947">
        <v>250</v>
      </c>
      <c r="GJ947">
        <v>250</v>
      </c>
      <c r="GK947" t="s">
        <v>3195</v>
      </c>
      <c r="GL947" t="s">
        <v>734</v>
      </c>
      <c r="GM947" t="s">
        <v>729</v>
      </c>
      <c r="GN947" t="s">
        <v>729</v>
      </c>
      <c r="GO947" t="s">
        <v>729</v>
      </c>
      <c r="GQ947">
        <v>250</v>
      </c>
      <c r="GR947">
        <v>250</v>
      </c>
      <c r="GS947" t="s">
        <v>826</v>
      </c>
      <c r="GT947" t="s">
        <v>734</v>
      </c>
      <c r="GU947" t="s">
        <v>741</v>
      </c>
      <c r="HC947" t="s">
        <v>729</v>
      </c>
      <c r="HD947" t="s">
        <v>729</v>
      </c>
      <c r="HE947" t="s">
        <v>729</v>
      </c>
      <c r="HG947">
        <v>450</v>
      </c>
      <c r="HH947">
        <v>450</v>
      </c>
      <c r="HI947" t="s">
        <v>736</v>
      </c>
      <c r="HJ947" t="s">
        <v>902</v>
      </c>
      <c r="HK947" t="s">
        <v>832</v>
      </c>
      <c r="HM947" t="s">
        <v>832</v>
      </c>
      <c r="HO947" t="s">
        <v>750</v>
      </c>
      <c r="HP947" t="s">
        <v>750</v>
      </c>
      <c r="HQ947" t="s">
        <v>750</v>
      </c>
      <c r="HR947" t="s">
        <v>750</v>
      </c>
      <c r="HS947" t="s">
        <v>750</v>
      </c>
      <c r="HT947" t="s">
        <v>750</v>
      </c>
      <c r="HU947" t="s">
        <v>750</v>
      </c>
      <c r="HV947" t="s">
        <v>750</v>
      </c>
      <c r="HW947" t="s">
        <v>750</v>
      </c>
      <c r="HX947" t="s">
        <v>750</v>
      </c>
      <c r="HY947" t="s">
        <v>750</v>
      </c>
      <c r="HZ947" t="s">
        <v>750</v>
      </c>
      <c r="IA947" t="s">
        <v>750</v>
      </c>
      <c r="IB947" t="s">
        <v>751</v>
      </c>
      <c r="IM947" t="s">
        <v>752</v>
      </c>
      <c r="IO947" t="s">
        <v>751</v>
      </c>
      <c r="IP947" t="s">
        <v>750</v>
      </c>
      <c r="IQ947" t="s">
        <v>750</v>
      </c>
      <c r="IR947" t="s">
        <v>750</v>
      </c>
      <c r="IS947" t="s">
        <v>750</v>
      </c>
      <c r="IT947" t="s">
        <v>750</v>
      </c>
      <c r="IU947" t="s">
        <v>750</v>
      </c>
      <c r="IV947" t="s">
        <v>750</v>
      </c>
      <c r="JG947" t="s">
        <v>832</v>
      </c>
      <c r="JI947" t="s">
        <v>832</v>
      </c>
      <c r="JK947" t="s">
        <v>750</v>
      </c>
      <c r="JL947" t="s">
        <v>750</v>
      </c>
      <c r="JM947" t="s">
        <v>750</v>
      </c>
      <c r="JN947" t="s">
        <v>750</v>
      </c>
      <c r="JO947" t="s">
        <v>750</v>
      </c>
      <c r="JP947" t="s">
        <v>750</v>
      </c>
      <c r="JQ947" t="s">
        <v>750</v>
      </c>
      <c r="JR947" t="s">
        <v>751</v>
      </c>
      <c r="KC947" t="s">
        <v>752</v>
      </c>
      <c r="KE947" t="s">
        <v>751</v>
      </c>
      <c r="KF947" t="s">
        <v>750</v>
      </c>
      <c r="KG947" t="s">
        <v>750</v>
      </c>
      <c r="KH947" t="s">
        <v>750</v>
      </c>
      <c r="KI947" t="s">
        <v>750</v>
      </c>
      <c r="KJ947" t="s">
        <v>750</v>
      </c>
      <c r="KK947" t="s">
        <v>750</v>
      </c>
      <c r="KL947" t="s">
        <v>750</v>
      </c>
      <c r="KW947" t="s">
        <v>729</v>
      </c>
      <c r="KX947" t="s">
        <v>729</v>
      </c>
      <c r="KY947" t="s">
        <v>729</v>
      </c>
      <c r="LA947">
        <v>500</v>
      </c>
      <c r="LB947">
        <v>500</v>
      </c>
      <c r="LC947" t="s">
        <v>1111</v>
      </c>
      <c r="LD947" t="s">
        <v>734</v>
      </c>
      <c r="LE947" t="s">
        <v>729</v>
      </c>
      <c r="LF947" t="s">
        <v>729</v>
      </c>
      <c r="LG947" t="s">
        <v>729</v>
      </c>
      <c r="LI947">
        <v>150</v>
      </c>
      <c r="LJ947">
        <v>150</v>
      </c>
      <c r="LK947" t="s">
        <v>3196</v>
      </c>
      <c r="LL947" t="s">
        <v>731</v>
      </c>
      <c r="LM947" t="s">
        <v>729</v>
      </c>
      <c r="LN947" t="s">
        <v>729</v>
      </c>
      <c r="LO947" t="s">
        <v>729</v>
      </c>
      <c r="LQ947">
        <v>100</v>
      </c>
      <c r="LR947">
        <v>100</v>
      </c>
      <c r="LS947" t="s">
        <v>3197</v>
      </c>
      <c r="LT947" t="s">
        <v>734</v>
      </c>
      <c r="LU947" t="s">
        <v>729</v>
      </c>
      <c r="LV947" t="s">
        <v>741</v>
      </c>
      <c r="MB947" t="s">
        <v>729</v>
      </c>
      <c r="MC947" t="s">
        <v>729</v>
      </c>
      <c r="MD947" t="s">
        <v>729</v>
      </c>
      <c r="MF947">
        <v>250</v>
      </c>
      <c r="MG947">
        <v>250</v>
      </c>
      <c r="MH947" t="s">
        <v>1014</v>
      </c>
      <c r="MI947" t="s">
        <v>733</v>
      </c>
      <c r="MJ947" t="s">
        <v>729</v>
      </c>
      <c r="MK947" t="s">
        <v>729</v>
      </c>
      <c r="ML947" t="s">
        <v>729</v>
      </c>
      <c r="MN947">
        <v>1150</v>
      </c>
      <c r="MO947">
        <v>1150</v>
      </c>
      <c r="MP947" t="s">
        <v>1604</v>
      </c>
      <c r="MQ947" t="s">
        <v>734</v>
      </c>
      <c r="MR947" t="s">
        <v>832</v>
      </c>
      <c r="MT947" t="s">
        <v>832</v>
      </c>
      <c r="MV947" t="s">
        <v>750</v>
      </c>
      <c r="MW947" t="s">
        <v>750</v>
      </c>
      <c r="MX947" t="s">
        <v>750</v>
      </c>
      <c r="MY947" t="s">
        <v>750</v>
      </c>
      <c r="MZ947" t="s">
        <v>750</v>
      </c>
      <c r="NA947" t="s">
        <v>750</v>
      </c>
      <c r="NB947" t="s">
        <v>750</v>
      </c>
      <c r="NC947" t="s">
        <v>750</v>
      </c>
      <c r="ND947" t="s">
        <v>750</v>
      </c>
      <c r="NE947" t="s">
        <v>750</v>
      </c>
      <c r="NF947" t="s">
        <v>750</v>
      </c>
      <c r="NG947" t="s">
        <v>750</v>
      </c>
      <c r="NH947" t="s">
        <v>750</v>
      </c>
      <c r="NI947" t="s">
        <v>750</v>
      </c>
      <c r="NJ947" t="s">
        <v>750</v>
      </c>
      <c r="NK947" t="s">
        <v>750</v>
      </c>
      <c r="NL947" t="s">
        <v>751</v>
      </c>
      <c r="NW947" t="s">
        <v>752</v>
      </c>
      <c r="NY947" t="s">
        <v>751</v>
      </c>
      <c r="NZ947" t="s">
        <v>750</v>
      </c>
      <c r="OA947" t="s">
        <v>750</v>
      </c>
      <c r="OB947" t="s">
        <v>750</v>
      </c>
      <c r="OC947" t="s">
        <v>750</v>
      </c>
      <c r="OD947" t="s">
        <v>750</v>
      </c>
      <c r="OE947" t="s">
        <v>750</v>
      </c>
      <c r="OF947" t="s">
        <v>750</v>
      </c>
      <c r="VM947" t="s">
        <v>741</v>
      </c>
      <c r="VN947" t="s">
        <v>729</v>
      </c>
      <c r="VO947" t="s">
        <v>757</v>
      </c>
      <c r="VP947" t="s">
        <v>729</v>
      </c>
      <c r="VQ947" t="s">
        <v>758</v>
      </c>
      <c r="VR947" t="s">
        <v>729</v>
      </c>
      <c r="VS947" t="s">
        <v>759</v>
      </c>
      <c r="VT947" t="s">
        <v>741</v>
      </c>
      <c r="WO947" t="s">
        <v>741</v>
      </c>
      <c r="WP947" t="s">
        <v>729</v>
      </c>
      <c r="WQ947" t="s">
        <v>757</v>
      </c>
      <c r="WR947" t="s">
        <v>729</v>
      </c>
      <c r="WS947" t="s">
        <v>758</v>
      </c>
      <c r="WT947" t="s">
        <v>729</v>
      </c>
      <c r="WU947" t="s">
        <v>759</v>
      </c>
      <c r="WV947" t="s">
        <v>741</v>
      </c>
      <c r="XC947" t="s">
        <v>741</v>
      </c>
      <c r="XD947" t="s">
        <v>729</v>
      </c>
      <c r="XE947" t="s">
        <v>757</v>
      </c>
      <c r="XF947" t="s">
        <v>729</v>
      </c>
      <c r="XG947" t="s">
        <v>758</v>
      </c>
      <c r="XH947" t="s">
        <v>729</v>
      </c>
      <c r="XI947" t="s">
        <v>759</v>
      </c>
      <c r="XJ947" t="s">
        <v>741</v>
      </c>
      <c r="XQ947" t="s">
        <v>3191</v>
      </c>
    </row>
    <row r="948" spans="1:641" x14ac:dyDescent="0.25">
      <c r="A948" t="s">
        <v>1931</v>
      </c>
      <c r="B948" t="s">
        <v>716</v>
      </c>
      <c r="C948" t="s">
        <v>717</v>
      </c>
      <c r="D948" t="s">
        <v>718</v>
      </c>
      <c r="E948" t="s">
        <v>719</v>
      </c>
      <c r="F948" t="s">
        <v>880</v>
      </c>
      <c r="G948" t="s">
        <v>881</v>
      </c>
      <c r="H948" t="s">
        <v>882</v>
      </c>
      <c r="I948" t="s">
        <v>883</v>
      </c>
      <c r="J948" t="s">
        <v>884</v>
      </c>
      <c r="K948" t="s">
        <v>885</v>
      </c>
      <c r="L948" t="s">
        <v>886</v>
      </c>
      <c r="M948" t="s">
        <v>884</v>
      </c>
      <c r="N948" t="s">
        <v>885</v>
      </c>
      <c r="O948" t="s">
        <v>727</v>
      </c>
      <c r="P948" t="s">
        <v>795</v>
      </c>
      <c r="KW948" t="s">
        <v>729</v>
      </c>
      <c r="KX948" t="s">
        <v>729</v>
      </c>
      <c r="KY948" t="s">
        <v>729</v>
      </c>
      <c r="LA948">
        <v>250</v>
      </c>
      <c r="LB948">
        <v>250</v>
      </c>
      <c r="LC948" t="s">
        <v>3199</v>
      </c>
      <c r="LD948" t="s">
        <v>734</v>
      </c>
      <c r="LE948" t="s">
        <v>729</v>
      </c>
      <c r="LF948" t="s">
        <v>729</v>
      </c>
      <c r="LG948" t="s">
        <v>729</v>
      </c>
      <c r="LI948">
        <v>100</v>
      </c>
      <c r="LJ948">
        <v>100</v>
      </c>
      <c r="LK948" t="s">
        <v>1099</v>
      </c>
      <c r="LL948" t="s">
        <v>731</v>
      </c>
      <c r="LM948" t="s">
        <v>729</v>
      </c>
      <c r="LN948" t="s">
        <v>729</v>
      </c>
      <c r="LO948" t="s">
        <v>729</v>
      </c>
      <c r="LQ948">
        <v>100</v>
      </c>
      <c r="LR948">
        <v>100</v>
      </c>
      <c r="LS948" t="s">
        <v>753</v>
      </c>
      <c r="LT948" t="s">
        <v>734</v>
      </c>
      <c r="LU948" t="s">
        <v>741</v>
      </c>
      <c r="MB948" t="s">
        <v>741</v>
      </c>
      <c r="MJ948" t="s">
        <v>741</v>
      </c>
      <c r="MR948" t="s">
        <v>832</v>
      </c>
      <c r="MT948" t="s">
        <v>832</v>
      </c>
      <c r="MV948" t="s">
        <v>750</v>
      </c>
      <c r="MW948" t="s">
        <v>750</v>
      </c>
      <c r="MX948" t="s">
        <v>750</v>
      </c>
      <c r="MY948" t="s">
        <v>750</v>
      </c>
      <c r="MZ948" t="s">
        <v>750</v>
      </c>
      <c r="NA948" t="s">
        <v>750</v>
      </c>
      <c r="NB948" t="s">
        <v>750</v>
      </c>
      <c r="NC948" t="s">
        <v>750</v>
      </c>
      <c r="ND948" t="s">
        <v>750</v>
      </c>
      <c r="NE948" t="s">
        <v>750</v>
      </c>
      <c r="NF948" t="s">
        <v>750</v>
      </c>
      <c r="NG948" t="s">
        <v>750</v>
      </c>
      <c r="NH948" t="s">
        <v>750</v>
      </c>
      <c r="NI948" t="s">
        <v>750</v>
      </c>
      <c r="NJ948" t="s">
        <v>750</v>
      </c>
      <c r="NK948" t="s">
        <v>750</v>
      </c>
      <c r="NL948" t="s">
        <v>751</v>
      </c>
      <c r="NW948" t="s">
        <v>752</v>
      </c>
      <c r="NY948" t="s">
        <v>751</v>
      </c>
      <c r="NZ948" t="s">
        <v>750</v>
      </c>
      <c r="OA948" t="s">
        <v>750</v>
      </c>
      <c r="OB948" t="s">
        <v>750</v>
      </c>
      <c r="OC948" t="s">
        <v>750</v>
      </c>
      <c r="OD948" t="s">
        <v>750</v>
      </c>
      <c r="OE948" t="s">
        <v>750</v>
      </c>
      <c r="OF948" t="s">
        <v>750</v>
      </c>
      <c r="VM948" t="s">
        <v>741</v>
      </c>
      <c r="VN948" t="s">
        <v>729</v>
      </c>
      <c r="VO948" t="s">
        <v>757</v>
      </c>
      <c r="VP948" t="s">
        <v>729</v>
      </c>
      <c r="VQ948" t="s">
        <v>758</v>
      </c>
      <c r="VR948" t="s">
        <v>729</v>
      </c>
      <c r="VS948" t="s">
        <v>759</v>
      </c>
      <c r="VT948" t="s">
        <v>729</v>
      </c>
      <c r="VU948" t="s">
        <v>729</v>
      </c>
      <c r="VV948" t="s">
        <v>717</v>
      </c>
      <c r="VW948" t="s">
        <v>729</v>
      </c>
      <c r="VX948" t="s">
        <v>880</v>
      </c>
      <c r="VY948" t="s">
        <v>729</v>
      </c>
      <c r="VZ948" t="s">
        <v>914</v>
      </c>
      <c r="XQ948" t="s">
        <v>3198</v>
      </c>
    </row>
    <row r="949" spans="1:641" x14ac:dyDescent="0.25">
      <c r="A949" t="s">
        <v>1931</v>
      </c>
      <c r="B949" t="s">
        <v>716</v>
      </c>
      <c r="C949" t="s">
        <v>717</v>
      </c>
      <c r="D949" t="s">
        <v>718</v>
      </c>
      <c r="E949" t="s">
        <v>719</v>
      </c>
      <c r="F949" t="s">
        <v>880</v>
      </c>
      <c r="G949" t="s">
        <v>881</v>
      </c>
      <c r="H949" t="s">
        <v>882</v>
      </c>
      <c r="I949" t="s">
        <v>883</v>
      </c>
      <c r="J949" t="s">
        <v>884</v>
      </c>
      <c r="K949" t="s">
        <v>885</v>
      </c>
      <c r="L949" t="s">
        <v>886</v>
      </c>
      <c r="M949" t="s">
        <v>884</v>
      </c>
      <c r="N949" t="s">
        <v>885</v>
      </c>
      <c r="O949" t="s">
        <v>727</v>
      </c>
      <c r="P949" t="s">
        <v>1195</v>
      </c>
      <c r="Q949" t="s">
        <v>783</v>
      </c>
      <c r="R949" t="s">
        <v>729</v>
      </c>
      <c r="S949" t="s">
        <v>741</v>
      </c>
      <c r="FF949" t="s">
        <v>729</v>
      </c>
      <c r="FG949" t="s">
        <v>729</v>
      </c>
      <c r="FH949" t="s">
        <v>741</v>
      </c>
      <c r="FI949">
        <v>10</v>
      </c>
      <c r="FJ949">
        <v>200</v>
      </c>
      <c r="FK949">
        <v>160</v>
      </c>
      <c r="FL949" t="s">
        <v>781</v>
      </c>
      <c r="FM949" t="s">
        <v>885</v>
      </c>
      <c r="HK949" t="s">
        <v>832</v>
      </c>
      <c r="HM949" t="s">
        <v>832</v>
      </c>
      <c r="HO949" t="s">
        <v>750</v>
      </c>
      <c r="HP949" t="s">
        <v>750</v>
      </c>
      <c r="HQ949" t="s">
        <v>751</v>
      </c>
      <c r="HR949" t="s">
        <v>750</v>
      </c>
      <c r="HS949" t="s">
        <v>750</v>
      </c>
      <c r="HT949" t="s">
        <v>750</v>
      </c>
      <c r="HU949" t="s">
        <v>750</v>
      </c>
      <c r="HV949" t="s">
        <v>750</v>
      </c>
      <c r="HW949" t="s">
        <v>750</v>
      </c>
      <c r="HX949" t="s">
        <v>750</v>
      </c>
      <c r="HY949" t="s">
        <v>750</v>
      </c>
      <c r="HZ949" t="s">
        <v>750</v>
      </c>
      <c r="IA949" t="s">
        <v>750</v>
      </c>
      <c r="IB949" t="s">
        <v>750</v>
      </c>
      <c r="IC949" t="s">
        <v>751</v>
      </c>
      <c r="ID949" t="s">
        <v>750</v>
      </c>
      <c r="IE949" t="s">
        <v>750</v>
      </c>
      <c r="IF949" t="s">
        <v>750</v>
      </c>
      <c r="IG949" t="s">
        <v>750</v>
      </c>
      <c r="IH949" t="s">
        <v>750</v>
      </c>
      <c r="II949" t="s">
        <v>750</v>
      </c>
      <c r="IJ949" t="s">
        <v>750</v>
      </c>
      <c r="IK949" t="s">
        <v>750</v>
      </c>
      <c r="IM949" t="s">
        <v>752</v>
      </c>
      <c r="IO949" t="s">
        <v>750</v>
      </c>
      <c r="IP949" t="s">
        <v>750</v>
      </c>
      <c r="IQ949" t="s">
        <v>750</v>
      </c>
      <c r="IR949" t="s">
        <v>751</v>
      </c>
      <c r="IS949" t="s">
        <v>750</v>
      </c>
      <c r="IT949" t="s">
        <v>751</v>
      </c>
      <c r="IU949" t="s">
        <v>750</v>
      </c>
      <c r="IV949" t="s">
        <v>750</v>
      </c>
      <c r="IX949" t="s">
        <v>751</v>
      </c>
      <c r="IY949" t="s">
        <v>750</v>
      </c>
      <c r="IZ949" t="s">
        <v>750</v>
      </c>
      <c r="JA949" t="s">
        <v>750</v>
      </c>
      <c r="JB949" t="s">
        <v>750</v>
      </c>
      <c r="JC949" t="s">
        <v>750</v>
      </c>
      <c r="JD949" t="s">
        <v>750</v>
      </c>
      <c r="JE949" t="s">
        <v>750</v>
      </c>
      <c r="XC949" t="s">
        <v>741</v>
      </c>
      <c r="XD949" t="s">
        <v>729</v>
      </c>
      <c r="XE949" t="s">
        <v>717</v>
      </c>
      <c r="XF949" t="s">
        <v>729</v>
      </c>
      <c r="XG949" t="s">
        <v>797</v>
      </c>
      <c r="XH949" t="s">
        <v>729</v>
      </c>
      <c r="XI949" t="s">
        <v>800</v>
      </c>
      <c r="XJ949" t="s">
        <v>741</v>
      </c>
      <c r="XQ949" t="s">
        <v>3200</v>
      </c>
    </row>
    <row r="950" spans="1:641" x14ac:dyDescent="0.25">
      <c r="A950" t="s">
        <v>1931</v>
      </c>
      <c r="B950" t="s">
        <v>716</v>
      </c>
      <c r="C950" t="s">
        <v>717</v>
      </c>
      <c r="D950" t="s">
        <v>718</v>
      </c>
      <c r="E950" t="s">
        <v>719</v>
      </c>
      <c r="F950" t="s">
        <v>880</v>
      </c>
      <c r="G950" t="s">
        <v>881</v>
      </c>
      <c r="H950" t="s">
        <v>882</v>
      </c>
      <c r="I950" t="s">
        <v>883</v>
      </c>
      <c r="J950" t="s">
        <v>884</v>
      </c>
      <c r="K950" t="s">
        <v>885</v>
      </c>
      <c r="L950" t="s">
        <v>886</v>
      </c>
      <c r="M950" t="s">
        <v>884</v>
      </c>
      <c r="N950" t="s">
        <v>885</v>
      </c>
      <c r="O950" t="s">
        <v>727</v>
      </c>
      <c r="P950" t="s">
        <v>1193</v>
      </c>
      <c r="DR950" t="s">
        <v>729</v>
      </c>
      <c r="DS950" t="s">
        <v>729</v>
      </c>
      <c r="DT950" t="s">
        <v>729</v>
      </c>
      <c r="DV950">
        <v>525</v>
      </c>
      <c r="DW950">
        <v>525</v>
      </c>
      <c r="DX950" t="s">
        <v>773</v>
      </c>
      <c r="DY950" t="s">
        <v>798</v>
      </c>
      <c r="JG950" t="s">
        <v>832</v>
      </c>
      <c r="JI950" t="s">
        <v>832</v>
      </c>
      <c r="JK950" t="s">
        <v>750</v>
      </c>
      <c r="JL950" t="s">
        <v>750</v>
      </c>
      <c r="JM950" t="s">
        <v>750</v>
      </c>
      <c r="JN950" t="s">
        <v>750</v>
      </c>
      <c r="JO950" t="s">
        <v>750</v>
      </c>
      <c r="JP950" t="s">
        <v>750</v>
      </c>
      <c r="JQ950" t="s">
        <v>750</v>
      </c>
      <c r="JR950" t="s">
        <v>751</v>
      </c>
      <c r="KC950" t="s">
        <v>752</v>
      </c>
      <c r="KE950" t="s">
        <v>750</v>
      </c>
      <c r="KF950" t="s">
        <v>750</v>
      </c>
      <c r="KG950" t="s">
        <v>750</v>
      </c>
      <c r="KH950" t="s">
        <v>751</v>
      </c>
      <c r="KI950" t="s">
        <v>750</v>
      </c>
      <c r="KJ950" t="s">
        <v>751</v>
      </c>
      <c r="KK950" t="s">
        <v>750</v>
      </c>
      <c r="KL950" t="s">
        <v>750</v>
      </c>
      <c r="KN950" t="s">
        <v>751</v>
      </c>
      <c r="KO950" t="s">
        <v>750</v>
      </c>
      <c r="KP950" t="s">
        <v>750</v>
      </c>
      <c r="KQ950" t="s">
        <v>750</v>
      </c>
      <c r="KR950" t="s">
        <v>750</v>
      </c>
      <c r="KS950" t="s">
        <v>750</v>
      </c>
      <c r="KT950" t="s">
        <v>750</v>
      </c>
      <c r="KU950" t="s">
        <v>750</v>
      </c>
      <c r="WO950" t="s">
        <v>741</v>
      </c>
      <c r="WP950" t="s">
        <v>729</v>
      </c>
      <c r="WQ950" t="s">
        <v>717</v>
      </c>
      <c r="WR950" t="s">
        <v>729</v>
      </c>
      <c r="WS950" t="s">
        <v>797</v>
      </c>
      <c r="WT950" t="s">
        <v>729</v>
      </c>
      <c r="WU950" t="s">
        <v>800</v>
      </c>
      <c r="WV950" t="s">
        <v>741</v>
      </c>
      <c r="XQ950" t="s">
        <v>3201</v>
      </c>
    </row>
    <row r="951" spans="1:641" x14ac:dyDescent="0.25">
      <c r="A951" t="s">
        <v>1931</v>
      </c>
      <c r="B951" t="s">
        <v>716</v>
      </c>
      <c r="C951" t="s">
        <v>717</v>
      </c>
      <c r="D951" t="s">
        <v>718</v>
      </c>
      <c r="E951" t="s">
        <v>719</v>
      </c>
      <c r="F951" t="s">
        <v>880</v>
      </c>
      <c r="G951" t="s">
        <v>881</v>
      </c>
      <c r="H951" t="s">
        <v>882</v>
      </c>
      <c r="I951" t="s">
        <v>883</v>
      </c>
      <c r="J951" t="s">
        <v>884</v>
      </c>
      <c r="K951" t="s">
        <v>885</v>
      </c>
      <c r="L951" t="s">
        <v>886</v>
      </c>
      <c r="M951" t="s">
        <v>884</v>
      </c>
      <c r="N951" t="s">
        <v>885</v>
      </c>
      <c r="O951" t="s">
        <v>727</v>
      </c>
      <c r="P951" t="s">
        <v>1193</v>
      </c>
      <c r="DR951" t="s">
        <v>729</v>
      </c>
      <c r="DS951" t="s">
        <v>729</v>
      </c>
      <c r="DT951" t="s">
        <v>729</v>
      </c>
      <c r="DV951">
        <v>400</v>
      </c>
      <c r="DW951">
        <v>400</v>
      </c>
      <c r="DX951" t="s">
        <v>897</v>
      </c>
      <c r="DY951" t="s">
        <v>3203</v>
      </c>
      <c r="JG951" t="s">
        <v>832</v>
      </c>
      <c r="JI951" t="s">
        <v>832</v>
      </c>
      <c r="JK951" t="s">
        <v>750</v>
      </c>
      <c r="JL951" t="s">
        <v>750</v>
      </c>
      <c r="JM951" t="s">
        <v>750</v>
      </c>
      <c r="JN951" t="s">
        <v>750</v>
      </c>
      <c r="JO951" t="s">
        <v>750</v>
      </c>
      <c r="JP951" t="s">
        <v>750</v>
      </c>
      <c r="JQ951" t="s">
        <v>750</v>
      </c>
      <c r="JR951" t="s">
        <v>751</v>
      </c>
      <c r="KC951" t="s">
        <v>752</v>
      </c>
      <c r="KE951" t="s">
        <v>750</v>
      </c>
      <c r="KF951" t="s">
        <v>750</v>
      </c>
      <c r="KG951" t="s">
        <v>750</v>
      </c>
      <c r="KH951" t="s">
        <v>751</v>
      </c>
      <c r="KI951" t="s">
        <v>750</v>
      </c>
      <c r="KJ951" t="s">
        <v>751</v>
      </c>
      <c r="KK951" t="s">
        <v>750</v>
      </c>
      <c r="KL951" t="s">
        <v>750</v>
      </c>
      <c r="KN951" t="s">
        <v>751</v>
      </c>
      <c r="KO951" t="s">
        <v>750</v>
      </c>
      <c r="KP951" t="s">
        <v>750</v>
      </c>
      <c r="KQ951" t="s">
        <v>750</v>
      </c>
      <c r="KR951" t="s">
        <v>750</v>
      </c>
      <c r="KS951" t="s">
        <v>750</v>
      </c>
      <c r="KT951" t="s">
        <v>750</v>
      </c>
      <c r="KU951" t="s">
        <v>750</v>
      </c>
      <c r="WO951" t="s">
        <v>741</v>
      </c>
      <c r="WP951" t="s">
        <v>729</v>
      </c>
      <c r="WQ951" t="s">
        <v>717</v>
      </c>
      <c r="WR951" t="s">
        <v>729</v>
      </c>
      <c r="WS951" t="s">
        <v>797</v>
      </c>
      <c r="WT951" t="s">
        <v>729</v>
      </c>
      <c r="WU951" t="s">
        <v>800</v>
      </c>
      <c r="WV951" t="s">
        <v>741</v>
      </c>
      <c r="XQ951" t="s">
        <v>3202</v>
      </c>
    </row>
    <row r="952" spans="1:641" x14ac:dyDescent="0.25">
      <c r="A952" t="s">
        <v>1931</v>
      </c>
      <c r="B952" t="s">
        <v>716</v>
      </c>
      <c r="C952" t="s">
        <v>717</v>
      </c>
      <c r="D952" t="s">
        <v>718</v>
      </c>
      <c r="E952" t="s">
        <v>719</v>
      </c>
      <c r="F952" t="s">
        <v>880</v>
      </c>
      <c r="G952" t="s">
        <v>881</v>
      </c>
      <c r="H952" t="s">
        <v>882</v>
      </c>
      <c r="I952" t="s">
        <v>883</v>
      </c>
      <c r="J952" t="s">
        <v>884</v>
      </c>
      <c r="K952" t="s">
        <v>885</v>
      </c>
      <c r="L952" t="s">
        <v>886</v>
      </c>
      <c r="M952" t="s">
        <v>884</v>
      </c>
      <c r="N952" t="s">
        <v>885</v>
      </c>
      <c r="O952" t="s">
        <v>727</v>
      </c>
      <c r="P952" t="s">
        <v>1153</v>
      </c>
      <c r="MR952" t="s">
        <v>832</v>
      </c>
      <c r="MT952" t="s">
        <v>832</v>
      </c>
      <c r="MV952" t="s">
        <v>750</v>
      </c>
      <c r="MW952" t="s">
        <v>750</v>
      </c>
      <c r="MX952" t="s">
        <v>750</v>
      </c>
      <c r="MY952" t="s">
        <v>750</v>
      </c>
      <c r="MZ952" t="s">
        <v>750</v>
      </c>
      <c r="NA952" t="s">
        <v>750</v>
      </c>
      <c r="NB952" t="s">
        <v>750</v>
      </c>
      <c r="NC952" t="s">
        <v>750</v>
      </c>
      <c r="ND952" t="s">
        <v>750</v>
      </c>
      <c r="NE952" t="s">
        <v>750</v>
      </c>
      <c r="NF952" t="s">
        <v>750</v>
      </c>
      <c r="NG952" t="s">
        <v>750</v>
      </c>
      <c r="NH952" t="s">
        <v>750</v>
      </c>
      <c r="NI952" t="s">
        <v>750</v>
      </c>
      <c r="NJ952" t="s">
        <v>750</v>
      </c>
      <c r="NK952" t="s">
        <v>750</v>
      </c>
      <c r="NL952" t="s">
        <v>751</v>
      </c>
      <c r="NW952" t="s">
        <v>749</v>
      </c>
      <c r="NY952" t="s">
        <v>751</v>
      </c>
      <c r="NZ952" t="s">
        <v>750</v>
      </c>
      <c r="OA952" t="s">
        <v>750</v>
      </c>
      <c r="OB952" t="s">
        <v>750</v>
      </c>
      <c r="OC952" t="s">
        <v>750</v>
      </c>
      <c r="OD952" t="s">
        <v>750</v>
      </c>
      <c r="OE952" t="s">
        <v>750</v>
      </c>
      <c r="OF952" t="s">
        <v>750</v>
      </c>
      <c r="TO952" t="s">
        <v>729</v>
      </c>
      <c r="TP952" t="s">
        <v>729</v>
      </c>
      <c r="TQ952">
        <v>800</v>
      </c>
      <c r="TR952" t="s">
        <v>3205</v>
      </c>
      <c r="TS952" t="s">
        <v>3182</v>
      </c>
      <c r="TT952" t="s">
        <v>729</v>
      </c>
      <c r="TU952" t="s">
        <v>729</v>
      </c>
      <c r="TV952">
        <v>1400</v>
      </c>
      <c r="TW952" t="s">
        <v>3205</v>
      </c>
      <c r="TX952" t="s">
        <v>3182</v>
      </c>
      <c r="TY952" t="s">
        <v>729</v>
      </c>
      <c r="TZ952" t="s">
        <v>729</v>
      </c>
      <c r="UA952">
        <v>400</v>
      </c>
      <c r="UB952" t="s">
        <v>3205</v>
      </c>
      <c r="UC952" t="s">
        <v>3182</v>
      </c>
      <c r="UD952" t="s">
        <v>729</v>
      </c>
      <c r="UE952" t="s">
        <v>729</v>
      </c>
      <c r="UF952">
        <v>400</v>
      </c>
      <c r="UG952" t="s">
        <v>769</v>
      </c>
      <c r="UH952" t="s">
        <v>3182</v>
      </c>
      <c r="UI952" t="s">
        <v>729</v>
      </c>
      <c r="UJ952" t="s">
        <v>729</v>
      </c>
      <c r="UK952">
        <v>700</v>
      </c>
      <c r="UL952" t="s">
        <v>769</v>
      </c>
      <c r="UM952" t="s">
        <v>3182</v>
      </c>
      <c r="UN952" t="s">
        <v>729</v>
      </c>
      <c r="UO952" t="s">
        <v>729</v>
      </c>
      <c r="UP952">
        <v>350</v>
      </c>
      <c r="UQ952" t="s">
        <v>769</v>
      </c>
      <c r="UR952" t="s">
        <v>3182</v>
      </c>
      <c r="US952" t="s">
        <v>729</v>
      </c>
      <c r="UT952" t="s">
        <v>729</v>
      </c>
      <c r="UU952">
        <v>600</v>
      </c>
      <c r="UV952" t="s">
        <v>769</v>
      </c>
      <c r="UW952" t="s">
        <v>3182</v>
      </c>
      <c r="UX952" t="s">
        <v>729</v>
      </c>
      <c r="UY952" t="s">
        <v>729</v>
      </c>
      <c r="UZ952">
        <v>300</v>
      </c>
      <c r="VA952" t="s">
        <v>769</v>
      </c>
      <c r="VB952" t="s">
        <v>3182</v>
      </c>
      <c r="XQ952" t="s">
        <v>3204</v>
      </c>
    </row>
    <row r="953" spans="1:641" x14ac:dyDescent="0.25">
      <c r="A953" t="s">
        <v>1931</v>
      </c>
      <c r="B953" t="s">
        <v>716</v>
      </c>
      <c r="C953" t="s">
        <v>717</v>
      </c>
      <c r="D953" t="s">
        <v>718</v>
      </c>
      <c r="E953" t="s">
        <v>719</v>
      </c>
      <c r="F953" t="s">
        <v>880</v>
      </c>
      <c r="G953" t="s">
        <v>881</v>
      </c>
      <c r="H953" t="s">
        <v>882</v>
      </c>
      <c r="I953" t="s">
        <v>883</v>
      </c>
      <c r="J953" t="s">
        <v>884</v>
      </c>
      <c r="K953" t="s">
        <v>885</v>
      </c>
      <c r="L953" t="s">
        <v>886</v>
      </c>
      <c r="M953" t="s">
        <v>884</v>
      </c>
      <c r="N953" t="s">
        <v>885</v>
      </c>
      <c r="O953" t="s">
        <v>727</v>
      </c>
      <c r="P953" t="s">
        <v>1153</v>
      </c>
      <c r="MR953" t="s">
        <v>749</v>
      </c>
      <c r="MT953" t="s">
        <v>749</v>
      </c>
      <c r="MV953" t="s">
        <v>750</v>
      </c>
      <c r="MW953" t="s">
        <v>750</v>
      </c>
      <c r="MX953" t="s">
        <v>750</v>
      </c>
      <c r="MY953" t="s">
        <v>750</v>
      </c>
      <c r="MZ953" t="s">
        <v>750</v>
      </c>
      <c r="NA953" t="s">
        <v>750</v>
      </c>
      <c r="NB953" t="s">
        <v>750</v>
      </c>
      <c r="NC953" t="s">
        <v>750</v>
      </c>
      <c r="ND953" t="s">
        <v>750</v>
      </c>
      <c r="NE953" t="s">
        <v>750</v>
      </c>
      <c r="NF953" t="s">
        <v>750</v>
      </c>
      <c r="NG953" t="s">
        <v>750</v>
      </c>
      <c r="NH953" t="s">
        <v>750</v>
      </c>
      <c r="NI953" t="s">
        <v>750</v>
      </c>
      <c r="NJ953" t="s">
        <v>750</v>
      </c>
      <c r="NK953" t="s">
        <v>750</v>
      </c>
      <c r="NL953" t="s">
        <v>751</v>
      </c>
      <c r="NW953" t="s">
        <v>749</v>
      </c>
      <c r="NY953" t="s">
        <v>751</v>
      </c>
      <c r="NZ953" t="s">
        <v>750</v>
      </c>
      <c r="OA953" t="s">
        <v>750</v>
      </c>
      <c r="OB953" t="s">
        <v>750</v>
      </c>
      <c r="OC953" t="s">
        <v>750</v>
      </c>
      <c r="OD953" t="s">
        <v>750</v>
      </c>
      <c r="OE953" t="s">
        <v>750</v>
      </c>
      <c r="OF953" t="s">
        <v>750</v>
      </c>
      <c r="TO953" t="s">
        <v>729</v>
      </c>
      <c r="TP953" t="s">
        <v>729</v>
      </c>
      <c r="TQ953">
        <v>5000</v>
      </c>
      <c r="TR953" t="s">
        <v>1159</v>
      </c>
      <c r="TS953" t="s">
        <v>3173</v>
      </c>
      <c r="TT953" t="s">
        <v>729</v>
      </c>
      <c r="TU953" t="s">
        <v>729</v>
      </c>
      <c r="TV953">
        <v>7000</v>
      </c>
      <c r="TW953" t="s">
        <v>1160</v>
      </c>
      <c r="TX953" t="s">
        <v>3173</v>
      </c>
      <c r="TY953" t="s">
        <v>729</v>
      </c>
      <c r="TZ953" t="s">
        <v>729</v>
      </c>
      <c r="UA953">
        <v>4000</v>
      </c>
      <c r="UB953" t="s">
        <v>3207</v>
      </c>
      <c r="UC953" t="s">
        <v>3173</v>
      </c>
      <c r="UD953" t="s">
        <v>729</v>
      </c>
      <c r="UE953" t="s">
        <v>729</v>
      </c>
      <c r="UF953">
        <v>3500</v>
      </c>
      <c r="UG953" t="s">
        <v>1237</v>
      </c>
      <c r="UH953" t="s">
        <v>3173</v>
      </c>
      <c r="UI953" t="s">
        <v>729</v>
      </c>
      <c r="UJ953" t="s">
        <v>729</v>
      </c>
      <c r="UK953">
        <v>5000</v>
      </c>
      <c r="UL953" t="s">
        <v>1161</v>
      </c>
      <c r="UM953" t="s">
        <v>3173</v>
      </c>
      <c r="UN953" t="s">
        <v>729</v>
      </c>
      <c r="UO953" t="s">
        <v>729</v>
      </c>
      <c r="UP953">
        <v>2000</v>
      </c>
      <c r="UQ953" t="s">
        <v>1162</v>
      </c>
      <c r="UR953" t="s">
        <v>3173</v>
      </c>
      <c r="US953" t="s">
        <v>729</v>
      </c>
      <c r="UT953" t="s">
        <v>729</v>
      </c>
      <c r="UU953">
        <v>600</v>
      </c>
      <c r="UV953" t="s">
        <v>781</v>
      </c>
      <c r="UW953" t="s">
        <v>3173</v>
      </c>
      <c r="UX953" t="s">
        <v>729</v>
      </c>
      <c r="UY953" t="s">
        <v>729</v>
      </c>
      <c r="UZ953">
        <v>400</v>
      </c>
      <c r="VA953" t="s">
        <v>781</v>
      </c>
      <c r="VB953" t="s">
        <v>3173</v>
      </c>
      <c r="XQ953" t="s">
        <v>3206</v>
      </c>
    </row>
    <row r="954" spans="1:641" x14ac:dyDescent="0.25">
      <c r="A954" t="s">
        <v>1931</v>
      </c>
      <c r="B954" t="s">
        <v>716</v>
      </c>
      <c r="C954" t="s">
        <v>717</v>
      </c>
      <c r="D954" t="s">
        <v>718</v>
      </c>
      <c r="E954" t="s">
        <v>719</v>
      </c>
      <c r="F954" t="s">
        <v>880</v>
      </c>
      <c r="G954" t="s">
        <v>881</v>
      </c>
      <c r="H954" t="s">
        <v>882</v>
      </c>
      <c r="I954" t="s">
        <v>883</v>
      </c>
      <c r="J954" t="s">
        <v>884</v>
      </c>
      <c r="K954" t="s">
        <v>885</v>
      </c>
      <c r="L954" t="s">
        <v>886</v>
      </c>
      <c r="M954" t="s">
        <v>884</v>
      </c>
      <c r="N954" t="s">
        <v>885</v>
      </c>
      <c r="O954" t="s">
        <v>727</v>
      </c>
      <c r="P954" t="s">
        <v>1192</v>
      </c>
      <c r="RD954" t="s">
        <v>751</v>
      </c>
      <c r="RE954" t="s">
        <v>751</v>
      </c>
      <c r="RF954" t="s">
        <v>750</v>
      </c>
      <c r="RG954">
        <v>491</v>
      </c>
      <c r="RH954">
        <v>494</v>
      </c>
      <c r="RI954">
        <v>91</v>
      </c>
      <c r="RJ954">
        <v>93</v>
      </c>
      <c r="XQ954" t="s">
        <v>3208</v>
      </c>
    </row>
    <row r="955" spans="1:641" x14ac:dyDescent="0.25">
      <c r="A955" t="s">
        <v>1931</v>
      </c>
      <c r="B955" t="s">
        <v>716</v>
      </c>
      <c r="C955" t="s">
        <v>717</v>
      </c>
      <c r="D955" t="s">
        <v>718</v>
      </c>
      <c r="E955" t="s">
        <v>719</v>
      </c>
      <c r="F955" t="s">
        <v>880</v>
      </c>
      <c r="G955" t="s">
        <v>881</v>
      </c>
      <c r="H955" t="s">
        <v>882</v>
      </c>
      <c r="I955" t="s">
        <v>883</v>
      </c>
      <c r="J955" t="s">
        <v>884</v>
      </c>
      <c r="K955" t="s">
        <v>885</v>
      </c>
      <c r="L955" t="s">
        <v>886</v>
      </c>
      <c r="M955" t="s">
        <v>884</v>
      </c>
      <c r="N955" t="s">
        <v>885</v>
      </c>
      <c r="O955" t="s">
        <v>727</v>
      </c>
      <c r="P955" t="s">
        <v>1192</v>
      </c>
      <c r="RD955" t="s">
        <v>751</v>
      </c>
      <c r="RE955" t="s">
        <v>751</v>
      </c>
      <c r="RF955" t="s">
        <v>750</v>
      </c>
      <c r="RG955">
        <v>490</v>
      </c>
      <c r="RH955">
        <v>493</v>
      </c>
      <c r="RI955">
        <v>90</v>
      </c>
      <c r="RJ955">
        <v>92</v>
      </c>
      <c r="XQ955" t="s">
        <v>3209</v>
      </c>
    </row>
    <row r="956" spans="1:641" x14ac:dyDescent="0.25">
      <c r="A956" t="s">
        <v>1931</v>
      </c>
      <c r="B956" t="s">
        <v>716</v>
      </c>
      <c r="C956" t="s">
        <v>717</v>
      </c>
      <c r="D956" t="s">
        <v>718</v>
      </c>
      <c r="E956" t="s">
        <v>719</v>
      </c>
      <c r="F956" t="s">
        <v>880</v>
      </c>
      <c r="G956" t="s">
        <v>881</v>
      </c>
      <c r="H956" t="s">
        <v>882</v>
      </c>
      <c r="I956" t="s">
        <v>883</v>
      </c>
      <c r="J956" t="s">
        <v>884</v>
      </c>
      <c r="K956" t="s">
        <v>885</v>
      </c>
      <c r="L956" t="s">
        <v>886</v>
      </c>
      <c r="M956" t="s">
        <v>884</v>
      </c>
      <c r="N956" t="s">
        <v>885</v>
      </c>
      <c r="O956" t="s">
        <v>727</v>
      </c>
      <c r="P956" t="s">
        <v>1192</v>
      </c>
      <c r="RD956" t="s">
        <v>751</v>
      </c>
      <c r="RE956" t="s">
        <v>751</v>
      </c>
      <c r="RF956" t="s">
        <v>750</v>
      </c>
      <c r="RG956">
        <v>490</v>
      </c>
      <c r="RH956">
        <v>492</v>
      </c>
      <c r="RI956">
        <v>90</v>
      </c>
      <c r="RJ956">
        <v>93</v>
      </c>
      <c r="XQ956" t="s">
        <v>3210</v>
      </c>
    </row>
    <row r="957" spans="1:641" x14ac:dyDescent="0.25">
      <c r="A957" t="s">
        <v>1931</v>
      </c>
      <c r="B957" t="s">
        <v>716</v>
      </c>
      <c r="C957" t="s">
        <v>717</v>
      </c>
      <c r="D957" t="s">
        <v>718</v>
      </c>
      <c r="E957" t="s">
        <v>719</v>
      </c>
      <c r="F957" t="s">
        <v>880</v>
      </c>
      <c r="G957" t="s">
        <v>881</v>
      </c>
      <c r="H957" t="s">
        <v>882</v>
      </c>
      <c r="I957" t="s">
        <v>883</v>
      </c>
      <c r="J957" t="s">
        <v>884</v>
      </c>
      <c r="K957" t="s">
        <v>885</v>
      </c>
      <c r="L957" t="s">
        <v>886</v>
      </c>
      <c r="M957" t="s">
        <v>884</v>
      </c>
      <c r="N957" t="s">
        <v>885</v>
      </c>
      <c r="O957" t="s">
        <v>727</v>
      </c>
      <c r="P957" t="s">
        <v>1189</v>
      </c>
      <c r="TH957" t="s">
        <v>1190</v>
      </c>
      <c r="TJ957" t="s">
        <v>729</v>
      </c>
      <c r="TL957">
        <v>525</v>
      </c>
      <c r="TM957">
        <v>525</v>
      </c>
      <c r="TN957" t="s">
        <v>1236</v>
      </c>
      <c r="XQ957" t="s">
        <v>3211</v>
      </c>
    </row>
    <row r="958" spans="1:641" x14ac:dyDescent="0.25">
      <c r="A958" t="s">
        <v>1931</v>
      </c>
      <c r="B958" t="s">
        <v>716</v>
      </c>
      <c r="C958" t="s">
        <v>717</v>
      </c>
      <c r="D958" t="s">
        <v>718</v>
      </c>
      <c r="E958" t="s">
        <v>719</v>
      </c>
      <c r="F958" t="s">
        <v>880</v>
      </c>
      <c r="G958" t="s">
        <v>881</v>
      </c>
      <c r="H958" t="s">
        <v>882</v>
      </c>
      <c r="I958" t="s">
        <v>883</v>
      </c>
      <c r="J958" t="s">
        <v>884</v>
      </c>
      <c r="K958" t="s">
        <v>885</v>
      </c>
      <c r="L958" t="s">
        <v>886</v>
      </c>
      <c r="M958" t="s">
        <v>884</v>
      </c>
      <c r="N958" t="s">
        <v>885</v>
      </c>
      <c r="O958" t="s">
        <v>727</v>
      </c>
      <c r="P958" t="s">
        <v>1189</v>
      </c>
      <c r="TH958" t="s">
        <v>1190</v>
      </c>
      <c r="TJ958" t="s">
        <v>729</v>
      </c>
      <c r="TL958">
        <v>550</v>
      </c>
      <c r="TM958">
        <v>550</v>
      </c>
      <c r="TN958" t="s">
        <v>3213</v>
      </c>
      <c r="XQ958" t="s">
        <v>3212</v>
      </c>
    </row>
    <row r="959" spans="1:641" x14ac:dyDescent="0.25">
      <c r="A959" t="s">
        <v>1931</v>
      </c>
      <c r="B959" t="s">
        <v>716</v>
      </c>
      <c r="C959" t="s">
        <v>717</v>
      </c>
      <c r="D959" t="s">
        <v>718</v>
      </c>
      <c r="E959" t="s">
        <v>719</v>
      </c>
      <c r="F959" t="s">
        <v>880</v>
      </c>
      <c r="G959" t="s">
        <v>881</v>
      </c>
      <c r="H959" t="s">
        <v>882</v>
      </c>
      <c r="I959" t="s">
        <v>883</v>
      </c>
      <c r="J959" t="s">
        <v>884</v>
      </c>
      <c r="K959" t="s">
        <v>885</v>
      </c>
      <c r="L959" t="s">
        <v>886</v>
      </c>
      <c r="M959" t="s">
        <v>884</v>
      </c>
      <c r="N959" t="s">
        <v>885</v>
      </c>
      <c r="O959" t="s">
        <v>727</v>
      </c>
      <c r="P959" t="s">
        <v>1189</v>
      </c>
      <c r="TH959" t="s">
        <v>1190</v>
      </c>
      <c r="TJ959" t="s">
        <v>729</v>
      </c>
      <c r="TL959">
        <v>550</v>
      </c>
      <c r="TM959">
        <v>550</v>
      </c>
      <c r="TN959" t="s">
        <v>3184</v>
      </c>
      <c r="XQ959" t="s">
        <v>3214</v>
      </c>
    </row>
    <row r="960" spans="1:641" x14ac:dyDescent="0.25">
      <c r="A960" t="s">
        <v>1931</v>
      </c>
      <c r="B960" t="s">
        <v>716</v>
      </c>
      <c r="C960" t="s">
        <v>717</v>
      </c>
      <c r="D960" t="s">
        <v>718</v>
      </c>
      <c r="E960" t="s">
        <v>719</v>
      </c>
      <c r="F960" t="s">
        <v>880</v>
      </c>
      <c r="G960" t="s">
        <v>881</v>
      </c>
      <c r="H960" t="s">
        <v>882</v>
      </c>
      <c r="I960" t="s">
        <v>883</v>
      </c>
      <c r="J960" t="s">
        <v>884</v>
      </c>
      <c r="K960" t="s">
        <v>885</v>
      </c>
      <c r="L960" t="s">
        <v>886</v>
      </c>
      <c r="M960" t="s">
        <v>884</v>
      </c>
      <c r="N960" t="s">
        <v>885</v>
      </c>
      <c r="O960" t="s">
        <v>727</v>
      </c>
      <c r="P960" t="s">
        <v>1202</v>
      </c>
      <c r="PK960" t="s">
        <v>741</v>
      </c>
      <c r="PO960" t="s">
        <v>832</v>
      </c>
      <c r="PQ960" t="s">
        <v>832</v>
      </c>
      <c r="PS960" t="s">
        <v>750</v>
      </c>
      <c r="PT960" t="s">
        <v>750</v>
      </c>
      <c r="PU960" t="s">
        <v>750</v>
      </c>
      <c r="PV960" t="s">
        <v>750</v>
      </c>
      <c r="PW960" t="s">
        <v>750</v>
      </c>
      <c r="PX960" t="s">
        <v>751</v>
      </c>
      <c r="PY960" t="s">
        <v>750</v>
      </c>
      <c r="PZ960" t="s">
        <v>751</v>
      </c>
      <c r="QA960" t="s">
        <v>750</v>
      </c>
      <c r="QB960" t="s">
        <v>750</v>
      </c>
      <c r="QC960" t="s">
        <v>750</v>
      </c>
      <c r="QD960" t="s">
        <v>750</v>
      </c>
      <c r="QE960" t="s">
        <v>750</v>
      </c>
      <c r="QF960" t="s">
        <v>750</v>
      </c>
      <c r="QG960" t="s">
        <v>750</v>
      </c>
      <c r="QH960" t="s">
        <v>750</v>
      </c>
      <c r="QJ960" t="s">
        <v>752</v>
      </c>
      <c r="QL960" t="s">
        <v>750</v>
      </c>
      <c r="QM960" t="s">
        <v>750</v>
      </c>
      <c r="QN960" t="s">
        <v>750</v>
      </c>
      <c r="QO960" t="s">
        <v>751</v>
      </c>
      <c r="QP960" t="s">
        <v>750</v>
      </c>
      <c r="QQ960" t="s">
        <v>751</v>
      </c>
      <c r="QR960" t="s">
        <v>750</v>
      </c>
      <c r="QS960" t="s">
        <v>750</v>
      </c>
      <c r="QU960" t="s">
        <v>751</v>
      </c>
      <c r="QV960" t="s">
        <v>750</v>
      </c>
      <c r="QW960" t="s">
        <v>750</v>
      </c>
      <c r="QX960" t="s">
        <v>750</v>
      </c>
      <c r="QY960" t="s">
        <v>750</v>
      </c>
      <c r="QZ960" t="s">
        <v>750</v>
      </c>
      <c r="RA960" t="s">
        <v>750</v>
      </c>
      <c r="RB960" t="s">
        <v>750</v>
      </c>
      <c r="WA960" t="s">
        <v>741</v>
      </c>
      <c r="WB960" t="s">
        <v>729</v>
      </c>
      <c r="WC960" t="s">
        <v>1230</v>
      </c>
      <c r="WD960" t="s">
        <v>729</v>
      </c>
      <c r="WE960" t="s">
        <v>1241</v>
      </c>
      <c r="WF960" t="s">
        <v>729</v>
      </c>
      <c r="WG960" t="s">
        <v>1242</v>
      </c>
      <c r="WH960" t="s">
        <v>741</v>
      </c>
      <c r="XQ960" t="s">
        <v>3215</v>
      </c>
    </row>
    <row r="961" spans="1:641" x14ac:dyDescent="0.25">
      <c r="A961" t="s">
        <v>1931</v>
      </c>
      <c r="B961" t="s">
        <v>716</v>
      </c>
      <c r="C961" t="s">
        <v>717</v>
      </c>
      <c r="D961" t="s">
        <v>718</v>
      </c>
      <c r="E961" t="s">
        <v>719</v>
      </c>
      <c r="F961" t="s">
        <v>880</v>
      </c>
      <c r="G961" t="s">
        <v>881</v>
      </c>
      <c r="H961" t="s">
        <v>882</v>
      </c>
      <c r="I961" t="s">
        <v>883</v>
      </c>
      <c r="J961" t="s">
        <v>884</v>
      </c>
      <c r="K961" t="s">
        <v>885</v>
      </c>
      <c r="L961" t="s">
        <v>886</v>
      </c>
      <c r="M961" t="s">
        <v>884</v>
      </c>
      <c r="N961" t="s">
        <v>885</v>
      </c>
      <c r="O961" t="s">
        <v>727</v>
      </c>
      <c r="P961" t="s">
        <v>1202</v>
      </c>
      <c r="PK961" t="s">
        <v>741</v>
      </c>
      <c r="PO961" t="s">
        <v>832</v>
      </c>
      <c r="PQ961" t="s">
        <v>832</v>
      </c>
      <c r="PS961" t="s">
        <v>750</v>
      </c>
      <c r="PT961" t="s">
        <v>750</v>
      </c>
      <c r="PU961" t="s">
        <v>750</v>
      </c>
      <c r="PV961" t="s">
        <v>750</v>
      </c>
      <c r="PW961" t="s">
        <v>750</v>
      </c>
      <c r="PX961" t="s">
        <v>751</v>
      </c>
      <c r="PY961" t="s">
        <v>750</v>
      </c>
      <c r="PZ961" t="s">
        <v>751</v>
      </c>
      <c r="QA961" t="s">
        <v>750</v>
      </c>
      <c r="QB961" t="s">
        <v>750</v>
      </c>
      <c r="QC961" t="s">
        <v>750</v>
      </c>
      <c r="QD961" t="s">
        <v>750</v>
      </c>
      <c r="QE961" t="s">
        <v>750</v>
      </c>
      <c r="QF961" t="s">
        <v>750</v>
      </c>
      <c r="QG961" t="s">
        <v>750</v>
      </c>
      <c r="QH961" t="s">
        <v>750</v>
      </c>
      <c r="QJ961" t="s">
        <v>752</v>
      </c>
      <c r="QL961" t="s">
        <v>750</v>
      </c>
      <c r="QM961" t="s">
        <v>750</v>
      </c>
      <c r="QN961" t="s">
        <v>750</v>
      </c>
      <c r="QO961" t="s">
        <v>751</v>
      </c>
      <c r="QP961" t="s">
        <v>750</v>
      </c>
      <c r="QQ961" t="s">
        <v>751</v>
      </c>
      <c r="QR961" t="s">
        <v>750</v>
      </c>
      <c r="QS961" t="s">
        <v>750</v>
      </c>
      <c r="QU961" t="s">
        <v>751</v>
      </c>
      <c r="QV961" t="s">
        <v>750</v>
      </c>
      <c r="QW961" t="s">
        <v>750</v>
      </c>
      <c r="QX961" t="s">
        <v>750</v>
      </c>
      <c r="QY961" t="s">
        <v>750</v>
      </c>
      <c r="QZ961" t="s">
        <v>750</v>
      </c>
      <c r="RA961" t="s">
        <v>750</v>
      </c>
      <c r="RB961" t="s">
        <v>750</v>
      </c>
      <c r="WA961" t="s">
        <v>741</v>
      </c>
      <c r="WB961" t="s">
        <v>729</v>
      </c>
      <c r="WC961" t="s">
        <v>1230</v>
      </c>
      <c r="WD961" t="s">
        <v>729</v>
      </c>
      <c r="WE961" t="s">
        <v>1241</v>
      </c>
      <c r="WF961" t="s">
        <v>729</v>
      </c>
      <c r="WG961" t="s">
        <v>1242</v>
      </c>
      <c r="WH961" t="s">
        <v>741</v>
      </c>
      <c r="XQ961" t="s">
        <v>3216</v>
      </c>
    </row>
    <row r="962" spans="1:641" x14ac:dyDescent="0.25">
      <c r="A962" t="s">
        <v>1931</v>
      </c>
      <c r="B962" t="s">
        <v>716</v>
      </c>
      <c r="C962" t="s">
        <v>717</v>
      </c>
      <c r="D962" t="s">
        <v>718</v>
      </c>
      <c r="E962" t="s">
        <v>719</v>
      </c>
      <c r="F962" t="s">
        <v>880</v>
      </c>
      <c r="G962" t="s">
        <v>881</v>
      </c>
      <c r="H962" t="s">
        <v>882</v>
      </c>
      <c r="I962" t="s">
        <v>883</v>
      </c>
      <c r="J962" t="s">
        <v>884</v>
      </c>
      <c r="K962" t="s">
        <v>885</v>
      </c>
      <c r="L962" t="s">
        <v>886</v>
      </c>
      <c r="M962" t="s">
        <v>884</v>
      </c>
      <c r="N962" t="s">
        <v>885</v>
      </c>
      <c r="O962" t="s">
        <v>727</v>
      </c>
      <c r="P962" t="s">
        <v>1202</v>
      </c>
      <c r="PK962" t="s">
        <v>741</v>
      </c>
      <c r="PO962" t="s">
        <v>832</v>
      </c>
      <c r="PQ962" t="s">
        <v>832</v>
      </c>
      <c r="PS962" t="s">
        <v>750</v>
      </c>
      <c r="PT962" t="s">
        <v>750</v>
      </c>
      <c r="PU962" t="s">
        <v>750</v>
      </c>
      <c r="PV962" t="s">
        <v>750</v>
      </c>
      <c r="PW962" t="s">
        <v>750</v>
      </c>
      <c r="PX962" t="s">
        <v>751</v>
      </c>
      <c r="PY962" t="s">
        <v>750</v>
      </c>
      <c r="PZ962" t="s">
        <v>751</v>
      </c>
      <c r="QA962" t="s">
        <v>750</v>
      </c>
      <c r="QB962" t="s">
        <v>750</v>
      </c>
      <c r="QC962" t="s">
        <v>750</v>
      </c>
      <c r="QD962" t="s">
        <v>750</v>
      </c>
      <c r="QE962" t="s">
        <v>750</v>
      </c>
      <c r="QF962" t="s">
        <v>750</v>
      </c>
      <c r="QG962" t="s">
        <v>750</v>
      </c>
      <c r="QH962" t="s">
        <v>750</v>
      </c>
      <c r="QJ962" t="s">
        <v>752</v>
      </c>
      <c r="QL962" t="s">
        <v>751</v>
      </c>
      <c r="QM962" t="s">
        <v>750</v>
      </c>
      <c r="QN962" t="s">
        <v>750</v>
      </c>
      <c r="QO962" t="s">
        <v>750</v>
      </c>
      <c r="QP962" t="s">
        <v>750</v>
      </c>
      <c r="QQ962" t="s">
        <v>750</v>
      </c>
      <c r="QR962" t="s">
        <v>750</v>
      </c>
      <c r="QS962" t="s">
        <v>750</v>
      </c>
      <c r="WA962" t="s">
        <v>741</v>
      </c>
      <c r="WB962" t="s">
        <v>729</v>
      </c>
      <c r="WC962" t="s">
        <v>1230</v>
      </c>
      <c r="WD962" t="s">
        <v>729</v>
      </c>
      <c r="WE962" t="s">
        <v>1241</v>
      </c>
      <c r="WF962" t="s">
        <v>729</v>
      </c>
      <c r="WG962" t="s">
        <v>1242</v>
      </c>
      <c r="WH962" t="s">
        <v>741</v>
      </c>
      <c r="XQ962" t="s">
        <v>3217</v>
      </c>
    </row>
    <row r="963" spans="1:641" x14ac:dyDescent="0.25">
      <c r="A963" t="s">
        <v>1931</v>
      </c>
      <c r="B963" t="s">
        <v>716</v>
      </c>
      <c r="C963" t="s">
        <v>717</v>
      </c>
      <c r="D963" t="s">
        <v>718</v>
      </c>
      <c r="E963" t="s">
        <v>719</v>
      </c>
      <c r="F963" t="s">
        <v>880</v>
      </c>
      <c r="G963" t="s">
        <v>881</v>
      </c>
      <c r="H963" t="s">
        <v>882</v>
      </c>
      <c r="I963" t="s">
        <v>883</v>
      </c>
      <c r="J963" t="s">
        <v>884</v>
      </c>
      <c r="K963" t="s">
        <v>885</v>
      </c>
      <c r="L963" t="s">
        <v>886</v>
      </c>
      <c r="M963" t="s">
        <v>884</v>
      </c>
      <c r="N963" t="s">
        <v>885</v>
      </c>
      <c r="O963" t="s">
        <v>727</v>
      </c>
      <c r="P963" t="s">
        <v>1184</v>
      </c>
      <c r="OQ963" t="s">
        <v>729</v>
      </c>
      <c r="OR963" t="s">
        <v>729</v>
      </c>
      <c r="OS963">
        <v>275</v>
      </c>
      <c r="OT963" t="s">
        <v>798</v>
      </c>
      <c r="OU963" t="s">
        <v>729</v>
      </c>
      <c r="OV963" t="s">
        <v>729</v>
      </c>
      <c r="OW963">
        <v>425</v>
      </c>
      <c r="OX963" t="s">
        <v>798</v>
      </c>
      <c r="OY963" t="s">
        <v>729</v>
      </c>
      <c r="OZ963" t="s">
        <v>729</v>
      </c>
      <c r="PA963">
        <v>250</v>
      </c>
      <c r="PB963" t="s">
        <v>798</v>
      </c>
      <c r="PC963" t="s">
        <v>741</v>
      </c>
      <c r="PG963" t="s">
        <v>729</v>
      </c>
      <c r="PH963" t="s">
        <v>729</v>
      </c>
      <c r="PI963">
        <v>200</v>
      </c>
      <c r="PJ963" t="s">
        <v>798</v>
      </c>
      <c r="PO963" t="s">
        <v>832</v>
      </c>
      <c r="PQ963" t="s">
        <v>832</v>
      </c>
      <c r="PS963" t="s">
        <v>750</v>
      </c>
      <c r="PT963" t="s">
        <v>751</v>
      </c>
      <c r="PU963" t="s">
        <v>750</v>
      </c>
      <c r="PV963" t="s">
        <v>750</v>
      </c>
      <c r="PW963" t="s">
        <v>750</v>
      </c>
      <c r="PX963" t="s">
        <v>750</v>
      </c>
      <c r="PY963" t="s">
        <v>750</v>
      </c>
      <c r="PZ963" t="s">
        <v>750</v>
      </c>
      <c r="QA963" t="s">
        <v>750</v>
      </c>
      <c r="QB963" t="s">
        <v>750</v>
      </c>
      <c r="QC963" t="s">
        <v>751</v>
      </c>
      <c r="QD963" t="s">
        <v>750</v>
      </c>
      <c r="QE963" t="s">
        <v>750</v>
      </c>
      <c r="QF963" t="s">
        <v>750</v>
      </c>
      <c r="QG963" t="s">
        <v>750</v>
      </c>
      <c r="QH963" t="s">
        <v>750</v>
      </c>
      <c r="QJ963" t="s">
        <v>752</v>
      </c>
      <c r="QL963" t="s">
        <v>750</v>
      </c>
      <c r="QM963" t="s">
        <v>750</v>
      </c>
      <c r="QN963" t="s">
        <v>750</v>
      </c>
      <c r="QO963" t="s">
        <v>751</v>
      </c>
      <c r="QP963" t="s">
        <v>750</v>
      </c>
      <c r="QQ963" t="s">
        <v>751</v>
      </c>
      <c r="QR963" t="s">
        <v>750</v>
      </c>
      <c r="QS963" t="s">
        <v>750</v>
      </c>
      <c r="QU963" t="s">
        <v>751</v>
      </c>
      <c r="QV963" t="s">
        <v>750</v>
      </c>
      <c r="QW963" t="s">
        <v>750</v>
      </c>
      <c r="QX963" t="s">
        <v>750</v>
      </c>
      <c r="QY963" t="s">
        <v>750</v>
      </c>
      <c r="QZ963" t="s">
        <v>750</v>
      </c>
      <c r="RA963" t="s">
        <v>750</v>
      </c>
      <c r="RB963" t="s">
        <v>750</v>
      </c>
      <c r="WA963" t="s">
        <v>741</v>
      </c>
      <c r="WB963" t="s">
        <v>729</v>
      </c>
      <c r="WC963" t="s">
        <v>717</v>
      </c>
      <c r="WD963" t="s">
        <v>729</v>
      </c>
      <c r="WE963" t="s">
        <v>797</v>
      </c>
      <c r="WF963" t="s">
        <v>729</v>
      </c>
      <c r="WG963" t="s">
        <v>800</v>
      </c>
      <c r="WH963" t="s">
        <v>741</v>
      </c>
      <c r="XQ963" t="s">
        <v>3218</v>
      </c>
    </row>
    <row r="964" spans="1:641" x14ac:dyDescent="0.25">
      <c r="A964" t="s">
        <v>1931</v>
      </c>
      <c r="B964" t="s">
        <v>716</v>
      </c>
      <c r="C964" t="s">
        <v>717</v>
      </c>
      <c r="D964" t="s">
        <v>718</v>
      </c>
      <c r="E964" t="s">
        <v>719</v>
      </c>
      <c r="F964" t="s">
        <v>880</v>
      </c>
      <c r="G964" t="s">
        <v>881</v>
      </c>
      <c r="H964" t="s">
        <v>882</v>
      </c>
      <c r="I964" t="s">
        <v>883</v>
      </c>
      <c r="J964" t="s">
        <v>884</v>
      </c>
      <c r="K964" t="s">
        <v>885</v>
      </c>
      <c r="L964" t="s">
        <v>886</v>
      </c>
      <c r="M964" t="s">
        <v>884</v>
      </c>
      <c r="N964" t="s">
        <v>885</v>
      </c>
      <c r="O964" t="s">
        <v>727</v>
      </c>
      <c r="P964" t="s">
        <v>1184</v>
      </c>
      <c r="OQ964" t="s">
        <v>729</v>
      </c>
      <c r="OR964" t="s">
        <v>729</v>
      </c>
      <c r="OS964">
        <v>300</v>
      </c>
      <c r="OT964" t="s">
        <v>798</v>
      </c>
      <c r="OU964" t="s">
        <v>729</v>
      </c>
      <c r="OV964" t="s">
        <v>729</v>
      </c>
      <c r="OW964">
        <v>450</v>
      </c>
      <c r="OX964" t="s">
        <v>798</v>
      </c>
      <c r="OY964" t="s">
        <v>729</v>
      </c>
      <c r="OZ964" t="s">
        <v>729</v>
      </c>
      <c r="PA964">
        <v>250</v>
      </c>
      <c r="PB964" t="s">
        <v>798</v>
      </c>
      <c r="PC964" t="s">
        <v>741</v>
      </c>
      <c r="PG964" t="s">
        <v>729</v>
      </c>
      <c r="PH964" t="s">
        <v>729</v>
      </c>
      <c r="PI964">
        <v>190</v>
      </c>
      <c r="PJ964" t="s">
        <v>798</v>
      </c>
      <c r="PO964" t="s">
        <v>832</v>
      </c>
      <c r="PQ964" t="s">
        <v>832</v>
      </c>
      <c r="PS964" t="s">
        <v>750</v>
      </c>
      <c r="PT964" t="s">
        <v>751</v>
      </c>
      <c r="PU964" t="s">
        <v>750</v>
      </c>
      <c r="PV964" t="s">
        <v>750</v>
      </c>
      <c r="PW964" t="s">
        <v>750</v>
      </c>
      <c r="PX964" t="s">
        <v>750</v>
      </c>
      <c r="PY964" t="s">
        <v>750</v>
      </c>
      <c r="PZ964" t="s">
        <v>750</v>
      </c>
      <c r="QA964" t="s">
        <v>750</v>
      </c>
      <c r="QB964" t="s">
        <v>750</v>
      </c>
      <c r="QC964" t="s">
        <v>751</v>
      </c>
      <c r="QD964" t="s">
        <v>750</v>
      </c>
      <c r="QE964" t="s">
        <v>750</v>
      </c>
      <c r="QF964" t="s">
        <v>750</v>
      </c>
      <c r="QG964" t="s">
        <v>750</v>
      </c>
      <c r="QH964" t="s">
        <v>750</v>
      </c>
      <c r="QJ964" t="s">
        <v>752</v>
      </c>
      <c r="QL964" t="s">
        <v>751</v>
      </c>
      <c r="QM964" t="s">
        <v>750</v>
      </c>
      <c r="QN964" t="s">
        <v>750</v>
      </c>
      <c r="QO964" t="s">
        <v>750</v>
      </c>
      <c r="QP964" t="s">
        <v>750</v>
      </c>
      <c r="QQ964" t="s">
        <v>750</v>
      </c>
      <c r="QR964" t="s">
        <v>750</v>
      </c>
      <c r="QS964" t="s">
        <v>750</v>
      </c>
      <c r="WA964" t="s">
        <v>741</v>
      </c>
      <c r="WB964" t="s">
        <v>729</v>
      </c>
      <c r="WC964" t="s">
        <v>717</v>
      </c>
      <c r="WD964" t="s">
        <v>729</v>
      </c>
      <c r="WE964" t="s">
        <v>797</v>
      </c>
      <c r="WF964" t="s">
        <v>729</v>
      </c>
      <c r="WG964" t="s">
        <v>800</v>
      </c>
      <c r="WH964" t="s">
        <v>741</v>
      </c>
      <c r="XQ964" t="s">
        <v>3219</v>
      </c>
    </row>
    <row r="965" spans="1:641" x14ac:dyDescent="0.25">
      <c r="A965" t="s">
        <v>1931</v>
      </c>
      <c r="B965" t="s">
        <v>716</v>
      </c>
      <c r="C965" t="s">
        <v>717</v>
      </c>
      <c r="D965" t="s">
        <v>718</v>
      </c>
      <c r="E965" t="s">
        <v>719</v>
      </c>
      <c r="F965" t="s">
        <v>880</v>
      </c>
      <c r="G965" t="s">
        <v>881</v>
      </c>
      <c r="H965" t="s">
        <v>882</v>
      </c>
      <c r="I965" t="s">
        <v>883</v>
      </c>
      <c r="J965" t="s">
        <v>884</v>
      </c>
      <c r="K965" t="s">
        <v>885</v>
      </c>
      <c r="L965" t="s">
        <v>886</v>
      </c>
      <c r="M965" t="s">
        <v>884</v>
      </c>
      <c r="N965" t="s">
        <v>885</v>
      </c>
      <c r="O965" t="s">
        <v>727</v>
      </c>
      <c r="P965" t="s">
        <v>1184</v>
      </c>
      <c r="OQ965" t="s">
        <v>729</v>
      </c>
      <c r="OR965" t="s">
        <v>729</v>
      </c>
      <c r="OS965">
        <v>275</v>
      </c>
      <c r="OT965" t="s">
        <v>3221</v>
      </c>
      <c r="OU965" t="s">
        <v>729</v>
      </c>
      <c r="OV965" t="s">
        <v>729</v>
      </c>
      <c r="OW965">
        <v>425</v>
      </c>
      <c r="OX965" t="s">
        <v>1704</v>
      </c>
      <c r="OY965" t="s">
        <v>729</v>
      </c>
      <c r="OZ965" t="s">
        <v>729</v>
      </c>
      <c r="PA965">
        <v>225</v>
      </c>
      <c r="PB965" t="s">
        <v>798</v>
      </c>
      <c r="PC965" t="s">
        <v>741</v>
      </c>
      <c r="PG965" t="s">
        <v>729</v>
      </c>
      <c r="PH965" t="s">
        <v>729</v>
      </c>
      <c r="PI965">
        <v>190</v>
      </c>
      <c r="PJ965" t="s">
        <v>960</v>
      </c>
      <c r="PO965" t="s">
        <v>832</v>
      </c>
      <c r="PQ965" t="s">
        <v>832</v>
      </c>
      <c r="PS965" t="s">
        <v>750</v>
      </c>
      <c r="PT965" t="s">
        <v>751</v>
      </c>
      <c r="PU965" t="s">
        <v>750</v>
      </c>
      <c r="PV965" t="s">
        <v>750</v>
      </c>
      <c r="PW965" t="s">
        <v>750</v>
      </c>
      <c r="PX965" t="s">
        <v>750</v>
      </c>
      <c r="PY965" t="s">
        <v>750</v>
      </c>
      <c r="PZ965" t="s">
        <v>750</v>
      </c>
      <c r="QA965" t="s">
        <v>750</v>
      </c>
      <c r="QB965" t="s">
        <v>750</v>
      </c>
      <c r="QC965" t="s">
        <v>751</v>
      </c>
      <c r="QD965" t="s">
        <v>750</v>
      </c>
      <c r="QE965" t="s">
        <v>750</v>
      </c>
      <c r="QF965" t="s">
        <v>750</v>
      </c>
      <c r="QG965" t="s">
        <v>750</v>
      </c>
      <c r="QH965" t="s">
        <v>750</v>
      </c>
      <c r="QJ965" t="s">
        <v>752</v>
      </c>
      <c r="QL965" t="s">
        <v>750</v>
      </c>
      <c r="QM965" t="s">
        <v>750</v>
      </c>
      <c r="QN965" t="s">
        <v>750</v>
      </c>
      <c r="QO965" t="s">
        <v>751</v>
      </c>
      <c r="QP965" t="s">
        <v>750</v>
      </c>
      <c r="QQ965" t="s">
        <v>751</v>
      </c>
      <c r="QR965" t="s">
        <v>750</v>
      </c>
      <c r="QS965" t="s">
        <v>750</v>
      </c>
      <c r="QU965" t="s">
        <v>751</v>
      </c>
      <c r="QV965" t="s">
        <v>750</v>
      </c>
      <c r="QW965" t="s">
        <v>750</v>
      </c>
      <c r="QX965" t="s">
        <v>750</v>
      </c>
      <c r="QY965" t="s">
        <v>750</v>
      </c>
      <c r="QZ965" t="s">
        <v>750</v>
      </c>
      <c r="RA965" t="s">
        <v>750</v>
      </c>
      <c r="RB965" t="s">
        <v>750</v>
      </c>
      <c r="WA965" t="s">
        <v>741</v>
      </c>
      <c r="WB965" t="s">
        <v>729</v>
      </c>
      <c r="WC965" t="s">
        <v>717</v>
      </c>
      <c r="WD965" t="s">
        <v>729</v>
      </c>
      <c r="WE965" t="s">
        <v>848</v>
      </c>
      <c r="WF965" t="s">
        <v>729</v>
      </c>
      <c r="WG965" t="s">
        <v>849</v>
      </c>
      <c r="WH965" t="s">
        <v>741</v>
      </c>
      <c r="XQ965" t="s">
        <v>3220</v>
      </c>
    </row>
    <row r="966" spans="1:641" x14ac:dyDescent="0.25">
      <c r="A966" t="s">
        <v>1931</v>
      </c>
      <c r="B966" t="s">
        <v>716</v>
      </c>
      <c r="C966" t="s">
        <v>717</v>
      </c>
      <c r="D966" t="s">
        <v>718</v>
      </c>
      <c r="E966" t="s">
        <v>719</v>
      </c>
      <c r="F966" t="s">
        <v>880</v>
      </c>
      <c r="G966" t="s">
        <v>881</v>
      </c>
      <c r="H966" t="s">
        <v>882</v>
      </c>
      <c r="I966" t="s">
        <v>883</v>
      </c>
      <c r="J966" t="s">
        <v>884</v>
      </c>
      <c r="K966" t="s">
        <v>885</v>
      </c>
      <c r="L966" t="s">
        <v>886</v>
      </c>
      <c r="M966" t="s">
        <v>884</v>
      </c>
      <c r="N966" t="s">
        <v>885</v>
      </c>
      <c r="O966" t="s">
        <v>727</v>
      </c>
      <c r="P966" t="s">
        <v>1185</v>
      </c>
      <c r="BV966" t="s">
        <v>729</v>
      </c>
      <c r="BW966" t="s">
        <v>729</v>
      </c>
      <c r="BX966" t="s">
        <v>729</v>
      </c>
      <c r="BZ966">
        <v>200</v>
      </c>
      <c r="CA966">
        <v>200</v>
      </c>
      <c r="CB966" t="s">
        <v>1029</v>
      </c>
      <c r="CC966" t="s">
        <v>734</v>
      </c>
      <c r="CD966" t="s">
        <v>729</v>
      </c>
      <c r="CE966" t="s">
        <v>729</v>
      </c>
      <c r="CF966" t="s">
        <v>729</v>
      </c>
      <c r="CH966">
        <v>250</v>
      </c>
      <c r="CI966">
        <v>250</v>
      </c>
      <c r="CJ966" t="s">
        <v>2017</v>
      </c>
      <c r="CK966" t="s">
        <v>1695</v>
      </c>
      <c r="CL966" t="s">
        <v>729</v>
      </c>
      <c r="CM966" t="s">
        <v>729</v>
      </c>
      <c r="CN966" t="s">
        <v>729</v>
      </c>
      <c r="CP966">
        <v>125</v>
      </c>
      <c r="CQ966">
        <v>125</v>
      </c>
      <c r="CR966" t="s">
        <v>894</v>
      </c>
      <c r="CS966" t="s">
        <v>734</v>
      </c>
      <c r="CT966" t="s">
        <v>729</v>
      </c>
      <c r="CU966" t="s">
        <v>729</v>
      </c>
      <c r="CV966" t="s">
        <v>729</v>
      </c>
      <c r="CX966">
        <v>325</v>
      </c>
      <c r="CY966">
        <v>325</v>
      </c>
      <c r="CZ966" t="s">
        <v>1232</v>
      </c>
      <c r="DA966" t="s">
        <v>734</v>
      </c>
      <c r="JG966" t="s">
        <v>832</v>
      </c>
      <c r="JI966" t="s">
        <v>832</v>
      </c>
      <c r="JK966" t="s">
        <v>750</v>
      </c>
      <c r="JL966" t="s">
        <v>750</v>
      </c>
      <c r="JM966" t="s">
        <v>750</v>
      </c>
      <c r="JN966" t="s">
        <v>750</v>
      </c>
      <c r="JO966" t="s">
        <v>750</v>
      </c>
      <c r="JP966" t="s">
        <v>750</v>
      </c>
      <c r="JQ966" t="s">
        <v>750</v>
      </c>
      <c r="JR966" t="s">
        <v>751</v>
      </c>
      <c r="KC966" t="s">
        <v>752</v>
      </c>
      <c r="KE966" t="s">
        <v>751</v>
      </c>
      <c r="KF966" t="s">
        <v>750</v>
      </c>
      <c r="KG966" t="s">
        <v>750</v>
      </c>
      <c r="KH966" t="s">
        <v>750</v>
      </c>
      <c r="KI966" t="s">
        <v>750</v>
      </c>
      <c r="KJ966" t="s">
        <v>750</v>
      </c>
      <c r="KK966" t="s">
        <v>750</v>
      </c>
      <c r="KL966" t="s">
        <v>750</v>
      </c>
      <c r="WO966" t="s">
        <v>741</v>
      </c>
      <c r="WP966" t="s">
        <v>729</v>
      </c>
      <c r="WQ966" t="s">
        <v>717</v>
      </c>
      <c r="WR966" t="s">
        <v>729</v>
      </c>
      <c r="WS966" t="s">
        <v>797</v>
      </c>
      <c r="WT966" t="s">
        <v>729</v>
      </c>
      <c r="WU966" t="s">
        <v>800</v>
      </c>
      <c r="WV966" t="s">
        <v>741</v>
      </c>
      <c r="XQ966" t="s">
        <v>3222</v>
      </c>
    </row>
    <row r="967" spans="1:641" x14ac:dyDescent="0.25">
      <c r="A967" t="s">
        <v>1931</v>
      </c>
      <c r="B967" t="s">
        <v>716</v>
      </c>
      <c r="C967" t="s">
        <v>717</v>
      </c>
      <c r="D967" t="s">
        <v>718</v>
      </c>
      <c r="E967" t="s">
        <v>719</v>
      </c>
      <c r="F967" t="s">
        <v>880</v>
      </c>
      <c r="G967" t="s">
        <v>881</v>
      </c>
      <c r="H967" t="s">
        <v>882</v>
      </c>
      <c r="I967" t="s">
        <v>883</v>
      </c>
      <c r="J967" t="s">
        <v>884</v>
      </c>
      <c r="K967" t="s">
        <v>885</v>
      </c>
      <c r="L967" t="s">
        <v>886</v>
      </c>
      <c r="M967" t="s">
        <v>884</v>
      </c>
      <c r="N967" t="s">
        <v>885</v>
      </c>
      <c r="O967" t="s">
        <v>727</v>
      </c>
      <c r="P967" t="s">
        <v>1185</v>
      </c>
      <c r="BV967" t="s">
        <v>729</v>
      </c>
      <c r="BW967" t="s">
        <v>729</v>
      </c>
      <c r="BX967" t="s">
        <v>729</v>
      </c>
      <c r="BZ967">
        <v>175</v>
      </c>
      <c r="CA967">
        <v>175</v>
      </c>
      <c r="CB967" t="s">
        <v>1124</v>
      </c>
      <c r="CC967" t="s">
        <v>731</v>
      </c>
      <c r="CD967" t="s">
        <v>729</v>
      </c>
      <c r="CE967" t="s">
        <v>729</v>
      </c>
      <c r="CF967" t="s">
        <v>729</v>
      </c>
      <c r="CH967">
        <v>200</v>
      </c>
      <c r="CI967">
        <v>200</v>
      </c>
      <c r="CJ967" t="s">
        <v>1124</v>
      </c>
      <c r="CK967" t="s">
        <v>731</v>
      </c>
      <c r="CL967" t="s">
        <v>729</v>
      </c>
      <c r="CM967" t="s">
        <v>729</v>
      </c>
      <c r="CN967" t="s">
        <v>729</v>
      </c>
      <c r="CP967">
        <v>100</v>
      </c>
      <c r="CQ967">
        <v>100</v>
      </c>
      <c r="CR967" t="s">
        <v>3224</v>
      </c>
      <c r="CS967" t="s">
        <v>731</v>
      </c>
      <c r="CT967" t="s">
        <v>729</v>
      </c>
      <c r="CU967" t="s">
        <v>729</v>
      </c>
      <c r="CV967" t="s">
        <v>729</v>
      </c>
      <c r="CX967">
        <v>300</v>
      </c>
      <c r="CY967">
        <v>300</v>
      </c>
      <c r="CZ967" t="s">
        <v>766</v>
      </c>
      <c r="DA967" t="s">
        <v>731</v>
      </c>
      <c r="JG967" t="s">
        <v>832</v>
      </c>
      <c r="JI967" t="s">
        <v>832</v>
      </c>
      <c r="JK967" t="s">
        <v>750</v>
      </c>
      <c r="JL967" t="s">
        <v>750</v>
      </c>
      <c r="JM967" t="s">
        <v>750</v>
      </c>
      <c r="JN967" t="s">
        <v>750</v>
      </c>
      <c r="JO967" t="s">
        <v>750</v>
      </c>
      <c r="JP967" t="s">
        <v>750</v>
      </c>
      <c r="JQ967" t="s">
        <v>750</v>
      </c>
      <c r="JR967" t="s">
        <v>751</v>
      </c>
      <c r="KC967" t="s">
        <v>752</v>
      </c>
      <c r="KE967" t="s">
        <v>751</v>
      </c>
      <c r="KF967" t="s">
        <v>750</v>
      </c>
      <c r="KG967" t="s">
        <v>750</v>
      </c>
      <c r="KH967" t="s">
        <v>750</v>
      </c>
      <c r="KI967" t="s">
        <v>750</v>
      </c>
      <c r="KJ967" t="s">
        <v>750</v>
      </c>
      <c r="KK967" t="s">
        <v>750</v>
      </c>
      <c r="KL967" t="s">
        <v>750</v>
      </c>
      <c r="WO967" t="s">
        <v>741</v>
      </c>
      <c r="WP967" t="s">
        <v>729</v>
      </c>
      <c r="WQ967" t="s">
        <v>717</v>
      </c>
      <c r="WR967" t="s">
        <v>729</v>
      </c>
      <c r="WS967" t="s">
        <v>797</v>
      </c>
      <c r="WT967" t="s">
        <v>729</v>
      </c>
      <c r="WU967" t="s">
        <v>800</v>
      </c>
      <c r="WV967" t="s">
        <v>741</v>
      </c>
      <c r="XQ967" t="s">
        <v>3223</v>
      </c>
    </row>
    <row r="968" spans="1:641" x14ac:dyDescent="0.25">
      <c r="A968" t="s">
        <v>1931</v>
      </c>
      <c r="B968" t="s">
        <v>716</v>
      </c>
      <c r="C968" t="s">
        <v>717</v>
      </c>
      <c r="D968" t="s">
        <v>718</v>
      </c>
      <c r="E968" t="s">
        <v>719</v>
      </c>
      <c r="F968" t="s">
        <v>880</v>
      </c>
      <c r="G968" t="s">
        <v>881</v>
      </c>
      <c r="H968" t="s">
        <v>882</v>
      </c>
      <c r="I968" t="s">
        <v>883</v>
      </c>
      <c r="J968" t="s">
        <v>884</v>
      </c>
      <c r="K968" t="s">
        <v>885</v>
      </c>
      <c r="L968" t="s">
        <v>886</v>
      </c>
      <c r="M968" t="s">
        <v>884</v>
      </c>
      <c r="N968" t="s">
        <v>885</v>
      </c>
      <c r="O968" t="s">
        <v>727</v>
      </c>
      <c r="P968" t="s">
        <v>1185</v>
      </c>
      <c r="BV968" t="s">
        <v>729</v>
      </c>
      <c r="BW968" t="s">
        <v>729</v>
      </c>
      <c r="BX968" t="s">
        <v>729</v>
      </c>
      <c r="BZ968">
        <v>200</v>
      </c>
      <c r="CA968">
        <v>200</v>
      </c>
      <c r="CB968" t="s">
        <v>1233</v>
      </c>
      <c r="CC968" t="s">
        <v>734</v>
      </c>
      <c r="CD968" t="s">
        <v>729</v>
      </c>
      <c r="CE968" t="s">
        <v>729</v>
      </c>
      <c r="CF968" t="s">
        <v>729</v>
      </c>
      <c r="CH968">
        <v>250</v>
      </c>
      <c r="CI968">
        <v>250</v>
      </c>
      <c r="CJ968" t="s">
        <v>1186</v>
      </c>
      <c r="CK968" t="s">
        <v>734</v>
      </c>
      <c r="CL968" t="s">
        <v>729</v>
      </c>
      <c r="CM968" t="s">
        <v>729</v>
      </c>
      <c r="CN968" t="s">
        <v>729</v>
      </c>
      <c r="CP968">
        <v>150</v>
      </c>
      <c r="CQ968">
        <v>150</v>
      </c>
      <c r="CR968" t="s">
        <v>1235</v>
      </c>
      <c r="CS968" t="s">
        <v>734</v>
      </c>
      <c r="CT968" t="s">
        <v>729</v>
      </c>
      <c r="CU968" t="s">
        <v>729</v>
      </c>
      <c r="CV968" t="s">
        <v>729</v>
      </c>
      <c r="CX968">
        <v>350</v>
      </c>
      <c r="CY968">
        <v>350</v>
      </c>
      <c r="CZ968" t="s">
        <v>3226</v>
      </c>
      <c r="DA968" t="s">
        <v>734</v>
      </c>
      <c r="JG968" t="s">
        <v>832</v>
      </c>
      <c r="JI968" t="s">
        <v>832</v>
      </c>
      <c r="JK968" t="s">
        <v>750</v>
      </c>
      <c r="JL968" t="s">
        <v>750</v>
      </c>
      <c r="JM968" t="s">
        <v>750</v>
      </c>
      <c r="JN968" t="s">
        <v>750</v>
      </c>
      <c r="JO968" t="s">
        <v>750</v>
      </c>
      <c r="JP968" t="s">
        <v>750</v>
      </c>
      <c r="JQ968" t="s">
        <v>750</v>
      </c>
      <c r="JR968" t="s">
        <v>751</v>
      </c>
      <c r="KC968" t="s">
        <v>752</v>
      </c>
      <c r="KE968" t="s">
        <v>751</v>
      </c>
      <c r="KF968" t="s">
        <v>750</v>
      </c>
      <c r="KG968" t="s">
        <v>750</v>
      </c>
      <c r="KH968" t="s">
        <v>750</v>
      </c>
      <c r="KI968" t="s">
        <v>750</v>
      </c>
      <c r="KJ968" t="s">
        <v>750</v>
      </c>
      <c r="KK968" t="s">
        <v>750</v>
      </c>
      <c r="KL968" t="s">
        <v>750</v>
      </c>
      <c r="WO968" t="s">
        <v>741</v>
      </c>
      <c r="WP968" t="s">
        <v>729</v>
      </c>
      <c r="WQ968" t="s">
        <v>717</v>
      </c>
      <c r="WR968" t="s">
        <v>729</v>
      </c>
      <c r="WS968" t="s">
        <v>797</v>
      </c>
      <c r="WT968" t="s">
        <v>729</v>
      </c>
      <c r="WU968" t="s">
        <v>800</v>
      </c>
      <c r="WV968" t="s">
        <v>741</v>
      </c>
      <c r="XQ968" t="s">
        <v>3225</v>
      </c>
    </row>
    <row r="969" spans="1:641" x14ac:dyDescent="0.25">
      <c r="A969" t="s">
        <v>1931</v>
      </c>
      <c r="B969" t="s">
        <v>716</v>
      </c>
      <c r="C969" t="s">
        <v>717</v>
      </c>
      <c r="D969" t="s">
        <v>718</v>
      </c>
      <c r="E969" t="s">
        <v>719</v>
      </c>
      <c r="F969" t="s">
        <v>880</v>
      </c>
      <c r="G969" t="s">
        <v>881</v>
      </c>
      <c r="H969" t="s">
        <v>882</v>
      </c>
      <c r="I969" t="s">
        <v>1035</v>
      </c>
      <c r="J969" t="s">
        <v>1036</v>
      </c>
      <c r="K969" t="s">
        <v>1037</v>
      </c>
      <c r="L969" t="s">
        <v>1038</v>
      </c>
      <c r="M969" t="s">
        <v>1036</v>
      </c>
      <c r="N969" t="s">
        <v>1037</v>
      </c>
      <c r="O969" t="s">
        <v>782</v>
      </c>
      <c r="P969" t="s">
        <v>1196</v>
      </c>
      <c r="MR969" t="s">
        <v>749</v>
      </c>
      <c r="MT969" t="s">
        <v>749</v>
      </c>
      <c r="MV969" t="s">
        <v>750</v>
      </c>
      <c r="MW969" t="s">
        <v>750</v>
      </c>
      <c r="MX969" t="s">
        <v>750</v>
      </c>
      <c r="MY969" t="s">
        <v>750</v>
      </c>
      <c r="MZ969" t="s">
        <v>750</v>
      </c>
      <c r="NA969" t="s">
        <v>750</v>
      </c>
      <c r="NB969" t="s">
        <v>750</v>
      </c>
      <c r="NC969" t="s">
        <v>750</v>
      </c>
      <c r="ND969" t="s">
        <v>750</v>
      </c>
      <c r="NE969" t="s">
        <v>750</v>
      </c>
      <c r="NF969" t="s">
        <v>750</v>
      </c>
      <c r="NG969" t="s">
        <v>750</v>
      </c>
      <c r="NH969" t="s">
        <v>750</v>
      </c>
      <c r="NI969" t="s">
        <v>750</v>
      </c>
      <c r="NJ969" t="s">
        <v>750</v>
      </c>
      <c r="NK969" t="s">
        <v>750</v>
      </c>
      <c r="NL969" t="s">
        <v>751</v>
      </c>
      <c r="NW969" t="s">
        <v>749</v>
      </c>
      <c r="NY969" t="s">
        <v>751</v>
      </c>
      <c r="NZ969" t="s">
        <v>750</v>
      </c>
      <c r="OA969" t="s">
        <v>750</v>
      </c>
      <c r="OB969" t="s">
        <v>750</v>
      </c>
      <c r="OC969" t="s">
        <v>750</v>
      </c>
      <c r="OD969" t="s">
        <v>750</v>
      </c>
      <c r="OE969" t="s">
        <v>750</v>
      </c>
      <c r="OF969" t="s">
        <v>750</v>
      </c>
      <c r="VC969" t="s">
        <v>729</v>
      </c>
      <c r="VD969" t="s">
        <v>729</v>
      </c>
      <c r="VE969">
        <v>2500</v>
      </c>
      <c r="VF969" t="s">
        <v>756</v>
      </c>
      <c r="VG969" t="s">
        <v>731</v>
      </c>
      <c r="VH969" t="s">
        <v>729</v>
      </c>
      <c r="VI969" t="s">
        <v>729</v>
      </c>
      <c r="VJ969">
        <v>5000</v>
      </c>
      <c r="VK969" t="s">
        <v>756</v>
      </c>
      <c r="VL969" t="s">
        <v>731</v>
      </c>
      <c r="XQ969" t="s">
        <v>3227</v>
      </c>
    </row>
    <row r="970" spans="1:641" x14ac:dyDescent="0.25">
      <c r="A970" t="s">
        <v>1931</v>
      </c>
      <c r="B970" t="s">
        <v>716</v>
      </c>
      <c r="C970" t="s">
        <v>717</v>
      </c>
      <c r="D970" t="s">
        <v>718</v>
      </c>
      <c r="E970" t="s">
        <v>719</v>
      </c>
      <c r="F970" t="s">
        <v>880</v>
      </c>
      <c r="G970" t="s">
        <v>881</v>
      </c>
      <c r="H970" t="s">
        <v>882</v>
      </c>
      <c r="I970" t="s">
        <v>1035</v>
      </c>
      <c r="J970" t="s">
        <v>1036</v>
      </c>
      <c r="K970" t="s">
        <v>1037</v>
      </c>
      <c r="L970" t="s">
        <v>1038</v>
      </c>
      <c r="M970" t="s">
        <v>1036</v>
      </c>
      <c r="N970" t="s">
        <v>1037</v>
      </c>
      <c r="O970" t="s">
        <v>782</v>
      </c>
      <c r="P970" t="s">
        <v>1196</v>
      </c>
      <c r="MR970" t="s">
        <v>749</v>
      </c>
      <c r="MT970" t="s">
        <v>749</v>
      </c>
      <c r="MV970" t="s">
        <v>750</v>
      </c>
      <c r="MW970" t="s">
        <v>750</v>
      </c>
      <c r="MX970" t="s">
        <v>750</v>
      </c>
      <c r="MY970" t="s">
        <v>750</v>
      </c>
      <c r="MZ970" t="s">
        <v>750</v>
      </c>
      <c r="NA970" t="s">
        <v>750</v>
      </c>
      <c r="NB970" t="s">
        <v>750</v>
      </c>
      <c r="NC970" t="s">
        <v>750</v>
      </c>
      <c r="ND970" t="s">
        <v>750</v>
      </c>
      <c r="NE970" t="s">
        <v>750</v>
      </c>
      <c r="NF970" t="s">
        <v>750</v>
      </c>
      <c r="NG970" t="s">
        <v>750</v>
      </c>
      <c r="NH970" t="s">
        <v>750</v>
      </c>
      <c r="NI970" t="s">
        <v>750</v>
      </c>
      <c r="NJ970" t="s">
        <v>750</v>
      </c>
      <c r="NK970" t="s">
        <v>750</v>
      </c>
      <c r="NL970" t="s">
        <v>751</v>
      </c>
      <c r="NW970" t="s">
        <v>749</v>
      </c>
      <c r="NY970" t="s">
        <v>751</v>
      </c>
      <c r="NZ970" t="s">
        <v>750</v>
      </c>
      <c r="OA970" t="s">
        <v>750</v>
      </c>
      <c r="OB970" t="s">
        <v>750</v>
      </c>
      <c r="OC970" t="s">
        <v>750</v>
      </c>
      <c r="OD970" t="s">
        <v>750</v>
      </c>
      <c r="OE970" t="s">
        <v>750</v>
      </c>
      <c r="OF970" t="s">
        <v>750</v>
      </c>
      <c r="VC970" t="s">
        <v>729</v>
      </c>
      <c r="VD970" t="s">
        <v>729</v>
      </c>
      <c r="VE970">
        <v>3000</v>
      </c>
      <c r="VF970" t="s">
        <v>756</v>
      </c>
      <c r="VG970" t="s">
        <v>731</v>
      </c>
      <c r="VH970" t="s">
        <v>729</v>
      </c>
      <c r="VI970" t="s">
        <v>729</v>
      </c>
      <c r="VJ970">
        <v>5000</v>
      </c>
      <c r="VK970" t="s">
        <v>756</v>
      </c>
      <c r="VL970" t="s">
        <v>731</v>
      </c>
      <c r="XQ970" t="s">
        <v>3228</v>
      </c>
    </row>
    <row r="971" spans="1:641" x14ac:dyDescent="0.25">
      <c r="A971" t="s">
        <v>1931</v>
      </c>
      <c r="B971" t="s">
        <v>716</v>
      </c>
      <c r="C971" t="s">
        <v>717</v>
      </c>
      <c r="D971" t="s">
        <v>718</v>
      </c>
      <c r="E971" t="s">
        <v>719</v>
      </c>
      <c r="F971" t="s">
        <v>880</v>
      </c>
      <c r="G971" t="s">
        <v>881</v>
      </c>
      <c r="H971" t="s">
        <v>882</v>
      </c>
      <c r="I971" t="s">
        <v>1035</v>
      </c>
      <c r="J971" t="s">
        <v>1036</v>
      </c>
      <c r="K971" t="s">
        <v>1037</v>
      </c>
      <c r="L971" t="s">
        <v>1038</v>
      </c>
      <c r="M971" t="s">
        <v>1036</v>
      </c>
      <c r="N971" t="s">
        <v>1037</v>
      </c>
      <c r="O971" t="s">
        <v>782</v>
      </c>
      <c r="P971" t="s">
        <v>1196</v>
      </c>
      <c r="MR971" t="s">
        <v>749</v>
      </c>
      <c r="MT971" t="s">
        <v>749</v>
      </c>
      <c r="MV971" t="s">
        <v>750</v>
      </c>
      <c r="MW971" t="s">
        <v>750</v>
      </c>
      <c r="MX971" t="s">
        <v>750</v>
      </c>
      <c r="MY971" t="s">
        <v>750</v>
      </c>
      <c r="MZ971" t="s">
        <v>750</v>
      </c>
      <c r="NA971" t="s">
        <v>750</v>
      </c>
      <c r="NB971" t="s">
        <v>750</v>
      </c>
      <c r="NC971" t="s">
        <v>750</v>
      </c>
      <c r="ND971" t="s">
        <v>750</v>
      </c>
      <c r="NE971" t="s">
        <v>750</v>
      </c>
      <c r="NF971" t="s">
        <v>750</v>
      </c>
      <c r="NG971" t="s">
        <v>750</v>
      </c>
      <c r="NH971" t="s">
        <v>750</v>
      </c>
      <c r="NI971" t="s">
        <v>750</v>
      </c>
      <c r="NJ971" t="s">
        <v>750</v>
      </c>
      <c r="NK971" t="s">
        <v>750</v>
      </c>
      <c r="NL971" t="s">
        <v>751</v>
      </c>
      <c r="NW971" t="s">
        <v>749</v>
      </c>
      <c r="NY971" t="s">
        <v>751</v>
      </c>
      <c r="NZ971" t="s">
        <v>750</v>
      </c>
      <c r="OA971" t="s">
        <v>750</v>
      </c>
      <c r="OB971" t="s">
        <v>750</v>
      </c>
      <c r="OC971" t="s">
        <v>750</v>
      </c>
      <c r="OD971" t="s">
        <v>750</v>
      </c>
      <c r="OE971" t="s">
        <v>750</v>
      </c>
      <c r="OF971" t="s">
        <v>750</v>
      </c>
      <c r="VC971" t="s">
        <v>729</v>
      </c>
      <c r="VD971" t="s">
        <v>729</v>
      </c>
      <c r="VE971">
        <v>2500</v>
      </c>
      <c r="VF971" t="s">
        <v>756</v>
      </c>
      <c r="VG971" t="s">
        <v>731</v>
      </c>
      <c r="VH971" t="s">
        <v>729</v>
      </c>
      <c r="VI971" t="s">
        <v>729</v>
      </c>
      <c r="VJ971">
        <v>5000</v>
      </c>
      <c r="VK971" t="s">
        <v>756</v>
      </c>
      <c r="VL971" t="s">
        <v>731</v>
      </c>
      <c r="XQ971" t="s">
        <v>3229</v>
      </c>
    </row>
    <row r="972" spans="1:641" x14ac:dyDescent="0.25">
      <c r="A972" t="s">
        <v>1931</v>
      </c>
      <c r="B972" t="s">
        <v>716</v>
      </c>
      <c r="C972" t="s">
        <v>717</v>
      </c>
      <c r="D972" t="s">
        <v>718</v>
      </c>
      <c r="E972" t="s">
        <v>719</v>
      </c>
      <c r="F972" t="s">
        <v>880</v>
      </c>
      <c r="G972" t="s">
        <v>881</v>
      </c>
      <c r="H972" t="s">
        <v>882</v>
      </c>
      <c r="I972" t="s">
        <v>1035</v>
      </c>
      <c r="J972" t="s">
        <v>1036</v>
      </c>
      <c r="K972" t="s">
        <v>1037</v>
      </c>
      <c r="L972" t="s">
        <v>1038</v>
      </c>
      <c r="M972" t="s">
        <v>1036</v>
      </c>
      <c r="N972" t="s">
        <v>1037</v>
      </c>
      <c r="O972" t="s">
        <v>782</v>
      </c>
      <c r="P972" t="s">
        <v>1183</v>
      </c>
      <c r="RM972">
        <v>4000</v>
      </c>
      <c r="RN972" t="s">
        <v>783</v>
      </c>
      <c r="RO972" t="s">
        <v>741</v>
      </c>
      <c r="RP972">
        <v>3000</v>
      </c>
      <c r="RQ972">
        <v>0.75</v>
      </c>
      <c r="RR972" t="s">
        <v>741</v>
      </c>
      <c r="RY972" t="s">
        <v>749</v>
      </c>
      <c r="SA972" t="s">
        <v>749</v>
      </c>
      <c r="SC972" t="s">
        <v>741</v>
      </c>
      <c r="SD972" t="s">
        <v>750</v>
      </c>
      <c r="SE972" t="s">
        <v>750</v>
      </c>
      <c r="SF972" t="s">
        <v>750</v>
      </c>
      <c r="SG972" t="s">
        <v>750</v>
      </c>
      <c r="SH972" t="s">
        <v>750</v>
      </c>
      <c r="SI972" t="s">
        <v>750</v>
      </c>
      <c r="SJ972" t="s">
        <v>750</v>
      </c>
      <c r="SK972" t="s">
        <v>751</v>
      </c>
      <c r="SL972" t="s">
        <v>750</v>
      </c>
      <c r="SN972" t="s">
        <v>749</v>
      </c>
      <c r="SP972" t="s">
        <v>751</v>
      </c>
      <c r="SQ972" t="s">
        <v>750</v>
      </c>
      <c r="SR972" t="s">
        <v>750</v>
      </c>
      <c r="SS972" t="s">
        <v>750</v>
      </c>
      <c r="ST972" t="s">
        <v>750</v>
      </c>
      <c r="SU972" t="s">
        <v>750</v>
      </c>
      <c r="SV972" t="s">
        <v>750</v>
      </c>
      <c r="SW972" t="s">
        <v>750</v>
      </c>
      <c r="XQ972" t="s">
        <v>3230</v>
      </c>
    </row>
    <row r="973" spans="1:641" x14ac:dyDescent="0.25">
      <c r="A973" t="s">
        <v>1931</v>
      </c>
      <c r="B973" t="s">
        <v>716</v>
      </c>
      <c r="C973" t="s">
        <v>717</v>
      </c>
      <c r="D973" t="s">
        <v>718</v>
      </c>
      <c r="E973" t="s">
        <v>719</v>
      </c>
      <c r="F973" t="s">
        <v>880</v>
      </c>
      <c r="G973" t="s">
        <v>881</v>
      </c>
      <c r="H973" t="s">
        <v>882</v>
      </c>
      <c r="I973" t="s">
        <v>1035</v>
      </c>
      <c r="J973" t="s">
        <v>1036</v>
      </c>
      <c r="K973" t="s">
        <v>1037</v>
      </c>
      <c r="L973" t="s">
        <v>1038</v>
      </c>
      <c r="M973" t="s">
        <v>1036</v>
      </c>
      <c r="N973" t="s">
        <v>1037</v>
      </c>
      <c r="O973" t="s">
        <v>782</v>
      </c>
      <c r="P973" t="s">
        <v>1183</v>
      </c>
      <c r="RM973">
        <v>4000</v>
      </c>
      <c r="RN973" t="s">
        <v>783</v>
      </c>
      <c r="RO973" t="s">
        <v>741</v>
      </c>
      <c r="RP973">
        <v>3000</v>
      </c>
      <c r="RQ973">
        <v>0.75</v>
      </c>
      <c r="RR973" t="s">
        <v>741</v>
      </c>
      <c r="RY973" t="s">
        <v>749</v>
      </c>
      <c r="SA973" t="s">
        <v>749</v>
      </c>
      <c r="SC973" t="s">
        <v>741</v>
      </c>
      <c r="SD973" t="s">
        <v>750</v>
      </c>
      <c r="SE973" t="s">
        <v>750</v>
      </c>
      <c r="SF973" t="s">
        <v>750</v>
      </c>
      <c r="SG973" t="s">
        <v>750</v>
      </c>
      <c r="SH973" t="s">
        <v>750</v>
      </c>
      <c r="SI973" t="s">
        <v>750</v>
      </c>
      <c r="SJ973" t="s">
        <v>750</v>
      </c>
      <c r="SK973" t="s">
        <v>751</v>
      </c>
      <c r="SL973" t="s">
        <v>750</v>
      </c>
      <c r="SN973" t="s">
        <v>749</v>
      </c>
      <c r="SP973" t="s">
        <v>751</v>
      </c>
      <c r="SQ973" t="s">
        <v>750</v>
      </c>
      <c r="SR973" t="s">
        <v>750</v>
      </c>
      <c r="SS973" t="s">
        <v>750</v>
      </c>
      <c r="ST973" t="s">
        <v>750</v>
      </c>
      <c r="SU973" t="s">
        <v>750</v>
      </c>
      <c r="SV973" t="s">
        <v>750</v>
      </c>
      <c r="SW973" t="s">
        <v>750</v>
      </c>
      <c r="XQ973" t="s">
        <v>3231</v>
      </c>
    </row>
    <row r="974" spans="1:641" x14ac:dyDescent="0.25">
      <c r="A974" t="s">
        <v>1931</v>
      </c>
      <c r="B974" t="s">
        <v>716</v>
      </c>
      <c r="C974" t="s">
        <v>717</v>
      </c>
      <c r="D974" t="s">
        <v>718</v>
      </c>
      <c r="E974" t="s">
        <v>719</v>
      </c>
      <c r="F974" t="s">
        <v>880</v>
      </c>
      <c r="G974" t="s">
        <v>881</v>
      </c>
      <c r="H974" t="s">
        <v>882</v>
      </c>
      <c r="I974" t="s">
        <v>1035</v>
      </c>
      <c r="J974" t="s">
        <v>1036</v>
      </c>
      <c r="K974" t="s">
        <v>1037</v>
      </c>
      <c r="L974" t="s">
        <v>1038</v>
      </c>
      <c r="M974" t="s">
        <v>1036</v>
      </c>
      <c r="N974" t="s">
        <v>1037</v>
      </c>
      <c r="O974" t="s">
        <v>782</v>
      </c>
      <c r="P974" t="s">
        <v>1183</v>
      </c>
      <c r="RM974">
        <v>4000</v>
      </c>
      <c r="RN974" t="s">
        <v>783</v>
      </c>
      <c r="RO974" t="s">
        <v>741</v>
      </c>
      <c r="RP974">
        <v>3000</v>
      </c>
      <c r="RQ974">
        <v>0.75</v>
      </c>
      <c r="RR974" t="s">
        <v>741</v>
      </c>
      <c r="RY974" t="s">
        <v>749</v>
      </c>
      <c r="SA974" t="s">
        <v>749</v>
      </c>
      <c r="SC974" t="s">
        <v>741</v>
      </c>
      <c r="SD974" t="s">
        <v>750</v>
      </c>
      <c r="SE974" t="s">
        <v>750</v>
      </c>
      <c r="SF974" t="s">
        <v>750</v>
      </c>
      <c r="SG974" t="s">
        <v>750</v>
      </c>
      <c r="SH974" t="s">
        <v>750</v>
      </c>
      <c r="SI974" t="s">
        <v>750</v>
      </c>
      <c r="SJ974" t="s">
        <v>750</v>
      </c>
      <c r="SK974" t="s">
        <v>751</v>
      </c>
      <c r="SL974" t="s">
        <v>750</v>
      </c>
      <c r="SN974" t="s">
        <v>749</v>
      </c>
      <c r="SP974" t="s">
        <v>751</v>
      </c>
      <c r="SQ974" t="s">
        <v>750</v>
      </c>
      <c r="SR974" t="s">
        <v>750</v>
      </c>
      <c r="SS974" t="s">
        <v>750</v>
      </c>
      <c r="ST974" t="s">
        <v>750</v>
      </c>
      <c r="SU974" t="s">
        <v>750</v>
      </c>
      <c r="SV974" t="s">
        <v>750</v>
      </c>
      <c r="SW974" t="s">
        <v>750</v>
      </c>
      <c r="XQ974" t="s">
        <v>3232</v>
      </c>
    </row>
    <row r="975" spans="1:641" x14ac:dyDescent="0.25">
      <c r="A975" t="s">
        <v>1931</v>
      </c>
      <c r="B975" t="s">
        <v>716</v>
      </c>
      <c r="C975" t="s">
        <v>717</v>
      </c>
      <c r="D975" t="s">
        <v>718</v>
      </c>
      <c r="E975" t="s">
        <v>719</v>
      </c>
      <c r="F975" t="s">
        <v>880</v>
      </c>
      <c r="G975" t="s">
        <v>881</v>
      </c>
      <c r="H975" t="s">
        <v>882</v>
      </c>
      <c r="I975" t="s">
        <v>1035</v>
      </c>
      <c r="J975" t="s">
        <v>1036</v>
      </c>
      <c r="K975" t="s">
        <v>1037</v>
      </c>
      <c r="L975" t="s">
        <v>1038</v>
      </c>
      <c r="M975" t="s">
        <v>1036</v>
      </c>
      <c r="N975" t="s">
        <v>1037</v>
      </c>
      <c r="O975" t="s">
        <v>782</v>
      </c>
      <c r="P975" t="s">
        <v>795</v>
      </c>
      <c r="KW975" t="s">
        <v>729</v>
      </c>
      <c r="KX975" t="s">
        <v>729</v>
      </c>
      <c r="KY975" t="s">
        <v>729</v>
      </c>
      <c r="LA975">
        <v>700</v>
      </c>
      <c r="LB975">
        <v>700</v>
      </c>
      <c r="LC975" t="s">
        <v>993</v>
      </c>
      <c r="LD975" t="s">
        <v>731</v>
      </c>
      <c r="LE975" t="s">
        <v>729</v>
      </c>
      <c r="LF975" t="s">
        <v>729</v>
      </c>
      <c r="LG975" t="s">
        <v>729</v>
      </c>
      <c r="LI975">
        <v>100</v>
      </c>
      <c r="LJ975">
        <v>100</v>
      </c>
      <c r="LK975" t="s">
        <v>730</v>
      </c>
      <c r="LL975" t="s">
        <v>981</v>
      </c>
      <c r="LM975" t="s">
        <v>729</v>
      </c>
      <c r="LN975" t="s">
        <v>729</v>
      </c>
      <c r="LO975" t="s">
        <v>729</v>
      </c>
      <c r="LQ975">
        <v>250</v>
      </c>
      <c r="LR975">
        <v>250</v>
      </c>
      <c r="LS975" t="s">
        <v>730</v>
      </c>
      <c r="LT975" t="s">
        <v>981</v>
      </c>
      <c r="LU975" t="s">
        <v>729</v>
      </c>
      <c r="LV975" t="s">
        <v>729</v>
      </c>
      <c r="LW975">
        <v>100</v>
      </c>
      <c r="LX975">
        <v>500</v>
      </c>
      <c r="LY975">
        <v>500</v>
      </c>
      <c r="LZ975" t="s">
        <v>834</v>
      </c>
      <c r="MA975" t="s">
        <v>981</v>
      </c>
      <c r="MB975" t="s">
        <v>729</v>
      </c>
      <c r="MC975" t="s">
        <v>729</v>
      </c>
      <c r="MD975" t="s">
        <v>729</v>
      </c>
      <c r="MF975">
        <v>200</v>
      </c>
      <c r="MG975">
        <v>200</v>
      </c>
      <c r="MH975" t="s">
        <v>3234</v>
      </c>
      <c r="MI975" t="s">
        <v>981</v>
      </c>
      <c r="MJ975" t="s">
        <v>729</v>
      </c>
      <c r="MK975" t="s">
        <v>729</v>
      </c>
      <c r="ML975" t="s">
        <v>729</v>
      </c>
      <c r="MN975">
        <v>1000</v>
      </c>
      <c r="MO975">
        <v>1000</v>
      </c>
      <c r="MP975" t="s">
        <v>730</v>
      </c>
      <c r="MQ975" t="s">
        <v>981</v>
      </c>
      <c r="MR975" t="s">
        <v>749</v>
      </c>
      <c r="MT975" t="s">
        <v>749</v>
      </c>
      <c r="MV975" t="s">
        <v>750</v>
      </c>
      <c r="MW975" t="s">
        <v>750</v>
      </c>
      <c r="MX975" t="s">
        <v>750</v>
      </c>
      <c r="MY975" t="s">
        <v>750</v>
      </c>
      <c r="MZ975" t="s">
        <v>750</v>
      </c>
      <c r="NA975" t="s">
        <v>750</v>
      </c>
      <c r="NB975" t="s">
        <v>750</v>
      </c>
      <c r="NC975" t="s">
        <v>750</v>
      </c>
      <c r="ND975" t="s">
        <v>750</v>
      </c>
      <c r="NE975" t="s">
        <v>750</v>
      </c>
      <c r="NF975" t="s">
        <v>750</v>
      </c>
      <c r="NG975" t="s">
        <v>750</v>
      </c>
      <c r="NH975" t="s">
        <v>750</v>
      </c>
      <c r="NI975" t="s">
        <v>750</v>
      </c>
      <c r="NJ975" t="s">
        <v>750</v>
      </c>
      <c r="NK975" t="s">
        <v>750</v>
      </c>
      <c r="NL975" t="s">
        <v>751</v>
      </c>
      <c r="NW975" t="s">
        <v>749</v>
      </c>
      <c r="NY975" t="s">
        <v>751</v>
      </c>
      <c r="NZ975" t="s">
        <v>750</v>
      </c>
      <c r="OA975" t="s">
        <v>750</v>
      </c>
      <c r="OB975" t="s">
        <v>750</v>
      </c>
      <c r="OC975" t="s">
        <v>750</v>
      </c>
      <c r="OD975" t="s">
        <v>750</v>
      </c>
      <c r="OE975" t="s">
        <v>750</v>
      </c>
      <c r="OF975" t="s">
        <v>750</v>
      </c>
      <c r="VM975" t="s">
        <v>741</v>
      </c>
      <c r="VN975" t="s">
        <v>729</v>
      </c>
      <c r="VO975" t="s">
        <v>717</v>
      </c>
      <c r="VP975" t="s">
        <v>729</v>
      </c>
      <c r="VQ975" t="s">
        <v>880</v>
      </c>
      <c r="VR975" t="s">
        <v>729</v>
      </c>
      <c r="VS975" t="s">
        <v>914</v>
      </c>
      <c r="VT975" t="s">
        <v>741</v>
      </c>
      <c r="XQ975" t="s">
        <v>3233</v>
      </c>
    </row>
    <row r="976" spans="1:641" x14ac:dyDescent="0.25">
      <c r="A976" t="s">
        <v>1931</v>
      </c>
      <c r="B976" t="s">
        <v>716</v>
      </c>
      <c r="C976" t="s">
        <v>717</v>
      </c>
      <c r="D976" t="s">
        <v>718</v>
      </c>
      <c r="E976" t="s">
        <v>719</v>
      </c>
      <c r="F976" t="s">
        <v>880</v>
      </c>
      <c r="G976" t="s">
        <v>881</v>
      </c>
      <c r="H976" t="s">
        <v>882</v>
      </c>
      <c r="I976" t="s">
        <v>1035</v>
      </c>
      <c r="J976" t="s">
        <v>1036</v>
      </c>
      <c r="K976" t="s">
        <v>1037</v>
      </c>
      <c r="L976" t="s">
        <v>1038</v>
      </c>
      <c r="M976" t="s">
        <v>1036</v>
      </c>
      <c r="N976" t="s">
        <v>1037</v>
      </c>
      <c r="O976" t="s">
        <v>782</v>
      </c>
      <c r="P976" t="s">
        <v>795</v>
      </c>
      <c r="KW976" t="s">
        <v>729</v>
      </c>
      <c r="KX976" t="s">
        <v>729</v>
      </c>
      <c r="KY976" t="s">
        <v>729</v>
      </c>
      <c r="LA976">
        <v>700</v>
      </c>
      <c r="LB976">
        <v>700</v>
      </c>
      <c r="LC976" t="s">
        <v>993</v>
      </c>
      <c r="LD976" t="s">
        <v>981</v>
      </c>
      <c r="LE976" t="s">
        <v>729</v>
      </c>
      <c r="LF976" t="s">
        <v>729</v>
      </c>
      <c r="LG976" t="s">
        <v>729</v>
      </c>
      <c r="LI976">
        <v>100</v>
      </c>
      <c r="LJ976">
        <v>100</v>
      </c>
      <c r="LK976" t="s">
        <v>730</v>
      </c>
      <c r="LL976" t="s">
        <v>981</v>
      </c>
      <c r="LM976" t="s">
        <v>729</v>
      </c>
      <c r="LN976" t="s">
        <v>729</v>
      </c>
      <c r="LO976" t="s">
        <v>729</v>
      </c>
      <c r="LQ976">
        <v>250</v>
      </c>
      <c r="LR976">
        <v>250</v>
      </c>
      <c r="LS976" t="s">
        <v>730</v>
      </c>
      <c r="LT976" t="s">
        <v>981</v>
      </c>
      <c r="LU976" t="s">
        <v>729</v>
      </c>
      <c r="LV976" t="s">
        <v>729</v>
      </c>
      <c r="LW976">
        <v>100</v>
      </c>
      <c r="LX976">
        <v>500</v>
      </c>
      <c r="LY976">
        <v>500</v>
      </c>
      <c r="LZ976" t="s">
        <v>834</v>
      </c>
      <c r="MA976" t="s">
        <v>981</v>
      </c>
      <c r="MB976" t="s">
        <v>729</v>
      </c>
      <c r="MC976" t="s">
        <v>729</v>
      </c>
      <c r="MD976" t="s">
        <v>729</v>
      </c>
      <c r="MF976">
        <v>200</v>
      </c>
      <c r="MG976">
        <v>200</v>
      </c>
      <c r="MH976" t="s">
        <v>3234</v>
      </c>
      <c r="MI976" t="s">
        <v>981</v>
      </c>
      <c r="MJ976" t="s">
        <v>729</v>
      </c>
      <c r="MK976" t="s">
        <v>729</v>
      </c>
      <c r="ML976" t="s">
        <v>729</v>
      </c>
      <c r="MN976">
        <v>1000</v>
      </c>
      <c r="MO976">
        <v>1000</v>
      </c>
      <c r="MP976" t="s">
        <v>730</v>
      </c>
      <c r="MQ976" t="s">
        <v>981</v>
      </c>
      <c r="MR976" t="s">
        <v>749</v>
      </c>
      <c r="MT976" t="s">
        <v>749</v>
      </c>
      <c r="MV976" t="s">
        <v>750</v>
      </c>
      <c r="MW976" t="s">
        <v>750</v>
      </c>
      <c r="MX976" t="s">
        <v>750</v>
      </c>
      <c r="MY976" t="s">
        <v>750</v>
      </c>
      <c r="MZ976" t="s">
        <v>750</v>
      </c>
      <c r="NA976" t="s">
        <v>750</v>
      </c>
      <c r="NB976" t="s">
        <v>750</v>
      </c>
      <c r="NC976" t="s">
        <v>750</v>
      </c>
      <c r="ND976" t="s">
        <v>750</v>
      </c>
      <c r="NE976" t="s">
        <v>750</v>
      </c>
      <c r="NF976" t="s">
        <v>750</v>
      </c>
      <c r="NG976" t="s">
        <v>750</v>
      </c>
      <c r="NH976" t="s">
        <v>750</v>
      </c>
      <c r="NI976" t="s">
        <v>750</v>
      </c>
      <c r="NJ976" t="s">
        <v>750</v>
      </c>
      <c r="NK976" t="s">
        <v>750</v>
      </c>
      <c r="NL976" t="s">
        <v>751</v>
      </c>
      <c r="NW976" t="s">
        <v>749</v>
      </c>
      <c r="NY976" t="s">
        <v>751</v>
      </c>
      <c r="NZ976" t="s">
        <v>750</v>
      </c>
      <c r="OA976" t="s">
        <v>750</v>
      </c>
      <c r="OB976" t="s">
        <v>750</v>
      </c>
      <c r="OC976" t="s">
        <v>750</v>
      </c>
      <c r="OD976" t="s">
        <v>750</v>
      </c>
      <c r="OE976" t="s">
        <v>750</v>
      </c>
      <c r="OF976" t="s">
        <v>750</v>
      </c>
      <c r="VM976" t="s">
        <v>741</v>
      </c>
      <c r="VN976" t="s">
        <v>729</v>
      </c>
      <c r="VO976" t="s">
        <v>717</v>
      </c>
      <c r="VP976" t="s">
        <v>729</v>
      </c>
      <c r="VQ976" t="s">
        <v>880</v>
      </c>
      <c r="VR976" t="s">
        <v>729</v>
      </c>
      <c r="VS976" t="s">
        <v>914</v>
      </c>
      <c r="VT976" t="s">
        <v>741</v>
      </c>
      <c r="XQ976" t="s">
        <v>3235</v>
      </c>
    </row>
    <row r="977" spans="1:641" x14ac:dyDescent="0.25">
      <c r="A977" t="s">
        <v>1931</v>
      </c>
      <c r="B977" t="s">
        <v>716</v>
      </c>
      <c r="C977" t="s">
        <v>717</v>
      </c>
      <c r="D977" t="s">
        <v>718</v>
      </c>
      <c r="E977" t="s">
        <v>719</v>
      </c>
      <c r="F977" t="s">
        <v>880</v>
      </c>
      <c r="G977" t="s">
        <v>881</v>
      </c>
      <c r="H977" t="s">
        <v>882</v>
      </c>
      <c r="I977" t="s">
        <v>1035</v>
      </c>
      <c r="J977" t="s">
        <v>1036</v>
      </c>
      <c r="K977" t="s">
        <v>1037</v>
      </c>
      <c r="L977" t="s">
        <v>1038</v>
      </c>
      <c r="M977" t="s">
        <v>1036</v>
      </c>
      <c r="N977" t="s">
        <v>1037</v>
      </c>
      <c r="O977" t="s">
        <v>782</v>
      </c>
      <c r="P977" t="s">
        <v>795</v>
      </c>
      <c r="KW977" t="s">
        <v>729</v>
      </c>
      <c r="KX977" t="s">
        <v>729</v>
      </c>
      <c r="KY977" t="s">
        <v>729</v>
      </c>
      <c r="LA977">
        <v>700</v>
      </c>
      <c r="LB977">
        <v>700</v>
      </c>
      <c r="LC977" t="s">
        <v>993</v>
      </c>
      <c r="LD977" t="s">
        <v>981</v>
      </c>
      <c r="LE977" t="s">
        <v>729</v>
      </c>
      <c r="LF977" t="s">
        <v>729</v>
      </c>
      <c r="LG977" t="s">
        <v>729</v>
      </c>
      <c r="LI977">
        <v>100</v>
      </c>
      <c r="LJ977">
        <v>100</v>
      </c>
      <c r="LK977" t="s">
        <v>730</v>
      </c>
      <c r="LL977" t="s">
        <v>981</v>
      </c>
      <c r="LM977" t="s">
        <v>729</v>
      </c>
      <c r="LN977" t="s">
        <v>729</v>
      </c>
      <c r="LO977" t="s">
        <v>729</v>
      </c>
      <c r="LQ977">
        <v>250</v>
      </c>
      <c r="LR977">
        <v>250</v>
      </c>
      <c r="LS977" t="s">
        <v>730</v>
      </c>
      <c r="LT977" t="s">
        <v>981</v>
      </c>
      <c r="LU977" t="s">
        <v>729</v>
      </c>
      <c r="LV977" t="s">
        <v>729</v>
      </c>
      <c r="LW977">
        <v>100</v>
      </c>
      <c r="LX977">
        <v>500</v>
      </c>
      <c r="LY977">
        <v>500</v>
      </c>
      <c r="LZ977" t="s">
        <v>834</v>
      </c>
      <c r="MA977" t="s">
        <v>981</v>
      </c>
      <c r="MB977" t="s">
        <v>729</v>
      </c>
      <c r="MC977" t="s">
        <v>729</v>
      </c>
      <c r="MD977" t="s">
        <v>729</v>
      </c>
      <c r="MF977">
        <v>200</v>
      </c>
      <c r="MG977">
        <v>200</v>
      </c>
      <c r="MH977" t="s">
        <v>3234</v>
      </c>
      <c r="MI977" t="s">
        <v>981</v>
      </c>
      <c r="MJ977" t="s">
        <v>729</v>
      </c>
      <c r="MK977" t="s">
        <v>729</v>
      </c>
      <c r="ML977" t="s">
        <v>729</v>
      </c>
      <c r="MN977">
        <v>1000</v>
      </c>
      <c r="MO977">
        <v>1000</v>
      </c>
      <c r="MP977" t="s">
        <v>730</v>
      </c>
      <c r="MQ977" t="s">
        <v>981</v>
      </c>
      <c r="MR977" t="s">
        <v>749</v>
      </c>
      <c r="MT977" t="s">
        <v>749</v>
      </c>
      <c r="MV977" t="s">
        <v>750</v>
      </c>
      <c r="MW977" t="s">
        <v>750</v>
      </c>
      <c r="MX977" t="s">
        <v>750</v>
      </c>
      <c r="MY977" t="s">
        <v>750</v>
      </c>
      <c r="MZ977" t="s">
        <v>750</v>
      </c>
      <c r="NA977" t="s">
        <v>750</v>
      </c>
      <c r="NB977" t="s">
        <v>750</v>
      </c>
      <c r="NC977" t="s">
        <v>750</v>
      </c>
      <c r="ND977" t="s">
        <v>750</v>
      </c>
      <c r="NE977" t="s">
        <v>750</v>
      </c>
      <c r="NF977" t="s">
        <v>750</v>
      </c>
      <c r="NG977" t="s">
        <v>750</v>
      </c>
      <c r="NH977" t="s">
        <v>750</v>
      </c>
      <c r="NI977" t="s">
        <v>750</v>
      </c>
      <c r="NJ977" t="s">
        <v>750</v>
      </c>
      <c r="NK977" t="s">
        <v>750</v>
      </c>
      <c r="NL977" t="s">
        <v>751</v>
      </c>
      <c r="NW977" t="s">
        <v>749</v>
      </c>
      <c r="NY977" t="s">
        <v>751</v>
      </c>
      <c r="NZ977" t="s">
        <v>750</v>
      </c>
      <c r="OA977" t="s">
        <v>750</v>
      </c>
      <c r="OB977" t="s">
        <v>750</v>
      </c>
      <c r="OC977" t="s">
        <v>750</v>
      </c>
      <c r="OD977" t="s">
        <v>750</v>
      </c>
      <c r="OE977" t="s">
        <v>750</v>
      </c>
      <c r="OF977" t="s">
        <v>750</v>
      </c>
      <c r="VM977" t="s">
        <v>741</v>
      </c>
      <c r="VN977" t="s">
        <v>729</v>
      </c>
      <c r="VO977" t="s">
        <v>717</v>
      </c>
      <c r="VP977" t="s">
        <v>729</v>
      </c>
      <c r="VQ977" t="s">
        <v>880</v>
      </c>
      <c r="VR977" t="s">
        <v>729</v>
      </c>
      <c r="VS977" t="s">
        <v>914</v>
      </c>
      <c r="VT977" t="s">
        <v>741</v>
      </c>
      <c r="XQ977" t="s">
        <v>3236</v>
      </c>
    </row>
    <row r="978" spans="1:641" x14ac:dyDescent="0.25">
      <c r="A978" t="s">
        <v>1931</v>
      </c>
      <c r="B978" t="s">
        <v>716</v>
      </c>
      <c r="C978" t="s">
        <v>717</v>
      </c>
      <c r="D978" t="s">
        <v>718</v>
      </c>
      <c r="E978" t="s">
        <v>719</v>
      </c>
      <c r="F978" t="s">
        <v>880</v>
      </c>
      <c r="G978" t="s">
        <v>881</v>
      </c>
      <c r="H978" t="s">
        <v>882</v>
      </c>
      <c r="I978" t="s">
        <v>1035</v>
      </c>
      <c r="J978" t="s">
        <v>1036</v>
      </c>
      <c r="K978" t="s">
        <v>1037</v>
      </c>
      <c r="L978" t="s">
        <v>1038</v>
      </c>
      <c r="M978" t="s">
        <v>1036</v>
      </c>
      <c r="N978" t="s">
        <v>1037</v>
      </c>
      <c r="O978" t="s">
        <v>782</v>
      </c>
      <c r="P978" t="s">
        <v>728</v>
      </c>
      <c r="R978" t="s">
        <v>729</v>
      </c>
      <c r="S978" t="s">
        <v>729</v>
      </c>
      <c r="T978" t="s">
        <v>729</v>
      </c>
      <c r="V978">
        <v>175</v>
      </c>
      <c r="W978">
        <v>175</v>
      </c>
      <c r="X978" t="s">
        <v>730</v>
      </c>
      <c r="Y978" t="s">
        <v>981</v>
      </c>
      <c r="Z978" t="s">
        <v>729</v>
      </c>
      <c r="AA978" t="s">
        <v>729</v>
      </c>
      <c r="AB978" t="s">
        <v>729</v>
      </c>
      <c r="AD978">
        <v>400</v>
      </c>
      <c r="AE978">
        <v>400</v>
      </c>
      <c r="AF978" t="s">
        <v>1041</v>
      </c>
      <c r="AG978" t="s">
        <v>981</v>
      </c>
      <c r="AH978" t="s">
        <v>729</v>
      </c>
      <c r="AI978" t="s">
        <v>729</v>
      </c>
      <c r="AJ978" t="s">
        <v>729</v>
      </c>
      <c r="AL978">
        <v>250</v>
      </c>
      <c r="AM978">
        <v>250</v>
      </c>
      <c r="AN978" t="s">
        <v>730</v>
      </c>
      <c r="AO978" t="s">
        <v>981</v>
      </c>
      <c r="AP978" t="s">
        <v>729</v>
      </c>
      <c r="AQ978" t="s">
        <v>729</v>
      </c>
      <c r="AR978" t="s">
        <v>729</v>
      </c>
      <c r="AT978">
        <v>350</v>
      </c>
      <c r="AU978">
        <v>350</v>
      </c>
      <c r="AV978" t="s">
        <v>730</v>
      </c>
      <c r="AW978" t="s">
        <v>981</v>
      </c>
      <c r="AX978" t="s">
        <v>729</v>
      </c>
      <c r="AY978" t="s">
        <v>729</v>
      </c>
      <c r="AZ978" t="s">
        <v>729</v>
      </c>
      <c r="BB978">
        <v>250</v>
      </c>
      <c r="BC978">
        <v>250</v>
      </c>
      <c r="BD978" t="s">
        <v>730</v>
      </c>
      <c r="BE978" t="s">
        <v>981</v>
      </c>
      <c r="BF978" t="s">
        <v>729</v>
      </c>
      <c r="BG978" t="s">
        <v>729</v>
      </c>
      <c r="BH978" t="s">
        <v>729</v>
      </c>
      <c r="BJ978">
        <v>800</v>
      </c>
      <c r="BK978">
        <v>800</v>
      </c>
      <c r="BL978" t="s">
        <v>768</v>
      </c>
      <c r="BM978" t="s">
        <v>730</v>
      </c>
      <c r="BN978" t="s">
        <v>729</v>
      </c>
      <c r="BO978" t="s">
        <v>729</v>
      </c>
      <c r="BP978" t="s">
        <v>729</v>
      </c>
      <c r="BR978">
        <v>225</v>
      </c>
      <c r="BS978">
        <v>225</v>
      </c>
      <c r="BT978" t="s">
        <v>730</v>
      </c>
      <c r="BU978" t="s">
        <v>981</v>
      </c>
      <c r="BV978" t="s">
        <v>729</v>
      </c>
      <c r="BW978" t="s">
        <v>741</v>
      </c>
      <c r="CD978" t="s">
        <v>729</v>
      </c>
      <c r="CE978" t="s">
        <v>741</v>
      </c>
      <c r="CL978" t="s">
        <v>729</v>
      </c>
      <c r="CM978" t="s">
        <v>741</v>
      </c>
      <c r="CT978" t="s">
        <v>729</v>
      </c>
      <c r="CU978" t="s">
        <v>741</v>
      </c>
      <c r="DB978" t="s">
        <v>729</v>
      </c>
      <c r="DC978" t="s">
        <v>729</v>
      </c>
      <c r="DD978" t="s">
        <v>729</v>
      </c>
      <c r="DF978">
        <v>3700</v>
      </c>
      <c r="DG978">
        <v>3700</v>
      </c>
      <c r="DH978" t="s">
        <v>770</v>
      </c>
      <c r="DI978" t="s">
        <v>981</v>
      </c>
      <c r="DJ978" t="s">
        <v>729</v>
      </c>
      <c r="DK978" t="s">
        <v>729</v>
      </c>
      <c r="DL978" t="s">
        <v>729</v>
      </c>
      <c r="DN978">
        <v>1000</v>
      </c>
      <c r="DO978">
        <v>1000</v>
      </c>
      <c r="DP978" t="s">
        <v>730</v>
      </c>
      <c r="DQ978" t="s">
        <v>981</v>
      </c>
      <c r="DR978" t="s">
        <v>729</v>
      </c>
      <c r="DS978" t="s">
        <v>741</v>
      </c>
      <c r="DZ978" t="s">
        <v>729</v>
      </c>
      <c r="EA978" t="s">
        <v>729</v>
      </c>
      <c r="EB978" t="s">
        <v>729</v>
      </c>
      <c r="ED978">
        <v>750</v>
      </c>
      <c r="EE978">
        <v>750</v>
      </c>
      <c r="EF978" t="s">
        <v>768</v>
      </c>
      <c r="EG978" t="s">
        <v>981</v>
      </c>
      <c r="EH978" t="s">
        <v>729</v>
      </c>
      <c r="EI978" t="s">
        <v>729</v>
      </c>
      <c r="EJ978" t="s">
        <v>729</v>
      </c>
      <c r="EL978">
        <v>1100</v>
      </c>
      <c r="EM978">
        <v>1100</v>
      </c>
      <c r="EN978" t="s">
        <v>730</v>
      </c>
      <c r="EO978" t="s">
        <v>981</v>
      </c>
      <c r="EP978" t="s">
        <v>729</v>
      </c>
      <c r="EQ978" t="s">
        <v>729</v>
      </c>
      <c r="ER978" t="s">
        <v>729</v>
      </c>
      <c r="ET978">
        <v>200</v>
      </c>
      <c r="EU978">
        <v>200</v>
      </c>
      <c r="EV978" t="s">
        <v>730</v>
      </c>
      <c r="EW978" t="s">
        <v>981</v>
      </c>
      <c r="EX978" t="s">
        <v>729</v>
      </c>
      <c r="EY978" t="s">
        <v>729</v>
      </c>
      <c r="EZ978" t="s">
        <v>729</v>
      </c>
      <c r="FB978">
        <v>100</v>
      </c>
      <c r="FC978">
        <v>100</v>
      </c>
      <c r="FD978" t="s">
        <v>730</v>
      </c>
      <c r="FE978" t="s">
        <v>981</v>
      </c>
      <c r="FF978" t="s">
        <v>729</v>
      </c>
      <c r="FG978" t="s">
        <v>741</v>
      </c>
      <c r="FO978" t="s">
        <v>729</v>
      </c>
      <c r="FP978" t="s">
        <v>729</v>
      </c>
      <c r="FQ978" t="s">
        <v>729</v>
      </c>
      <c r="FS978">
        <v>2500</v>
      </c>
      <c r="FT978">
        <v>2500</v>
      </c>
      <c r="FU978" t="s">
        <v>943</v>
      </c>
      <c r="FV978" t="s">
        <v>981</v>
      </c>
      <c r="FW978" t="s">
        <v>729</v>
      </c>
      <c r="FX978" t="s">
        <v>741</v>
      </c>
      <c r="GE978" t="s">
        <v>729</v>
      </c>
      <c r="GF978" t="s">
        <v>729</v>
      </c>
      <c r="GG978" t="s">
        <v>729</v>
      </c>
      <c r="GI978">
        <v>350</v>
      </c>
      <c r="GJ978">
        <v>350</v>
      </c>
      <c r="GK978" t="s">
        <v>730</v>
      </c>
      <c r="GL978" t="s">
        <v>981</v>
      </c>
      <c r="GM978" t="s">
        <v>729</v>
      </c>
      <c r="GN978" t="s">
        <v>729</v>
      </c>
      <c r="GO978" t="s">
        <v>729</v>
      </c>
      <c r="GQ978">
        <v>500</v>
      </c>
      <c r="GR978">
        <v>500</v>
      </c>
      <c r="GS978" t="s">
        <v>730</v>
      </c>
      <c r="GT978" t="s">
        <v>981</v>
      </c>
      <c r="GU978" t="s">
        <v>729</v>
      </c>
      <c r="GV978" t="s">
        <v>729</v>
      </c>
      <c r="GW978" t="s">
        <v>729</v>
      </c>
      <c r="GY978">
        <v>200</v>
      </c>
      <c r="GZ978">
        <v>200</v>
      </c>
      <c r="HA978" t="s">
        <v>730</v>
      </c>
      <c r="HB978" t="s">
        <v>981</v>
      </c>
      <c r="HC978" t="s">
        <v>741</v>
      </c>
      <c r="HK978" t="s">
        <v>749</v>
      </c>
      <c r="HM978" t="s">
        <v>749</v>
      </c>
      <c r="HO978" t="s">
        <v>750</v>
      </c>
      <c r="HP978" t="s">
        <v>750</v>
      </c>
      <c r="HQ978" t="s">
        <v>750</v>
      </c>
      <c r="HR978" t="s">
        <v>750</v>
      </c>
      <c r="HS978" t="s">
        <v>750</v>
      </c>
      <c r="HT978" t="s">
        <v>750</v>
      </c>
      <c r="HU978" t="s">
        <v>750</v>
      </c>
      <c r="HV978" t="s">
        <v>750</v>
      </c>
      <c r="HW978" t="s">
        <v>750</v>
      </c>
      <c r="HX978" t="s">
        <v>750</v>
      </c>
      <c r="HY978" t="s">
        <v>750</v>
      </c>
      <c r="HZ978" t="s">
        <v>750</v>
      </c>
      <c r="IA978" t="s">
        <v>750</v>
      </c>
      <c r="IB978" t="s">
        <v>751</v>
      </c>
      <c r="IM978" t="s">
        <v>749</v>
      </c>
      <c r="IO978" t="s">
        <v>751</v>
      </c>
      <c r="IP978" t="s">
        <v>750</v>
      </c>
      <c r="IQ978" t="s">
        <v>750</v>
      </c>
      <c r="IR978" t="s">
        <v>750</v>
      </c>
      <c r="IS978" t="s">
        <v>750</v>
      </c>
      <c r="IT978" t="s">
        <v>750</v>
      </c>
      <c r="IU978" t="s">
        <v>750</v>
      </c>
      <c r="IV978" t="s">
        <v>750</v>
      </c>
      <c r="JG978" t="s">
        <v>749</v>
      </c>
      <c r="JI978" t="s">
        <v>749</v>
      </c>
      <c r="JK978" t="s">
        <v>750</v>
      </c>
      <c r="JL978" t="s">
        <v>750</v>
      </c>
      <c r="JM978" t="s">
        <v>750</v>
      </c>
      <c r="JN978" t="s">
        <v>750</v>
      </c>
      <c r="JO978" t="s">
        <v>750</v>
      </c>
      <c r="JP978" t="s">
        <v>750</v>
      </c>
      <c r="JQ978" t="s">
        <v>750</v>
      </c>
      <c r="JR978" t="s">
        <v>751</v>
      </c>
      <c r="KC978" t="s">
        <v>749</v>
      </c>
      <c r="KE978" t="s">
        <v>751</v>
      </c>
      <c r="KF978" t="s">
        <v>750</v>
      </c>
      <c r="KG978" t="s">
        <v>750</v>
      </c>
      <c r="KH978" t="s">
        <v>750</v>
      </c>
      <c r="KI978" t="s">
        <v>750</v>
      </c>
      <c r="KJ978" t="s">
        <v>750</v>
      </c>
      <c r="KK978" t="s">
        <v>750</v>
      </c>
      <c r="KL978" t="s">
        <v>750</v>
      </c>
      <c r="KW978" t="s">
        <v>729</v>
      </c>
      <c r="KX978" t="s">
        <v>741</v>
      </c>
      <c r="LE978" t="s">
        <v>729</v>
      </c>
      <c r="LF978" t="s">
        <v>741</v>
      </c>
      <c r="LM978" t="s">
        <v>729</v>
      </c>
      <c r="LN978" t="s">
        <v>741</v>
      </c>
      <c r="LU978" t="s">
        <v>729</v>
      </c>
      <c r="LV978" t="s">
        <v>741</v>
      </c>
      <c r="MB978" t="s">
        <v>729</v>
      </c>
      <c r="MC978" t="s">
        <v>741</v>
      </c>
      <c r="MJ978" t="s">
        <v>729</v>
      </c>
      <c r="MK978" t="s">
        <v>741</v>
      </c>
      <c r="MR978" t="s">
        <v>749</v>
      </c>
      <c r="MT978" t="s">
        <v>749</v>
      </c>
      <c r="MV978" t="s">
        <v>750</v>
      </c>
      <c r="MW978" t="s">
        <v>750</v>
      </c>
      <c r="MX978" t="s">
        <v>750</v>
      </c>
      <c r="MY978" t="s">
        <v>750</v>
      </c>
      <c r="MZ978" t="s">
        <v>750</v>
      </c>
      <c r="NA978" t="s">
        <v>750</v>
      </c>
      <c r="NB978" t="s">
        <v>750</v>
      </c>
      <c r="NC978" t="s">
        <v>750</v>
      </c>
      <c r="ND978" t="s">
        <v>750</v>
      </c>
      <c r="NE978" t="s">
        <v>750</v>
      </c>
      <c r="NF978" t="s">
        <v>750</v>
      </c>
      <c r="NG978" t="s">
        <v>750</v>
      </c>
      <c r="NH978" t="s">
        <v>750</v>
      </c>
      <c r="NI978" t="s">
        <v>750</v>
      </c>
      <c r="NJ978" t="s">
        <v>750</v>
      </c>
      <c r="NK978" t="s">
        <v>750</v>
      </c>
      <c r="NL978" t="s">
        <v>751</v>
      </c>
      <c r="NW978" t="s">
        <v>749</v>
      </c>
      <c r="NY978" t="s">
        <v>751</v>
      </c>
      <c r="NZ978" t="s">
        <v>750</v>
      </c>
      <c r="OA978" t="s">
        <v>750</v>
      </c>
      <c r="OB978" t="s">
        <v>750</v>
      </c>
      <c r="OC978" t="s">
        <v>750</v>
      </c>
      <c r="OD978" t="s">
        <v>750</v>
      </c>
      <c r="OE978" t="s">
        <v>750</v>
      </c>
      <c r="OF978" t="s">
        <v>750</v>
      </c>
      <c r="VM978" t="s">
        <v>741</v>
      </c>
      <c r="VN978" t="s">
        <v>729</v>
      </c>
      <c r="VO978" t="s">
        <v>717</v>
      </c>
      <c r="VP978" t="s">
        <v>729</v>
      </c>
      <c r="VQ978" t="s">
        <v>880</v>
      </c>
      <c r="VR978" t="s">
        <v>729</v>
      </c>
      <c r="VS978" t="s">
        <v>914</v>
      </c>
      <c r="VT978" t="s">
        <v>741</v>
      </c>
      <c r="WO978" t="s">
        <v>741</v>
      </c>
      <c r="WP978" t="s">
        <v>729</v>
      </c>
      <c r="WQ978" t="s">
        <v>717</v>
      </c>
      <c r="WR978" t="s">
        <v>729</v>
      </c>
      <c r="WS978" t="s">
        <v>880</v>
      </c>
      <c r="WT978" t="s">
        <v>729</v>
      </c>
      <c r="WU978" t="s">
        <v>914</v>
      </c>
      <c r="WV978" t="s">
        <v>741</v>
      </c>
      <c r="XC978" t="s">
        <v>741</v>
      </c>
      <c r="XD978" t="s">
        <v>729</v>
      </c>
      <c r="XE978" t="s">
        <v>717</v>
      </c>
      <c r="XF978" t="s">
        <v>729</v>
      </c>
      <c r="XG978" t="s">
        <v>880</v>
      </c>
      <c r="XH978" t="s">
        <v>729</v>
      </c>
      <c r="XI978" t="s">
        <v>914</v>
      </c>
      <c r="XJ978" t="s">
        <v>741</v>
      </c>
      <c r="XQ978" t="s">
        <v>3237</v>
      </c>
    </row>
    <row r="979" spans="1:641" x14ac:dyDescent="0.25">
      <c r="A979" t="s">
        <v>1931</v>
      </c>
      <c r="B979" t="s">
        <v>716</v>
      </c>
      <c r="C979" t="s">
        <v>717</v>
      </c>
      <c r="D979" t="s">
        <v>718</v>
      </c>
      <c r="E979" t="s">
        <v>719</v>
      </c>
      <c r="F979" t="s">
        <v>880</v>
      </c>
      <c r="G979" t="s">
        <v>881</v>
      </c>
      <c r="H979" t="s">
        <v>882</v>
      </c>
      <c r="I979" t="s">
        <v>1035</v>
      </c>
      <c r="J979" t="s">
        <v>1036</v>
      </c>
      <c r="K979" t="s">
        <v>1037</v>
      </c>
      <c r="L979" t="s">
        <v>1038</v>
      </c>
      <c r="M979" t="s">
        <v>1036</v>
      </c>
      <c r="N979" t="s">
        <v>1037</v>
      </c>
      <c r="O979" t="s">
        <v>782</v>
      </c>
      <c r="P979" t="s">
        <v>728</v>
      </c>
      <c r="R979" t="s">
        <v>729</v>
      </c>
      <c r="S979" t="s">
        <v>729</v>
      </c>
      <c r="T979" t="s">
        <v>729</v>
      </c>
      <c r="V979">
        <v>150</v>
      </c>
      <c r="W979">
        <v>150</v>
      </c>
      <c r="X979" t="s">
        <v>730</v>
      </c>
      <c r="Y979" t="s">
        <v>981</v>
      </c>
      <c r="Z979" t="s">
        <v>729</v>
      </c>
      <c r="AA979" t="s">
        <v>729</v>
      </c>
      <c r="AB979" t="s">
        <v>729</v>
      </c>
      <c r="AD979">
        <v>400</v>
      </c>
      <c r="AE979">
        <v>400</v>
      </c>
      <c r="AF979" t="s">
        <v>1041</v>
      </c>
      <c r="AG979" t="s">
        <v>981</v>
      </c>
      <c r="AH979" t="s">
        <v>729</v>
      </c>
      <c r="AI979" t="s">
        <v>729</v>
      </c>
      <c r="AJ979" t="s">
        <v>729</v>
      </c>
      <c r="AL979">
        <v>250</v>
      </c>
      <c r="AM979">
        <v>250</v>
      </c>
      <c r="AN979" t="s">
        <v>730</v>
      </c>
      <c r="AO979" t="s">
        <v>981</v>
      </c>
      <c r="AP979" t="s">
        <v>729</v>
      </c>
      <c r="AQ979" t="s">
        <v>729</v>
      </c>
      <c r="AR979" t="s">
        <v>729</v>
      </c>
      <c r="AT979">
        <v>350</v>
      </c>
      <c r="AU979">
        <v>350</v>
      </c>
      <c r="AV979" t="s">
        <v>730</v>
      </c>
      <c r="AW979" t="s">
        <v>981</v>
      </c>
      <c r="AX979" t="s">
        <v>729</v>
      </c>
      <c r="AY979" t="s">
        <v>729</v>
      </c>
      <c r="AZ979" t="s">
        <v>729</v>
      </c>
      <c r="BB979">
        <v>250</v>
      </c>
      <c r="BC979">
        <v>250</v>
      </c>
      <c r="BD979" t="s">
        <v>730</v>
      </c>
      <c r="BE979" t="s">
        <v>981</v>
      </c>
      <c r="BF979" t="s">
        <v>729</v>
      </c>
      <c r="BG979" t="s">
        <v>729</v>
      </c>
      <c r="BH979" t="s">
        <v>729</v>
      </c>
      <c r="BJ979">
        <v>750</v>
      </c>
      <c r="BK979">
        <v>750</v>
      </c>
      <c r="BL979" t="s">
        <v>1039</v>
      </c>
      <c r="BM979" t="s">
        <v>981</v>
      </c>
      <c r="BN979" t="s">
        <v>729</v>
      </c>
      <c r="BO979" t="s">
        <v>729</v>
      </c>
      <c r="BP979" t="s">
        <v>729</v>
      </c>
      <c r="BR979">
        <v>225</v>
      </c>
      <c r="BS979">
        <v>225</v>
      </c>
      <c r="BT979" t="s">
        <v>730</v>
      </c>
      <c r="BU979" t="s">
        <v>981</v>
      </c>
      <c r="BV979" t="s">
        <v>729</v>
      </c>
      <c r="BW979" t="s">
        <v>741</v>
      </c>
      <c r="CD979" t="s">
        <v>729</v>
      </c>
      <c r="CE979" t="s">
        <v>741</v>
      </c>
      <c r="CL979" t="s">
        <v>729</v>
      </c>
      <c r="CM979" t="s">
        <v>741</v>
      </c>
      <c r="CT979" t="s">
        <v>729</v>
      </c>
      <c r="CU979" t="s">
        <v>741</v>
      </c>
      <c r="DB979" t="s">
        <v>729</v>
      </c>
      <c r="DC979" t="s">
        <v>729</v>
      </c>
      <c r="DD979" t="s">
        <v>729</v>
      </c>
      <c r="DF979">
        <v>3800</v>
      </c>
      <c r="DG979">
        <v>3800</v>
      </c>
      <c r="DH979" t="s">
        <v>770</v>
      </c>
      <c r="DI979" t="s">
        <v>981</v>
      </c>
      <c r="DJ979" t="s">
        <v>729</v>
      </c>
      <c r="DK979" t="s">
        <v>729</v>
      </c>
      <c r="DL979" t="s">
        <v>729</v>
      </c>
      <c r="DN979">
        <v>1000</v>
      </c>
      <c r="DO979">
        <v>1000</v>
      </c>
      <c r="DP979" t="s">
        <v>730</v>
      </c>
      <c r="DQ979" t="s">
        <v>981</v>
      </c>
      <c r="DR979" t="s">
        <v>729</v>
      </c>
      <c r="DS979" t="s">
        <v>741</v>
      </c>
      <c r="DZ979" t="s">
        <v>729</v>
      </c>
      <c r="EA979" t="s">
        <v>729</v>
      </c>
      <c r="EB979" t="s">
        <v>729</v>
      </c>
      <c r="ED979">
        <v>600</v>
      </c>
      <c r="EE979">
        <v>600</v>
      </c>
      <c r="EF979" t="s">
        <v>768</v>
      </c>
      <c r="EG979" t="s">
        <v>981</v>
      </c>
      <c r="EH979" t="s">
        <v>729</v>
      </c>
      <c r="EI979" t="s">
        <v>729</v>
      </c>
      <c r="EJ979" t="s">
        <v>729</v>
      </c>
      <c r="EL979">
        <v>1100</v>
      </c>
      <c r="EM979">
        <v>1100</v>
      </c>
      <c r="EN979" t="s">
        <v>730</v>
      </c>
      <c r="EO979" t="s">
        <v>981</v>
      </c>
      <c r="EP979" t="s">
        <v>729</v>
      </c>
      <c r="EQ979" t="s">
        <v>729</v>
      </c>
      <c r="ER979" t="s">
        <v>729</v>
      </c>
      <c r="ET979">
        <v>200</v>
      </c>
      <c r="EU979">
        <v>200</v>
      </c>
      <c r="EV979" t="s">
        <v>730</v>
      </c>
      <c r="EW979" t="s">
        <v>981</v>
      </c>
      <c r="EX979" t="s">
        <v>729</v>
      </c>
      <c r="EY979" t="s">
        <v>729</v>
      </c>
      <c r="EZ979" t="s">
        <v>729</v>
      </c>
      <c r="FB979">
        <v>100</v>
      </c>
      <c r="FC979">
        <v>100</v>
      </c>
      <c r="FD979" t="s">
        <v>730</v>
      </c>
      <c r="FE979" t="s">
        <v>981</v>
      </c>
      <c r="FF979" t="s">
        <v>729</v>
      </c>
      <c r="FG979" t="s">
        <v>741</v>
      </c>
      <c r="FO979" t="s">
        <v>729</v>
      </c>
      <c r="FP979" t="s">
        <v>729</v>
      </c>
      <c r="FQ979" t="s">
        <v>729</v>
      </c>
      <c r="FS979">
        <v>2500</v>
      </c>
      <c r="FT979">
        <v>2500</v>
      </c>
      <c r="FU979" t="s">
        <v>943</v>
      </c>
      <c r="FV979" t="s">
        <v>981</v>
      </c>
      <c r="FW979" t="s">
        <v>729</v>
      </c>
      <c r="FX979" t="s">
        <v>741</v>
      </c>
      <c r="GE979" t="s">
        <v>729</v>
      </c>
      <c r="GF979" t="s">
        <v>729</v>
      </c>
      <c r="GG979" t="s">
        <v>729</v>
      </c>
      <c r="GI979">
        <v>350</v>
      </c>
      <c r="GJ979">
        <v>350</v>
      </c>
      <c r="GK979" t="s">
        <v>730</v>
      </c>
      <c r="GL979" t="s">
        <v>981</v>
      </c>
      <c r="GM979" t="s">
        <v>729</v>
      </c>
      <c r="GN979" t="s">
        <v>729</v>
      </c>
      <c r="GO979" t="s">
        <v>729</v>
      </c>
      <c r="GQ979">
        <v>500</v>
      </c>
      <c r="GR979">
        <v>500</v>
      </c>
      <c r="GS979" t="s">
        <v>730</v>
      </c>
      <c r="GT979" t="s">
        <v>981</v>
      </c>
      <c r="GU979" t="s">
        <v>729</v>
      </c>
      <c r="GV979" t="s">
        <v>729</v>
      </c>
      <c r="GW979" t="s">
        <v>729</v>
      </c>
      <c r="GY979">
        <v>200</v>
      </c>
      <c r="GZ979">
        <v>200</v>
      </c>
      <c r="HA979" t="s">
        <v>730</v>
      </c>
      <c r="HB979" t="s">
        <v>981</v>
      </c>
      <c r="HC979" t="s">
        <v>741</v>
      </c>
      <c r="HK979" t="s">
        <v>749</v>
      </c>
      <c r="HM979" t="s">
        <v>749</v>
      </c>
      <c r="HO979" t="s">
        <v>750</v>
      </c>
      <c r="HP979" t="s">
        <v>750</v>
      </c>
      <c r="HQ979" t="s">
        <v>750</v>
      </c>
      <c r="HR979" t="s">
        <v>750</v>
      </c>
      <c r="HS979" t="s">
        <v>750</v>
      </c>
      <c r="HT979" t="s">
        <v>750</v>
      </c>
      <c r="HU979" t="s">
        <v>750</v>
      </c>
      <c r="HV979" t="s">
        <v>750</v>
      </c>
      <c r="HW979" t="s">
        <v>750</v>
      </c>
      <c r="HX979" t="s">
        <v>750</v>
      </c>
      <c r="HY979" t="s">
        <v>750</v>
      </c>
      <c r="HZ979" t="s">
        <v>750</v>
      </c>
      <c r="IA979" t="s">
        <v>750</v>
      </c>
      <c r="IB979" t="s">
        <v>751</v>
      </c>
      <c r="IM979" t="s">
        <v>749</v>
      </c>
      <c r="IO979" t="s">
        <v>751</v>
      </c>
      <c r="IP979" t="s">
        <v>750</v>
      </c>
      <c r="IQ979" t="s">
        <v>750</v>
      </c>
      <c r="IR979" t="s">
        <v>750</v>
      </c>
      <c r="IS979" t="s">
        <v>750</v>
      </c>
      <c r="IT979" t="s">
        <v>750</v>
      </c>
      <c r="IU979" t="s">
        <v>750</v>
      </c>
      <c r="IV979" t="s">
        <v>750</v>
      </c>
      <c r="JG979" t="s">
        <v>749</v>
      </c>
      <c r="JI979" t="s">
        <v>749</v>
      </c>
      <c r="JK979" t="s">
        <v>750</v>
      </c>
      <c r="JL979" t="s">
        <v>750</v>
      </c>
      <c r="JM979" t="s">
        <v>750</v>
      </c>
      <c r="JN979" t="s">
        <v>750</v>
      </c>
      <c r="JO979" t="s">
        <v>750</v>
      </c>
      <c r="JP979" t="s">
        <v>750</v>
      </c>
      <c r="JQ979" t="s">
        <v>750</v>
      </c>
      <c r="JR979" t="s">
        <v>751</v>
      </c>
      <c r="KC979" t="s">
        <v>749</v>
      </c>
      <c r="KE979" t="s">
        <v>751</v>
      </c>
      <c r="KF979" t="s">
        <v>750</v>
      </c>
      <c r="KG979" t="s">
        <v>750</v>
      </c>
      <c r="KH979" t="s">
        <v>750</v>
      </c>
      <c r="KI979" t="s">
        <v>750</v>
      </c>
      <c r="KJ979" t="s">
        <v>750</v>
      </c>
      <c r="KK979" t="s">
        <v>750</v>
      </c>
      <c r="KL979" t="s">
        <v>750</v>
      </c>
      <c r="KW979" t="s">
        <v>729</v>
      </c>
      <c r="KX979" t="s">
        <v>741</v>
      </c>
      <c r="LE979" t="s">
        <v>729</v>
      </c>
      <c r="LF979" t="s">
        <v>741</v>
      </c>
      <c r="LM979" t="s">
        <v>729</v>
      </c>
      <c r="LN979" t="s">
        <v>741</v>
      </c>
      <c r="LU979" t="s">
        <v>729</v>
      </c>
      <c r="LV979" t="s">
        <v>741</v>
      </c>
      <c r="MB979" t="s">
        <v>729</v>
      </c>
      <c r="MC979" t="s">
        <v>741</v>
      </c>
      <c r="MJ979" t="s">
        <v>729</v>
      </c>
      <c r="MK979" t="s">
        <v>741</v>
      </c>
      <c r="MR979" t="s">
        <v>749</v>
      </c>
      <c r="MT979" t="s">
        <v>749</v>
      </c>
      <c r="MV979" t="s">
        <v>750</v>
      </c>
      <c r="MW979" t="s">
        <v>750</v>
      </c>
      <c r="MX979" t="s">
        <v>750</v>
      </c>
      <c r="MY979" t="s">
        <v>750</v>
      </c>
      <c r="MZ979" t="s">
        <v>750</v>
      </c>
      <c r="NA979" t="s">
        <v>750</v>
      </c>
      <c r="NB979" t="s">
        <v>750</v>
      </c>
      <c r="NC979" t="s">
        <v>750</v>
      </c>
      <c r="ND979" t="s">
        <v>750</v>
      </c>
      <c r="NE979" t="s">
        <v>750</v>
      </c>
      <c r="NF979" t="s">
        <v>750</v>
      </c>
      <c r="NG979" t="s">
        <v>750</v>
      </c>
      <c r="NH979" t="s">
        <v>750</v>
      </c>
      <c r="NI979" t="s">
        <v>750</v>
      </c>
      <c r="NJ979" t="s">
        <v>750</v>
      </c>
      <c r="NK979" t="s">
        <v>750</v>
      </c>
      <c r="NL979" t="s">
        <v>751</v>
      </c>
      <c r="NW979" t="s">
        <v>749</v>
      </c>
      <c r="NY979" t="s">
        <v>751</v>
      </c>
      <c r="NZ979" t="s">
        <v>750</v>
      </c>
      <c r="OA979" t="s">
        <v>750</v>
      </c>
      <c r="OB979" t="s">
        <v>750</v>
      </c>
      <c r="OC979" t="s">
        <v>750</v>
      </c>
      <c r="OD979" t="s">
        <v>750</v>
      </c>
      <c r="OE979" t="s">
        <v>750</v>
      </c>
      <c r="OF979" t="s">
        <v>750</v>
      </c>
      <c r="VM979" t="s">
        <v>741</v>
      </c>
      <c r="VN979" t="s">
        <v>729</v>
      </c>
      <c r="VO979" t="s">
        <v>717</v>
      </c>
      <c r="VP979" t="s">
        <v>729</v>
      </c>
      <c r="VQ979" t="s">
        <v>880</v>
      </c>
      <c r="VR979" t="s">
        <v>729</v>
      </c>
      <c r="VS979" t="s">
        <v>914</v>
      </c>
      <c r="VT979" t="s">
        <v>741</v>
      </c>
      <c r="WO979" t="s">
        <v>741</v>
      </c>
      <c r="WP979" t="s">
        <v>729</v>
      </c>
      <c r="WQ979" t="s">
        <v>717</v>
      </c>
      <c r="WR979" t="s">
        <v>729</v>
      </c>
      <c r="WS979" t="s">
        <v>880</v>
      </c>
      <c r="WT979" t="s">
        <v>729</v>
      </c>
      <c r="WU979" t="s">
        <v>914</v>
      </c>
      <c r="WV979" t="s">
        <v>741</v>
      </c>
      <c r="XC979" t="s">
        <v>741</v>
      </c>
      <c r="XD979" t="s">
        <v>729</v>
      </c>
      <c r="XE979" t="s">
        <v>717</v>
      </c>
      <c r="XF979" t="s">
        <v>729</v>
      </c>
      <c r="XG979" t="s">
        <v>880</v>
      </c>
      <c r="XH979" t="s">
        <v>729</v>
      </c>
      <c r="XI979" t="s">
        <v>914</v>
      </c>
      <c r="XJ979" t="s">
        <v>741</v>
      </c>
      <c r="XQ979" t="s">
        <v>3238</v>
      </c>
    </row>
    <row r="980" spans="1:641" x14ac:dyDescent="0.25">
      <c r="A980" t="s">
        <v>1931</v>
      </c>
      <c r="B980" t="s">
        <v>716</v>
      </c>
      <c r="C980" t="s">
        <v>717</v>
      </c>
      <c r="D980" t="s">
        <v>718</v>
      </c>
      <c r="E980" t="s">
        <v>719</v>
      </c>
      <c r="F980" t="s">
        <v>880</v>
      </c>
      <c r="G980" t="s">
        <v>881</v>
      </c>
      <c r="H980" t="s">
        <v>882</v>
      </c>
      <c r="I980" t="s">
        <v>1035</v>
      </c>
      <c r="J980" t="s">
        <v>1036</v>
      </c>
      <c r="K980" t="s">
        <v>1037</v>
      </c>
      <c r="L980" t="s">
        <v>1038</v>
      </c>
      <c r="M980" t="s">
        <v>1036</v>
      </c>
      <c r="N980" t="s">
        <v>1037</v>
      </c>
      <c r="O980" t="s">
        <v>782</v>
      </c>
      <c r="P980" t="s">
        <v>728</v>
      </c>
      <c r="R980" t="s">
        <v>729</v>
      </c>
      <c r="S980" t="s">
        <v>729</v>
      </c>
      <c r="T980" t="s">
        <v>729</v>
      </c>
      <c r="V980">
        <v>175</v>
      </c>
      <c r="W980">
        <v>175</v>
      </c>
      <c r="X980" t="s">
        <v>730</v>
      </c>
      <c r="Y980" t="s">
        <v>981</v>
      </c>
      <c r="Z980" t="s">
        <v>729</v>
      </c>
      <c r="AA980" t="s">
        <v>729</v>
      </c>
      <c r="AB980" t="s">
        <v>729</v>
      </c>
      <c r="AD980">
        <v>400</v>
      </c>
      <c r="AE980">
        <v>400</v>
      </c>
      <c r="AF980" t="s">
        <v>1041</v>
      </c>
      <c r="AG980" t="s">
        <v>981</v>
      </c>
      <c r="AH980" t="s">
        <v>729</v>
      </c>
      <c r="AI980" t="s">
        <v>729</v>
      </c>
      <c r="AJ980" t="s">
        <v>729</v>
      </c>
      <c r="AL980">
        <v>250</v>
      </c>
      <c r="AM980">
        <v>250</v>
      </c>
      <c r="AN980" t="s">
        <v>730</v>
      </c>
      <c r="AO980" t="s">
        <v>981</v>
      </c>
      <c r="AP980" t="s">
        <v>729</v>
      </c>
      <c r="AQ980" t="s">
        <v>729</v>
      </c>
      <c r="AR980" t="s">
        <v>729</v>
      </c>
      <c r="AT980">
        <v>350</v>
      </c>
      <c r="AU980">
        <v>350</v>
      </c>
      <c r="AV980" t="s">
        <v>730</v>
      </c>
      <c r="AW980" t="s">
        <v>981</v>
      </c>
      <c r="AX980" t="s">
        <v>729</v>
      </c>
      <c r="AY980" t="s">
        <v>729</v>
      </c>
      <c r="AZ980" t="s">
        <v>729</v>
      </c>
      <c r="BB980">
        <v>250</v>
      </c>
      <c r="BC980">
        <v>250</v>
      </c>
      <c r="BD980" t="s">
        <v>730</v>
      </c>
      <c r="BE980" t="s">
        <v>981</v>
      </c>
      <c r="BF980" t="s">
        <v>729</v>
      </c>
      <c r="BG980" t="s">
        <v>729</v>
      </c>
      <c r="BH980" t="s">
        <v>729</v>
      </c>
      <c r="BJ980">
        <v>800</v>
      </c>
      <c r="BK980">
        <v>800</v>
      </c>
      <c r="BL980" t="s">
        <v>768</v>
      </c>
      <c r="BM980" t="s">
        <v>981</v>
      </c>
      <c r="BN980" t="s">
        <v>729</v>
      </c>
      <c r="BO980" t="s">
        <v>729</v>
      </c>
      <c r="BP980" t="s">
        <v>729</v>
      </c>
      <c r="BR980">
        <v>225</v>
      </c>
      <c r="BS980">
        <v>225</v>
      </c>
      <c r="BT980" t="s">
        <v>730</v>
      </c>
      <c r="BU980" t="s">
        <v>981</v>
      </c>
      <c r="BV980" t="s">
        <v>729</v>
      </c>
      <c r="BW980" t="s">
        <v>741</v>
      </c>
      <c r="CD980" t="s">
        <v>729</v>
      </c>
      <c r="CE980" t="s">
        <v>741</v>
      </c>
      <c r="CL980" t="s">
        <v>729</v>
      </c>
      <c r="CM980" t="s">
        <v>741</v>
      </c>
      <c r="CT980" t="s">
        <v>729</v>
      </c>
      <c r="CU980" t="s">
        <v>741</v>
      </c>
      <c r="DB980" t="s">
        <v>729</v>
      </c>
      <c r="DC980" t="s">
        <v>729</v>
      </c>
      <c r="DD980" t="s">
        <v>729</v>
      </c>
      <c r="DF980">
        <v>3800</v>
      </c>
      <c r="DG980">
        <v>3800</v>
      </c>
      <c r="DH980" t="s">
        <v>770</v>
      </c>
      <c r="DI980" t="s">
        <v>981</v>
      </c>
      <c r="DJ980" t="s">
        <v>729</v>
      </c>
      <c r="DK980" t="s">
        <v>729</v>
      </c>
      <c r="DL980" t="s">
        <v>729</v>
      </c>
      <c r="DN980">
        <v>1000</v>
      </c>
      <c r="DO980">
        <v>1000</v>
      </c>
      <c r="DP980" t="s">
        <v>730</v>
      </c>
      <c r="DQ980" t="s">
        <v>981</v>
      </c>
      <c r="DR980" t="s">
        <v>729</v>
      </c>
      <c r="DS980" t="s">
        <v>741</v>
      </c>
      <c r="DZ980" t="s">
        <v>729</v>
      </c>
      <c r="EA980" t="s">
        <v>729</v>
      </c>
      <c r="EB980" t="s">
        <v>729</v>
      </c>
      <c r="ED980">
        <v>600</v>
      </c>
      <c r="EE980">
        <v>600</v>
      </c>
      <c r="EF980" t="s">
        <v>768</v>
      </c>
      <c r="EG980" t="s">
        <v>981</v>
      </c>
      <c r="EH980" t="s">
        <v>729</v>
      </c>
      <c r="EI980" t="s">
        <v>729</v>
      </c>
      <c r="EJ980" t="s">
        <v>729</v>
      </c>
      <c r="EL980">
        <v>1100</v>
      </c>
      <c r="EM980">
        <v>1100</v>
      </c>
      <c r="EN980" t="s">
        <v>730</v>
      </c>
      <c r="EO980" t="s">
        <v>981</v>
      </c>
      <c r="EP980" t="s">
        <v>729</v>
      </c>
      <c r="EQ980" t="s">
        <v>729</v>
      </c>
      <c r="ER980" t="s">
        <v>729</v>
      </c>
      <c r="ET980">
        <v>200</v>
      </c>
      <c r="EU980">
        <v>200</v>
      </c>
      <c r="EV980" t="s">
        <v>730</v>
      </c>
      <c r="EW980" t="s">
        <v>981</v>
      </c>
      <c r="EX980" t="s">
        <v>729</v>
      </c>
      <c r="EY980" t="s">
        <v>729</v>
      </c>
      <c r="EZ980" t="s">
        <v>729</v>
      </c>
      <c r="FB980">
        <v>100</v>
      </c>
      <c r="FC980">
        <v>100</v>
      </c>
      <c r="FD980" t="s">
        <v>730</v>
      </c>
      <c r="FE980" t="s">
        <v>981</v>
      </c>
      <c r="FF980" t="s">
        <v>729</v>
      </c>
      <c r="FG980" t="s">
        <v>741</v>
      </c>
      <c r="FO980" t="s">
        <v>729</v>
      </c>
      <c r="FP980" t="s">
        <v>729</v>
      </c>
      <c r="FQ980" t="s">
        <v>729</v>
      </c>
      <c r="FS980">
        <v>2500</v>
      </c>
      <c r="FT980">
        <v>2500</v>
      </c>
      <c r="FU980" t="s">
        <v>943</v>
      </c>
      <c r="FV980" t="s">
        <v>981</v>
      </c>
      <c r="FW980" t="s">
        <v>729</v>
      </c>
      <c r="FX980" t="s">
        <v>741</v>
      </c>
      <c r="GE980" t="s">
        <v>729</v>
      </c>
      <c r="GF980" t="s">
        <v>729</v>
      </c>
      <c r="GG980" t="s">
        <v>729</v>
      </c>
      <c r="GI980">
        <v>350</v>
      </c>
      <c r="GJ980">
        <v>350</v>
      </c>
      <c r="GK980" t="s">
        <v>730</v>
      </c>
      <c r="GL980" t="s">
        <v>981</v>
      </c>
      <c r="GM980" t="s">
        <v>729</v>
      </c>
      <c r="GN980" t="s">
        <v>729</v>
      </c>
      <c r="GO980" t="s">
        <v>729</v>
      </c>
      <c r="GQ980">
        <v>500</v>
      </c>
      <c r="GR980">
        <v>500</v>
      </c>
      <c r="GS980" t="s">
        <v>730</v>
      </c>
      <c r="GT980" t="s">
        <v>981</v>
      </c>
      <c r="GU980" t="s">
        <v>729</v>
      </c>
      <c r="GV980" t="s">
        <v>729</v>
      </c>
      <c r="GW980" t="s">
        <v>729</v>
      </c>
      <c r="GY980">
        <v>200</v>
      </c>
      <c r="GZ980">
        <v>200</v>
      </c>
      <c r="HA980" t="s">
        <v>730</v>
      </c>
      <c r="HB980" t="s">
        <v>981</v>
      </c>
      <c r="HC980" t="s">
        <v>741</v>
      </c>
      <c r="HK980" t="s">
        <v>749</v>
      </c>
      <c r="HM980" t="s">
        <v>749</v>
      </c>
      <c r="HO980" t="s">
        <v>750</v>
      </c>
      <c r="HP980" t="s">
        <v>750</v>
      </c>
      <c r="HQ980" t="s">
        <v>750</v>
      </c>
      <c r="HR980" t="s">
        <v>750</v>
      </c>
      <c r="HS980" t="s">
        <v>750</v>
      </c>
      <c r="HT980" t="s">
        <v>750</v>
      </c>
      <c r="HU980" t="s">
        <v>750</v>
      </c>
      <c r="HV980" t="s">
        <v>750</v>
      </c>
      <c r="HW980" t="s">
        <v>750</v>
      </c>
      <c r="HX980" t="s">
        <v>750</v>
      </c>
      <c r="HY980" t="s">
        <v>750</v>
      </c>
      <c r="HZ980" t="s">
        <v>750</v>
      </c>
      <c r="IA980" t="s">
        <v>750</v>
      </c>
      <c r="IB980" t="s">
        <v>751</v>
      </c>
      <c r="IM980" t="s">
        <v>749</v>
      </c>
      <c r="IO980" t="s">
        <v>751</v>
      </c>
      <c r="IP980" t="s">
        <v>750</v>
      </c>
      <c r="IQ980" t="s">
        <v>750</v>
      </c>
      <c r="IR980" t="s">
        <v>750</v>
      </c>
      <c r="IS980" t="s">
        <v>750</v>
      </c>
      <c r="IT980" t="s">
        <v>750</v>
      </c>
      <c r="IU980" t="s">
        <v>750</v>
      </c>
      <c r="IV980" t="s">
        <v>750</v>
      </c>
      <c r="JG980" t="s">
        <v>749</v>
      </c>
      <c r="JI980" t="s">
        <v>749</v>
      </c>
      <c r="JK980" t="s">
        <v>750</v>
      </c>
      <c r="JL980" t="s">
        <v>750</v>
      </c>
      <c r="JM980" t="s">
        <v>750</v>
      </c>
      <c r="JN980" t="s">
        <v>750</v>
      </c>
      <c r="JO980" t="s">
        <v>750</v>
      </c>
      <c r="JP980" t="s">
        <v>750</v>
      </c>
      <c r="JQ980" t="s">
        <v>750</v>
      </c>
      <c r="JR980" t="s">
        <v>751</v>
      </c>
      <c r="KC980" t="s">
        <v>749</v>
      </c>
      <c r="KE980" t="s">
        <v>751</v>
      </c>
      <c r="KF980" t="s">
        <v>750</v>
      </c>
      <c r="KG980" t="s">
        <v>750</v>
      </c>
      <c r="KH980" t="s">
        <v>750</v>
      </c>
      <c r="KI980" t="s">
        <v>750</v>
      </c>
      <c r="KJ980" t="s">
        <v>750</v>
      </c>
      <c r="KK980" t="s">
        <v>750</v>
      </c>
      <c r="KL980" t="s">
        <v>750</v>
      </c>
      <c r="KW980" t="s">
        <v>729</v>
      </c>
      <c r="KX980" t="s">
        <v>741</v>
      </c>
      <c r="LE980" t="s">
        <v>729</v>
      </c>
      <c r="LF980" t="s">
        <v>741</v>
      </c>
      <c r="LM980" t="s">
        <v>729</v>
      </c>
      <c r="LN980" t="s">
        <v>741</v>
      </c>
      <c r="LU980" t="s">
        <v>729</v>
      </c>
      <c r="LV980" t="s">
        <v>741</v>
      </c>
      <c r="MB980" t="s">
        <v>729</v>
      </c>
      <c r="MC980" t="s">
        <v>741</v>
      </c>
      <c r="MJ980" t="s">
        <v>729</v>
      </c>
      <c r="MK980" t="s">
        <v>741</v>
      </c>
      <c r="MR980" t="s">
        <v>749</v>
      </c>
      <c r="MT980" t="s">
        <v>749</v>
      </c>
      <c r="MV980" t="s">
        <v>750</v>
      </c>
      <c r="MW980" t="s">
        <v>750</v>
      </c>
      <c r="MX980" t="s">
        <v>750</v>
      </c>
      <c r="MY980" t="s">
        <v>750</v>
      </c>
      <c r="MZ980" t="s">
        <v>750</v>
      </c>
      <c r="NA980" t="s">
        <v>750</v>
      </c>
      <c r="NB980" t="s">
        <v>750</v>
      </c>
      <c r="NC980" t="s">
        <v>750</v>
      </c>
      <c r="ND980" t="s">
        <v>750</v>
      </c>
      <c r="NE980" t="s">
        <v>750</v>
      </c>
      <c r="NF980" t="s">
        <v>750</v>
      </c>
      <c r="NG980" t="s">
        <v>750</v>
      </c>
      <c r="NH980" t="s">
        <v>750</v>
      </c>
      <c r="NI980" t="s">
        <v>750</v>
      </c>
      <c r="NJ980" t="s">
        <v>750</v>
      </c>
      <c r="NK980" t="s">
        <v>750</v>
      </c>
      <c r="NL980" t="s">
        <v>751</v>
      </c>
      <c r="NW980" t="s">
        <v>749</v>
      </c>
      <c r="NY980" t="s">
        <v>751</v>
      </c>
      <c r="NZ980" t="s">
        <v>750</v>
      </c>
      <c r="OA980" t="s">
        <v>750</v>
      </c>
      <c r="OB980" t="s">
        <v>750</v>
      </c>
      <c r="OC980" t="s">
        <v>750</v>
      </c>
      <c r="OD980" t="s">
        <v>750</v>
      </c>
      <c r="OE980" t="s">
        <v>750</v>
      </c>
      <c r="OF980" t="s">
        <v>750</v>
      </c>
      <c r="VM980" t="s">
        <v>741</v>
      </c>
      <c r="VN980" t="s">
        <v>729</v>
      </c>
      <c r="VO980" t="s">
        <v>717</v>
      </c>
      <c r="VP980" t="s">
        <v>729</v>
      </c>
      <c r="VQ980" t="s">
        <v>880</v>
      </c>
      <c r="VR980" t="s">
        <v>729</v>
      </c>
      <c r="VS980" t="s">
        <v>914</v>
      </c>
      <c r="VT980" t="s">
        <v>741</v>
      </c>
      <c r="WO980" t="s">
        <v>741</v>
      </c>
      <c r="WP980" t="s">
        <v>729</v>
      </c>
      <c r="WQ980" t="s">
        <v>717</v>
      </c>
      <c r="WR980" t="s">
        <v>729</v>
      </c>
      <c r="WS980" t="s">
        <v>880</v>
      </c>
      <c r="WT980" t="s">
        <v>729</v>
      </c>
      <c r="WU980" t="s">
        <v>914</v>
      </c>
      <c r="WV980" t="s">
        <v>741</v>
      </c>
      <c r="XC980" t="s">
        <v>741</v>
      </c>
      <c r="XD980" t="s">
        <v>729</v>
      </c>
      <c r="XE980" t="s">
        <v>717</v>
      </c>
      <c r="XF980" t="s">
        <v>729</v>
      </c>
      <c r="XG980" t="s">
        <v>880</v>
      </c>
      <c r="XH980" t="s">
        <v>729</v>
      </c>
      <c r="XI980" t="s">
        <v>914</v>
      </c>
      <c r="XJ980" t="s">
        <v>741</v>
      </c>
      <c r="XQ980" t="s">
        <v>3239</v>
      </c>
    </row>
    <row r="981" spans="1:641" x14ac:dyDescent="0.25">
      <c r="A981" t="s">
        <v>1931</v>
      </c>
      <c r="B981" t="s">
        <v>716</v>
      </c>
      <c r="C981" t="s">
        <v>717</v>
      </c>
      <c r="D981" t="s">
        <v>718</v>
      </c>
      <c r="E981" t="s">
        <v>719</v>
      </c>
      <c r="F981" t="s">
        <v>880</v>
      </c>
      <c r="G981" t="s">
        <v>881</v>
      </c>
      <c r="H981" t="s">
        <v>882</v>
      </c>
      <c r="I981" t="s">
        <v>1035</v>
      </c>
      <c r="J981" t="s">
        <v>1036</v>
      </c>
      <c r="K981" t="s">
        <v>1037</v>
      </c>
      <c r="L981" t="s">
        <v>1038</v>
      </c>
      <c r="M981" t="s">
        <v>1036</v>
      </c>
      <c r="N981" t="s">
        <v>1037</v>
      </c>
      <c r="O981" t="s">
        <v>782</v>
      </c>
      <c r="P981" t="s">
        <v>1195</v>
      </c>
      <c r="Q981" t="s">
        <v>783</v>
      </c>
      <c r="R981" t="s">
        <v>729</v>
      </c>
      <c r="S981" t="s">
        <v>741</v>
      </c>
      <c r="FF981" t="s">
        <v>729</v>
      </c>
      <c r="FG981" t="s">
        <v>729</v>
      </c>
      <c r="FH981" t="s">
        <v>729</v>
      </c>
      <c r="FJ981">
        <v>150</v>
      </c>
      <c r="FK981">
        <v>150</v>
      </c>
      <c r="FL981" t="s">
        <v>730</v>
      </c>
      <c r="FM981" t="s">
        <v>3241</v>
      </c>
      <c r="HK981" t="s">
        <v>749</v>
      </c>
      <c r="HM981" t="s">
        <v>749</v>
      </c>
      <c r="HO981" t="s">
        <v>750</v>
      </c>
      <c r="HP981" t="s">
        <v>750</v>
      </c>
      <c r="HQ981" t="s">
        <v>750</v>
      </c>
      <c r="HR981" t="s">
        <v>750</v>
      </c>
      <c r="HS981" t="s">
        <v>750</v>
      </c>
      <c r="HT981" t="s">
        <v>750</v>
      </c>
      <c r="HU981" t="s">
        <v>750</v>
      </c>
      <c r="HV981" t="s">
        <v>750</v>
      </c>
      <c r="HW981" t="s">
        <v>750</v>
      </c>
      <c r="HX981" t="s">
        <v>750</v>
      </c>
      <c r="HY981" t="s">
        <v>750</v>
      </c>
      <c r="HZ981" t="s">
        <v>750</v>
      </c>
      <c r="IA981" t="s">
        <v>750</v>
      </c>
      <c r="IB981" t="s">
        <v>751</v>
      </c>
      <c r="IM981" t="s">
        <v>749</v>
      </c>
      <c r="IO981" t="s">
        <v>751</v>
      </c>
      <c r="IP981" t="s">
        <v>750</v>
      </c>
      <c r="IQ981" t="s">
        <v>750</v>
      </c>
      <c r="IR981" t="s">
        <v>750</v>
      </c>
      <c r="IS981" t="s">
        <v>750</v>
      </c>
      <c r="IT981" t="s">
        <v>750</v>
      </c>
      <c r="IU981" t="s">
        <v>750</v>
      </c>
      <c r="IV981" t="s">
        <v>750</v>
      </c>
      <c r="XC981" t="s">
        <v>741</v>
      </c>
      <c r="XD981" t="s">
        <v>729</v>
      </c>
      <c r="XE981" t="s">
        <v>717</v>
      </c>
      <c r="XF981" t="s">
        <v>729</v>
      </c>
      <c r="XG981" t="s">
        <v>880</v>
      </c>
      <c r="XH981" t="s">
        <v>729</v>
      </c>
      <c r="XI981" t="s">
        <v>914</v>
      </c>
      <c r="XJ981" t="s">
        <v>741</v>
      </c>
      <c r="XQ981" t="s">
        <v>3240</v>
      </c>
    </row>
    <row r="982" spans="1:641" x14ac:dyDescent="0.25">
      <c r="A982" t="s">
        <v>1931</v>
      </c>
      <c r="B982" t="s">
        <v>716</v>
      </c>
      <c r="C982" t="s">
        <v>717</v>
      </c>
      <c r="D982" t="s">
        <v>718</v>
      </c>
      <c r="E982" t="s">
        <v>719</v>
      </c>
      <c r="F982" t="s">
        <v>880</v>
      </c>
      <c r="G982" t="s">
        <v>881</v>
      </c>
      <c r="H982" t="s">
        <v>882</v>
      </c>
      <c r="I982" t="s">
        <v>1035</v>
      </c>
      <c r="J982" t="s">
        <v>1036</v>
      </c>
      <c r="K982" t="s">
        <v>1037</v>
      </c>
      <c r="L982" t="s">
        <v>1038</v>
      </c>
      <c r="M982" t="s">
        <v>1036</v>
      </c>
      <c r="N982" t="s">
        <v>1037</v>
      </c>
      <c r="O982" t="s">
        <v>782</v>
      </c>
      <c r="P982" t="s">
        <v>1195</v>
      </c>
      <c r="Q982" t="s">
        <v>742</v>
      </c>
      <c r="R982" t="s">
        <v>729</v>
      </c>
      <c r="S982" t="s">
        <v>741</v>
      </c>
      <c r="FF982" t="s">
        <v>729</v>
      </c>
      <c r="FG982" t="s">
        <v>729</v>
      </c>
      <c r="FH982" t="s">
        <v>729</v>
      </c>
      <c r="FJ982">
        <v>150</v>
      </c>
      <c r="FK982">
        <v>150</v>
      </c>
      <c r="FL982" t="s">
        <v>730</v>
      </c>
      <c r="FM982" t="s">
        <v>3243</v>
      </c>
      <c r="HK982" t="s">
        <v>749</v>
      </c>
      <c r="HM982" t="s">
        <v>749</v>
      </c>
      <c r="HO982" t="s">
        <v>750</v>
      </c>
      <c r="HP982" t="s">
        <v>750</v>
      </c>
      <c r="HQ982" t="s">
        <v>750</v>
      </c>
      <c r="HR982" t="s">
        <v>750</v>
      </c>
      <c r="HS982" t="s">
        <v>750</v>
      </c>
      <c r="HT982" t="s">
        <v>750</v>
      </c>
      <c r="HU982" t="s">
        <v>750</v>
      </c>
      <c r="HV982" t="s">
        <v>750</v>
      </c>
      <c r="HW982" t="s">
        <v>750</v>
      </c>
      <c r="HX982" t="s">
        <v>750</v>
      </c>
      <c r="HY982" t="s">
        <v>750</v>
      </c>
      <c r="HZ982" t="s">
        <v>750</v>
      </c>
      <c r="IA982" t="s">
        <v>750</v>
      </c>
      <c r="IB982" t="s">
        <v>751</v>
      </c>
      <c r="IM982" t="s">
        <v>749</v>
      </c>
      <c r="IO982" t="s">
        <v>751</v>
      </c>
      <c r="IP982" t="s">
        <v>750</v>
      </c>
      <c r="IQ982" t="s">
        <v>750</v>
      </c>
      <c r="IR982" t="s">
        <v>750</v>
      </c>
      <c r="IS982" t="s">
        <v>750</v>
      </c>
      <c r="IT982" t="s">
        <v>750</v>
      </c>
      <c r="IU982" t="s">
        <v>750</v>
      </c>
      <c r="IV982" t="s">
        <v>750</v>
      </c>
      <c r="XC982" t="s">
        <v>741</v>
      </c>
      <c r="XD982" t="s">
        <v>729</v>
      </c>
      <c r="XE982" t="s">
        <v>717</v>
      </c>
      <c r="XF982" t="s">
        <v>729</v>
      </c>
      <c r="XG982" t="s">
        <v>880</v>
      </c>
      <c r="XH982" t="s">
        <v>729</v>
      </c>
      <c r="XI982" t="s">
        <v>914</v>
      </c>
      <c r="XJ982" t="s">
        <v>741</v>
      </c>
      <c r="XQ982" t="s">
        <v>3242</v>
      </c>
    </row>
    <row r="983" spans="1:641" x14ac:dyDescent="0.25">
      <c r="A983" t="s">
        <v>1931</v>
      </c>
      <c r="B983" t="s">
        <v>716</v>
      </c>
      <c r="C983" t="s">
        <v>717</v>
      </c>
      <c r="D983" t="s">
        <v>718</v>
      </c>
      <c r="E983" t="s">
        <v>719</v>
      </c>
      <c r="F983" t="s">
        <v>880</v>
      </c>
      <c r="G983" t="s">
        <v>881</v>
      </c>
      <c r="H983" t="s">
        <v>882</v>
      </c>
      <c r="I983" t="s">
        <v>1035</v>
      </c>
      <c r="J983" t="s">
        <v>1036</v>
      </c>
      <c r="K983" t="s">
        <v>1037</v>
      </c>
      <c r="L983" t="s">
        <v>1038</v>
      </c>
      <c r="M983" t="s">
        <v>1036</v>
      </c>
      <c r="N983" t="s">
        <v>1037</v>
      </c>
      <c r="O983" t="s">
        <v>782</v>
      </c>
      <c r="P983" t="s">
        <v>1153</v>
      </c>
      <c r="MR983" t="s">
        <v>749</v>
      </c>
      <c r="MT983" t="s">
        <v>749</v>
      </c>
      <c r="MV983" t="s">
        <v>750</v>
      </c>
      <c r="MW983" t="s">
        <v>750</v>
      </c>
      <c r="MX983" t="s">
        <v>750</v>
      </c>
      <c r="MY983" t="s">
        <v>750</v>
      </c>
      <c r="MZ983" t="s">
        <v>750</v>
      </c>
      <c r="NA983" t="s">
        <v>750</v>
      </c>
      <c r="NB983" t="s">
        <v>750</v>
      </c>
      <c r="NC983" t="s">
        <v>750</v>
      </c>
      <c r="ND983" t="s">
        <v>750</v>
      </c>
      <c r="NE983" t="s">
        <v>750</v>
      </c>
      <c r="NF983" t="s">
        <v>750</v>
      </c>
      <c r="NG983" t="s">
        <v>750</v>
      </c>
      <c r="NH983" t="s">
        <v>750</v>
      </c>
      <c r="NI983" t="s">
        <v>750</v>
      </c>
      <c r="NJ983" t="s">
        <v>750</v>
      </c>
      <c r="NK983" t="s">
        <v>750</v>
      </c>
      <c r="NL983" t="s">
        <v>751</v>
      </c>
      <c r="NW983" t="s">
        <v>749</v>
      </c>
      <c r="NY983" t="s">
        <v>751</v>
      </c>
      <c r="NZ983" t="s">
        <v>750</v>
      </c>
      <c r="OA983" t="s">
        <v>750</v>
      </c>
      <c r="OB983" t="s">
        <v>750</v>
      </c>
      <c r="OC983" t="s">
        <v>750</v>
      </c>
      <c r="OD983" t="s">
        <v>750</v>
      </c>
      <c r="OE983" t="s">
        <v>750</v>
      </c>
      <c r="OF983" t="s">
        <v>750</v>
      </c>
      <c r="TO983" t="s">
        <v>729</v>
      </c>
      <c r="TP983" t="s">
        <v>729</v>
      </c>
      <c r="TQ983">
        <v>8000</v>
      </c>
      <c r="TR983" t="s">
        <v>756</v>
      </c>
      <c r="TS983" t="s">
        <v>1181</v>
      </c>
      <c r="TT983" t="s">
        <v>729</v>
      </c>
      <c r="TU983" t="s">
        <v>729</v>
      </c>
      <c r="TV983">
        <v>10000</v>
      </c>
      <c r="TW983" t="s">
        <v>730</v>
      </c>
      <c r="TX983" t="s">
        <v>1181</v>
      </c>
      <c r="TY983" t="s">
        <v>729</v>
      </c>
      <c r="TZ983" t="s">
        <v>729</v>
      </c>
      <c r="UA983">
        <v>6000</v>
      </c>
      <c r="UB983" t="s">
        <v>730</v>
      </c>
      <c r="UC983" t="s">
        <v>1181</v>
      </c>
      <c r="UD983" t="s">
        <v>729</v>
      </c>
      <c r="UE983" t="s">
        <v>729</v>
      </c>
      <c r="UF983">
        <v>4000</v>
      </c>
      <c r="UG983" t="s">
        <v>730</v>
      </c>
      <c r="UH983" t="s">
        <v>1181</v>
      </c>
      <c r="UI983" t="s">
        <v>729</v>
      </c>
      <c r="UJ983" t="s">
        <v>729</v>
      </c>
      <c r="UK983">
        <v>6000</v>
      </c>
      <c r="UL983" t="s">
        <v>730</v>
      </c>
      <c r="UM983" t="s">
        <v>1181</v>
      </c>
      <c r="UN983" t="s">
        <v>729</v>
      </c>
      <c r="UO983" t="s">
        <v>729</v>
      </c>
      <c r="UP983">
        <v>3000</v>
      </c>
      <c r="UQ983" t="s">
        <v>730</v>
      </c>
      <c r="UR983" t="s">
        <v>1181</v>
      </c>
      <c r="US983" t="s">
        <v>729</v>
      </c>
      <c r="UT983" t="s">
        <v>729</v>
      </c>
      <c r="UU983">
        <v>1000</v>
      </c>
      <c r="UV983" t="s">
        <v>730</v>
      </c>
      <c r="UW983" t="s">
        <v>1181</v>
      </c>
      <c r="UX983" t="s">
        <v>729</v>
      </c>
      <c r="UY983" t="s">
        <v>729</v>
      </c>
      <c r="UZ983">
        <v>500</v>
      </c>
      <c r="VA983" t="s">
        <v>756</v>
      </c>
      <c r="VB983" t="s">
        <v>1181</v>
      </c>
      <c r="XQ983" t="s">
        <v>3244</v>
      </c>
    </row>
    <row r="984" spans="1:641" x14ac:dyDescent="0.25">
      <c r="A984" t="s">
        <v>1931</v>
      </c>
      <c r="B984" t="s">
        <v>716</v>
      </c>
      <c r="C984" t="s">
        <v>717</v>
      </c>
      <c r="D984" t="s">
        <v>718</v>
      </c>
      <c r="E984" t="s">
        <v>719</v>
      </c>
      <c r="F984" t="s">
        <v>880</v>
      </c>
      <c r="G984" t="s">
        <v>881</v>
      </c>
      <c r="H984" t="s">
        <v>882</v>
      </c>
      <c r="I984" t="s">
        <v>1035</v>
      </c>
      <c r="J984" t="s">
        <v>1036</v>
      </c>
      <c r="K984" t="s">
        <v>1037</v>
      </c>
      <c r="L984" t="s">
        <v>1038</v>
      </c>
      <c r="M984" t="s">
        <v>1036</v>
      </c>
      <c r="N984" t="s">
        <v>1037</v>
      </c>
      <c r="O984" t="s">
        <v>782</v>
      </c>
      <c r="P984" t="s">
        <v>1193</v>
      </c>
      <c r="DR984" t="s">
        <v>729</v>
      </c>
      <c r="DS984" t="s">
        <v>729</v>
      </c>
      <c r="DT984" t="s">
        <v>729</v>
      </c>
      <c r="DV984">
        <v>600</v>
      </c>
      <c r="DW984">
        <v>600</v>
      </c>
      <c r="DX984" t="s">
        <v>730</v>
      </c>
      <c r="DY984" t="s">
        <v>3246</v>
      </c>
      <c r="JG984" t="s">
        <v>749</v>
      </c>
      <c r="JI984" t="s">
        <v>749</v>
      </c>
      <c r="JK984" t="s">
        <v>750</v>
      </c>
      <c r="JL984" t="s">
        <v>750</v>
      </c>
      <c r="JM984" t="s">
        <v>750</v>
      </c>
      <c r="JN984" t="s">
        <v>750</v>
      </c>
      <c r="JO984" t="s">
        <v>750</v>
      </c>
      <c r="JP984" t="s">
        <v>750</v>
      </c>
      <c r="JQ984" t="s">
        <v>750</v>
      </c>
      <c r="JR984" t="s">
        <v>751</v>
      </c>
      <c r="KC984" t="s">
        <v>749</v>
      </c>
      <c r="KE984" t="s">
        <v>751</v>
      </c>
      <c r="KF984" t="s">
        <v>750</v>
      </c>
      <c r="KG984" t="s">
        <v>750</v>
      </c>
      <c r="KH984" t="s">
        <v>750</v>
      </c>
      <c r="KI984" t="s">
        <v>750</v>
      </c>
      <c r="KJ984" t="s">
        <v>750</v>
      </c>
      <c r="KK984" t="s">
        <v>750</v>
      </c>
      <c r="KL984" t="s">
        <v>750</v>
      </c>
      <c r="WO984" t="s">
        <v>741</v>
      </c>
      <c r="WP984" t="s">
        <v>729</v>
      </c>
      <c r="WQ984" t="s">
        <v>717</v>
      </c>
      <c r="WR984" t="s">
        <v>729</v>
      </c>
      <c r="WS984" t="s">
        <v>880</v>
      </c>
      <c r="WT984" t="s">
        <v>729</v>
      </c>
      <c r="WU984" t="s">
        <v>1035</v>
      </c>
      <c r="WV984" t="s">
        <v>741</v>
      </c>
      <c r="XQ984" t="s">
        <v>3245</v>
      </c>
    </row>
    <row r="985" spans="1:641" x14ac:dyDescent="0.25">
      <c r="A985" t="s">
        <v>1931</v>
      </c>
      <c r="B985" t="s">
        <v>716</v>
      </c>
      <c r="C985" t="s">
        <v>717</v>
      </c>
      <c r="D985" t="s">
        <v>718</v>
      </c>
      <c r="E985" t="s">
        <v>719</v>
      </c>
      <c r="F985" t="s">
        <v>880</v>
      </c>
      <c r="G985" t="s">
        <v>881</v>
      </c>
      <c r="H985" t="s">
        <v>882</v>
      </c>
      <c r="I985" t="s">
        <v>1035</v>
      </c>
      <c r="J985" t="s">
        <v>1036</v>
      </c>
      <c r="K985" t="s">
        <v>1037</v>
      </c>
      <c r="L985" t="s">
        <v>1038</v>
      </c>
      <c r="M985" t="s">
        <v>1036</v>
      </c>
      <c r="N985" t="s">
        <v>1037</v>
      </c>
      <c r="O985" t="s">
        <v>782</v>
      </c>
      <c r="P985" t="s">
        <v>1193</v>
      </c>
      <c r="DR985" t="s">
        <v>729</v>
      </c>
      <c r="DS985" t="s">
        <v>729</v>
      </c>
      <c r="DT985" t="s">
        <v>729</v>
      </c>
      <c r="DV985">
        <v>600</v>
      </c>
      <c r="DW985">
        <v>600</v>
      </c>
      <c r="DX985" t="s">
        <v>730</v>
      </c>
      <c r="DY985" t="s">
        <v>3248</v>
      </c>
      <c r="JG985" t="s">
        <v>749</v>
      </c>
      <c r="JI985" t="s">
        <v>749</v>
      </c>
      <c r="JK985" t="s">
        <v>750</v>
      </c>
      <c r="JL985" t="s">
        <v>750</v>
      </c>
      <c r="JM985" t="s">
        <v>750</v>
      </c>
      <c r="JN985" t="s">
        <v>750</v>
      </c>
      <c r="JO985" t="s">
        <v>750</v>
      </c>
      <c r="JP985" t="s">
        <v>750</v>
      </c>
      <c r="JQ985" t="s">
        <v>750</v>
      </c>
      <c r="JR985" t="s">
        <v>751</v>
      </c>
      <c r="KC985" t="s">
        <v>749</v>
      </c>
      <c r="KE985" t="s">
        <v>751</v>
      </c>
      <c r="KF985" t="s">
        <v>750</v>
      </c>
      <c r="KG985" t="s">
        <v>750</v>
      </c>
      <c r="KH985" t="s">
        <v>750</v>
      </c>
      <c r="KI985" t="s">
        <v>750</v>
      </c>
      <c r="KJ985" t="s">
        <v>750</v>
      </c>
      <c r="KK985" t="s">
        <v>750</v>
      </c>
      <c r="KL985" t="s">
        <v>750</v>
      </c>
      <c r="WO985" t="s">
        <v>741</v>
      </c>
      <c r="WP985" t="s">
        <v>729</v>
      </c>
      <c r="WQ985" t="s">
        <v>717</v>
      </c>
      <c r="WR985" t="s">
        <v>729</v>
      </c>
      <c r="WS985" t="s">
        <v>880</v>
      </c>
      <c r="WT985" t="s">
        <v>729</v>
      </c>
      <c r="WU985" t="s">
        <v>914</v>
      </c>
      <c r="WV985" t="s">
        <v>741</v>
      </c>
      <c r="XQ985" t="s">
        <v>3247</v>
      </c>
    </row>
    <row r="986" spans="1:641" x14ac:dyDescent="0.25">
      <c r="A986" t="s">
        <v>1931</v>
      </c>
      <c r="B986" t="s">
        <v>716</v>
      </c>
      <c r="C986" t="s">
        <v>717</v>
      </c>
      <c r="D986" t="s">
        <v>718</v>
      </c>
      <c r="E986" t="s">
        <v>719</v>
      </c>
      <c r="F986" t="s">
        <v>880</v>
      </c>
      <c r="G986" t="s">
        <v>881</v>
      </c>
      <c r="H986" t="s">
        <v>882</v>
      </c>
      <c r="I986" t="s">
        <v>1035</v>
      </c>
      <c r="J986" t="s">
        <v>1036</v>
      </c>
      <c r="K986" t="s">
        <v>1037</v>
      </c>
      <c r="L986" t="s">
        <v>1038</v>
      </c>
      <c r="M986" t="s">
        <v>1036</v>
      </c>
      <c r="N986" t="s">
        <v>1037</v>
      </c>
      <c r="O986" t="s">
        <v>782</v>
      </c>
      <c r="P986" t="s">
        <v>1193</v>
      </c>
      <c r="DR986" t="s">
        <v>729</v>
      </c>
      <c r="DS986" t="s">
        <v>729</v>
      </c>
      <c r="DT986" t="s">
        <v>729</v>
      </c>
      <c r="DV986">
        <v>650</v>
      </c>
      <c r="DW986">
        <v>650</v>
      </c>
      <c r="DX986" t="s">
        <v>730</v>
      </c>
      <c r="DY986" t="s">
        <v>3248</v>
      </c>
      <c r="JG986" t="s">
        <v>749</v>
      </c>
      <c r="JI986" t="s">
        <v>749</v>
      </c>
      <c r="JK986" t="s">
        <v>750</v>
      </c>
      <c r="JL986" t="s">
        <v>750</v>
      </c>
      <c r="JM986" t="s">
        <v>750</v>
      </c>
      <c r="JN986" t="s">
        <v>750</v>
      </c>
      <c r="JO986" t="s">
        <v>750</v>
      </c>
      <c r="JP986" t="s">
        <v>750</v>
      </c>
      <c r="JQ986" t="s">
        <v>750</v>
      </c>
      <c r="JR986" t="s">
        <v>751</v>
      </c>
      <c r="KC986" t="s">
        <v>749</v>
      </c>
      <c r="KE986" t="s">
        <v>751</v>
      </c>
      <c r="KF986" t="s">
        <v>750</v>
      </c>
      <c r="KG986" t="s">
        <v>750</v>
      </c>
      <c r="KH986" t="s">
        <v>750</v>
      </c>
      <c r="KI986" t="s">
        <v>750</v>
      </c>
      <c r="KJ986" t="s">
        <v>750</v>
      </c>
      <c r="KK986" t="s">
        <v>750</v>
      </c>
      <c r="KL986" t="s">
        <v>750</v>
      </c>
      <c r="WO986" t="s">
        <v>741</v>
      </c>
      <c r="WP986" t="s">
        <v>729</v>
      </c>
      <c r="WQ986" t="s">
        <v>717</v>
      </c>
      <c r="WR986" t="s">
        <v>729</v>
      </c>
      <c r="WS986" t="s">
        <v>880</v>
      </c>
      <c r="WT986" t="s">
        <v>729</v>
      </c>
      <c r="WU986" t="s">
        <v>1035</v>
      </c>
      <c r="WV986" t="s">
        <v>741</v>
      </c>
      <c r="XQ986" t="s">
        <v>3249</v>
      </c>
    </row>
    <row r="987" spans="1:641" x14ac:dyDescent="0.25">
      <c r="A987" t="s">
        <v>1931</v>
      </c>
      <c r="B987" t="s">
        <v>716</v>
      </c>
      <c r="C987" t="s">
        <v>717</v>
      </c>
      <c r="D987" t="s">
        <v>718</v>
      </c>
      <c r="E987" t="s">
        <v>719</v>
      </c>
      <c r="F987" t="s">
        <v>880</v>
      </c>
      <c r="G987" t="s">
        <v>881</v>
      </c>
      <c r="H987" t="s">
        <v>882</v>
      </c>
      <c r="I987" t="s">
        <v>1035</v>
      </c>
      <c r="J987" t="s">
        <v>1036</v>
      </c>
      <c r="K987" t="s">
        <v>1037</v>
      </c>
      <c r="L987" t="s">
        <v>1038</v>
      </c>
      <c r="M987" t="s">
        <v>1036</v>
      </c>
      <c r="N987" t="s">
        <v>1037</v>
      </c>
      <c r="O987" t="s">
        <v>782</v>
      </c>
      <c r="P987" t="s">
        <v>1153</v>
      </c>
      <c r="MR987" t="s">
        <v>749</v>
      </c>
      <c r="MT987" t="s">
        <v>749</v>
      </c>
      <c r="MV987" t="s">
        <v>750</v>
      </c>
      <c r="MW987" t="s">
        <v>750</v>
      </c>
      <c r="MX987" t="s">
        <v>750</v>
      </c>
      <c r="MY987" t="s">
        <v>750</v>
      </c>
      <c r="MZ987" t="s">
        <v>750</v>
      </c>
      <c r="NA987" t="s">
        <v>750</v>
      </c>
      <c r="NB987" t="s">
        <v>750</v>
      </c>
      <c r="NC987" t="s">
        <v>750</v>
      </c>
      <c r="ND987" t="s">
        <v>750</v>
      </c>
      <c r="NE987" t="s">
        <v>750</v>
      </c>
      <c r="NF987" t="s">
        <v>750</v>
      </c>
      <c r="NG987" t="s">
        <v>750</v>
      </c>
      <c r="NH987" t="s">
        <v>750</v>
      </c>
      <c r="NI987" t="s">
        <v>750</v>
      </c>
      <c r="NJ987" t="s">
        <v>750</v>
      </c>
      <c r="NK987" t="s">
        <v>750</v>
      </c>
      <c r="NL987" t="s">
        <v>751</v>
      </c>
      <c r="NW987" t="s">
        <v>749</v>
      </c>
      <c r="NY987" t="s">
        <v>751</v>
      </c>
      <c r="NZ987" t="s">
        <v>750</v>
      </c>
      <c r="OA987" t="s">
        <v>750</v>
      </c>
      <c r="OB987" t="s">
        <v>750</v>
      </c>
      <c r="OC987" t="s">
        <v>750</v>
      </c>
      <c r="OD987" t="s">
        <v>750</v>
      </c>
      <c r="OE987" t="s">
        <v>750</v>
      </c>
      <c r="OF987" t="s">
        <v>750</v>
      </c>
      <c r="TO987" t="s">
        <v>729</v>
      </c>
      <c r="TP987" t="s">
        <v>729</v>
      </c>
      <c r="TQ987">
        <v>8000</v>
      </c>
      <c r="TR987" t="s">
        <v>730</v>
      </c>
      <c r="TS987" t="s">
        <v>1181</v>
      </c>
      <c r="TT987" t="s">
        <v>729</v>
      </c>
      <c r="TU987" t="s">
        <v>729</v>
      </c>
      <c r="TV987">
        <v>10000</v>
      </c>
      <c r="TW987" t="s">
        <v>730</v>
      </c>
      <c r="TX987" t="s">
        <v>1181</v>
      </c>
      <c r="TY987" t="s">
        <v>729</v>
      </c>
      <c r="TZ987" t="s">
        <v>729</v>
      </c>
      <c r="UA987">
        <v>6000</v>
      </c>
      <c r="UB987" t="s">
        <v>730</v>
      </c>
      <c r="UC987" t="s">
        <v>1181</v>
      </c>
      <c r="UD987" t="s">
        <v>729</v>
      </c>
      <c r="UE987" t="s">
        <v>729</v>
      </c>
      <c r="UF987">
        <v>4000</v>
      </c>
      <c r="UG987" t="s">
        <v>730</v>
      </c>
      <c r="UH987" t="s">
        <v>1181</v>
      </c>
      <c r="UI987" t="s">
        <v>729</v>
      </c>
      <c r="UJ987" t="s">
        <v>729</v>
      </c>
      <c r="UK987">
        <v>6000</v>
      </c>
      <c r="UL987" t="s">
        <v>730</v>
      </c>
      <c r="UM987" t="s">
        <v>1181</v>
      </c>
      <c r="UN987" t="s">
        <v>729</v>
      </c>
      <c r="UO987" t="s">
        <v>729</v>
      </c>
      <c r="UP987">
        <v>4000</v>
      </c>
      <c r="UQ987" t="s">
        <v>730</v>
      </c>
      <c r="UR987" t="s">
        <v>1181</v>
      </c>
      <c r="US987" t="s">
        <v>729</v>
      </c>
      <c r="UT987" t="s">
        <v>729</v>
      </c>
      <c r="UU987">
        <v>700</v>
      </c>
      <c r="UV987" t="s">
        <v>730</v>
      </c>
      <c r="UW987" t="s">
        <v>1181</v>
      </c>
      <c r="UX987" t="s">
        <v>729</v>
      </c>
      <c r="UY987" t="s">
        <v>729</v>
      </c>
      <c r="UZ987">
        <v>400</v>
      </c>
      <c r="VA987" t="s">
        <v>730</v>
      </c>
      <c r="VB987" t="s">
        <v>1181</v>
      </c>
      <c r="XQ987" t="s">
        <v>3250</v>
      </c>
    </row>
    <row r="988" spans="1:641" x14ac:dyDescent="0.25">
      <c r="A988" t="s">
        <v>1931</v>
      </c>
      <c r="B988" t="s">
        <v>716</v>
      </c>
      <c r="C988" t="s">
        <v>717</v>
      </c>
      <c r="D988" t="s">
        <v>718</v>
      </c>
      <c r="E988" t="s">
        <v>719</v>
      </c>
      <c r="F988" t="s">
        <v>880</v>
      </c>
      <c r="G988" t="s">
        <v>881</v>
      </c>
      <c r="H988" t="s">
        <v>882</v>
      </c>
      <c r="I988" t="s">
        <v>1035</v>
      </c>
      <c r="J988" t="s">
        <v>1036</v>
      </c>
      <c r="K988" t="s">
        <v>1037</v>
      </c>
      <c r="L988" t="s">
        <v>1038</v>
      </c>
      <c r="M988" t="s">
        <v>1036</v>
      </c>
      <c r="N988" t="s">
        <v>1037</v>
      </c>
      <c r="O988" t="s">
        <v>782</v>
      </c>
      <c r="P988" t="s">
        <v>1153</v>
      </c>
      <c r="MR988" t="s">
        <v>749</v>
      </c>
      <c r="MT988" t="s">
        <v>749</v>
      </c>
      <c r="MV988" t="s">
        <v>750</v>
      </c>
      <c r="MW988" t="s">
        <v>750</v>
      </c>
      <c r="MX988" t="s">
        <v>750</v>
      </c>
      <c r="MY988" t="s">
        <v>750</v>
      </c>
      <c r="MZ988" t="s">
        <v>750</v>
      </c>
      <c r="NA988" t="s">
        <v>750</v>
      </c>
      <c r="NB988" t="s">
        <v>750</v>
      </c>
      <c r="NC988" t="s">
        <v>750</v>
      </c>
      <c r="ND988" t="s">
        <v>750</v>
      </c>
      <c r="NE988" t="s">
        <v>750</v>
      </c>
      <c r="NF988" t="s">
        <v>750</v>
      </c>
      <c r="NG988" t="s">
        <v>750</v>
      </c>
      <c r="NH988" t="s">
        <v>750</v>
      </c>
      <c r="NI988" t="s">
        <v>750</v>
      </c>
      <c r="NJ988" t="s">
        <v>750</v>
      </c>
      <c r="NK988" t="s">
        <v>750</v>
      </c>
      <c r="NL988" t="s">
        <v>751</v>
      </c>
      <c r="NW988" t="s">
        <v>749</v>
      </c>
      <c r="NY988" t="s">
        <v>751</v>
      </c>
      <c r="NZ988" t="s">
        <v>750</v>
      </c>
      <c r="OA988" t="s">
        <v>750</v>
      </c>
      <c r="OB988" t="s">
        <v>750</v>
      </c>
      <c r="OC988" t="s">
        <v>750</v>
      </c>
      <c r="OD988" t="s">
        <v>750</v>
      </c>
      <c r="OE988" t="s">
        <v>750</v>
      </c>
      <c r="OF988" t="s">
        <v>750</v>
      </c>
      <c r="TO988" t="s">
        <v>729</v>
      </c>
      <c r="TP988" t="s">
        <v>729</v>
      </c>
      <c r="TQ988">
        <v>6000</v>
      </c>
      <c r="TR988" t="s">
        <v>756</v>
      </c>
      <c r="TS988" t="s">
        <v>1181</v>
      </c>
      <c r="TT988" t="s">
        <v>729</v>
      </c>
      <c r="TU988" t="s">
        <v>729</v>
      </c>
      <c r="TV988">
        <v>9000</v>
      </c>
      <c r="TW988" t="s">
        <v>756</v>
      </c>
      <c r="TX988" t="s">
        <v>1181</v>
      </c>
      <c r="TY988" t="s">
        <v>729</v>
      </c>
      <c r="TZ988" t="s">
        <v>729</v>
      </c>
      <c r="UA988">
        <v>4000</v>
      </c>
      <c r="UB988" t="s">
        <v>756</v>
      </c>
      <c r="UC988" t="s">
        <v>1181</v>
      </c>
      <c r="UD988" t="s">
        <v>729</v>
      </c>
      <c r="UE988" t="s">
        <v>729</v>
      </c>
      <c r="UF988">
        <v>4000</v>
      </c>
      <c r="UG988" t="s">
        <v>730</v>
      </c>
      <c r="UH988" t="s">
        <v>1181</v>
      </c>
      <c r="UI988" t="s">
        <v>729</v>
      </c>
      <c r="UJ988" t="s">
        <v>729</v>
      </c>
      <c r="UK988">
        <v>4000</v>
      </c>
      <c r="UL988" t="s">
        <v>730</v>
      </c>
      <c r="UM988" t="s">
        <v>1181</v>
      </c>
      <c r="UN988" t="s">
        <v>729</v>
      </c>
      <c r="UO988" t="s">
        <v>729</v>
      </c>
      <c r="UP988">
        <v>3000</v>
      </c>
      <c r="UQ988" t="s">
        <v>730</v>
      </c>
      <c r="UR988" t="s">
        <v>1181</v>
      </c>
      <c r="US988" t="s">
        <v>729</v>
      </c>
      <c r="UT988" t="s">
        <v>729</v>
      </c>
      <c r="UU988">
        <v>600</v>
      </c>
      <c r="UV988" t="s">
        <v>756</v>
      </c>
      <c r="UW988" t="s">
        <v>1181</v>
      </c>
      <c r="UX988" t="s">
        <v>729</v>
      </c>
      <c r="UY988" t="s">
        <v>729</v>
      </c>
      <c r="UZ988">
        <v>400</v>
      </c>
      <c r="VA988" t="s">
        <v>756</v>
      </c>
      <c r="VB988" t="s">
        <v>1181</v>
      </c>
      <c r="XQ988" t="s">
        <v>3251</v>
      </c>
    </row>
    <row r="989" spans="1:641" x14ac:dyDescent="0.25">
      <c r="A989" t="s">
        <v>1931</v>
      </c>
      <c r="B989" t="s">
        <v>716</v>
      </c>
      <c r="C989" t="s">
        <v>717</v>
      </c>
      <c r="D989" t="s">
        <v>718</v>
      </c>
      <c r="E989" t="s">
        <v>719</v>
      </c>
      <c r="F989" t="s">
        <v>880</v>
      </c>
      <c r="G989" t="s">
        <v>881</v>
      </c>
      <c r="H989" t="s">
        <v>882</v>
      </c>
      <c r="I989" t="s">
        <v>1035</v>
      </c>
      <c r="J989" t="s">
        <v>1036</v>
      </c>
      <c r="K989" t="s">
        <v>1037</v>
      </c>
      <c r="L989" t="s">
        <v>1038</v>
      </c>
      <c r="M989" t="s">
        <v>1036</v>
      </c>
      <c r="N989" t="s">
        <v>1037</v>
      </c>
      <c r="O989" t="s">
        <v>782</v>
      </c>
      <c r="P989" t="s">
        <v>1189</v>
      </c>
      <c r="TH989" t="s">
        <v>1190</v>
      </c>
      <c r="TJ989" t="s">
        <v>729</v>
      </c>
      <c r="TL989">
        <v>300</v>
      </c>
      <c r="TM989">
        <v>300</v>
      </c>
      <c r="TN989" t="s">
        <v>1245</v>
      </c>
      <c r="XQ989" t="s">
        <v>3252</v>
      </c>
    </row>
    <row r="990" spans="1:641" x14ac:dyDescent="0.25">
      <c r="A990" t="s">
        <v>1931</v>
      </c>
      <c r="B990" t="s">
        <v>716</v>
      </c>
      <c r="C990" t="s">
        <v>717</v>
      </c>
      <c r="D990" t="s">
        <v>718</v>
      </c>
      <c r="E990" t="s">
        <v>719</v>
      </c>
      <c r="F990" t="s">
        <v>880</v>
      </c>
      <c r="G990" t="s">
        <v>881</v>
      </c>
      <c r="H990" t="s">
        <v>882</v>
      </c>
      <c r="I990" t="s">
        <v>1035</v>
      </c>
      <c r="J990" t="s">
        <v>1036</v>
      </c>
      <c r="K990" t="s">
        <v>1037</v>
      </c>
      <c r="L990" t="s">
        <v>1038</v>
      </c>
      <c r="M990" t="s">
        <v>1036</v>
      </c>
      <c r="N990" t="s">
        <v>1037</v>
      </c>
      <c r="O990" t="s">
        <v>782</v>
      </c>
      <c r="P990" t="s">
        <v>1189</v>
      </c>
      <c r="TH990" t="s">
        <v>1190</v>
      </c>
      <c r="TJ990" t="s">
        <v>729</v>
      </c>
      <c r="TL990">
        <v>300</v>
      </c>
      <c r="TM990">
        <v>300</v>
      </c>
      <c r="TN990" t="s">
        <v>1244</v>
      </c>
      <c r="XQ990" t="s">
        <v>3253</v>
      </c>
    </row>
    <row r="991" spans="1:641" x14ac:dyDescent="0.25">
      <c r="A991" t="s">
        <v>1931</v>
      </c>
      <c r="B991" t="s">
        <v>716</v>
      </c>
      <c r="C991" t="s">
        <v>717</v>
      </c>
      <c r="D991" t="s">
        <v>718</v>
      </c>
      <c r="E991" t="s">
        <v>719</v>
      </c>
      <c r="F991" t="s">
        <v>880</v>
      </c>
      <c r="G991" t="s">
        <v>881</v>
      </c>
      <c r="H991" t="s">
        <v>882</v>
      </c>
      <c r="I991" t="s">
        <v>1035</v>
      </c>
      <c r="J991" t="s">
        <v>1036</v>
      </c>
      <c r="K991" t="s">
        <v>1037</v>
      </c>
      <c r="L991" t="s">
        <v>1038</v>
      </c>
      <c r="M991" t="s">
        <v>1036</v>
      </c>
      <c r="N991" t="s">
        <v>1037</v>
      </c>
      <c r="O991" t="s">
        <v>782</v>
      </c>
      <c r="P991" t="s">
        <v>1189</v>
      </c>
      <c r="TH991" t="s">
        <v>1190</v>
      </c>
      <c r="TJ991" t="s">
        <v>729</v>
      </c>
      <c r="TL991">
        <v>500</v>
      </c>
      <c r="TM991">
        <v>500</v>
      </c>
      <c r="TN991" t="s">
        <v>1243</v>
      </c>
      <c r="XQ991" t="s">
        <v>3254</v>
      </c>
    </row>
    <row r="992" spans="1:641" x14ac:dyDescent="0.25">
      <c r="A992" t="s">
        <v>1931</v>
      </c>
      <c r="B992" t="s">
        <v>716</v>
      </c>
      <c r="C992" t="s">
        <v>717</v>
      </c>
      <c r="D992" t="s">
        <v>718</v>
      </c>
      <c r="E992" t="s">
        <v>719</v>
      </c>
      <c r="F992" t="s">
        <v>880</v>
      </c>
      <c r="G992" t="s">
        <v>881</v>
      </c>
      <c r="H992" t="s">
        <v>882</v>
      </c>
      <c r="I992" t="s">
        <v>1035</v>
      </c>
      <c r="J992" t="s">
        <v>1036</v>
      </c>
      <c r="K992" t="s">
        <v>1037</v>
      </c>
      <c r="L992" t="s">
        <v>1038</v>
      </c>
      <c r="M992" t="s">
        <v>1036</v>
      </c>
      <c r="N992" t="s">
        <v>1037</v>
      </c>
      <c r="O992" t="s">
        <v>782</v>
      </c>
      <c r="P992" t="s">
        <v>1192</v>
      </c>
      <c r="RD992" t="s">
        <v>751</v>
      </c>
      <c r="RE992" t="s">
        <v>751</v>
      </c>
      <c r="RF992" t="s">
        <v>750</v>
      </c>
      <c r="RG992">
        <v>485</v>
      </c>
      <c r="RH992">
        <v>483</v>
      </c>
      <c r="RI992">
        <v>92</v>
      </c>
      <c r="RJ992">
        <v>91</v>
      </c>
      <c r="XQ992" t="s">
        <v>3255</v>
      </c>
    </row>
    <row r="993" spans="1:641" x14ac:dyDescent="0.25">
      <c r="A993" t="s">
        <v>1931</v>
      </c>
      <c r="B993" t="s">
        <v>716</v>
      </c>
      <c r="C993" t="s">
        <v>717</v>
      </c>
      <c r="D993" t="s">
        <v>718</v>
      </c>
      <c r="E993" t="s">
        <v>719</v>
      </c>
      <c r="F993" t="s">
        <v>880</v>
      </c>
      <c r="G993" t="s">
        <v>881</v>
      </c>
      <c r="H993" t="s">
        <v>882</v>
      </c>
      <c r="I993" t="s">
        <v>1035</v>
      </c>
      <c r="J993" t="s">
        <v>1036</v>
      </c>
      <c r="K993" t="s">
        <v>1037</v>
      </c>
      <c r="L993" t="s">
        <v>1038</v>
      </c>
      <c r="M993" t="s">
        <v>1036</v>
      </c>
      <c r="N993" t="s">
        <v>1037</v>
      </c>
      <c r="O993" t="s">
        <v>782</v>
      </c>
      <c r="P993" t="s">
        <v>1192</v>
      </c>
      <c r="RD993" t="s">
        <v>751</v>
      </c>
      <c r="RE993" t="s">
        <v>751</v>
      </c>
      <c r="RF993" t="s">
        <v>750</v>
      </c>
      <c r="RG993">
        <v>485</v>
      </c>
      <c r="RH993">
        <v>482</v>
      </c>
      <c r="RI993">
        <v>90</v>
      </c>
      <c r="RJ993">
        <v>92</v>
      </c>
      <c r="XQ993" t="s">
        <v>3256</v>
      </c>
    </row>
    <row r="994" spans="1:641" x14ac:dyDescent="0.25">
      <c r="A994" t="s">
        <v>1931</v>
      </c>
      <c r="B994" t="s">
        <v>716</v>
      </c>
      <c r="C994" t="s">
        <v>717</v>
      </c>
      <c r="D994" t="s">
        <v>718</v>
      </c>
      <c r="E994" t="s">
        <v>719</v>
      </c>
      <c r="F994" t="s">
        <v>880</v>
      </c>
      <c r="G994" t="s">
        <v>881</v>
      </c>
      <c r="H994" t="s">
        <v>882</v>
      </c>
      <c r="I994" t="s">
        <v>1035</v>
      </c>
      <c r="J994" t="s">
        <v>1036</v>
      </c>
      <c r="K994" t="s">
        <v>1037</v>
      </c>
      <c r="L994" t="s">
        <v>1038</v>
      </c>
      <c r="M994" t="s">
        <v>1036</v>
      </c>
      <c r="N994" t="s">
        <v>1037</v>
      </c>
      <c r="O994" t="s">
        <v>782</v>
      </c>
      <c r="P994" t="s">
        <v>1192</v>
      </c>
      <c r="RD994" t="s">
        <v>751</v>
      </c>
      <c r="RE994" t="s">
        <v>751</v>
      </c>
      <c r="RF994" t="s">
        <v>750</v>
      </c>
      <c r="RG994">
        <v>484</v>
      </c>
      <c r="RH994">
        <v>482</v>
      </c>
      <c r="RI994">
        <v>91</v>
      </c>
      <c r="RJ994">
        <v>93</v>
      </c>
      <c r="XQ994" t="s">
        <v>3257</v>
      </c>
    </row>
    <row r="995" spans="1:641" x14ac:dyDescent="0.25">
      <c r="A995" t="s">
        <v>1931</v>
      </c>
      <c r="B995" t="s">
        <v>716</v>
      </c>
      <c r="C995" t="s">
        <v>717</v>
      </c>
      <c r="D995" t="s">
        <v>718</v>
      </c>
      <c r="E995" t="s">
        <v>719</v>
      </c>
      <c r="F995" t="s">
        <v>880</v>
      </c>
      <c r="G995" t="s">
        <v>881</v>
      </c>
      <c r="H995" t="s">
        <v>882</v>
      </c>
      <c r="I995" t="s">
        <v>1035</v>
      </c>
      <c r="J995" t="s">
        <v>1036</v>
      </c>
      <c r="K995" t="s">
        <v>1037</v>
      </c>
      <c r="L995" t="s">
        <v>1038</v>
      </c>
      <c r="M995" t="s">
        <v>1036</v>
      </c>
      <c r="N995" t="s">
        <v>1037</v>
      </c>
      <c r="O995" t="s">
        <v>782</v>
      </c>
      <c r="P995" t="s">
        <v>1202</v>
      </c>
      <c r="PK995" t="s">
        <v>729</v>
      </c>
      <c r="PL995" t="s">
        <v>729</v>
      </c>
      <c r="PM995">
        <v>260</v>
      </c>
      <c r="PN995" t="s">
        <v>981</v>
      </c>
      <c r="PO995" t="s">
        <v>749</v>
      </c>
      <c r="PQ995" t="s">
        <v>749</v>
      </c>
      <c r="PS995" t="s">
        <v>750</v>
      </c>
      <c r="PT995" t="s">
        <v>750</v>
      </c>
      <c r="PU995" t="s">
        <v>750</v>
      </c>
      <c r="PV995" t="s">
        <v>750</v>
      </c>
      <c r="PW995" t="s">
        <v>750</v>
      </c>
      <c r="PX995" t="s">
        <v>750</v>
      </c>
      <c r="PY995" t="s">
        <v>751</v>
      </c>
      <c r="QJ995" t="s">
        <v>749</v>
      </c>
      <c r="QL995" t="s">
        <v>751</v>
      </c>
      <c r="QM995" t="s">
        <v>750</v>
      </c>
      <c r="QN995" t="s">
        <v>750</v>
      </c>
      <c r="QO995" t="s">
        <v>750</v>
      </c>
      <c r="QP995" t="s">
        <v>750</v>
      </c>
      <c r="QQ995" t="s">
        <v>750</v>
      </c>
      <c r="QR995" t="s">
        <v>750</v>
      </c>
      <c r="QS995" t="s">
        <v>750</v>
      </c>
      <c r="WA995" t="s">
        <v>741</v>
      </c>
      <c r="WB995" t="s">
        <v>729</v>
      </c>
      <c r="WC995" t="s">
        <v>717</v>
      </c>
      <c r="WD995" t="s">
        <v>729</v>
      </c>
      <c r="WE995" t="s">
        <v>880</v>
      </c>
      <c r="WF995" t="s">
        <v>729</v>
      </c>
      <c r="WG995" t="s">
        <v>914</v>
      </c>
      <c r="WH995" t="s">
        <v>741</v>
      </c>
      <c r="XQ995" t="s">
        <v>3258</v>
      </c>
    </row>
    <row r="996" spans="1:641" x14ac:dyDescent="0.25">
      <c r="A996" t="s">
        <v>1931</v>
      </c>
      <c r="B996" t="s">
        <v>716</v>
      </c>
      <c r="C996" t="s">
        <v>717</v>
      </c>
      <c r="D996" t="s">
        <v>718</v>
      </c>
      <c r="E996" t="s">
        <v>719</v>
      </c>
      <c r="F996" t="s">
        <v>880</v>
      </c>
      <c r="G996" t="s">
        <v>881</v>
      </c>
      <c r="H996" t="s">
        <v>882</v>
      </c>
      <c r="I996" t="s">
        <v>1035</v>
      </c>
      <c r="J996" t="s">
        <v>1036</v>
      </c>
      <c r="K996" t="s">
        <v>1037</v>
      </c>
      <c r="L996" t="s">
        <v>1038</v>
      </c>
      <c r="M996" t="s">
        <v>1036</v>
      </c>
      <c r="N996" t="s">
        <v>1037</v>
      </c>
      <c r="O996" t="s">
        <v>782</v>
      </c>
      <c r="P996" t="s">
        <v>1202</v>
      </c>
      <c r="PK996" t="s">
        <v>729</v>
      </c>
      <c r="PL996" t="s">
        <v>729</v>
      </c>
      <c r="PM996">
        <v>250</v>
      </c>
      <c r="PN996" t="s">
        <v>981</v>
      </c>
      <c r="PO996" t="s">
        <v>749</v>
      </c>
      <c r="PQ996" t="s">
        <v>749</v>
      </c>
      <c r="PS996" t="s">
        <v>750</v>
      </c>
      <c r="PT996" t="s">
        <v>750</v>
      </c>
      <c r="PU996" t="s">
        <v>750</v>
      </c>
      <c r="PV996" t="s">
        <v>750</v>
      </c>
      <c r="PW996" t="s">
        <v>750</v>
      </c>
      <c r="PX996" t="s">
        <v>750</v>
      </c>
      <c r="PY996" t="s">
        <v>751</v>
      </c>
      <c r="QJ996" t="s">
        <v>749</v>
      </c>
      <c r="QL996" t="s">
        <v>751</v>
      </c>
      <c r="QM996" t="s">
        <v>750</v>
      </c>
      <c r="QN996" t="s">
        <v>750</v>
      </c>
      <c r="QO996" t="s">
        <v>750</v>
      </c>
      <c r="QP996" t="s">
        <v>750</v>
      </c>
      <c r="QQ996" t="s">
        <v>750</v>
      </c>
      <c r="QR996" t="s">
        <v>750</v>
      </c>
      <c r="QS996" t="s">
        <v>750</v>
      </c>
      <c r="WA996" t="s">
        <v>741</v>
      </c>
      <c r="WB996" t="s">
        <v>729</v>
      </c>
      <c r="WC996" t="s">
        <v>717</v>
      </c>
      <c r="WD996" t="s">
        <v>729</v>
      </c>
      <c r="WE996" t="s">
        <v>880</v>
      </c>
      <c r="WF996" t="s">
        <v>729</v>
      </c>
      <c r="WG996" t="s">
        <v>914</v>
      </c>
      <c r="WH996" t="s">
        <v>741</v>
      </c>
      <c r="XQ996" t="s">
        <v>3259</v>
      </c>
    </row>
    <row r="997" spans="1:641" x14ac:dyDescent="0.25">
      <c r="A997" t="s">
        <v>1931</v>
      </c>
      <c r="B997" t="s">
        <v>716</v>
      </c>
      <c r="C997" t="s">
        <v>717</v>
      </c>
      <c r="D997" t="s">
        <v>718</v>
      </c>
      <c r="E997" t="s">
        <v>719</v>
      </c>
      <c r="F997" t="s">
        <v>880</v>
      </c>
      <c r="G997" t="s">
        <v>881</v>
      </c>
      <c r="H997" t="s">
        <v>882</v>
      </c>
      <c r="I997" t="s">
        <v>1035</v>
      </c>
      <c r="J997" t="s">
        <v>1036</v>
      </c>
      <c r="K997" t="s">
        <v>1037</v>
      </c>
      <c r="L997" t="s">
        <v>1038</v>
      </c>
      <c r="M997" t="s">
        <v>1036</v>
      </c>
      <c r="N997" t="s">
        <v>1037</v>
      </c>
      <c r="O997" t="s">
        <v>782</v>
      </c>
      <c r="P997" t="s">
        <v>1202</v>
      </c>
      <c r="PK997" t="s">
        <v>729</v>
      </c>
      <c r="PL997" t="s">
        <v>729</v>
      </c>
      <c r="PM997">
        <v>250</v>
      </c>
      <c r="PN997" t="s">
        <v>981</v>
      </c>
      <c r="PO997" t="s">
        <v>749</v>
      </c>
      <c r="PQ997" t="s">
        <v>749</v>
      </c>
      <c r="PS997" t="s">
        <v>750</v>
      </c>
      <c r="PT997" t="s">
        <v>750</v>
      </c>
      <c r="PU997" t="s">
        <v>750</v>
      </c>
      <c r="PV997" t="s">
        <v>750</v>
      </c>
      <c r="PW997" t="s">
        <v>750</v>
      </c>
      <c r="PX997" t="s">
        <v>750</v>
      </c>
      <c r="PY997" t="s">
        <v>751</v>
      </c>
      <c r="QJ997" t="s">
        <v>749</v>
      </c>
      <c r="QL997" t="s">
        <v>751</v>
      </c>
      <c r="QM997" t="s">
        <v>750</v>
      </c>
      <c r="QN997" t="s">
        <v>750</v>
      </c>
      <c r="QO997" t="s">
        <v>750</v>
      </c>
      <c r="QP997" t="s">
        <v>750</v>
      </c>
      <c r="QQ997" t="s">
        <v>750</v>
      </c>
      <c r="QR997" t="s">
        <v>750</v>
      </c>
      <c r="QS997" t="s">
        <v>750</v>
      </c>
      <c r="WA997" t="s">
        <v>741</v>
      </c>
      <c r="WB997" t="s">
        <v>729</v>
      </c>
      <c r="WC997" t="s">
        <v>717</v>
      </c>
      <c r="WD997" t="s">
        <v>729</v>
      </c>
      <c r="WE997" t="s">
        <v>880</v>
      </c>
      <c r="WF997" t="s">
        <v>729</v>
      </c>
      <c r="WG997" t="s">
        <v>914</v>
      </c>
      <c r="WH997" t="s">
        <v>741</v>
      </c>
      <c r="XQ997" t="s">
        <v>3260</v>
      </c>
    </row>
    <row r="998" spans="1:641" x14ac:dyDescent="0.25">
      <c r="A998" t="s">
        <v>1931</v>
      </c>
      <c r="B998" t="s">
        <v>716</v>
      </c>
      <c r="C998" t="s">
        <v>717</v>
      </c>
      <c r="D998" t="s">
        <v>718</v>
      </c>
      <c r="E998" t="s">
        <v>719</v>
      </c>
      <c r="F998" t="s">
        <v>880</v>
      </c>
      <c r="G998" t="s">
        <v>881</v>
      </c>
      <c r="H998" t="s">
        <v>882</v>
      </c>
      <c r="I998" t="s">
        <v>1035</v>
      </c>
      <c r="J998" t="s">
        <v>1036</v>
      </c>
      <c r="K998" t="s">
        <v>1037</v>
      </c>
      <c r="L998" t="s">
        <v>1038</v>
      </c>
      <c r="M998" t="s">
        <v>1036</v>
      </c>
      <c r="N998" t="s">
        <v>1037</v>
      </c>
      <c r="O998" t="s">
        <v>782</v>
      </c>
      <c r="P998" t="s">
        <v>1184</v>
      </c>
      <c r="OQ998" t="s">
        <v>729</v>
      </c>
      <c r="OR998" t="s">
        <v>729</v>
      </c>
      <c r="OS998">
        <v>250</v>
      </c>
      <c r="OT998" t="s">
        <v>981</v>
      </c>
      <c r="OU998" t="s">
        <v>729</v>
      </c>
      <c r="OV998" t="s">
        <v>729</v>
      </c>
      <c r="OW998">
        <v>500</v>
      </c>
      <c r="OX998" t="s">
        <v>981</v>
      </c>
      <c r="OY998" t="s">
        <v>741</v>
      </c>
      <c r="PC998" t="s">
        <v>729</v>
      </c>
      <c r="PD998" t="s">
        <v>729</v>
      </c>
      <c r="PE998">
        <v>400</v>
      </c>
      <c r="PF998" t="s">
        <v>3262</v>
      </c>
      <c r="PG998" t="s">
        <v>729</v>
      </c>
      <c r="PH998" t="s">
        <v>729</v>
      </c>
      <c r="PI998">
        <v>200</v>
      </c>
      <c r="PJ998" t="s">
        <v>981</v>
      </c>
      <c r="PO998" t="s">
        <v>749</v>
      </c>
      <c r="PQ998" t="s">
        <v>749</v>
      </c>
      <c r="PS998" t="s">
        <v>750</v>
      </c>
      <c r="PT998" t="s">
        <v>750</v>
      </c>
      <c r="PU998" t="s">
        <v>750</v>
      </c>
      <c r="PV998" t="s">
        <v>750</v>
      </c>
      <c r="PW998" t="s">
        <v>750</v>
      </c>
      <c r="PX998" t="s">
        <v>750</v>
      </c>
      <c r="PY998" t="s">
        <v>751</v>
      </c>
      <c r="QJ998" t="s">
        <v>749</v>
      </c>
      <c r="QL998" t="s">
        <v>751</v>
      </c>
      <c r="QM998" t="s">
        <v>750</v>
      </c>
      <c r="QN998" t="s">
        <v>750</v>
      </c>
      <c r="QO998" t="s">
        <v>750</v>
      </c>
      <c r="QP998" t="s">
        <v>750</v>
      </c>
      <c r="QQ998" t="s">
        <v>750</v>
      </c>
      <c r="QR998" t="s">
        <v>750</v>
      </c>
      <c r="QS998" t="s">
        <v>750</v>
      </c>
      <c r="WA998" t="s">
        <v>741</v>
      </c>
      <c r="WB998" t="s">
        <v>729</v>
      </c>
      <c r="WC998" t="s">
        <v>717</v>
      </c>
      <c r="WD998" t="s">
        <v>729</v>
      </c>
      <c r="WE998" t="s">
        <v>880</v>
      </c>
      <c r="WF998" t="s">
        <v>729</v>
      </c>
      <c r="WG998" t="s">
        <v>914</v>
      </c>
      <c r="WH998" t="s">
        <v>741</v>
      </c>
      <c r="XQ998" t="s">
        <v>3261</v>
      </c>
    </row>
    <row r="999" spans="1:641" x14ac:dyDescent="0.25">
      <c r="A999" t="s">
        <v>1931</v>
      </c>
      <c r="B999" t="s">
        <v>716</v>
      </c>
      <c r="C999" t="s">
        <v>717</v>
      </c>
      <c r="D999" t="s">
        <v>718</v>
      </c>
      <c r="E999" t="s">
        <v>719</v>
      </c>
      <c r="F999" t="s">
        <v>880</v>
      </c>
      <c r="G999" t="s">
        <v>881</v>
      </c>
      <c r="H999" t="s">
        <v>882</v>
      </c>
      <c r="I999" t="s">
        <v>1035</v>
      </c>
      <c r="J999" t="s">
        <v>1036</v>
      </c>
      <c r="K999" t="s">
        <v>1037</v>
      </c>
      <c r="L999" t="s">
        <v>1038</v>
      </c>
      <c r="M999" t="s">
        <v>1036</v>
      </c>
      <c r="N999" t="s">
        <v>1037</v>
      </c>
      <c r="O999" t="s">
        <v>782</v>
      </c>
      <c r="P999" t="s">
        <v>1184</v>
      </c>
      <c r="OQ999" t="s">
        <v>729</v>
      </c>
      <c r="OR999" t="s">
        <v>729</v>
      </c>
      <c r="OS999">
        <v>250</v>
      </c>
      <c r="OT999" t="s">
        <v>981</v>
      </c>
      <c r="OU999" t="s">
        <v>729</v>
      </c>
      <c r="OV999" t="s">
        <v>729</v>
      </c>
      <c r="OW999">
        <v>500</v>
      </c>
      <c r="OX999" t="s">
        <v>981</v>
      </c>
      <c r="OY999" t="s">
        <v>741</v>
      </c>
      <c r="PC999" t="s">
        <v>729</v>
      </c>
      <c r="PD999" t="s">
        <v>729</v>
      </c>
      <c r="PE999">
        <v>400</v>
      </c>
      <c r="PF999" t="s">
        <v>981</v>
      </c>
      <c r="PG999" t="s">
        <v>729</v>
      </c>
      <c r="PH999" t="s">
        <v>729</v>
      </c>
      <c r="PI999">
        <v>210</v>
      </c>
      <c r="PJ999" t="s">
        <v>981</v>
      </c>
      <c r="PO999" t="s">
        <v>749</v>
      </c>
      <c r="PQ999" t="s">
        <v>749</v>
      </c>
      <c r="PS999" t="s">
        <v>750</v>
      </c>
      <c r="PT999" t="s">
        <v>750</v>
      </c>
      <c r="PU999" t="s">
        <v>750</v>
      </c>
      <c r="PV999" t="s">
        <v>750</v>
      </c>
      <c r="PW999" t="s">
        <v>750</v>
      </c>
      <c r="PX999" t="s">
        <v>750</v>
      </c>
      <c r="PY999" t="s">
        <v>751</v>
      </c>
      <c r="QJ999" t="s">
        <v>749</v>
      </c>
      <c r="QL999" t="s">
        <v>751</v>
      </c>
      <c r="QM999" t="s">
        <v>750</v>
      </c>
      <c r="QN999" t="s">
        <v>750</v>
      </c>
      <c r="QO999" t="s">
        <v>750</v>
      </c>
      <c r="QP999" t="s">
        <v>750</v>
      </c>
      <c r="QQ999" t="s">
        <v>750</v>
      </c>
      <c r="QR999" t="s">
        <v>750</v>
      </c>
      <c r="QS999" t="s">
        <v>750</v>
      </c>
      <c r="WA999" t="s">
        <v>741</v>
      </c>
      <c r="WB999" t="s">
        <v>729</v>
      </c>
      <c r="WC999" t="s">
        <v>717</v>
      </c>
      <c r="WD999" t="s">
        <v>729</v>
      </c>
      <c r="WE999" t="s">
        <v>880</v>
      </c>
      <c r="WF999" t="s">
        <v>729</v>
      </c>
      <c r="WG999" t="s">
        <v>914</v>
      </c>
      <c r="WH999" t="s">
        <v>741</v>
      </c>
      <c r="XQ999" t="s">
        <v>3263</v>
      </c>
    </row>
    <row r="1000" spans="1:641" x14ac:dyDescent="0.25">
      <c r="A1000" t="s">
        <v>1931</v>
      </c>
      <c r="B1000" t="s">
        <v>716</v>
      </c>
      <c r="C1000" t="s">
        <v>717</v>
      </c>
      <c r="D1000" t="s">
        <v>718</v>
      </c>
      <c r="E1000" t="s">
        <v>719</v>
      </c>
      <c r="F1000" t="s">
        <v>880</v>
      </c>
      <c r="G1000" t="s">
        <v>881</v>
      </c>
      <c r="H1000" t="s">
        <v>882</v>
      </c>
      <c r="I1000" t="s">
        <v>1035</v>
      </c>
      <c r="J1000" t="s">
        <v>1036</v>
      </c>
      <c r="K1000" t="s">
        <v>1037</v>
      </c>
      <c r="L1000" t="s">
        <v>1038</v>
      </c>
      <c r="M1000" t="s">
        <v>1036</v>
      </c>
      <c r="N1000" t="s">
        <v>1037</v>
      </c>
      <c r="O1000" t="s">
        <v>782</v>
      </c>
      <c r="P1000" t="s">
        <v>1184</v>
      </c>
      <c r="OQ1000" t="s">
        <v>729</v>
      </c>
      <c r="OR1000" t="s">
        <v>729</v>
      </c>
      <c r="OS1000">
        <v>250</v>
      </c>
      <c r="OT1000" t="s">
        <v>981</v>
      </c>
      <c r="OU1000" t="s">
        <v>729</v>
      </c>
      <c r="OV1000" t="s">
        <v>729</v>
      </c>
      <c r="OW1000">
        <v>500</v>
      </c>
      <c r="OX1000" t="s">
        <v>981</v>
      </c>
      <c r="OY1000" t="s">
        <v>741</v>
      </c>
      <c r="PC1000" t="s">
        <v>729</v>
      </c>
      <c r="PD1000" t="s">
        <v>729</v>
      </c>
      <c r="PE1000">
        <v>400</v>
      </c>
      <c r="PG1000" t="s">
        <v>729</v>
      </c>
      <c r="PH1000" t="s">
        <v>729</v>
      </c>
      <c r="PI1000">
        <v>210</v>
      </c>
      <c r="PJ1000" t="s">
        <v>981</v>
      </c>
      <c r="PO1000" t="s">
        <v>749</v>
      </c>
      <c r="PQ1000" t="s">
        <v>749</v>
      </c>
      <c r="PS1000" t="s">
        <v>750</v>
      </c>
      <c r="PT1000" t="s">
        <v>750</v>
      </c>
      <c r="PU1000" t="s">
        <v>750</v>
      </c>
      <c r="PV1000" t="s">
        <v>750</v>
      </c>
      <c r="PW1000" t="s">
        <v>750</v>
      </c>
      <c r="PX1000" t="s">
        <v>750</v>
      </c>
      <c r="PY1000" t="s">
        <v>751</v>
      </c>
      <c r="QJ1000" t="s">
        <v>749</v>
      </c>
      <c r="QL1000" t="s">
        <v>751</v>
      </c>
      <c r="QM1000" t="s">
        <v>750</v>
      </c>
      <c r="QN1000" t="s">
        <v>750</v>
      </c>
      <c r="QO1000" t="s">
        <v>750</v>
      </c>
      <c r="QP1000" t="s">
        <v>750</v>
      </c>
      <c r="QQ1000" t="s">
        <v>750</v>
      </c>
      <c r="QR1000" t="s">
        <v>750</v>
      </c>
      <c r="QS1000" t="s">
        <v>750</v>
      </c>
      <c r="WA1000" t="s">
        <v>741</v>
      </c>
      <c r="WB1000" t="s">
        <v>729</v>
      </c>
      <c r="WC1000" t="s">
        <v>717</v>
      </c>
      <c r="WD1000" t="s">
        <v>729</v>
      </c>
      <c r="WE1000" t="s">
        <v>880</v>
      </c>
      <c r="WF1000" t="s">
        <v>729</v>
      </c>
      <c r="WG1000" t="s">
        <v>914</v>
      </c>
      <c r="WH1000" t="s">
        <v>741</v>
      </c>
      <c r="XQ1000" t="s">
        <v>3264</v>
      </c>
    </row>
    <row r="1001" spans="1:641" x14ac:dyDescent="0.25">
      <c r="A1001" t="s">
        <v>1931</v>
      </c>
      <c r="B1001" t="s">
        <v>716</v>
      </c>
      <c r="C1001" t="s">
        <v>717</v>
      </c>
      <c r="D1001" t="s">
        <v>718</v>
      </c>
      <c r="E1001" t="s">
        <v>719</v>
      </c>
      <c r="F1001" t="s">
        <v>880</v>
      </c>
      <c r="G1001" t="s">
        <v>881</v>
      </c>
      <c r="H1001" t="s">
        <v>882</v>
      </c>
      <c r="I1001" t="s">
        <v>1035</v>
      </c>
      <c r="J1001" t="s">
        <v>1036</v>
      </c>
      <c r="K1001" t="s">
        <v>1037</v>
      </c>
      <c r="L1001" t="s">
        <v>1038</v>
      </c>
      <c r="M1001" t="s">
        <v>1036</v>
      </c>
      <c r="N1001" t="s">
        <v>1037</v>
      </c>
      <c r="O1001" t="s">
        <v>782</v>
      </c>
      <c r="P1001" t="s">
        <v>1185</v>
      </c>
      <c r="BV1001" t="s">
        <v>729</v>
      </c>
      <c r="BW1001" t="s">
        <v>729</v>
      </c>
      <c r="BX1001" t="s">
        <v>729</v>
      </c>
      <c r="BZ1001">
        <v>250</v>
      </c>
      <c r="CA1001">
        <v>250</v>
      </c>
      <c r="CB1001" t="s">
        <v>730</v>
      </c>
      <c r="CC1001" t="s">
        <v>981</v>
      </c>
      <c r="CD1001" t="s">
        <v>729</v>
      </c>
      <c r="CE1001" t="s">
        <v>729</v>
      </c>
      <c r="CF1001" t="s">
        <v>729</v>
      </c>
      <c r="CH1001">
        <v>200</v>
      </c>
      <c r="CI1001">
        <v>200</v>
      </c>
      <c r="CJ1001" t="s">
        <v>730</v>
      </c>
      <c r="CK1001" t="s">
        <v>981</v>
      </c>
      <c r="CL1001" t="s">
        <v>729</v>
      </c>
      <c r="CM1001" t="s">
        <v>729</v>
      </c>
      <c r="CN1001" t="s">
        <v>729</v>
      </c>
      <c r="CP1001">
        <v>100</v>
      </c>
      <c r="CQ1001">
        <v>100</v>
      </c>
      <c r="CR1001" t="s">
        <v>730</v>
      </c>
      <c r="CS1001" t="s">
        <v>981</v>
      </c>
      <c r="CT1001" t="s">
        <v>729</v>
      </c>
      <c r="CU1001" t="s">
        <v>729</v>
      </c>
      <c r="CV1001" t="s">
        <v>729</v>
      </c>
      <c r="CX1001">
        <v>350</v>
      </c>
      <c r="CY1001">
        <v>350</v>
      </c>
      <c r="CZ1001" t="s">
        <v>730</v>
      </c>
      <c r="DA1001" t="s">
        <v>773</v>
      </c>
      <c r="JG1001" t="s">
        <v>749</v>
      </c>
      <c r="JI1001" t="s">
        <v>749</v>
      </c>
      <c r="JK1001" t="s">
        <v>750</v>
      </c>
      <c r="JL1001" t="s">
        <v>750</v>
      </c>
      <c r="JM1001" t="s">
        <v>750</v>
      </c>
      <c r="JN1001" t="s">
        <v>750</v>
      </c>
      <c r="JO1001" t="s">
        <v>750</v>
      </c>
      <c r="JP1001" t="s">
        <v>750</v>
      </c>
      <c r="JQ1001" t="s">
        <v>750</v>
      </c>
      <c r="JR1001" t="s">
        <v>751</v>
      </c>
      <c r="KC1001" t="s">
        <v>749</v>
      </c>
      <c r="KE1001" t="s">
        <v>751</v>
      </c>
      <c r="KF1001" t="s">
        <v>750</v>
      </c>
      <c r="KG1001" t="s">
        <v>750</v>
      </c>
      <c r="KH1001" t="s">
        <v>750</v>
      </c>
      <c r="KI1001" t="s">
        <v>750</v>
      </c>
      <c r="KJ1001" t="s">
        <v>750</v>
      </c>
      <c r="KK1001" t="s">
        <v>750</v>
      </c>
      <c r="KL1001" t="s">
        <v>750</v>
      </c>
      <c r="WO1001" t="s">
        <v>741</v>
      </c>
      <c r="WP1001" t="s">
        <v>729</v>
      </c>
      <c r="WQ1001" t="s">
        <v>717</v>
      </c>
      <c r="WR1001" t="s">
        <v>729</v>
      </c>
      <c r="WS1001" t="s">
        <v>880</v>
      </c>
      <c r="WT1001" t="s">
        <v>729</v>
      </c>
      <c r="WU1001" t="s">
        <v>1035</v>
      </c>
      <c r="WV1001" t="s">
        <v>741</v>
      </c>
      <c r="XQ1001" t="s">
        <v>3265</v>
      </c>
    </row>
    <row r="1002" spans="1:641" x14ac:dyDescent="0.25">
      <c r="A1002" t="s">
        <v>1931</v>
      </c>
      <c r="B1002" t="s">
        <v>716</v>
      </c>
      <c r="C1002" t="s">
        <v>717</v>
      </c>
      <c r="D1002" t="s">
        <v>718</v>
      </c>
      <c r="E1002" t="s">
        <v>719</v>
      </c>
      <c r="F1002" t="s">
        <v>880</v>
      </c>
      <c r="G1002" t="s">
        <v>881</v>
      </c>
      <c r="H1002" t="s">
        <v>882</v>
      </c>
      <c r="I1002" t="s">
        <v>1035</v>
      </c>
      <c r="J1002" t="s">
        <v>1036</v>
      </c>
      <c r="K1002" t="s">
        <v>1037</v>
      </c>
      <c r="L1002" t="s">
        <v>1038</v>
      </c>
      <c r="M1002" t="s">
        <v>1036</v>
      </c>
      <c r="N1002" t="s">
        <v>1037</v>
      </c>
      <c r="O1002" t="s">
        <v>782</v>
      </c>
      <c r="P1002" t="s">
        <v>1185</v>
      </c>
      <c r="BV1002" t="s">
        <v>729</v>
      </c>
      <c r="BW1002" t="s">
        <v>729</v>
      </c>
      <c r="BX1002" t="s">
        <v>729</v>
      </c>
      <c r="BZ1002">
        <v>200</v>
      </c>
      <c r="CA1002">
        <v>200</v>
      </c>
      <c r="CB1002" t="s">
        <v>730</v>
      </c>
      <c r="CC1002" t="s">
        <v>731</v>
      </c>
      <c r="CD1002" t="s">
        <v>729</v>
      </c>
      <c r="CE1002" t="s">
        <v>729</v>
      </c>
      <c r="CF1002" t="s">
        <v>729</v>
      </c>
      <c r="CH1002">
        <v>200</v>
      </c>
      <c r="CI1002">
        <v>200</v>
      </c>
      <c r="CJ1002" t="s">
        <v>730</v>
      </c>
      <c r="CK1002" t="s">
        <v>981</v>
      </c>
      <c r="CL1002" t="s">
        <v>729</v>
      </c>
      <c r="CM1002" t="s">
        <v>729</v>
      </c>
      <c r="CN1002" t="s">
        <v>729</v>
      </c>
      <c r="CP1002">
        <v>100</v>
      </c>
      <c r="CQ1002">
        <v>100</v>
      </c>
      <c r="CR1002" t="s">
        <v>730</v>
      </c>
      <c r="CS1002" t="s">
        <v>981</v>
      </c>
      <c r="CT1002" t="s">
        <v>729</v>
      </c>
      <c r="CU1002" t="s">
        <v>729</v>
      </c>
      <c r="CV1002" t="s">
        <v>729</v>
      </c>
      <c r="CX1002">
        <v>300</v>
      </c>
      <c r="CY1002">
        <v>300</v>
      </c>
      <c r="CZ1002" t="s">
        <v>730</v>
      </c>
      <c r="DA1002" t="s">
        <v>981</v>
      </c>
      <c r="JG1002" t="s">
        <v>749</v>
      </c>
      <c r="JI1002" t="s">
        <v>749</v>
      </c>
      <c r="JK1002" t="s">
        <v>750</v>
      </c>
      <c r="JL1002" t="s">
        <v>750</v>
      </c>
      <c r="JM1002" t="s">
        <v>750</v>
      </c>
      <c r="JN1002" t="s">
        <v>750</v>
      </c>
      <c r="JO1002" t="s">
        <v>750</v>
      </c>
      <c r="JP1002" t="s">
        <v>750</v>
      </c>
      <c r="JQ1002" t="s">
        <v>750</v>
      </c>
      <c r="JR1002" t="s">
        <v>751</v>
      </c>
      <c r="KC1002" t="s">
        <v>749</v>
      </c>
      <c r="KE1002" t="s">
        <v>751</v>
      </c>
      <c r="KF1002" t="s">
        <v>750</v>
      </c>
      <c r="KG1002" t="s">
        <v>750</v>
      </c>
      <c r="KH1002" t="s">
        <v>750</v>
      </c>
      <c r="KI1002" t="s">
        <v>750</v>
      </c>
      <c r="KJ1002" t="s">
        <v>750</v>
      </c>
      <c r="KK1002" t="s">
        <v>750</v>
      </c>
      <c r="KL1002" t="s">
        <v>750</v>
      </c>
      <c r="WO1002" t="s">
        <v>741</v>
      </c>
      <c r="WP1002" t="s">
        <v>729</v>
      </c>
      <c r="WQ1002" t="s">
        <v>717</v>
      </c>
      <c r="WR1002" t="s">
        <v>729</v>
      </c>
      <c r="WS1002" t="s">
        <v>880</v>
      </c>
      <c r="WT1002" t="s">
        <v>729</v>
      </c>
      <c r="WU1002" t="s">
        <v>914</v>
      </c>
      <c r="WV1002" t="s">
        <v>741</v>
      </c>
      <c r="XQ1002" t="s">
        <v>3266</v>
      </c>
    </row>
    <row r="1003" spans="1:641" x14ac:dyDescent="0.25">
      <c r="A1003" t="s">
        <v>1931</v>
      </c>
      <c r="B1003" t="s">
        <v>716</v>
      </c>
      <c r="C1003" t="s">
        <v>717</v>
      </c>
      <c r="D1003" t="s">
        <v>718</v>
      </c>
      <c r="E1003" t="s">
        <v>719</v>
      </c>
      <c r="F1003" t="s">
        <v>880</v>
      </c>
      <c r="G1003" t="s">
        <v>881</v>
      </c>
      <c r="H1003" t="s">
        <v>882</v>
      </c>
      <c r="I1003" t="s">
        <v>1035</v>
      </c>
      <c r="J1003" t="s">
        <v>1036</v>
      </c>
      <c r="K1003" t="s">
        <v>1037</v>
      </c>
      <c r="L1003" t="s">
        <v>1038</v>
      </c>
      <c r="M1003" t="s">
        <v>1036</v>
      </c>
      <c r="N1003" t="s">
        <v>1037</v>
      </c>
      <c r="O1003" t="s">
        <v>782</v>
      </c>
      <c r="P1003" t="s">
        <v>1185</v>
      </c>
      <c r="BV1003" t="s">
        <v>729</v>
      </c>
      <c r="BW1003" t="s">
        <v>729</v>
      </c>
      <c r="BX1003" t="s">
        <v>729</v>
      </c>
      <c r="BZ1003">
        <v>200</v>
      </c>
      <c r="CA1003">
        <v>200</v>
      </c>
      <c r="CB1003" t="s">
        <v>730</v>
      </c>
      <c r="CC1003" t="s">
        <v>731</v>
      </c>
      <c r="CD1003" t="s">
        <v>729</v>
      </c>
      <c r="CE1003" t="s">
        <v>729</v>
      </c>
      <c r="CF1003" t="s">
        <v>729</v>
      </c>
      <c r="CH1003">
        <v>200</v>
      </c>
      <c r="CI1003">
        <v>200</v>
      </c>
      <c r="CJ1003" t="s">
        <v>730</v>
      </c>
      <c r="CK1003" t="s">
        <v>981</v>
      </c>
      <c r="CL1003" t="s">
        <v>729</v>
      </c>
      <c r="CM1003" t="s">
        <v>729</v>
      </c>
      <c r="CN1003" t="s">
        <v>729</v>
      </c>
      <c r="CP1003">
        <v>100</v>
      </c>
      <c r="CQ1003">
        <v>100</v>
      </c>
      <c r="CR1003" t="s">
        <v>730</v>
      </c>
      <c r="CS1003" t="s">
        <v>981</v>
      </c>
      <c r="CT1003" t="s">
        <v>729</v>
      </c>
      <c r="CU1003" t="s">
        <v>729</v>
      </c>
      <c r="CV1003" t="s">
        <v>729</v>
      </c>
      <c r="CX1003">
        <v>350</v>
      </c>
      <c r="CY1003">
        <v>350</v>
      </c>
      <c r="CZ1003" t="s">
        <v>730</v>
      </c>
      <c r="DA1003" t="s">
        <v>981</v>
      </c>
      <c r="JG1003" t="s">
        <v>749</v>
      </c>
      <c r="JI1003" t="s">
        <v>749</v>
      </c>
      <c r="JK1003" t="s">
        <v>750</v>
      </c>
      <c r="JL1003" t="s">
        <v>750</v>
      </c>
      <c r="JM1003" t="s">
        <v>750</v>
      </c>
      <c r="JN1003" t="s">
        <v>750</v>
      </c>
      <c r="JO1003" t="s">
        <v>750</v>
      </c>
      <c r="JP1003" t="s">
        <v>750</v>
      </c>
      <c r="JQ1003" t="s">
        <v>750</v>
      </c>
      <c r="JR1003" t="s">
        <v>751</v>
      </c>
      <c r="KC1003" t="s">
        <v>749</v>
      </c>
      <c r="KE1003" t="s">
        <v>751</v>
      </c>
      <c r="KF1003" t="s">
        <v>750</v>
      </c>
      <c r="KG1003" t="s">
        <v>750</v>
      </c>
      <c r="KH1003" t="s">
        <v>750</v>
      </c>
      <c r="KI1003" t="s">
        <v>750</v>
      </c>
      <c r="KJ1003" t="s">
        <v>750</v>
      </c>
      <c r="KK1003" t="s">
        <v>750</v>
      </c>
      <c r="KL1003" t="s">
        <v>750</v>
      </c>
      <c r="WO1003" t="s">
        <v>741</v>
      </c>
      <c r="WP1003" t="s">
        <v>729</v>
      </c>
      <c r="WQ1003" t="s">
        <v>717</v>
      </c>
      <c r="WR1003" t="s">
        <v>729</v>
      </c>
      <c r="WS1003" t="s">
        <v>880</v>
      </c>
      <c r="WT1003" t="s">
        <v>729</v>
      </c>
      <c r="WU1003" t="s">
        <v>914</v>
      </c>
      <c r="WV1003" t="s">
        <v>741</v>
      </c>
      <c r="XQ1003" t="s">
        <v>3267</v>
      </c>
    </row>
    <row r="1004" spans="1:641" x14ac:dyDescent="0.25">
      <c r="A1004" t="s">
        <v>1931</v>
      </c>
      <c r="B1004" t="s">
        <v>716</v>
      </c>
      <c r="C1004" t="s">
        <v>717</v>
      </c>
      <c r="D1004" t="s">
        <v>718</v>
      </c>
      <c r="E1004" t="s">
        <v>719</v>
      </c>
      <c r="F1004" t="s">
        <v>880</v>
      </c>
      <c r="G1004" t="s">
        <v>881</v>
      </c>
      <c r="H1004" t="s">
        <v>882</v>
      </c>
      <c r="I1004" t="s">
        <v>907</v>
      </c>
      <c r="J1004" t="s">
        <v>908</v>
      </c>
      <c r="K1004" t="s">
        <v>909</v>
      </c>
      <c r="L1004" t="s">
        <v>910</v>
      </c>
      <c r="M1004" t="s">
        <v>908</v>
      </c>
      <c r="N1004" t="s">
        <v>911</v>
      </c>
      <c r="O1004" t="s">
        <v>782</v>
      </c>
      <c r="P1004" t="s">
        <v>1196</v>
      </c>
      <c r="MR1004" t="s">
        <v>832</v>
      </c>
      <c r="MT1004" t="s">
        <v>832</v>
      </c>
      <c r="MV1004" t="s">
        <v>750</v>
      </c>
      <c r="MW1004" t="s">
        <v>750</v>
      </c>
      <c r="MX1004" t="s">
        <v>750</v>
      </c>
      <c r="MY1004" t="s">
        <v>750</v>
      </c>
      <c r="MZ1004" t="s">
        <v>750</v>
      </c>
      <c r="NA1004" t="s">
        <v>750</v>
      </c>
      <c r="NB1004" t="s">
        <v>750</v>
      </c>
      <c r="NC1004" t="s">
        <v>750</v>
      </c>
      <c r="ND1004" t="s">
        <v>750</v>
      </c>
      <c r="NE1004" t="s">
        <v>750</v>
      </c>
      <c r="NF1004" t="s">
        <v>750</v>
      </c>
      <c r="NG1004" t="s">
        <v>750</v>
      </c>
      <c r="NH1004" t="s">
        <v>750</v>
      </c>
      <c r="NI1004" t="s">
        <v>750</v>
      </c>
      <c r="NJ1004" t="s">
        <v>750</v>
      </c>
      <c r="NK1004" t="s">
        <v>750</v>
      </c>
      <c r="NL1004" t="s">
        <v>751</v>
      </c>
      <c r="NW1004" t="s">
        <v>752</v>
      </c>
      <c r="NY1004" t="s">
        <v>751</v>
      </c>
      <c r="NZ1004" t="s">
        <v>750</v>
      </c>
      <c r="OA1004" t="s">
        <v>750</v>
      </c>
      <c r="OB1004" t="s">
        <v>750</v>
      </c>
      <c r="OC1004" t="s">
        <v>750</v>
      </c>
      <c r="OD1004" t="s">
        <v>750</v>
      </c>
      <c r="OE1004" t="s">
        <v>750</v>
      </c>
      <c r="OF1004" t="s">
        <v>750</v>
      </c>
      <c r="VC1004" t="s">
        <v>729</v>
      </c>
      <c r="VD1004" t="s">
        <v>729</v>
      </c>
      <c r="VE1004">
        <v>3000</v>
      </c>
      <c r="VF1004" t="s">
        <v>3269</v>
      </c>
      <c r="VG1004" t="s">
        <v>731</v>
      </c>
      <c r="VH1004" t="s">
        <v>729</v>
      </c>
      <c r="VI1004" t="s">
        <v>729</v>
      </c>
      <c r="VJ1004">
        <v>3000</v>
      </c>
      <c r="VK1004" t="s">
        <v>3269</v>
      </c>
      <c r="VL1004" t="s">
        <v>731</v>
      </c>
      <c r="XQ1004" t="s">
        <v>3268</v>
      </c>
    </row>
    <row r="1005" spans="1:641" x14ac:dyDescent="0.25">
      <c r="A1005" t="s">
        <v>1931</v>
      </c>
      <c r="B1005" t="s">
        <v>716</v>
      </c>
      <c r="C1005" t="s">
        <v>717</v>
      </c>
      <c r="D1005" t="s">
        <v>718</v>
      </c>
      <c r="E1005" t="s">
        <v>719</v>
      </c>
      <c r="F1005" t="s">
        <v>880</v>
      </c>
      <c r="G1005" t="s">
        <v>881</v>
      </c>
      <c r="H1005" t="s">
        <v>882</v>
      </c>
      <c r="I1005" t="s">
        <v>907</v>
      </c>
      <c r="J1005" t="s">
        <v>908</v>
      </c>
      <c r="K1005" t="s">
        <v>909</v>
      </c>
      <c r="L1005" t="s">
        <v>910</v>
      </c>
      <c r="M1005" t="s">
        <v>908</v>
      </c>
      <c r="N1005" t="s">
        <v>911</v>
      </c>
      <c r="O1005" t="s">
        <v>782</v>
      </c>
      <c r="P1005" t="s">
        <v>728</v>
      </c>
      <c r="R1005" t="s">
        <v>729</v>
      </c>
      <c r="S1005" t="s">
        <v>729</v>
      </c>
      <c r="T1005" t="s">
        <v>729</v>
      </c>
      <c r="V1005">
        <v>200</v>
      </c>
      <c r="W1005">
        <v>200</v>
      </c>
      <c r="X1005" t="s">
        <v>805</v>
      </c>
      <c r="Y1005" t="s">
        <v>731</v>
      </c>
      <c r="Z1005" t="s">
        <v>729</v>
      </c>
      <c r="AA1005" t="s">
        <v>729</v>
      </c>
      <c r="AB1005" t="s">
        <v>729</v>
      </c>
      <c r="AD1005">
        <v>400</v>
      </c>
      <c r="AE1005">
        <v>400</v>
      </c>
      <c r="AF1005" t="s">
        <v>3270</v>
      </c>
      <c r="AG1005" t="s">
        <v>731</v>
      </c>
      <c r="AH1005" t="s">
        <v>729</v>
      </c>
      <c r="AI1005" t="s">
        <v>729</v>
      </c>
      <c r="AJ1005" t="s">
        <v>729</v>
      </c>
      <c r="AL1005">
        <v>250</v>
      </c>
      <c r="AM1005">
        <v>250</v>
      </c>
      <c r="AN1005" t="s">
        <v>805</v>
      </c>
      <c r="AO1005" t="s">
        <v>731</v>
      </c>
      <c r="AP1005" t="s">
        <v>729</v>
      </c>
      <c r="AQ1005" t="s">
        <v>729</v>
      </c>
      <c r="AR1005" t="s">
        <v>729</v>
      </c>
      <c r="AT1005">
        <v>350</v>
      </c>
      <c r="AU1005">
        <v>350</v>
      </c>
      <c r="AV1005" t="s">
        <v>805</v>
      </c>
      <c r="AW1005" t="s">
        <v>731</v>
      </c>
      <c r="AX1005" t="s">
        <v>729</v>
      </c>
      <c r="AY1005" t="s">
        <v>729</v>
      </c>
      <c r="AZ1005" t="s">
        <v>729</v>
      </c>
      <c r="BB1005">
        <v>200</v>
      </c>
      <c r="BC1005">
        <v>200</v>
      </c>
      <c r="BD1005" t="s">
        <v>805</v>
      </c>
      <c r="BE1005" t="s">
        <v>731</v>
      </c>
      <c r="BF1005" t="s">
        <v>729</v>
      </c>
      <c r="BG1005" t="s">
        <v>729</v>
      </c>
      <c r="BH1005" t="s">
        <v>741</v>
      </c>
      <c r="BI1005">
        <v>880</v>
      </c>
      <c r="BJ1005">
        <v>550</v>
      </c>
      <c r="BK1005">
        <v>625</v>
      </c>
      <c r="BL1005" t="s">
        <v>805</v>
      </c>
      <c r="BM1005" t="s">
        <v>731</v>
      </c>
      <c r="BN1005" t="s">
        <v>729</v>
      </c>
      <c r="BO1005" t="s">
        <v>729</v>
      </c>
      <c r="BP1005" t="s">
        <v>729</v>
      </c>
      <c r="BR1005">
        <v>250</v>
      </c>
      <c r="BS1005">
        <v>250</v>
      </c>
      <c r="BT1005" t="s">
        <v>805</v>
      </c>
      <c r="BU1005" t="s">
        <v>731</v>
      </c>
      <c r="BV1005" t="s">
        <v>729</v>
      </c>
      <c r="BW1005" t="s">
        <v>729</v>
      </c>
      <c r="BX1005" t="s">
        <v>729</v>
      </c>
      <c r="BZ1005">
        <v>250</v>
      </c>
      <c r="CA1005">
        <v>250</v>
      </c>
      <c r="CB1005" t="s">
        <v>805</v>
      </c>
      <c r="CC1005" t="s">
        <v>731</v>
      </c>
      <c r="CD1005" t="s">
        <v>729</v>
      </c>
      <c r="CE1005" t="s">
        <v>729</v>
      </c>
      <c r="CF1005" t="s">
        <v>729</v>
      </c>
      <c r="CH1005">
        <v>300</v>
      </c>
      <c r="CI1005">
        <v>300</v>
      </c>
      <c r="CJ1005" t="s">
        <v>805</v>
      </c>
      <c r="CK1005" t="s">
        <v>731</v>
      </c>
      <c r="CL1005" t="s">
        <v>729</v>
      </c>
      <c r="CM1005" t="s">
        <v>729</v>
      </c>
      <c r="CN1005" t="s">
        <v>729</v>
      </c>
      <c r="CP1005">
        <v>100</v>
      </c>
      <c r="CQ1005">
        <v>100</v>
      </c>
      <c r="CR1005" t="s">
        <v>805</v>
      </c>
      <c r="CS1005" t="s">
        <v>731</v>
      </c>
      <c r="CT1005" t="s">
        <v>729</v>
      </c>
      <c r="CU1005" t="s">
        <v>729</v>
      </c>
      <c r="CV1005" t="s">
        <v>729</v>
      </c>
      <c r="CX1005">
        <v>350</v>
      </c>
      <c r="CY1005">
        <v>350</v>
      </c>
      <c r="CZ1005" t="s">
        <v>805</v>
      </c>
      <c r="DA1005" t="s">
        <v>731</v>
      </c>
      <c r="DB1005" t="s">
        <v>729</v>
      </c>
      <c r="DC1005" t="s">
        <v>729</v>
      </c>
      <c r="DD1005" t="s">
        <v>729</v>
      </c>
      <c r="DF1005">
        <v>3500</v>
      </c>
      <c r="DG1005">
        <v>3500</v>
      </c>
      <c r="DH1005" t="s">
        <v>805</v>
      </c>
      <c r="DI1005" t="s">
        <v>731</v>
      </c>
      <c r="DJ1005" t="s">
        <v>729</v>
      </c>
      <c r="DK1005" t="s">
        <v>729</v>
      </c>
      <c r="DL1005" t="s">
        <v>729</v>
      </c>
      <c r="DN1005">
        <v>650</v>
      </c>
      <c r="DO1005">
        <v>650</v>
      </c>
      <c r="DP1005" t="s">
        <v>805</v>
      </c>
      <c r="DQ1005" t="s">
        <v>731</v>
      </c>
      <c r="DR1005" t="s">
        <v>729</v>
      </c>
      <c r="DS1005" t="s">
        <v>729</v>
      </c>
      <c r="DT1005" t="s">
        <v>729</v>
      </c>
      <c r="DV1005">
        <v>650</v>
      </c>
      <c r="DW1005">
        <v>650</v>
      </c>
      <c r="DX1005" t="s">
        <v>3271</v>
      </c>
      <c r="DY1005" t="s">
        <v>731</v>
      </c>
      <c r="DZ1005" t="s">
        <v>729</v>
      </c>
      <c r="EA1005" t="s">
        <v>729</v>
      </c>
      <c r="EB1005" t="s">
        <v>729</v>
      </c>
      <c r="ED1005">
        <v>550</v>
      </c>
      <c r="EE1005">
        <v>550</v>
      </c>
      <c r="EF1005" t="s">
        <v>805</v>
      </c>
      <c r="EG1005" t="s">
        <v>731</v>
      </c>
      <c r="EH1005" t="s">
        <v>729</v>
      </c>
      <c r="EI1005" t="s">
        <v>729</v>
      </c>
      <c r="EJ1005" t="s">
        <v>729</v>
      </c>
      <c r="EL1005">
        <v>950</v>
      </c>
      <c r="EM1005">
        <v>950</v>
      </c>
      <c r="EN1005" t="s">
        <v>805</v>
      </c>
      <c r="EO1005" t="s">
        <v>731</v>
      </c>
      <c r="EP1005" t="s">
        <v>729</v>
      </c>
      <c r="EQ1005" t="s">
        <v>729</v>
      </c>
      <c r="ER1005" t="s">
        <v>729</v>
      </c>
      <c r="ET1005">
        <v>250</v>
      </c>
      <c r="EU1005">
        <v>250</v>
      </c>
      <c r="EV1005" t="s">
        <v>805</v>
      </c>
      <c r="EW1005" t="s">
        <v>731</v>
      </c>
      <c r="EX1005" t="s">
        <v>729</v>
      </c>
      <c r="EY1005" t="s">
        <v>729</v>
      </c>
      <c r="EZ1005" t="s">
        <v>729</v>
      </c>
      <c r="FB1005">
        <v>25</v>
      </c>
      <c r="FC1005">
        <v>25</v>
      </c>
      <c r="FD1005">
        <v>35</v>
      </c>
      <c r="FE1005" t="s">
        <v>805</v>
      </c>
      <c r="FF1005" t="s">
        <v>729</v>
      </c>
      <c r="FG1005" t="s">
        <v>729</v>
      </c>
      <c r="FH1005" t="s">
        <v>729</v>
      </c>
      <c r="FJ1005">
        <v>200</v>
      </c>
      <c r="FK1005">
        <v>200</v>
      </c>
      <c r="FL1005" t="s">
        <v>805</v>
      </c>
      <c r="FM1005" t="s">
        <v>909</v>
      </c>
      <c r="FN1005" t="s">
        <v>783</v>
      </c>
      <c r="FO1005" t="s">
        <v>729</v>
      </c>
      <c r="FP1005" t="s">
        <v>729</v>
      </c>
      <c r="FQ1005" t="s">
        <v>729</v>
      </c>
      <c r="FS1005">
        <v>2500</v>
      </c>
      <c r="FT1005">
        <v>2500</v>
      </c>
      <c r="FU1005" t="s">
        <v>805</v>
      </c>
      <c r="FV1005" t="s">
        <v>731</v>
      </c>
      <c r="FW1005" t="s">
        <v>729</v>
      </c>
      <c r="FX1005" t="s">
        <v>729</v>
      </c>
      <c r="FY1005" t="s">
        <v>729</v>
      </c>
      <c r="GA1005">
        <v>2000</v>
      </c>
      <c r="GB1005">
        <v>2000</v>
      </c>
      <c r="GC1005" t="s">
        <v>805</v>
      </c>
      <c r="GD1005" t="s">
        <v>731</v>
      </c>
      <c r="GE1005" t="s">
        <v>729</v>
      </c>
      <c r="GF1005" t="s">
        <v>729</v>
      </c>
      <c r="GG1005" t="s">
        <v>729</v>
      </c>
      <c r="GI1005">
        <v>150</v>
      </c>
      <c r="GJ1005">
        <v>150</v>
      </c>
      <c r="GK1005" t="s">
        <v>805</v>
      </c>
      <c r="GL1005" t="s">
        <v>731</v>
      </c>
      <c r="GM1005" t="s">
        <v>729</v>
      </c>
      <c r="GN1005" t="s">
        <v>729</v>
      </c>
      <c r="GO1005" t="s">
        <v>729</v>
      </c>
      <c r="GQ1005">
        <v>450</v>
      </c>
      <c r="GR1005">
        <v>450</v>
      </c>
      <c r="GS1005" t="s">
        <v>805</v>
      </c>
      <c r="GT1005" t="s">
        <v>731</v>
      </c>
      <c r="GU1005" t="s">
        <v>729</v>
      </c>
      <c r="GV1005" t="s">
        <v>729</v>
      </c>
      <c r="GW1005" t="s">
        <v>729</v>
      </c>
      <c r="GY1005">
        <v>550</v>
      </c>
      <c r="GZ1005">
        <v>550</v>
      </c>
      <c r="HA1005" t="s">
        <v>805</v>
      </c>
      <c r="HB1005" t="s">
        <v>731</v>
      </c>
      <c r="HC1005" t="s">
        <v>729</v>
      </c>
      <c r="HD1005" t="s">
        <v>729</v>
      </c>
      <c r="HE1005" t="s">
        <v>729</v>
      </c>
      <c r="HG1005">
        <v>250</v>
      </c>
      <c r="HH1005">
        <v>250</v>
      </c>
      <c r="HI1005" t="s">
        <v>805</v>
      </c>
      <c r="HJ1005" t="s">
        <v>731</v>
      </c>
      <c r="HK1005" t="s">
        <v>832</v>
      </c>
      <c r="HM1005" t="s">
        <v>832</v>
      </c>
      <c r="HO1005" t="s">
        <v>750</v>
      </c>
      <c r="HP1005" t="s">
        <v>750</v>
      </c>
      <c r="HQ1005" t="s">
        <v>750</v>
      </c>
      <c r="HR1005" t="s">
        <v>750</v>
      </c>
      <c r="HS1005" t="s">
        <v>750</v>
      </c>
      <c r="HT1005" t="s">
        <v>750</v>
      </c>
      <c r="HU1005" t="s">
        <v>750</v>
      </c>
      <c r="HV1005" t="s">
        <v>750</v>
      </c>
      <c r="HW1005" t="s">
        <v>750</v>
      </c>
      <c r="HX1005" t="s">
        <v>750</v>
      </c>
      <c r="HY1005" t="s">
        <v>750</v>
      </c>
      <c r="HZ1005" t="s">
        <v>750</v>
      </c>
      <c r="IA1005" t="s">
        <v>750</v>
      </c>
      <c r="IB1005" t="s">
        <v>751</v>
      </c>
      <c r="IM1005" t="s">
        <v>752</v>
      </c>
      <c r="IO1005" t="s">
        <v>751</v>
      </c>
      <c r="IP1005" t="s">
        <v>750</v>
      </c>
      <c r="IQ1005" t="s">
        <v>750</v>
      </c>
      <c r="IR1005" t="s">
        <v>750</v>
      </c>
      <c r="IS1005" t="s">
        <v>750</v>
      </c>
      <c r="IT1005" t="s">
        <v>750</v>
      </c>
      <c r="IU1005" t="s">
        <v>750</v>
      </c>
      <c r="IV1005" t="s">
        <v>750</v>
      </c>
      <c r="JG1005" t="s">
        <v>832</v>
      </c>
      <c r="JI1005" t="s">
        <v>832</v>
      </c>
      <c r="JK1005" t="s">
        <v>750</v>
      </c>
      <c r="JL1005" t="s">
        <v>750</v>
      </c>
      <c r="JM1005" t="s">
        <v>750</v>
      </c>
      <c r="JN1005" t="s">
        <v>750</v>
      </c>
      <c r="JO1005" t="s">
        <v>750</v>
      </c>
      <c r="JP1005" t="s">
        <v>750</v>
      </c>
      <c r="JQ1005" t="s">
        <v>750</v>
      </c>
      <c r="JR1005" t="s">
        <v>751</v>
      </c>
      <c r="KC1005" t="s">
        <v>752</v>
      </c>
      <c r="KE1005" t="s">
        <v>751</v>
      </c>
      <c r="KF1005" t="s">
        <v>750</v>
      </c>
      <c r="KG1005" t="s">
        <v>750</v>
      </c>
      <c r="KH1005" t="s">
        <v>750</v>
      </c>
      <c r="KI1005" t="s">
        <v>750</v>
      </c>
      <c r="KJ1005" t="s">
        <v>750</v>
      </c>
      <c r="KK1005" t="s">
        <v>750</v>
      </c>
      <c r="KL1005" t="s">
        <v>750</v>
      </c>
      <c r="KW1005" t="s">
        <v>729</v>
      </c>
      <c r="KX1005" t="s">
        <v>729</v>
      </c>
      <c r="KY1005" t="s">
        <v>729</v>
      </c>
      <c r="LA1005">
        <v>550</v>
      </c>
      <c r="LB1005">
        <v>550</v>
      </c>
      <c r="LC1005" t="s">
        <v>805</v>
      </c>
      <c r="LD1005" t="s">
        <v>731</v>
      </c>
      <c r="LE1005" t="s">
        <v>729</v>
      </c>
      <c r="LF1005" t="s">
        <v>729</v>
      </c>
      <c r="LG1005" t="s">
        <v>729</v>
      </c>
      <c r="LI1005">
        <v>100</v>
      </c>
      <c r="LJ1005">
        <v>100</v>
      </c>
      <c r="LK1005" t="s">
        <v>805</v>
      </c>
      <c r="LL1005" t="s">
        <v>731</v>
      </c>
      <c r="LM1005" t="s">
        <v>729</v>
      </c>
      <c r="LN1005" t="s">
        <v>729</v>
      </c>
      <c r="LO1005" t="s">
        <v>729</v>
      </c>
      <c r="LQ1005">
        <v>150</v>
      </c>
      <c r="LR1005">
        <v>150</v>
      </c>
      <c r="LS1005" t="s">
        <v>805</v>
      </c>
      <c r="LT1005" t="s">
        <v>731</v>
      </c>
      <c r="LU1005" t="s">
        <v>729</v>
      </c>
      <c r="LV1005" t="s">
        <v>729</v>
      </c>
      <c r="LW1005">
        <v>50</v>
      </c>
      <c r="LX1005">
        <v>300</v>
      </c>
      <c r="LY1005">
        <v>600</v>
      </c>
      <c r="LZ1005" t="s">
        <v>805</v>
      </c>
      <c r="MA1005" t="s">
        <v>731</v>
      </c>
      <c r="MB1005" t="s">
        <v>729</v>
      </c>
      <c r="MC1005" t="s">
        <v>729</v>
      </c>
      <c r="MD1005" t="s">
        <v>729</v>
      </c>
      <c r="MF1005">
        <v>225</v>
      </c>
      <c r="MG1005">
        <v>225</v>
      </c>
      <c r="MH1005" t="s">
        <v>805</v>
      </c>
      <c r="MI1005" t="s">
        <v>731</v>
      </c>
      <c r="MJ1005" t="s">
        <v>729</v>
      </c>
      <c r="MK1005" t="s">
        <v>729</v>
      </c>
      <c r="ML1005" t="s">
        <v>729</v>
      </c>
      <c r="MN1005">
        <v>1000</v>
      </c>
      <c r="MO1005">
        <v>1000</v>
      </c>
      <c r="MP1005" t="s">
        <v>805</v>
      </c>
      <c r="MQ1005" t="s">
        <v>731</v>
      </c>
      <c r="MR1005" t="s">
        <v>832</v>
      </c>
      <c r="MT1005" t="s">
        <v>832</v>
      </c>
      <c r="MV1005" t="s">
        <v>750</v>
      </c>
      <c r="MW1005" t="s">
        <v>750</v>
      </c>
      <c r="MX1005" t="s">
        <v>750</v>
      </c>
      <c r="MY1005" t="s">
        <v>750</v>
      </c>
      <c r="MZ1005" t="s">
        <v>750</v>
      </c>
      <c r="NA1005" t="s">
        <v>750</v>
      </c>
      <c r="NB1005" t="s">
        <v>750</v>
      </c>
      <c r="NC1005" t="s">
        <v>750</v>
      </c>
      <c r="ND1005" t="s">
        <v>750</v>
      </c>
      <c r="NE1005" t="s">
        <v>750</v>
      </c>
      <c r="NF1005" t="s">
        <v>750</v>
      </c>
      <c r="NG1005" t="s">
        <v>750</v>
      </c>
      <c r="NH1005" t="s">
        <v>750</v>
      </c>
      <c r="NI1005" t="s">
        <v>750</v>
      </c>
      <c r="NJ1005" t="s">
        <v>750</v>
      </c>
      <c r="NK1005" t="s">
        <v>750</v>
      </c>
      <c r="NL1005" t="s">
        <v>751</v>
      </c>
      <c r="NW1005" t="s">
        <v>752</v>
      </c>
      <c r="NY1005" t="s">
        <v>751</v>
      </c>
      <c r="NZ1005" t="s">
        <v>750</v>
      </c>
      <c r="OA1005" t="s">
        <v>750</v>
      </c>
      <c r="OB1005" t="s">
        <v>750</v>
      </c>
      <c r="OC1005" t="s">
        <v>750</v>
      </c>
      <c r="OD1005" t="s">
        <v>750</v>
      </c>
      <c r="OE1005" t="s">
        <v>750</v>
      </c>
      <c r="OF1005" t="s">
        <v>750</v>
      </c>
      <c r="VM1005" t="s">
        <v>741</v>
      </c>
      <c r="VN1005" t="s">
        <v>729</v>
      </c>
      <c r="VO1005" t="s">
        <v>717</v>
      </c>
      <c r="VP1005" t="s">
        <v>729</v>
      </c>
      <c r="VQ1005" t="s">
        <v>880</v>
      </c>
      <c r="VR1005" t="s">
        <v>729</v>
      </c>
      <c r="VS1005" t="s">
        <v>914</v>
      </c>
      <c r="VT1005" t="s">
        <v>741</v>
      </c>
      <c r="WO1005" t="s">
        <v>741</v>
      </c>
      <c r="WP1005" t="s">
        <v>729</v>
      </c>
      <c r="WQ1005" t="s">
        <v>717</v>
      </c>
      <c r="WR1005" t="s">
        <v>729</v>
      </c>
      <c r="WS1005" t="s">
        <v>880</v>
      </c>
      <c r="WT1005" t="s">
        <v>729</v>
      </c>
      <c r="WU1005" t="s">
        <v>914</v>
      </c>
      <c r="WV1005" t="s">
        <v>741</v>
      </c>
      <c r="XC1005" t="s">
        <v>741</v>
      </c>
      <c r="XD1005" t="s">
        <v>729</v>
      </c>
      <c r="XE1005" t="s">
        <v>717</v>
      </c>
      <c r="XF1005" t="s">
        <v>729</v>
      </c>
      <c r="XG1005" t="s">
        <v>880</v>
      </c>
      <c r="XH1005" t="s">
        <v>729</v>
      </c>
      <c r="XI1005" t="s">
        <v>914</v>
      </c>
      <c r="XJ1005" t="s">
        <v>741</v>
      </c>
      <c r="XQ1005" t="s">
        <v>1983</v>
      </c>
    </row>
    <row r="1006" spans="1:641" x14ac:dyDescent="0.25">
      <c r="A1006" t="s">
        <v>1931</v>
      </c>
      <c r="B1006" t="s">
        <v>716</v>
      </c>
      <c r="C1006" t="s">
        <v>717</v>
      </c>
      <c r="D1006" t="s">
        <v>718</v>
      </c>
      <c r="E1006" t="s">
        <v>719</v>
      </c>
      <c r="F1006" t="s">
        <v>880</v>
      </c>
      <c r="G1006" t="s">
        <v>881</v>
      </c>
      <c r="H1006" t="s">
        <v>882</v>
      </c>
      <c r="I1006" t="s">
        <v>907</v>
      </c>
      <c r="J1006" t="s">
        <v>908</v>
      </c>
      <c r="K1006" t="s">
        <v>909</v>
      </c>
      <c r="L1006" t="s">
        <v>910</v>
      </c>
      <c r="M1006" t="s">
        <v>908</v>
      </c>
      <c r="N1006" t="s">
        <v>911</v>
      </c>
      <c r="O1006" t="s">
        <v>782</v>
      </c>
      <c r="P1006" t="s">
        <v>728</v>
      </c>
      <c r="R1006" t="s">
        <v>729</v>
      </c>
      <c r="S1006" t="s">
        <v>729</v>
      </c>
      <c r="T1006" t="s">
        <v>729</v>
      </c>
      <c r="V1006">
        <v>200</v>
      </c>
      <c r="W1006">
        <v>200</v>
      </c>
      <c r="X1006" t="s">
        <v>805</v>
      </c>
      <c r="Y1006" t="s">
        <v>731</v>
      </c>
      <c r="Z1006" t="s">
        <v>729</v>
      </c>
      <c r="AA1006" t="s">
        <v>729</v>
      </c>
      <c r="AB1006" t="s">
        <v>729</v>
      </c>
      <c r="AD1006">
        <v>450</v>
      </c>
      <c r="AE1006">
        <v>450</v>
      </c>
      <c r="AF1006" t="s">
        <v>3270</v>
      </c>
      <c r="AG1006" t="s">
        <v>731</v>
      </c>
      <c r="AH1006" t="s">
        <v>729</v>
      </c>
      <c r="AI1006" t="s">
        <v>729</v>
      </c>
      <c r="AJ1006" t="s">
        <v>729</v>
      </c>
      <c r="AL1006">
        <v>250</v>
      </c>
      <c r="AM1006">
        <v>250</v>
      </c>
      <c r="AN1006" t="s">
        <v>805</v>
      </c>
      <c r="AO1006" t="s">
        <v>731</v>
      </c>
      <c r="AP1006" t="s">
        <v>729</v>
      </c>
      <c r="AQ1006" t="s">
        <v>729</v>
      </c>
      <c r="AR1006" t="s">
        <v>729</v>
      </c>
      <c r="AT1006">
        <v>400</v>
      </c>
      <c r="AU1006">
        <v>400</v>
      </c>
      <c r="AV1006" t="s">
        <v>805</v>
      </c>
      <c r="AW1006" t="s">
        <v>766</v>
      </c>
      <c r="AX1006" t="s">
        <v>729</v>
      </c>
      <c r="AY1006" t="s">
        <v>729</v>
      </c>
      <c r="AZ1006" t="s">
        <v>729</v>
      </c>
      <c r="BB1006">
        <v>200</v>
      </c>
      <c r="BC1006">
        <v>200</v>
      </c>
      <c r="BD1006" t="s">
        <v>805</v>
      </c>
      <c r="BE1006" t="s">
        <v>731</v>
      </c>
      <c r="BF1006" t="s">
        <v>729</v>
      </c>
      <c r="BG1006" t="s">
        <v>729</v>
      </c>
      <c r="BH1006" t="s">
        <v>741</v>
      </c>
      <c r="BI1006">
        <v>880</v>
      </c>
      <c r="BJ1006">
        <v>550</v>
      </c>
      <c r="BK1006">
        <v>625</v>
      </c>
      <c r="BL1006" t="s">
        <v>805</v>
      </c>
      <c r="BM1006" t="s">
        <v>731</v>
      </c>
      <c r="BN1006" t="s">
        <v>729</v>
      </c>
      <c r="BO1006" t="s">
        <v>729</v>
      </c>
      <c r="BP1006" t="s">
        <v>729</v>
      </c>
      <c r="BR1006">
        <v>250</v>
      </c>
      <c r="BS1006">
        <v>250</v>
      </c>
      <c r="BT1006" t="s">
        <v>805</v>
      </c>
      <c r="BU1006" t="s">
        <v>731</v>
      </c>
      <c r="BV1006" t="s">
        <v>729</v>
      </c>
      <c r="BW1006" t="s">
        <v>729</v>
      </c>
      <c r="BX1006" t="s">
        <v>729</v>
      </c>
      <c r="BZ1006">
        <v>250</v>
      </c>
      <c r="CA1006">
        <v>250</v>
      </c>
      <c r="CB1006" t="s">
        <v>805</v>
      </c>
      <c r="CC1006" t="s">
        <v>731</v>
      </c>
      <c r="CD1006" t="s">
        <v>729</v>
      </c>
      <c r="CE1006" t="s">
        <v>729</v>
      </c>
      <c r="CF1006" t="s">
        <v>729</v>
      </c>
      <c r="CH1006">
        <v>300</v>
      </c>
      <c r="CI1006">
        <v>300</v>
      </c>
      <c r="CJ1006" t="s">
        <v>805</v>
      </c>
      <c r="CK1006" t="s">
        <v>731</v>
      </c>
      <c r="CL1006" t="s">
        <v>729</v>
      </c>
      <c r="CM1006" t="s">
        <v>729</v>
      </c>
      <c r="CN1006" t="s">
        <v>729</v>
      </c>
      <c r="CP1006">
        <v>100</v>
      </c>
      <c r="CQ1006">
        <v>100</v>
      </c>
      <c r="CR1006" t="s">
        <v>805</v>
      </c>
      <c r="CS1006" t="s">
        <v>731</v>
      </c>
      <c r="CT1006" t="s">
        <v>729</v>
      </c>
      <c r="CU1006" t="s">
        <v>729</v>
      </c>
      <c r="CV1006" t="s">
        <v>729</v>
      </c>
      <c r="CX1006">
        <v>300</v>
      </c>
      <c r="CY1006">
        <v>300</v>
      </c>
      <c r="CZ1006" t="s">
        <v>805</v>
      </c>
      <c r="DA1006" t="s">
        <v>731</v>
      </c>
      <c r="DB1006" t="s">
        <v>729</v>
      </c>
      <c r="DC1006" t="s">
        <v>729</v>
      </c>
      <c r="DD1006" t="s">
        <v>729</v>
      </c>
      <c r="DF1006">
        <v>3500</v>
      </c>
      <c r="DG1006">
        <v>3500</v>
      </c>
      <c r="DH1006" t="s">
        <v>805</v>
      </c>
      <c r="DI1006" t="s">
        <v>731</v>
      </c>
      <c r="DJ1006" t="s">
        <v>729</v>
      </c>
      <c r="DK1006" t="s">
        <v>729</v>
      </c>
      <c r="DL1006" t="s">
        <v>729</v>
      </c>
      <c r="DN1006">
        <v>700</v>
      </c>
      <c r="DO1006">
        <v>700</v>
      </c>
      <c r="DP1006" t="s">
        <v>805</v>
      </c>
      <c r="DQ1006" t="s">
        <v>731</v>
      </c>
      <c r="DR1006" t="s">
        <v>729</v>
      </c>
      <c r="DS1006" t="s">
        <v>729</v>
      </c>
      <c r="DT1006" t="s">
        <v>729</v>
      </c>
      <c r="DV1006">
        <v>650</v>
      </c>
      <c r="DW1006">
        <v>650</v>
      </c>
      <c r="DX1006" t="s">
        <v>3272</v>
      </c>
      <c r="DY1006" t="s">
        <v>731</v>
      </c>
      <c r="DZ1006" t="s">
        <v>729</v>
      </c>
      <c r="EA1006" t="s">
        <v>729</v>
      </c>
      <c r="EB1006" t="s">
        <v>729</v>
      </c>
      <c r="ED1006">
        <v>600</v>
      </c>
      <c r="EE1006">
        <v>600</v>
      </c>
      <c r="EF1006" t="s">
        <v>805</v>
      </c>
      <c r="EG1006" t="s">
        <v>731</v>
      </c>
      <c r="EH1006" t="s">
        <v>729</v>
      </c>
      <c r="EI1006" t="s">
        <v>729</v>
      </c>
      <c r="EJ1006" t="s">
        <v>729</v>
      </c>
      <c r="EL1006">
        <v>950</v>
      </c>
      <c r="EM1006">
        <v>950</v>
      </c>
      <c r="EN1006" t="s">
        <v>805</v>
      </c>
      <c r="EO1006" t="s">
        <v>731</v>
      </c>
      <c r="EP1006" t="s">
        <v>729</v>
      </c>
      <c r="EQ1006" t="s">
        <v>729</v>
      </c>
      <c r="ER1006" t="s">
        <v>729</v>
      </c>
      <c r="ET1006">
        <v>225</v>
      </c>
      <c r="EU1006">
        <v>225</v>
      </c>
      <c r="EV1006" t="s">
        <v>805</v>
      </c>
      <c r="EW1006" t="s">
        <v>909</v>
      </c>
      <c r="EX1006" t="s">
        <v>729</v>
      </c>
      <c r="EY1006" t="s">
        <v>729</v>
      </c>
      <c r="EZ1006" t="s">
        <v>729</v>
      </c>
      <c r="FB1006">
        <v>25</v>
      </c>
      <c r="FC1006">
        <v>25</v>
      </c>
      <c r="FD1006" t="s">
        <v>805</v>
      </c>
      <c r="FE1006" t="s">
        <v>731</v>
      </c>
      <c r="FF1006" t="s">
        <v>729</v>
      </c>
      <c r="FG1006" t="s">
        <v>729</v>
      </c>
      <c r="FH1006" t="s">
        <v>729</v>
      </c>
      <c r="FJ1006">
        <v>200</v>
      </c>
      <c r="FK1006">
        <v>200</v>
      </c>
      <c r="FL1006" t="s">
        <v>805</v>
      </c>
      <c r="FM1006" t="s">
        <v>909</v>
      </c>
      <c r="FN1006" t="s">
        <v>783</v>
      </c>
      <c r="FO1006" t="s">
        <v>729</v>
      </c>
      <c r="FP1006" t="s">
        <v>729</v>
      </c>
      <c r="FQ1006" t="s">
        <v>729</v>
      </c>
      <c r="FS1006">
        <v>2500</v>
      </c>
      <c r="FT1006">
        <v>2500</v>
      </c>
      <c r="FU1006" t="s">
        <v>805</v>
      </c>
      <c r="FV1006" t="s">
        <v>731</v>
      </c>
      <c r="FW1006" t="s">
        <v>729</v>
      </c>
      <c r="FX1006" t="s">
        <v>729</v>
      </c>
      <c r="FY1006" t="s">
        <v>729</v>
      </c>
      <c r="GA1006">
        <v>2000</v>
      </c>
      <c r="GB1006">
        <v>2000</v>
      </c>
      <c r="GC1006" t="s">
        <v>805</v>
      </c>
      <c r="GD1006" t="s">
        <v>731</v>
      </c>
      <c r="GE1006" t="s">
        <v>729</v>
      </c>
      <c r="GF1006" t="s">
        <v>729</v>
      </c>
      <c r="GG1006" t="s">
        <v>729</v>
      </c>
      <c r="GI1006">
        <v>150</v>
      </c>
      <c r="GJ1006">
        <v>150</v>
      </c>
      <c r="GK1006" t="s">
        <v>805</v>
      </c>
      <c r="GL1006" t="s">
        <v>731</v>
      </c>
      <c r="GM1006" t="s">
        <v>729</v>
      </c>
      <c r="GN1006" t="s">
        <v>729</v>
      </c>
      <c r="GO1006" t="s">
        <v>729</v>
      </c>
      <c r="GQ1006">
        <v>450</v>
      </c>
      <c r="GR1006">
        <v>450</v>
      </c>
      <c r="GS1006" t="s">
        <v>805</v>
      </c>
      <c r="GT1006" t="s">
        <v>731</v>
      </c>
      <c r="GU1006" t="s">
        <v>729</v>
      </c>
      <c r="GV1006" t="s">
        <v>729</v>
      </c>
      <c r="GW1006" t="s">
        <v>729</v>
      </c>
      <c r="GY1006">
        <v>600</v>
      </c>
      <c r="GZ1006">
        <v>600</v>
      </c>
      <c r="HA1006" t="s">
        <v>805</v>
      </c>
      <c r="HB1006" t="s">
        <v>731</v>
      </c>
      <c r="HC1006" t="s">
        <v>729</v>
      </c>
      <c r="HD1006" t="s">
        <v>729</v>
      </c>
      <c r="HE1006" t="s">
        <v>729</v>
      </c>
      <c r="HG1006">
        <v>250</v>
      </c>
      <c r="HH1006">
        <v>250</v>
      </c>
      <c r="HI1006" t="s">
        <v>805</v>
      </c>
      <c r="HJ1006" t="s">
        <v>731</v>
      </c>
      <c r="HK1006" t="s">
        <v>832</v>
      </c>
      <c r="HM1006" t="s">
        <v>832</v>
      </c>
      <c r="HO1006" t="s">
        <v>750</v>
      </c>
      <c r="HP1006" t="s">
        <v>750</v>
      </c>
      <c r="HQ1006" t="s">
        <v>750</v>
      </c>
      <c r="HR1006" t="s">
        <v>750</v>
      </c>
      <c r="HS1006" t="s">
        <v>750</v>
      </c>
      <c r="HT1006" t="s">
        <v>750</v>
      </c>
      <c r="HU1006" t="s">
        <v>750</v>
      </c>
      <c r="HV1006" t="s">
        <v>750</v>
      </c>
      <c r="HW1006" t="s">
        <v>750</v>
      </c>
      <c r="HX1006" t="s">
        <v>750</v>
      </c>
      <c r="HY1006" t="s">
        <v>750</v>
      </c>
      <c r="HZ1006" t="s">
        <v>750</v>
      </c>
      <c r="IA1006" t="s">
        <v>750</v>
      </c>
      <c r="IB1006" t="s">
        <v>751</v>
      </c>
      <c r="IM1006" t="s">
        <v>752</v>
      </c>
      <c r="IO1006" t="s">
        <v>751</v>
      </c>
      <c r="IP1006" t="s">
        <v>750</v>
      </c>
      <c r="IQ1006" t="s">
        <v>750</v>
      </c>
      <c r="IR1006" t="s">
        <v>750</v>
      </c>
      <c r="IS1006" t="s">
        <v>750</v>
      </c>
      <c r="IT1006" t="s">
        <v>750</v>
      </c>
      <c r="IU1006" t="s">
        <v>750</v>
      </c>
      <c r="IV1006" t="s">
        <v>750</v>
      </c>
      <c r="JG1006" t="s">
        <v>832</v>
      </c>
      <c r="JI1006" t="s">
        <v>832</v>
      </c>
      <c r="JK1006" t="s">
        <v>750</v>
      </c>
      <c r="JL1006" t="s">
        <v>750</v>
      </c>
      <c r="JM1006" t="s">
        <v>750</v>
      </c>
      <c r="JN1006" t="s">
        <v>750</v>
      </c>
      <c r="JO1006" t="s">
        <v>750</v>
      </c>
      <c r="JP1006" t="s">
        <v>750</v>
      </c>
      <c r="JQ1006" t="s">
        <v>750</v>
      </c>
      <c r="JR1006" t="s">
        <v>751</v>
      </c>
      <c r="KC1006" t="s">
        <v>752</v>
      </c>
      <c r="KE1006" t="s">
        <v>751</v>
      </c>
      <c r="KF1006" t="s">
        <v>750</v>
      </c>
      <c r="KG1006" t="s">
        <v>750</v>
      </c>
      <c r="KH1006" t="s">
        <v>750</v>
      </c>
      <c r="KI1006" t="s">
        <v>750</v>
      </c>
      <c r="KJ1006" t="s">
        <v>750</v>
      </c>
      <c r="KK1006" t="s">
        <v>750</v>
      </c>
      <c r="KL1006" t="s">
        <v>750</v>
      </c>
      <c r="KW1006" t="s">
        <v>729</v>
      </c>
      <c r="KX1006" t="s">
        <v>729</v>
      </c>
      <c r="KY1006" t="s">
        <v>729</v>
      </c>
      <c r="LA1006">
        <v>500</v>
      </c>
      <c r="LB1006">
        <v>500</v>
      </c>
      <c r="LC1006" t="s">
        <v>805</v>
      </c>
      <c r="LD1006" t="s">
        <v>731</v>
      </c>
      <c r="LE1006" t="s">
        <v>729</v>
      </c>
      <c r="LF1006" t="s">
        <v>729</v>
      </c>
      <c r="LG1006" t="s">
        <v>729</v>
      </c>
      <c r="LI1006">
        <v>100</v>
      </c>
      <c r="LJ1006">
        <v>100</v>
      </c>
      <c r="LK1006" t="s">
        <v>805</v>
      </c>
      <c r="LL1006" t="s">
        <v>731</v>
      </c>
      <c r="LM1006" t="s">
        <v>729</v>
      </c>
      <c r="LN1006" t="s">
        <v>729</v>
      </c>
      <c r="LO1006" t="s">
        <v>729</v>
      </c>
      <c r="LQ1006">
        <v>150</v>
      </c>
      <c r="LR1006">
        <v>150</v>
      </c>
      <c r="LS1006" t="s">
        <v>805</v>
      </c>
      <c r="LT1006" t="s">
        <v>731</v>
      </c>
      <c r="LU1006" t="s">
        <v>729</v>
      </c>
      <c r="LV1006" t="s">
        <v>729</v>
      </c>
      <c r="LW1006">
        <v>50</v>
      </c>
      <c r="LX1006">
        <v>300</v>
      </c>
      <c r="LY1006">
        <v>600</v>
      </c>
      <c r="LZ1006" t="s">
        <v>805</v>
      </c>
      <c r="MA1006" t="s">
        <v>731</v>
      </c>
      <c r="MB1006" t="s">
        <v>729</v>
      </c>
      <c r="MC1006" t="s">
        <v>729</v>
      </c>
      <c r="MD1006" t="s">
        <v>729</v>
      </c>
      <c r="MF1006">
        <v>225</v>
      </c>
      <c r="MG1006">
        <v>225</v>
      </c>
      <c r="MH1006" t="s">
        <v>805</v>
      </c>
      <c r="MI1006" t="s">
        <v>731</v>
      </c>
      <c r="MJ1006" t="s">
        <v>729</v>
      </c>
      <c r="MK1006" t="s">
        <v>729</v>
      </c>
      <c r="ML1006" t="s">
        <v>729</v>
      </c>
      <c r="MN1006">
        <v>900</v>
      </c>
      <c r="MO1006">
        <v>900</v>
      </c>
      <c r="MP1006" t="s">
        <v>805</v>
      </c>
      <c r="MQ1006" t="s">
        <v>731</v>
      </c>
      <c r="MR1006" t="s">
        <v>832</v>
      </c>
      <c r="MT1006" t="s">
        <v>832</v>
      </c>
      <c r="MV1006" t="s">
        <v>750</v>
      </c>
      <c r="MW1006" t="s">
        <v>750</v>
      </c>
      <c r="MX1006" t="s">
        <v>750</v>
      </c>
      <c r="MY1006" t="s">
        <v>750</v>
      </c>
      <c r="MZ1006" t="s">
        <v>750</v>
      </c>
      <c r="NA1006" t="s">
        <v>750</v>
      </c>
      <c r="NB1006" t="s">
        <v>750</v>
      </c>
      <c r="NC1006" t="s">
        <v>750</v>
      </c>
      <c r="ND1006" t="s">
        <v>750</v>
      </c>
      <c r="NE1006" t="s">
        <v>750</v>
      </c>
      <c r="NF1006" t="s">
        <v>750</v>
      </c>
      <c r="NG1006" t="s">
        <v>750</v>
      </c>
      <c r="NH1006" t="s">
        <v>750</v>
      </c>
      <c r="NI1006" t="s">
        <v>750</v>
      </c>
      <c r="NJ1006" t="s">
        <v>750</v>
      </c>
      <c r="NK1006" t="s">
        <v>750</v>
      </c>
      <c r="NL1006" t="s">
        <v>751</v>
      </c>
      <c r="NW1006" t="s">
        <v>752</v>
      </c>
      <c r="NY1006" t="s">
        <v>751</v>
      </c>
      <c r="NZ1006" t="s">
        <v>750</v>
      </c>
      <c r="OA1006" t="s">
        <v>750</v>
      </c>
      <c r="OB1006" t="s">
        <v>750</v>
      </c>
      <c r="OC1006" t="s">
        <v>750</v>
      </c>
      <c r="OD1006" t="s">
        <v>750</v>
      </c>
      <c r="OE1006" t="s">
        <v>750</v>
      </c>
      <c r="OF1006" t="s">
        <v>750</v>
      </c>
      <c r="VM1006" t="s">
        <v>741</v>
      </c>
      <c r="VN1006" t="s">
        <v>729</v>
      </c>
      <c r="VO1006" t="s">
        <v>717</v>
      </c>
      <c r="VP1006" t="s">
        <v>729</v>
      </c>
      <c r="VQ1006" t="s">
        <v>880</v>
      </c>
      <c r="VR1006" t="s">
        <v>729</v>
      </c>
      <c r="VS1006" t="s">
        <v>914</v>
      </c>
      <c r="VT1006" t="s">
        <v>741</v>
      </c>
      <c r="WO1006" t="s">
        <v>741</v>
      </c>
      <c r="WP1006" t="s">
        <v>729</v>
      </c>
      <c r="WQ1006" t="s">
        <v>717</v>
      </c>
      <c r="WR1006" t="s">
        <v>729</v>
      </c>
      <c r="WS1006" t="s">
        <v>880</v>
      </c>
      <c r="WT1006" t="s">
        <v>729</v>
      </c>
      <c r="WU1006" t="s">
        <v>914</v>
      </c>
      <c r="WV1006" t="s">
        <v>741</v>
      </c>
      <c r="XC1006" t="s">
        <v>741</v>
      </c>
      <c r="XD1006" t="s">
        <v>729</v>
      </c>
      <c r="XE1006" t="s">
        <v>717</v>
      </c>
      <c r="XF1006" t="s">
        <v>729</v>
      </c>
      <c r="XG1006" t="s">
        <v>880</v>
      </c>
      <c r="XH1006" t="s">
        <v>729</v>
      </c>
      <c r="XI1006" t="s">
        <v>914</v>
      </c>
      <c r="XJ1006" t="s">
        <v>741</v>
      </c>
      <c r="XQ1006" t="s">
        <v>1985</v>
      </c>
    </row>
    <row r="1007" spans="1:641" x14ac:dyDescent="0.25">
      <c r="A1007" t="s">
        <v>1931</v>
      </c>
      <c r="B1007" t="s">
        <v>716</v>
      </c>
      <c r="C1007" t="s">
        <v>717</v>
      </c>
      <c r="D1007" t="s">
        <v>718</v>
      </c>
      <c r="E1007" t="s">
        <v>719</v>
      </c>
      <c r="F1007" t="s">
        <v>880</v>
      </c>
      <c r="G1007" t="s">
        <v>881</v>
      </c>
      <c r="H1007" t="s">
        <v>882</v>
      </c>
      <c r="I1007" t="s">
        <v>907</v>
      </c>
      <c r="J1007" t="s">
        <v>908</v>
      </c>
      <c r="K1007" t="s">
        <v>909</v>
      </c>
      <c r="L1007" t="s">
        <v>910</v>
      </c>
      <c r="M1007" t="s">
        <v>908</v>
      </c>
      <c r="N1007" t="s">
        <v>911</v>
      </c>
      <c r="O1007" t="s">
        <v>782</v>
      </c>
      <c r="P1007" t="s">
        <v>728</v>
      </c>
      <c r="R1007" t="s">
        <v>729</v>
      </c>
      <c r="S1007" t="s">
        <v>729</v>
      </c>
      <c r="T1007" t="s">
        <v>729</v>
      </c>
      <c r="V1007">
        <v>200</v>
      </c>
      <c r="W1007">
        <v>200</v>
      </c>
      <c r="X1007" t="s">
        <v>805</v>
      </c>
      <c r="Y1007" t="s">
        <v>731</v>
      </c>
      <c r="Z1007" t="s">
        <v>729</v>
      </c>
      <c r="AA1007" t="s">
        <v>729</v>
      </c>
      <c r="AB1007" t="s">
        <v>729</v>
      </c>
      <c r="AD1007">
        <v>400</v>
      </c>
      <c r="AE1007">
        <v>400</v>
      </c>
      <c r="AF1007" t="s">
        <v>912</v>
      </c>
      <c r="AG1007" t="s">
        <v>731</v>
      </c>
      <c r="AH1007" t="s">
        <v>729</v>
      </c>
      <c r="AI1007" t="s">
        <v>729</v>
      </c>
      <c r="AJ1007" t="s">
        <v>729</v>
      </c>
      <c r="AL1007">
        <v>250</v>
      </c>
      <c r="AM1007">
        <v>250</v>
      </c>
      <c r="AN1007" t="s">
        <v>805</v>
      </c>
      <c r="AO1007" t="s">
        <v>731</v>
      </c>
      <c r="AP1007" t="s">
        <v>729</v>
      </c>
      <c r="AQ1007" t="s">
        <v>729</v>
      </c>
      <c r="AR1007" t="s">
        <v>729</v>
      </c>
      <c r="AT1007">
        <v>400</v>
      </c>
      <c r="AU1007">
        <v>400</v>
      </c>
      <c r="AV1007" t="s">
        <v>805</v>
      </c>
      <c r="AW1007" t="s">
        <v>731</v>
      </c>
      <c r="AX1007" t="s">
        <v>729</v>
      </c>
      <c r="AY1007" t="s">
        <v>729</v>
      </c>
      <c r="AZ1007" t="s">
        <v>729</v>
      </c>
      <c r="BB1007">
        <v>200</v>
      </c>
      <c r="BC1007">
        <v>200</v>
      </c>
      <c r="BD1007" t="s">
        <v>805</v>
      </c>
      <c r="BE1007" t="s">
        <v>731</v>
      </c>
      <c r="BF1007" t="s">
        <v>729</v>
      </c>
      <c r="BG1007" t="s">
        <v>729</v>
      </c>
      <c r="BH1007" t="s">
        <v>741</v>
      </c>
      <c r="BI1007">
        <v>880</v>
      </c>
      <c r="BJ1007">
        <v>550</v>
      </c>
      <c r="BK1007">
        <v>625</v>
      </c>
      <c r="BL1007" t="s">
        <v>805</v>
      </c>
      <c r="BM1007" t="s">
        <v>731</v>
      </c>
      <c r="BN1007" t="s">
        <v>729</v>
      </c>
      <c r="BO1007" t="s">
        <v>729</v>
      </c>
      <c r="BP1007" t="s">
        <v>729</v>
      </c>
      <c r="BR1007">
        <v>250</v>
      </c>
      <c r="BS1007">
        <v>250</v>
      </c>
      <c r="BT1007" t="s">
        <v>805</v>
      </c>
      <c r="BU1007" t="s">
        <v>731</v>
      </c>
      <c r="BV1007" t="s">
        <v>729</v>
      </c>
      <c r="BW1007" t="s">
        <v>729</v>
      </c>
      <c r="BX1007" t="s">
        <v>729</v>
      </c>
      <c r="BZ1007">
        <v>250</v>
      </c>
      <c r="CA1007">
        <v>250</v>
      </c>
      <c r="CB1007" t="s">
        <v>805</v>
      </c>
      <c r="CC1007" t="s">
        <v>731</v>
      </c>
      <c r="CD1007" t="s">
        <v>729</v>
      </c>
      <c r="CE1007" t="s">
        <v>729</v>
      </c>
      <c r="CF1007" t="s">
        <v>729</v>
      </c>
      <c r="CH1007">
        <v>300</v>
      </c>
      <c r="CI1007">
        <v>300</v>
      </c>
      <c r="CJ1007" t="s">
        <v>805</v>
      </c>
      <c r="CK1007" t="s">
        <v>731</v>
      </c>
      <c r="CL1007" t="s">
        <v>729</v>
      </c>
      <c r="CM1007" t="s">
        <v>729</v>
      </c>
      <c r="CN1007" t="s">
        <v>729</v>
      </c>
      <c r="CP1007">
        <v>100</v>
      </c>
      <c r="CQ1007">
        <v>100</v>
      </c>
      <c r="CR1007" t="s">
        <v>805</v>
      </c>
      <c r="CS1007" t="s">
        <v>731</v>
      </c>
      <c r="CT1007" t="s">
        <v>729</v>
      </c>
      <c r="CU1007" t="s">
        <v>729</v>
      </c>
      <c r="CV1007" t="s">
        <v>729</v>
      </c>
      <c r="CX1007">
        <v>350</v>
      </c>
      <c r="CY1007">
        <v>350</v>
      </c>
      <c r="CZ1007" t="s">
        <v>805</v>
      </c>
      <c r="DA1007" t="s">
        <v>731</v>
      </c>
      <c r="DB1007" t="s">
        <v>729</v>
      </c>
      <c r="DC1007" t="s">
        <v>729</v>
      </c>
      <c r="DD1007" t="s">
        <v>729</v>
      </c>
      <c r="DF1007">
        <v>3500</v>
      </c>
      <c r="DG1007">
        <v>3500</v>
      </c>
      <c r="DH1007" t="s">
        <v>805</v>
      </c>
      <c r="DI1007" t="s">
        <v>731</v>
      </c>
      <c r="DJ1007" t="s">
        <v>729</v>
      </c>
      <c r="DK1007" t="s">
        <v>729</v>
      </c>
      <c r="DL1007" t="s">
        <v>729</v>
      </c>
      <c r="DN1007">
        <v>600</v>
      </c>
      <c r="DO1007">
        <v>600</v>
      </c>
      <c r="DP1007" t="s">
        <v>805</v>
      </c>
      <c r="DQ1007" t="s">
        <v>731</v>
      </c>
      <c r="DR1007" t="s">
        <v>729</v>
      </c>
      <c r="DS1007" t="s">
        <v>729</v>
      </c>
      <c r="DT1007" t="s">
        <v>729</v>
      </c>
      <c r="DV1007">
        <v>650</v>
      </c>
      <c r="DW1007">
        <v>650</v>
      </c>
      <c r="DX1007" t="s">
        <v>3271</v>
      </c>
      <c r="DY1007" t="s">
        <v>731</v>
      </c>
      <c r="DZ1007" t="s">
        <v>729</v>
      </c>
      <c r="EA1007" t="s">
        <v>729</v>
      </c>
      <c r="EB1007" t="s">
        <v>729</v>
      </c>
      <c r="ED1007">
        <v>550</v>
      </c>
      <c r="EE1007">
        <v>550</v>
      </c>
      <c r="EF1007" t="s">
        <v>805</v>
      </c>
      <c r="EG1007" t="s">
        <v>731</v>
      </c>
      <c r="EH1007" t="s">
        <v>729</v>
      </c>
      <c r="EI1007" t="s">
        <v>729</v>
      </c>
      <c r="EJ1007" t="s">
        <v>729</v>
      </c>
      <c r="EL1007">
        <v>950</v>
      </c>
      <c r="EM1007">
        <v>950</v>
      </c>
      <c r="EN1007" t="s">
        <v>805</v>
      </c>
      <c r="EO1007" t="s">
        <v>731</v>
      </c>
      <c r="EP1007" t="s">
        <v>729</v>
      </c>
      <c r="EQ1007" t="s">
        <v>729</v>
      </c>
      <c r="ER1007" t="s">
        <v>729</v>
      </c>
      <c r="ET1007">
        <v>250</v>
      </c>
      <c r="EU1007">
        <v>250</v>
      </c>
      <c r="EV1007" t="s">
        <v>805</v>
      </c>
      <c r="EW1007" t="s">
        <v>731</v>
      </c>
      <c r="EX1007" t="s">
        <v>729</v>
      </c>
      <c r="EY1007" t="s">
        <v>729</v>
      </c>
      <c r="EZ1007" t="s">
        <v>729</v>
      </c>
      <c r="FB1007">
        <v>50</v>
      </c>
      <c r="FC1007">
        <v>50</v>
      </c>
      <c r="FD1007" t="s">
        <v>805</v>
      </c>
      <c r="FE1007" t="s">
        <v>731</v>
      </c>
      <c r="FF1007" t="s">
        <v>729</v>
      </c>
      <c r="FG1007" t="s">
        <v>729</v>
      </c>
      <c r="FH1007" t="s">
        <v>729</v>
      </c>
      <c r="FJ1007">
        <v>200</v>
      </c>
      <c r="FK1007">
        <v>200</v>
      </c>
      <c r="FL1007" t="s">
        <v>805</v>
      </c>
      <c r="FM1007" t="s">
        <v>909</v>
      </c>
      <c r="FN1007" t="s">
        <v>783</v>
      </c>
      <c r="FO1007" t="s">
        <v>729</v>
      </c>
      <c r="FP1007" t="s">
        <v>729</v>
      </c>
      <c r="FQ1007" t="s">
        <v>729</v>
      </c>
      <c r="FS1007">
        <v>2500</v>
      </c>
      <c r="FT1007">
        <v>2500</v>
      </c>
      <c r="FU1007" t="s">
        <v>805</v>
      </c>
      <c r="FV1007" t="s">
        <v>731</v>
      </c>
      <c r="FW1007" t="s">
        <v>729</v>
      </c>
      <c r="FX1007" t="s">
        <v>729</v>
      </c>
      <c r="FY1007" t="s">
        <v>729</v>
      </c>
      <c r="GA1007">
        <v>2000</v>
      </c>
      <c r="GB1007">
        <v>2000</v>
      </c>
      <c r="GC1007" t="s">
        <v>805</v>
      </c>
      <c r="GD1007" t="s">
        <v>731</v>
      </c>
      <c r="GE1007" t="s">
        <v>729</v>
      </c>
      <c r="GF1007" t="s">
        <v>729</v>
      </c>
      <c r="GG1007" t="s">
        <v>729</v>
      </c>
      <c r="GI1007">
        <v>150</v>
      </c>
      <c r="GJ1007">
        <v>150</v>
      </c>
      <c r="GK1007" t="s">
        <v>805</v>
      </c>
      <c r="GL1007" t="s">
        <v>731</v>
      </c>
      <c r="GM1007" t="s">
        <v>729</v>
      </c>
      <c r="GN1007" t="s">
        <v>729</v>
      </c>
      <c r="GO1007" t="s">
        <v>729</v>
      </c>
      <c r="GQ1007">
        <v>450</v>
      </c>
      <c r="GR1007">
        <v>450</v>
      </c>
      <c r="GS1007" t="s">
        <v>805</v>
      </c>
      <c r="GT1007" t="s">
        <v>731</v>
      </c>
      <c r="GU1007" t="s">
        <v>729</v>
      </c>
      <c r="GV1007" t="s">
        <v>729</v>
      </c>
      <c r="GW1007" t="s">
        <v>729</v>
      </c>
      <c r="GY1007">
        <v>500</v>
      </c>
      <c r="GZ1007">
        <v>500</v>
      </c>
      <c r="HA1007" t="s">
        <v>805</v>
      </c>
      <c r="HB1007" t="s">
        <v>731</v>
      </c>
      <c r="HC1007" t="s">
        <v>729</v>
      </c>
      <c r="HD1007" t="s">
        <v>729</v>
      </c>
      <c r="HE1007" t="s">
        <v>729</v>
      </c>
      <c r="HG1007">
        <v>250</v>
      </c>
      <c r="HH1007">
        <v>250</v>
      </c>
      <c r="HI1007" t="s">
        <v>805</v>
      </c>
      <c r="HJ1007" t="s">
        <v>731</v>
      </c>
      <c r="HK1007" t="s">
        <v>832</v>
      </c>
      <c r="HM1007" t="s">
        <v>832</v>
      </c>
      <c r="HO1007" t="s">
        <v>750</v>
      </c>
      <c r="HP1007" t="s">
        <v>750</v>
      </c>
      <c r="HQ1007" t="s">
        <v>750</v>
      </c>
      <c r="HR1007" t="s">
        <v>750</v>
      </c>
      <c r="HS1007" t="s">
        <v>750</v>
      </c>
      <c r="HT1007" t="s">
        <v>750</v>
      </c>
      <c r="HU1007" t="s">
        <v>750</v>
      </c>
      <c r="HV1007" t="s">
        <v>750</v>
      </c>
      <c r="HW1007" t="s">
        <v>750</v>
      </c>
      <c r="HX1007" t="s">
        <v>750</v>
      </c>
      <c r="HY1007" t="s">
        <v>750</v>
      </c>
      <c r="HZ1007" t="s">
        <v>750</v>
      </c>
      <c r="IA1007" t="s">
        <v>750</v>
      </c>
      <c r="IB1007" t="s">
        <v>751</v>
      </c>
      <c r="IM1007" t="s">
        <v>752</v>
      </c>
      <c r="IO1007" t="s">
        <v>751</v>
      </c>
      <c r="IP1007" t="s">
        <v>750</v>
      </c>
      <c r="IQ1007" t="s">
        <v>750</v>
      </c>
      <c r="IR1007" t="s">
        <v>750</v>
      </c>
      <c r="IS1007" t="s">
        <v>750</v>
      </c>
      <c r="IT1007" t="s">
        <v>750</v>
      </c>
      <c r="IU1007" t="s">
        <v>750</v>
      </c>
      <c r="IV1007" t="s">
        <v>750</v>
      </c>
      <c r="JG1007" t="s">
        <v>832</v>
      </c>
      <c r="JI1007" t="s">
        <v>832</v>
      </c>
      <c r="JK1007" t="s">
        <v>750</v>
      </c>
      <c r="JL1007" t="s">
        <v>750</v>
      </c>
      <c r="JM1007" t="s">
        <v>750</v>
      </c>
      <c r="JN1007" t="s">
        <v>750</v>
      </c>
      <c r="JO1007" t="s">
        <v>750</v>
      </c>
      <c r="JP1007" t="s">
        <v>750</v>
      </c>
      <c r="JQ1007" t="s">
        <v>750</v>
      </c>
      <c r="JR1007" t="s">
        <v>751</v>
      </c>
      <c r="KC1007" t="s">
        <v>752</v>
      </c>
      <c r="KE1007" t="s">
        <v>751</v>
      </c>
      <c r="KF1007" t="s">
        <v>750</v>
      </c>
      <c r="KG1007" t="s">
        <v>750</v>
      </c>
      <c r="KH1007" t="s">
        <v>750</v>
      </c>
      <c r="KI1007" t="s">
        <v>750</v>
      </c>
      <c r="KJ1007" t="s">
        <v>750</v>
      </c>
      <c r="KK1007" t="s">
        <v>750</v>
      </c>
      <c r="KL1007" t="s">
        <v>750</v>
      </c>
      <c r="KW1007" t="s">
        <v>729</v>
      </c>
      <c r="KX1007" t="s">
        <v>729</v>
      </c>
      <c r="KY1007" t="s">
        <v>729</v>
      </c>
      <c r="LA1007">
        <v>500</v>
      </c>
      <c r="LB1007">
        <v>500</v>
      </c>
      <c r="LC1007" t="s">
        <v>805</v>
      </c>
      <c r="LD1007" t="s">
        <v>731</v>
      </c>
      <c r="LE1007" t="s">
        <v>729</v>
      </c>
      <c r="LF1007" t="s">
        <v>729</v>
      </c>
      <c r="LG1007" t="s">
        <v>729</v>
      </c>
      <c r="LI1007">
        <v>100</v>
      </c>
      <c r="LJ1007">
        <v>100</v>
      </c>
      <c r="LK1007" t="s">
        <v>805</v>
      </c>
      <c r="LL1007" t="s">
        <v>731</v>
      </c>
      <c r="LM1007" t="s">
        <v>729</v>
      </c>
      <c r="LN1007" t="s">
        <v>729</v>
      </c>
      <c r="LO1007" t="s">
        <v>729</v>
      </c>
      <c r="LQ1007">
        <v>150</v>
      </c>
      <c r="LR1007">
        <v>150</v>
      </c>
      <c r="LS1007" t="s">
        <v>805</v>
      </c>
      <c r="LT1007" t="s">
        <v>731</v>
      </c>
      <c r="LU1007" t="s">
        <v>729</v>
      </c>
      <c r="LV1007" t="s">
        <v>729</v>
      </c>
      <c r="LW1007">
        <v>50</v>
      </c>
      <c r="LX1007">
        <v>300</v>
      </c>
      <c r="LY1007">
        <v>600</v>
      </c>
      <c r="LZ1007" t="s">
        <v>805</v>
      </c>
      <c r="MA1007" t="s">
        <v>731</v>
      </c>
      <c r="MB1007" t="s">
        <v>729</v>
      </c>
      <c r="MC1007" t="s">
        <v>729</v>
      </c>
      <c r="MD1007" t="s">
        <v>729</v>
      </c>
      <c r="MF1007">
        <v>225</v>
      </c>
      <c r="MG1007">
        <v>225</v>
      </c>
      <c r="MH1007" t="s">
        <v>805</v>
      </c>
      <c r="MI1007" t="s">
        <v>731</v>
      </c>
      <c r="MJ1007" t="s">
        <v>729</v>
      </c>
      <c r="MK1007" t="s">
        <v>729</v>
      </c>
      <c r="ML1007" t="s">
        <v>729</v>
      </c>
      <c r="MN1007">
        <v>1000</v>
      </c>
      <c r="MO1007">
        <v>1000</v>
      </c>
      <c r="MP1007" t="s">
        <v>805</v>
      </c>
      <c r="MQ1007" t="s">
        <v>731</v>
      </c>
      <c r="MR1007" t="s">
        <v>832</v>
      </c>
      <c r="MT1007" t="s">
        <v>832</v>
      </c>
      <c r="MV1007" t="s">
        <v>750</v>
      </c>
      <c r="MW1007" t="s">
        <v>750</v>
      </c>
      <c r="MX1007" t="s">
        <v>750</v>
      </c>
      <c r="MY1007" t="s">
        <v>750</v>
      </c>
      <c r="MZ1007" t="s">
        <v>750</v>
      </c>
      <c r="NA1007" t="s">
        <v>750</v>
      </c>
      <c r="NB1007" t="s">
        <v>750</v>
      </c>
      <c r="NC1007" t="s">
        <v>750</v>
      </c>
      <c r="ND1007" t="s">
        <v>750</v>
      </c>
      <c r="NE1007" t="s">
        <v>750</v>
      </c>
      <c r="NF1007" t="s">
        <v>750</v>
      </c>
      <c r="NG1007" t="s">
        <v>750</v>
      </c>
      <c r="NH1007" t="s">
        <v>750</v>
      </c>
      <c r="NI1007" t="s">
        <v>750</v>
      </c>
      <c r="NJ1007" t="s">
        <v>750</v>
      </c>
      <c r="NK1007" t="s">
        <v>750</v>
      </c>
      <c r="NL1007" t="s">
        <v>751</v>
      </c>
      <c r="NW1007" t="s">
        <v>752</v>
      </c>
      <c r="NY1007" t="s">
        <v>751</v>
      </c>
      <c r="NZ1007" t="s">
        <v>750</v>
      </c>
      <c r="OA1007" t="s">
        <v>750</v>
      </c>
      <c r="OB1007" t="s">
        <v>750</v>
      </c>
      <c r="OC1007" t="s">
        <v>750</v>
      </c>
      <c r="OD1007" t="s">
        <v>750</v>
      </c>
      <c r="OE1007" t="s">
        <v>750</v>
      </c>
      <c r="OF1007" t="s">
        <v>750</v>
      </c>
      <c r="VM1007" t="s">
        <v>741</v>
      </c>
      <c r="VN1007" t="s">
        <v>729</v>
      </c>
      <c r="VO1007" t="s">
        <v>717</v>
      </c>
      <c r="VP1007" t="s">
        <v>729</v>
      </c>
      <c r="VQ1007" t="s">
        <v>880</v>
      </c>
      <c r="VR1007" t="s">
        <v>729</v>
      </c>
      <c r="VS1007" t="s">
        <v>907</v>
      </c>
      <c r="VT1007" t="s">
        <v>741</v>
      </c>
      <c r="WO1007" t="s">
        <v>741</v>
      </c>
      <c r="WP1007" t="s">
        <v>729</v>
      </c>
      <c r="WQ1007" t="s">
        <v>717</v>
      </c>
      <c r="WR1007" t="s">
        <v>729</v>
      </c>
      <c r="WS1007" t="s">
        <v>880</v>
      </c>
      <c r="WT1007" t="s">
        <v>729</v>
      </c>
      <c r="WU1007" t="s">
        <v>914</v>
      </c>
      <c r="WV1007" t="s">
        <v>741</v>
      </c>
      <c r="XC1007" t="s">
        <v>741</v>
      </c>
      <c r="XD1007" t="s">
        <v>729</v>
      </c>
      <c r="XE1007" t="s">
        <v>717</v>
      </c>
      <c r="XF1007" t="s">
        <v>729</v>
      </c>
      <c r="XG1007" t="s">
        <v>880</v>
      </c>
      <c r="XH1007" t="s">
        <v>729</v>
      </c>
      <c r="XI1007" t="s">
        <v>914</v>
      </c>
      <c r="XJ1007" t="s">
        <v>741</v>
      </c>
      <c r="XQ1007" t="s">
        <v>1984</v>
      </c>
    </row>
    <row r="1008" spans="1:641" x14ac:dyDescent="0.25">
      <c r="A1008" t="s">
        <v>1931</v>
      </c>
      <c r="B1008" t="s">
        <v>716</v>
      </c>
      <c r="C1008" t="s">
        <v>717</v>
      </c>
      <c r="D1008" t="s">
        <v>718</v>
      </c>
      <c r="E1008" t="s">
        <v>719</v>
      </c>
      <c r="F1008" t="s">
        <v>880</v>
      </c>
      <c r="G1008" t="s">
        <v>881</v>
      </c>
      <c r="H1008" t="s">
        <v>882</v>
      </c>
      <c r="I1008" t="s">
        <v>907</v>
      </c>
      <c r="J1008" t="s">
        <v>908</v>
      </c>
      <c r="K1008" t="s">
        <v>909</v>
      </c>
      <c r="L1008" t="s">
        <v>910</v>
      </c>
      <c r="M1008" t="s">
        <v>908</v>
      </c>
      <c r="N1008" t="s">
        <v>911</v>
      </c>
      <c r="O1008" t="s">
        <v>782</v>
      </c>
      <c r="P1008" t="s">
        <v>1183</v>
      </c>
      <c r="RM1008">
        <v>5000</v>
      </c>
      <c r="RN1008" t="s">
        <v>783</v>
      </c>
      <c r="RO1008" t="s">
        <v>741</v>
      </c>
      <c r="RP1008">
        <v>3500</v>
      </c>
      <c r="RQ1008">
        <v>0.7</v>
      </c>
      <c r="RR1008" t="s">
        <v>741</v>
      </c>
      <c r="RY1008" t="s">
        <v>832</v>
      </c>
      <c r="SA1008" t="s">
        <v>832</v>
      </c>
      <c r="SC1008" t="s">
        <v>741</v>
      </c>
      <c r="SD1008" t="s">
        <v>751</v>
      </c>
      <c r="SE1008" t="s">
        <v>750</v>
      </c>
      <c r="SF1008" t="s">
        <v>750</v>
      </c>
      <c r="SG1008" t="s">
        <v>750</v>
      </c>
      <c r="SH1008" t="s">
        <v>750</v>
      </c>
      <c r="SI1008" t="s">
        <v>750</v>
      </c>
      <c r="SJ1008" t="s">
        <v>750</v>
      </c>
      <c r="SK1008" t="s">
        <v>750</v>
      </c>
      <c r="SL1008" t="s">
        <v>750</v>
      </c>
      <c r="SN1008" t="s">
        <v>752</v>
      </c>
      <c r="SP1008" t="s">
        <v>751</v>
      </c>
      <c r="SQ1008" t="s">
        <v>750</v>
      </c>
      <c r="SR1008" t="s">
        <v>750</v>
      </c>
      <c r="SS1008" t="s">
        <v>750</v>
      </c>
      <c r="ST1008" t="s">
        <v>750</v>
      </c>
      <c r="SU1008" t="s">
        <v>750</v>
      </c>
      <c r="SV1008" t="s">
        <v>750</v>
      </c>
      <c r="SW1008" t="s">
        <v>750</v>
      </c>
      <c r="XQ1008" t="s">
        <v>3273</v>
      </c>
    </row>
    <row r="1009" spans="1:641" x14ac:dyDescent="0.25">
      <c r="A1009" t="s">
        <v>1931</v>
      </c>
      <c r="B1009" t="s">
        <v>716</v>
      </c>
      <c r="C1009" t="s">
        <v>717</v>
      </c>
      <c r="D1009" t="s">
        <v>718</v>
      </c>
      <c r="E1009" t="s">
        <v>719</v>
      </c>
      <c r="F1009" t="s">
        <v>880</v>
      </c>
      <c r="G1009" t="s">
        <v>881</v>
      </c>
      <c r="H1009" t="s">
        <v>882</v>
      </c>
      <c r="I1009" t="s">
        <v>907</v>
      </c>
      <c r="J1009" t="s">
        <v>908</v>
      </c>
      <c r="K1009" t="s">
        <v>909</v>
      </c>
      <c r="L1009" t="s">
        <v>910</v>
      </c>
      <c r="M1009" t="s">
        <v>908</v>
      </c>
      <c r="N1009" t="s">
        <v>911</v>
      </c>
      <c r="O1009" t="s">
        <v>782</v>
      </c>
      <c r="P1009" t="s">
        <v>1183</v>
      </c>
      <c r="RM1009">
        <v>5000</v>
      </c>
      <c r="RN1009" t="s">
        <v>783</v>
      </c>
      <c r="RO1009" t="s">
        <v>741</v>
      </c>
      <c r="RP1009">
        <v>3500</v>
      </c>
      <c r="RQ1009">
        <v>0.7</v>
      </c>
      <c r="RR1009" t="s">
        <v>741</v>
      </c>
      <c r="RY1009" t="s">
        <v>832</v>
      </c>
      <c r="SA1009" t="s">
        <v>832</v>
      </c>
      <c r="SC1009" t="s">
        <v>741</v>
      </c>
      <c r="SD1009" t="s">
        <v>751</v>
      </c>
      <c r="SE1009" t="s">
        <v>750</v>
      </c>
      <c r="SF1009" t="s">
        <v>750</v>
      </c>
      <c r="SG1009" t="s">
        <v>750</v>
      </c>
      <c r="SH1009" t="s">
        <v>750</v>
      </c>
      <c r="SI1009" t="s">
        <v>750</v>
      </c>
      <c r="SJ1009" t="s">
        <v>750</v>
      </c>
      <c r="SK1009" t="s">
        <v>750</v>
      </c>
      <c r="SL1009" t="s">
        <v>750</v>
      </c>
      <c r="SN1009" t="s">
        <v>752</v>
      </c>
      <c r="SP1009" t="s">
        <v>751</v>
      </c>
      <c r="SQ1009" t="s">
        <v>750</v>
      </c>
      <c r="SR1009" t="s">
        <v>750</v>
      </c>
      <c r="SS1009" t="s">
        <v>750</v>
      </c>
      <c r="ST1009" t="s">
        <v>750</v>
      </c>
      <c r="SU1009" t="s">
        <v>750</v>
      </c>
      <c r="SV1009" t="s">
        <v>750</v>
      </c>
      <c r="SW1009" t="s">
        <v>750</v>
      </c>
      <c r="XQ1009" t="s">
        <v>3274</v>
      </c>
    </row>
    <row r="1010" spans="1:641" x14ac:dyDescent="0.25">
      <c r="A1010" t="s">
        <v>1931</v>
      </c>
      <c r="B1010" t="s">
        <v>716</v>
      </c>
      <c r="C1010" t="s">
        <v>717</v>
      </c>
      <c r="D1010" t="s">
        <v>718</v>
      </c>
      <c r="E1010" t="s">
        <v>719</v>
      </c>
      <c r="F1010" t="s">
        <v>880</v>
      </c>
      <c r="G1010" t="s">
        <v>881</v>
      </c>
      <c r="H1010" t="s">
        <v>882</v>
      </c>
      <c r="I1010" t="s">
        <v>907</v>
      </c>
      <c r="J1010" t="s">
        <v>908</v>
      </c>
      <c r="K1010" t="s">
        <v>909</v>
      </c>
      <c r="L1010" t="s">
        <v>910</v>
      </c>
      <c r="M1010" t="s">
        <v>908</v>
      </c>
      <c r="N1010" t="s">
        <v>911</v>
      </c>
      <c r="O1010" t="s">
        <v>782</v>
      </c>
      <c r="P1010" t="s">
        <v>1183</v>
      </c>
      <c r="RM1010">
        <v>5000</v>
      </c>
      <c r="RN1010" t="s">
        <v>783</v>
      </c>
      <c r="RO1010" t="s">
        <v>741</v>
      </c>
      <c r="RP1010">
        <v>3500</v>
      </c>
      <c r="RQ1010">
        <v>0.7</v>
      </c>
      <c r="RR1010" t="s">
        <v>741</v>
      </c>
      <c r="RY1010" t="s">
        <v>832</v>
      </c>
      <c r="SA1010" t="s">
        <v>832</v>
      </c>
      <c r="SC1010" t="s">
        <v>741</v>
      </c>
      <c r="SD1010" t="s">
        <v>751</v>
      </c>
      <c r="SE1010" t="s">
        <v>750</v>
      </c>
      <c r="SF1010" t="s">
        <v>750</v>
      </c>
      <c r="SG1010" t="s">
        <v>750</v>
      </c>
      <c r="SH1010" t="s">
        <v>750</v>
      </c>
      <c r="SI1010" t="s">
        <v>750</v>
      </c>
      <c r="SJ1010" t="s">
        <v>750</v>
      </c>
      <c r="SK1010" t="s">
        <v>750</v>
      </c>
      <c r="SL1010" t="s">
        <v>750</v>
      </c>
      <c r="SN1010" t="s">
        <v>752</v>
      </c>
      <c r="SP1010" t="s">
        <v>751</v>
      </c>
      <c r="SQ1010" t="s">
        <v>750</v>
      </c>
      <c r="SR1010" t="s">
        <v>750</v>
      </c>
      <c r="SS1010" t="s">
        <v>750</v>
      </c>
      <c r="ST1010" t="s">
        <v>750</v>
      </c>
      <c r="SU1010" t="s">
        <v>750</v>
      </c>
      <c r="SV1010" t="s">
        <v>750</v>
      </c>
      <c r="SW1010" t="s">
        <v>750</v>
      </c>
      <c r="XQ1010" t="s">
        <v>3275</v>
      </c>
    </row>
    <row r="1011" spans="1:641" x14ac:dyDescent="0.25">
      <c r="A1011" t="s">
        <v>1931</v>
      </c>
      <c r="B1011" t="s">
        <v>716</v>
      </c>
      <c r="C1011" t="s">
        <v>717</v>
      </c>
      <c r="D1011" t="s">
        <v>718</v>
      </c>
      <c r="E1011" t="s">
        <v>719</v>
      </c>
      <c r="F1011" t="s">
        <v>880</v>
      </c>
      <c r="G1011" t="s">
        <v>881</v>
      </c>
      <c r="H1011" t="s">
        <v>882</v>
      </c>
      <c r="I1011" t="s">
        <v>907</v>
      </c>
      <c r="J1011" t="s">
        <v>908</v>
      </c>
      <c r="K1011" t="s">
        <v>909</v>
      </c>
      <c r="L1011" t="s">
        <v>910</v>
      </c>
      <c r="M1011" t="s">
        <v>908</v>
      </c>
      <c r="N1011" t="s">
        <v>911</v>
      </c>
      <c r="O1011" t="s">
        <v>782</v>
      </c>
      <c r="P1011" t="s">
        <v>795</v>
      </c>
      <c r="KW1011" t="s">
        <v>729</v>
      </c>
      <c r="KX1011" t="s">
        <v>729</v>
      </c>
      <c r="KY1011" t="s">
        <v>729</v>
      </c>
      <c r="LA1011">
        <v>500</v>
      </c>
      <c r="LB1011">
        <v>500</v>
      </c>
      <c r="LC1011" t="s">
        <v>805</v>
      </c>
      <c r="LD1011" t="s">
        <v>731</v>
      </c>
      <c r="LE1011" t="s">
        <v>729</v>
      </c>
      <c r="LF1011" t="s">
        <v>729</v>
      </c>
      <c r="LG1011" t="s">
        <v>729</v>
      </c>
      <c r="LI1011">
        <v>100</v>
      </c>
      <c r="LJ1011">
        <v>100</v>
      </c>
      <c r="LK1011" t="s">
        <v>805</v>
      </c>
      <c r="LL1011" t="s">
        <v>731</v>
      </c>
      <c r="LM1011" t="s">
        <v>729</v>
      </c>
      <c r="LN1011" t="s">
        <v>729</v>
      </c>
      <c r="LO1011" t="s">
        <v>729</v>
      </c>
      <c r="LQ1011">
        <v>150</v>
      </c>
      <c r="LR1011">
        <v>150</v>
      </c>
      <c r="LS1011" t="s">
        <v>805</v>
      </c>
      <c r="LT1011" t="s">
        <v>731</v>
      </c>
      <c r="LU1011" t="s">
        <v>729</v>
      </c>
      <c r="LV1011" t="s">
        <v>729</v>
      </c>
      <c r="LW1011">
        <v>50</v>
      </c>
      <c r="LX1011">
        <v>300</v>
      </c>
      <c r="LY1011">
        <v>600</v>
      </c>
      <c r="LZ1011" t="s">
        <v>805</v>
      </c>
      <c r="MA1011" t="s">
        <v>731</v>
      </c>
      <c r="MB1011" t="s">
        <v>729</v>
      </c>
      <c r="MC1011" t="s">
        <v>729</v>
      </c>
      <c r="MD1011" t="s">
        <v>729</v>
      </c>
      <c r="MF1011">
        <v>225</v>
      </c>
      <c r="MG1011">
        <v>225</v>
      </c>
      <c r="MH1011" t="s">
        <v>805</v>
      </c>
      <c r="MI1011" t="s">
        <v>731</v>
      </c>
      <c r="MJ1011" t="s">
        <v>729</v>
      </c>
      <c r="MK1011" t="s">
        <v>729</v>
      </c>
      <c r="ML1011" t="s">
        <v>729</v>
      </c>
      <c r="MN1011">
        <v>1000</v>
      </c>
      <c r="MO1011">
        <v>1000</v>
      </c>
      <c r="MP1011" t="s">
        <v>805</v>
      </c>
      <c r="MQ1011" t="s">
        <v>731</v>
      </c>
      <c r="MR1011" t="s">
        <v>832</v>
      </c>
      <c r="MT1011" t="s">
        <v>832</v>
      </c>
      <c r="MV1011" t="s">
        <v>750</v>
      </c>
      <c r="MW1011" t="s">
        <v>750</v>
      </c>
      <c r="MX1011" t="s">
        <v>750</v>
      </c>
      <c r="MY1011" t="s">
        <v>750</v>
      </c>
      <c r="MZ1011" t="s">
        <v>750</v>
      </c>
      <c r="NA1011" t="s">
        <v>750</v>
      </c>
      <c r="NB1011" t="s">
        <v>750</v>
      </c>
      <c r="NC1011" t="s">
        <v>750</v>
      </c>
      <c r="ND1011" t="s">
        <v>750</v>
      </c>
      <c r="NE1011" t="s">
        <v>750</v>
      </c>
      <c r="NF1011" t="s">
        <v>750</v>
      </c>
      <c r="NG1011" t="s">
        <v>750</v>
      </c>
      <c r="NH1011" t="s">
        <v>750</v>
      </c>
      <c r="NI1011" t="s">
        <v>750</v>
      </c>
      <c r="NJ1011" t="s">
        <v>750</v>
      </c>
      <c r="NK1011" t="s">
        <v>750</v>
      </c>
      <c r="NL1011" t="s">
        <v>751</v>
      </c>
      <c r="NW1011" t="s">
        <v>752</v>
      </c>
      <c r="NY1011" t="s">
        <v>751</v>
      </c>
      <c r="NZ1011" t="s">
        <v>750</v>
      </c>
      <c r="OA1011" t="s">
        <v>750</v>
      </c>
      <c r="OB1011" t="s">
        <v>750</v>
      </c>
      <c r="OC1011" t="s">
        <v>750</v>
      </c>
      <c r="OD1011" t="s">
        <v>750</v>
      </c>
      <c r="OE1011" t="s">
        <v>750</v>
      </c>
      <c r="OF1011" t="s">
        <v>750</v>
      </c>
      <c r="VM1011" t="s">
        <v>741</v>
      </c>
      <c r="VN1011" t="s">
        <v>729</v>
      </c>
      <c r="VO1011" t="s">
        <v>717</v>
      </c>
      <c r="VP1011" t="s">
        <v>729</v>
      </c>
      <c r="VQ1011" t="s">
        <v>880</v>
      </c>
      <c r="VR1011" t="s">
        <v>729</v>
      </c>
      <c r="VS1011" t="s">
        <v>914</v>
      </c>
      <c r="VT1011" t="s">
        <v>741</v>
      </c>
      <c r="XQ1011" t="s">
        <v>3276</v>
      </c>
    </row>
    <row r="1012" spans="1:641" x14ac:dyDescent="0.25">
      <c r="A1012" t="s">
        <v>1931</v>
      </c>
      <c r="B1012" t="s">
        <v>716</v>
      </c>
      <c r="C1012" t="s">
        <v>717</v>
      </c>
      <c r="D1012" t="s">
        <v>718</v>
      </c>
      <c r="E1012" t="s">
        <v>719</v>
      </c>
      <c r="F1012" t="s">
        <v>880</v>
      </c>
      <c r="G1012" t="s">
        <v>881</v>
      </c>
      <c r="H1012" t="s">
        <v>882</v>
      </c>
      <c r="I1012" t="s">
        <v>907</v>
      </c>
      <c r="J1012" t="s">
        <v>908</v>
      </c>
      <c r="K1012" t="s">
        <v>909</v>
      </c>
      <c r="L1012" t="s">
        <v>910</v>
      </c>
      <c r="M1012" t="s">
        <v>908</v>
      </c>
      <c r="N1012" t="s">
        <v>911</v>
      </c>
      <c r="O1012" t="s">
        <v>782</v>
      </c>
      <c r="P1012" t="s">
        <v>795</v>
      </c>
      <c r="KW1012" t="s">
        <v>729</v>
      </c>
      <c r="KX1012" t="s">
        <v>729</v>
      </c>
      <c r="KY1012" t="s">
        <v>729</v>
      </c>
      <c r="LA1012">
        <v>500</v>
      </c>
      <c r="LB1012">
        <v>500</v>
      </c>
      <c r="LC1012" t="s">
        <v>805</v>
      </c>
      <c r="LD1012" t="s">
        <v>731</v>
      </c>
      <c r="LE1012" t="s">
        <v>729</v>
      </c>
      <c r="LF1012" t="s">
        <v>729</v>
      </c>
      <c r="LG1012" t="s">
        <v>729</v>
      </c>
      <c r="LI1012">
        <v>100</v>
      </c>
      <c r="LJ1012">
        <v>100</v>
      </c>
      <c r="LK1012" t="s">
        <v>805</v>
      </c>
      <c r="LL1012" t="s">
        <v>731</v>
      </c>
      <c r="LM1012" t="s">
        <v>729</v>
      </c>
      <c r="LN1012" t="s">
        <v>729</v>
      </c>
      <c r="LO1012" t="s">
        <v>729</v>
      </c>
      <c r="LQ1012">
        <v>150</v>
      </c>
      <c r="LR1012">
        <v>150</v>
      </c>
      <c r="LS1012" t="s">
        <v>805</v>
      </c>
      <c r="LT1012" t="s">
        <v>731</v>
      </c>
      <c r="LU1012" t="s">
        <v>729</v>
      </c>
      <c r="LV1012" t="s">
        <v>729</v>
      </c>
      <c r="LW1012">
        <v>50</v>
      </c>
      <c r="LX1012">
        <v>300</v>
      </c>
      <c r="LY1012">
        <v>600</v>
      </c>
      <c r="LZ1012" t="s">
        <v>805</v>
      </c>
      <c r="MA1012" t="s">
        <v>731</v>
      </c>
      <c r="MB1012" t="s">
        <v>729</v>
      </c>
      <c r="MC1012" t="s">
        <v>729</v>
      </c>
      <c r="MD1012" t="s">
        <v>729</v>
      </c>
      <c r="MF1012">
        <v>225</v>
      </c>
      <c r="MG1012">
        <v>225</v>
      </c>
      <c r="MH1012" t="s">
        <v>805</v>
      </c>
      <c r="MI1012" t="s">
        <v>731</v>
      </c>
      <c r="MJ1012" t="s">
        <v>729</v>
      </c>
      <c r="MK1012" t="s">
        <v>729</v>
      </c>
      <c r="ML1012" t="s">
        <v>729</v>
      </c>
      <c r="MN1012">
        <v>1000</v>
      </c>
      <c r="MO1012">
        <v>1000</v>
      </c>
      <c r="MP1012" t="s">
        <v>805</v>
      </c>
      <c r="MQ1012" t="s">
        <v>731</v>
      </c>
      <c r="MR1012" t="s">
        <v>832</v>
      </c>
      <c r="MT1012" t="s">
        <v>832</v>
      </c>
      <c r="MV1012" t="s">
        <v>750</v>
      </c>
      <c r="MW1012" t="s">
        <v>750</v>
      </c>
      <c r="MX1012" t="s">
        <v>750</v>
      </c>
      <c r="MY1012" t="s">
        <v>750</v>
      </c>
      <c r="MZ1012" t="s">
        <v>750</v>
      </c>
      <c r="NA1012" t="s">
        <v>750</v>
      </c>
      <c r="NB1012" t="s">
        <v>750</v>
      </c>
      <c r="NC1012" t="s">
        <v>750</v>
      </c>
      <c r="ND1012" t="s">
        <v>750</v>
      </c>
      <c r="NE1012" t="s">
        <v>750</v>
      </c>
      <c r="NF1012" t="s">
        <v>750</v>
      </c>
      <c r="NG1012" t="s">
        <v>750</v>
      </c>
      <c r="NH1012" t="s">
        <v>750</v>
      </c>
      <c r="NI1012" t="s">
        <v>750</v>
      </c>
      <c r="NJ1012" t="s">
        <v>750</v>
      </c>
      <c r="NK1012" t="s">
        <v>750</v>
      </c>
      <c r="NL1012" t="s">
        <v>751</v>
      </c>
      <c r="NW1012" t="s">
        <v>752</v>
      </c>
      <c r="NY1012" t="s">
        <v>751</v>
      </c>
      <c r="NZ1012" t="s">
        <v>750</v>
      </c>
      <c r="OA1012" t="s">
        <v>750</v>
      </c>
      <c r="OB1012" t="s">
        <v>750</v>
      </c>
      <c r="OC1012" t="s">
        <v>750</v>
      </c>
      <c r="OD1012" t="s">
        <v>750</v>
      </c>
      <c r="OE1012" t="s">
        <v>750</v>
      </c>
      <c r="OF1012" t="s">
        <v>750</v>
      </c>
      <c r="VM1012" t="s">
        <v>741</v>
      </c>
      <c r="VN1012" t="s">
        <v>729</v>
      </c>
      <c r="VO1012" t="s">
        <v>717</v>
      </c>
      <c r="VP1012" t="s">
        <v>729</v>
      </c>
      <c r="VQ1012" t="s">
        <v>880</v>
      </c>
      <c r="VR1012" t="s">
        <v>729</v>
      </c>
      <c r="VS1012" t="s">
        <v>914</v>
      </c>
      <c r="VT1012" t="s">
        <v>741</v>
      </c>
      <c r="XQ1012" t="s">
        <v>3277</v>
      </c>
    </row>
    <row r="1013" spans="1:641" x14ac:dyDescent="0.25">
      <c r="A1013" t="s">
        <v>1931</v>
      </c>
      <c r="B1013" t="s">
        <v>716</v>
      </c>
      <c r="C1013" t="s">
        <v>717</v>
      </c>
      <c r="D1013" t="s">
        <v>718</v>
      </c>
      <c r="E1013" t="s">
        <v>719</v>
      </c>
      <c r="F1013" t="s">
        <v>880</v>
      </c>
      <c r="G1013" t="s">
        <v>881</v>
      </c>
      <c r="H1013" t="s">
        <v>882</v>
      </c>
      <c r="I1013" t="s">
        <v>907</v>
      </c>
      <c r="J1013" t="s">
        <v>908</v>
      </c>
      <c r="K1013" t="s">
        <v>909</v>
      </c>
      <c r="L1013" t="s">
        <v>910</v>
      </c>
      <c r="M1013" t="s">
        <v>908</v>
      </c>
      <c r="N1013" t="s">
        <v>911</v>
      </c>
      <c r="O1013" t="s">
        <v>782</v>
      </c>
      <c r="P1013" t="s">
        <v>795</v>
      </c>
      <c r="KW1013" t="s">
        <v>729</v>
      </c>
      <c r="KX1013" t="s">
        <v>729</v>
      </c>
      <c r="KY1013" t="s">
        <v>729</v>
      </c>
      <c r="LA1013">
        <v>550</v>
      </c>
      <c r="LB1013">
        <v>550</v>
      </c>
      <c r="LC1013" t="s">
        <v>805</v>
      </c>
      <c r="LD1013" t="s">
        <v>731</v>
      </c>
      <c r="LE1013" t="s">
        <v>729</v>
      </c>
      <c r="LF1013" t="s">
        <v>729</v>
      </c>
      <c r="LG1013" t="s">
        <v>729</v>
      </c>
      <c r="LI1013">
        <v>100</v>
      </c>
      <c r="LJ1013">
        <v>100</v>
      </c>
      <c r="LK1013" t="s">
        <v>805</v>
      </c>
      <c r="LL1013" t="s">
        <v>731</v>
      </c>
      <c r="LM1013" t="s">
        <v>729</v>
      </c>
      <c r="LN1013" t="s">
        <v>729</v>
      </c>
      <c r="LO1013" t="s">
        <v>729</v>
      </c>
      <c r="LQ1013">
        <v>150</v>
      </c>
      <c r="LR1013">
        <v>150</v>
      </c>
      <c r="LS1013" t="s">
        <v>805</v>
      </c>
      <c r="LT1013" t="s">
        <v>731</v>
      </c>
      <c r="LU1013" t="s">
        <v>729</v>
      </c>
      <c r="LV1013" t="s">
        <v>729</v>
      </c>
      <c r="LW1013">
        <v>50</v>
      </c>
      <c r="LX1013">
        <v>300</v>
      </c>
      <c r="LY1013">
        <v>600</v>
      </c>
      <c r="LZ1013" t="s">
        <v>805</v>
      </c>
      <c r="MA1013" t="s">
        <v>731</v>
      </c>
      <c r="MB1013" t="s">
        <v>729</v>
      </c>
      <c r="MC1013" t="s">
        <v>729</v>
      </c>
      <c r="MD1013" t="s">
        <v>729</v>
      </c>
      <c r="MF1013">
        <v>225</v>
      </c>
      <c r="MG1013">
        <v>225</v>
      </c>
      <c r="MH1013" t="s">
        <v>805</v>
      </c>
      <c r="MI1013" t="s">
        <v>731</v>
      </c>
      <c r="MJ1013" t="s">
        <v>729</v>
      </c>
      <c r="MK1013" t="s">
        <v>729</v>
      </c>
      <c r="ML1013" t="s">
        <v>729</v>
      </c>
      <c r="MN1013">
        <v>1000</v>
      </c>
      <c r="MO1013">
        <v>1000</v>
      </c>
      <c r="MP1013" t="s">
        <v>805</v>
      </c>
      <c r="MQ1013" t="s">
        <v>731</v>
      </c>
      <c r="MR1013" t="s">
        <v>832</v>
      </c>
      <c r="MT1013" t="s">
        <v>832</v>
      </c>
      <c r="MV1013" t="s">
        <v>750</v>
      </c>
      <c r="MW1013" t="s">
        <v>750</v>
      </c>
      <c r="MX1013" t="s">
        <v>750</v>
      </c>
      <c r="MY1013" t="s">
        <v>750</v>
      </c>
      <c r="MZ1013" t="s">
        <v>750</v>
      </c>
      <c r="NA1013" t="s">
        <v>750</v>
      </c>
      <c r="NB1013" t="s">
        <v>750</v>
      </c>
      <c r="NC1013" t="s">
        <v>750</v>
      </c>
      <c r="ND1013" t="s">
        <v>750</v>
      </c>
      <c r="NE1013" t="s">
        <v>750</v>
      </c>
      <c r="NF1013" t="s">
        <v>750</v>
      </c>
      <c r="NG1013" t="s">
        <v>750</v>
      </c>
      <c r="NH1013" t="s">
        <v>750</v>
      </c>
      <c r="NI1013" t="s">
        <v>750</v>
      </c>
      <c r="NJ1013" t="s">
        <v>750</v>
      </c>
      <c r="NK1013" t="s">
        <v>750</v>
      </c>
      <c r="NL1013" t="s">
        <v>751</v>
      </c>
      <c r="NW1013" t="s">
        <v>752</v>
      </c>
      <c r="NY1013" t="s">
        <v>751</v>
      </c>
      <c r="NZ1013" t="s">
        <v>750</v>
      </c>
      <c r="OA1013" t="s">
        <v>750</v>
      </c>
      <c r="OB1013" t="s">
        <v>750</v>
      </c>
      <c r="OC1013" t="s">
        <v>750</v>
      </c>
      <c r="OD1013" t="s">
        <v>750</v>
      </c>
      <c r="OE1013" t="s">
        <v>750</v>
      </c>
      <c r="OF1013" t="s">
        <v>750</v>
      </c>
      <c r="VM1013" t="s">
        <v>741</v>
      </c>
      <c r="VN1013" t="s">
        <v>729</v>
      </c>
      <c r="VO1013" t="s">
        <v>717</v>
      </c>
      <c r="VP1013" t="s">
        <v>729</v>
      </c>
      <c r="VQ1013" t="s">
        <v>880</v>
      </c>
      <c r="VR1013" t="s">
        <v>729</v>
      </c>
      <c r="VS1013" t="s">
        <v>914</v>
      </c>
      <c r="VT1013" t="s">
        <v>741</v>
      </c>
      <c r="XQ1013" t="s">
        <v>3278</v>
      </c>
    </row>
    <row r="1014" spans="1:641" x14ac:dyDescent="0.25">
      <c r="A1014" t="s">
        <v>1931</v>
      </c>
      <c r="B1014" t="s">
        <v>716</v>
      </c>
      <c r="C1014" t="s">
        <v>717</v>
      </c>
      <c r="D1014" t="s">
        <v>718</v>
      </c>
      <c r="E1014" t="s">
        <v>719</v>
      </c>
      <c r="F1014" t="s">
        <v>880</v>
      </c>
      <c r="G1014" t="s">
        <v>881</v>
      </c>
      <c r="H1014" t="s">
        <v>882</v>
      </c>
      <c r="I1014" t="s">
        <v>907</v>
      </c>
      <c r="J1014" t="s">
        <v>908</v>
      </c>
      <c r="K1014" t="s">
        <v>909</v>
      </c>
      <c r="L1014" t="s">
        <v>910</v>
      </c>
      <c r="M1014" t="s">
        <v>908</v>
      </c>
      <c r="N1014" t="s">
        <v>911</v>
      </c>
      <c r="O1014" t="s">
        <v>782</v>
      </c>
      <c r="P1014" t="s">
        <v>1195</v>
      </c>
      <c r="Q1014" t="s">
        <v>783</v>
      </c>
      <c r="R1014" t="s">
        <v>729</v>
      </c>
      <c r="S1014" t="s">
        <v>729</v>
      </c>
      <c r="T1014" t="s">
        <v>729</v>
      </c>
      <c r="V1014">
        <v>200</v>
      </c>
      <c r="W1014">
        <v>200</v>
      </c>
      <c r="X1014" t="s">
        <v>805</v>
      </c>
      <c r="Y1014" t="s">
        <v>731</v>
      </c>
      <c r="FF1014" t="s">
        <v>729</v>
      </c>
      <c r="FG1014" t="s">
        <v>729</v>
      </c>
      <c r="FH1014" t="s">
        <v>741</v>
      </c>
      <c r="FI1014">
        <v>11</v>
      </c>
      <c r="FJ1014">
        <v>200</v>
      </c>
      <c r="FK1014">
        <v>145</v>
      </c>
      <c r="FL1014" t="s">
        <v>805</v>
      </c>
      <c r="FM1014" t="s">
        <v>909</v>
      </c>
      <c r="HK1014" t="s">
        <v>832</v>
      </c>
      <c r="HM1014" t="s">
        <v>832</v>
      </c>
      <c r="HO1014" t="s">
        <v>750</v>
      </c>
      <c r="HP1014" t="s">
        <v>750</v>
      </c>
      <c r="HQ1014" t="s">
        <v>750</v>
      </c>
      <c r="HR1014" t="s">
        <v>750</v>
      </c>
      <c r="HS1014" t="s">
        <v>750</v>
      </c>
      <c r="HT1014" t="s">
        <v>750</v>
      </c>
      <c r="HU1014" t="s">
        <v>750</v>
      </c>
      <c r="HV1014" t="s">
        <v>750</v>
      </c>
      <c r="HW1014" t="s">
        <v>750</v>
      </c>
      <c r="HX1014" t="s">
        <v>750</v>
      </c>
      <c r="HY1014" t="s">
        <v>750</v>
      </c>
      <c r="HZ1014" t="s">
        <v>750</v>
      </c>
      <c r="IA1014" t="s">
        <v>750</v>
      </c>
      <c r="IB1014" t="s">
        <v>751</v>
      </c>
      <c r="IM1014" t="s">
        <v>752</v>
      </c>
      <c r="IO1014" t="s">
        <v>751</v>
      </c>
      <c r="IP1014" t="s">
        <v>750</v>
      </c>
      <c r="IQ1014" t="s">
        <v>750</v>
      </c>
      <c r="IR1014" t="s">
        <v>750</v>
      </c>
      <c r="IS1014" t="s">
        <v>750</v>
      </c>
      <c r="IT1014" t="s">
        <v>750</v>
      </c>
      <c r="IU1014" t="s">
        <v>750</v>
      </c>
      <c r="IV1014" t="s">
        <v>750</v>
      </c>
      <c r="XC1014" t="s">
        <v>741</v>
      </c>
      <c r="XD1014" t="s">
        <v>729</v>
      </c>
      <c r="XE1014" t="s">
        <v>717</v>
      </c>
      <c r="XF1014" t="s">
        <v>729</v>
      </c>
      <c r="XG1014" t="s">
        <v>880</v>
      </c>
      <c r="XH1014" t="s">
        <v>729</v>
      </c>
      <c r="XI1014" t="s">
        <v>914</v>
      </c>
      <c r="XJ1014" t="s">
        <v>741</v>
      </c>
      <c r="XQ1014" t="s">
        <v>3279</v>
      </c>
    </row>
    <row r="1015" spans="1:641" x14ac:dyDescent="0.25">
      <c r="A1015" t="s">
        <v>1931</v>
      </c>
      <c r="B1015" t="s">
        <v>716</v>
      </c>
      <c r="C1015" t="s">
        <v>717</v>
      </c>
      <c r="D1015" t="s">
        <v>718</v>
      </c>
      <c r="E1015" t="s">
        <v>719</v>
      </c>
      <c r="F1015" t="s">
        <v>880</v>
      </c>
      <c r="G1015" t="s">
        <v>881</v>
      </c>
      <c r="H1015" t="s">
        <v>882</v>
      </c>
      <c r="I1015" t="s">
        <v>907</v>
      </c>
      <c r="J1015" t="s">
        <v>908</v>
      </c>
      <c r="K1015" t="s">
        <v>909</v>
      </c>
      <c r="L1015" t="s">
        <v>910</v>
      </c>
      <c r="M1015" t="s">
        <v>908</v>
      </c>
      <c r="N1015" t="s">
        <v>911</v>
      </c>
      <c r="O1015" t="s">
        <v>782</v>
      </c>
      <c r="P1015" t="s">
        <v>1193</v>
      </c>
      <c r="DR1015" t="s">
        <v>729</v>
      </c>
      <c r="DS1015" t="s">
        <v>729</v>
      </c>
      <c r="DT1015" t="s">
        <v>729</v>
      </c>
      <c r="DV1015">
        <v>750</v>
      </c>
      <c r="DW1015">
        <v>750</v>
      </c>
      <c r="DX1015" t="s">
        <v>3281</v>
      </c>
      <c r="DY1015" t="s">
        <v>718</v>
      </c>
      <c r="JG1015" t="s">
        <v>832</v>
      </c>
      <c r="JI1015" t="s">
        <v>832</v>
      </c>
      <c r="JK1015" t="s">
        <v>750</v>
      </c>
      <c r="JL1015" t="s">
        <v>750</v>
      </c>
      <c r="JM1015" t="s">
        <v>750</v>
      </c>
      <c r="JN1015" t="s">
        <v>750</v>
      </c>
      <c r="JO1015" t="s">
        <v>750</v>
      </c>
      <c r="JP1015" t="s">
        <v>750</v>
      </c>
      <c r="JQ1015" t="s">
        <v>750</v>
      </c>
      <c r="JR1015" t="s">
        <v>751</v>
      </c>
      <c r="KC1015" t="s">
        <v>752</v>
      </c>
      <c r="KE1015" t="s">
        <v>751</v>
      </c>
      <c r="KF1015" t="s">
        <v>750</v>
      </c>
      <c r="KG1015" t="s">
        <v>750</v>
      </c>
      <c r="KH1015" t="s">
        <v>750</v>
      </c>
      <c r="KI1015" t="s">
        <v>750</v>
      </c>
      <c r="KJ1015" t="s">
        <v>750</v>
      </c>
      <c r="KK1015" t="s">
        <v>750</v>
      </c>
      <c r="KL1015" t="s">
        <v>750</v>
      </c>
      <c r="WO1015" t="s">
        <v>741</v>
      </c>
      <c r="WP1015" t="s">
        <v>729</v>
      </c>
      <c r="WQ1015" t="s">
        <v>717</v>
      </c>
      <c r="WR1015" t="s">
        <v>729</v>
      </c>
      <c r="WS1015" t="s">
        <v>880</v>
      </c>
      <c r="WT1015" t="s">
        <v>729</v>
      </c>
      <c r="WU1015" t="s">
        <v>914</v>
      </c>
      <c r="WV1015" t="s">
        <v>741</v>
      </c>
      <c r="XQ1015" t="s">
        <v>3280</v>
      </c>
    </row>
    <row r="1016" spans="1:641" x14ac:dyDescent="0.25">
      <c r="A1016" t="s">
        <v>1931</v>
      </c>
      <c r="B1016" t="s">
        <v>716</v>
      </c>
      <c r="C1016" t="s">
        <v>717</v>
      </c>
      <c r="D1016" t="s">
        <v>718</v>
      </c>
      <c r="E1016" t="s">
        <v>719</v>
      </c>
      <c r="F1016" t="s">
        <v>880</v>
      </c>
      <c r="G1016" t="s">
        <v>881</v>
      </c>
      <c r="H1016" t="s">
        <v>882</v>
      </c>
      <c r="I1016" t="s">
        <v>907</v>
      </c>
      <c r="J1016" t="s">
        <v>908</v>
      </c>
      <c r="K1016" t="s">
        <v>909</v>
      </c>
      <c r="L1016" t="s">
        <v>910</v>
      </c>
      <c r="M1016" t="s">
        <v>908</v>
      </c>
      <c r="N1016" t="s">
        <v>911</v>
      </c>
      <c r="O1016" t="s">
        <v>782</v>
      </c>
      <c r="P1016" t="s">
        <v>1193</v>
      </c>
      <c r="DR1016" t="s">
        <v>729</v>
      </c>
      <c r="DS1016" t="s">
        <v>729</v>
      </c>
      <c r="DT1016" t="s">
        <v>729</v>
      </c>
      <c r="DV1016">
        <v>650</v>
      </c>
      <c r="DW1016">
        <v>650</v>
      </c>
      <c r="DX1016" t="s">
        <v>3272</v>
      </c>
      <c r="DY1016" t="s">
        <v>731</v>
      </c>
      <c r="JG1016" t="s">
        <v>832</v>
      </c>
      <c r="JI1016" t="s">
        <v>832</v>
      </c>
      <c r="JK1016" t="s">
        <v>750</v>
      </c>
      <c r="JL1016" t="s">
        <v>750</v>
      </c>
      <c r="JM1016" t="s">
        <v>750</v>
      </c>
      <c r="JN1016" t="s">
        <v>750</v>
      </c>
      <c r="JO1016" t="s">
        <v>750</v>
      </c>
      <c r="JP1016" t="s">
        <v>750</v>
      </c>
      <c r="JQ1016" t="s">
        <v>750</v>
      </c>
      <c r="JR1016" t="s">
        <v>751</v>
      </c>
      <c r="KC1016" t="s">
        <v>752</v>
      </c>
      <c r="KE1016" t="s">
        <v>751</v>
      </c>
      <c r="KF1016" t="s">
        <v>750</v>
      </c>
      <c r="KG1016" t="s">
        <v>750</v>
      </c>
      <c r="KH1016" t="s">
        <v>750</v>
      </c>
      <c r="KI1016" t="s">
        <v>750</v>
      </c>
      <c r="KJ1016" t="s">
        <v>750</v>
      </c>
      <c r="KK1016" t="s">
        <v>750</v>
      </c>
      <c r="KL1016" t="s">
        <v>750</v>
      </c>
      <c r="WO1016" t="s">
        <v>741</v>
      </c>
      <c r="WP1016" t="s">
        <v>729</v>
      </c>
      <c r="WQ1016" t="s">
        <v>717</v>
      </c>
      <c r="WR1016" t="s">
        <v>729</v>
      </c>
      <c r="WS1016" t="s">
        <v>880</v>
      </c>
      <c r="WT1016" t="s">
        <v>729</v>
      </c>
      <c r="WU1016" t="s">
        <v>914</v>
      </c>
      <c r="WV1016" t="s">
        <v>741</v>
      </c>
      <c r="XQ1016" t="s">
        <v>3282</v>
      </c>
    </row>
    <row r="1017" spans="1:641" x14ac:dyDescent="0.25">
      <c r="A1017" t="s">
        <v>1931</v>
      </c>
      <c r="B1017" t="s">
        <v>716</v>
      </c>
      <c r="C1017" t="s">
        <v>717</v>
      </c>
      <c r="D1017" t="s">
        <v>718</v>
      </c>
      <c r="E1017" t="s">
        <v>719</v>
      </c>
      <c r="F1017" t="s">
        <v>880</v>
      </c>
      <c r="G1017" t="s">
        <v>881</v>
      </c>
      <c r="H1017" t="s">
        <v>882</v>
      </c>
      <c r="I1017" t="s">
        <v>907</v>
      </c>
      <c r="J1017" t="s">
        <v>908</v>
      </c>
      <c r="K1017" t="s">
        <v>909</v>
      </c>
      <c r="L1017" t="s">
        <v>910</v>
      </c>
      <c r="M1017" t="s">
        <v>908</v>
      </c>
      <c r="N1017" t="s">
        <v>911</v>
      </c>
      <c r="O1017" t="s">
        <v>782</v>
      </c>
      <c r="P1017" t="s">
        <v>1193</v>
      </c>
      <c r="DR1017" t="s">
        <v>729</v>
      </c>
      <c r="DS1017" t="s">
        <v>729</v>
      </c>
      <c r="DT1017" t="s">
        <v>729</v>
      </c>
      <c r="DV1017">
        <v>750</v>
      </c>
      <c r="DW1017">
        <v>750</v>
      </c>
      <c r="DX1017" t="s">
        <v>3284</v>
      </c>
      <c r="DY1017" t="s">
        <v>718</v>
      </c>
      <c r="JG1017" t="s">
        <v>832</v>
      </c>
      <c r="JI1017" t="s">
        <v>832</v>
      </c>
      <c r="JK1017" t="s">
        <v>750</v>
      </c>
      <c r="JL1017" t="s">
        <v>750</v>
      </c>
      <c r="JM1017" t="s">
        <v>750</v>
      </c>
      <c r="JN1017" t="s">
        <v>750</v>
      </c>
      <c r="JO1017" t="s">
        <v>750</v>
      </c>
      <c r="JP1017" t="s">
        <v>750</v>
      </c>
      <c r="JQ1017" t="s">
        <v>750</v>
      </c>
      <c r="JR1017" t="s">
        <v>751</v>
      </c>
      <c r="KC1017" t="s">
        <v>752</v>
      </c>
      <c r="KE1017" t="s">
        <v>751</v>
      </c>
      <c r="KF1017" t="s">
        <v>750</v>
      </c>
      <c r="KG1017" t="s">
        <v>750</v>
      </c>
      <c r="KH1017" t="s">
        <v>750</v>
      </c>
      <c r="KI1017" t="s">
        <v>750</v>
      </c>
      <c r="KJ1017" t="s">
        <v>750</v>
      </c>
      <c r="KK1017" t="s">
        <v>750</v>
      </c>
      <c r="KL1017" t="s">
        <v>750</v>
      </c>
      <c r="WO1017" t="s">
        <v>741</v>
      </c>
      <c r="WP1017" t="s">
        <v>729</v>
      </c>
      <c r="WQ1017" t="s">
        <v>717</v>
      </c>
      <c r="WR1017" t="s">
        <v>729</v>
      </c>
      <c r="WS1017" t="s">
        <v>880</v>
      </c>
      <c r="WT1017" t="s">
        <v>729</v>
      </c>
      <c r="WU1017" t="s">
        <v>914</v>
      </c>
      <c r="WV1017" t="s">
        <v>741</v>
      </c>
      <c r="XQ1017" t="s">
        <v>3283</v>
      </c>
    </row>
    <row r="1018" spans="1:641" x14ac:dyDescent="0.25">
      <c r="A1018" t="s">
        <v>1931</v>
      </c>
      <c r="B1018" t="s">
        <v>716</v>
      </c>
      <c r="C1018" t="s">
        <v>717</v>
      </c>
      <c r="D1018" t="s">
        <v>718</v>
      </c>
      <c r="E1018" t="s">
        <v>719</v>
      </c>
      <c r="F1018" t="s">
        <v>880</v>
      </c>
      <c r="G1018" t="s">
        <v>881</v>
      </c>
      <c r="H1018" t="s">
        <v>882</v>
      </c>
      <c r="I1018" t="s">
        <v>907</v>
      </c>
      <c r="J1018" t="s">
        <v>908</v>
      </c>
      <c r="K1018" t="s">
        <v>909</v>
      </c>
      <c r="L1018" t="s">
        <v>910</v>
      </c>
      <c r="M1018" t="s">
        <v>908</v>
      </c>
      <c r="N1018" t="s">
        <v>911</v>
      </c>
      <c r="O1018" t="s">
        <v>782</v>
      </c>
      <c r="P1018" t="s">
        <v>1153</v>
      </c>
      <c r="MR1018" t="s">
        <v>832</v>
      </c>
      <c r="MT1018" t="s">
        <v>832</v>
      </c>
      <c r="MV1018" t="s">
        <v>750</v>
      </c>
      <c r="MW1018" t="s">
        <v>750</v>
      </c>
      <c r="MX1018" t="s">
        <v>750</v>
      </c>
      <c r="MY1018" t="s">
        <v>750</v>
      </c>
      <c r="MZ1018" t="s">
        <v>750</v>
      </c>
      <c r="NA1018" t="s">
        <v>750</v>
      </c>
      <c r="NB1018" t="s">
        <v>750</v>
      </c>
      <c r="NC1018" t="s">
        <v>750</v>
      </c>
      <c r="ND1018" t="s">
        <v>750</v>
      </c>
      <c r="NE1018" t="s">
        <v>750</v>
      </c>
      <c r="NF1018" t="s">
        <v>750</v>
      </c>
      <c r="NG1018" t="s">
        <v>750</v>
      </c>
      <c r="NH1018" t="s">
        <v>750</v>
      </c>
      <c r="NI1018" t="s">
        <v>750</v>
      </c>
      <c r="NJ1018" t="s">
        <v>750</v>
      </c>
      <c r="NK1018" t="s">
        <v>750</v>
      </c>
      <c r="NL1018" t="s">
        <v>751</v>
      </c>
      <c r="NW1018" t="s">
        <v>752</v>
      </c>
      <c r="NY1018" t="s">
        <v>751</v>
      </c>
      <c r="NZ1018" t="s">
        <v>750</v>
      </c>
      <c r="OA1018" t="s">
        <v>750</v>
      </c>
      <c r="OB1018" t="s">
        <v>750</v>
      </c>
      <c r="OC1018" t="s">
        <v>750</v>
      </c>
      <c r="OD1018" t="s">
        <v>750</v>
      </c>
      <c r="OE1018" t="s">
        <v>750</v>
      </c>
      <c r="OF1018" t="s">
        <v>750</v>
      </c>
      <c r="TO1018" t="s">
        <v>729</v>
      </c>
      <c r="TP1018" t="s">
        <v>729</v>
      </c>
      <c r="TQ1018">
        <v>2500</v>
      </c>
      <c r="TR1018" t="s">
        <v>1154</v>
      </c>
      <c r="TS1018" t="s">
        <v>731</v>
      </c>
      <c r="TT1018" t="s">
        <v>729</v>
      </c>
      <c r="TU1018" t="s">
        <v>729</v>
      </c>
      <c r="TV1018">
        <v>2500</v>
      </c>
      <c r="TW1018" t="s">
        <v>1154</v>
      </c>
      <c r="TX1018" t="s">
        <v>731</v>
      </c>
      <c r="TY1018" t="s">
        <v>729</v>
      </c>
      <c r="TZ1018" t="s">
        <v>729</v>
      </c>
      <c r="UA1018">
        <v>1500</v>
      </c>
      <c r="UB1018" t="s">
        <v>1154</v>
      </c>
      <c r="UC1018" t="s">
        <v>731</v>
      </c>
      <c r="UD1018" t="s">
        <v>729</v>
      </c>
      <c r="UE1018" t="s">
        <v>729</v>
      </c>
      <c r="UF1018">
        <v>2000</v>
      </c>
      <c r="UG1018" t="s">
        <v>1154</v>
      </c>
      <c r="UH1018" t="s">
        <v>731</v>
      </c>
      <c r="UI1018" t="s">
        <v>729</v>
      </c>
      <c r="UJ1018" t="s">
        <v>729</v>
      </c>
      <c r="UK1018">
        <v>2000</v>
      </c>
      <c r="UL1018" t="s">
        <v>1154</v>
      </c>
      <c r="UM1018" t="s">
        <v>731</v>
      </c>
      <c r="UN1018" t="s">
        <v>729</v>
      </c>
      <c r="UO1018" t="s">
        <v>729</v>
      </c>
      <c r="UP1018">
        <v>1500</v>
      </c>
      <c r="UQ1018" t="s">
        <v>1154</v>
      </c>
      <c r="UR1018" t="s">
        <v>731</v>
      </c>
      <c r="US1018" t="s">
        <v>729</v>
      </c>
      <c r="UT1018" t="s">
        <v>729</v>
      </c>
      <c r="UU1018">
        <v>500</v>
      </c>
      <c r="UV1018" t="s">
        <v>1154</v>
      </c>
      <c r="UW1018" t="s">
        <v>731</v>
      </c>
      <c r="UX1018" t="s">
        <v>729</v>
      </c>
      <c r="UY1018" t="s">
        <v>729</v>
      </c>
      <c r="UZ1018">
        <v>200</v>
      </c>
      <c r="VA1018" t="s">
        <v>1154</v>
      </c>
      <c r="VB1018" t="s">
        <v>731</v>
      </c>
      <c r="XQ1018" t="s">
        <v>3285</v>
      </c>
    </row>
    <row r="1019" spans="1:641" x14ac:dyDescent="0.25">
      <c r="A1019" t="s">
        <v>1931</v>
      </c>
      <c r="B1019" t="s">
        <v>716</v>
      </c>
      <c r="C1019" t="s">
        <v>717</v>
      </c>
      <c r="D1019" t="s">
        <v>718</v>
      </c>
      <c r="E1019" t="s">
        <v>719</v>
      </c>
      <c r="F1019" t="s">
        <v>880</v>
      </c>
      <c r="G1019" t="s">
        <v>881</v>
      </c>
      <c r="H1019" t="s">
        <v>882</v>
      </c>
      <c r="I1019" t="s">
        <v>907</v>
      </c>
      <c r="J1019" t="s">
        <v>908</v>
      </c>
      <c r="K1019" t="s">
        <v>909</v>
      </c>
      <c r="L1019" t="s">
        <v>910</v>
      </c>
      <c r="M1019" t="s">
        <v>908</v>
      </c>
      <c r="N1019" t="s">
        <v>911</v>
      </c>
      <c r="O1019" t="s">
        <v>782</v>
      </c>
      <c r="P1019" t="s">
        <v>1153</v>
      </c>
      <c r="MR1019" t="s">
        <v>832</v>
      </c>
      <c r="MT1019" t="s">
        <v>832</v>
      </c>
      <c r="MV1019" t="s">
        <v>750</v>
      </c>
      <c r="MW1019" t="s">
        <v>750</v>
      </c>
      <c r="MX1019" t="s">
        <v>750</v>
      </c>
      <c r="MY1019" t="s">
        <v>750</v>
      </c>
      <c r="MZ1019" t="s">
        <v>750</v>
      </c>
      <c r="NA1019" t="s">
        <v>750</v>
      </c>
      <c r="NB1019" t="s">
        <v>750</v>
      </c>
      <c r="NC1019" t="s">
        <v>750</v>
      </c>
      <c r="ND1019" t="s">
        <v>750</v>
      </c>
      <c r="NE1019" t="s">
        <v>750</v>
      </c>
      <c r="NF1019" t="s">
        <v>750</v>
      </c>
      <c r="NG1019" t="s">
        <v>750</v>
      </c>
      <c r="NH1019" t="s">
        <v>750</v>
      </c>
      <c r="NI1019" t="s">
        <v>750</v>
      </c>
      <c r="NJ1019" t="s">
        <v>750</v>
      </c>
      <c r="NK1019" t="s">
        <v>750</v>
      </c>
      <c r="NL1019" t="s">
        <v>751</v>
      </c>
      <c r="NW1019" t="s">
        <v>752</v>
      </c>
      <c r="NY1019" t="s">
        <v>751</v>
      </c>
      <c r="NZ1019" t="s">
        <v>750</v>
      </c>
      <c r="OA1019" t="s">
        <v>750</v>
      </c>
      <c r="OB1019" t="s">
        <v>750</v>
      </c>
      <c r="OC1019" t="s">
        <v>750</v>
      </c>
      <c r="OD1019" t="s">
        <v>750</v>
      </c>
      <c r="OE1019" t="s">
        <v>750</v>
      </c>
      <c r="OF1019" t="s">
        <v>750</v>
      </c>
      <c r="TO1019" t="s">
        <v>729</v>
      </c>
      <c r="TP1019" t="s">
        <v>729</v>
      </c>
      <c r="TQ1019">
        <v>2500</v>
      </c>
      <c r="TR1019" t="s">
        <v>1154</v>
      </c>
      <c r="TS1019" t="s">
        <v>731</v>
      </c>
      <c r="TT1019" t="s">
        <v>729</v>
      </c>
      <c r="TU1019" t="s">
        <v>729</v>
      </c>
      <c r="TV1019">
        <v>2500</v>
      </c>
      <c r="TW1019" t="s">
        <v>1154</v>
      </c>
      <c r="TX1019" t="s">
        <v>731</v>
      </c>
      <c r="TY1019" t="s">
        <v>729</v>
      </c>
      <c r="TZ1019" t="s">
        <v>729</v>
      </c>
      <c r="UA1019">
        <v>2500</v>
      </c>
      <c r="UB1019" t="s">
        <v>1154</v>
      </c>
      <c r="UC1019" t="s">
        <v>731</v>
      </c>
      <c r="UD1019" t="s">
        <v>729</v>
      </c>
      <c r="UE1019" t="s">
        <v>729</v>
      </c>
      <c r="UF1019">
        <v>2000</v>
      </c>
      <c r="UG1019" t="s">
        <v>1154</v>
      </c>
      <c r="UH1019" t="s">
        <v>731</v>
      </c>
      <c r="UI1019" t="s">
        <v>729</v>
      </c>
      <c r="UJ1019" t="s">
        <v>729</v>
      </c>
      <c r="UK1019">
        <v>2000</v>
      </c>
      <c r="UL1019" t="s">
        <v>1154</v>
      </c>
      <c r="UM1019" t="s">
        <v>731</v>
      </c>
      <c r="UN1019" t="s">
        <v>729</v>
      </c>
      <c r="UO1019" t="s">
        <v>729</v>
      </c>
      <c r="UP1019">
        <v>1500</v>
      </c>
      <c r="UQ1019" t="s">
        <v>1154</v>
      </c>
      <c r="UR1019" t="s">
        <v>731</v>
      </c>
      <c r="US1019" t="s">
        <v>729</v>
      </c>
      <c r="UT1019" t="s">
        <v>729</v>
      </c>
      <c r="UU1019">
        <v>500</v>
      </c>
      <c r="UV1019" t="s">
        <v>1154</v>
      </c>
      <c r="UW1019" t="s">
        <v>731</v>
      </c>
      <c r="UX1019" t="s">
        <v>729</v>
      </c>
      <c r="UY1019" t="s">
        <v>729</v>
      </c>
      <c r="UZ1019">
        <v>200</v>
      </c>
      <c r="VA1019" t="s">
        <v>1154</v>
      </c>
      <c r="VB1019" t="s">
        <v>731</v>
      </c>
      <c r="XQ1019" t="s">
        <v>3286</v>
      </c>
    </row>
    <row r="1020" spans="1:641" x14ac:dyDescent="0.25">
      <c r="A1020" t="s">
        <v>1931</v>
      </c>
      <c r="B1020" t="s">
        <v>716</v>
      </c>
      <c r="C1020" t="s">
        <v>717</v>
      </c>
      <c r="D1020" t="s">
        <v>718</v>
      </c>
      <c r="E1020" t="s">
        <v>719</v>
      </c>
      <c r="F1020" t="s">
        <v>880</v>
      </c>
      <c r="G1020" t="s">
        <v>881</v>
      </c>
      <c r="H1020" t="s">
        <v>882</v>
      </c>
      <c r="I1020" t="s">
        <v>907</v>
      </c>
      <c r="J1020" t="s">
        <v>908</v>
      </c>
      <c r="K1020" t="s">
        <v>909</v>
      </c>
      <c r="L1020" t="s">
        <v>910</v>
      </c>
      <c r="M1020" t="s">
        <v>908</v>
      </c>
      <c r="N1020" t="s">
        <v>911</v>
      </c>
      <c r="O1020" t="s">
        <v>782</v>
      </c>
      <c r="P1020" t="s">
        <v>1153</v>
      </c>
      <c r="MR1020" t="s">
        <v>832</v>
      </c>
      <c r="MT1020" t="s">
        <v>832</v>
      </c>
      <c r="MV1020" t="s">
        <v>750</v>
      </c>
      <c r="MW1020" t="s">
        <v>750</v>
      </c>
      <c r="MX1020" t="s">
        <v>750</v>
      </c>
      <c r="MY1020" t="s">
        <v>750</v>
      </c>
      <c r="MZ1020" t="s">
        <v>750</v>
      </c>
      <c r="NA1020" t="s">
        <v>750</v>
      </c>
      <c r="NB1020" t="s">
        <v>750</v>
      </c>
      <c r="NC1020" t="s">
        <v>750</v>
      </c>
      <c r="ND1020" t="s">
        <v>750</v>
      </c>
      <c r="NE1020" t="s">
        <v>750</v>
      </c>
      <c r="NF1020" t="s">
        <v>750</v>
      </c>
      <c r="NG1020" t="s">
        <v>750</v>
      </c>
      <c r="NH1020" t="s">
        <v>750</v>
      </c>
      <c r="NI1020" t="s">
        <v>750</v>
      </c>
      <c r="NJ1020" t="s">
        <v>750</v>
      </c>
      <c r="NK1020" t="s">
        <v>750</v>
      </c>
      <c r="NL1020" t="s">
        <v>751</v>
      </c>
      <c r="NW1020" t="s">
        <v>752</v>
      </c>
      <c r="NY1020" t="s">
        <v>751</v>
      </c>
      <c r="NZ1020" t="s">
        <v>750</v>
      </c>
      <c r="OA1020" t="s">
        <v>750</v>
      </c>
      <c r="OB1020" t="s">
        <v>750</v>
      </c>
      <c r="OC1020" t="s">
        <v>750</v>
      </c>
      <c r="OD1020" t="s">
        <v>750</v>
      </c>
      <c r="OE1020" t="s">
        <v>750</v>
      </c>
      <c r="OF1020" t="s">
        <v>750</v>
      </c>
      <c r="TO1020" t="s">
        <v>729</v>
      </c>
      <c r="TP1020" t="s">
        <v>729</v>
      </c>
      <c r="TQ1020">
        <v>2500</v>
      </c>
      <c r="TR1020" t="s">
        <v>1154</v>
      </c>
      <c r="TS1020" t="s">
        <v>731</v>
      </c>
      <c r="TT1020" t="s">
        <v>729</v>
      </c>
      <c r="TU1020" t="s">
        <v>729</v>
      </c>
      <c r="TV1020">
        <v>2500</v>
      </c>
      <c r="TW1020" t="s">
        <v>1154</v>
      </c>
      <c r="TX1020" t="s">
        <v>766</v>
      </c>
      <c r="TY1020" t="s">
        <v>729</v>
      </c>
      <c r="TZ1020" t="s">
        <v>729</v>
      </c>
      <c r="UA1020">
        <v>2500</v>
      </c>
      <c r="UB1020" t="s">
        <v>1154</v>
      </c>
      <c r="UC1020" t="s">
        <v>766</v>
      </c>
      <c r="UD1020" t="s">
        <v>729</v>
      </c>
      <c r="UE1020" t="s">
        <v>729</v>
      </c>
      <c r="UF1020">
        <v>2500</v>
      </c>
      <c r="UG1020" t="s">
        <v>1154</v>
      </c>
      <c r="UH1020" t="s">
        <v>766</v>
      </c>
      <c r="UI1020" t="s">
        <v>729</v>
      </c>
      <c r="UJ1020" t="s">
        <v>729</v>
      </c>
      <c r="UK1020">
        <v>2500</v>
      </c>
      <c r="UL1020" t="s">
        <v>1154</v>
      </c>
      <c r="UM1020" t="s">
        <v>766</v>
      </c>
      <c r="UN1020" t="s">
        <v>729</v>
      </c>
      <c r="UO1020" t="s">
        <v>729</v>
      </c>
      <c r="UP1020">
        <v>1500</v>
      </c>
      <c r="UQ1020" t="s">
        <v>1154</v>
      </c>
      <c r="UR1020" t="s">
        <v>766</v>
      </c>
      <c r="US1020" t="s">
        <v>729</v>
      </c>
      <c r="UT1020" t="s">
        <v>729</v>
      </c>
      <c r="UU1020">
        <v>500</v>
      </c>
      <c r="UV1020" t="s">
        <v>1154</v>
      </c>
      <c r="UW1020" t="s">
        <v>731</v>
      </c>
      <c r="UX1020" t="s">
        <v>729</v>
      </c>
      <c r="UY1020" t="s">
        <v>729</v>
      </c>
      <c r="UZ1020">
        <v>200</v>
      </c>
      <c r="VA1020" t="s">
        <v>1154</v>
      </c>
      <c r="VB1020" t="s">
        <v>731</v>
      </c>
      <c r="XQ1020" t="s">
        <v>3287</v>
      </c>
    </row>
    <row r="1021" spans="1:641" x14ac:dyDescent="0.25">
      <c r="A1021" t="s">
        <v>1931</v>
      </c>
      <c r="B1021" t="s">
        <v>716</v>
      </c>
      <c r="C1021" t="s">
        <v>717</v>
      </c>
      <c r="D1021" t="s">
        <v>718</v>
      </c>
      <c r="E1021" t="s">
        <v>719</v>
      </c>
      <c r="F1021" t="s">
        <v>880</v>
      </c>
      <c r="G1021" t="s">
        <v>881</v>
      </c>
      <c r="H1021" t="s">
        <v>882</v>
      </c>
      <c r="I1021" t="s">
        <v>907</v>
      </c>
      <c r="J1021" t="s">
        <v>908</v>
      </c>
      <c r="K1021" t="s">
        <v>909</v>
      </c>
      <c r="L1021" t="s">
        <v>910</v>
      </c>
      <c r="M1021" t="s">
        <v>908</v>
      </c>
      <c r="N1021" t="s">
        <v>911</v>
      </c>
      <c r="O1021" t="s">
        <v>782</v>
      </c>
      <c r="P1021" t="s">
        <v>1189</v>
      </c>
      <c r="TH1021" t="s">
        <v>1190</v>
      </c>
      <c r="TJ1021" t="s">
        <v>729</v>
      </c>
      <c r="TL1021">
        <v>600</v>
      </c>
      <c r="TM1021">
        <v>600</v>
      </c>
      <c r="TN1021" t="s">
        <v>1209</v>
      </c>
      <c r="XQ1021" t="s">
        <v>3288</v>
      </c>
    </row>
    <row r="1022" spans="1:641" x14ac:dyDescent="0.25">
      <c r="A1022" t="s">
        <v>1931</v>
      </c>
      <c r="B1022" t="s">
        <v>716</v>
      </c>
      <c r="C1022" t="s">
        <v>717</v>
      </c>
      <c r="D1022" t="s">
        <v>718</v>
      </c>
      <c r="E1022" t="s">
        <v>719</v>
      </c>
      <c r="F1022" t="s">
        <v>880</v>
      </c>
      <c r="G1022" t="s">
        <v>881</v>
      </c>
      <c r="H1022" t="s">
        <v>882</v>
      </c>
      <c r="I1022" t="s">
        <v>907</v>
      </c>
      <c r="J1022" t="s">
        <v>908</v>
      </c>
      <c r="K1022" t="s">
        <v>909</v>
      </c>
      <c r="L1022" t="s">
        <v>910</v>
      </c>
      <c r="M1022" t="s">
        <v>908</v>
      </c>
      <c r="N1022" t="s">
        <v>911</v>
      </c>
      <c r="O1022" t="s">
        <v>782</v>
      </c>
      <c r="P1022" t="s">
        <v>1189</v>
      </c>
      <c r="TH1022" t="s">
        <v>1190</v>
      </c>
      <c r="TJ1022" t="s">
        <v>729</v>
      </c>
      <c r="TL1022">
        <v>800</v>
      </c>
      <c r="TM1022">
        <v>800</v>
      </c>
      <c r="TN1022" t="s">
        <v>3290</v>
      </c>
      <c r="XQ1022" t="s">
        <v>3289</v>
      </c>
    </row>
    <row r="1023" spans="1:641" x14ac:dyDescent="0.25">
      <c r="A1023" t="s">
        <v>1931</v>
      </c>
      <c r="B1023" t="s">
        <v>716</v>
      </c>
      <c r="C1023" t="s">
        <v>717</v>
      </c>
      <c r="D1023" t="s">
        <v>718</v>
      </c>
      <c r="E1023" t="s">
        <v>719</v>
      </c>
      <c r="F1023" t="s">
        <v>880</v>
      </c>
      <c r="G1023" t="s">
        <v>881</v>
      </c>
      <c r="H1023" t="s">
        <v>882</v>
      </c>
      <c r="I1023" t="s">
        <v>907</v>
      </c>
      <c r="J1023" t="s">
        <v>908</v>
      </c>
      <c r="K1023" t="s">
        <v>909</v>
      </c>
      <c r="L1023" t="s">
        <v>910</v>
      </c>
      <c r="M1023" t="s">
        <v>908</v>
      </c>
      <c r="N1023" t="s">
        <v>911</v>
      </c>
      <c r="O1023" t="s">
        <v>782</v>
      </c>
      <c r="P1023" t="s">
        <v>1189</v>
      </c>
      <c r="TH1023" t="s">
        <v>1190</v>
      </c>
      <c r="TJ1023" t="s">
        <v>729</v>
      </c>
      <c r="TL1023">
        <v>600</v>
      </c>
      <c r="TM1023">
        <v>600</v>
      </c>
      <c r="TN1023" t="s">
        <v>1209</v>
      </c>
      <c r="XQ1023" t="s">
        <v>3291</v>
      </c>
    </row>
    <row r="1024" spans="1:641" x14ac:dyDescent="0.25">
      <c r="A1024" t="s">
        <v>1931</v>
      </c>
      <c r="B1024" t="s">
        <v>716</v>
      </c>
      <c r="C1024" t="s">
        <v>717</v>
      </c>
      <c r="D1024" t="s">
        <v>718</v>
      </c>
      <c r="E1024" t="s">
        <v>719</v>
      </c>
      <c r="F1024" t="s">
        <v>880</v>
      </c>
      <c r="G1024" t="s">
        <v>881</v>
      </c>
      <c r="H1024" t="s">
        <v>882</v>
      </c>
      <c r="I1024" t="s">
        <v>907</v>
      </c>
      <c r="J1024" t="s">
        <v>908</v>
      </c>
      <c r="K1024" t="s">
        <v>909</v>
      </c>
      <c r="L1024" t="s">
        <v>910</v>
      </c>
      <c r="M1024" t="s">
        <v>908</v>
      </c>
      <c r="N1024" t="s">
        <v>911</v>
      </c>
      <c r="O1024" t="s">
        <v>782</v>
      </c>
      <c r="P1024" t="s">
        <v>1192</v>
      </c>
      <c r="RD1024" t="s">
        <v>751</v>
      </c>
      <c r="RE1024" t="s">
        <v>750</v>
      </c>
      <c r="RF1024" t="s">
        <v>750</v>
      </c>
      <c r="RG1024">
        <v>490</v>
      </c>
      <c r="RH1024">
        <v>494</v>
      </c>
      <c r="XQ1024" t="s">
        <v>3292</v>
      </c>
    </row>
    <row r="1025" spans="1:641" x14ac:dyDescent="0.25">
      <c r="A1025" t="s">
        <v>1931</v>
      </c>
      <c r="B1025" t="s">
        <v>716</v>
      </c>
      <c r="C1025" t="s">
        <v>717</v>
      </c>
      <c r="D1025" t="s">
        <v>718</v>
      </c>
      <c r="E1025" t="s">
        <v>719</v>
      </c>
      <c r="F1025" t="s">
        <v>880</v>
      </c>
      <c r="G1025" t="s">
        <v>881</v>
      </c>
      <c r="H1025" t="s">
        <v>882</v>
      </c>
      <c r="I1025" t="s">
        <v>907</v>
      </c>
      <c r="J1025" t="s">
        <v>908</v>
      </c>
      <c r="K1025" t="s">
        <v>909</v>
      </c>
      <c r="L1025" t="s">
        <v>910</v>
      </c>
      <c r="M1025" t="s">
        <v>908</v>
      </c>
      <c r="N1025" t="s">
        <v>911</v>
      </c>
      <c r="O1025" t="s">
        <v>782</v>
      </c>
      <c r="P1025" t="s">
        <v>1192</v>
      </c>
      <c r="RD1025" t="s">
        <v>751</v>
      </c>
      <c r="RE1025" t="s">
        <v>751</v>
      </c>
      <c r="RF1025" t="s">
        <v>750</v>
      </c>
      <c r="RG1025">
        <v>490</v>
      </c>
      <c r="RH1025">
        <v>494</v>
      </c>
      <c r="RI1025">
        <v>96</v>
      </c>
      <c r="RJ1025">
        <v>97</v>
      </c>
      <c r="XQ1025" t="s">
        <v>3293</v>
      </c>
    </row>
    <row r="1026" spans="1:641" x14ac:dyDescent="0.25">
      <c r="A1026" t="s">
        <v>1931</v>
      </c>
      <c r="B1026" t="s">
        <v>716</v>
      </c>
      <c r="C1026" t="s">
        <v>717</v>
      </c>
      <c r="D1026" t="s">
        <v>718</v>
      </c>
      <c r="E1026" t="s">
        <v>719</v>
      </c>
      <c r="F1026" t="s">
        <v>880</v>
      </c>
      <c r="G1026" t="s">
        <v>881</v>
      </c>
      <c r="H1026" t="s">
        <v>882</v>
      </c>
      <c r="I1026" t="s">
        <v>907</v>
      </c>
      <c r="J1026" t="s">
        <v>908</v>
      </c>
      <c r="K1026" t="s">
        <v>909</v>
      </c>
      <c r="L1026" t="s">
        <v>910</v>
      </c>
      <c r="M1026" t="s">
        <v>908</v>
      </c>
      <c r="N1026" t="s">
        <v>911</v>
      </c>
      <c r="O1026" t="s">
        <v>782</v>
      </c>
      <c r="P1026" t="s">
        <v>1192</v>
      </c>
      <c r="RD1026" t="s">
        <v>751</v>
      </c>
      <c r="RE1026" t="s">
        <v>751</v>
      </c>
      <c r="RF1026" t="s">
        <v>750</v>
      </c>
      <c r="RG1026">
        <v>490</v>
      </c>
      <c r="RH1026">
        <v>494</v>
      </c>
      <c r="RI1026">
        <v>96</v>
      </c>
      <c r="RJ1026">
        <v>97</v>
      </c>
      <c r="XQ1026" t="s">
        <v>3294</v>
      </c>
    </row>
    <row r="1027" spans="1:641" x14ac:dyDescent="0.25">
      <c r="A1027" t="s">
        <v>1931</v>
      </c>
      <c r="B1027" t="s">
        <v>716</v>
      </c>
      <c r="C1027" t="s">
        <v>717</v>
      </c>
      <c r="D1027" t="s">
        <v>718</v>
      </c>
      <c r="E1027" t="s">
        <v>719</v>
      </c>
      <c r="F1027" t="s">
        <v>880</v>
      </c>
      <c r="G1027" t="s">
        <v>881</v>
      </c>
      <c r="H1027" t="s">
        <v>882</v>
      </c>
      <c r="I1027" t="s">
        <v>907</v>
      </c>
      <c r="J1027" t="s">
        <v>908</v>
      </c>
      <c r="K1027" t="s">
        <v>909</v>
      </c>
      <c r="L1027" t="s">
        <v>910</v>
      </c>
      <c r="M1027" t="s">
        <v>908</v>
      </c>
      <c r="N1027" t="s">
        <v>911</v>
      </c>
      <c r="O1027" t="s">
        <v>782</v>
      </c>
      <c r="P1027" t="s">
        <v>1207</v>
      </c>
      <c r="OQ1027" t="s">
        <v>729</v>
      </c>
      <c r="OR1027" t="s">
        <v>729</v>
      </c>
      <c r="OS1027">
        <v>300</v>
      </c>
      <c r="OT1027" t="s">
        <v>731</v>
      </c>
      <c r="OU1027" t="s">
        <v>741</v>
      </c>
      <c r="OY1027" t="s">
        <v>729</v>
      </c>
      <c r="OZ1027" t="s">
        <v>729</v>
      </c>
      <c r="PA1027">
        <v>400</v>
      </c>
      <c r="PB1027" t="s">
        <v>731</v>
      </c>
      <c r="PC1027" t="s">
        <v>741</v>
      </c>
      <c r="PG1027" t="s">
        <v>729</v>
      </c>
      <c r="PH1027" t="s">
        <v>729</v>
      </c>
      <c r="PI1027">
        <v>250</v>
      </c>
      <c r="PJ1027" t="s">
        <v>960</v>
      </c>
      <c r="PK1027" t="s">
        <v>729</v>
      </c>
      <c r="PL1027" t="s">
        <v>729</v>
      </c>
      <c r="PM1027">
        <v>250</v>
      </c>
      <c r="PN1027" t="s">
        <v>731</v>
      </c>
      <c r="PO1027" t="s">
        <v>832</v>
      </c>
      <c r="PQ1027" t="s">
        <v>832</v>
      </c>
      <c r="PS1027" t="s">
        <v>750</v>
      </c>
      <c r="PT1027" t="s">
        <v>750</v>
      </c>
      <c r="PU1027" t="s">
        <v>750</v>
      </c>
      <c r="PV1027" t="s">
        <v>750</v>
      </c>
      <c r="PW1027" t="s">
        <v>750</v>
      </c>
      <c r="PX1027" t="s">
        <v>750</v>
      </c>
      <c r="PY1027" t="s">
        <v>751</v>
      </c>
      <c r="QJ1027" t="s">
        <v>752</v>
      </c>
      <c r="QL1027" t="s">
        <v>751</v>
      </c>
      <c r="QM1027" t="s">
        <v>750</v>
      </c>
      <c r="QN1027" t="s">
        <v>750</v>
      </c>
      <c r="QO1027" t="s">
        <v>750</v>
      </c>
      <c r="QP1027" t="s">
        <v>750</v>
      </c>
      <c r="QQ1027" t="s">
        <v>750</v>
      </c>
      <c r="QR1027" t="s">
        <v>750</v>
      </c>
      <c r="QS1027" t="s">
        <v>750</v>
      </c>
      <c r="WA1027" t="s">
        <v>741</v>
      </c>
      <c r="WB1027" t="s">
        <v>729</v>
      </c>
      <c r="WC1027" t="s">
        <v>717</v>
      </c>
      <c r="WD1027" t="s">
        <v>729</v>
      </c>
      <c r="WE1027" t="s">
        <v>880</v>
      </c>
      <c r="WF1027" t="s">
        <v>729</v>
      </c>
      <c r="WG1027" t="s">
        <v>914</v>
      </c>
      <c r="WH1027" t="s">
        <v>741</v>
      </c>
      <c r="XQ1027" t="s">
        <v>3295</v>
      </c>
    </row>
    <row r="1028" spans="1:641" x14ac:dyDescent="0.25">
      <c r="A1028" t="s">
        <v>1931</v>
      </c>
      <c r="B1028" t="s">
        <v>716</v>
      </c>
      <c r="C1028" t="s">
        <v>717</v>
      </c>
      <c r="D1028" t="s">
        <v>718</v>
      </c>
      <c r="E1028" t="s">
        <v>719</v>
      </c>
      <c r="F1028" t="s">
        <v>880</v>
      </c>
      <c r="G1028" t="s">
        <v>881</v>
      </c>
      <c r="H1028" t="s">
        <v>882</v>
      </c>
      <c r="I1028" t="s">
        <v>907</v>
      </c>
      <c r="J1028" t="s">
        <v>908</v>
      </c>
      <c r="K1028" t="s">
        <v>909</v>
      </c>
      <c r="L1028" t="s">
        <v>910</v>
      </c>
      <c r="M1028" t="s">
        <v>908</v>
      </c>
      <c r="N1028" t="s">
        <v>911</v>
      </c>
      <c r="O1028" t="s">
        <v>782</v>
      </c>
      <c r="P1028" t="s">
        <v>1207</v>
      </c>
      <c r="OQ1028" t="s">
        <v>729</v>
      </c>
      <c r="OR1028" t="s">
        <v>729</v>
      </c>
      <c r="OS1028">
        <v>300</v>
      </c>
      <c r="OT1028" t="s">
        <v>731</v>
      </c>
      <c r="OU1028" t="s">
        <v>729</v>
      </c>
      <c r="OV1028" t="s">
        <v>741</v>
      </c>
      <c r="OY1028" t="s">
        <v>729</v>
      </c>
      <c r="OZ1028" t="s">
        <v>729</v>
      </c>
      <c r="PA1028">
        <v>400</v>
      </c>
      <c r="PB1028" t="s">
        <v>731</v>
      </c>
      <c r="PC1028" t="s">
        <v>741</v>
      </c>
      <c r="PG1028" t="s">
        <v>729</v>
      </c>
      <c r="PH1028" t="s">
        <v>729</v>
      </c>
      <c r="PI1028">
        <v>250</v>
      </c>
      <c r="PJ1028" t="s">
        <v>731</v>
      </c>
      <c r="PK1028" t="s">
        <v>729</v>
      </c>
      <c r="PL1028" t="s">
        <v>729</v>
      </c>
      <c r="PM1028">
        <v>250</v>
      </c>
      <c r="PN1028" t="s">
        <v>731</v>
      </c>
      <c r="PO1028" t="s">
        <v>832</v>
      </c>
      <c r="PQ1028" t="s">
        <v>832</v>
      </c>
      <c r="PS1028" t="s">
        <v>750</v>
      </c>
      <c r="PT1028" t="s">
        <v>750</v>
      </c>
      <c r="PU1028" t="s">
        <v>750</v>
      </c>
      <c r="PV1028" t="s">
        <v>750</v>
      </c>
      <c r="PW1028" t="s">
        <v>750</v>
      </c>
      <c r="PX1028" t="s">
        <v>750</v>
      </c>
      <c r="PY1028" t="s">
        <v>751</v>
      </c>
      <c r="QJ1028" t="s">
        <v>752</v>
      </c>
      <c r="QL1028" t="s">
        <v>751</v>
      </c>
      <c r="QM1028" t="s">
        <v>750</v>
      </c>
      <c r="QN1028" t="s">
        <v>750</v>
      </c>
      <c r="QO1028" t="s">
        <v>750</v>
      </c>
      <c r="QP1028" t="s">
        <v>750</v>
      </c>
      <c r="QQ1028" t="s">
        <v>750</v>
      </c>
      <c r="QR1028" t="s">
        <v>750</v>
      </c>
      <c r="QS1028" t="s">
        <v>750</v>
      </c>
      <c r="WA1028" t="s">
        <v>741</v>
      </c>
      <c r="WB1028" t="s">
        <v>729</v>
      </c>
      <c r="WC1028" t="s">
        <v>717</v>
      </c>
      <c r="WD1028" t="s">
        <v>729</v>
      </c>
      <c r="WE1028" t="s">
        <v>880</v>
      </c>
      <c r="WF1028" t="s">
        <v>729</v>
      </c>
      <c r="WG1028" t="s">
        <v>914</v>
      </c>
      <c r="WH1028" t="s">
        <v>741</v>
      </c>
      <c r="XQ1028" t="s">
        <v>3296</v>
      </c>
    </row>
    <row r="1029" spans="1:641" x14ac:dyDescent="0.25">
      <c r="A1029" t="s">
        <v>1931</v>
      </c>
      <c r="B1029" t="s">
        <v>716</v>
      </c>
      <c r="C1029" t="s">
        <v>717</v>
      </c>
      <c r="D1029" t="s">
        <v>718</v>
      </c>
      <c r="E1029" t="s">
        <v>719</v>
      </c>
      <c r="F1029" t="s">
        <v>880</v>
      </c>
      <c r="G1029" t="s">
        <v>881</v>
      </c>
      <c r="H1029" t="s">
        <v>882</v>
      </c>
      <c r="I1029" t="s">
        <v>907</v>
      </c>
      <c r="J1029" t="s">
        <v>908</v>
      </c>
      <c r="K1029" t="s">
        <v>909</v>
      </c>
      <c r="L1029" t="s">
        <v>910</v>
      </c>
      <c r="M1029" t="s">
        <v>908</v>
      </c>
      <c r="N1029" t="s">
        <v>911</v>
      </c>
      <c r="O1029" t="s">
        <v>782</v>
      </c>
      <c r="P1029" t="s">
        <v>1207</v>
      </c>
      <c r="OQ1029" t="s">
        <v>729</v>
      </c>
      <c r="OR1029" t="s">
        <v>729</v>
      </c>
      <c r="OS1029">
        <v>300</v>
      </c>
      <c r="OT1029" t="s">
        <v>960</v>
      </c>
      <c r="OU1029" t="s">
        <v>741</v>
      </c>
      <c r="OY1029" t="s">
        <v>729</v>
      </c>
      <c r="OZ1029" t="s">
        <v>729</v>
      </c>
      <c r="PA1029">
        <v>400</v>
      </c>
      <c r="PB1029" t="s">
        <v>960</v>
      </c>
      <c r="PC1029" t="s">
        <v>741</v>
      </c>
      <c r="PG1029" t="s">
        <v>729</v>
      </c>
      <c r="PH1029" t="s">
        <v>729</v>
      </c>
      <c r="PI1029">
        <v>250</v>
      </c>
      <c r="PJ1029" t="s">
        <v>960</v>
      </c>
      <c r="PK1029" t="s">
        <v>729</v>
      </c>
      <c r="PL1029" t="s">
        <v>729</v>
      </c>
      <c r="PM1029">
        <v>250</v>
      </c>
      <c r="PN1029" t="s">
        <v>960</v>
      </c>
      <c r="PO1029" t="s">
        <v>832</v>
      </c>
      <c r="PQ1029" t="s">
        <v>832</v>
      </c>
      <c r="PS1029" t="s">
        <v>750</v>
      </c>
      <c r="PT1029" t="s">
        <v>750</v>
      </c>
      <c r="PU1029" t="s">
        <v>750</v>
      </c>
      <c r="PV1029" t="s">
        <v>750</v>
      </c>
      <c r="PW1029" t="s">
        <v>750</v>
      </c>
      <c r="PX1029" t="s">
        <v>750</v>
      </c>
      <c r="PY1029" t="s">
        <v>751</v>
      </c>
      <c r="QJ1029" t="s">
        <v>752</v>
      </c>
      <c r="QL1029" t="s">
        <v>751</v>
      </c>
      <c r="QM1029" t="s">
        <v>750</v>
      </c>
      <c r="QN1029" t="s">
        <v>750</v>
      </c>
      <c r="QO1029" t="s">
        <v>750</v>
      </c>
      <c r="QP1029" t="s">
        <v>750</v>
      </c>
      <c r="QQ1029" t="s">
        <v>750</v>
      </c>
      <c r="QR1029" t="s">
        <v>750</v>
      </c>
      <c r="QS1029" t="s">
        <v>750</v>
      </c>
      <c r="WA1029" t="s">
        <v>741</v>
      </c>
      <c r="WB1029" t="s">
        <v>729</v>
      </c>
      <c r="WC1029" t="s">
        <v>717</v>
      </c>
      <c r="WD1029" t="s">
        <v>729</v>
      </c>
      <c r="WE1029" t="s">
        <v>880</v>
      </c>
      <c r="WF1029" t="s">
        <v>729</v>
      </c>
      <c r="WG1029" t="s">
        <v>914</v>
      </c>
      <c r="WH1029" t="s">
        <v>741</v>
      </c>
      <c r="XQ1029" t="s">
        <v>3297</v>
      </c>
    </row>
    <row r="1030" spans="1:641" x14ac:dyDescent="0.25">
      <c r="A1030" t="s">
        <v>1931</v>
      </c>
      <c r="B1030" t="s">
        <v>716</v>
      </c>
      <c r="C1030" t="s">
        <v>717</v>
      </c>
      <c r="D1030" t="s">
        <v>718</v>
      </c>
      <c r="E1030" t="s">
        <v>719</v>
      </c>
      <c r="F1030" t="s">
        <v>880</v>
      </c>
      <c r="G1030" t="s">
        <v>881</v>
      </c>
      <c r="H1030" t="s">
        <v>882</v>
      </c>
      <c r="I1030" t="s">
        <v>907</v>
      </c>
      <c r="J1030" t="s">
        <v>908</v>
      </c>
      <c r="K1030" t="s">
        <v>909</v>
      </c>
      <c r="L1030" t="s">
        <v>910</v>
      </c>
      <c r="M1030" t="s">
        <v>908</v>
      </c>
      <c r="N1030" t="s">
        <v>911</v>
      </c>
      <c r="O1030" t="s">
        <v>782</v>
      </c>
      <c r="P1030" t="s">
        <v>1185</v>
      </c>
      <c r="BV1030" t="s">
        <v>729</v>
      </c>
      <c r="BW1030" t="s">
        <v>729</v>
      </c>
      <c r="BX1030" t="s">
        <v>729</v>
      </c>
      <c r="BZ1030">
        <v>250</v>
      </c>
      <c r="CA1030">
        <v>250</v>
      </c>
      <c r="CB1030" t="s">
        <v>805</v>
      </c>
      <c r="CC1030" t="s">
        <v>731</v>
      </c>
      <c r="CD1030" t="s">
        <v>729</v>
      </c>
      <c r="CE1030" t="s">
        <v>729</v>
      </c>
      <c r="CF1030" t="s">
        <v>729</v>
      </c>
      <c r="CH1030">
        <v>300</v>
      </c>
      <c r="CI1030">
        <v>300</v>
      </c>
      <c r="CJ1030" t="s">
        <v>805</v>
      </c>
      <c r="CK1030" t="s">
        <v>731</v>
      </c>
      <c r="CL1030" t="s">
        <v>729</v>
      </c>
      <c r="CM1030" t="s">
        <v>729</v>
      </c>
      <c r="CN1030" t="s">
        <v>729</v>
      </c>
      <c r="CP1030">
        <v>100</v>
      </c>
      <c r="CQ1030">
        <v>100</v>
      </c>
      <c r="CR1030" t="s">
        <v>805</v>
      </c>
      <c r="CS1030" t="s">
        <v>731</v>
      </c>
      <c r="CT1030" t="s">
        <v>729</v>
      </c>
      <c r="CU1030" t="s">
        <v>729</v>
      </c>
      <c r="CV1030" t="s">
        <v>729</v>
      </c>
      <c r="CX1030">
        <v>350</v>
      </c>
      <c r="CY1030">
        <v>350</v>
      </c>
      <c r="CZ1030" t="s">
        <v>805</v>
      </c>
      <c r="DA1030" t="s">
        <v>731</v>
      </c>
      <c r="JG1030" t="s">
        <v>832</v>
      </c>
      <c r="JI1030" t="s">
        <v>832</v>
      </c>
      <c r="JK1030" t="s">
        <v>750</v>
      </c>
      <c r="JL1030" t="s">
        <v>750</v>
      </c>
      <c r="JM1030" t="s">
        <v>750</v>
      </c>
      <c r="JN1030" t="s">
        <v>750</v>
      </c>
      <c r="JO1030" t="s">
        <v>750</v>
      </c>
      <c r="JP1030" t="s">
        <v>750</v>
      </c>
      <c r="JQ1030" t="s">
        <v>750</v>
      </c>
      <c r="JR1030" t="s">
        <v>751</v>
      </c>
      <c r="KC1030" t="s">
        <v>752</v>
      </c>
      <c r="KE1030" t="s">
        <v>751</v>
      </c>
      <c r="KF1030" t="s">
        <v>750</v>
      </c>
      <c r="KG1030" t="s">
        <v>750</v>
      </c>
      <c r="KH1030" t="s">
        <v>750</v>
      </c>
      <c r="KI1030" t="s">
        <v>750</v>
      </c>
      <c r="KJ1030" t="s">
        <v>750</v>
      </c>
      <c r="KK1030" t="s">
        <v>750</v>
      </c>
      <c r="KL1030" t="s">
        <v>750</v>
      </c>
      <c r="WO1030" t="s">
        <v>741</v>
      </c>
      <c r="WP1030" t="s">
        <v>729</v>
      </c>
      <c r="WQ1030" t="s">
        <v>717</v>
      </c>
      <c r="WR1030" t="s">
        <v>729</v>
      </c>
      <c r="WS1030" t="s">
        <v>880</v>
      </c>
      <c r="WT1030" t="s">
        <v>729</v>
      </c>
      <c r="WU1030" t="s">
        <v>914</v>
      </c>
      <c r="WV1030" t="s">
        <v>741</v>
      </c>
      <c r="XQ1030" t="s">
        <v>3298</v>
      </c>
    </row>
    <row r="1031" spans="1:641" x14ac:dyDescent="0.25">
      <c r="A1031" t="s">
        <v>1931</v>
      </c>
      <c r="B1031" t="s">
        <v>716</v>
      </c>
      <c r="C1031" t="s">
        <v>717</v>
      </c>
      <c r="D1031" t="s">
        <v>718</v>
      </c>
      <c r="E1031" t="s">
        <v>719</v>
      </c>
      <c r="F1031" t="s">
        <v>880</v>
      </c>
      <c r="G1031" t="s">
        <v>881</v>
      </c>
      <c r="H1031" t="s">
        <v>882</v>
      </c>
      <c r="I1031" t="s">
        <v>907</v>
      </c>
      <c r="J1031" t="s">
        <v>908</v>
      </c>
      <c r="K1031" t="s">
        <v>909</v>
      </c>
      <c r="L1031" t="s">
        <v>910</v>
      </c>
      <c r="M1031" t="s">
        <v>908</v>
      </c>
      <c r="N1031" t="s">
        <v>911</v>
      </c>
      <c r="O1031" t="s">
        <v>782</v>
      </c>
      <c r="P1031" t="s">
        <v>1185</v>
      </c>
      <c r="BV1031" t="s">
        <v>729</v>
      </c>
      <c r="BW1031" t="s">
        <v>729</v>
      </c>
      <c r="BX1031" t="s">
        <v>729</v>
      </c>
      <c r="BZ1031">
        <v>250</v>
      </c>
      <c r="CA1031">
        <v>250</v>
      </c>
      <c r="CB1031" t="s">
        <v>805</v>
      </c>
      <c r="CC1031" t="s">
        <v>731</v>
      </c>
      <c r="CD1031" t="s">
        <v>729</v>
      </c>
      <c r="CE1031" t="s">
        <v>729</v>
      </c>
      <c r="CF1031" t="s">
        <v>729</v>
      </c>
      <c r="CH1031">
        <v>300</v>
      </c>
      <c r="CI1031">
        <v>300</v>
      </c>
      <c r="CJ1031" t="s">
        <v>805</v>
      </c>
      <c r="CK1031" t="s">
        <v>731</v>
      </c>
      <c r="CL1031" t="s">
        <v>729</v>
      </c>
      <c r="CM1031" t="s">
        <v>729</v>
      </c>
      <c r="CN1031" t="s">
        <v>729</v>
      </c>
      <c r="CP1031">
        <v>100</v>
      </c>
      <c r="CQ1031">
        <v>100</v>
      </c>
      <c r="CR1031" t="s">
        <v>805</v>
      </c>
      <c r="CS1031" t="s">
        <v>731</v>
      </c>
      <c r="CT1031" t="s">
        <v>729</v>
      </c>
      <c r="CU1031" t="s">
        <v>729</v>
      </c>
      <c r="CV1031" t="s">
        <v>729</v>
      </c>
      <c r="CX1031">
        <v>300</v>
      </c>
      <c r="CY1031">
        <v>300</v>
      </c>
      <c r="CZ1031" t="s">
        <v>805</v>
      </c>
      <c r="DA1031" t="s">
        <v>731</v>
      </c>
      <c r="JG1031" t="s">
        <v>832</v>
      </c>
      <c r="JI1031" t="s">
        <v>832</v>
      </c>
      <c r="JK1031" t="s">
        <v>750</v>
      </c>
      <c r="JL1031" t="s">
        <v>750</v>
      </c>
      <c r="JM1031" t="s">
        <v>750</v>
      </c>
      <c r="JN1031" t="s">
        <v>750</v>
      </c>
      <c r="JO1031" t="s">
        <v>750</v>
      </c>
      <c r="JP1031" t="s">
        <v>750</v>
      </c>
      <c r="JQ1031" t="s">
        <v>750</v>
      </c>
      <c r="JR1031" t="s">
        <v>751</v>
      </c>
      <c r="KC1031" t="s">
        <v>752</v>
      </c>
      <c r="KE1031" t="s">
        <v>751</v>
      </c>
      <c r="KF1031" t="s">
        <v>750</v>
      </c>
      <c r="KG1031" t="s">
        <v>750</v>
      </c>
      <c r="KH1031" t="s">
        <v>750</v>
      </c>
      <c r="KI1031" t="s">
        <v>750</v>
      </c>
      <c r="KJ1031" t="s">
        <v>750</v>
      </c>
      <c r="KK1031" t="s">
        <v>750</v>
      </c>
      <c r="KL1031" t="s">
        <v>750</v>
      </c>
      <c r="WO1031" t="s">
        <v>741</v>
      </c>
      <c r="WP1031" t="s">
        <v>729</v>
      </c>
      <c r="WQ1031" t="s">
        <v>717</v>
      </c>
      <c r="WR1031" t="s">
        <v>729</v>
      </c>
      <c r="WS1031" t="s">
        <v>880</v>
      </c>
      <c r="WT1031" t="s">
        <v>729</v>
      </c>
      <c r="WU1031" t="s">
        <v>914</v>
      </c>
      <c r="WV1031" t="s">
        <v>741</v>
      </c>
      <c r="XQ1031" t="s">
        <v>3299</v>
      </c>
    </row>
    <row r="1032" spans="1:641" x14ac:dyDescent="0.25">
      <c r="A1032" t="s">
        <v>1931</v>
      </c>
      <c r="B1032" t="s">
        <v>716</v>
      </c>
      <c r="C1032" t="s">
        <v>717</v>
      </c>
      <c r="D1032" t="s">
        <v>718</v>
      </c>
      <c r="E1032" t="s">
        <v>719</v>
      </c>
      <c r="F1032" t="s">
        <v>880</v>
      </c>
      <c r="G1032" t="s">
        <v>881</v>
      </c>
      <c r="H1032" t="s">
        <v>882</v>
      </c>
      <c r="I1032" t="s">
        <v>907</v>
      </c>
      <c r="J1032" t="s">
        <v>908</v>
      </c>
      <c r="K1032" t="s">
        <v>909</v>
      </c>
      <c r="L1032" t="s">
        <v>910</v>
      </c>
      <c r="M1032" t="s">
        <v>908</v>
      </c>
      <c r="N1032" t="s">
        <v>911</v>
      </c>
      <c r="O1032" t="s">
        <v>782</v>
      </c>
      <c r="P1032" t="s">
        <v>1185</v>
      </c>
      <c r="BV1032" t="s">
        <v>729</v>
      </c>
      <c r="BW1032" t="s">
        <v>729</v>
      </c>
      <c r="BX1032" t="s">
        <v>729</v>
      </c>
      <c r="BZ1032">
        <v>250</v>
      </c>
      <c r="CA1032">
        <v>250</v>
      </c>
      <c r="CB1032" t="s">
        <v>805</v>
      </c>
      <c r="CC1032" t="s">
        <v>731</v>
      </c>
      <c r="CD1032" t="s">
        <v>729</v>
      </c>
      <c r="CE1032" t="s">
        <v>729</v>
      </c>
      <c r="CF1032" t="s">
        <v>729</v>
      </c>
      <c r="CH1032">
        <v>300</v>
      </c>
      <c r="CI1032">
        <v>300</v>
      </c>
      <c r="CJ1032" t="s">
        <v>805</v>
      </c>
      <c r="CK1032" t="s">
        <v>731</v>
      </c>
      <c r="CL1032" t="s">
        <v>729</v>
      </c>
      <c r="CM1032" t="s">
        <v>729</v>
      </c>
      <c r="CN1032" t="s">
        <v>729</v>
      </c>
      <c r="CP1032">
        <v>100</v>
      </c>
      <c r="CQ1032">
        <v>100</v>
      </c>
      <c r="CR1032" t="s">
        <v>805</v>
      </c>
      <c r="CS1032" t="s">
        <v>731</v>
      </c>
      <c r="CT1032" t="s">
        <v>729</v>
      </c>
      <c r="CU1032" t="s">
        <v>729</v>
      </c>
      <c r="CV1032" t="s">
        <v>729</v>
      </c>
      <c r="CX1032">
        <v>350</v>
      </c>
      <c r="CY1032">
        <v>350</v>
      </c>
      <c r="CZ1032" t="s">
        <v>731</v>
      </c>
      <c r="DA1032" t="s">
        <v>731</v>
      </c>
      <c r="JG1032" t="s">
        <v>832</v>
      </c>
      <c r="JI1032" t="s">
        <v>832</v>
      </c>
      <c r="JK1032" t="s">
        <v>750</v>
      </c>
      <c r="JL1032" t="s">
        <v>750</v>
      </c>
      <c r="JM1032" t="s">
        <v>750</v>
      </c>
      <c r="JN1032" t="s">
        <v>750</v>
      </c>
      <c r="JO1032" t="s">
        <v>750</v>
      </c>
      <c r="JP1032" t="s">
        <v>750</v>
      </c>
      <c r="JQ1032" t="s">
        <v>750</v>
      </c>
      <c r="JR1032" t="s">
        <v>751</v>
      </c>
      <c r="KC1032" t="s">
        <v>752</v>
      </c>
      <c r="KE1032" t="s">
        <v>751</v>
      </c>
      <c r="KF1032" t="s">
        <v>750</v>
      </c>
      <c r="KG1032" t="s">
        <v>750</v>
      </c>
      <c r="KH1032" t="s">
        <v>750</v>
      </c>
      <c r="KI1032" t="s">
        <v>750</v>
      </c>
      <c r="KJ1032" t="s">
        <v>750</v>
      </c>
      <c r="KK1032" t="s">
        <v>750</v>
      </c>
      <c r="KL1032" t="s">
        <v>750</v>
      </c>
      <c r="WO1032" t="s">
        <v>741</v>
      </c>
      <c r="WP1032" t="s">
        <v>729</v>
      </c>
      <c r="WQ1032" t="s">
        <v>717</v>
      </c>
      <c r="WR1032" t="s">
        <v>729</v>
      </c>
      <c r="WS1032" t="s">
        <v>880</v>
      </c>
      <c r="WT1032" t="s">
        <v>729</v>
      </c>
      <c r="WU1032" t="s">
        <v>914</v>
      </c>
      <c r="WV1032" t="s">
        <v>741</v>
      </c>
      <c r="XQ1032" t="s">
        <v>3300</v>
      </c>
    </row>
    <row r="1033" spans="1:641" x14ac:dyDescent="0.25">
      <c r="A1033" t="s">
        <v>1931</v>
      </c>
      <c r="B1033" t="s">
        <v>716</v>
      </c>
      <c r="C1033" t="s">
        <v>717</v>
      </c>
      <c r="D1033" t="s">
        <v>718</v>
      </c>
      <c r="E1033" t="s">
        <v>719</v>
      </c>
      <c r="F1033" t="s">
        <v>797</v>
      </c>
      <c r="G1033" t="s">
        <v>798</v>
      </c>
      <c r="H1033" t="s">
        <v>799</v>
      </c>
      <c r="I1033" t="s">
        <v>1067</v>
      </c>
      <c r="J1033" t="s">
        <v>1068</v>
      </c>
      <c r="K1033" t="s">
        <v>1069</v>
      </c>
      <c r="L1033" t="s">
        <v>1070</v>
      </c>
      <c r="M1033" t="s">
        <v>1068</v>
      </c>
      <c r="N1033" t="s">
        <v>1069</v>
      </c>
      <c r="O1033" t="s">
        <v>727</v>
      </c>
      <c r="P1033" t="s">
        <v>1196</v>
      </c>
      <c r="MR1033" t="s">
        <v>984</v>
      </c>
      <c r="MT1033" t="s">
        <v>832</v>
      </c>
      <c r="MV1033" t="s">
        <v>750</v>
      </c>
      <c r="MW1033" t="s">
        <v>750</v>
      </c>
      <c r="MX1033" t="s">
        <v>750</v>
      </c>
      <c r="MY1033" t="s">
        <v>750</v>
      </c>
      <c r="MZ1033" t="s">
        <v>750</v>
      </c>
      <c r="NA1033" t="s">
        <v>750</v>
      </c>
      <c r="NB1033" t="s">
        <v>750</v>
      </c>
      <c r="NC1033" t="s">
        <v>750</v>
      </c>
      <c r="ND1033" t="s">
        <v>750</v>
      </c>
      <c r="NE1033" t="s">
        <v>750</v>
      </c>
      <c r="NF1033" t="s">
        <v>750</v>
      </c>
      <c r="NG1033" t="s">
        <v>750</v>
      </c>
      <c r="NH1033" t="s">
        <v>750</v>
      </c>
      <c r="NI1033" t="s">
        <v>750</v>
      </c>
      <c r="NJ1033" t="s">
        <v>750</v>
      </c>
      <c r="NK1033" t="s">
        <v>750</v>
      </c>
      <c r="NL1033" t="s">
        <v>751</v>
      </c>
      <c r="NW1033" t="s">
        <v>752</v>
      </c>
      <c r="NY1033" t="s">
        <v>751</v>
      </c>
      <c r="NZ1033" t="s">
        <v>750</v>
      </c>
      <c r="OA1033" t="s">
        <v>750</v>
      </c>
      <c r="OB1033" t="s">
        <v>750</v>
      </c>
      <c r="OC1033" t="s">
        <v>750</v>
      </c>
      <c r="OD1033" t="s">
        <v>750</v>
      </c>
      <c r="OE1033" t="s">
        <v>750</v>
      </c>
      <c r="OF1033" t="s">
        <v>750</v>
      </c>
      <c r="VC1033" t="s">
        <v>729</v>
      </c>
      <c r="VD1033" t="s">
        <v>729</v>
      </c>
      <c r="VE1033">
        <v>3200</v>
      </c>
      <c r="VF1033" t="s">
        <v>756</v>
      </c>
      <c r="VG1033" t="s">
        <v>3302</v>
      </c>
      <c r="VH1033" t="s">
        <v>729</v>
      </c>
      <c r="VI1033" t="s">
        <v>729</v>
      </c>
      <c r="VJ1033">
        <v>3200</v>
      </c>
      <c r="VK1033" t="s">
        <v>756</v>
      </c>
      <c r="VL1033" t="s">
        <v>3302</v>
      </c>
      <c r="XQ1033" t="s">
        <v>3301</v>
      </c>
    </row>
    <row r="1034" spans="1:641" x14ac:dyDescent="0.25">
      <c r="A1034" t="s">
        <v>1931</v>
      </c>
      <c r="B1034" t="s">
        <v>716</v>
      </c>
      <c r="C1034" t="s">
        <v>717</v>
      </c>
      <c r="D1034" t="s">
        <v>718</v>
      </c>
      <c r="E1034" t="s">
        <v>719</v>
      </c>
      <c r="F1034" t="s">
        <v>797</v>
      </c>
      <c r="G1034" t="s">
        <v>798</v>
      </c>
      <c r="H1034" t="s">
        <v>799</v>
      </c>
      <c r="I1034" t="s">
        <v>1067</v>
      </c>
      <c r="J1034" t="s">
        <v>1068</v>
      </c>
      <c r="K1034" t="s">
        <v>1069</v>
      </c>
      <c r="L1034" t="s">
        <v>1070</v>
      </c>
      <c r="M1034" t="s">
        <v>1068</v>
      </c>
      <c r="N1034" t="s">
        <v>1069</v>
      </c>
      <c r="O1034" t="s">
        <v>727</v>
      </c>
      <c r="P1034" t="s">
        <v>1196</v>
      </c>
      <c r="MR1034" t="s">
        <v>984</v>
      </c>
      <c r="MT1034" t="s">
        <v>1097</v>
      </c>
      <c r="MV1034" t="s">
        <v>750</v>
      </c>
      <c r="MW1034" t="s">
        <v>750</v>
      </c>
      <c r="MX1034" t="s">
        <v>750</v>
      </c>
      <c r="MY1034" t="s">
        <v>750</v>
      </c>
      <c r="MZ1034" t="s">
        <v>750</v>
      </c>
      <c r="NA1034" t="s">
        <v>750</v>
      </c>
      <c r="NB1034" t="s">
        <v>750</v>
      </c>
      <c r="NC1034" t="s">
        <v>750</v>
      </c>
      <c r="ND1034" t="s">
        <v>750</v>
      </c>
      <c r="NE1034" t="s">
        <v>750</v>
      </c>
      <c r="NF1034" t="s">
        <v>750</v>
      </c>
      <c r="NG1034" t="s">
        <v>750</v>
      </c>
      <c r="NH1034" t="s">
        <v>750</v>
      </c>
      <c r="NI1034" t="s">
        <v>750</v>
      </c>
      <c r="NJ1034" t="s">
        <v>750</v>
      </c>
      <c r="NK1034" t="s">
        <v>750</v>
      </c>
      <c r="NL1034" t="s">
        <v>751</v>
      </c>
      <c r="NW1034" t="s">
        <v>752</v>
      </c>
      <c r="NY1034" t="s">
        <v>751</v>
      </c>
      <c r="NZ1034" t="s">
        <v>750</v>
      </c>
      <c r="OA1034" t="s">
        <v>750</v>
      </c>
      <c r="OB1034" t="s">
        <v>750</v>
      </c>
      <c r="OC1034" t="s">
        <v>750</v>
      </c>
      <c r="OD1034" t="s">
        <v>750</v>
      </c>
      <c r="OE1034" t="s">
        <v>750</v>
      </c>
      <c r="OF1034" t="s">
        <v>750</v>
      </c>
      <c r="VC1034" t="s">
        <v>729</v>
      </c>
      <c r="VD1034" t="s">
        <v>729</v>
      </c>
      <c r="VE1034">
        <v>3000</v>
      </c>
      <c r="VF1034" t="s">
        <v>756</v>
      </c>
      <c r="VG1034" t="s">
        <v>3302</v>
      </c>
      <c r="VH1034" t="s">
        <v>729</v>
      </c>
      <c r="VI1034" t="s">
        <v>729</v>
      </c>
      <c r="VJ1034">
        <v>3200</v>
      </c>
      <c r="VK1034" t="s">
        <v>756</v>
      </c>
      <c r="VL1034" t="s">
        <v>3302</v>
      </c>
      <c r="XQ1034" t="s">
        <v>3303</v>
      </c>
    </row>
    <row r="1035" spans="1:641" x14ac:dyDescent="0.25">
      <c r="A1035" t="s">
        <v>1931</v>
      </c>
      <c r="B1035" t="s">
        <v>716</v>
      </c>
      <c r="C1035" t="s">
        <v>717</v>
      </c>
      <c r="D1035" t="s">
        <v>718</v>
      </c>
      <c r="E1035" t="s">
        <v>719</v>
      </c>
      <c r="F1035" t="s">
        <v>797</v>
      </c>
      <c r="G1035" t="s">
        <v>798</v>
      </c>
      <c r="H1035" t="s">
        <v>799</v>
      </c>
      <c r="I1035" t="s">
        <v>1067</v>
      </c>
      <c r="J1035" t="s">
        <v>1068</v>
      </c>
      <c r="K1035" t="s">
        <v>1069</v>
      </c>
      <c r="L1035" t="s">
        <v>1070</v>
      </c>
      <c r="M1035" t="s">
        <v>1068</v>
      </c>
      <c r="N1035" t="s">
        <v>1069</v>
      </c>
      <c r="O1035" t="s">
        <v>727</v>
      </c>
      <c r="P1035" t="s">
        <v>1196</v>
      </c>
      <c r="MR1035" t="s">
        <v>984</v>
      </c>
      <c r="MT1035" t="s">
        <v>832</v>
      </c>
      <c r="MV1035" t="s">
        <v>750</v>
      </c>
      <c r="MW1035" t="s">
        <v>750</v>
      </c>
      <c r="MX1035" t="s">
        <v>750</v>
      </c>
      <c r="MY1035" t="s">
        <v>750</v>
      </c>
      <c r="MZ1035" t="s">
        <v>750</v>
      </c>
      <c r="NA1035" t="s">
        <v>750</v>
      </c>
      <c r="NB1035" t="s">
        <v>750</v>
      </c>
      <c r="NC1035" t="s">
        <v>750</v>
      </c>
      <c r="ND1035" t="s">
        <v>750</v>
      </c>
      <c r="NE1035" t="s">
        <v>750</v>
      </c>
      <c r="NF1035" t="s">
        <v>750</v>
      </c>
      <c r="NG1035" t="s">
        <v>750</v>
      </c>
      <c r="NH1035" t="s">
        <v>750</v>
      </c>
      <c r="NI1035" t="s">
        <v>750</v>
      </c>
      <c r="NJ1035" t="s">
        <v>750</v>
      </c>
      <c r="NK1035" t="s">
        <v>750</v>
      </c>
      <c r="NL1035" t="s">
        <v>751</v>
      </c>
      <c r="NW1035" t="s">
        <v>752</v>
      </c>
      <c r="NY1035" t="s">
        <v>751</v>
      </c>
      <c r="NZ1035" t="s">
        <v>750</v>
      </c>
      <c r="OA1035" t="s">
        <v>750</v>
      </c>
      <c r="OB1035" t="s">
        <v>750</v>
      </c>
      <c r="OC1035" t="s">
        <v>750</v>
      </c>
      <c r="OD1035" t="s">
        <v>750</v>
      </c>
      <c r="OE1035" t="s">
        <v>750</v>
      </c>
      <c r="OF1035" t="s">
        <v>750</v>
      </c>
      <c r="VC1035" t="s">
        <v>729</v>
      </c>
      <c r="VD1035" t="s">
        <v>729</v>
      </c>
      <c r="VE1035">
        <v>3200</v>
      </c>
      <c r="VF1035" t="s">
        <v>756</v>
      </c>
      <c r="VG1035" t="s">
        <v>3305</v>
      </c>
      <c r="VH1035" t="s">
        <v>729</v>
      </c>
      <c r="VI1035" t="s">
        <v>729</v>
      </c>
      <c r="VJ1035">
        <v>3300</v>
      </c>
      <c r="VK1035" t="s">
        <v>756</v>
      </c>
      <c r="VL1035" t="s">
        <v>3305</v>
      </c>
      <c r="XQ1035" t="s">
        <v>3304</v>
      </c>
    </row>
    <row r="1036" spans="1:641" x14ac:dyDescent="0.25">
      <c r="A1036" t="s">
        <v>1931</v>
      </c>
      <c r="B1036" t="s">
        <v>716</v>
      </c>
      <c r="C1036" t="s">
        <v>717</v>
      </c>
      <c r="D1036" t="s">
        <v>718</v>
      </c>
      <c r="E1036" t="s">
        <v>719</v>
      </c>
      <c r="F1036" t="s">
        <v>797</v>
      </c>
      <c r="G1036" t="s">
        <v>798</v>
      </c>
      <c r="H1036" t="s">
        <v>799</v>
      </c>
      <c r="I1036" t="s">
        <v>1067</v>
      </c>
      <c r="J1036" t="s">
        <v>1068</v>
      </c>
      <c r="K1036" t="s">
        <v>1069</v>
      </c>
      <c r="L1036" t="s">
        <v>1070</v>
      </c>
      <c r="M1036" t="s">
        <v>1068</v>
      </c>
      <c r="N1036" t="s">
        <v>1069</v>
      </c>
      <c r="O1036" t="s">
        <v>727</v>
      </c>
      <c r="P1036" t="s">
        <v>1183</v>
      </c>
      <c r="RM1036">
        <v>4800</v>
      </c>
      <c r="RN1036" t="s">
        <v>783</v>
      </c>
      <c r="RO1036" t="s">
        <v>741</v>
      </c>
      <c r="RP1036">
        <v>2600</v>
      </c>
      <c r="RQ1036">
        <v>0.54</v>
      </c>
      <c r="RR1036" t="s">
        <v>729</v>
      </c>
      <c r="RS1036">
        <v>2600</v>
      </c>
      <c r="RT1036">
        <v>2</v>
      </c>
      <c r="RU1036">
        <v>2800</v>
      </c>
      <c r="RV1036">
        <v>5</v>
      </c>
      <c r="RW1036">
        <v>3000</v>
      </c>
      <c r="RX1036">
        <v>7</v>
      </c>
      <c r="RY1036" t="s">
        <v>832</v>
      </c>
      <c r="SA1036" t="s">
        <v>1097</v>
      </c>
      <c r="SC1036" t="s">
        <v>729</v>
      </c>
      <c r="SD1036" t="s">
        <v>751</v>
      </c>
      <c r="SE1036" t="s">
        <v>750</v>
      </c>
      <c r="SF1036" t="s">
        <v>750</v>
      </c>
      <c r="SG1036" t="s">
        <v>750</v>
      </c>
      <c r="SH1036" t="s">
        <v>751</v>
      </c>
      <c r="SI1036" t="s">
        <v>750</v>
      </c>
      <c r="SJ1036" t="s">
        <v>750</v>
      </c>
      <c r="SK1036" t="s">
        <v>750</v>
      </c>
      <c r="SL1036" t="s">
        <v>750</v>
      </c>
      <c r="SN1036" t="s">
        <v>752</v>
      </c>
      <c r="SP1036" t="s">
        <v>751</v>
      </c>
      <c r="SQ1036" t="s">
        <v>750</v>
      </c>
      <c r="SR1036" t="s">
        <v>750</v>
      </c>
      <c r="SS1036" t="s">
        <v>750</v>
      </c>
      <c r="ST1036" t="s">
        <v>750</v>
      </c>
      <c r="SU1036" t="s">
        <v>750</v>
      </c>
      <c r="SV1036" t="s">
        <v>750</v>
      </c>
      <c r="SW1036" t="s">
        <v>750</v>
      </c>
      <c r="XQ1036" t="s">
        <v>3306</v>
      </c>
    </row>
    <row r="1037" spans="1:641" x14ac:dyDescent="0.25">
      <c r="A1037" t="s">
        <v>1931</v>
      </c>
      <c r="B1037" t="s">
        <v>716</v>
      </c>
      <c r="C1037" t="s">
        <v>717</v>
      </c>
      <c r="D1037" t="s">
        <v>718</v>
      </c>
      <c r="E1037" t="s">
        <v>719</v>
      </c>
      <c r="F1037" t="s">
        <v>797</v>
      </c>
      <c r="G1037" t="s">
        <v>798</v>
      </c>
      <c r="H1037" t="s">
        <v>799</v>
      </c>
      <c r="I1037" t="s">
        <v>1067</v>
      </c>
      <c r="J1037" t="s">
        <v>1068</v>
      </c>
      <c r="K1037" t="s">
        <v>1069</v>
      </c>
      <c r="L1037" t="s">
        <v>1070</v>
      </c>
      <c r="M1037" t="s">
        <v>1068</v>
      </c>
      <c r="N1037" t="s">
        <v>1069</v>
      </c>
      <c r="O1037" t="s">
        <v>727</v>
      </c>
      <c r="P1037" t="s">
        <v>1183</v>
      </c>
      <c r="RM1037">
        <v>4000</v>
      </c>
      <c r="RN1037" t="s">
        <v>783</v>
      </c>
      <c r="RO1037" t="s">
        <v>741</v>
      </c>
      <c r="RP1037">
        <v>2300</v>
      </c>
      <c r="RQ1037">
        <v>0.57999999999999996</v>
      </c>
      <c r="RR1037" t="s">
        <v>729</v>
      </c>
      <c r="RS1037">
        <v>2300</v>
      </c>
      <c r="RT1037">
        <v>2</v>
      </c>
      <c r="RU1037">
        <v>2600</v>
      </c>
      <c r="RV1037">
        <v>4</v>
      </c>
      <c r="RW1037">
        <v>3000</v>
      </c>
      <c r="RX1037">
        <v>7</v>
      </c>
      <c r="RY1037" t="s">
        <v>832</v>
      </c>
      <c r="SA1037" t="s">
        <v>1097</v>
      </c>
      <c r="SC1037" t="s">
        <v>729</v>
      </c>
      <c r="SD1037" t="s">
        <v>751</v>
      </c>
      <c r="SE1037" t="s">
        <v>750</v>
      </c>
      <c r="SF1037" t="s">
        <v>750</v>
      </c>
      <c r="SG1037" t="s">
        <v>750</v>
      </c>
      <c r="SH1037" t="s">
        <v>750</v>
      </c>
      <c r="SI1037" t="s">
        <v>750</v>
      </c>
      <c r="SJ1037" t="s">
        <v>750</v>
      </c>
      <c r="SK1037" t="s">
        <v>750</v>
      </c>
      <c r="SL1037" t="s">
        <v>750</v>
      </c>
      <c r="SN1037" t="s">
        <v>752</v>
      </c>
      <c r="SP1037" t="s">
        <v>751</v>
      </c>
      <c r="SQ1037" t="s">
        <v>750</v>
      </c>
      <c r="SR1037" t="s">
        <v>750</v>
      </c>
      <c r="SS1037" t="s">
        <v>750</v>
      </c>
      <c r="ST1037" t="s">
        <v>750</v>
      </c>
      <c r="SU1037" t="s">
        <v>750</v>
      </c>
      <c r="SV1037" t="s">
        <v>750</v>
      </c>
      <c r="SW1037" t="s">
        <v>750</v>
      </c>
      <c r="XQ1037" t="s">
        <v>3307</v>
      </c>
    </row>
    <row r="1038" spans="1:641" x14ac:dyDescent="0.25">
      <c r="A1038" t="s">
        <v>1931</v>
      </c>
      <c r="B1038" t="s">
        <v>716</v>
      </c>
      <c r="C1038" t="s">
        <v>717</v>
      </c>
      <c r="D1038" t="s">
        <v>718</v>
      </c>
      <c r="E1038" t="s">
        <v>719</v>
      </c>
      <c r="F1038" t="s">
        <v>797</v>
      </c>
      <c r="G1038" t="s">
        <v>798</v>
      </c>
      <c r="H1038" t="s">
        <v>799</v>
      </c>
      <c r="I1038" t="s">
        <v>1067</v>
      </c>
      <c r="J1038" t="s">
        <v>1068</v>
      </c>
      <c r="K1038" t="s">
        <v>1069</v>
      </c>
      <c r="L1038" t="s">
        <v>1070</v>
      </c>
      <c r="M1038" t="s">
        <v>1068</v>
      </c>
      <c r="N1038" t="s">
        <v>1069</v>
      </c>
      <c r="O1038" t="s">
        <v>727</v>
      </c>
      <c r="P1038" t="s">
        <v>1183</v>
      </c>
      <c r="RM1038">
        <v>4000</v>
      </c>
      <c r="RN1038" t="s">
        <v>783</v>
      </c>
      <c r="RO1038" t="s">
        <v>741</v>
      </c>
      <c r="RP1038">
        <v>2300</v>
      </c>
      <c r="RQ1038">
        <v>0.57999999999999996</v>
      </c>
      <c r="RR1038" t="s">
        <v>729</v>
      </c>
      <c r="RS1038">
        <v>2300</v>
      </c>
      <c r="RT1038">
        <v>2</v>
      </c>
      <c r="RU1038">
        <v>2500</v>
      </c>
      <c r="RV1038">
        <v>4</v>
      </c>
      <c r="RW1038">
        <v>2800</v>
      </c>
      <c r="RX1038">
        <v>6</v>
      </c>
      <c r="RY1038" t="s">
        <v>832</v>
      </c>
      <c r="SA1038" t="s">
        <v>1097</v>
      </c>
      <c r="SC1038" t="s">
        <v>729</v>
      </c>
      <c r="SD1038" t="s">
        <v>751</v>
      </c>
      <c r="SE1038" t="s">
        <v>750</v>
      </c>
      <c r="SF1038" t="s">
        <v>750</v>
      </c>
      <c r="SG1038" t="s">
        <v>750</v>
      </c>
      <c r="SH1038" t="s">
        <v>750</v>
      </c>
      <c r="SI1038" t="s">
        <v>750</v>
      </c>
      <c r="SJ1038" t="s">
        <v>750</v>
      </c>
      <c r="SK1038" t="s">
        <v>750</v>
      </c>
      <c r="SL1038" t="s">
        <v>750</v>
      </c>
      <c r="SN1038" t="s">
        <v>752</v>
      </c>
      <c r="SP1038" t="s">
        <v>751</v>
      </c>
      <c r="SQ1038" t="s">
        <v>750</v>
      </c>
      <c r="SR1038" t="s">
        <v>750</v>
      </c>
      <c r="SS1038" t="s">
        <v>750</v>
      </c>
      <c r="ST1038" t="s">
        <v>750</v>
      </c>
      <c r="SU1038" t="s">
        <v>750</v>
      </c>
      <c r="SV1038" t="s">
        <v>750</v>
      </c>
      <c r="SW1038" t="s">
        <v>750</v>
      </c>
      <c r="XQ1038" t="s">
        <v>3308</v>
      </c>
    </row>
    <row r="1039" spans="1:641" x14ac:dyDescent="0.25">
      <c r="A1039" t="s">
        <v>1931</v>
      </c>
      <c r="B1039" t="s">
        <v>716</v>
      </c>
      <c r="C1039" t="s">
        <v>717</v>
      </c>
      <c r="D1039" t="s">
        <v>718</v>
      </c>
      <c r="E1039" t="s">
        <v>719</v>
      </c>
      <c r="F1039" t="s">
        <v>797</v>
      </c>
      <c r="G1039" t="s">
        <v>798</v>
      </c>
      <c r="H1039" t="s">
        <v>799</v>
      </c>
      <c r="I1039" t="s">
        <v>1067</v>
      </c>
      <c r="J1039" t="s">
        <v>1068</v>
      </c>
      <c r="K1039" t="s">
        <v>1069</v>
      </c>
      <c r="L1039" t="s">
        <v>1070</v>
      </c>
      <c r="M1039" t="s">
        <v>1068</v>
      </c>
      <c r="N1039" t="s">
        <v>1069</v>
      </c>
      <c r="O1039" t="s">
        <v>727</v>
      </c>
      <c r="P1039" t="s">
        <v>795</v>
      </c>
      <c r="KW1039" t="s">
        <v>729</v>
      </c>
      <c r="KX1039" t="s">
        <v>729</v>
      </c>
      <c r="KY1039" t="s">
        <v>729</v>
      </c>
      <c r="LA1039">
        <v>500</v>
      </c>
      <c r="LB1039">
        <v>500</v>
      </c>
      <c r="LC1039" t="s">
        <v>730</v>
      </c>
      <c r="LD1039" t="s">
        <v>734</v>
      </c>
      <c r="LE1039" t="s">
        <v>729</v>
      </c>
      <c r="LF1039" t="s">
        <v>729</v>
      </c>
      <c r="LG1039" t="s">
        <v>729</v>
      </c>
      <c r="LI1039">
        <v>50</v>
      </c>
      <c r="LJ1039">
        <v>50</v>
      </c>
      <c r="LK1039" t="s">
        <v>730</v>
      </c>
      <c r="LL1039" t="s">
        <v>734</v>
      </c>
      <c r="LM1039" t="s">
        <v>729</v>
      </c>
      <c r="LN1039" t="s">
        <v>729</v>
      </c>
      <c r="LO1039" t="s">
        <v>729</v>
      </c>
      <c r="LQ1039">
        <v>275</v>
      </c>
      <c r="LR1039">
        <v>275</v>
      </c>
      <c r="LS1039" t="s">
        <v>730</v>
      </c>
      <c r="LT1039" t="s">
        <v>734</v>
      </c>
      <c r="LU1039" t="s">
        <v>729</v>
      </c>
      <c r="LV1039" t="s">
        <v>729</v>
      </c>
      <c r="LW1039">
        <v>100</v>
      </c>
      <c r="LX1039">
        <v>225</v>
      </c>
      <c r="LY1039">
        <v>225</v>
      </c>
      <c r="LZ1039" t="s">
        <v>730</v>
      </c>
      <c r="MA1039" t="s">
        <v>3310</v>
      </c>
      <c r="MB1039" t="s">
        <v>729</v>
      </c>
      <c r="MC1039" t="s">
        <v>729</v>
      </c>
      <c r="MD1039" t="s">
        <v>729</v>
      </c>
      <c r="MF1039">
        <v>200</v>
      </c>
      <c r="MG1039">
        <v>200</v>
      </c>
      <c r="MH1039" t="s">
        <v>730</v>
      </c>
      <c r="MI1039" t="s">
        <v>734</v>
      </c>
      <c r="MJ1039" t="s">
        <v>729</v>
      </c>
      <c r="MK1039" t="s">
        <v>729</v>
      </c>
      <c r="ML1039" t="s">
        <v>729</v>
      </c>
      <c r="MN1039">
        <v>1200</v>
      </c>
      <c r="MO1039">
        <v>1200</v>
      </c>
      <c r="MP1039" t="s">
        <v>756</v>
      </c>
      <c r="MQ1039" t="s">
        <v>734</v>
      </c>
      <c r="MR1039" t="s">
        <v>832</v>
      </c>
      <c r="MT1039" t="s">
        <v>984</v>
      </c>
      <c r="MV1039" t="s">
        <v>750</v>
      </c>
      <c r="MW1039" t="s">
        <v>750</v>
      </c>
      <c r="MX1039" t="s">
        <v>750</v>
      </c>
      <c r="MY1039" t="s">
        <v>750</v>
      </c>
      <c r="MZ1039" t="s">
        <v>750</v>
      </c>
      <c r="NA1039" t="s">
        <v>750</v>
      </c>
      <c r="NB1039" t="s">
        <v>750</v>
      </c>
      <c r="NC1039" t="s">
        <v>750</v>
      </c>
      <c r="ND1039" t="s">
        <v>750</v>
      </c>
      <c r="NE1039" t="s">
        <v>750</v>
      </c>
      <c r="NF1039" t="s">
        <v>750</v>
      </c>
      <c r="NG1039" t="s">
        <v>750</v>
      </c>
      <c r="NH1039" t="s">
        <v>750</v>
      </c>
      <c r="NI1039" t="s">
        <v>750</v>
      </c>
      <c r="NJ1039" t="s">
        <v>750</v>
      </c>
      <c r="NK1039" t="s">
        <v>750</v>
      </c>
      <c r="NL1039" t="s">
        <v>751</v>
      </c>
      <c r="NW1039" t="s">
        <v>752</v>
      </c>
      <c r="NY1039" t="s">
        <v>751</v>
      </c>
      <c r="NZ1039" t="s">
        <v>750</v>
      </c>
      <c r="OA1039" t="s">
        <v>750</v>
      </c>
      <c r="OB1039" t="s">
        <v>750</v>
      </c>
      <c r="OC1039" t="s">
        <v>750</v>
      </c>
      <c r="OD1039" t="s">
        <v>750</v>
      </c>
      <c r="OE1039" t="s">
        <v>750</v>
      </c>
      <c r="OF1039" t="s">
        <v>750</v>
      </c>
      <c r="VM1039" t="s">
        <v>741</v>
      </c>
      <c r="VN1039" t="s">
        <v>729</v>
      </c>
      <c r="VO1039" t="s">
        <v>757</v>
      </c>
      <c r="VP1039" t="s">
        <v>729</v>
      </c>
      <c r="VQ1039" t="s">
        <v>758</v>
      </c>
      <c r="VR1039" t="s">
        <v>729</v>
      </c>
      <c r="VS1039" t="s">
        <v>759</v>
      </c>
      <c r="VT1039" t="s">
        <v>741</v>
      </c>
      <c r="XQ1039" t="s">
        <v>3309</v>
      </c>
    </row>
    <row r="1040" spans="1:641" x14ac:dyDescent="0.25">
      <c r="A1040" t="s">
        <v>1931</v>
      </c>
      <c r="B1040" t="s">
        <v>716</v>
      </c>
      <c r="C1040" t="s">
        <v>717</v>
      </c>
      <c r="D1040" t="s">
        <v>718</v>
      </c>
      <c r="E1040" t="s">
        <v>719</v>
      </c>
      <c r="F1040" t="s">
        <v>797</v>
      </c>
      <c r="G1040" t="s">
        <v>798</v>
      </c>
      <c r="H1040" t="s">
        <v>799</v>
      </c>
      <c r="I1040" t="s">
        <v>1067</v>
      </c>
      <c r="J1040" t="s">
        <v>1068</v>
      </c>
      <c r="K1040" t="s">
        <v>1069</v>
      </c>
      <c r="L1040" t="s">
        <v>1070</v>
      </c>
      <c r="M1040" t="s">
        <v>1068</v>
      </c>
      <c r="N1040" t="s">
        <v>1069</v>
      </c>
      <c r="O1040" t="s">
        <v>727</v>
      </c>
      <c r="P1040" t="s">
        <v>728</v>
      </c>
      <c r="R1040" t="s">
        <v>729</v>
      </c>
      <c r="S1040" t="s">
        <v>729</v>
      </c>
      <c r="T1040" t="s">
        <v>729</v>
      </c>
      <c r="V1040">
        <v>200</v>
      </c>
      <c r="W1040">
        <v>200</v>
      </c>
      <c r="X1040" t="s">
        <v>730</v>
      </c>
      <c r="Y1040" t="s">
        <v>3310</v>
      </c>
      <c r="Z1040" t="s">
        <v>729</v>
      </c>
      <c r="AA1040" t="s">
        <v>729</v>
      </c>
      <c r="AB1040" t="s">
        <v>729</v>
      </c>
      <c r="AD1040">
        <v>400</v>
      </c>
      <c r="AE1040">
        <v>400</v>
      </c>
      <c r="AF1040" t="s">
        <v>730</v>
      </c>
      <c r="AG1040" t="s">
        <v>3312</v>
      </c>
      <c r="AH1040" t="s">
        <v>729</v>
      </c>
      <c r="AI1040" t="s">
        <v>729</v>
      </c>
      <c r="AJ1040" t="s">
        <v>729</v>
      </c>
      <c r="AL1040">
        <v>300</v>
      </c>
      <c r="AM1040">
        <v>300</v>
      </c>
      <c r="AN1040" t="s">
        <v>730</v>
      </c>
      <c r="AO1040" t="s">
        <v>3313</v>
      </c>
      <c r="AP1040" t="s">
        <v>729</v>
      </c>
      <c r="AQ1040" t="s">
        <v>729</v>
      </c>
      <c r="AR1040" t="s">
        <v>729</v>
      </c>
      <c r="AT1040">
        <v>450</v>
      </c>
      <c r="AU1040">
        <v>450</v>
      </c>
      <c r="AV1040" t="s">
        <v>730</v>
      </c>
      <c r="AW1040" t="s">
        <v>734</v>
      </c>
      <c r="AX1040" t="s">
        <v>729</v>
      </c>
      <c r="AY1040" t="s">
        <v>729</v>
      </c>
      <c r="AZ1040" t="s">
        <v>729</v>
      </c>
      <c r="BB1040">
        <v>300</v>
      </c>
      <c r="BC1040">
        <v>300</v>
      </c>
      <c r="BD1040" t="s">
        <v>730</v>
      </c>
      <c r="BE1040" t="s">
        <v>3302</v>
      </c>
      <c r="BF1040" t="s">
        <v>729</v>
      </c>
      <c r="BG1040" t="s">
        <v>729</v>
      </c>
      <c r="BH1040" t="s">
        <v>729</v>
      </c>
      <c r="BJ1040">
        <v>600</v>
      </c>
      <c r="BK1040">
        <v>600</v>
      </c>
      <c r="BL1040" t="s">
        <v>730</v>
      </c>
      <c r="BM1040" t="s">
        <v>3302</v>
      </c>
      <c r="BN1040" t="s">
        <v>729</v>
      </c>
      <c r="BO1040" t="s">
        <v>729</v>
      </c>
      <c r="BP1040" t="s">
        <v>729</v>
      </c>
      <c r="BR1040">
        <v>250</v>
      </c>
      <c r="BS1040">
        <v>250</v>
      </c>
      <c r="BT1040" t="s">
        <v>730</v>
      </c>
      <c r="BU1040" t="s">
        <v>3302</v>
      </c>
      <c r="BV1040" t="s">
        <v>729</v>
      </c>
      <c r="BW1040" t="s">
        <v>741</v>
      </c>
      <c r="CD1040" t="s">
        <v>729</v>
      </c>
      <c r="CE1040" t="s">
        <v>741</v>
      </c>
      <c r="CL1040" t="s">
        <v>729</v>
      </c>
      <c r="CM1040" t="s">
        <v>741</v>
      </c>
      <c r="CT1040" t="s">
        <v>729</v>
      </c>
      <c r="CU1040" t="s">
        <v>741</v>
      </c>
      <c r="DB1040" t="s">
        <v>729</v>
      </c>
      <c r="DC1040" t="s">
        <v>729</v>
      </c>
      <c r="DD1040" t="s">
        <v>729</v>
      </c>
      <c r="DF1040">
        <v>3600</v>
      </c>
      <c r="DG1040">
        <v>3600</v>
      </c>
      <c r="DH1040" t="s">
        <v>770</v>
      </c>
      <c r="DI1040" t="s">
        <v>734</v>
      </c>
      <c r="DJ1040" t="s">
        <v>729</v>
      </c>
      <c r="DK1040" t="s">
        <v>729</v>
      </c>
      <c r="DL1040" t="s">
        <v>729</v>
      </c>
      <c r="DN1040">
        <v>500</v>
      </c>
      <c r="DO1040">
        <v>500</v>
      </c>
      <c r="DP1040" t="s">
        <v>730</v>
      </c>
      <c r="DQ1040" t="s">
        <v>3302</v>
      </c>
      <c r="DR1040" t="s">
        <v>729</v>
      </c>
      <c r="DS1040" t="s">
        <v>741</v>
      </c>
      <c r="DZ1040" t="s">
        <v>729</v>
      </c>
      <c r="EA1040" t="s">
        <v>729</v>
      </c>
      <c r="EB1040" t="s">
        <v>729</v>
      </c>
      <c r="ED1040">
        <v>500</v>
      </c>
      <c r="EE1040">
        <v>500</v>
      </c>
      <c r="EF1040" t="s">
        <v>730</v>
      </c>
      <c r="EG1040" t="s">
        <v>3302</v>
      </c>
      <c r="EH1040" t="s">
        <v>729</v>
      </c>
      <c r="EI1040" t="s">
        <v>729</v>
      </c>
      <c r="EJ1040" t="s">
        <v>729</v>
      </c>
      <c r="EL1040">
        <v>1200</v>
      </c>
      <c r="EM1040">
        <v>1200</v>
      </c>
      <c r="EN1040" t="s">
        <v>730</v>
      </c>
      <c r="EO1040" t="s">
        <v>3313</v>
      </c>
      <c r="EP1040" t="s">
        <v>729</v>
      </c>
      <c r="EQ1040" t="s">
        <v>729</v>
      </c>
      <c r="ER1040" t="s">
        <v>729</v>
      </c>
      <c r="ET1040">
        <v>250</v>
      </c>
      <c r="EU1040">
        <v>250</v>
      </c>
      <c r="EV1040" t="s">
        <v>730</v>
      </c>
      <c r="EW1040" t="s">
        <v>734</v>
      </c>
      <c r="EX1040" t="s">
        <v>729</v>
      </c>
      <c r="EY1040" t="s">
        <v>729</v>
      </c>
      <c r="EZ1040" t="s">
        <v>729</v>
      </c>
      <c r="FB1040">
        <v>100</v>
      </c>
      <c r="FC1040">
        <v>100</v>
      </c>
      <c r="FD1040" t="s">
        <v>730</v>
      </c>
      <c r="FE1040" t="s">
        <v>3302</v>
      </c>
      <c r="FF1040" t="s">
        <v>729</v>
      </c>
      <c r="FG1040" t="s">
        <v>741</v>
      </c>
      <c r="FO1040" t="s">
        <v>729</v>
      </c>
      <c r="FP1040" t="s">
        <v>729</v>
      </c>
      <c r="FQ1040" t="s">
        <v>729</v>
      </c>
      <c r="FS1040">
        <v>2300</v>
      </c>
      <c r="FT1040">
        <v>2300</v>
      </c>
      <c r="FU1040" t="s">
        <v>730</v>
      </c>
      <c r="FV1040" t="s">
        <v>3314</v>
      </c>
      <c r="FW1040" t="s">
        <v>729</v>
      </c>
      <c r="FX1040" t="s">
        <v>741</v>
      </c>
      <c r="GE1040" t="s">
        <v>729</v>
      </c>
      <c r="GF1040" t="s">
        <v>729</v>
      </c>
      <c r="GG1040" t="s">
        <v>729</v>
      </c>
      <c r="GI1040">
        <v>250</v>
      </c>
      <c r="GJ1040">
        <v>250</v>
      </c>
      <c r="GK1040" t="s">
        <v>730</v>
      </c>
      <c r="GL1040" t="s">
        <v>731</v>
      </c>
      <c r="GM1040" t="s">
        <v>729</v>
      </c>
      <c r="GN1040" t="s">
        <v>729</v>
      </c>
      <c r="GO1040" t="s">
        <v>729</v>
      </c>
      <c r="GQ1040">
        <v>175</v>
      </c>
      <c r="GR1040">
        <v>175</v>
      </c>
      <c r="GS1040" t="s">
        <v>730</v>
      </c>
      <c r="GT1040" t="s">
        <v>3310</v>
      </c>
      <c r="GU1040" t="s">
        <v>729</v>
      </c>
      <c r="GV1040" t="s">
        <v>729</v>
      </c>
      <c r="GW1040" t="s">
        <v>729</v>
      </c>
      <c r="GY1040">
        <v>300</v>
      </c>
      <c r="GZ1040">
        <v>300</v>
      </c>
      <c r="HA1040" t="s">
        <v>730</v>
      </c>
      <c r="HB1040" t="s">
        <v>731</v>
      </c>
      <c r="HC1040" t="s">
        <v>729</v>
      </c>
      <c r="HD1040" t="s">
        <v>729</v>
      </c>
      <c r="HE1040" t="s">
        <v>729</v>
      </c>
      <c r="HG1040">
        <v>225</v>
      </c>
      <c r="HH1040">
        <v>225</v>
      </c>
      <c r="HI1040" t="s">
        <v>730</v>
      </c>
      <c r="HJ1040" t="s">
        <v>3315</v>
      </c>
      <c r="HK1040" t="s">
        <v>832</v>
      </c>
      <c r="HM1040" t="s">
        <v>984</v>
      </c>
      <c r="HO1040" t="s">
        <v>750</v>
      </c>
      <c r="HP1040" t="s">
        <v>750</v>
      </c>
      <c r="HQ1040" t="s">
        <v>750</v>
      </c>
      <c r="HR1040" t="s">
        <v>750</v>
      </c>
      <c r="HS1040" t="s">
        <v>750</v>
      </c>
      <c r="HT1040" t="s">
        <v>750</v>
      </c>
      <c r="HU1040" t="s">
        <v>750</v>
      </c>
      <c r="HV1040" t="s">
        <v>750</v>
      </c>
      <c r="HW1040" t="s">
        <v>750</v>
      </c>
      <c r="HX1040" t="s">
        <v>750</v>
      </c>
      <c r="HY1040" t="s">
        <v>750</v>
      </c>
      <c r="HZ1040" t="s">
        <v>750</v>
      </c>
      <c r="IA1040" t="s">
        <v>750</v>
      </c>
      <c r="IB1040" t="s">
        <v>751</v>
      </c>
      <c r="IM1040" t="s">
        <v>752</v>
      </c>
      <c r="IO1040" t="s">
        <v>751</v>
      </c>
      <c r="IP1040" t="s">
        <v>750</v>
      </c>
      <c r="IQ1040" t="s">
        <v>750</v>
      </c>
      <c r="IR1040" t="s">
        <v>750</v>
      </c>
      <c r="IS1040" t="s">
        <v>750</v>
      </c>
      <c r="IT1040" t="s">
        <v>750</v>
      </c>
      <c r="IU1040" t="s">
        <v>750</v>
      </c>
      <c r="IV1040" t="s">
        <v>750</v>
      </c>
      <c r="JG1040" t="s">
        <v>832</v>
      </c>
      <c r="JI1040" t="s">
        <v>984</v>
      </c>
      <c r="JK1040" t="s">
        <v>750</v>
      </c>
      <c r="JL1040" t="s">
        <v>750</v>
      </c>
      <c r="JM1040" t="s">
        <v>750</v>
      </c>
      <c r="JN1040" t="s">
        <v>750</v>
      </c>
      <c r="JO1040" t="s">
        <v>750</v>
      </c>
      <c r="JP1040" t="s">
        <v>750</v>
      </c>
      <c r="JQ1040" t="s">
        <v>750</v>
      </c>
      <c r="JR1040" t="s">
        <v>751</v>
      </c>
      <c r="KC1040" t="s">
        <v>752</v>
      </c>
      <c r="KE1040" t="s">
        <v>751</v>
      </c>
      <c r="KF1040" t="s">
        <v>750</v>
      </c>
      <c r="KG1040" t="s">
        <v>750</v>
      </c>
      <c r="KH1040" t="s">
        <v>750</v>
      </c>
      <c r="KI1040" t="s">
        <v>750</v>
      </c>
      <c r="KJ1040" t="s">
        <v>750</v>
      </c>
      <c r="KK1040" t="s">
        <v>750</v>
      </c>
      <c r="KL1040" t="s">
        <v>750</v>
      </c>
      <c r="KW1040" t="s">
        <v>729</v>
      </c>
      <c r="KX1040" t="s">
        <v>741</v>
      </c>
      <c r="LE1040" t="s">
        <v>729</v>
      </c>
      <c r="LF1040" t="s">
        <v>729</v>
      </c>
      <c r="LG1040" t="s">
        <v>729</v>
      </c>
      <c r="LI1040">
        <v>60</v>
      </c>
      <c r="LJ1040">
        <v>60</v>
      </c>
      <c r="LK1040" t="s">
        <v>730</v>
      </c>
      <c r="LL1040" t="s">
        <v>734</v>
      </c>
      <c r="LM1040" t="s">
        <v>729</v>
      </c>
      <c r="LN1040" t="s">
        <v>729</v>
      </c>
      <c r="LO1040" t="s">
        <v>729</v>
      </c>
      <c r="LQ1040">
        <v>300</v>
      </c>
      <c r="LR1040">
        <v>300</v>
      </c>
      <c r="LS1040" t="s">
        <v>730</v>
      </c>
      <c r="LT1040" t="s">
        <v>734</v>
      </c>
      <c r="LU1040" t="s">
        <v>729</v>
      </c>
      <c r="LV1040" t="s">
        <v>729</v>
      </c>
      <c r="LW1040">
        <v>75</v>
      </c>
      <c r="LX1040">
        <v>200</v>
      </c>
      <c r="LY1040">
        <v>267</v>
      </c>
      <c r="LZ1040" t="s">
        <v>730</v>
      </c>
      <c r="MA1040" t="s">
        <v>3310</v>
      </c>
      <c r="MB1040" t="s">
        <v>729</v>
      </c>
      <c r="MC1040" t="s">
        <v>729</v>
      </c>
      <c r="MD1040" t="s">
        <v>729</v>
      </c>
      <c r="MF1040">
        <v>250</v>
      </c>
      <c r="MG1040">
        <v>250</v>
      </c>
      <c r="MH1040" t="s">
        <v>730</v>
      </c>
      <c r="MI1040" t="s">
        <v>731</v>
      </c>
      <c r="MJ1040" t="s">
        <v>729</v>
      </c>
      <c r="MK1040" t="s">
        <v>729</v>
      </c>
      <c r="ML1040" t="s">
        <v>729</v>
      </c>
      <c r="MN1040">
        <v>1200</v>
      </c>
      <c r="MO1040">
        <v>1200</v>
      </c>
      <c r="MP1040" t="s">
        <v>756</v>
      </c>
      <c r="MQ1040" t="s">
        <v>734</v>
      </c>
      <c r="MR1040" t="s">
        <v>832</v>
      </c>
      <c r="MT1040" t="s">
        <v>984</v>
      </c>
      <c r="MV1040" t="s">
        <v>750</v>
      </c>
      <c r="MW1040" t="s">
        <v>750</v>
      </c>
      <c r="MX1040" t="s">
        <v>750</v>
      </c>
      <c r="MY1040" t="s">
        <v>750</v>
      </c>
      <c r="MZ1040" t="s">
        <v>750</v>
      </c>
      <c r="NA1040" t="s">
        <v>750</v>
      </c>
      <c r="NB1040" t="s">
        <v>750</v>
      </c>
      <c r="NC1040" t="s">
        <v>750</v>
      </c>
      <c r="ND1040" t="s">
        <v>750</v>
      </c>
      <c r="NE1040" t="s">
        <v>750</v>
      </c>
      <c r="NF1040" t="s">
        <v>750</v>
      </c>
      <c r="NG1040" t="s">
        <v>750</v>
      </c>
      <c r="NH1040" t="s">
        <v>750</v>
      </c>
      <c r="NI1040" t="s">
        <v>750</v>
      </c>
      <c r="NJ1040" t="s">
        <v>750</v>
      </c>
      <c r="NK1040" t="s">
        <v>750</v>
      </c>
      <c r="NL1040" t="s">
        <v>751</v>
      </c>
      <c r="NW1040" t="s">
        <v>752</v>
      </c>
      <c r="NY1040" t="s">
        <v>751</v>
      </c>
      <c r="NZ1040" t="s">
        <v>750</v>
      </c>
      <c r="OA1040" t="s">
        <v>750</v>
      </c>
      <c r="OB1040" t="s">
        <v>750</v>
      </c>
      <c r="OC1040" t="s">
        <v>750</v>
      </c>
      <c r="OD1040" t="s">
        <v>750</v>
      </c>
      <c r="OE1040" t="s">
        <v>750</v>
      </c>
      <c r="OF1040" t="s">
        <v>750</v>
      </c>
      <c r="VM1040" t="s">
        <v>741</v>
      </c>
      <c r="VN1040" t="s">
        <v>729</v>
      </c>
      <c r="VO1040" t="s">
        <v>757</v>
      </c>
      <c r="VP1040" t="s">
        <v>729</v>
      </c>
      <c r="VQ1040" t="s">
        <v>758</v>
      </c>
      <c r="VR1040" t="s">
        <v>729</v>
      </c>
      <c r="VS1040" t="s">
        <v>759</v>
      </c>
      <c r="VT1040" t="s">
        <v>741</v>
      </c>
      <c r="WO1040" t="s">
        <v>741</v>
      </c>
      <c r="WP1040" t="s">
        <v>729</v>
      </c>
      <c r="WQ1040" t="s">
        <v>757</v>
      </c>
      <c r="WR1040" t="s">
        <v>729</v>
      </c>
      <c r="WS1040" t="s">
        <v>758</v>
      </c>
      <c r="WT1040" t="s">
        <v>729</v>
      </c>
      <c r="WU1040" t="s">
        <v>759</v>
      </c>
      <c r="WV1040" t="s">
        <v>741</v>
      </c>
      <c r="XC1040" t="s">
        <v>741</v>
      </c>
      <c r="XD1040" t="s">
        <v>729</v>
      </c>
      <c r="XE1040" t="s">
        <v>757</v>
      </c>
      <c r="XF1040" t="s">
        <v>729</v>
      </c>
      <c r="XG1040" t="s">
        <v>758</v>
      </c>
      <c r="XH1040" t="s">
        <v>729</v>
      </c>
      <c r="XI1040" t="s">
        <v>759</v>
      </c>
      <c r="XJ1040" t="s">
        <v>741</v>
      </c>
      <c r="XQ1040" t="s">
        <v>3311</v>
      </c>
    </row>
    <row r="1041" spans="1:641" x14ac:dyDescent="0.25">
      <c r="A1041" t="s">
        <v>1931</v>
      </c>
      <c r="B1041" t="s">
        <v>716</v>
      </c>
      <c r="C1041" t="s">
        <v>717</v>
      </c>
      <c r="D1041" t="s">
        <v>718</v>
      </c>
      <c r="E1041" t="s">
        <v>719</v>
      </c>
      <c r="F1041" t="s">
        <v>797</v>
      </c>
      <c r="G1041" t="s">
        <v>798</v>
      </c>
      <c r="H1041" t="s">
        <v>799</v>
      </c>
      <c r="I1041" t="s">
        <v>1067</v>
      </c>
      <c r="J1041" t="s">
        <v>1068</v>
      </c>
      <c r="K1041" t="s">
        <v>1069</v>
      </c>
      <c r="L1041" t="s">
        <v>1070</v>
      </c>
      <c r="M1041" t="s">
        <v>1068</v>
      </c>
      <c r="N1041" t="s">
        <v>1069</v>
      </c>
      <c r="O1041" t="s">
        <v>727</v>
      </c>
      <c r="P1041" t="s">
        <v>795</v>
      </c>
      <c r="KW1041" t="s">
        <v>729</v>
      </c>
      <c r="KX1041" t="s">
        <v>729</v>
      </c>
      <c r="KY1041" t="s">
        <v>729</v>
      </c>
      <c r="LA1041">
        <v>450</v>
      </c>
      <c r="LB1041">
        <v>450</v>
      </c>
      <c r="LC1041" t="s">
        <v>730</v>
      </c>
      <c r="LD1041" t="s">
        <v>734</v>
      </c>
      <c r="LE1041" t="s">
        <v>729</v>
      </c>
      <c r="LF1041" t="s">
        <v>729</v>
      </c>
      <c r="LG1041" t="s">
        <v>729</v>
      </c>
      <c r="LI1041">
        <v>50</v>
      </c>
      <c r="LJ1041">
        <v>50</v>
      </c>
      <c r="LK1041" t="s">
        <v>730</v>
      </c>
      <c r="LL1041" t="s">
        <v>734</v>
      </c>
      <c r="LM1041" t="s">
        <v>729</v>
      </c>
      <c r="LN1041" t="s">
        <v>729</v>
      </c>
      <c r="LO1041" t="s">
        <v>729</v>
      </c>
      <c r="LQ1041">
        <v>285</v>
      </c>
      <c r="LR1041">
        <v>285</v>
      </c>
      <c r="LS1041" t="s">
        <v>730</v>
      </c>
      <c r="LT1041" t="s">
        <v>734</v>
      </c>
      <c r="LU1041" t="s">
        <v>729</v>
      </c>
      <c r="LV1041" t="s">
        <v>729</v>
      </c>
      <c r="LW1041">
        <v>75</v>
      </c>
      <c r="LX1041">
        <v>200</v>
      </c>
      <c r="LY1041">
        <v>267</v>
      </c>
      <c r="LZ1041" t="s">
        <v>730</v>
      </c>
      <c r="MA1041" t="s">
        <v>3310</v>
      </c>
      <c r="MB1041" t="s">
        <v>729</v>
      </c>
      <c r="MC1041" t="s">
        <v>729</v>
      </c>
      <c r="MD1041" t="s">
        <v>729</v>
      </c>
      <c r="MF1041">
        <v>250</v>
      </c>
      <c r="MG1041">
        <v>250</v>
      </c>
      <c r="MH1041" t="s">
        <v>730</v>
      </c>
      <c r="MI1041" t="s">
        <v>734</v>
      </c>
      <c r="MJ1041" t="s">
        <v>729</v>
      </c>
      <c r="MK1041" t="s">
        <v>729</v>
      </c>
      <c r="ML1041" t="s">
        <v>729</v>
      </c>
      <c r="MN1041">
        <v>1200</v>
      </c>
      <c r="MO1041">
        <v>1200</v>
      </c>
      <c r="MP1041" t="s">
        <v>730</v>
      </c>
      <c r="MQ1041" t="s">
        <v>734</v>
      </c>
      <c r="MR1041" t="s">
        <v>832</v>
      </c>
      <c r="MT1041" t="s">
        <v>1097</v>
      </c>
      <c r="MV1041" t="s">
        <v>750</v>
      </c>
      <c r="MW1041" t="s">
        <v>750</v>
      </c>
      <c r="MX1041" t="s">
        <v>750</v>
      </c>
      <c r="MY1041" t="s">
        <v>750</v>
      </c>
      <c r="MZ1041" t="s">
        <v>750</v>
      </c>
      <c r="NA1041" t="s">
        <v>750</v>
      </c>
      <c r="NB1041" t="s">
        <v>750</v>
      </c>
      <c r="NC1041" t="s">
        <v>750</v>
      </c>
      <c r="ND1041" t="s">
        <v>750</v>
      </c>
      <c r="NE1041" t="s">
        <v>750</v>
      </c>
      <c r="NF1041" t="s">
        <v>750</v>
      </c>
      <c r="NG1041" t="s">
        <v>750</v>
      </c>
      <c r="NH1041" t="s">
        <v>750</v>
      </c>
      <c r="NI1041" t="s">
        <v>750</v>
      </c>
      <c r="NJ1041" t="s">
        <v>750</v>
      </c>
      <c r="NK1041" t="s">
        <v>750</v>
      </c>
      <c r="NL1041" t="s">
        <v>751</v>
      </c>
      <c r="NW1041" t="s">
        <v>752</v>
      </c>
      <c r="NY1041" t="s">
        <v>751</v>
      </c>
      <c r="NZ1041" t="s">
        <v>750</v>
      </c>
      <c r="OA1041" t="s">
        <v>750</v>
      </c>
      <c r="OB1041" t="s">
        <v>750</v>
      </c>
      <c r="OC1041" t="s">
        <v>750</v>
      </c>
      <c r="OD1041" t="s">
        <v>750</v>
      </c>
      <c r="OE1041" t="s">
        <v>750</v>
      </c>
      <c r="OF1041" t="s">
        <v>750</v>
      </c>
      <c r="VM1041" t="s">
        <v>741</v>
      </c>
      <c r="VN1041" t="s">
        <v>729</v>
      </c>
      <c r="VO1041" t="s">
        <v>757</v>
      </c>
      <c r="VP1041" t="s">
        <v>729</v>
      </c>
      <c r="VQ1041" t="s">
        <v>758</v>
      </c>
      <c r="VR1041" t="s">
        <v>729</v>
      </c>
      <c r="VS1041" t="s">
        <v>759</v>
      </c>
      <c r="VT1041" t="s">
        <v>741</v>
      </c>
      <c r="XQ1041" t="s">
        <v>3316</v>
      </c>
    </row>
    <row r="1042" spans="1:641" x14ac:dyDescent="0.25">
      <c r="A1042" t="s">
        <v>1931</v>
      </c>
      <c r="B1042" t="s">
        <v>716</v>
      </c>
      <c r="C1042" t="s">
        <v>717</v>
      </c>
      <c r="D1042" t="s">
        <v>718</v>
      </c>
      <c r="E1042" t="s">
        <v>719</v>
      </c>
      <c r="F1042" t="s">
        <v>797</v>
      </c>
      <c r="G1042" t="s">
        <v>798</v>
      </c>
      <c r="H1042" t="s">
        <v>799</v>
      </c>
      <c r="I1042" t="s">
        <v>1067</v>
      </c>
      <c r="J1042" t="s">
        <v>1068</v>
      </c>
      <c r="K1042" t="s">
        <v>1069</v>
      </c>
      <c r="L1042" t="s">
        <v>1070</v>
      </c>
      <c r="M1042" t="s">
        <v>1068</v>
      </c>
      <c r="N1042" t="s">
        <v>1069</v>
      </c>
      <c r="O1042" t="s">
        <v>727</v>
      </c>
      <c r="P1042" t="s">
        <v>728</v>
      </c>
      <c r="R1042" t="s">
        <v>729</v>
      </c>
      <c r="S1042" t="s">
        <v>729</v>
      </c>
      <c r="T1042" t="s">
        <v>729</v>
      </c>
      <c r="V1042">
        <v>225</v>
      </c>
      <c r="W1042">
        <v>225</v>
      </c>
      <c r="X1042" t="s">
        <v>730</v>
      </c>
      <c r="Y1042" t="s">
        <v>3310</v>
      </c>
      <c r="Z1042" t="s">
        <v>729</v>
      </c>
      <c r="AA1042" t="s">
        <v>729</v>
      </c>
      <c r="AB1042" t="s">
        <v>729</v>
      </c>
      <c r="AD1042">
        <v>425</v>
      </c>
      <c r="AE1042">
        <v>425</v>
      </c>
      <c r="AF1042" t="s">
        <v>730</v>
      </c>
      <c r="AG1042" t="s">
        <v>3318</v>
      </c>
      <c r="AH1042" t="s">
        <v>729</v>
      </c>
      <c r="AI1042" t="s">
        <v>729</v>
      </c>
      <c r="AJ1042" t="s">
        <v>729</v>
      </c>
      <c r="AL1042">
        <v>300</v>
      </c>
      <c r="AM1042">
        <v>300</v>
      </c>
      <c r="AN1042" t="s">
        <v>730</v>
      </c>
      <c r="AO1042" t="s">
        <v>3313</v>
      </c>
      <c r="AP1042" t="s">
        <v>729</v>
      </c>
      <c r="AQ1042" t="s">
        <v>729</v>
      </c>
      <c r="AR1042" t="s">
        <v>729</v>
      </c>
      <c r="AT1042">
        <v>500</v>
      </c>
      <c r="AU1042">
        <v>500</v>
      </c>
      <c r="AV1042" t="s">
        <v>730</v>
      </c>
      <c r="AW1042" t="s">
        <v>3310</v>
      </c>
      <c r="AX1042" t="s">
        <v>729</v>
      </c>
      <c r="AY1042" t="s">
        <v>729</v>
      </c>
      <c r="AZ1042" t="s">
        <v>729</v>
      </c>
      <c r="BB1042">
        <v>285</v>
      </c>
      <c r="BC1042">
        <v>285</v>
      </c>
      <c r="BD1042" t="s">
        <v>730</v>
      </c>
      <c r="BE1042" t="s">
        <v>731</v>
      </c>
      <c r="BF1042" t="s">
        <v>729</v>
      </c>
      <c r="BG1042" t="s">
        <v>729</v>
      </c>
      <c r="BH1042" t="s">
        <v>729</v>
      </c>
      <c r="BJ1042">
        <v>575</v>
      </c>
      <c r="BK1042">
        <v>575</v>
      </c>
      <c r="BL1042" t="s">
        <v>730</v>
      </c>
      <c r="BM1042" t="s">
        <v>731</v>
      </c>
      <c r="BN1042" t="s">
        <v>729</v>
      </c>
      <c r="BO1042" t="s">
        <v>729</v>
      </c>
      <c r="BP1042" t="s">
        <v>729</v>
      </c>
      <c r="BR1042">
        <v>250</v>
      </c>
      <c r="BS1042">
        <v>250</v>
      </c>
      <c r="BT1042" t="s">
        <v>730</v>
      </c>
      <c r="BU1042" t="s">
        <v>731</v>
      </c>
      <c r="BV1042" t="s">
        <v>729</v>
      </c>
      <c r="BW1042" t="s">
        <v>741</v>
      </c>
      <c r="CD1042" t="s">
        <v>729</v>
      </c>
      <c r="CE1042" t="s">
        <v>741</v>
      </c>
      <c r="CL1042" t="s">
        <v>729</v>
      </c>
      <c r="CM1042" t="s">
        <v>741</v>
      </c>
      <c r="CT1042" t="s">
        <v>729</v>
      </c>
      <c r="CU1042" t="s">
        <v>741</v>
      </c>
      <c r="DB1042" t="s">
        <v>729</v>
      </c>
      <c r="DC1042" t="s">
        <v>729</v>
      </c>
      <c r="DD1042" t="s">
        <v>729</v>
      </c>
      <c r="DF1042">
        <v>3600</v>
      </c>
      <c r="DG1042">
        <v>3600</v>
      </c>
      <c r="DH1042" t="s">
        <v>770</v>
      </c>
      <c r="DI1042" t="s">
        <v>734</v>
      </c>
      <c r="DJ1042" t="s">
        <v>729</v>
      </c>
      <c r="DK1042" t="s">
        <v>729</v>
      </c>
      <c r="DL1042" t="s">
        <v>729</v>
      </c>
      <c r="DN1042">
        <v>500</v>
      </c>
      <c r="DO1042">
        <v>500</v>
      </c>
      <c r="DP1042" t="s">
        <v>730</v>
      </c>
      <c r="DQ1042" t="s">
        <v>731</v>
      </c>
      <c r="DR1042" t="s">
        <v>729</v>
      </c>
      <c r="DS1042" t="s">
        <v>741</v>
      </c>
      <c r="DZ1042" t="s">
        <v>729</v>
      </c>
      <c r="EA1042" t="s">
        <v>729</v>
      </c>
      <c r="EB1042" t="s">
        <v>729</v>
      </c>
      <c r="ED1042">
        <v>500</v>
      </c>
      <c r="EE1042">
        <v>500</v>
      </c>
      <c r="EF1042" t="s">
        <v>1022</v>
      </c>
      <c r="EG1042" t="s">
        <v>731</v>
      </c>
      <c r="EH1042" t="s">
        <v>729</v>
      </c>
      <c r="EI1042" t="s">
        <v>729</v>
      </c>
      <c r="EJ1042" t="s">
        <v>729</v>
      </c>
      <c r="EL1042">
        <v>1150</v>
      </c>
      <c r="EM1042">
        <v>1150</v>
      </c>
      <c r="EN1042" t="s">
        <v>730</v>
      </c>
      <c r="EO1042" t="s">
        <v>3313</v>
      </c>
      <c r="EP1042" t="s">
        <v>729</v>
      </c>
      <c r="EQ1042" t="s">
        <v>729</v>
      </c>
      <c r="ER1042" t="s">
        <v>729</v>
      </c>
      <c r="ET1042">
        <v>260</v>
      </c>
      <c r="EU1042">
        <v>260</v>
      </c>
      <c r="EV1042" t="s">
        <v>730</v>
      </c>
      <c r="EW1042" t="s">
        <v>734</v>
      </c>
      <c r="EX1042" t="s">
        <v>729</v>
      </c>
      <c r="EY1042" t="s">
        <v>729</v>
      </c>
      <c r="EZ1042" t="s">
        <v>729</v>
      </c>
      <c r="FB1042">
        <v>85</v>
      </c>
      <c r="FC1042">
        <v>85</v>
      </c>
      <c r="FD1042" t="s">
        <v>730</v>
      </c>
      <c r="FE1042" t="s">
        <v>731</v>
      </c>
      <c r="FF1042" t="s">
        <v>729</v>
      </c>
      <c r="FG1042" t="s">
        <v>729</v>
      </c>
      <c r="FH1042" t="s">
        <v>729</v>
      </c>
      <c r="FJ1042">
        <v>150</v>
      </c>
      <c r="FK1042">
        <v>150</v>
      </c>
      <c r="FL1042" t="s">
        <v>730</v>
      </c>
      <c r="FM1042" t="s">
        <v>3319</v>
      </c>
      <c r="FN1042" t="s">
        <v>742</v>
      </c>
      <c r="FO1042" t="s">
        <v>729</v>
      </c>
      <c r="FP1042" t="s">
        <v>729</v>
      </c>
      <c r="FQ1042" t="s">
        <v>729</v>
      </c>
      <c r="FS1042">
        <v>2300</v>
      </c>
      <c r="FT1042">
        <v>2300</v>
      </c>
      <c r="FU1042" t="s">
        <v>730</v>
      </c>
      <c r="FV1042" t="s">
        <v>3320</v>
      </c>
      <c r="FW1042" t="s">
        <v>729</v>
      </c>
      <c r="FX1042" t="s">
        <v>741</v>
      </c>
      <c r="GE1042" t="s">
        <v>729</v>
      </c>
      <c r="GF1042" t="s">
        <v>729</v>
      </c>
      <c r="GG1042" t="s">
        <v>729</v>
      </c>
      <c r="GI1042">
        <v>275</v>
      </c>
      <c r="GJ1042">
        <v>275</v>
      </c>
      <c r="GK1042" t="s">
        <v>730</v>
      </c>
      <c r="GL1042" t="s">
        <v>731</v>
      </c>
      <c r="GM1042" t="s">
        <v>729</v>
      </c>
      <c r="GN1042" t="s">
        <v>729</v>
      </c>
      <c r="GO1042" t="s">
        <v>729</v>
      </c>
      <c r="GQ1042">
        <v>200</v>
      </c>
      <c r="GR1042">
        <v>200</v>
      </c>
      <c r="GS1042" t="s">
        <v>730</v>
      </c>
      <c r="GT1042" t="s">
        <v>731</v>
      </c>
      <c r="GU1042" t="s">
        <v>729</v>
      </c>
      <c r="GV1042" t="s">
        <v>729</v>
      </c>
      <c r="GW1042" t="s">
        <v>729</v>
      </c>
      <c r="GY1042">
        <v>300</v>
      </c>
      <c r="GZ1042">
        <v>300</v>
      </c>
      <c r="HA1042" t="s">
        <v>730</v>
      </c>
      <c r="HB1042" t="s">
        <v>731</v>
      </c>
      <c r="HC1042" t="s">
        <v>729</v>
      </c>
      <c r="HD1042" t="s">
        <v>729</v>
      </c>
      <c r="HE1042" t="s">
        <v>729</v>
      </c>
      <c r="HG1042">
        <v>225</v>
      </c>
      <c r="HH1042">
        <v>225</v>
      </c>
      <c r="HI1042" t="s">
        <v>730</v>
      </c>
      <c r="HJ1042" t="s">
        <v>3321</v>
      </c>
      <c r="HK1042" t="s">
        <v>832</v>
      </c>
      <c r="HM1042" t="s">
        <v>984</v>
      </c>
      <c r="HO1042" t="s">
        <v>750</v>
      </c>
      <c r="HP1042" t="s">
        <v>750</v>
      </c>
      <c r="HQ1042" t="s">
        <v>750</v>
      </c>
      <c r="HR1042" t="s">
        <v>750</v>
      </c>
      <c r="HS1042" t="s">
        <v>750</v>
      </c>
      <c r="HT1042" t="s">
        <v>750</v>
      </c>
      <c r="HU1042" t="s">
        <v>750</v>
      </c>
      <c r="HV1042" t="s">
        <v>750</v>
      </c>
      <c r="HW1042" t="s">
        <v>750</v>
      </c>
      <c r="HX1042" t="s">
        <v>750</v>
      </c>
      <c r="HY1042" t="s">
        <v>750</v>
      </c>
      <c r="HZ1042" t="s">
        <v>750</v>
      </c>
      <c r="IA1042" t="s">
        <v>750</v>
      </c>
      <c r="IB1042" t="s">
        <v>751</v>
      </c>
      <c r="IM1042" t="s">
        <v>752</v>
      </c>
      <c r="IO1042" t="s">
        <v>751</v>
      </c>
      <c r="IP1042" t="s">
        <v>750</v>
      </c>
      <c r="IQ1042" t="s">
        <v>750</v>
      </c>
      <c r="IR1042" t="s">
        <v>750</v>
      </c>
      <c r="IS1042" t="s">
        <v>750</v>
      </c>
      <c r="IT1042" t="s">
        <v>750</v>
      </c>
      <c r="IU1042" t="s">
        <v>750</v>
      </c>
      <c r="IV1042" t="s">
        <v>750</v>
      </c>
      <c r="JG1042" t="s">
        <v>832</v>
      </c>
      <c r="JI1042" t="s">
        <v>984</v>
      </c>
      <c r="JK1042" t="s">
        <v>750</v>
      </c>
      <c r="JL1042" t="s">
        <v>750</v>
      </c>
      <c r="JM1042" t="s">
        <v>750</v>
      </c>
      <c r="JN1042" t="s">
        <v>750</v>
      </c>
      <c r="JO1042" t="s">
        <v>750</v>
      </c>
      <c r="JP1042" t="s">
        <v>750</v>
      </c>
      <c r="JQ1042" t="s">
        <v>750</v>
      </c>
      <c r="JR1042" t="s">
        <v>751</v>
      </c>
      <c r="KC1042" t="s">
        <v>752</v>
      </c>
      <c r="KE1042" t="s">
        <v>751</v>
      </c>
      <c r="KF1042" t="s">
        <v>750</v>
      </c>
      <c r="KG1042" t="s">
        <v>750</v>
      </c>
      <c r="KH1042" t="s">
        <v>750</v>
      </c>
      <c r="KI1042" t="s">
        <v>750</v>
      </c>
      <c r="KJ1042" t="s">
        <v>750</v>
      </c>
      <c r="KK1042" t="s">
        <v>750</v>
      </c>
      <c r="KL1042" t="s">
        <v>750</v>
      </c>
      <c r="KW1042" t="s">
        <v>729</v>
      </c>
      <c r="KX1042" t="s">
        <v>741</v>
      </c>
      <c r="LE1042" t="s">
        <v>729</v>
      </c>
      <c r="LF1042" t="s">
        <v>729</v>
      </c>
      <c r="LG1042" t="s">
        <v>729</v>
      </c>
      <c r="LI1042">
        <v>50</v>
      </c>
      <c r="LJ1042">
        <v>50</v>
      </c>
      <c r="LK1042" t="s">
        <v>730</v>
      </c>
      <c r="LL1042" t="s">
        <v>731</v>
      </c>
      <c r="LM1042" t="s">
        <v>729</v>
      </c>
      <c r="LN1042" t="s">
        <v>729</v>
      </c>
      <c r="LO1042" t="s">
        <v>729</v>
      </c>
      <c r="LQ1042">
        <v>300</v>
      </c>
      <c r="LR1042">
        <v>300</v>
      </c>
      <c r="LS1042" t="s">
        <v>730</v>
      </c>
      <c r="LT1042" t="s">
        <v>734</v>
      </c>
      <c r="LU1042" t="s">
        <v>729</v>
      </c>
      <c r="LV1042" t="s">
        <v>729</v>
      </c>
      <c r="LW1042">
        <v>100</v>
      </c>
      <c r="LX1042">
        <v>275</v>
      </c>
      <c r="LY1042">
        <v>275</v>
      </c>
      <c r="LZ1042" t="s">
        <v>730</v>
      </c>
      <c r="MA1042" t="s">
        <v>731</v>
      </c>
      <c r="MB1042" t="s">
        <v>729</v>
      </c>
      <c r="MC1042" t="s">
        <v>729</v>
      </c>
      <c r="MD1042" t="s">
        <v>729</v>
      </c>
      <c r="MF1042">
        <v>200</v>
      </c>
      <c r="MG1042">
        <v>200</v>
      </c>
      <c r="MH1042" t="s">
        <v>730</v>
      </c>
      <c r="MI1042" t="s">
        <v>731</v>
      </c>
      <c r="MJ1042" t="s">
        <v>729</v>
      </c>
      <c r="MK1042" t="s">
        <v>729</v>
      </c>
      <c r="ML1042" t="s">
        <v>729</v>
      </c>
      <c r="MN1042">
        <v>1250</v>
      </c>
      <c r="MO1042">
        <v>1250</v>
      </c>
      <c r="MP1042" t="s">
        <v>756</v>
      </c>
      <c r="MQ1042" t="s">
        <v>734</v>
      </c>
      <c r="MR1042" t="s">
        <v>832</v>
      </c>
      <c r="MT1042" t="s">
        <v>984</v>
      </c>
      <c r="MV1042" t="s">
        <v>750</v>
      </c>
      <c r="MW1042" t="s">
        <v>750</v>
      </c>
      <c r="MX1042" t="s">
        <v>750</v>
      </c>
      <c r="MY1042" t="s">
        <v>750</v>
      </c>
      <c r="MZ1042" t="s">
        <v>750</v>
      </c>
      <c r="NA1042" t="s">
        <v>750</v>
      </c>
      <c r="NB1042" t="s">
        <v>750</v>
      </c>
      <c r="NC1042" t="s">
        <v>750</v>
      </c>
      <c r="ND1042" t="s">
        <v>750</v>
      </c>
      <c r="NE1042" t="s">
        <v>750</v>
      </c>
      <c r="NF1042" t="s">
        <v>750</v>
      </c>
      <c r="NG1042" t="s">
        <v>750</v>
      </c>
      <c r="NH1042" t="s">
        <v>750</v>
      </c>
      <c r="NI1042" t="s">
        <v>750</v>
      </c>
      <c r="NJ1042" t="s">
        <v>750</v>
      </c>
      <c r="NK1042" t="s">
        <v>750</v>
      </c>
      <c r="NL1042" t="s">
        <v>751</v>
      </c>
      <c r="NW1042" t="s">
        <v>752</v>
      </c>
      <c r="NY1042" t="s">
        <v>751</v>
      </c>
      <c r="NZ1042" t="s">
        <v>750</v>
      </c>
      <c r="OA1042" t="s">
        <v>750</v>
      </c>
      <c r="OB1042" t="s">
        <v>750</v>
      </c>
      <c r="OC1042" t="s">
        <v>750</v>
      </c>
      <c r="OD1042" t="s">
        <v>750</v>
      </c>
      <c r="OE1042" t="s">
        <v>750</v>
      </c>
      <c r="OF1042" t="s">
        <v>750</v>
      </c>
      <c r="VM1042" t="s">
        <v>741</v>
      </c>
      <c r="VN1042" t="s">
        <v>729</v>
      </c>
      <c r="VO1042" t="s">
        <v>757</v>
      </c>
      <c r="VP1042" t="s">
        <v>729</v>
      </c>
      <c r="VQ1042" t="s">
        <v>758</v>
      </c>
      <c r="VR1042" t="s">
        <v>729</v>
      </c>
      <c r="VS1042" t="s">
        <v>759</v>
      </c>
      <c r="VT1042" t="s">
        <v>741</v>
      </c>
      <c r="WO1042" t="s">
        <v>741</v>
      </c>
      <c r="WP1042" t="s">
        <v>729</v>
      </c>
      <c r="WQ1042" t="s">
        <v>757</v>
      </c>
      <c r="WR1042" t="s">
        <v>729</v>
      </c>
      <c r="WS1042" t="s">
        <v>758</v>
      </c>
      <c r="WT1042" t="s">
        <v>729</v>
      </c>
      <c r="WU1042" t="s">
        <v>759</v>
      </c>
      <c r="WV1042" t="s">
        <v>741</v>
      </c>
      <c r="XC1042" t="s">
        <v>741</v>
      </c>
      <c r="XD1042" t="s">
        <v>729</v>
      </c>
      <c r="XE1042" t="s">
        <v>757</v>
      </c>
      <c r="XF1042" t="s">
        <v>729</v>
      </c>
      <c r="XG1042" t="s">
        <v>758</v>
      </c>
      <c r="XH1042" t="s">
        <v>729</v>
      </c>
      <c r="XI1042" t="s">
        <v>759</v>
      </c>
      <c r="XJ1042" t="s">
        <v>741</v>
      </c>
      <c r="XQ1042" t="s">
        <v>3317</v>
      </c>
    </row>
    <row r="1043" spans="1:641" x14ac:dyDescent="0.25">
      <c r="A1043" t="s">
        <v>1931</v>
      </c>
      <c r="B1043" t="s">
        <v>716</v>
      </c>
      <c r="C1043" t="s">
        <v>717</v>
      </c>
      <c r="D1043" t="s">
        <v>718</v>
      </c>
      <c r="E1043" t="s">
        <v>719</v>
      </c>
      <c r="F1043" t="s">
        <v>797</v>
      </c>
      <c r="G1043" t="s">
        <v>798</v>
      </c>
      <c r="H1043" t="s">
        <v>799</v>
      </c>
      <c r="I1043" t="s">
        <v>1067</v>
      </c>
      <c r="J1043" t="s">
        <v>1068</v>
      </c>
      <c r="K1043" t="s">
        <v>1069</v>
      </c>
      <c r="L1043" t="s">
        <v>1070</v>
      </c>
      <c r="M1043" t="s">
        <v>1068</v>
      </c>
      <c r="N1043" t="s">
        <v>1069</v>
      </c>
      <c r="O1043" t="s">
        <v>727</v>
      </c>
      <c r="P1043" t="s">
        <v>795</v>
      </c>
      <c r="KW1043" t="s">
        <v>729</v>
      </c>
      <c r="KX1043" t="s">
        <v>729</v>
      </c>
      <c r="KY1043" t="s">
        <v>729</v>
      </c>
      <c r="LA1043">
        <v>450</v>
      </c>
      <c r="LB1043">
        <v>450</v>
      </c>
      <c r="LC1043" t="s">
        <v>730</v>
      </c>
      <c r="LD1043" t="s">
        <v>734</v>
      </c>
      <c r="LE1043" t="s">
        <v>729</v>
      </c>
      <c r="LF1043" t="s">
        <v>729</v>
      </c>
      <c r="LG1043" t="s">
        <v>729</v>
      </c>
      <c r="LI1043">
        <v>60</v>
      </c>
      <c r="LJ1043">
        <v>60</v>
      </c>
      <c r="LK1043" t="s">
        <v>730</v>
      </c>
      <c r="LL1043" t="s">
        <v>734</v>
      </c>
      <c r="LM1043" t="s">
        <v>729</v>
      </c>
      <c r="LN1043" t="s">
        <v>729</v>
      </c>
      <c r="LO1043" t="s">
        <v>729</v>
      </c>
      <c r="LQ1043">
        <v>275</v>
      </c>
      <c r="LR1043">
        <v>275</v>
      </c>
      <c r="LS1043" t="s">
        <v>730</v>
      </c>
      <c r="LT1043" t="s">
        <v>734</v>
      </c>
      <c r="LU1043" t="s">
        <v>729</v>
      </c>
      <c r="LV1043" t="s">
        <v>729</v>
      </c>
      <c r="LW1043">
        <v>100</v>
      </c>
      <c r="LX1043">
        <v>275</v>
      </c>
      <c r="LY1043">
        <v>275</v>
      </c>
      <c r="LZ1043" t="s">
        <v>730</v>
      </c>
      <c r="MA1043" t="s">
        <v>3310</v>
      </c>
      <c r="MB1043" t="s">
        <v>729</v>
      </c>
      <c r="MC1043" t="s">
        <v>729</v>
      </c>
      <c r="MD1043" t="s">
        <v>729</v>
      </c>
      <c r="MF1043">
        <v>225</v>
      </c>
      <c r="MG1043">
        <v>225</v>
      </c>
      <c r="MH1043" t="s">
        <v>730</v>
      </c>
      <c r="MI1043" t="s">
        <v>734</v>
      </c>
      <c r="MJ1043" t="s">
        <v>729</v>
      </c>
      <c r="MK1043" t="s">
        <v>729</v>
      </c>
      <c r="ML1043" t="s">
        <v>729</v>
      </c>
      <c r="MN1043">
        <v>1150</v>
      </c>
      <c r="MO1043">
        <v>1150</v>
      </c>
      <c r="MP1043" t="s">
        <v>756</v>
      </c>
      <c r="MQ1043" t="s">
        <v>734</v>
      </c>
      <c r="MR1043" t="s">
        <v>832</v>
      </c>
      <c r="MT1043" t="s">
        <v>984</v>
      </c>
      <c r="MV1043" t="s">
        <v>750</v>
      </c>
      <c r="MW1043" t="s">
        <v>750</v>
      </c>
      <c r="MX1043" t="s">
        <v>750</v>
      </c>
      <c r="MY1043" t="s">
        <v>750</v>
      </c>
      <c r="MZ1043" t="s">
        <v>750</v>
      </c>
      <c r="NA1043" t="s">
        <v>750</v>
      </c>
      <c r="NB1043" t="s">
        <v>750</v>
      </c>
      <c r="NC1043" t="s">
        <v>750</v>
      </c>
      <c r="ND1043" t="s">
        <v>750</v>
      </c>
      <c r="NE1043" t="s">
        <v>750</v>
      </c>
      <c r="NF1043" t="s">
        <v>750</v>
      </c>
      <c r="NG1043" t="s">
        <v>750</v>
      </c>
      <c r="NH1043" t="s">
        <v>750</v>
      </c>
      <c r="NI1043" t="s">
        <v>750</v>
      </c>
      <c r="NJ1043" t="s">
        <v>750</v>
      </c>
      <c r="NK1043" t="s">
        <v>750</v>
      </c>
      <c r="NL1043" t="s">
        <v>751</v>
      </c>
      <c r="NW1043" t="s">
        <v>752</v>
      </c>
      <c r="NY1043" t="s">
        <v>751</v>
      </c>
      <c r="NZ1043" t="s">
        <v>750</v>
      </c>
      <c r="OA1043" t="s">
        <v>750</v>
      </c>
      <c r="OB1043" t="s">
        <v>750</v>
      </c>
      <c r="OC1043" t="s">
        <v>750</v>
      </c>
      <c r="OD1043" t="s">
        <v>750</v>
      </c>
      <c r="OE1043" t="s">
        <v>750</v>
      </c>
      <c r="OF1043" t="s">
        <v>750</v>
      </c>
      <c r="VM1043" t="s">
        <v>741</v>
      </c>
      <c r="VN1043" t="s">
        <v>729</v>
      </c>
      <c r="VO1043" t="s">
        <v>757</v>
      </c>
      <c r="VP1043" t="s">
        <v>729</v>
      </c>
      <c r="VQ1043" t="s">
        <v>758</v>
      </c>
      <c r="VR1043" t="s">
        <v>729</v>
      </c>
      <c r="VS1043" t="s">
        <v>759</v>
      </c>
      <c r="VT1043" t="s">
        <v>741</v>
      </c>
      <c r="XQ1043" t="s">
        <v>3322</v>
      </c>
    </row>
    <row r="1044" spans="1:641" x14ac:dyDescent="0.25">
      <c r="A1044" t="s">
        <v>1931</v>
      </c>
      <c r="B1044" t="s">
        <v>716</v>
      </c>
      <c r="C1044" t="s">
        <v>717</v>
      </c>
      <c r="D1044" t="s">
        <v>718</v>
      </c>
      <c r="E1044" t="s">
        <v>719</v>
      </c>
      <c r="F1044" t="s">
        <v>797</v>
      </c>
      <c r="G1044" t="s">
        <v>798</v>
      </c>
      <c r="H1044" t="s">
        <v>799</v>
      </c>
      <c r="I1044" t="s">
        <v>1067</v>
      </c>
      <c r="J1044" t="s">
        <v>1068</v>
      </c>
      <c r="K1044" t="s">
        <v>1069</v>
      </c>
      <c r="L1044" t="s">
        <v>1070</v>
      </c>
      <c r="M1044" t="s">
        <v>1068</v>
      </c>
      <c r="N1044" t="s">
        <v>1069</v>
      </c>
      <c r="O1044" t="s">
        <v>727</v>
      </c>
      <c r="P1044" t="s">
        <v>728</v>
      </c>
      <c r="R1044" t="s">
        <v>729</v>
      </c>
      <c r="S1044" t="s">
        <v>729</v>
      </c>
      <c r="T1044" t="s">
        <v>729</v>
      </c>
      <c r="V1044">
        <v>200</v>
      </c>
      <c r="W1044">
        <v>200</v>
      </c>
      <c r="X1044" t="s">
        <v>730</v>
      </c>
      <c r="Y1044" t="s">
        <v>3310</v>
      </c>
      <c r="Z1044" t="s">
        <v>729</v>
      </c>
      <c r="AA1044" t="s">
        <v>729</v>
      </c>
      <c r="AB1044" t="s">
        <v>729</v>
      </c>
      <c r="AD1044">
        <v>425</v>
      </c>
      <c r="AE1044">
        <v>425</v>
      </c>
      <c r="AF1044" t="s">
        <v>730</v>
      </c>
      <c r="AG1044" t="s">
        <v>3318</v>
      </c>
      <c r="AH1044" t="s">
        <v>729</v>
      </c>
      <c r="AI1044" t="s">
        <v>729</v>
      </c>
      <c r="AJ1044" t="s">
        <v>729</v>
      </c>
      <c r="AL1044">
        <v>325</v>
      </c>
      <c r="AM1044">
        <v>325</v>
      </c>
      <c r="AN1044" t="s">
        <v>730</v>
      </c>
      <c r="AO1044" t="s">
        <v>3324</v>
      </c>
      <c r="AP1044" t="s">
        <v>729</v>
      </c>
      <c r="AQ1044" t="s">
        <v>729</v>
      </c>
      <c r="AR1044" t="s">
        <v>729</v>
      </c>
      <c r="AT1044">
        <v>475</v>
      </c>
      <c r="AU1044">
        <v>475</v>
      </c>
      <c r="AV1044" t="s">
        <v>730</v>
      </c>
      <c r="AW1044" t="s">
        <v>3313</v>
      </c>
      <c r="AX1044" t="s">
        <v>729</v>
      </c>
      <c r="AY1044" t="s">
        <v>729</v>
      </c>
      <c r="AZ1044" t="s">
        <v>729</v>
      </c>
      <c r="BB1044">
        <v>275</v>
      </c>
      <c r="BC1044">
        <v>275</v>
      </c>
      <c r="BD1044" t="s">
        <v>730</v>
      </c>
      <c r="BE1044" t="s">
        <v>3325</v>
      </c>
      <c r="BF1044" t="s">
        <v>729</v>
      </c>
      <c r="BG1044" t="s">
        <v>729</v>
      </c>
      <c r="BH1044" t="s">
        <v>729</v>
      </c>
      <c r="BJ1044">
        <v>600</v>
      </c>
      <c r="BK1044">
        <v>600</v>
      </c>
      <c r="BL1044" t="s">
        <v>730</v>
      </c>
      <c r="BM1044" t="s">
        <v>731</v>
      </c>
      <c r="BN1044" t="s">
        <v>729</v>
      </c>
      <c r="BO1044" t="s">
        <v>729</v>
      </c>
      <c r="BP1044" t="s">
        <v>729</v>
      </c>
      <c r="BR1044">
        <v>240</v>
      </c>
      <c r="BS1044">
        <v>240</v>
      </c>
      <c r="BT1044" t="s">
        <v>730</v>
      </c>
      <c r="BU1044" t="s">
        <v>731</v>
      </c>
      <c r="BV1044" t="s">
        <v>729</v>
      </c>
      <c r="BW1044" t="s">
        <v>741</v>
      </c>
      <c r="CD1044" t="s">
        <v>729</v>
      </c>
      <c r="CE1044" t="s">
        <v>741</v>
      </c>
      <c r="CL1044" t="s">
        <v>729</v>
      </c>
      <c r="CM1044" t="s">
        <v>741</v>
      </c>
      <c r="CT1044" t="s">
        <v>729</v>
      </c>
      <c r="CU1044" t="s">
        <v>741</v>
      </c>
      <c r="DB1044" t="s">
        <v>729</v>
      </c>
      <c r="DC1044" t="s">
        <v>729</v>
      </c>
      <c r="DD1044" t="s">
        <v>729</v>
      </c>
      <c r="DF1044">
        <v>3700</v>
      </c>
      <c r="DG1044">
        <v>3700</v>
      </c>
      <c r="DH1044" t="s">
        <v>770</v>
      </c>
      <c r="DI1044" t="s">
        <v>734</v>
      </c>
      <c r="DJ1044" t="s">
        <v>729</v>
      </c>
      <c r="DK1044" t="s">
        <v>729</v>
      </c>
      <c r="DL1044" t="s">
        <v>729</v>
      </c>
      <c r="DN1044">
        <v>475</v>
      </c>
      <c r="DO1044">
        <v>475</v>
      </c>
      <c r="DP1044" t="s">
        <v>730</v>
      </c>
      <c r="DQ1044" t="s">
        <v>731</v>
      </c>
      <c r="DR1044" t="s">
        <v>729</v>
      </c>
      <c r="DS1044" t="s">
        <v>741</v>
      </c>
      <c r="DZ1044" t="s">
        <v>729</v>
      </c>
      <c r="EA1044" t="s">
        <v>729</v>
      </c>
      <c r="EB1044" t="s">
        <v>729</v>
      </c>
      <c r="ED1044">
        <v>500</v>
      </c>
      <c r="EE1044">
        <v>500</v>
      </c>
      <c r="EF1044" t="s">
        <v>730</v>
      </c>
      <c r="EG1044" t="s">
        <v>731</v>
      </c>
      <c r="EH1044" t="s">
        <v>729</v>
      </c>
      <c r="EI1044" t="s">
        <v>729</v>
      </c>
      <c r="EJ1044" t="s">
        <v>729</v>
      </c>
      <c r="EL1044">
        <v>1150</v>
      </c>
      <c r="EM1044">
        <v>1150</v>
      </c>
      <c r="EN1044" t="s">
        <v>730</v>
      </c>
      <c r="EO1044" t="s">
        <v>3313</v>
      </c>
      <c r="EP1044" t="s">
        <v>729</v>
      </c>
      <c r="EQ1044" t="s">
        <v>729</v>
      </c>
      <c r="ER1044" t="s">
        <v>729</v>
      </c>
      <c r="ET1044">
        <v>265</v>
      </c>
      <c r="EU1044">
        <v>265</v>
      </c>
      <c r="EV1044" t="s">
        <v>730</v>
      </c>
      <c r="EW1044" t="s">
        <v>734</v>
      </c>
      <c r="EX1044" t="s">
        <v>729</v>
      </c>
      <c r="EY1044" t="s">
        <v>729</v>
      </c>
      <c r="EZ1044" t="s">
        <v>729</v>
      </c>
      <c r="FB1044">
        <v>100</v>
      </c>
      <c r="FC1044">
        <v>100</v>
      </c>
      <c r="FD1044" t="s">
        <v>730</v>
      </c>
      <c r="FE1044" t="s">
        <v>731</v>
      </c>
      <c r="FF1044" t="s">
        <v>729</v>
      </c>
      <c r="FG1044" t="s">
        <v>729</v>
      </c>
      <c r="FH1044" t="s">
        <v>729</v>
      </c>
      <c r="FJ1044">
        <v>150</v>
      </c>
      <c r="FK1044">
        <v>150</v>
      </c>
      <c r="FL1044" t="s">
        <v>730</v>
      </c>
      <c r="FM1044" t="s">
        <v>3319</v>
      </c>
      <c r="FN1044" t="s">
        <v>742</v>
      </c>
      <c r="FO1044" t="s">
        <v>729</v>
      </c>
      <c r="FP1044" t="s">
        <v>729</v>
      </c>
      <c r="FQ1044" t="s">
        <v>729</v>
      </c>
      <c r="FS1044">
        <v>2200</v>
      </c>
      <c r="FT1044">
        <v>2200</v>
      </c>
      <c r="FU1044" t="s">
        <v>730</v>
      </c>
      <c r="FV1044" t="s">
        <v>3326</v>
      </c>
      <c r="FW1044" t="s">
        <v>729</v>
      </c>
      <c r="FX1044" t="s">
        <v>741</v>
      </c>
      <c r="GE1044" t="s">
        <v>729</v>
      </c>
      <c r="GF1044" t="s">
        <v>729</v>
      </c>
      <c r="GG1044" t="s">
        <v>729</v>
      </c>
      <c r="GI1044">
        <v>275</v>
      </c>
      <c r="GJ1044">
        <v>275</v>
      </c>
      <c r="GK1044" t="s">
        <v>730</v>
      </c>
      <c r="GL1044" t="s">
        <v>731</v>
      </c>
      <c r="GM1044" t="s">
        <v>729</v>
      </c>
      <c r="GN1044" t="s">
        <v>729</v>
      </c>
      <c r="GO1044" t="s">
        <v>729</v>
      </c>
      <c r="GQ1044">
        <v>200</v>
      </c>
      <c r="GR1044">
        <v>200</v>
      </c>
      <c r="GS1044" t="s">
        <v>730</v>
      </c>
      <c r="GT1044" t="s">
        <v>731</v>
      </c>
      <c r="GU1044" t="s">
        <v>729</v>
      </c>
      <c r="GV1044" t="s">
        <v>729</v>
      </c>
      <c r="GW1044" t="s">
        <v>729</v>
      </c>
      <c r="GY1044">
        <v>300</v>
      </c>
      <c r="GZ1044">
        <v>300</v>
      </c>
      <c r="HA1044" t="s">
        <v>730</v>
      </c>
      <c r="HB1044" t="s">
        <v>731</v>
      </c>
      <c r="HC1044" t="s">
        <v>729</v>
      </c>
      <c r="HD1044" t="s">
        <v>729</v>
      </c>
      <c r="HE1044" t="s">
        <v>729</v>
      </c>
      <c r="HG1044">
        <v>200</v>
      </c>
      <c r="HH1044">
        <v>200</v>
      </c>
      <c r="HI1044" t="s">
        <v>730</v>
      </c>
      <c r="HJ1044" t="s">
        <v>3327</v>
      </c>
      <c r="HK1044" t="s">
        <v>832</v>
      </c>
      <c r="HM1044" t="s">
        <v>984</v>
      </c>
      <c r="HO1044" t="s">
        <v>750</v>
      </c>
      <c r="HP1044" t="s">
        <v>750</v>
      </c>
      <c r="HQ1044" t="s">
        <v>750</v>
      </c>
      <c r="HR1044" t="s">
        <v>750</v>
      </c>
      <c r="HS1044" t="s">
        <v>750</v>
      </c>
      <c r="HT1044" t="s">
        <v>750</v>
      </c>
      <c r="HU1044" t="s">
        <v>750</v>
      </c>
      <c r="HV1044" t="s">
        <v>750</v>
      </c>
      <c r="HW1044" t="s">
        <v>750</v>
      </c>
      <c r="HX1044" t="s">
        <v>750</v>
      </c>
      <c r="HY1044" t="s">
        <v>750</v>
      </c>
      <c r="HZ1044" t="s">
        <v>750</v>
      </c>
      <c r="IA1044" t="s">
        <v>750</v>
      </c>
      <c r="IB1044" t="s">
        <v>751</v>
      </c>
      <c r="IM1044" t="s">
        <v>752</v>
      </c>
      <c r="IO1044" t="s">
        <v>751</v>
      </c>
      <c r="IP1044" t="s">
        <v>750</v>
      </c>
      <c r="IQ1044" t="s">
        <v>750</v>
      </c>
      <c r="IR1044" t="s">
        <v>750</v>
      </c>
      <c r="IS1044" t="s">
        <v>750</v>
      </c>
      <c r="IT1044" t="s">
        <v>750</v>
      </c>
      <c r="IU1044" t="s">
        <v>750</v>
      </c>
      <c r="IV1044" t="s">
        <v>750</v>
      </c>
      <c r="JG1044" t="s">
        <v>832</v>
      </c>
      <c r="JI1044" t="s">
        <v>984</v>
      </c>
      <c r="JK1044" t="s">
        <v>750</v>
      </c>
      <c r="JL1044" t="s">
        <v>750</v>
      </c>
      <c r="JM1044" t="s">
        <v>750</v>
      </c>
      <c r="JN1044" t="s">
        <v>750</v>
      </c>
      <c r="JO1044" t="s">
        <v>750</v>
      </c>
      <c r="JP1044" t="s">
        <v>750</v>
      </c>
      <c r="JQ1044" t="s">
        <v>750</v>
      </c>
      <c r="JR1044" t="s">
        <v>751</v>
      </c>
      <c r="KC1044" t="s">
        <v>752</v>
      </c>
      <c r="KE1044" t="s">
        <v>751</v>
      </c>
      <c r="KF1044" t="s">
        <v>750</v>
      </c>
      <c r="KG1044" t="s">
        <v>750</v>
      </c>
      <c r="KH1044" t="s">
        <v>750</v>
      </c>
      <c r="KI1044" t="s">
        <v>750</v>
      </c>
      <c r="KJ1044" t="s">
        <v>750</v>
      </c>
      <c r="KK1044" t="s">
        <v>750</v>
      </c>
      <c r="KL1044" t="s">
        <v>750</v>
      </c>
      <c r="KW1044" t="s">
        <v>729</v>
      </c>
      <c r="KX1044" t="s">
        <v>741</v>
      </c>
      <c r="LE1044" t="s">
        <v>729</v>
      </c>
      <c r="LF1044" t="s">
        <v>729</v>
      </c>
      <c r="LG1044" t="s">
        <v>729</v>
      </c>
      <c r="LI1044">
        <v>75</v>
      </c>
      <c r="LJ1044">
        <v>75</v>
      </c>
      <c r="LK1044" t="s">
        <v>730</v>
      </c>
      <c r="LL1044" t="s">
        <v>3313</v>
      </c>
      <c r="LM1044" t="s">
        <v>729</v>
      </c>
      <c r="LN1044" t="s">
        <v>729</v>
      </c>
      <c r="LO1044" t="s">
        <v>729</v>
      </c>
      <c r="LQ1044">
        <v>300</v>
      </c>
      <c r="LR1044">
        <v>300</v>
      </c>
      <c r="LS1044" t="s">
        <v>730</v>
      </c>
      <c r="LT1044" t="s">
        <v>3313</v>
      </c>
      <c r="LU1044" t="s">
        <v>729</v>
      </c>
      <c r="LV1044" t="s">
        <v>729</v>
      </c>
      <c r="LW1044">
        <v>75</v>
      </c>
      <c r="LX1044">
        <v>250</v>
      </c>
      <c r="LY1044">
        <v>333</v>
      </c>
      <c r="LZ1044" t="s">
        <v>730</v>
      </c>
      <c r="MA1044" t="s">
        <v>731</v>
      </c>
      <c r="MB1044" t="s">
        <v>729</v>
      </c>
      <c r="MC1044" t="s">
        <v>729</v>
      </c>
      <c r="MD1044" t="s">
        <v>729</v>
      </c>
      <c r="MF1044">
        <v>225</v>
      </c>
      <c r="MG1044">
        <v>225</v>
      </c>
      <c r="MH1044" t="s">
        <v>730</v>
      </c>
      <c r="MI1044" t="s">
        <v>731</v>
      </c>
      <c r="MJ1044" t="s">
        <v>729</v>
      </c>
      <c r="MK1044" t="s">
        <v>729</v>
      </c>
      <c r="ML1044" t="s">
        <v>729</v>
      </c>
      <c r="MN1044">
        <v>1200</v>
      </c>
      <c r="MO1044">
        <v>1200</v>
      </c>
      <c r="MP1044" t="s">
        <v>756</v>
      </c>
      <c r="MQ1044" t="s">
        <v>734</v>
      </c>
      <c r="MR1044" t="s">
        <v>984</v>
      </c>
      <c r="MT1044" t="s">
        <v>1097</v>
      </c>
      <c r="MV1044" t="s">
        <v>750</v>
      </c>
      <c r="MW1044" t="s">
        <v>750</v>
      </c>
      <c r="MX1044" t="s">
        <v>750</v>
      </c>
      <c r="MY1044" t="s">
        <v>750</v>
      </c>
      <c r="MZ1044" t="s">
        <v>750</v>
      </c>
      <c r="NA1044" t="s">
        <v>750</v>
      </c>
      <c r="NB1044" t="s">
        <v>750</v>
      </c>
      <c r="NC1044" t="s">
        <v>750</v>
      </c>
      <c r="ND1044" t="s">
        <v>750</v>
      </c>
      <c r="NE1044" t="s">
        <v>750</v>
      </c>
      <c r="NF1044" t="s">
        <v>750</v>
      </c>
      <c r="NG1044" t="s">
        <v>750</v>
      </c>
      <c r="NH1044" t="s">
        <v>750</v>
      </c>
      <c r="NI1044" t="s">
        <v>750</v>
      </c>
      <c r="NJ1044" t="s">
        <v>750</v>
      </c>
      <c r="NK1044" t="s">
        <v>750</v>
      </c>
      <c r="NL1044" t="s">
        <v>751</v>
      </c>
      <c r="NW1044" t="s">
        <v>752</v>
      </c>
      <c r="NY1044" t="s">
        <v>751</v>
      </c>
      <c r="NZ1044" t="s">
        <v>750</v>
      </c>
      <c r="OA1044" t="s">
        <v>750</v>
      </c>
      <c r="OB1044" t="s">
        <v>750</v>
      </c>
      <c r="OC1044" t="s">
        <v>750</v>
      </c>
      <c r="OD1044" t="s">
        <v>750</v>
      </c>
      <c r="OE1044" t="s">
        <v>750</v>
      </c>
      <c r="OF1044" t="s">
        <v>750</v>
      </c>
      <c r="VM1044" t="s">
        <v>741</v>
      </c>
      <c r="VN1044" t="s">
        <v>729</v>
      </c>
      <c r="VO1044" t="s">
        <v>757</v>
      </c>
      <c r="VP1044" t="s">
        <v>729</v>
      </c>
      <c r="VQ1044" t="s">
        <v>758</v>
      </c>
      <c r="VR1044" t="s">
        <v>729</v>
      </c>
      <c r="VS1044" t="s">
        <v>759</v>
      </c>
      <c r="VT1044" t="s">
        <v>741</v>
      </c>
      <c r="WO1044" t="s">
        <v>741</v>
      </c>
      <c r="WP1044" t="s">
        <v>729</v>
      </c>
      <c r="WQ1044" t="s">
        <v>757</v>
      </c>
      <c r="WR1044" t="s">
        <v>729</v>
      </c>
      <c r="WS1044" t="s">
        <v>758</v>
      </c>
      <c r="WT1044" t="s">
        <v>729</v>
      </c>
      <c r="WU1044" t="s">
        <v>759</v>
      </c>
      <c r="WV1044" t="s">
        <v>741</v>
      </c>
      <c r="XC1044" t="s">
        <v>741</v>
      </c>
      <c r="XD1044" t="s">
        <v>729</v>
      </c>
      <c r="XE1044" t="s">
        <v>757</v>
      </c>
      <c r="XF1044" t="s">
        <v>729</v>
      </c>
      <c r="XG1044" t="s">
        <v>758</v>
      </c>
      <c r="XH1044" t="s">
        <v>729</v>
      </c>
      <c r="XI1044" t="s">
        <v>759</v>
      </c>
      <c r="XJ1044" t="s">
        <v>741</v>
      </c>
      <c r="XQ1044" t="s">
        <v>3323</v>
      </c>
    </row>
    <row r="1045" spans="1:641" x14ac:dyDescent="0.25">
      <c r="A1045" t="s">
        <v>1931</v>
      </c>
      <c r="B1045" t="s">
        <v>716</v>
      </c>
      <c r="C1045" t="s">
        <v>717</v>
      </c>
      <c r="D1045" t="s">
        <v>718</v>
      </c>
      <c r="E1045" t="s">
        <v>719</v>
      </c>
      <c r="F1045" t="s">
        <v>797</v>
      </c>
      <c r="G1045" t="s">
        <v>798</v>
      </c>
      <c r="H1045" t="s">
        <v>799</v>
      </c>
      <c r="I1045" t="s">
        <v>1067</v>
      </c>
      <c r="J1045" t="s">
        <v>1068</v>
      </c>
      <c r="K1045" t="s">
        <v>1069</v>
      </c>
      <c r="L1045" t="s">
        <v>1070</v>
      </c>
      <c r="M1045" t="s">
        <v>1068</v>
      </c>
      <c r="N1045" t="s">
        <v>1069</v>
      </c>
      <c r="O1045" t="s">
        <v>727</v>
      </c>
      <c r="P1045" t="s">
        <v>1195</v>
      </c>
      <c r="Q1045" t="s">
        <v>742</v>
      </c>
      <c r="R1045" t="s">
        <v>729</v>
      </c>
      <c r="S1045" t="s">
        <v>741</v>
      </c>
      <c r="FF1045" t="s">
        <v>729</v>
      </c>
      <c r="FG1045" t="s">
        <v>729</v>
      </c>
      <c r="FH1045" t="s">
        <v>729</v>
      </c>
      <c r="FJ1045">
        <v>150</v>
      </c>
      <c r="FK1045">
        <v>150</v>
      </c>
      <c r="FL1045" t="s">
        <v>730</v>
      </c>
      <c r="FM1045" t="s">
        <v>1069</v>
      </c>
      <c r="HK1045" t="s">
        <v>984</v>
      </c>
      <c r="HM1045" t="s">
        <v>1097</v>
      </c>
      <c r="HO1045" t="s">
        <v>750</v>
      </c>
      <c r="HP1045" t="s">
        <v>750</v>
      </c>
      <c r="HQ1045" t="s">
        <v>751</v>
      </c>
      <c r="HR1045" t="s">
        <v>750</v>
      </c>
      <c r="HS1045" t="s">
        <v>750</v>
      </c>
      <c r="HT1045" t="s">
        <v>750</v>
      </c>
      <c r="HU1045" t="s">
        <v>750</v>
      </c>
      <c r="HV1045" t="s">
        <v>750</v>
      </c>
      <c r="HW1045" t="s">
        <v>750</v>
      </c>
      <c r="HX1045" t="s">
        <v>750</v>
      </c>
      <c r="HY1045" t="s">
        <v>750</v>
      </c>
      <c r="HZ1045" t="s">
        <v>750</v>
      </c>
      <c r="IA1045" t="s">
        <v>750</v>
      </c>
      <c r="IB1045" t="s">
        <v>750</v>
      </c>
      <c r="IC1045" t="s">
        <v>751</v>
      </c>
      <c r="ID1045" t="s">
        <v>750</v>
      </c>
      <c r="IE1045" t="s">
        <v>750</v>
      </c>
      <c r="IF1045" t="s">
        <v>750</v>
      </c>
      <c r="IG1045" t="s">
        <v>750</v>
      </c>
      <c r="IH1045" t="s">
        <v>751</v>
      </c>
      <c r="II1045" t="s">
        <v>750</v>
      </c>
      <c r="IJ1045" t="s">
        <v>750</v>
      </c>
      <c r="IK1045" t="s">
        <v>750</v>
      </c>
      <c r="IM1045" t="s">
        <v>752</v>
      </c>
      <c r="IO1045" t="s">
        <v>751</v>
      </c>
      <c r="IP1045" t="s">
        <v>750</v>
      </c>
      <c r="IQ1045" t="s">
        <v>750</v>
      </c>
      <c r="IR1045" t="s">
        <v>750</v>
      </c>
      <c r="IS1045" t="s">
        <v>750</v>
      </c>
      <c r="IT1045" t="s">
        <v>750</v>
      </c>
      <c r="IU1045" t="s">
        <v>750</v>
      </c>
      <c r="IV1045" t="s">
        <v>750</v>
      </c>
      <c r="XC1045" t="s">
        <v>741</v>
      </c>
      <c r="XD1045" t="s">
        <v>729</v>
      </c>
      <c r="XE1045" t="s">
        <v>717</v>
      </c>
      <c r="XF1045" t="s">
        <v>729</v>
      </c>
      <c r="XG1045" t="s">
        <v>797</v>
      </c>
      <c r="XH1045" t="s">
        <v>729</v>
      </c>
      <c r="XI1045" t="s">
        <v>800</v>
      </c>
      <c r="XJ1045" t="s">
        <v>741</v>
      </c>
      <c r="XQ1045" t="s">
        <v>3328</v>
      </c>
    </row>
    <row r="1046" spans="1:641" x14ac:dyDescent="0.25">
      <c r="A1046" t="s">
        <v>1931</v>
      </c>
      <c r="B1046" t="s">
        <v>716</v>
      </c>
      <c r="C1046" t="s">
        <v>717</v>
      </c>
      <c r="D1046" t="s">
        <v>718</v>
      </c>
      <c r="E1046" t="s">
        <v>719</v>
      </c>
      <c r="F1046" t="s">
        <v>797</v>
      </c>
      <c r="G1046" t="s">
        <v>798</v>
      </c>
      <c r="H1046" t="s">
        <v>799</v>
      </c>
      <c r="I1046" t="s">
        <v>1067</v>
      </c>
      <c r="J1046" t="s">
        <v>1068</v>
      </c>
      <c r="K1046" t="s">
        <v>1069</v>
      </c>
      <c r="L1046" t="s">
        <v>1070</v>
      </c>
      <c r="M1046" t="s">
        <v>1068</v>
      </c>
      <c r="N1046" t="s">
        <v>1069</v>
      </c>
      <c r="O1046" t="s">
        <v>727</v>
      </c>
      <c r="P1046" t="s">
        <v>1193</v>
      </c>
      <c r="DR1046" t="s">
        <v>729</v>
      </c>
      <c r="DS1046" t="s">
        <v>729</v>
      </c>
      <c r="DT1046" t="s">
        <v>729</v>
      </c>
      <c r="DV1046">
        <v>850</v>
      </c>
      <c r="DW1046">
        <v>850</v>
      </c>
      <c r="DX1046" t="s">
        <v>773</v>
      </c>
      <c r="DY1046" t="s">
        <v>3313</v>
      </c>
      <c r="JG1046" t="s">
        <v>832</v>
      </c>
      <c r="JI1046" t="s">
        <v>984</v>
      </c>
      <c r="JK1046" t="s">
        <v>750</v>
      </c>
      <c r="JL1046" t="s">
        <v>750</v>
      </c>
      <c r="JM1046" t="s">
        <v>750</v>
      </c>
      <c r="JN1046" t="s">
        <v>750</v>
      </c>
      <c r="JO1046" t="s">
        <v>750</v>
      </c>
      <c r="JP1046" t="s">
        <v>750</v>
      </c>
      <c r="JQ1046" t="s">
        <v>750</v>
      </c>
      <c r="JR1046" t="s">
        <v>751</v>
      </c>
      <c r="KC1046" t="s">
        <v>752</v>
      </c>
      <c r="KE1046" t="s">
        <v>751</v>
      </c>
      <c r="KF1046" t="s">
        <v>750</v>
      </c>
      <c r="KG1046" t="s">
        <v>750</v>
      </c>
      <c r="KH1046" t="s">
        <v>750</v>
      </c>
      <c r="KI1046" t="s">
        <v>750</v>
      </c>
      <c r="KJ1046" t="s">
        <v>750</v>
      </c>
      <c r="KK1046" t="s">
        <v>750</v>
      </c>
      <c r="KL1046" t="s">
        <v>750</v>
      </c>
      <c r="WO1046" t="s">
        <v>741</v>
      </c>
      <c r="WP1046" t="s">
        <v>729</v>
      </c>
      <c r="WQ1046" t="s">
        <v>757</v>
      </c>
      <c r="WR1046" t="s">
        <v>729</v>
      </c>
      <c r="WS1046" t="s">
        <v>785</v>
      </c>
      <c r="WT1046" t="s">
        <v>729</v>
      </c>
      <c r="WU1046" t="s">
        <v>1246</v>
      </c>
      <c r="WV1046" t="s">
        <v>741</v>
      </c>
      <c r="XQ1046" t="s">
        <v>3329</v>
      </c>
    </row>
    <row r="1047" spans="1:641" x14ac:dyDescent="0.25">
      <c r="A1047" t="s">
        <v>1931</v>
      </c>
      <c r="B1047" t="s">
        <v>716</v>
      </c>
      <c r="C1047" t="s">
        <v>717</v>
      </c>
      <c r="D1047" t="s">
        <v>718</v>
      </c>
      <c r="E1047" t="s">
        <v>719</v>
      </c>
      <c r="F1047" t="s">
        <v>797</v>
      </c>
      <c r="G1047" t="s">
        <v>798</v>
      </c>
      <c r="H1047" t="s">
        <v>799</v>
      </c>
      <c r="I1047" t="s">
        <v>1067</v>
      </c>
      <c r="J1047" t="s">
        <v>1068</v>
      </c>
      <c r="K1047" t="s">
        <v>1069</v>
      </c>
      <c r="L1047" t="s">
        <v>1070</v>
      </c>
      <c r="M1047" t="s">
        <v>1068</v>
      </c>
      <c r="N1047" t="s">
        <v>1069</v>
      </c>
      <c r="O1047" t="s">
        <v>727</v>
      </c>
      <c r="P1047" t="s">
        <v>1193</v>
      </c>
      <c r="DR1047" t="s">
        <v>729</v>
      </c>
      <c r="DS1047" t="s">
        <v>729</v>
      </c>
      <c r="DT1047" t="s">
        <v>729</v>
      </c>
      <c r="DV1047">
        <v>825</v>
      </c>
      <c r="DW1047">
        <v>825</v>
      </c>
      <c r="DX1047" t="s">
        <v>773</v>
      </c>
      <c r="DY1047" t="s">
        <v>3313</v>
      </c>
      <c r="JG1047" t="s">
        <v>832</v>
      </c>
      <c r="JI1047" t="s">
        <v>984</v>
      </c>
      <c r="JK1047" t="s">
        <v>750</v>
      </c>
      <c r="JL1047" t="s">
        <v>750</v>
      </c>
      <c r="JM1047" t="s">
        <v>750</v>
      </c>
      <c r="JN1047" t="s">
        <v>750</v>
      </c>
      <c r="JO1047" t="s">
        <v>750</v>
      </c>
      <c r="JP1047" t="s">
        <v>750</v>
      </c>
      <c r="JQ1047" t="s">
        <v>750</v>
      </c>
      <c r="JR1047" t="s">
        <v>751</v>
      </c>
      <c r="KC1047" t="s">
        <v>752</v>
      </c>
      <c r="KE1047" t="s">
        <v>751</v>
      </c>
      <c r="KF1047" t="s">
        <v>750</v>
      </c>
      <c r="KG1047" t="s">
        <v>750</v>
      </c>
      <c r="KH1047" t="s">
        <v>750</v>
      </c>
      <c r="KI1047" t="s">
        <v>750</v>
      </c>
      <c r="KJ1047" t="s">
        <v>750</v>
      </c>
      <c r="KK1047" t="s">
        <v>750</v>
      </c>
      <c r="KL1047" t="s">
        <v>750</v>
      </c>
      <c r="WO1047" t="s">
        <v>741</v>
      </c>
      <c r="WP1047" t="s">
        <v>729</v>
      </c>
      <c r="WQ1047" t="s">
        <v>757</v>
      </c>
      <c r="WR1047" t="s">
        <v>729</v>
      </c>
      <c r="WS1047" t="s">
        <v>785</v>
      </c>
      <c r="WT1047" t="s">
        <v>729</v>
      </c>
      <c r="WU1047" t="s">
        <v>1518</v>
      </c>
      <c r="WV1047" t="s">
        <v>741</v>
      </c>
      <c r="XQ1047" t="s">
        <v>3330</v>
      </c>
    </row>
    <row r="1048" spans="1:641" x14ac:dyDescent="0.25">
      <c r="A1048" t="s">
        <v>1931</v>
      </c>
      <c r="B1048" t="s">
        <v>716</v>
      </c>
      <c r="C1048" t="s">
        <v>717</v>
      </c>
      <c r="D1048" t="s">
        <v>718</v>
      </c>
      <c r="E1048" t="s">
        <v>719</v>
      </c>
      <c r="F1048" t="s">
        <v>797</v>
      </c>
      <c r="G1048" t="s">
        <v>798</v>
      </c>
      <c r="H1048" t="s">
        <v>799</v>
      </c>
      <c r="I1048" t="s">
        <v>1067</v>
      </c>
      <c r="J1048" t="s">
        <v>1068</v>
      </c>
      <c r="K1048" t="s">
        <v>1069</v>
      </c>
      <c r="L1048" t="s">
        <v>1070</v>
      </c>
      <c r="M1048" t="s">
        <v>1068</v>
      </c>
      <c r="N1048" t="s">
        <v>1069</v>
      </c>
      <c r="O1048" t="s">
        <v>727</v>
      </c>
      <c r="P1048" t="s">
        <v>1193</v>
      </c>
      <c r="DR1048" t="s">
        <v>729</v>
      </c>
      <c r="DS1048" t="s">
        <v>729</v>
      </c>
      <c r="DT1048" t="s">
        <v>729</v>
      </c>
      <c r="DV1048">
        <v>550</v>
      </c>
      <c r="DW1048">
        <v>550</v>
      </c>
      <c r="DX1048" t="s">
        <v>897</v>
      </c>
      <c r="DY1048" t="s">
        <v>3302</v>
      </c>
      <c r="JG1048" t="s">
        <v>984</v>
      </c>
      <c r="JI1048" t="s">
        <v>832</v>
      </c>
      <c r="JK1048" t="s">
        <v>750</v>
      </c>
      <c r="JL1048" t="s">
        <v>750</v>
      </c>
      <c r="JM1048" t="s">
        <v>750</v>
      </c>
      <c r="JN1048" t="s">
        <v>750</v>
      </c>
      <c r="JO1048" t="s">
        <v>750</v>
      </c>
      <c r="JP1048" t="s">
        <v>750</v>
      </c>
      <c r="JQ1048" t="s">
        <v>750</v>
      </c>
      <c r="JR1048" t="s">
        <v>751</v>
      </c>
      <c r="KC1048" t="s">
        <v>752</v>
      </c>
      <c r="KE1048" t="s">
        <v>751</v>
      </c>
      <c r="KF1048" t="s">
        <v>750</v>
      </c>
      <c r="KG1048" t="s">
        <v>750</v>
      </c>
      <c r="KH1048" t="s">
        <v>750</v>
      </c>
      <c r="KI1048" t="s">
        <v>750</v>
      </c>
      <c r="KJ1048" t="s">
        <v>750</v>
      </c>
      <c r="KK1048" t="s">
        <v>750</v>
      </c>
      <c r="KL1048" t="s">
        <v>750</v>
      </c>
      <c r="WO1048" t="s">
        <v>741</v>
      </c>
      <c r="WP1048" t="s">
        <v>729</v>
      </c>
      <c r="WQ1048" t="s">
        <v>757</v>
      </c>
      <c r="WR1048" t="s">
        <v>729</v>
      </c>
      <c r="WS1048" t="s">
        <v>758</v>
      </c>
      <c r="WT1048" t="s">
        <v>729</v>
      </c>
      <c r="WU1048" t="s">
        <v>759</v>
      </c>
      <c r="WV1048" t="s">
        <v>741</v>
      </c>
      <c r="XQ1048" t="s">
        <v>3331</v>
      </c>
    </row>
    <row r="1049" spans="1:641" x14ac:dyDescent="0.25">
      <c r="A1049" t="s">
        <v>1931</v>
      </c>
      <c r="B1049" t="s">
        <v>716</v>
      </c>
      <c r="C1049" t="s">
        <v>717</v>
      </c>
      <c r="D1049" t="s">
        <v>718</v>
      </c>
      <c r="E1049" t="s">
        <v>719</v>
      </c>
      <c r="F1049" t="s">
        <v>797</v>
      </c>
      <c r="G1049" t="s">
        <v>798</v>
      </c>
      <c r="H1049" t="s">
        <v>799</v>
      </c>
      <c r="I1049" t="s">
        <v>1067</v>
      </c>
      <c r="J1049" t="s">
        <v>1068</v>
      </c>
      <c r="K1049" t="s">
        <v>1069</v>
      </c>
      <c r="L1049" t="s">
        <v>1070</v>
      </c>
      <c r="M1049" t="s">
        <v>1068</v>
      </c>
      <c r="N1049" t="s">
        <v>1069</v>
      </c>
      <c r="O1049" t="s">
        <v>727</v>
      </c>
      <c r="P1049" t="s">
        <v>1153</v>
      </c>
      <c r="MR1049" t="s">
        <v>832</v>
      </c>
      <c r="MT1049" t="s">
        <v>984</v>
      </c>
      <c r="MV1049" t="s">
        <v>750</v>
      </c>
      <c r="MW1049" t="s">
        <v>750</v>
      </c>
      <c r="MX1049" t="s">
        <v>750</v>
      </c>
      <c r="MY1049" t="s">
        <v>750</v>
      </c>
      <c r="MZ1049" t="s">
        <v>750</v>
      </c>
      <c r="NA1049" t="s">
        <v>750</v>
      </c>
      <c r="NB1049" t="s">
        <v>750</v>
      </c>
      <c r="NC1049" t="s">
        <v>750</v>
      </c>
      <c r="ND1049" t="s">
        <v>750</v>
      </c>
      <c r="NE1049" t="s">
        <v>750</v>
      </c>
      <c r="NF1049" t="s">
        <v>750</v>
      </c>
      <c r="NG1049" t="s">
        <v>750</v>
      </c>
      <c r="NH1049" t="s">
        <v>750</v>
      </c>
      <c r="NI1049" t="s">
        <v>750</v>
      </c>
      <c r="NJ1049" t="s">
        <v>750</v>
      </c>
      <c r="NK1049" t="s">
        <v>750</v>
      </c>
      <c r="NL1049" t="s">
        <v>751</v>
      </c>
      <c r="NW1049" t="s">
        <v>752</v>
      </c>
      <c r="NY1049" t="s">
        <v>751</v>
      </c>
      <c r="NZ1049" t="s">
        <v>750</v>
      </c>
      <c r="OA1049" t="s">
        <v>750</v>
      </c>
      <c r="OB1049" t="s">
        <v>750</v>
      </c>
      <c r="OC1049" t="s">
        <v>750</v>
      </c>
      <c r="OD1049" t="s">
        <v>750</v>
      </c>
      <c r="OE1049" t="s">
        <v>750</v>
      </c>
      <c r="OF1049" t="s">
        <v>750</v>
      </c>
      <c r="TO1049" t="s">
        <v>729</v>
      </c>
      <c r="TP1049" t="s">
        <v>729</v>
      </c>
      <c r="TQ1049">
        <v>8000</v>
      </c>
      <c r="TR1049" t="s">
        <v>756</v>
      </c>
      <c r="TS1049" t="s">
        <v>3333</v>
      </c>
      <c r="TT1049" t="s">
        <v>729</v>
      </c>
      <c r="TU1049" t="s">
        <v>729</v>
      </c>
      <c r="TV1049">
        <v>17000</v>
      </c>
      <c r="TW1049" t="s">
        <v>756</v>
      </c>
      <c r="TX1049" t="s">
        <v>3333</v>
      </c>
      <c r="TY1049" t="s">
        <v>729</v>
      </c>
      <c r="TZ1049" t="s">
        <v>729</v>
      </c>
      <c r="UA1049">
        <v>5000</v>
      </c>
      <c r="UB1049" t="s">
        <v>756</v>
      </c>
      <c r="UC1049" t="s">
        <v>3333</v>
      </c>
      <c r="UD1049" t="s">
        <v>729</v>
      </c>
      <c r="UE1049" t="s">
        <v>741</v>
      </c>
      <c r="UI1049" t="s">
        <v>729</v>
      </c>
      <c r="UJ1049" t="s">
        <v>741</v>
      </c>
      <c r="UN1049" t="s">
        <v>729</v>
      </c>
      <c r="UO1049" t="s">
        <v>741</v>
      </c>
      <c r="US1049" t="s">
        <v>729</v>
      </c>
      <c r="UT1049" t="s">
        <v>729</v>
      </c>
      <c r="UU1049">
        <v>500</v>
      </c>
      <c r="UV1049" t="s">
        <v>756</v>
      </c>
      <c r="UW1049" t="s">
        <v>3333</v>
      </c>
      <c r="UX1049" t="s">
        <v>729</v>
      </c>
      <c r="UY1049" t="s">
        <v>729</v>
      </c>
      <c r="UZ1049">
        <v>300</v>
      </c>
      <c r="VA1049" t="s">
        <v>756</v>
      </c>
      <c r="VB1049" t="s">
        <v>3333</v>
      </c>
      <c r="XQ1049" t="s">
        <v>3332</v>
      </c>
    </row>
    <row r="1050" spans="1:641" x14ac:dyDescent="0.25">
      <c r="A1050" t="s">
        <v>1931</v>
      </c>
      <c r="B1050" t="s">
        <v>716</v>
      </c>
      <c r="C1050" t="s">
        <v>717</v>
      </c>
      <c r="D1050" t="s">
        <v>718</v>
      </c>
      <c r="E1050" t="s">
        <v>719</v>
      </c>
      <c r="F1050" t="s">
        <v>797</v>
      </c>
      <c r="G1050" t="s">
        <v>798</v>
      </c>
      <c r="H1050" t="s">
        <v>799</v>
      </c>
      <c r="I1050" t="s">
        <v>1067</v>
      </c>
      <c r="J1050" t="s">
        <v>1068</v>
      </c>
      <c r="K1050" t="s">
        <v>1069</v>
      </c>
      <c r="L1050" t="s">
        <v>1070</v>
      </c>
      <c r="M1050" t="s">
        <v>1068</v>
      </c>
      <c r="N1050" t="s">
        <v>1069</v>
      </c>
      <c r="O1050" t="s">
        <v>727</v>
      </c>
      <c r="P1050" t="s">
        <v>1153</v>
      </c>
      <c r="MR1050" t="s">
        <v>832</v>
      </c>
      <c r="MT1050" t="s">
        <v>984</v>
      </c>
      <c r="MV1050" t="s">
        <v>750</v>
      </c>
      <c r="MW1050" t="s">
        <v>750</v>
      </c>
      <c r="MX1050" t="s">
        <v>750</v>
      </c>
      <c r="MY1050" t="s">
        <v>750</v>
      </c>
      <c r="MZ1050" t="s">
        <v>750</v>
      </c>
      <c r="NA1050" t="s">
        <v>750</v>
      </c>
      <c r="NB1050" t="s">
        <v>750</v>
      </c>
      <c r="NC1050" t="s">
        <v>750</v>
      </c>
      <c r="ND1050" t="s">
        <v>750</v>
      </c>
      <c r="NE1050" t="s">
        <v>750</v>
      </c>
      <c r="NF1050" t="s">
        <v>750</v>
      </c>
      <c r="NG1050" t="s">
        <v>750</v>
      </c>
      <c r="NH1050" t="s">
        <v>750</v>
      </c>
      <c r="NI1050" t="s">
        <v>750</v>
      </c>
      <c r="NJ1050" t="s">
        <v>750</v>
      </c>
      <c r="NK1050" t="s">
        <v>750</v>
      </c>
      <c r="NL1050" t="s">
        <v>751</v>
      </c>
      <c r="NW1050" t="s">
        <v>752</v>
      </c>
      <c r="NY1050" t="s">
        <v>751</v>
      </c>
      <c r="NZ1050" t="s">
        <v>750</v>
      </c>
      <c r="OA1050" t="s">
        <v>750</v>
      </c>
      <c r="OB1050" t="s">
        <v>750</v>
      </c>
      <c r="OC1050" t="s">
        <v>750</v>
      </c>
      <c r="OD1050" t="s">
        <v>750</v>
      </c>
      <c r="OE1050" t="s">
        <v>750</v>
      </c>
      <c r="OF1050" t="s">
        <v>750</v>
      </c>
      <c r="TO1050" t="s">
        <v>729</v>
      </c>
      <c r="TP1050" t="s">
        <v>741</v>
      </c>
      <c r="TT1050" t="s">
        <v>729</v>
      </c>
      <c r="TU1050" t="s">
        <v>741</v>
      </c>
      <c r="TY1050" t="s">
        <v>729</v>
      </c>
      <c r="TZ1050" t="s">
        <v>741</v>
      </c>
      <c r="UD1050" t="s">
        <v>729</v>
      </c>
      <c r="UE1050" t="s">
        <v>729</v>
      </c>
      <c r="UF1050">
        <v>2800</v>
      </c>
      <c r="UG1050" t="s">
        <v>756</v>
      </c>
      <c r="UH1050" t="s">
        <v>3302</v>
      </c>
      <c r="UI1050" t="s">
        <v>729</v>
      </c>
      <c r="UJ1050" t="s">
        <v>729</v>
      </c>
      <c r="UK1050">
        <v>3500</v>
      </c>
      <c r="UL1050" t="s">
        <v>756</v>
      </c>
      <c r="UM1050" t="s">
        <v>3333</v>
      </c>
      <c r="UN1050" t="s">
        <v>729</v>
      </c>
      <c r="UO1050" t="s">
        <v>729</v>
      </c>
      <c r="UP1050">
        <v>2000</v>
      </c>
      <c r="UQ1050" t="s">
        <v>756</v>
      </c>
      <c r="UR1050" t="s">
        <v>3333</v>
      </c>
      <c r="US1050" t="s">
        <v>729</v>
      </c>
      <c r="UT1050" t="s">
        <v>741</v>
      </c>
      <c r="UX1050" t="s">
        <v>729</v>
      </c>
      <c r="UY1050" t="s">
        <v>741</v>
      </c>
      <c r="XQ1050" t="s">
        <v>3334</v>
      </c>
    </row>
    <row r="1051" spans="1:641" x14ac:dyDescent="0.25">
      <c r="A1051" t="s">
        <v>1931</v>
      </c>
      <c r="B1051" t="s">
        <v>716</v>
      </c>
      <c r="C1051" t="s">
        <v>717</v>
      </c>
      <c r="D1051" t="s">
        <v>718</v>
      </c>
      <c r="E1051" t="s">
        <v>719</v>
      </c>
      <c r="F1051" t="s">
        <v>797</v>
      </c>
      <c r="G1051" t="s">
        <v>798</v>
      </c>
      <c r="H1051" t="s">
        <v>799</v>
      </c>
      <c r="I1051" t="s">
        <v>1067</v>
      </c>
      <c r="J1051" t="s">
        <v>1068</v>
      </c>
      <c r="K1051" t="s">
        <v>1069</v>
      </c>
      <c r="L1051" t="s">
        <v>1070</v>
      </c>
      <c r="M1051" t="s">
        <v>1068</v>
      </c>
      <c r="N1051" t="s">
        <v>1069</v>
      </c>
      <c r="O1051" t="s">
        <v>727</v>
      </c>
      <c r="P1051" t="s">
        <v>1153</v>
      </c>
      <c r="MR1051" t="s">
        <v>984</v>
      </c>
      <c r="MT1051" t="s">
        <v>1097</v>
      </c>
      <c r="MV1051" t="s">
        <v>750</v>
      </c>
      <c r="MW1051" t="s">
        <v>750</v>
      </c>
      <c r="MX1051" t="s">
        <v>750</v>
      </c>
      <c r="MY1051" t="s">
        <v>750</v>
      </c>
      <c r="MZ1051" t="s">
        <v>750</v>
      </c>
      <c r="NA1051" t="s">
        <v>750</v>
      </c>
      <c r="NB1051" t="s">
        <v>750</v>
      </c>
      <c r="NC1051" t="s">
        <v>750</v>
      </c>
      <c r="ND1051" t="s">
        <v>750</v>
      </c>
      <c r="NE1051" t="s">
        <v>750</v>
      </c>
      <c r="NF1051" t="s">
        <v>750</v>
      </c>
      <c r="NG1051" t="s">
        <v>750</v>
      </c>
      <c r="NH1051" t="s">
        <v>750</v>
      </c>
      <c r="NI1051" t="s">
        <v>750</v>
      </c>
      <c r="NJ1051" t="s">
        <v>750</v>
      </c>
      <c r="NK1051" t="s">
        <v>750</v>
      </c>
      <c r="NL1051" t="s">
        <v>751</v>
      </c>
      <c r="NW1051" t="s">
        <v>752</v>
      </c>
      <c r="NY1051" t="s">
        <v>751</v>
      </c>
      <c r="NZ1051" t="s">
        <v>750</v>
      </c>
      <c r="OA1051" t="s">
        <v>750</v>
      </c>
      <c r="OB1051" t="s">
        <v>750</v>
      </c>
      <c r="OC1051" t="s">
        <v>750</v>
      </c>
      <c r="OD1051" t="s">
        <v>750</v>
      </c>
      <c r="OE1051" t="s">
        <v>750</v>
      </c>
      <c r="OF1051" t="s">
        <v>750</v>
      </c>
      <c r="TO1051" t="s">
        <v>729</v>
      </c>
      <c r="TP1051" t="s">
        <v>729</v>
      </c>
      <c r="TQ1051">
        <v>2500</v>
      </c>
      <c r="TR1051" t="s">
        <v>756</v>
      </c>
      <c r="TS1051" t="s">
        <v>3336</v>
      </c>
      <c r="TT1051" t="s">
        <v>729</v>
      </c>
      <c r="TU1051" t="s">
        <v>729</v>
      </c>
      <c r="TV1051">
        <v>6000</v>
      </c>
      <c r="TW1051" t="s">
        <v>756</v>
      </c>
      <c r="TX1051" t="s">
        <v>3336</v>
      </c>
      <c r="TY1051" t="s">
        <v>729</v>
      </c>
      <c r="TZ1051" t="s">
        <v>729</v>
      </c>
      <c r="UA1051">
        <v>1300</v>
      </c>
      <c r="UB1051" t="s">
        <v>756</v>
      </c>
      <c r="UC1051" t="s">
        <v>3336</v>
      </c>
      <c r="UD1051" t="s">
        <v>729</v>
      </c>
      <c r="UE1051" t="s">
        <v>729</v>
      </c>
      <c r="UF1051">
        <v>1500</v>
      </c>
      <c r="UG1051" t="s">
        <v>756</v>
      </c>
      <c r="UH1051" t="s">
        <v>3336</v>
      </c>
      <c r="UI1051" t="s">
        <v>729</v>
      </c>
      <c r="UJ1051" t="s">
        <v>729</v>
      </c>
      <c r="UK1051">
        <v>1500</v>
      </c>
      <c r="UL1051" t="s">
        <v>756</v>
      </c>
      <c r="UM1051" t="s">
        <v>3336</v>
      </c>
      <c r="UN1051" t="s">
        <v>729</v>
      </c>
      <c r="UO1051" t="s">
        <v>729</v>
      </c>
      <c r="UP1051">
        <v>1000</v>
      </c>
      <c r="UQ1051" t="s">
        <v>756</v>
      </c>
      <c r="UR1051" t="s">
        <v>3336</v>
      </c>
      <c r="US1051" t="s">
        <v>729</v>
      </c>
      <c r="UT1051" t="s">
        <v>729</v>
      </c>
      <c r="UU1051">
        <v>200</v>
      </c>
      <c r="UV1051" t="s">
        <v>756</v>
      </c>
      <c r="UW1051" t="s">
        <v>3336</v>
      </c>
      <c r="UX1051" t="s">
        <v>729</v>
      </c>
      <c r="UY1051" t="s">
        <v>729</v>
      </c>
      <c r="UZ1051">
        <v>100</v>
      </c>
      <c r="VA1051" t="s">
        <v>756</v>
      </c>
      <c r="VB1051" t="s">
        <v>3336</v>
      </c>
      <c r="XQ1051" t="s">
        <v>3335</v>
      </c>
    </row>
    <row r="1052" spans="1:641" x14ac:dyDescent="0.25">
      <c r="A1052" t="s">
        <v>1931</v>
      </c>
      <c r="B1052" t="s">
        <v>716</v>
      </c>
      <c r="C1052" t="s">
        <v>717</v>
      </c>
      <c r="D1052" t="s">
        <v>718</v>
      </c>
      <c r="E1052" t="s">
        <v>719</v>
      </c>
      <c r="F1052" t="s">
        <v>797</v>
      </c>
      <c r="G1052" t="s">
        <v>798</v>
      </c>
      <c r="H1052" t="s">
        <v>799</v>
      </c>
      <c r="I1052" t="s">
        <v>1067</v>
      </c>
      <c r="J1052" t="s">
        <v>1068</v>
      </c>
      <c r="K1052" t="s">
        <v>1069</v>
      </c>
      <c r="L1052" t="s">
        <v>1070</v>
      </c>
      <c r="M1052" t="s">
        <v>1068</v>
      </c>
      <c r="N1052" t="s">
        <v>1069</v>
      </c>
      <c r="O1052" t="s">
        <v>727</v>
      </c>
      <c r="P1052" t="s">
        <v>1189</v>
      </c>
      <c r="TH1052" t="s">
        <v>1190</v>
      </c>
      <c r="TJ1052" t="s">
        <v>729</v>
      </c>
      <c r="TL1052">
        <v>450</v>
      </c>
      <c r="TM1052">
        <v>450</v>
      </c>
      <c r="TN1052" t="s">
        <v>1250</v>
      </c>
      <c r="XQ1052" t="s">
        <v>3337</v>
      </c>
    </row>
    <row r="1053" spans="1:641" x14ac:dyDescent="0.25">
      <c r="A1053" t="s">
        <v>1931</v>
      </c>
      <c r="B1053" t="s">
        <v>716</v>
      </c>
      <c r="C1053" t="s">
        <v>717</v>
      </c>
      <c r="D1053" t="s">
        <v>718</v>
      </c>
      <c r="E1053" t="s">
        <v>719</v>
      </c>
      <c r="F1053" t="s">
        <v>797</v>
      </c>
      <c r="G1053" t="s">
        <v>798</v>
      </c>
      <c r="H1053" t="s">
        <v>799</v>
      </c>
      <c r="I1053" t="s">
        <v>1067</v>
      </c>
      <c r="J1053" t="s">
        <v>1068</v>
      </c>
      <c r="K1053" t="s">
        <v>1069</v>
      </c>
      <c r="L1053" t="s">
        <v>1070</v>
      </c>
      <c r="M1053" t="s">
        <v>1068</v>
      </c>
      <c r="N1053" t="s">
        <v>1069</v>
      </c>
      <c r="O1053" t="s">
        <v>727</v>
      </c>
      <c r="P1053" t="s">
        <v>1189</v>
      </c>
      <c r="TH1053" t="s">
        <v>1190</v>
      </c>
      <c r="TJ1053" t="s">
        <v>729</v>
      </c>
      <c r="TL1053">
        <v>450</v>
      </c>
      <c r="TM1053">
        <v>450</v>
      </c>
      <c r="TN1053" t="s">
        <v>1248</v>
      </c>
      <c r="XQ1053" t="s">
        <v>3338</v>
      </c>
    </row>
    <row r="1054" spans="1:641" x14ac:dyDescent="0.25">
      <c r="A1054" t="s">
        <v>1931</v>
      </c>
      <c r="B1054" t="s">
        <v>716</v>
      </c>
      <c r="C1054" t="s">
        <v>717</v>
      </c>
      <c r="D1054" t="s">
        <v>718</v>
      </c>
      <c r="E1054" t="s">
        <v>719</v>
      </c>
      <c r="F1054" t="s">
        <v>797</v>
      </c>
      <c r="G1054" t="s">
        <v>798</v>
      </c>
      <c r="H1054" t="s">
        <v>799</v>
      </c>
      <c r="I1054" t="s">
        <v>1067</v>
      </c>
      <c r="J1054" t="s">
        <v>1068</v>
      </c>
      <c r="K1054" t="s">
        <v>1069</v>
      </c>
      <c r="L1054" t="s">
        <v>1070</v>
      </c>
      <c r="M1054" t="s">
        <v>1068</v>
      </c>
      <c r="N1054" t="s">
        <v>1069</v>
      </c>
      <c r="O1054" t="s">
        <v>727</v>
      </c>
      <c r="P1054" t="s">
        <v>1189</v>
      </c>
      <c r="TH1054" t="s">
        <v>1190</v>
      </c>
      <c r="TJ1054" t="s">
        <v>729</v>
      </c>
      <c r="TL1054">
        <v>400</v>
      </c>
      <c r="TM1054">
        <v>400</v>
      </c>
      <c r="TN1054" t="s">
        <v>1249</v>
      </c>
      <c r="XQ1054" t="s">
        <v>3339</v>
      </c>
    </row>
    <row r="1055" spans="1:641" x14ac:dyDescent="0.25">
      <c r="A1055" t="s">
        <v>1931</v>
      </c>
      <c r="B1055" t="s">
        <v>716</v>
      </c>
      <c r="C1055" t="s">
        <v>717</v>
      </c>
      <c r="D1055" t="s">
        <v>718</v>
      </c>
      <c r="E1055" t="s">
        <v>719</v>
      </c>
      <c r="F1055" t="s">
        <v>797</v>
      </c>
      <c r="G1055" t="s">
        <v>798</v>
      </c>
      <c r="H1055" t="s">
        <v>799</v>
      </c>
      <c r="I1055" t="s">
        <v>1067</v>
      </c>
      <c r="J1055" t="s">
        <v>1068</v>
      </c>
      <c r="K1055" t="s">
        <v>1069</v>
      </c>
      <c r="L1055" t="s">
        <v>1070</v>
      </c>
      <c r="M1055" t="s">
        <v>1068</v>
      </c>
      <c r="N1055" t="s">
        <v>1069</v>
      </c>
      <c r="O1055" t="s">
        <v>727</v>
      </c>
      <c r="P1055" t="s">
        <v>1192</v>
      </c>
      <c r="RD1055" t="s">
        <v>751</v>
      </c>
      <c r="RE1055" t="s">
        <v>751</v>
      </c>
      <c r="RF1055" t="s">
        <v>750</v>
      </c>
      <c r="RG1055">
        <v>490</v>
      </c>
      <c r="RH1055">
        <v>492</v>
      </c>
      <c r="RI1055">
        <v>88</v>
      </c>
      <c r="RJ1055">
        <v>90</v>
      </c>
      <c r="XQ1055" t="s">
        <v>3340</v>
      </c>
    </row>
    <row r="1056" spans="1:641" x14ac:dyDescent="0.25">
      <c r="A1056" t="s">
        <v>1931</v>
      </c>
      <c r="B1056" t="s">
        <v>716</v>
      </c>
      <c r="C1056" t="s">
        <v>717</v>
      </c>
      <c r="D1056" t="s">
        <v>718</v>
      </c>
      <c r="E1056" t="s">
        <v>719</v>
      </c>
      <c r="F1056" t="s">
        <v>797</v>
      </c>
      <c r="G1056" t="s">
        <v>798</v>
      </c>
      <c r="H1056" t="s">
        <v>799</v>
      </c>
      <c r="I1056" t="s">
        <v>1067</v>
      </c>
      <c r="J1056" t="s">
        <v>1068</v>
      </c>
      <c r="K1056" t="s">
        <v>1069</v>
      </c>
      <c r="L1056" t="s">
        <v>1070</v>
      </c>
      <c r="M1056" t="s">
        <v>1068</v>
      </c>
      <c r="N1056" t="s">
        <v>1069</v>
      </c>
      <c r="O1056" t="s">
        <v>727</v>
      </c>
      <c r="P1056" t="s">
        <v>1192</v>
      </c>
      <c r="RD1056" t="s">
        <v>751</v>
      </c>
      <c r="RE1056" t="s">
        <v>751</v>
      </c>
      <c r="RF1056" t="s">
        <v>750</v>
      </c>
      <c r="RG1056">
        <v>489</v>
      </c>
      <c r="RH1056">
        <v>491</v>
      </c>
      <c r="RI1056">
        <v>89</v>
      </c>
      <c r="RJ1056">
        <v>91</v>
      </c>
      <c r="XQ1056" t="s">
        <v>3341</v>
      </c>
    </row>
    <row r="1057" spans="1:641" x14ac:dyDescent="0.25">
      <c r="A1057" t="s">
        <v>1931</v>
      </c>
      <c r="B1057" t="s">
        <v>716</v>
      </c>
      <c r="C1057" t="s">
        <v>717</v>
      </c>
      <c r="D1057" t="s">
        <v>718</v>
      </c>
      <c r="E1057" t="s">
        <v>719</v>
      </c>
      <c r="F1057" t="s">
        <v>797</v>
      </c>
      <c r="G1057" t="s">
        <v>798</v>
      </c>
      <c r="H1057" t="s">
        <v>799</v>
      </c>
      <c r="I1057" t="s">
        <v>1067</v>
      </c>
      <c r="J1057" t="s">
        <v>1068</v>
      </c>
      <c r="K1057" t="s">
        <v>1069</v>
      </c>
      <c r="L1057" t="s">
        <v>1070</v>
      </c>
      <c r="M1057" t="s">
        <v>1068</v>
      </c>
      <c r="N1057" t="s">
        <v>1069</v>
      </c>
      <c r="O1057" t="s">
        <v>727</v>
      </c>
      <c r="P1057" t="s">
        <v>1192</v>
      </c>
      <c r="RD1057" t="s">
        <v>751</v>
      </c>
      <c r="RE1057" t="s">
        <v>751</v>
      </c>
      <c r="RF1057" t="s">
        <v>750</v>
      </c>
      <c r="RG1057">
        <v>490</v>
      </c>
      <c r="RH1057">
        <v>493</v>
      </c>
      <c r="RI1057">
        <v>89</v>
      </c>
      <c r="RJ1057">
        <v>92</v>
      </c>
      <c r="XQ1057" t="s">
        <v>3342</v>
      </c>
    </row>
    <row r="1058" spans="1:641" x14ac:dyDescent="0.25">
      <c r="A1058" t="s">
        <v>1931</v>
      </c>
      <c r="B1058" t="s">
        <v>716</v>
      </c>
      <c r="C1058" t="s">
        <v>717</v>
      </c>
      <c r="D1058" t="s">
        <v>718</v>
      </c>
      <c r="E1058" t="s">
        <v>719</v>
      </c>
      <c r="F1058" t="s">
        <v>797</v>
      </c>
      <c r="G1058" t="s">
        <v>798</v>
      </c>
      <c r="H1058" t="s">
        <v>799</v>
      </c>
      <c r="I1058" t="s">
        <v>1067</v>
      </c>
      <c r="J1058" t="s">
        <v>1068</v>
      </c>
      <c r="K1058" t="s">
        <v>1069</v>
      </c>
      <c r="L1058" t="s">
        <v>1070</v>
      </c>
      <c r="M1058" t="s">
        <v>1068</v>
      </c>
      <c r="N1058" t="s">
        <v>1069</v>
      </c>
      <c r="O1058" t="s">
        <v>727</v>
      </c>
      <c r="P1058" t="s">
        <v>1184</v>
      </c>
      <c r="OQ1058" t="s">
        <v>729</v>
      </c>
      <c r="OR1058" t="s">
        <v>729</v>
      </c>
      <c r="OS1058">
        <v>300</v>
      </c>
      <c r="OT1058" t="s">
        <v>3344</v>
      </c>
      <c r="OU1058" t="s">
        <v>729</v>
      </c>
      <c r="OV1058" t="s">
        <v>729</v>
      </c>
      <c r="OW1058">
        <v>400</v>
      </c>
      <c r="OX1058" t="s">
        <v>3333</v>
      </c>
      <c r="OY1058" t="s">
        <v>729</v>
      </c>
      <c r="OZ1058" t="s">
        <v>729</v>
      </c>
      <c r="PA1058">
        <v>250</v>
      </c>
      <c r="PB1058" t="s">
        <v>3344</v>
      </c>
      <c r="PC1058" t="s">
        <v>729</v>
      </c>
      <c r="PD1058" t="s">
        <v>729</v>
      </c>
      <c r="PE1058">
        <v>400</v>
      </c>
      <c r="PF1058" t="s">
        <v>3333</v>
      </c>
      <c r="PG1058" t="s">
        <v>729</v>
      </c>
      <c r="PH1058" t="s">
        <v>729</v>
      </c>
      <c r="PI1058">
        <v>250</v>
      </c>
      <c r="PJ1058" t="s">
        <v>3344</v>
      </c>
      <c r="PO1058" t="s">
        <v>832</v>
      </c>
      <c r="PQ1058" t="s">
        <v>984</v>
      </c>
      <c r="PS1058" t="s">
        <v>751</v>
      </c>
      <c r="PT1058" t="s">
        <v>751</v>
      </c>
      <c r="PU1058" t="s">
        <v>750</v>
      </c>
      <c r="PV1058" t="s">
        <v>750</v>
      </c>
      <c r="PW1058" t="s">
        <v>750</v>
      </c>
      <c r="PX1058" t="s">
        <v>750</v>
      </c>
      <c r="PY1058" t="s">
        <v>750</v>
      </c>
      <c r="PZ1058" t="s">
        <v>751</v>
      </c>
      <c r="QA1058" t="s">
        <v>750</v>
      </c>
      <c r="QB1058" t="s">
        <v>750</v>
      </c>
      <c r="QC1058" t="s">
        <v>750</v>
      </c>
      <c r="QD1058" t="s">
        <v>751</v>
      </c>
      <c r="QE1058" t="s">
        <v>751</v>
      </c>
      <c r="QF1058" t="s">
        <v>750</v>
      </c>
      <c r="QG1058" t="s">
        <v>750</v>
      </c>
      <c r="QH1058" t="s">
        <v>750</v>
      </c>
      <c r="QJ1058" t="s">
        <v>752</v>
      </c>
      <c r="QL1058" t="s">
        <v>751</v>
      </c>
      <c r="QM1058" t="s">
        <v>750</v>
      </c>
      <c r="QN1058" t="s">
        <v>750</v>
      </c>
      <c r="QO1058" t="s">
        <v>750</v>
      </c>
      <c r="QP1058" t="s">
        <v>750</v>
      </c>
      <c r="QQ1058" t="s">
        <v>750</v>
      </c>
      <c r="QR1058" t="s">
        <v>750</v>
      </c>
      <c r="QS1058" t="s">
        <v>750</v>
      </c>
      <c r="WA1058" t="s">
        <v>741</v>
      </c>
      <c r="WB1058" t="s">
        <v>729</v>
      </c>
      <c r="WC1058" t="s">
        <v>717</v>
      </c>
      <c r="WD1058" t="s">
        <v>729</v>
      </c>
      <c r="WE1058" t="s">
        <v>797</v>
      </c>
      <c r="WF1058" t="s">
        <v>729</v>
      </c>
      <c r="WG1058" t="s">
        <v>800</v>
      </c>
      <c r="WH1058" t="s">
        <v>729</v>
      </c>
      <c r="WI1058" t="s">
        <v>729</v>
      </c>
      <c r="WJ1058" t="s">
        <v>717</v>
      </c>
      <c r="WK1058" t="s">
        <v>729</v>
      </c>
      <c r="WL1058" t="s">
        <v>851</v>
      </c>
      <c r="WM1058" t="s">
        <v>729</v>
      </c>
      <c r="WN1058" t="s">
        <v>854</v>
      </c>
      <c r="XQ1058" t="s">
        <v>3343</v>
      </c>
    </row>
    <row r="1059" spans="1:641" x14ac:dyDescent="0.25">
      <c r="A1059" t="s">
        <v>1931</v>
      </c>
      <c r="B1059" t="s">
        <v>716</v>
      </c>
      <c r="C1059" t="s">
        <v>717</v>
      </c>
      <c r="D1059" t="s">
        <v>718</v>
      </c>
      <c r="E1059" t="s">
        <v>719</v>
      </c>
      <c r="F1059" t="s">
        <v>797</v>
      </c>
      <c r="G1059" t="s">
        <v>798</v>
      </c>
      <c r="H1059" t="s">
        <v>799</v>
      </c>
      <c r="I1059" t="s">
        <v>1067</v>
      </c>
      <c r="J1059" t="s">
        <v>1068</v>
      </c>
      <c r="K1059" t="s">
        <v>1069</v>
      </c>
      <c r="L1059" t="s">
        <v>1070</v>
      </c>
      <c r="M1059" t="s">
        <v>1068</v>
      </c>
      <c r="N1059" t="s">
        <v>1069</v>
      </c>
      <c r="O1059" t="s">
        <v>727</v>
      </c>
      <c r="P1059" t="s">
        <v>1202</v>
      </c>
      <c r="PK1059" t="s">
        <v>729</v>
      </c>
      <c r="PL1059" t="s">
        <v>729</v>
      </c>
      <c r="PM1059">
        <v>245</v>
      </c>
      <c r="PN1059" t="s">
        <v>3344</v>
      </c>
      <c r="PO1059" t="s">
        <v>984</v>
      </c>
      <c r="PQ1059" t="s">
        <v>1097</v>
      </c>
      <c r="PS1059" t="s">
        <v>750</v>
      </c>
      <c r="PT1059" t="s">
        <v>750</v>
      </c>
      <c r="PU1059" t="s">
        <v>750</v>
      </c>
      <c r="PV1059" t="s">
        <v>750</v>
      </c>
      <c r="PW1059" t="s">
        <v>750</v>
      </c>
      <c r="PX1059" t="s">
        <v>751</v>
      </c>
      <c r="PY1059" t="s">
        <v>750</v>
      </c>
      <c r="PZ1059" t="s">
        <v>751</v>
      </c>
      <c r="QA1059" t="s">
        <v>750</v>
      </c>
      <c r="QB1059" t="s">
        <v>750</v>
      </c>
      <c r="QC1059" t="s">
        <v>750</v>
      </c>
      <c r="QD1059" t="s">
        <v>751</v>
      </c>
      <c r="QE1059" t="s">
        <v>751</v>
      </c>
      <c r="QF1059" t="s">
        <v>750</v>
      </c>
      <c r="QG1059" t="s">
        <v>750</v>
      </c>
      <c r="QH1059" t="s">
        <v>750</v>
      </c>
      <c r="QJ1059" t="s">
        <v>752</v>
      </c>
      <c r="QL1059" t="s">
        <v>751</v>
      </c>
      <c r="QM1059" t="s">
        <v>750</v>
      </c>
      <c r="QN1059" t="s">
        <v>750</v>
      </c>
      <c r="QO1059" t="s">
        <v>750</v>
      </c>
      <c r="QP1059" t="s">
        <v>750</v>
      </c>
      <c r="QQ1059" t="s">
        <v>750</v>
      </c>
      <c r="QR1059" t="s">
        <v>750</v>
      </c>
      <c r="QS1059" t="s">
        <v>750</v>
      </c>
      <c r="WA1059" t="s">
        <v>741</v>
      </c>
      <c r="WB1059" t="s">
        <v>729</v>
      </c>
      <c r="WC1059" t="s">
        <v>717</v>
      </c>
      <c r="WD1059" t="s">
        <v>729</v>
      </c>
      <c r="WE1059" t="s">
        <v>797</v>
      </c>
      <c r="WF1059" t="s">
        <v>729</v>
      </c>
      <c r="WG1059" t="s">
        <v>800</v>
      </c>
      <c r="WH1059" t="s">
        <v>729</v>
      </c>
      <c r="WI1059" t="s">
        <v>729</v>
      </c>
      <c r="WJ1059" t="s">
        <v>717</v>
      </c>
      <c r="WK1059" t="s">
        <v>729</v>
      </c>
      <c r="WL1059" t="s">
        <v>851</v>
      </c>
      <c r="WM1059" t="s">
        <v>729</v>
      </c>
      <c r="WN1059" t="s">
        <v>854</v>
      </c>
      <c r="XQ1059" t="s">
        <v>3345</v>
      </c>
    </row>
    <row r="1060" spans="1:641" x14ac:dyDescent="0.25">
      <c r="A1060" t="s">
        <v>1931</v>
      </c>
      <c r="B1060" t="s">
        <v>716</v>
      </c>
      <c r="C1060" t="s">
        <v>717</v>
      </c>
      <c r="D1060" t="s">
        <v>718</v>
      </c>
      <c r="E1060" t="s">
        <v>719</v>
      </c>
      <c r="F1060" t="s">
        <v>797</v>
      </c>
      <c r="G1060" t="s">
        <v>798</v>
      </c>
      <c r="H1060" t="s">
        <v>799</v>
      </c>
      <c r="I1060" t="s">
        <v>1067</v>
      </c>
      <c r="J1060" t="s">
        <v>1068</v>
      </c>
      <c r="K1060" t="s">
        <v>1069</v>
      </c>
      <c r="L1060" t="s">
        <v>1070</v>
      </c>
      <c r="M1060" t="s">
        <v>1068</v>
      </c>
      <c r="N1060" t="s">
        <v>1069</v>
      </c>
      <c r="O1060" t="s">
        <v>727</v>
      </c>
      <c r="P1060" t="s">
        <v>1184</v>
      </c>
      <c r="OQ1060" t="s">
        <v>729</v>
      </c>
      <c r="OR1060" t="s">
        <v>729</v>
      </c>
      <c r="OS1060">
        <v>285</v>
      </c>
      <c r="OT1060" t="s">
        <v>3344</v>
      </c>
      <c r="OU1060" t="s">
        <v>729</v>
      </c>
      <c r="OV1060" t="s">
        <v>729</v>
      </c>
      <c r="OW1060">
        <v>425</v>
      </c>
      <c r="OX1060" t="s">
        <v>3333</v>
      </c>
      <c r="OY1060" t="s">
        <v>729</v>
      </c>
      <c r="OZ1060" t="s">
        <v>729</v>
      </c>
      <c r="PA1060">
        <v>260</v>
      </c>
      <c r="PB1060" t="s">
        <v>3344</v>
      </c>
      <c r="PC1060" t="s">
        <v>729</v>
      </c>
      <c r="PD1060" t="s">
        <v>729</v>
      </c>
      <c r="PE1060">
        <v>385</v>
      </c>
      <c r="PF1060" t="s">
        <v>3333</v>
      </c>
      <c r="PG1060" t="s">
        <v>729</v>
      </c>
      <c r="PH1060" t="s">
        <v>729</v>
      </c>
      <c r="PI1060">
        <v>240</v>
      </c>
      <c r="PJ1060" t="s">
        <v>3344</v>
      </c>
      <c r="PO1060" t="s">
        <v>832</v>
      </c>
      <c r="PQ1060" t="s">
        <v>984</v>
      </c>
      <c r="PS1060" t="s">
        <v>751</v>
      </c>
      <c r="PT1060" t="s">
        <v>751</v>
      </c>
      <c r="PU1060" t="s">
        <v>750</v>
      </c>
      <c r="PV1060" t="s">
        <v>750</v>
      </c>
      <c r="PW1060" t="s">
        <v>751</v>
      </c>
      <c r="PX1060" t="s">
        <v>750</v>
      </c>
      <c r="PY1060" t="s">
        <v>750</v>
      </c>
      <c r="PZ1060" t="s">
        <v>751</v>
      </c>
      <c r="QA1060" t="s">
        <v>750</v>
      </c>
      <c r="QB1060" t="s">
        <v>750</v>
      </c>
      <c r="QC1060" t="s">
        <v>750</v>
      </c>
      <c r="QD1060" t="s">
        <v>751</v>
      </c>
      <c r="QE1060" t="s">
        <v>751</v>
      </c>
      <c r="QF1060" t="s">
        <v>750</v>
      </c>
      <c r="QG1060" t="s">
        <v>750</v>
      </c>
      <c r="QH1060" t="s">
        <v>750</v>
      </c>
      <c r="QJ1060" t="s">
        <v>752</v>
      </c>
      <c r="QL1060" t="s">
        <v>751</v>
      </c>
      <c r="QM1060" t="s">
        <v>750</v>
      </c>
      <c r="QN1060" t="s">
        <v>750</v>
      </c>
      <c r="QO1060" t="s">
        <v>750</v>
      </c>
      <c r="QP1060" t="s">
        <v>750</v>
      </c>
      <c r="QQ1060" t="s">
        <v>750</v>
      </c>
      <c r="QR1060" t="s">
        <v>750</v>
      </c>
      <c r="QS1060" t="s">
        <v>750</v>
      </c>
      <c r="WA1060" t="s">
        <v>741</v>
      </c>
      <c r="WB1060" t="s">
        <v>729</v>
      </c>
      <c r="WC1060" t="s">
        <v>717</v>
      </c>
      <c r="WD1060" t="s">
        <v>729</v>
      </c>
      <c r="WE1060" t="s">
        <v>797</v>
      </c>
      <c r="WF1060" t="s">
        <v>729</v>
      </c>
      <c r="WG1060" t="s">
        <v>800</v>
      </c>
      <c r="WH1060" t="s">
        <v>729</v>
      </c>
      <c r="WI1060" t="s">
        <v>729</v>
      </c>
      <c r="WJ1060" t="s">
        <v>717</v>
      </c>
      <c r="WK1060" t="s">
        <v>729</v>
      </c>
      <c r="WL1060" t="s">
        <v>851</v>
      </c>
      <c r="WM1060" t="s">
        <v>729</v>
      </c>
      <c r="WN1060" t="s">
        <v>854</v>
      </c>
      <c r="XQ1060" t="s">
        <v>3346</v>
      </c>
    </row>
    <row r="1061" spans="1:641" x14ac:dyDescent="0.25">
      <c r="A1061" t="s">
        <v>1931</v>
      </c>
      <c r="B1061" t="s">
        <v>716</v>
      </c>
      <c r="C1061" t="s">
        <v>717</v>
      </c>
      <c r="D1061" t="s">
        <v>718</v>
      </c>
      <c r="E1061" t="s">
        <v>719</v>
      </c>
      <c r="F1061" t="s">
        <v>797</v>
      </c>
      <c r="G1061" t="s">
        <v>798</v>
      </c>
      <c r="H1061" t="s">
        <v>799</v>
      </c>
      <c r="I1061" t="s">
        <v>1067</v>
      </c>
      <c r="J1061" t="s">
        <v>1068</v>
      </c>
      <c r="K1061" t="s">
        <v>1069</v>
      </c>
      <c r="L1061" t="s">
        <v>1070</v>
      </c>
      <c r="M1061" t="s">
        <v>1068</v>
      </c>
      <c r="N1061" t="s">
        <v>1069</v>
      </c>
      <c r="O1061" t="s">
        <v>727</v>
      </c>
      <c r="P1061" t="s">
        <v>1184</v>
      </c>
      <c r="OQ1061" t="s">
        <v>729</v>
      </c>
      <c r="OR1061" t="s">
        <v>729</v>
      </c>
      <c r="OS1061">
        <v>300</v>
      </c>
      <c r="OT1061" t="s">
        <v>3344</v>
      </c>
      <c r="OU1061" t="s">
        <v>729</v>
      </c>
      <c r="OV1061" t="s">
        <v>729</v>
      </c>
      <c r="OW1061">
        <v>425</v>
      </c>
      <c r="OX1061" t="s">
        <v>3333</v>
      </c>
      <c r="OY1061" t="s">
        <v>729</v>
      </c>
      <c r="OZ1061" t="s">
        <v>729</v>
      </c>
      <c r="PA1061">
        <v>260</v>
      </c>
      <c r="PB1061" t="s">
        <v>3344</v>
      </c>
      <c r="PC1061" t="s">
        <v>729</v>
      </c>
      <c r="PD1061" t="s">
        <v>729</v>
      </c>
      <c r="PE1061">
        <v>400</v>
      </c>
      <c r="PF1061" t="s">
        <v>3333</v>
      </c>
      <c r="PG1061" t="s">
        <v>729</v>
      </c>
      <c r="PH1061" t="s">
        <v>729</v>
      </c>
      <c r="PI1061">
        <v>230</v>
      </c>
      <c r="PJ1061" t="s">
        <v>3344</v>
      </c>
      <c r="PO1061" t="s">
        <v>832</v>
      </c>
      <c r="PQ1061" t="s">
        <v>984</v>
      </c>
      <c r="PS1061" t="s">
        <v>751</v>
      </c>
      <c r="PT1061" t="s">
        <v>751</v>
      </c>
      <c r="PU1061" t="s">
        <v>750</v>
      </c>
      <c r="PV1061" t="s">
        <v>750</v>
      </c>
      <c r="PW1061" t="s">
        <v>751</v>
      </c>
      <c r="PX1061" t="s">
        <v>750</v>
      </c>
      <c r="PY1061" t="s">
        <v>750</v>
      </c>
      <c r="PZ1061" t="s">
        <v>751</v>
      </c>
      <c r="QA1061" t="s">
        <v>750</v>
      </c>
      <c r="QB1061" t="s">
        <v>750</v>
      </c>
      <c r="QC1061" t="s">
        <v>750</v>
      </c>
      <c r="QD1061" t="s">
        <v>751</v>
      </c>
      <c r="QE1061" t="s">
        <v>751</v>
      </c>
      <c r="QF1061" t="s">
        <v>750</v>
      </c>
      <c r="QG1061" t="s">
        <v>750</v>
      </c>
      <c r="QH1061" t="s">
        <v>750</v>
      </c>
      <c r="QJ1061" t="s">
        <v>752</v>
      </c>
      <c r="QL1061" t="s">
        <v>751</v>
      </c>
      <c r="QM1061" t="s">
        <v>750</v>
      </c>
      <c r="QN1061" t="s">
        <v>750</v>
      </c>
      <c r="QO1061" t="s">
        <v>750</v>
      </c>
      <c r="QP1061" t="s">
        <v>750</v>
      </c>
      <c r="QQ1061" t="s">
        <v>750</v>
      </c>
      <c r="QR1061" t="s">
        <v>750</v>
      </c>
      <c r="QS1061" t="s">
        <v>750</v>
      </c>
      <c r="WA1061" t="s">
        <v>741</v>
      </c>
      <c r="WB1061" t="s">
        <v>729</v>
      </c>
      <c r="WC1061" t="s">
        <v>717</v>
      </c>
      <c r="WD1061" t="s">
        <v>729</v>
      </c>
      <c r="WE1061" t="s">
        <v>797</v>
      </c>
      <c r="WF1061" t="s">
        <v>729</v>
      </c>
      <c r="WG1061" t="s">
        <v>800</v>
      </c>
      <c r="WH1061" t="s">
        <v>729</v>
      </c>
      <c r="WI1061" t="s">
        <v>729</v>
      </c>
      <c r="WJ1061" t="s">
        <v>717</v>
      </c>
      <c r="WK1061" t="s">
        <v>729</v>
      </c>
      <c r="WL1061" t="s">
        <v>851</v>
      </c>
      <c r="WM1061" t="s">
        <v>729</v>
      </c>
      <c r="WN1061" t="s">
        <v>854</v>
      </c>
      <c r="XQ1061" t="s">
        <v>3347</v>
      </c>
    </row>
    <row r="1062" spans="1:641" x14ac:dyDescent="0.25">
      <c r="A1062" t="s">
        <v>1931</v>
      </c>
      <c r="B1062" t="s">
        <v>716</v>
      </c>
      <c r="C1062" t="s">
        <v>717</v>
      </c>
      <c r="D1062" t="s">
        <v>718</v>
      </c>
      <c r="E1062" t="s">
        <v>719</v>
      </c>
      <c r="F1062" t="s">
        <v>797</v>
      </c>
      <c r="G1062" t="s">
        <v>798</v>
      </c>
      <c r="H1062" t="s">
        <v>799</v>
      </c>
      <c r="I1062" t="s">
        <v>1067</v>
      </c>
      <c r="J1062" t="s">
        <v>1068</v>
      </c>
      <c r="K1062" t="s">
        <v>1069</v>
      </c>
      <c r="L1062" t="s">
        <v>1070</v>
      </c>
      <c r="M1062" t="s">
        <v>1068</v>
      </c>
      <c r="N1062" t="s">
        <v>1069</v>
      </c>
      <c r="O1062" t="s">
        <v>727</v>
      </c>
      <c r="P1062" t="s">
        <v>1202</v>
      </c>
      <c r="PK1062" t="s">
        <v>729</v>
      </c>
      <c r="PL1062" t="s">
        <v>729</v>
      </c>
      <c r="PM1062">
        <v>250</v>
      </c>
      <c r="PN1062" t="s">
        <v>3333</v>
      </c>
      <c r="PO1062" t="s">
        <v>832</v>
      </c>
      <c r="PQ1062" t="s">
        <v>984</v>
      </c>
      <c r="PS1062" t="s">
        <v>750</v>
      </c>
      <c r="PT1062" t="s">
        <v>750</v>
      </c>
      <c r="PU1062" t="s">
        <v>750</v>
      </c>
      <c r="PV1062" t="s">
        <v>750</v>
      </c>
      <c r="PW1062" t="s">
        <v>750</v>
      </c>
      <c r="PX1062" t="s">
        <v>751</v>
      </c>
      <c r="PY1062" t="s">
        <v>750</v>
      </c>
      <c r="PZ1062" t="s">
        <v>751</v>
      </c>
      <c r="QA1062" t="s">
        <v>750</v>
      </c>
      <c r="QB1062" t="s">
        <v>750</v>
      </c>
      <c r="QC1062" t="s">
        <v>750</v>
      </c>
      <c r="QD1062" t="s">
        <v>751</v>
      </c>
      <c r="QE1062" t="s">
        <v>751</v>
      </c>
      <c r="QF1062" t="s">
        <v>750</v>
      </c>
      <c r="QG1062" t="s">
        <v>750</v>
      </c>
      <c r="QH1062" t="s">
        <v>750</v>
      </c>
      <c r="QJ1062" t="s">
        <v>752</v>
      </c>
      <c r="QL1062" t="s">
        <v>751</v>
      </c>
      <c r="QM1062" t="s">
        <v>750</v>
      </c>
      <c r="QN1062" t="s">
        <v>750</v>
      </c>
      <c r="QO1062" t="s">
        <v>750</v>
      </c>
      <c r="QP1062" t="s">
        <v>750</v>
      </c>
      <c r="QQ1062" t="s">
        <v>750</v>
      </c>
      <c r="QR1062" t="s">
        <v>750</v>
      </c>
      <c r="QS1062" t="s">
        <v>750</v>
      </c>
      <c r="WA1062" t="s">
        <v>741</v>
      </c>
      <c r="WB1062" t="s">
        <v>729</v>
      </c>
      <c r="WC1062" t="s">
        <v>717</v>
      </c>
      <c r="WD1062" t="s">
        <v>729</v>
      </c>
      <c r="WE1062" t="s">
        <v>797</v>
      </c>
      <c r="WF1062" t="s">
        <v>729</v>
      </c>
      <c r="WG1062" t="s">
        <v>800</v>
      </c>
      <c r="WH1062" t="s">
        <v>729</v>
      </c>
      <c r="WI1062" t="s">
        <v>729</v>
      </c>
      <c r="WJ1062" t="s">
        <v>717</v>
      </c>
      <c r="WK1062" t="s">
        <v>729</v>
      </c>
      <c r="WL1062" t="s">
        <v>851</v>
      </c>
      <c r="WM1062" t="s">
        <v>729</v>
      </c>
      <c r="WN1062" t="s">
        <v>854</v>
      </c>
      <c r="XQ1062" t="s">
        <v>3348</v>
      </c>
    </row>
    <row r="1063" spans="1:641" x14ac:dyDescent="0.25">
      <c r="A1063" t="s">
        <v>1931</v>
      </c>
      <c r="B1063" t="s">
        <v>716</v>
      </c>
      <c r="C1063" t="s">
        <v>717</v>
      </c>
      <c r="D1063" t="s">
        <v>718</v>
      </c>
      <c r="E1063" t="s">
        <v>719</v>
      </c>
      <c r="F1063" t="s">
        <v>797</v>
      </c>
      <c r="G1063" t="s">
        <v>798</v>
      </c>
      <c r="H1063" t="s">
        <v>799</v>
      </c>
      <c r="I1063" t="s">
        <v>1067</v>
      </c>
      <c r="J1063" t="s">
        <v>1068</v>
      </c>
      <c r="K1063" t="s">
        <v>1069</v>
      </c>
      <c r="L1063" t="s">
        <v>1070</v>
      </c>
      <c r="M1063" t="s">
        <v>1068</v>
      </c>
      <c r="N1063" t="s">
        <v>1069</v>
      </c>
      <c r="O1063" t="s">
        <v>727</v>
      </c>
      <c r="P1063" t="s">
        <v>1202</v>
      </c>
      <c r="PK1063" t="s">
        <v>729</v>
      </c>
      <c r="PL1063" t="s">
        <v>729</v>
      </c>
      <c r="PM1063">
        <v>250</v>
      </c>
      <c r="PN1063" t="s">
        <v>3350</v>
      </c>
      <c r="PO1063" t="s">
        <v>832</v>
      </c>
      <c r="PQ1063" t="s">
        <v>984</v>
      </c>
      <c r="PS1063" t="s">
        <v>750</v>
      </c>
      <c r="PT1063" t="s">
        <v>750</v>
      </c>
      <c r="PU1063" t="s">
        <v>750</v>
      </c>
      <c r="PV1063" t="s">
        <v>750</v>
      </c>
      <c r="PW1063" t="s">
        <v>750</v>
      </c>
      <c r="PX1063" t="s">
        <v>751</v>
      </c>
      <c r="PY1063" t="s">
        <v>750</v>
      </c>
      <c r="PZ1063" t="s">
        <v>751</v>
      </c>
      <c r="QA1063" t="s">
        <v>750</v>
      </c>
      <c r="QB1063" t="s">
        <v>750</v>
      </c>
      <c r="QC1063" t="s">
        <v>750</v>
      </c>
      <c r="QD1063" t="s">
        <v>751</v>
      </c>
      <c r="QE1063" t="s">
        <v>751</v>
      </c>
      <c r="QF1063" t="s">
        <v>750</v>
      </c>
      <c r="QG1063" t="s">
        <v>750</v>
      </c>
      <c r="QH1063" t="s">
        <v>750</v>
      </c>
      <c r="QJ1063" t="s">
        <v>752</v>
      </c>
      <c r="QL1063" t="s">
        <v>751</v>
      </c>
      <c r="QM1063" t="s">
        <v>750</v>
      </c>
      <c r="QN1063" t="s">
        <v>750</v>
      </c>
      <c r="QO1063" t="s">
        <v>750</v>
      </c>
      <c r="QP1063" t="s">
        <v>750</v>
      </c>
      <c r="QQ1063" t="s">
        <v>750</v>
      </c>
      <c r="QR1063" t="s">
        <v>750</v>
      </c>
      <c r="QS1063" t="s">
        <v>750</v>
      </c>
      <c r="WA1063" t="s">
        <v>741</v>
      </c>
      <c r="WB1063" t="s">
        <v>729</v>
      </c>
      <c r="WC1063" t="s">
        <v>717</v>
      </c>
      <c r="WD1063" t="s">
        <v>729</v>
      </c>
      <c r="WE1063" t="s">
        <v>797</v>
      </c>
      <c r="WF1063" t="s">
        <v>729</v>
      </c>
      <c r="WG1063" t="s">
        <v>800</v>
      </c>
      <c r="WH1063" t="s">
        <v>729</v>
      </c>
      <c r="WI1063" t="s">
        <v>729</v>
      </c>
      <c r="WJ1063" t="s">
        <v>717</v>
      </c>
      <c r="WK1063" t="s">
        <v>729</v>
      </c>
      <c r="WL1063" t="s">
        <v>851</v>
      </c>
      <c r="WM1063" t="s">
        <v>729</v>
      </c>
      <c r="WN1063" t="s">
        <v>854</v>
      </c>
      <c r="XQ1063" t="s">
        <v>3349</v>
      </c>
    </row>
    <row r="1064" spans="1:641" x14ac:dyDescent="0.25">
      <c r="A1064" t="s">
        <v>1931</v>
      </c>
      <c r="B1064" t="s">
        <v>716</v>
      </c>
      <c r="C1064" t="s">
        <v>717</v>
      </c>
      <c r="D1064" t="s">
        <v>718</v>
      </c>
      <c r="E1064" t="s">
        <v>719</v>
      </c>
      <c r="F1064" t="s">
        <v>797</v>
      </c>
      <c r="G1064" t="s">
        <v>798</v>
      </c>
      <c r="H1064" t="s">
        <v>799</v>
      </c>
      <c r="I1064" t="s">
        <v>1067</v>
      </c>
      <c r="J1064" t="s">
        <v>1068</v>
      </c>
      <c r="K1064" t="s">
        <v>1069</v>
      </c>
      <c r="L1064" t="s">
        <v>1070</v>
      </c>
      <c r="M1064" t="s">
        <v>1068</v>
      </c>
      <c r="N1064" t="s">
        <v>1069</v>
      </c>
      <c r="O1064" t="s">
        <v>727</v>
      </c>
      <c r="P1064" t="s">
        <v>1185</v>
      </c>
      <c r="BV1064" t="s">
        <v>729</v>
      </c>
      <c r="BW1064" t="s">
        <v>729</v>
      </c>
      <c r="BX1064" t="s">
        <v>729</v>
      </c>
      <c r="BZ1064">
        <v>175</v>
      </c>
      <c r="CA1064">
        <v>175</v>
      </c>
      <c r="CB1064" t="s">
        <v>730</v>
      </c>
      <c r="CC1064" t="s">
        <v>3310</v>
      </c>
      <c r="CD1064" t="s">
        <v>729</v>
      </c>
      <c r="CE1064" t="s">
        <v>729</v>
      </c>
      <c r="CF1064" t="s">
        <v>729</v>
      </c>
      <c r="CH1064">
        <v>250</v>
      </c>
      <c r="CI1064">
        <v>250</v>
      </c>
      <c r="CJ1064" t="s">
        <v>730</v>
      </c>
      <c r="CK1064" t="s">
        <v>734</v>
      </c>
      <c r="CL1064" t="s">
        <v>729</v>
      </c>
      <c r="CM1064" t="s">
        <v>729</v>
      </c>
      <c r="CN1064" t="s">
        <v>729</v>
      </c>
      <c r="CP1064">
        <v>175</v>
      </c>
      <c r="CQ1064">
        <v>175</v>
      </c>
      <c r="CR1064" t="s">
        <v>730</v>
      </c>
      <c r="CS1064" t="s">
        <v>734</v>
      </c>
      <c r="CT1064" t="s">
        <v>729</v>
      </c>
      <c r="CU1064" t="s">
        <v>729</v>
      </c>
      <c r="CV1064" t="s">
        <v>729</v>
      </c>
      <c r="CX1064">
        <v>250</v>
      </c>
      <c r="CY1064">
        <v>250</v>
      </c>
      <c r="CZ1064" t="s">
        <v>730</v>
      </c>
      <c r="DA1064" t="s">
        <v>734</v>
      </c>
      <c r="JG1064" t="s">
        <v>832</v>
      </c>
      <c r="JI1064" t="s">
        <v>984</v>
      </c>
      <c r="JK1064" t="s">
        <v>750</v>
      </c>
      <c r="JL1064" t="s">
        <v>750</v>
      </c>
      <c r="JM1064" t="s">
        <v>750</v>
      </c>
      <c r="JN1064" t="s">
        <v>750</v>
      </c>
      <c r="JO1064" t="s">
        <v>750</v>
      </c>
      <c r="JP1064" t="s">
        <v>750</v>
      </c>
      <c r="JQ1064" t="s">
        <v>750</v>
      </c>
      <c r="JR1064" t="s">
        <v>751</v>
      </c>
      <c r="KC1064" t="s">
        <v>752</v>
      </c>
      <c r="KE1064" t="s">
        <v>751</v>
      </c>
      <c r="KF1064" t="s">
        <v>750</v>
      </c>
      <c r="KG1064" t="s">
        <v>750</v>
      </c>
      <c r="KH1064" t="s">
        <v>750</v>
      </c>
      <c r="KI1064" t="s">
        <v>750</v>
      </c>
      <c r="KJ1064" t="s">
        <v>750</v>
      </c>
      <c r="KK1064" t="s">
        <v>750</v>
      </c>
      <c r="KL1064" t="s">
        <v>750</v>
      </c>
      <c r="WO1064" t="s">
        <v>741</v>
      </c>
      <c r="WP1064" t="s">
        <v>729</v>
      </c>
      <c r="WQ1064" t="s">
        <v>717</v>
      </c>
      <c r="WR1064" t="s">
        <v>729</v>
      </c>
      <c r="WS1064" t="s">
        <v>851</v>
      </c>
      <c r="WT1064" t="s">
        <v>729</v>
      </c>
      <c r="WU1064" t="s">
        <v>854</v>
      </c>
      <c r="WV1064" t="s">
        <v>729</v>
      </c>
      <c r="WW1064" t="s">
        <v>729</v>
      </c>
      <c r="WX1064" t="s">
        <v>757</v>
      </c>
      <c r="WY1064" t="s">
        <v>729</v>
      </c>
      <c r="WZ1064" t="s">
        <v>758</v>
      </c>
      <c r="XA1064" t="s">
        <v>729</v>
      </c>
      <c r="XB1064" t="s">
        <v>759</v>
      </c>
      <c r="XQ1064" t="s">
        <v>3351</v>
      </c>
    </row>
    <row r="1065" spans="1:641" x14ac:dyDescent="0.25">
      <c r="A1065" t="s">
        <v>1931</v>
      </c>
      <c r="B1065" t="s">
        <v>716</v>
      </c>
      <c r="C1065" t="s">
        <v>717</v>
      </c>
      <c r="D1065" t="s">
        <v>718</v>
      </c>
      <c r="E1065" t="s">
        <v>719</v>
      </c>
      <c r="F1065" t="s">
        <v>797</v>
      </c>
      <c r="G1065" t="s">
        <v>798</v>
      </c>
      <c r="H1065" t="s">
        <v>799</v>
      </c>
      <c r="I1065" t="s">
        <v>1067</v>
      </c>
      <c r="J1065" t="s">
        <v>1068</v>
      </c>
      <c r="K1065" t="s">
        <v>1069</v>
      </c>
      <c r="L1065" t="s">
        <v>1070</v>
      </c>
      <c r="M1065" t="s">
        <v>1068</v>
      </c>
      <c r="N1065" t="s">
        <v>1069</v>
      </c>
      <c r="O1065" t="s">
        <v>727</v>
      </c>
      <c r="P1065" t="s">
        <v>1185</v>
      </c>
      <c r="BV1065" t="s">
        <v>729</v>
      </c>
      <c r="BW1065" t="s">
        <v>729</v>
      </c>
      <c r="BX1065" t="s">
        <v>729</v>
      </c>
      <c r="BZ1065">
        <v>185</v>
      </c>
      <c r="CA1065">
        <v>185</v>
      </c>
      <c r="CB1065" t="s">
        <v>730</v>
      </c>
      <c r="CC1065" t="s">
        <v>3310</v>
      </c>
      <c r="CD1065" t="s">
        <v>729</v>
      </c>
      <c r="CE1065" t="s">
        <v>729</v>
      </c>
      <c r="CF1065" t="s">
        <v>729</v>
      </c>
      <c r="CH1065">
        <v>240</v>
      </c>
      <c r="CI1065">
        <v>240</v>
      </c>
      <c r="CJ1065" t="s">
        <v>730</v>
      </c>
      <c r="CK1065" t="s">
        <v>734</v>
      </c>
      <c r="CL1065" t="s">
        <v>729</v>
      </c>
      <c r="CM1065" t="s">
        <v>729</v>
      </c>
      <c r="CN1065" t="s">
        <v>729</v>
      </c>
      <c r="CP1065">
        <v>165</v>
      </c>
      <c r="CQ1065">
        <v>165</v>
      </c>
      <c r="CR1065" t="s">
        <v>730</v>
      </c>
      <c r="CS1065" t="s">
        <v>734</v>
      </c>
      <c r="CT1065" t="s">
        <v>729</v>
      </c>
      <c r="CU1065" t="s">
        <v>729</v>
      </c>
      <c r="CV1065" t="s">
        <v>729</v>
      </c>
      <c r="CX1065">
        <v>250</v>
      </c>
      <c r="CY1065">
        <v>250</v>
      </c>
      <c r="CZ1065" t="s">
        <v>730</v>
      </c>
      <c r="DA1065" t="s">
        <v>734</v>
      </c>
      <c r="JG1065" t="s">
        <v>832</v>
      </c>
      <c r="JI1065" t="s">
        <v>984</v>
      </c>
      <c r="JK1065" t="s">
        <v>750</v>
      </c>
      <c r="JL1065" t="s">
        <v>750</v>
      </c>
      <c r="JM1065" t="s">
        <v>750</v>
      </c>
      <c r="JN1065" t="s">
        <v>750</v>
      </c>
      <c r="JO1065" t="s">
        <v>750</v>
      </c>
      <c r="JP1065" t="s">
        <v>750</v>
      </c>
      <c r="JQ1065" t="s">
        <v>750</v>
      </c>
      <c r="JR1065" t="s">
        <v>751</v>
      </c>
      <c r="KC1065" t="s">
        <v>752</v>
      </c>
      <c r="KE1065" t="s">
        <v>751</v>
      </c>
      <c r="KF1065" t="s">
        <v>750</v>
      </c>
      <c r="KG1065" t="s">
        <v>750</v>
      </c>
      <c r="KH1065" t="s">
        <v>750</v>
      </c>
      <c r="KI1065" t="s">
        <v>750</v>
      </c>
      <c r="KJ1065" t="s">
        <v>750</v>
      </c>
      <c r="KK1065" t="s">
        <v>750</v>
      </c>
      <c r="KL1065" t="s">
        <v>750</v>
      </c>
      <c r="WO1065" t="s">
        <v>741</v>
      </c>
      <c r="WP1065" t="s">
        <v>729</v>
      </c>
      <c r="WQ1065" t="s">
        <v>717</v>
      </c>
      <c r="WR1065" t="s">
        <v>729</v>
      </c>
      <c r="WS1065" t="s">
        <v>851</v>
      </c>
      <c r="WT1065" t="s">
        <v>729</v>
      </c>
      <c r="WU1065" t="s">
        <v>854</v>
      </c>
      <c r="WV1065" t="s">
        <v>729</v>
      </c>
      <c r="WW1065" t="s">
        <v>729</v>
      </c>
      <c r="WX1065" t="s">
        <v>757</v>
      </c>
      <c r="WY1065" t="s">
        <v>729</v>
      </c>
      <c r="WZ1065" t="s">
        <v>758</v>
      </c>
      <c r="XA1065" t="s">
        <v>729</v>
      </c>
      <c r="XB1065" t="s">
        <v>759</v>
      </c>
      <c r="XQ1065" t="s">
        <v>3352</v>
      </c>
    </row>
    <row r="1066" spans="1:641" x14ac:dyDescent="0.25">
      <c r="A1066" t="s">
        <v>1931</v>
      </c>
      <c r="B1066" t="s">
        <v>716</v>
      </c>
      <c r="C1066" t="s">
        <v>717</v>
      </c>
      <c r="D1066" t="s">
        <v>718</v>
      </c>
      <c r="E1066" t="s">
        <v>719</v>
      </c>
      <c r="F1066" t="s">
        <v>797</v>
      </c>
      <c r="G1066" t="s">
        <v>798</v>
      </c>
      <c r="H1066" t="s">
        <v>799</v>
      </c>
      <c r="I1066" t="s">
        <v>1067</v>
      </c>
      <c r="J1066" t="s">
        <v>1068</v>
      </c>
      <c r="K1066" t="s">
        <v>1069</v>
      </c>
      <c r="L1066" t="s">
        <v>1070</v>
      </c>
      <c r="M1066" t="s">
        <v>1068</v>
      </c>
      <c r="N1066" t="s">
        <v>1069</v>
      </c>
      <c r="O1066" t="s">
        <v>727</v>
      </c>
      <c r="P1066" t="s">
        <v>1185</v>
      </c>
      <c r="BV1066" t="s">
        <v>729</v>
      </c>
      <c r="BW1066" t="s">
        <v>729</v>
      </c>
      <c r="BX1066" t="s">
        <v>729</v>
      </c>
      <c r="BZ1066">
        <v>185</v>
      </c>
      <c r="CA1066">
        <v>185</v>
      </c>
      <c r="CB1066" t="s">
        <v>730</v>
      </c>
      <c r="CC1066" t="s">
        <v>3310</v>
      </c>
      <c r="CD1066" t="s">
        <v>729</v>
      </c>
      <c r="CE1066" t="s">
        <v>729</v>
      </c>
      <c r="CF1066" t="s">
        <v>729</v>
      </c>
      <c r="CH1066">
        <v>235</v>
      </c>
      <c r="CI1066">
        <v>235</v>
      </c>
      <c r="CJ1066" t="s">
        <v>730</v>
      </c>
      <c r="CK1066" t="s">
        <v>734</v>
      </c>
      <c r="CL1066" t="s">
        <v>729</v>
      </c>
      <c r="CM1066" t="s">
        <v>729</v>
      </c>
      <c r="CN1066" t="s">
        <v>729</v>
      </c>
      <c r="CP1066">
        <v>180</v>
      </c>
      <c r="CQ1066">
        <v>180</v>
      </c>
      <c r="CR1066" t="s">
        <v>730</v>
      </c>
      <c r="CS1066" t="s">
        <v>734</v>
      </c>
      <c r="CT1066" t="s">
        <v>729</v>
      </c>
      <c r="CU1066" t="s">
        <v>729</v>
      </c>
      <c r="CV1066" t="s">
        <v>729</v>
      </c>
      <c r="CX1066">
        <v>240</v>
      </c>
      <c r="CY1066">
        <v>240</v>
      </c>
      <c r="CZ1066" t="s">
        <v>730</v>
      </c>
      <c r="DA1066" t="s">
        <v>734</v>
      </c>
      <c r="JG1066" t="s">
        <v>832</v>
      </c>
      <c r="JI1066" t="s">
        <v>1097</v>
      </c>
      <c r="JK1066" t="s">
        <v>750</v>
      </c>
      <c r="JL1066" t="s">
        <v>750</v>
      </c>
      <c r="JM1066" t="s">
        <v>750</v>
      </c>
      <c r="JN1066" t="s">
        <v>750</v>
      </c>
      <c r="JO1066" t="s">
        <v>750</v>
      </c>
      <c r="JP1066" t="s">
        <v>750</v>
      </c>
      <c r="JQ1066" t="s">
        <v>750</v>
      </c>
      <c r="JR1066" t="s">
        <v>751</v>
      </c>
      <c r="KC1066" t="s">
        <v>752</v>
      </c>
      <c r="KE1066" t="s">
        <v>751</v>
      </c>
      <c r="KF1066" t="s">
        <v>750</v>
      </c>
      <c r="KG1066" t="s">
        <v>750</v>
      </c>
      <c r="KH1066" t="s">
        <v>750</v>
      </c>
      <c r="KI1066" t="s">
        <v>750</v>
      </c>
      <c r="KJ1066" t="s">
        <v>750</v>
      </c>
      <c r="KK1066" t="s">
        <v>750</v>
      </c>
      <c r="KL1066" t="s">
        <v>750</v>
      </c>
      <c r="WO1066" t="s">
        <v>741</v>
      </c>
      <c r="WP1066" t="s">
        <v>729</v>
      </c>
      <c r="WQ1066" t="s">
        <v>717</v>
      </c>
      <c r="WR1066" t="s">
        <v>729</v>
      </c>
      <c r="WS1066" t="s">
        <v>851</v>
      </c>
      <c r="WT1066" t="s">
        <v>729</v>
      </c>
      <c r="WU1066" t="s">
        <v>854</v>
      </c>
      <c r="WV1066" t="s">
        <v>729</v>
      </c>
      <c r="WW1066" t="s">
        <v>729</v>
      </c>
      <c r="WX1066" t="s">
        <v>757</v>
      </c>
      <c r="WY1066" t="s">
        <v>729</v>
      </c>
      <c r="WZ1066" t="s">
        <v>758</v>
      </c>
      <c r="XA1066" t="s">
        <v>729</v>
      </c>
      <c r="XB1066" t="s">
        <v>759</v>
      </c>
      <c r="XQ1066" t="s">
        <v>3353</v>
      </c>
    </row>
    <row r="1067" spans="1:641" x14ac:dyDescent="0.25">
      <c r="A1067" t="s">
        <v>1931</v>
      </c>
      <c r="B1067" t="s">
        <v>716</v>
      </c>
      <c r="C1067" t="s">
        <v>717</v>
      </c>
      <c r="D1067" t="s">
        <v>718</v>
      </c>
      <c r="E1067" t="s">
        <v>719</v>
      </c>
      <c r="F1067" t="s">
        <v>1045</v>
      </c>
      <c r="G1067" t="s">
        <v>1046</v>
      </c>
      <c r="H1067" t="s">
        <v>1047</v>
      </c>
      <c r="I1067" t="s">
        <v>1048</v>
      </c>
      <c r="J1067" t="s">
        <v>1047</v>
      </c>
      <c r="K1067" t="s">
        <v>1049</v>
      </c>
      <c r="L1067" t="s">
        <v>1050</v>
      </c>
      <c r="M1067" t="s">
        <v>1047</v>
      </c>
      <c r="N1067" t="s">
        <v>1046</v>
      </c>
      <c r="O1067" t="s">
        <v>727</v>
      </c>
      <c r="P1067" t="s">
        <v>1196</v>
      </c>
      <c r="MR1067" t="s">
        <v>832</v>
      </c>
      <c r="MT1067" t="s">
        <v>832</v>
      </c>
      <c r="MV1067" t="s">
        <v>750</v>
      </c>
      <c r="MW1067" t="s">
        <v>750</v>
      </c>
      <c r="MX1067" t="s">
        <v>750</v>
      </c>
      <c r="MY1067" t="s">
        <v>750</v>
      </c>
      <c r="MZ1067" t="s">
        <v>750</v>
      </c>
      <c r="NA1067" t="s">
        <v>750</v>
      </c>
      <c r="NB1067" t="s">
        <v>750</v>
      </c>
      <c r="NC1067" t="s">
        <v>750</v>
      </c>
      <c r="ND1067" t="s">
        <v>750</v>
      </c>
      <c r="NE1067" t="s">
        <v>750</v>
      </c>
      <c r="NF1067" t="s">
        <v>750</v>
      </c>
      <c r="NG1067" t="s">
        <v>750</v>
      </c>
      <c r="NH1067" t="s">
        <v>750</v>
      </c>
      <c r="NI1067" t="s">
        <v>750</v>
      </c>
      <c r="NJ1067" t="s">
        <v>750</v>
      </c>
      <c r="NK1067" t="s">
        <v>750</v>
      </c>
      <c r="NL1067" t="s">
        <v>751</v>
      </c>
      <c r="NW1067" t="s">
        <v>752</v>
      </c>
      <c r="NY1067" t="s">
        <v>750</v>
      </c>
      <c r="NZ1067" t="s">
        <v>750</v>
      </c>
      <c r="OA1067" t="s">
        <v>750</v>
      </c>
      <c r="OB1067" t="s">
        <v>750</v>
      </c>
      <c r="OC1067" t="s">
        <v>750</v>
      </c>
      <c r="OD1067" t="s">
        <v>750</v>
      </c>
      <c r="OE1067" t="s">
        <v>751</v>
      </c>
      <c r="OF1067" t="s">
        <v>750</v>
      </c>
      <c r="OH1067" t="s">
        <v>751</v>
      </c>
      <c r="OI1067" t="s">
        <v>750</v>
      </c>
      <c r="OJ1067" t="s">
        <v>750</v>
      </c>
      <c r="OK1067" t="s">
        <v>750</v>
      </c>
      <c r="OL1067" t="s">
        <v>750</v>
      </c>
      <c r="OM1067" t="s">
        <v>750</v>
      </c>
      <c r="ON1067" t="s">
        <v>750</v>
      </c>
      <c r="OO1067" t="s">
        <v>750</v>
      </c>
      <c r="VC1067" t="s">
        <v>729</v>
      </c>
      <c r="VD1067" t="s">
        <v>729</v>
      </c>
      <c r="VE1067">
        <v>2000</v>
      </c>
      <c r="VF1067" t="s">
        <v>756</v>
      </c>
      <c r="VG1067" t="s">
        <v>773</v>
      </c>
      <c r="VH1067" t="s">
        <v>729</v>
      </c>
      <c r="VI1067" t="s">
        <v>729</v>
      </c>
      <c r="VJ1067">
        <v>5000</v>
      </c>
      <c r="VK1067" t="s">
        <v>756</v>
      </c>
      <c r="VL1067" t="s">
        <v>773</v>
      </c>
      <c r="XQ1067" t="s">
        <v>3354</v>
      </c>
    </row>
    <row r="1068" spans="1:641" x14ac:dyDescent="0.25">
      <c r="A1068" t="s">
        <v>1931</v>
      </c>
      <c r="B1068" t="s">
        <v>716</v>
      </c>
      <c r="C1068" t="s">
        <v>717</v>
      </c>
      <c r="D1068" t="s">
        <v>718</v>
      </c>
      <c r="E1068" t="s">
        <v>719</v>
      </c>
      <c r="F1068" t="s">
        <v>1045</v>
      </c>
      <c r="G1068" t="s">
        <v>1046</v>
      </c>
      <c r="H1068" t="s">
        <v>1047</v>
      </c>
      <c r="I1068" t="s">
        <v>1048</v>
      </c>
      <c r="J1068" t="s">
        <v>1047</v>
      </c>
      <c r="K1068" t="s">
        <v>1049</v>
      </c>
      <c r="L1068" t="s">
        <v>1050</v>
      </c>
      <c r="M1068" t="s">
        <v>1047</v>
      </c>
      <c r="N1068" t="s">
        <v>1046</v>
      </c>
      <c r="O1068" t="s">
        <v>727</v>
      </c>
      <c r="P1068" t="s">
        <v>1196</v>
      </c>
      <c r="MR1068" t="s">
        <v>832</v>
      </c>
      <c r="MT1068" t="s">
        <v>832</v>
      </c>
      <c r="MV1068" t="s">
        <v>750</v>
      </c>
      <c r="MW1068" t="s">
        <v>750</v>
      </c>
      <c r="MX1068" t="s">
        <v>750</v>
      </c>
      <c r="MY1068" t="s">
        <v>750</v>
      </c>
      <c r="MZ1068" t="s">
        <v>750</v>
      </c>
      <c r="NA1068" t="s">
        <v>750</v>
      </c>
      <c r="NB1068" t="s">
        <v>750</v>
      </c>
      <c r="NC1068" t="s">
        <v>750</v>
      </c>
      <c r="ND1068" t="s">
        <v>750</v>
      </c>
      <c r="NE1068" t="s">
        <v>750</v>
      </c>
      <c r="NF1068" t="s">
        <v>750</v>
      </c>
      <c r="NG1068" t="s">
        <v>750</v>
      </c>
      <c r="NH1068" t="s">
        <v>750</v>
      </c>
      <c r="NI1068" t="s">
        <v>750</v>
      </c>
      <c r="NJ1068" t="s">
        <v>750</v>
      </c>
      <c r="NK1068" t="s">
        <v>750</v>
      </c>
      <c r="NL1068" t="s">
        <v>751</v>
      </c>
      <c r="NW1068" t="s">
        <v>752</v>
      </c>
      <c r="NY1068" t="s">
        <v>750</v>
      </c>
      <c r="NZ1068" t="s">
        <v>750</v>
      </c>
      <c r="OA1068" t="s">
        <v>750</v>
      </c>
      <c r="OB1068" t="s">
        <v>750</v>
      </c>
      <c r="OC1068" t="s">
        <v>750</v>
      </c>
      <c r="OD1068" t="s">
        <v>750</v>
      </c>
      <c r="OE1068" t="s">
        <v>751</v>
      </c>
      <c r="OF1068" t="s">
        <v>750</v>
      </c>
      <c r="OH1068" t="s">
        <v>751</v>
      </c>
      <c r="OI1068" t="s">
        <v>750</v>
      </c>
      <c r="OJ1068" t="s">
        <v>750</v>
      </c>
      <c r="OK1068" t="s">
        <v>750</v>
      </c>
      <c r="OL1068" t="s">
        <v>750</v>
      </c>
      <c r="OM1068" t="s">
        <v>750</v>
      </c>
      <c r="ON1068" t="s">
        <v>750</v>
      </c>
      <c r="OO1068" t="s">
        <v>750</v>
      </c>
      <c r="VC1068" t="s">
        <v>729</v>
      </c>
      <c r="VD1068" t="s">
        <v>729</v>
      </c>
      <c r="VE1068">
        <v>3000</v>
      </c>
      <c r="VF1068" t="s">
        <v>756</v>
      </c>
      <c r="VG1068" t="s">
        <v>773</v>
      </c>
      <c r="VH1068" t="s">
        <v>729</v>
      </c>
      <c r="VI1068" t="s">
        <v>729</v>
      </c>
      <c r="VJ1068">
        <v>7000</v>
      </c>
      <c r="VK1068" t="s">
        <v>756</v>
      </c>
      <c r="VL1068" t="s">
        <v>773</v>
      </c>
      <c r="XQ1068" t="s">
        <v>3355</v>
      </c>
    </row>
    <row r="1069" spans="1:641" x14ac:dyDescent="0.25">
      <c r="A1069" t="s">
        <v>1931</v>
      </c>
      <c r="B1069" t="s">
        <v>716</v>
      </c>
      <c r="C1069" t="s">
        <v>717</v>
      </c>
      <c r="D1069" t="s">
        <v>718</v>
      </c>
      <c r="E1069" t="s">
        <v>719</v>
      </c>
      <c r="F1069" t="s">
        <v>1045</v>
      </c>
      <c r="G1069" t="s">
        <v>1046</v>
      </c>
      <c r="H1069" t="s">
        <v>1047</v>
      </c>
      <c r="I1069" t="s">
        <v>1048</v>
      </c>
      <c r="J1069" t="s">
        <v>1047</v>
      </c>
      <c r="K1069" t="s">
        <v>1049</v>
      </c>
      <c r="L1069" t="s">
        <v>1050</v>
      </c>
      <c r="M1069" t="s">
        <v>1047</v>
      </c>
      <c r="N1069" t="s">
        <v>1046</v>
      </c>
      <c r="O1069" t="s">
        <v>727</v>
      </c>
      <c r="P1069" t="s">
        <v>1196</v>
      </c>
      <c r="MR1069" t="s">
        <v>832</v>
      </c>
      <c r="MT1069" t="s">
        <v>832</v>
      </c>
      <c r="MV1069" t="s">
        <v>750</v>
      </c>
      <c r="MW1069" t="s">
        <v>750</v>
      </c>
      <c r="MX1069" t="s">
        <v>750</v>
      </c>
      <c r="MY1069" t="s">
        <v>750</v>
      </c>
      <c r="MZ1069" t="s">
        <v>750</v>
      </c>
      <c r="NA1069" t="s">
        <v>750</v>
      </c>
      <c r="NB1069" t="s">
        <v>750</v>
      </c>
      <c r="NC1069" t="s">
        <v>750</v>
      </c>
      <c r="ND1069" t="s">
        <v>750</v>
      </c>
      <c r="NE1069" t="s">
        <v>750</v>
      </c>
      <c r="NF1069" t="s">
        <v>750</v>
      </c>
      <c r="NG1069" t="s">
        <v>750</v>
      </c>
      <c r="NH1069" t="s">
        <v>750</v>
      </c>
      <c r="NI1069" t="s">
        <v>750</v>
      </c>
      <c r="NJ1069" t="s">
        <v>750</v>
      </c>
      <c r="NK1069" t="s">
        <v>750</v>
      </c>
      <c r="NL1069" t="s">
        <v>751</v>
      </c>
      <c r="NW1069" t="s">
        <v>752</v>
      </c>
      <c r="NY1069" t="s">
        <v>751</v>
      </c>
      <c r="NZ1069" t="s">
        <v>750</v>
      </c>
      <c r="OA1069" t="s">
        <v>750</v>
      </c>
      <c r="OB1069" t="s">
        <v>750</v>
      </c>
      <c r="OC1069" t="s">
        <v>750</v>
      </c>
      <c r="OD1069" t="s">
        <v>750</v>
      </c>
      <c r="OE1069" t="s">
        <v>750</v>
      </c>
      <c r="OF1069" t="s">
        <v>750</v>
      </c>
      <c r="VC1069" t="s">
        <v>729</v>
      </c>
      <c r="VD1069" t="s">
        <v>729</v>
      </c>
      <c r="VE1069">
        <v>2500</v>
      </c>
      <c r="VF1069" t="s">
        <v>756</v>
      </c>
      <c r="VG1069" t="s">
        <v>773</v>
      </c>
      <c r="VH1069" t="s">
        <v>729</v>
      </c>
      <c r="VI1069" t="s">
        <v>729</v>
      </c>
      <c r="VJ1069">
        <v>7000</v>
      </c>
      <c r="VK1069" t="s">
        <v>756</v>
      </c>
      <c r="VL1069" t="s">
        <v>773</v>
      </c>
      <c r="XQ1069" t="s">
        <v>3356</v>
      </c>
    </row>
    <row r="1070" spans="1:641" x14ac:dyDescent="0.25">
      <c r="A1070" t="s">
        <v>1931</v>
      </c>
      <c r="B1070" t="s">
        <v>716</v>
      </c>
      <c r="C1070" t="s">
        <v>717</v>
      </c>
      <c r="D1070" t="s">
        <v>718</v>
      </c>
      <c r="E1070" t="s">
        <v>719</v>
      </c>
      <c r="F1070" t="s">
        <v>1045</v>
      </c>
      <c r="G1070" t="s">
        <v>1046</v>
      </c>
      <c r="H1070" t="s">
        <v>1047</v>
      </c>
      <c r="I1070" t="s">
        <v>1048</v>
      </c>
      <c r="J1070" t="s">
        <v>1047</v>
      </c>
      <c r="K1070" t="s">
        <v>1049</v>
      </c>
      <c r="L1070" t="s">
        <v>1050</v>
      </c>
      <c r="M1070" t="s">
        <v>1047</v>
      </c>
      <c r="N1070" t="s">
        <v>1046</v>
      </c>
      <c r="O1070" t="s">
        <v>727</v>
      </c>
      <c r="P1070" t="s">
        <v>728</v>
      </c>
      <c r="R1070" t="s">
        <v>729</v>
      </c>
      <c r="S1070" t="s">
        <v>729</v>
      </c>
      <c r="T1070" t="s">
        <v>729</v>
      </c>
      <c r="V1070">
        <v>200</v>
      </c>
      <c r="W1070">
        <v>200</v>
      </c>
      <c r="X1070" t="s">
        <v>1022</v>
      </c>
      <c r="Y1070" t="s">
        <v>731</v>
      </c>
      <c r="Z1070" t="s">
        <v>729</v>
      </c>
      <c r="AA1070" t="s">
        <v>729</v>
      </c>
      <c r="AB1070" t="s">
        <v>729</v>
      </c>
      <c r="AD1070">
        <v>350</v>
      </c>
      <c r="AE1070">
        <v>350</v>
      </c>
      <c r="AF1070" t="s">
        <v>1022</v>
      </c>
      <c r="AG1070" t="s">
        <v>731</v>
      </c>
      <c r="AH1070" t="s">
        <v>729</v>
      </c>
      <c r="AI1070" t="s">
        <v>729</v>
      </c>
      <c r="AJ1070" t="s">
        <v>729</v>
      </c>
      <c r="AL1070">
        <v>250</v>
      </c>
      <c r="AM1070">
        <v>250</v>
      </c>
      <c r="AN1070" t="s">
        <v>1022</v>
      </c>
      <c r="AO1070" t="s">
        <v>734</v>
      </c>
      <c r="AP1070" t="s">
        <v>729</v>
      </c>
      <c r="AQ1070" t="s">
        <v>729</v>
      </c>
      <c r="AR1070" t="s">
        <v>729</v>
      </c>
      <c r="AT1070">
        <v>250</v>
      </c>
      <c r="AU1070">
        <v>250</v>
      </c>
      <c r="AV1070" t="s">
        <v>1022</v>
      </c>
      <c r="AW1070" t="s">
        <v>734</v>
      </c>
      <c r="AX1070" t="s">
        <v>729</v>
      </c>
      <c r="AY1070" t="s">
        <v>729</v>
      </c>
      <c r="AZ1070" t="s">
        <v>729</v>
      </c>
      <c r="BB1070">
        <v>400</v>
      </c>
      <c r="BC1070">
        <v>400</v>
      </c>
      <c r="BD1070" t="s">
        <v>1022</v>
      </c>
      <c r="BE1070" t="s">
        <v>773</v>
      </c>
      <c r="BF1070" t="s">
        <v>729</v>
      </c>
      <c r="BG1070" t="s">
        <v>729</v>
      </c>
      <c r="BH1070" t="s">
        <v>729</v>
      </c>
      <c r="BJ1070">
        <v>600</v>
      </c>
      <c r="BK1070">
        <v>600</v>
      </c>
      <c r="BL1070" t="s">
        <v>768</v>
      </c>
      <c r="BM1070" t="s">
        <v>731</v>
      </c>
      <c r="BN1070" t="s">
        <v>729</v>
      </c>
      <c r="BO1070" t="s">
        <v>729</v>
      </c>
      <c r="BP1070" t="s">
        <v>729</v>
      </c>
      <c r="BR1070">
        <v>225</v>
      </c>
      <c r="BS1070">
        <v>225</v>
      </c>
      <c r="BT1070" t="s">
        <v>1022</v>
      </c>
      <c r="BU1070" t="s">
        <v>731</v>
      </c>
      <c r="BV1070" t="s">
        <v>729</v>
      </c>
      <c r="BW1070" t="s">
        <v>729</v>
      </c>
      <c r="BX1070" t="s">
        <v>729</v>
      </c>
      <c r="BZ1070">
        <v>225</v>
      </c>
      <c r="CA1070">
        <v>225</v>
      </c>
      <c r="CB1070" t="s">
        <v>1022</v>
      </c>
      <c r="CC1070" t="s">
        <v>734</v>
      </c>
      <c r="CD1070" t="s">
        <v>729</v>
      </c>
      <c r="CE1070" t="s">
        <v>729</v>
      </c>
      <c r="CF1070" t="s">
        <v>729</v>
      </c>
      <c r="CH1070">
        <v>250</v>
      </c>
      <c r="CI1070">
        <v>250</v>
      </c>
      <c r="CJ1070" t="s">
        <v>1022</v>
      </c>
      <c r="CK1070" t="s">
        <v>773</v>
      </c>
      <c r="CL1070" t="s">
        <v>729</v>
      </c>
      <c r="CM1070" t="s">
        <v>729</v>
      </c>
      <c r="CN1070" t="s">
        <v>729</v>
      </c>
      <c r="CP1070">
        <v>200</v>
      </c>
      <c r="CQ1070">
        <v>200</v>
      </c>
      <c r="CR1070" t="s">
        <v>1022</v>
      </c>
      <c r="CS1070" t="s">
        <v>773</v>
      </c>
      <c r="CT1070" t="s">
        <v>729</v>
      </c>
      <c r="CU1070" t="s">
        <v>729</v>
      </c>
      <c r="CV1070" t="s">
        <v>729</v>
      </c>
      <c r="CX1070">
        <v>350</v>
      </c>
      <c r="CY1070">
        <v>350</v>
      </c>
      <c r="CZ1070" t="s">
        <v>1022</v>
      </c>
      <c r="DA1070" t="s">
        <v>773</v>
      </c>
      <c r="DB1070" t="s">
        <v>729</v>
      </c>
      <c r="DC1070" t="s">
        <v>729</v>
      </c>
      <c r="DD1070" t="s">
        <v>729</v>
      </c>
      <c r="DF1070">
        <v>4200</v>
      </c>
      <c r="DG1070">
        <v>4200</v>
      </c>
      <c r="DH1070" t="s">
        <v>1022</v>
      </c>
      <c r="DI1070" t="s">
        <v>734</v>
      </c>
      <c r="DJ1070" t="s">
        <v>729</v>
      </c>
      <c r="DK1070" t="s">
        <v>729</v>
      </c>
      <c r="DL1070" t="s">
        <v>729</v>
      </c>
      <c r="DN1070">
        <v>800</v>
      </c>
      <c r="DO1070">
        <v>800</v>
      </c>
      <c r="DP1070" t="s">
        <v>927</v>
      </c>
      <c r="DQ1070" t="s">
        <v>731</v>
      </c>
      <c r="DR1070" t="s">
        <v>741</v>
      </c>
      <c r="DZ1070" t="s">
        <v>729</v>
      </c>
      <c r="EA1070" t="s">
        <v>729</v>
      </c>
      <c r="EB1070" t="s">
        <v>729</v>
      </c>
      <c r="ED1070">
        <v>450</v>
      </c>
      <c r="EE1070">
        <v>450</v>
      </c>
      <c r="EF1070" t="s">
        <v>1022</v>
      </c>
      <c r="EG1070" t="s">
        <v>731</v>
      </c>
      <c r="EH1070" t="s">
        <v>729</v>
      </c>
      <c r="EI1070" t="s">
        <v>729</v>
      </c>
      <c r="EJ1070" t="s">
        <v>729</v>
      </c>
      <c r="EL1070">
        <v>1100</v>
      </c>
      <c r="EM1070">
        <v>1100</v>
      </c>
      <c r="EN1070" t="s">
        <v>1022</v>
      </c>
      <c r="EO1070" t="s">
        <v>773</v>
      </c>
      <c r="EP1070" t="s">
        <v>729</v>
      </c>
      <c r="EQ1070" t="s">
        <v>741</v>
      </c>
      <c r="EX1070" t="s">
        <v>729</v>
      </c>
      <c r="EY1070" t="s">
        <v>729</v>
      </c>
      <c r="EZ1070" t="s">
        <v>729</v>
      </c>
      <c r="FB1070">
        <v>50</v>
      </c>
      <c r="FC1070">
        <v>50</v>
      </c>
      <c r="FD1070" t="s">
        <v>1022</v>
      </c>
      <c r="FE1070" t="s">
        <v>734</v>
      </c>
      <c r="FF1070" t="s">
        <v>729</v>
      </c>
      <c r="FG1070" t="s">
        <v>741</v>
      </c>
      <c r="FO1070" t="s">
        <v>729</v>
      </c>
      <c r="FP1070" t="s">
        <v>729</v>
      </c>
      <c r="FQ1070" t="s">
        <v>729</v>
      </c>
      <c r="FS1070">
        <v>2400</v>
      </c>
      <c r="FT1070">
        <v>2400</v>
      </c>
      <c r="FU1070" t="s">
        <v>744</v>
      </c>
      <c r="FV1070" t="s">
        <v>734</v>
      </c>
      <c r="FW1070" t="s">
        <v>729</v>
      </c>
      <c r="FX1070" t="s">
        <v>729</v>
      </c>
      <c r="FY1070" t="s">
        <v>729</v>
      </c>
      <c r="GA1070">
        <v>5000</v>
      </c>
      <c r="GB1070">
        <v>5000</v>
      </c>
      <c r="GC1070" t="s">
        <v>775</v>
      </c>
      <c r="GD1070" t="s">
        <v>773</v>
      </c>
      <c r="GE1070" t="s">
        <v>729</v>
      </c>
      <c r="GF1070" t="s">
        <v>729</v>
      </c>
      <c r="GG1070" t="s">
        <v>729</v>
      </c>
      <c r="GI1070">
        <v>500</v>
      </c>
      <c r="GJ1070">
        <v>500</v>
      </c>
      <c r="GK1070" t="s">
        <v>1022</v>
      </c>
      <c r="GL1070" t="s">
        <v>734</v>
      </c>
      <c r="GM1070" t="s">
        <v>729</v>
      </c>
      <c r="GN1070" t="s">
        <v>729</v>
      </c>
      <c r="GO1070" t="s">
        <v>729</v>
      </c>
      <c r="GQ1070">
        <v>600</v>
      </c>
      <c r="GR1070">
        <v>600</v>
      </c>
      <c r="GS1070" t="s">
        <v>1022</v>
      </c>
      <c r="GT1070" t="s">
        <v>731</v>
      </c>
      <c r="GU1070" t="s">
        <v>729</v>
      </c>
      <c r="GV1070" t="s">
        <v>729</v>
      </c>
      <c r="GW1070" t="s">
        <v>729</v>
      </c>
      <c r="GY1070">
        <v>350</v>
      </c>
      <c r="GZ1070">
        <v>350</v>
      </c>
      <c r="HA1070" t="s">
        <v>747</v>
      </c>
      <c r="HB1070" t="s">
        <v>766</v>
      </c>
      <c r="HC1070" t="s">
        <v>729</v>
      </c>
      <c r="HD1070" t="s">
        <v>729</v>
      </c>
      <c r="HE1070" t="s">
        <v>729</v>
      </c>
      <c r="HG1070">
        <v>175</v>
      </c>
      <c r="HH1070">
        <v>175</v>
      </c>
      <c r="HI1070" t="s">
        <v>776</v>
      </c>
      <c r="HJ1070" t="s">
        <v>766</v>
      </c>
      <c r="HK1070" t="s">
        <v>832</v>
      </c>
      <c r="HM1070" t="s">
        <v>832</v>
      </c>
      <c r="HO1070" t="s">
        <v>750</v>
      </c>
      <c r="HP1070" t="s">
        <v>750</v>
      </c>
      <c r="HQ1070" t="s">
        <v>750</v>
      </c>
      <c r="HR1070" t="s">
        <v>750</v>
      </c>
      <c r="HS1070" t="s">
        <v>750</v>
      </c>
      <c r="HT1070" t="s">
        <v>750</v>
      </c>
      <c r="HU1070" t="s">
        <v>750</v>
      </c>
      <c r="HV1070" t="s">
        <v>750</v>
      </c>
      <c r="HW1070" t="s">
        <v>750</v>
      </c>
      <c r="HX1070" t="s">
        <v>750</v>
      </c>
      <c r="HY1070" t="s">
        <v>750</v>
      </c>
      <c r="HZ1070" t="s">
        <v>750</v>
      </c>
      <c r="IA1070" t="s">
        <v>750</v>
      </c>
      <c r="IB1070" t="s">
        <v>751</v>
      </c>
      <c r="IM1070" t="s">
        <v>752</v>
      </c>
      <c r="IO1070" t="s">
        <v>750</v>
      </c>
      <c r="IP1070" t="s">
        <v>750</v>
      </c>
      <c r="IQ1070" t="s">
        <v>750</v>
      </c>
      <c r="IR1070" t="s">
        <v>750</v>
      </c>
      <c r="IS1070" t="s">
        <v>750</v>
      </c>
      <c r="IT1070" t="s">
        <v>750</v>
      </c>
      <c r="IU1070" t="s">
        <v>751</v>
      </c>
      <c r="IV1070" t="s">
        <v>750</v>
      </c>
      <c r="IX1070" t="s">
        <v>751</v>
      </c>
      <c r="IY1070" t="s">
        <v>750</v>
      </c>
      <c r="IZ1070" t="s">
        <v>750</v>
      </c>
      <c r="JA1070" t="s">
        <v>750</v>
      </c>
      <c r="JB1070" t="s">
        <v>750</v>
      </c>
      <c r="JC1070" t="s">
        <v>750</v>
      </c>
      <c r="JD1070" t="s">
        <v>750</v>
      </c>
      <c r="JE1070" t="s">
        <v>750</v>
      </c>
      <c r="JG1070" t="s">
        <v>832</v>
      </c>
      <c r="JI1070" t="s">
        <v>832</v>
      </c>
      <c r="JK1070" t="s">
        <v>750</v>
      </c>
      <c r="JL1070" t="s">
        <v>750</v>
      </c>
      <c r="JM1070" t="s">
        <v>750</v>
      </c>
      <c r="JN1070" t="s">
        <v>750</v>
      </c>
      <c r="JO1070" t="s">
        <v>750</v>
      </c>
      <c r="JP1070" t="s">
        <v>750</v>
      </c>
      <c r="JQ1070" t="s">
        <v>750</v>
      </c>
      <c r="JR1070" t="s">
        <v>751</v>
      </c>
      <c r="KC1070" t="s">
        <v>752</v>
      </c>
      <c r="KE1070" t="s">
        <v>750</v>
      </c>
      <c r="KF1070" t="s">
        <v>750</v>
      </c>
      <c r="KG1070" t="s">
        <v>750</v>
      </c>
      <c r="KH1070" t="s">
        <v>750</v>
      </c>
      <c r="KI1070" t="s">
        <v>750</v>
      </c>
      <c r="KJ1070" t="s">
        <v>750</v>
      </c>
      <c r="KK1070" t="s">
        <v>751</v>
      </c>
      <c r="KL1070" t="s">
        <v>750</v>
      </c>
      <c r="KN1070" t="s">
        <v>751</v>
      </c>
      <c r="KO1070" t="s">
        <v>750</v>
      </c>
      <c r="KP1070" t="s">
        <v>750</v>
      </c>
      <c r="KQ1070" t="s">
        <v>750</v>
      </c>
      <c r="KR1070" t="s">
        <v>750</v>
      </c>
      <c r="KS1070" t="s">
        <v>750</v>
      </c>
      <c r="KT1070" t="s">
        <v>750</v>
      </c>
      <c r="KU1070" t="s">
        <v>750</v>
      </c>
      <c r="KW1070" t="s">
        <v>729</v>
      </c>
      <c r="KX1070" t="s">
        <v>729</v>
      </c>
      <c r="KY1070" t="s">
        <v>741</v>
      </c>
      <c r="KZ1070">
        <v>2</v>
      </c>
      <c r="LA1070">
        <v>1400</v>
      </c>
      <c r="LB1070">
        <v>700</v>
      </c>
      <c r="LC1070" t="s">
        <v>3358</v>
      </c>
      <c r="LD1070" t="s">
        <v>773</v>
      </c>
      <c r="LE1070" t="s">
        <v>729</v>
      </c>
      <c r="LF1070" t="s">
        <v>729</v>
      </c>
      <c r="LG1070" t="s">
        <v>741</v>
      </c>
      <c r="LH1070">
        <v>5</v>
      </c>
      <c r="LI1070">
        <v>175</v>
      </c>
      <c r="LJ1070">
        <v>35</v>
      </c>
      <c r="LK1070" t="s">
        <v>778</v>
      </c>
      <c r="LL1070" t="s">
        <v>766</v>
      </c>
      <c r="LM1070" t="s">
        <v>729</v>
      </c>
      <c r="LN1070" t="s">
        <v>729</v>
      </c>
      <c r="LO1070" t="s">
        <v>729</v>
      </c>
      <c r="LQ1070">
        <v>400</v>
      </c>
      <c r="LR1070">
        <v>400</v>
      </c>
      <c r="LS1070" t="s">
        <v>1022</v>
      </c>
      <c r="LT1070" t="s">
        <v>777</v>
      </c>
      <c r="LU1070" t="s">
        <v>729</v>
      </c>
      <c r="LV1070" t="s">
        <v>729</v>
      </c>
      <c r="LW1070">
        <v>77</v>
      </c>
      <c r="LX1070">
        <v>175</v>
      </c>
      <c r="LY1070">
        <v>227</v>
      </c>
      <c r="LZ1070" t="s">
        <v>834</v>
      </c>
      <c r="MA1070" t="s">
        <v>766</v>
      </c>
      <c r="MB1070" t="s">
        <v>729</v>
      </c>
      <c r="MC1070" t="s">
        <v>729</v>
      </c>
      <c r="MD1070" t="s">
        <v>729</v>
      </c>
      <c r="MF1070">
        <v>225</v>
      </c>
      <c r="MG1070">
        <v>225</v>
      </c>
      <c r="MH1070" t="s">
        <v>755</v>
      </c>
      <c r="MI1070" t="s">
        <v>773</v>
      </c>
      <c r="MJ1070" t="s">
        <v>729</v>
      </c>
      <c r="MK1070" t="s">
        <v>729</v>
      </c>
      <c r="ML1070" t="s">
        <v>729</v>
      </c>
      <c r="MN1070">
        <v>1100</v>
      </c>
      <c r="MO1070">
        <v>1100</v>
      </c>
      <c r="MP1070" t="s">
        <v>1123</v>
      </c>
      <c r="MQ1070" t="s">
        <v>766</v>
      </c>
      <c r="MR1070" t="s">
        <v>832</v>
      </c>
      <c r="MT1070" t="s">
        <v>832</v>
      </c>
      <c r="MV1070" t="s">
        <v>750</v>
      </c>
      <c r="MW1070" t="s">
        <v>750</v>
      </c>
      <c r="MX1070" t="s">
        <v>750</v>
      </c>
      <c r="MY1070" t="s">
        <v>750</v>
      </c>
      <c r="MZ1070" t="s">
        <v>750</v>
      </c>
      <c r="NA1070" t="s">
        <v>750</v>
      </c>
      <c r="NB1070" t="s">
        <v>750</v>
      </c>
      <c r="NC1070" t="s">
        <v>750</v>
      </c>
      <c r="ND1070" t="s">
        <v>750</v>
      </c>
      <c r="NE1070" t="s">
        <v>750</v>
      </c>
      <c r="NF1070" t="s">
        <v>750</v>
      </c>
      <c r="NG1070" t="s">
        <v>750</v>
      </c>
      <c r="NH1070" t="s">
        <v>750</v>
      </c>
      <c r="NI1070" t="s">
        <v>750</v>
      </c>
      <c r="NJ1070" t="s">
        <v>750</v>
      </c>
      <c r="NK1070" t="s">
        <v>750</v>
      </c>
      <c r="NL1070" t="s">
        <v>751</v>
      </c>
      <c r="NW1070" t="s">
        <v>752</v>
      </c>
      <c r="NY1070" t="s">
        <v>750</v>
      </c>
      <c r="NZ1070" t="s">
        <v>750</v>
      </c>
      <c r="OA1070" t="s">
        <v>750</v>
      </c>
      <c r="OB1070" t="s">
        <v>750</v>
      </c>
      <c r="OC1070" t="s">
        <v>750</v>
      </c>
      <c r="OD1070" t="s">
        <v>750</v>
      </c>
      <c r="OE1070" t="s">
        <v>751</v>
      </c>
      <c r="OF1070" t="s">
        <v>750</v>
      </c>
      <c r="OH1070" t="s">
        <v>751</v>
      </c>
      <c r="OI1070" t="s">
        <v>750</v>
      </c>
      <c r="OJ1070" t="s">
        <v>750</v>
      </c>
      <c r="OK1070" t="s">
        <v>750</v>
      </c>
      <c r="OL1070" t="s">
        <v>750</v>
      </c>
      <c r="OM1070" t="s">
        <v>750</v>
      </c>
      <c r="ON1070" t="s">
        <v>750</v>
      </c>
      <c r="OO1070" t="s">
        <v>750</v>
      </c>
      <c r="VM1070" t="s">
        <v>741</v>
      </c>
      <c r="VN1070" t="s">
        <v>729</v>
      </c>
      <c r="VO1070" t="s">
        <v>717</v>
      </c>
      <c r="VP1070" t="s">
        <v>729</v>
      </c>
      <c r="VQ1070" t="s">
        <v>1045</v>
      </c>
      <c r="VR1070" t="s">
        <v>729</v>
      </c>
      <c r="VS1070" t="s">
        <v>1048</v>
      </c>
      <c r="VT1070" t="s">
        <v>741</v>
      </c>
      <c r="WO1070" t="s">
        <v>741</v>
      </c>
      <c r="WP1070" t="s">
        <v>729</v>
      </c>
      <c r="WQ1070" t="s">
        <v>717</v>
      </c>
      <c r="WR1070" t="s">
        <v>729</v>
      </c>
      <c r="WS1070" t="s">
        <v>1045</v>
      </c>
      <c r="WT1070" t="s">
        <v>729</v>
      </c>
      <c r="WU1070" t="s">
        <v>1048</v>
      </c>
      <c r="WV1070" t="s">
        <v>741</v>
      </c>
      <c r="XC1070" t="s">
        <v>741</v>
      </c>
      <c r="XD1070" t="s">
        <v>729</v>
      </c>
      <c r="XE1070" t="s">
        <v>717</v>
      </c>
      <c r="XF1070" t="s">
        <v>729</v>
      </c>
      <c r="XG1070" t="s">
        <v>1045</v>
      </c>
      <c r="XH1070" t="s">
        <v>729</v>
      </c>
      <c r="XI1070" t="s">
        <v>1048</v>
      </c>
      <c r="XJ1070" t="s">
        <v>741</v>
      </c>
      <c r="XQ1070" t="s">
        <v>3357</v>
      </c>
    </row>
    <row r="1071" spans="1:641" x14ac:dyDescent="0.25">
      <c r="A1071" t="s">
        <v>1931</v>
      </c>
      <c r="B1071" t="s">
        <v>716</v>
      </c>
      <c r="C1071" t="s">
        <v>717</v>
      </c>
      <c r="D1071" t="s">
        <v>718</v>
      </c>
      <c r="E1071" t="s">
        <v>719</v>
      </c>
      <c r="F1071" t="s">
        <v>1045</v>
      </c>
      <c r="G1071" t="s">
        <v>1046</v>
      </c>
      <c r="H1071" t="s">
        <v>1047</v>
      </c>
      <c r="I1071" t="s">
        <v>1048</v>
      </c>
      <c r="J1071" t="s">
        <v>1047</v>
      </c>
      <c r="K1071" t="s">
        <v>1049</v>
      </c>
      <c r="L1071" t="s">
        <v>1050</v>
      </c>
      <c r="M1071" t="s">
        <v>1047</v>
      </c>
      <c r="N1071" t="s">
        <v>1046</v>
      </c>
      <c r="O1071" t="s">
        <v>727</v>
      </c>
      <c r="P1071" t="s">
        <v>728</v>
      </c>
      <c r="R1071" t="s">
        <v>729</v>
      </c>
      <c r="S1071" t="s">
        <v>729</v>
      </c>
      <c r="T1071" t="s">
        <v>729</v>
      </c>
      <c r="V1071">
        <v>200</v>
      </c>
      <c r="W1071">
        <v>200</v>
      </c>
      <c r="X1071" t="s">
        <v>1022</v>
      </c>
      <c r="Y1071" t="s">
        <v>731</v>
      </c>
      <c r="Z1071" t="s">
        <v>729</v>
      </c>
      <c r="AA1071" t="s">
        <v>729</v>
      </c>
      <c r="AB1071" t="s">
        <v>729</v>
      </c>
      <c r="AD1071">
        <v>400</v>
      </c>
      <c r="AE1071">
        <v>400</v>
      </c>
      <c r="AF1071" t="s">
        <v>1131</v>
      </c>
      <c r="AG1071" t="s">
        <v>734</v>
      </c>
      <c r="AH1071" t="s">
        <v>729</v>
      </c>
      <c r="AI1071" t="s">
        <v>729</v>
      </c>
      <c r="AJ1071" t="s">
        <v>729</v>
      </c>
      <c r="AL1071">
        <v>300</v>
      </c>
      <c r="AM1071">
        <v>300</v>
      </c>
      <c r="AN1071" t="s">
        <v>1022</v>
      </c>
      <c r="AO1071" t="s">
        <v>734</v>
      </c>
      <c r="AP1071" t="s">
        <v>729</v>
      </c>
      <c r="AQ1071" t="s">
        <v>729</v>
      </c>
      <c r="AR1071" t="s">
        <v>729</v>
      </c>
      <c r="AT1071">
        <v>250</v>
      </c>
      <c r="AU1071">
        <v>250</v>
      </c>
      <c r="AV1071" t="s">
        <v>1022</v>
      </c>
      <c r="AW1071" t="s">
        <v>734</v>
      </c>
      <c r="AX1071" t="s">
        <v>729</v>
      </c>
      <c r="AY1071" t="s">
        <v>729</v>
      </c>
      <c r="AZ1071" t="s">
        <v>729</v>
      </c>
      <c r="BB1071">
        <v>400</v>
      </c>
      <c r="BC1071">
        <v>400</v>
      </c>
      <c r="BD1071" t="s">
        <v>1022</v>
      </c>
      <c r="BE1071" t="s">
        <v>734</v>
      </c>
      <c r="BF1071" t="s">
        <v>729</v>
      </c>
      <c r="BG1071" t="s">
        <v>729</v>
      </c>
      <c r="BH1071" t="s">
        <v>729</v>
      </c>
      <c r="BJ1071">
        <v>650</v>
      </c>
      <c r="BK1071">
        <v>650</v>
      </c>
      <c r="BL1071" t="s">
        <v>1113</v>
      </c>
      <c r="BM1071" t="s">
        <v>731</v>
      </c>
      <c r="BN1071" t="s">
        <v>729</v>
      </c>
      <c r="BO1071" t="s">
        <v>729</v>
      </c>
      <c r="BP1071" t="s">
        <v>729</v>
      </c>
      <c r="BR1071">
        <v>225</v>
      </c>
      <c r="BS1071">
        <v>225</v>
      </c>
      <c r="BT1071" t="s">
        <v>1022</v>
      </c>
      <c r="BU1071" t="s">
        <v>731</v>
      </c>
      <c r="BV1071" t="s">
        <v>729</v>
      </c>
      <c r="BW1071" t="s">
        <v>741</v>
      </c>
      <c r="CD1071" t="s">
        <v>729</v>
      </c>
      <c r="CE1071" t="s">
        <v>741</v>
      </c>
      <c r="CL1071" t="s">
        <v>729</v>
      </c>
      <c r="CM1071" t="s">
        <v>741</v>
      </c>
      <c r="CT1071" t="s">
        <v>729</v>
      </c>
      <c r="CU1071" t="s">
        <v>741</v>
      </c>
      <c r="DB1071" t="s">
        <v>729</v>
      </c>
      <c r="DC1071" t="s">
        <v>729</v>
      </c>
      <c r="DD1071" t="s">
        <v>729</v>
      </c>
      <c r="DF1071">
        <v>4500</v>
      </c>
      <c r="DG1071">
        <v>4500</v>
      </c>
      <c r="DH1071" t="s">
        <v>1022</v>
      </c>
      <c r="DI1071" t="s">
        <v>734</v>
      </c>
      <c r="DJ1071" t="s">
        <v>729</v>
      </c>
      <c r="DK1071" t="s">
        <v>729</v>
      </c>
      <c r="DL1071" t="s">
        <v>729</v>
      </c>
      <c r="DN1071">
        <v>900</v>
      </c>
      <c r="DO1071">
        <v>900</v>
      </c>
      <c r="DP1071" t="s">
        <v>1022</v>
      </c>
      <c r="DQ1071" t="s">
        <v>731</v>
      </c>
      <c r="DR1071" t="s">
        <v>729</v>
      </c>
      <c r="DS1071" t="s">
        <v>741</v>
      </c>
      <c r="DZ1071" t="s">
        <v>729</v>
      </c>
      <c r="EA1071" t="s">
        <v>729</v>
      </c>
      <c r="EB1071" t="s">
        <v>729</v>
      </c>
      <c r="ED1071">
        <v>250</v>
      </c>
      <c r="EE1071">
        <v>250</v>
      </c>
      <c r="EF1071" t="s">
        <v>1022</v>
      </c>
      <c r="EG1071" t="s">
        <v>731</v>
      </c>
      <c r="EH1071" t="s">
        <v>729</v>
      </c>
      <c r="EI1071" t="s">
        <v>729</v>
      </c>
      <c r="EJ1071" t="s">
        <v>729</v>
      </c>
      <c r="EL1071">
        <v>1000</v>
      </c>
      <c r="EM1071">
        <v>1000</v>
      </c>
      <c r="EN1071" t="s">
        <v>1022</v>
      </c>
      <c r="EO1071" t="s">
        <v>731</v>
      </c>
      <c r="EP1071" t="s">
        <v>729</v>
      </c>
      <c r="EQ1071" t="s">
        <v>741</v>
      </c>
      <c r="EX1071" t="s">
        <v>729</v>
      </c>
      <c r="EY1071" t="s">
        <v>729</v>
      </c>
      <c r="EZ1071" t="s">
        <v>729</v>
      </c>
      <c r="FB1071">
        <v>50</v>
      </c>
      <c r="FC1071">
        <v>50</v>
      </c>
      <c r="FD1071" t="s">
        <v>1022</v>
      </c>
      <c r="FE1071" t="s">
        <v>734</v>
      </c>
      <c r="FF1071" t="s">
        <v>729</v>
      </c>
      <c r="FG1071" t="s">
        <v>741</v>
      </c>
      <c r="FO1071" t="s">
        <v>729</v>
      </c>
      <c r="FP1071" t="s">
        <v>729</v>
      </c>
      <c r="FQ1071" t="s">
        <v>729</v>
      </c>
      <c r="FS1071">
        <v>2500</v>
      </c>
      <c r="FT1071">
        <v>2500</v>
      </c>
      <c r="FU1071" t="s">
        <v>1022</v>
      </c>
      <c r="FV1071" t="s">
        <v>731</v>
      </c>
      <c r="FW1071" t="s">
        <v>729</v>
      </c>
      <c r="FX1071" t="s">
        <v>729</v>
      </c>
      <c r="FY1071" t="s">
        <v>729</v>
      </c>
      <c r="GA1071">
        <v>5000</v>
      </c>
      <c r="GB1071">
        <v>5000</v>
      </c>
      <c r="GC1071" t="s">
        <v>775</v>
      </c>
      <c r="GD1071" t="s">
        <v>731</v>
      </c>
      <c r="GE1071" t="s">
        <v>729</v>
      </c>
      <c r="GF1071" t="s">
        <v>729</v>
      </c>
      <c r="GG1071" t="s">
        <v>729</v>
      </c>
      <c r="GI1071">
        <v>500</v>
      </c>
      <c r="GJ1071">
        <v>500</v>
      </c>
      <c r="GK1071" t="s">
        <v>1022</v>
      </c>
      <c r="GL1071" t="s">
        <v>734</v>
      </c>
      <c r="GM1071" t="s">
        <v>729</v>
      </c>
      <c r="GN1071" t="s">
        <v>729</v>
      </c>
      <c r="GO1071" t="s">
        <v>729</v>
      </c>
      <c r="GQ1071">
        <v>500</v>
      </c>
      <c r="GR1071">
        <v>500</v>
      </c>
      <c r="GS1071" t="s">
        <v>1022</v>
      </c>
      <c r="GT1071" t="s">
        <v>731</v>
      </c>
      <c r="GU1071" t="s">
        <v>729</v>
      </c>
      <c r="GV1071" t="s">
        <v>729</v>
      </c>
      <c r="GW1071" t="s">
        <v>729</v>
      </c>
      <c r="GY1071">
        <v>300</v>
      </c>
      <c r="GZ1071">
        <v>300</v>
      </c>
      <c r="HA1071" t="s">
        <v>1022</v>
      </c>
      <c r="HB1071" t="s">
        <v>731</v>
      </c>
      <c r="HC1071" t="s">
        <v>729</v>
      </c>
      <c r="HD1071" t="s">
        <v>729</v>
      </c>
      <c r="HE1071" t="s">
        <v>729</v>
      </c>
      <c r="HG1071">
        <v>200</v>
      </c>
      <c r="HH1071">
        <v>200</v>
      </c>
      <c r="HI1071" t="s">
        <v>3360</v>
      </c>
      <c r="HJ1071" t="s">
        <v>731</v>
      </c>
      <c r="HK1071" t="s">
        <v>832</v>
      </c>
      <c r="HM1071" t="s">
        <v>832</v>
      </c>
      <c r="HO1071" t="s">
        <v>750</v>
      </c>
      <c r="HP1071" t="s">
        <v>750</v>
      </c>
      <c r="HQ1071" t="s">
        <v>750</v>
      </c>
      <c r="HR1071" t="s">
        <v>750</v>
      </c>
      <c r="HS1071" t="s">
        <v>750</v>
      </c>
      <c r="HT1071" t="s">
        <v>750</v>
      </c>
      <c r="HU1071" t="s">
        <v>750</v>
      </c>
      <c r="HV1071" t="s">
        <v>750</v>
      </c>
      <c r="HW1071" t="s">
        <v>750</v>
      </c>
      <c r="HX1071" t="s">
        <v>750</v>
      </c>
      <c r="HY1071" t="s">
        <v>750</v>
      </c>
      <c r="HZ1071" t="s">
        <v>750</v>
      </c>
      <c r="IA1071" t="s">
        <v>750</v>
      </c>
      <c r="IB1071" t="s">
        <v>751</v>
      </c>
      <c r="IM1071" t="s">
        <v>752</v>
      </c>
      <c r="IO1071" t="s">
        <v>750</v>
      </c>
      <c r="IP1071" t="s">
        <v>750</v>
      </c>
      <c r="IQ1071" t="s">
        <v>750</v>
      </c>
      <c r="IR1071" t="s">
        <v>750</v>
      </c>
      <c r="IS1071" t="s">
        <v>750</v>
      </c>
      <c r="IT1071" t="s">
        <v>750</v>
      </c>
      <c r="IU1071" t="s">
        <v>751</v>
      </c>
      <c r="IV1071" t="s">
        <v>750</v>
      </c>
      <c r="IX1071" t="s">
        <v>751</v>
      </c>
      <c r="IY1071" t="s">
        <v>750</v>
      </c>
      <c r="IZ1071" t="s">
        <v>750</v>
      </c>
      <c r="JA1071" t="s">
        <v>750</v>
      </c>
      <c r="JB1071" t="s">
        <v>750</v>
      </c>
      <c r="JC1071" t="s">
        <v>750</v>
      </c>
      <c r="JD1071" t="s">
        <v>750</v>
      </c>
      <c r="JE1071" t="s">
        <v>750</v>
      </c>
      <c r="JG1071" t="s">
        <v>832</v>
      </c>
      <c r="JI1071" t="s">
        <v>832</v>
      </c>
      <c r="JK1071" t="s">
        <v>750</v>
      </c>
      <c r="JL1071" t="s">
        <v>750</v>
      </c>
      <c r="JM1071" t="s">
        <v>750</v>
      </c>
      <c r="JN1071" t="s">
        <v>750</v>
      </c>
      <c r="JO1071" t="s">
        <v>750</v>
      </c>
      <c r="JP1071" t="s">
        <v>750</v>
      </c>
      <c r="JQ1071" t="s">
        <v>750</v>
      </c>
      <c r="JR1071" t="s">
        <v>751</v>
      </c>
      <c r="KC1071" t="s">
        <v>752</v>
      </c>
      <c r="KE1071" t="s">
        <v>751</v>
      </c>
      <c r="KF1071" t="s">
        <v>750</v>
      </c>
      <c r="KG1071" t="s">
        <v>750</v>
      </c>
      <c r="KH1071" t="s">
        <v>750</v>
      </c>
      <c r="KI1071" t="s">
        <v>750</v>
      </c>
      <c r="KJ1071" t="s">
        <v>750</v>
      </c>
      <c r="KK1071" t="s">
        <v>750</v>
      </c>
      <c r="KL1071" t="s">
        <v>750</v>
      </c>
      <c r="KW1071" t="s">
        <v>729</v>
      </c>
      <c r="KX1071" t="s">
        <v>729</v>
      </c>
      <c r="KY1071" t="s">
        <v>741</v>
      </c>
      <c r="KZ1071">
        <v>2</v>
      </c>
      <c r="LA1071">
        <v>1300</v>
      </c>
      <c r="LB1071">
        <v>650</v>
      </c>
      <c r="LC1071" t="s">
        <v>777</v>
      </c>
      <c r="LD1071" t="s">
        <v>734</v>
      </c>
      <c r="LE1071" t="s">
        <v>729</v>
      </c>
      <c r="LF1071" t="s">
        <v>729</v>
      </c>
      <c r="LG1071" t="s">
        <v>729</v>
      </c>
      <c r="LI1071">
        <v>40</v>
      </c>
      <c r="LJ1071">
        <v>40</v>
      </c>
      <c r="LK1071" t="s">
        <v>1022</v>
      </c>
      <c r="LL1071" t="s">
        <v>731</v>
      </c>
      <c r="LM1071" t="s">
        <v>729</v>
      </c>
      <c r="LN1071" t="s">
        <v>729</v>
      </c>
      <c r="LO1071" t="s">
        <v>741</v>
      </c>
      <c r="LP1071">
        <v>0.9</v>
      </c>
      <c r="LQ1071">
        <v>400</v>
      </c>
      <c r="LR1071">
        <v>444</v>
      </c>
      <c r="LS1071" t="s">
        <v>777</v>
      </c>
      <c r="LT1071" t="s">
        <v>1194</v>
      </c>
      <c r="LU1071" t="s">
        <v>729</v>
      </c>
      <c r="LV1071" t="s">
        <v>729</v>
      </c>
      <c r="LW1071">
        <v>77</v>
      </c>
      <c r="LX1071">
        <v>200</v>
      </c>
      <c r="LY1071">
        <v>260</v>
      </c>
      <c r="LZ1071" t="s">
        <v>1122</v>
      </c>
      <c r="MA1071" t="s">
        <v>731</v>
      </c>
      <c r="MB1071" t="s">
        <v>729</v>
      </c>
      <c r="MC1071" t="s">
        <v>729</v>
      </c>
      <c r="MD1071" t="s">
        <v>729</v>
      </c>
      <c r="MF1071">
        <v>250</v>
      </c>
      <c r="MG1071">
        <v>250</v>
      </c>
      <c r="MH1071" t="s">
        <v>789</v>
      </c>
      <c r="MI1071" t="s">
        <v>731</v>
      </c>
      <c r="MJ1071" t="s">
        <v>729</v>
      </c>
      <c r="MK1071" t="s">
        <v>729</v>
      </c>
      <c r="ML1071" t="s">
        <v>729</v>
      </c>
      <c r="MN1071">
        <v>1100</v>
      </c>
      <c r="MO1071">
        <v>1100</v>
      </c>
      <c r="MP1071" t="s">
        <v>756</v>
      </c>
      <c r="MQ1071" t="s">
        <v>731</v>
      </c>
      <c r="MR1071" t="s">
        <v>832</v>
      </c>
      <c r="MT1071" t="s">
        <v>832</v>
      </c>
      <c r="MV1071" t="s">
        <v>750</v>
      </c>
      <c r="MW1071" t="s">
        <v>750</v>
      </c>
      <c r="MX1071" t="s">
        <v>750</v>
      </c>
      <c r="MY1071" t="s">
        <v>750</v>
      </c>
      <c r="MZ1071" t="s">
        <v>750</v>
      </c>
      <c r="NA1071" t="s">
        <v>750</v>
      </c>
      <c r="NB1071" t="s">
        <v>750</v>
      </c>
      <c r="NC1071" t="s">
        <v>750</v>
      </c>
      <c r="ND1071" t="s">
        <v>750</v>
      </c>
      <c r="NE1071" t="s">
        <v>750</v>
      </c>
      <c r="NF1071" t="s">
        <v>750</v>
      </c>
      <c r="NG1071" t="s">
        <v>750</v>
      </c>
      <c r="NH1071" t="s">
        <v>750</v>
      </c>
      <c r="NI1071" t="s">
        <v>750</v>
      </c>
      <c r="NJ1071" t="s">
        <v>750</v>
      </c>
      <c r="NK1071" t="s">
        <v>750</v>
      </c>
      <c r="NL1071" t="s">
        <v>751</v>
      </c>
      <c r="NW1071" t="s">
        <v>752</v>
      </c>
      <c r="NY1071" t="s">
        <v>751</v>
      </c>
      <c r="NZ1071" t="s">
        <v>750</v>
      </c>
      <c r="OA1071" t="s">
        <v>750</v>
      </c>
      <c r="OB1071" t="s">
        <v>750</v>
      </c>
      <c r="OC1071" t="s">
        <v>750</v>
      </c>
      <c r="OD1071" t="s">
        <v>750</v>
      </c>
      <c r="OE1071" t="s">
        <v>750</v>
      </c>
      <c r="OF1071" t="s">
        <v>750</v>
      </c>
      <c r="VM1071" t="s">
        <v>741</v>
      </c>
      <c r="VN1071" t="s">
        <v>729</v>
      </c>
      <c r="VO1071" t="s">
        <v>717</v>
      </c>
      <c r="VP1071" t="s">
        <v>729</v>
      </c>
      <c r="VQ1071" t="s">
        <v>1045</v>
      </c>
      <c r="VR1071" t="s">
        <v>729</v>
      </c>
      <c r="VS1071" t="s">
        <v>1048</v>
      </c>
      <c r="VT1071" t="s">
        <v>741</v>
      </c>
      <c r="WO1071" t="s">
        <v>741</v>
      </c>
      <c r="WP1071" t="s">
        <v>729</v>
      </c>
      <c r="WQ1071" t="s">
        <v>717</v>
      </c>
      <c r="WR1071" t="s">
        <v>729</v>
      </c>
      <c r="WS1071" t="s">
        <v>1045</v>
      </c>
      <c r="WT1071" t="s">
        <v>729</v>
      </c>
      <c r="WU1071" t="s">
        <v>1048</v>
      </c>
      <c r="WV1071" t="s">
        <v>741</v>
      </c>
      <c r="XC1071" t="s">
        <v>741</v>
      </c>
      <c r="XD1071" t="s">
        <v>729</v>
      </c>
      <c r="XE1071" t="s">
        <v>717</v>
      </c>
      <c r="XF1071" t="s">
        <v>729</v>
      </c>
      <c r="XG1071" t="s">
        <v>1045</v>
      </c>
      <c r="XH1071" t="s">
        <v>729</v>
      </c>
      <c r="XI1071" t="s">
        <v>1048</v>
      </c>
      <c r="XJ1071" t="s">
        <v>741</v>
      </c>
      <c r="XQ1071" t="s">
        <v>3359</v>
      </c>
    </row>
    <row r="1072" spans="1:641" x14ac:dyDescent="0.25">
      <c r="A1072" t="s">
        <v>1931</v>
      </c>
      <c r="B1072" t="s">
        <v>716</v>
      </c>
      <c r="C1072" t="s">
        <v>717</v>
      </c>
      <c r="D1072" t="s">
        <v>718</v>
      </c>
      <c r="E1072" t="s">
        <v>719</v>
      </c>
      <c r="F1072" t="s">
        <v>1045</v>
      </c>
      <c r="G1072" t="s">
        <v>1046</v>
      </c>
      <c r="H1072" t="s">
        <v>1047</v>
      </c>
      <c r="I1072" t="s">
        <v>1048</v>
      </c>
      <c r="J1072" t="s">
        <v>1047</v>
      </c>
      <c r="K1072" t="s">
        <v>1049</v>
      </c>
      <c r="L1072" t="s">
        <v>1050</v>
      </c>
      <c r="M1072" t="s">
        <v>1047</v>
      </c>
      <c r="N1072" t="s">
        <v>1046</v>
      </c>
      <c r="O1072" t="s">
        <v>727</v>
      </c>
      <c r="P1072" t="s">
        <v>728</v>
      </c>
      <c r="R1072" t="s">
        <v>729</v>
      </c>
      <c r="S1072" t="s">
        <v>729</v>
      </c>
      <c r="T1072" t="s">
        <v>729</v>
      </c>
      <c r="V1072">
        <v>190</v>
      </c>
      <c r="W1072">
        <v>190</v>
      </c>
      <c r="X1072" t="s">
        <v>1022</v>
      </c>
      <c r="Y1072" t="s">
        <v>766</v>
      </c>
      <c r="Z1072" t="s">
        <v>729</v>
      </c>
      <c r="AA1072" t="s">
        <v>729</v>
      </c>
      <c r="AB1072" t="s">
        <v>729</v>
      </c>
      <c r="AD1072">
        <v>350</v>
      </c>
      <c r="AE1072">
        <v>350</v>
      </c>
      <c r="AF1072" t="s">
        <v>1022</v>
      </c>
      <c r="AG1072" t="s">
        <v>732</v>
      </c>
      <c r="AH1072" t="s">
        <v>729</v>
      </c>
      <c r="AI1072" t="s">
        <v>729</v>
      </c>
      <c r="AJ1072" t="s">
        <v>729</v>
      </c>
      <c r="AL1072">
        <v>250</v>
      </c>
      <c r="AM1072">
        <v>250</v>
      </c>
      <c r="AN1072" t="s">
        <v>1022</v>
      </c>
      <c r="AO1072" t="s">
        <v>773</v>
      </c>
      <c r="AP1072" t="s">
        <v>729</v>
      </c>
      <c r="AQ1072" t="s">
        <v>729</v>
      </c>
      <c r="AR1072" t="s">
        <v>729</v>
      </c>
      <c r="AT1072">
        <v>250</v>
      </c>
      <c r="AU1072">
        <v>250</v>
      </c>
      <c r="AV1072" t="s">
        <v>1022</v>
      </c>
      <c r="AW1072" t="s">
        <v>773</v>
      </c>
      <c r="AX1072" t="s">
        <v>729</v>
      </c>
      <c r="AY1072" t="s">
        <v>729</v>
      </c>
      <c r="AZ1072" t="s">
        <v>729</v>
      </c>
      <c r="BB1072">
        <v>400</v>
      </c>
      <c r="BC1072">
        <v>400</v>
      </c>
      <c r="BD1072" t="s">
        <v>1022</v>
      </c>
      <c r="BE1072" t="s">
        <v>773</v>
      </c>
      <c r="BF1072" t="s">
        <v>729</v>
      </c>
      <c r="BG1072" t="s">
        <v>729</v>
      </c>
      <c r="BH1072" t="s">
        <v>729</v>
      </c>
      <c r="BJ1072">
        <v>800</v>
      </c>
      <c r="BK1072">
        <v>800</v>
      </c>
      <c r="BL1072" t="s">
        <v>768</v>
      </c>
      <c r="BM1072" t="s">
        <v>731</v>
      </c>
      <c r="BN1072" t="s">
        <v>729</v>
      </c>
      <c r="BO1072" t="s">
        <v>729</v>
      </c>
      <c r="BP1072" t="s">
        <v>729</v>
      </c>
      <c r="BR1072">
        <v>225</v>
      </c>
      <c r="BS1072">
        <v>225</v>
      </c>
      <c r="BT1072" t="s">
        <v>1022</v>
      </c>
      <c r="BU1072" t="s">
        <v>731</v>
      </c>
      <c r="BV1072" t="s">
        <v>729</v>
      </c>
      <c r="BW1072" t="s">
        <v>729</v>
      </c>
      <c r="BX1072" t="s">
        <v>729</v>
      </c>
      <c r="BZ1072">
        <v>225</v>
      </c>
      <c r="CA1072">
        <v>225</v>
      </c>
      <c r="CB1072" t="s">
        <v>1022</v>
      </c>
      <c r="CC1072" t="s">
        <v>773</v>
      </c>
      <c r="CD1072" t="s">
        <v>729</v>
      </c>
      <c r="CE1072" t="s">
        <v>729</v>
      </c>
      <c r="CF1072" t="s">
        <v>729</v>
      </c>
      <c r="CH1072">
        <v>300</v>
      </c>
      <c r="CI1072">
        <v>300</v>
      </c>
      <c r="CJ1072" t="s">
        <v>1022</v>
      </c>
      <c r="CK1072" t="s">
        <v>734</v>
      </c>
      <c r="CL1072" t="s">
        <v>729</v>
      </c>
      <c r="CM1072" t="s">
        <v>729</v>
      </c>
      <c r="CN1072" t="s">
        <v>729</v>
      </c>
      <c r="CP1072">
        <v>200</v>
      </c>
      <c r="CQ1072">
        <v>200</v>
      </c>
      <c r="CR1072" t="s">
        <v>1022</v>
      </c>
      <c r="CS1072" t="s">
        <v>734</v>
      </c>
      <c r="CT1072" t="s">
        <v>729</v>
      </c>
      <c r="CU1072" t="s">
        <v>741</v>
      </c>
      <c r="DB1072" t="s">
        <v>729</v>
      </c>
      <c r="DC1072" t="s">
        <v>729</v>
      </c>
      <c r="DD1072" t="s">
        <v>729</v>
      </c>
      <c r="DF1072">
        <v>4200</v>
      </c>
      <c r="DG1072">
        <v>4200</v>
      </c>
      <c r="DH1072" t="s">
        <v>1022</v>
      </c>
      <c r="DI1072" t="s">
        <v>734</v>
      </c>
      <c r="DJ1072" t="s">
        <v>729</v>
      </c>
      <c r="DK1072" t="s">
        <v>729</v>
      </c>
      <c r="DL1072" t="s">
        <v>729</v>
      </c>
      <c r="DN1072">
        <v>800</v>
      </c>
      <c r="DO1072">
        <v>800</v>
      </c>
      <c r="DP1072" t="s">
        <v>927</v>
      </c>
      <c r="DQ1072" t="s">
        <v>731</v>
      </c>
      <c r="DR1072" t="s">
        <v>729</v>
      </c>
      <c r="DS1072" t="s">
        <v>741</v>
      </c>
      <c r="DZ1072" t="s">
        <v>729</v>
      </c>
      <c r="EA1072" t="s">
        <v>729</v>
      </c>
      <c r="EB1072" t="s">
        <v>729</v>
      </c>
      <c r="ED1072">
        <v>450</v>
      </c>
      <c r="EE1072">
        <v>450</v>
      </c>
      <c r="EF1072" t="s">
        <v>1022</v>
      </c>
      <c r="EG1072" t="s">
        <v>731</v>
      </c>
      <c r="EH1072" t="s">
        <v>729</v>
      </c>
      <c r="EI1072" t="s">
        <v>729</v>
      </c>
      <c r="EJ1072" t="s">
        <v>729</v>
      </c>
      <c r="EL1072">
        <v>1000</v>
      </c>
      <c r="EM1072">
        <v>1000</v>
      </c>
      <c r="EN1072" t="s">
        <v>1022</v>
      </c>
      <c r="EO1072" t="s">
        <v>734</v>
      </c>
      <c r="EP1072" t="s">
        <v>729</v>
      </c>
      <c r="EQ1072" t="s">
        <v>741</v>
      </c>
      <c r="EX1072" t="s">
        <v>729</v>
      </c>
      <c r="EY1072" t="s">
        <v>729</v>
      </c>
      <c r="EZ1072" t="s">
        <v>729</v>
      </c>
      <c r="FB1072">
        <v>50</v>
      </c>
      <c r="FC1072">
        <v>50</v>
      </c>
      <c r="FD1072" t="s">
        <v>1022</v>
      </c>
      <c r="FE1072" t="s">
        <v>731</v>
      </c>
      <c r="FF1072" t="s">
        <v>729</v>
      </c>
      <c r="FG1072" t="s">
        <v>741</v>
      </c>
      <c r="FO1072" t="s">
        <v>729</v>
      </c>
      <c r="FP1072" t="s">
        <v>729</v>
      </c>
      <c r="FQ1072" t="s">
        <v>729</v>
      </c>
      <c r="FS1072">
        <v>2500</v>
      </c>
      <c r="FT1072">
        <v>2500</v>
      </c>
      <c r="FU1072" t="s">
        <v>744</v>
      </c>
      <c r="FV1072" t="s">
        <v>734</v>
      </c>
      <c r="FW1072" t="s">
        <v>729</v>
      </c>
      <c r="FX1072" t="s">
        <v>729</v>
      </c>
      <c r="FY1072" t="s">
        <v>729</v>
      </c>
      <c r="GA1072">
        <v>5500</v>
      </c>
      <c r="GB1072">
        <v>5500</v>
      </c>
      <c r="GC1072" t="s">
        <v>775</v>
      </c>
      <c r="GD1072" t="s">
        <v>731</v>
      </c>
      <c r="GE1072" t="s">
        <v>729</v>
      </c>
      <c r="GF1072" t="s">
        <v>729</v>
      </c>
      <c r="GG1072" t="s">
        <v>729</v>
      </c>
      <c r="GI1072">
        <v>500</v>
      </c>
      <c r="GJ1072">
        <v>500</v>
      </c>
      <c r="GK1072" t="s">
        <v>1022</v>
      </c>
      <c r="GL1072" t="s">
        <v>734</v>
      </c>
      <c r="GM1072" t="s">
        <v>729</v>
      </c>
      <c r="GN1072" t="s">
        <v>741</v>
      </c>
      <c r="GU1072" t="s">
        <v>729</v>
      </c>
      <c r="GV1072" t="s">
        <v>729</v>
      </c>
      <c r="GW1072" t="s">
        <v>729</v>
      </c>
      <c r="GY1072">
        <v>400</v>
      </c>
      <c r="GZ1072">
        <v>400</v>
      </c>
      <c r="HA1072" t="s">
        <v>747</v>
      </c>
      <c r="HB1072" t="s">
        <v>731</v>
      </c>
      <c r="HC1072" t="s">
        <v>729</v>
      </c>
      <c r="HD1072" t="s">
        <v>729</v>
      </c>
      <c r="HE1072" t="s">
        <v>729</v>
      </c>
      <c r="HG1072">
        <v>200</v>
      </c>
      <c r="HH1072">
        <v>200</v>
      </c>
      <c r="HI1072" t="s">
        <v>3360</v>
      </c>
      <c r="HJ1072" t="s">
        <v>731</v>
      </c>
      <c r="HK1072" t="s">
        <v>832</v>
      </c>
      <c r="HM1072" t="s">
        <v>832</v>
      </c>
      <c r="HO1072" t="s">
        <v>750</v>
      </c>
      <c r="HP1072" t="s">
        <v>750</v>
      </c>
      <c r="HQ1072" t="s">
        <v>751</v>
      </c>
      <c r="HR1072" t="s">
        <v>750</v>
      </c>
      <c r="HS1072" t="s">
        <v>750</v>
      </c>
      <c r="HT1072" t="s">
        <v>750</v>
      </c>
      <c r="HU1072" t="s">
        <v>750</v>
      </c>
      <c r="HV1072" t="s">
        <v>750</v>
      </c>
      <c r="HW1072" t="s">
        <v>750</v>
      </c>
      <c r="HX1072" t="s">
        <v>750</v>
      </c>
      <c r="HY1072" t="s">
        <v>750</v>
      </c>
      <c r="HZ1072" t="s">
        <v>750</v>
      </c>
      <c r="IA1072" t="s">
        <v>750</v>
      </c>
      <c r="IB1072" t="s">
        <v>750</v>
      </c>
      <c r="IC1072" t="s">
        <v>751</v>
      </c>
      <c r="ID1072" t="s">
        <v>750</v>
      </c>
      <c r="IE1072" t="s">
        <v>750</v>
      </c>
      <c r="IF1072" t="s">
        <v>751</v>
      </c>
      <c r="IG1072" t="s">
        <v>750</v>
      </c>
      <c r="IH1072" t="s">
        <v>750</v>
      </c>
      <c r="II1072" t="s">
        <v>750</v>
      </c>
      <c r="IJ1072" t="s">
        <v>750</v>
      </c>
      <c r="IK1072" t="s">
        <v>750</v>
      </c>
      <c r="IM1072" t="s">
        <v>752</v>
      </c>
      <c r="IO1072" t="s">
        <v>750</v>
      </c>
      <c r="IP1072" t="s">
        <v>750</v>
      </c>
      <c r="IQ1072" t="s">
        <v>750</v>
      </c>
      <c r="IR1072" t="s">
        <v>750</v>
      </c>
      <c r="IS1072" t="s">
        <v>750</v>
      </c>
      <c r="IT1072" t="s">
        <v>750</v>
      </c>
      <c r="IU1072" t="s">
        <v>751</v>
      </c>
      <c r="IV1072" t="s">
        <v>750</v>
      </c>
      <c r="IX1072" t="s">
        <v>751</v>
      </c>
      <c r="IY1072" t="s">
        <v>750</v>
      </c>
      <c r="IZ1072" t="s">
        <v>750</v>
      </c>
      <c r="JA1072" t="s">
        <v>750</v>
      </c>
      <c r="JB1072" t="s">
        <v>750</v>
      </c>
      <c r="JC1072" t="s">
        <v>750</v>
      </c>
      <c r="JD1072" t="s">
        <v>750</v>
      </c>
      <c r="JE1072" t="s">
        <v>750</v>
      </c>
      <c r="JG1072" t="s">
        <v>832</v>
      </c>
      <c r="JI1072" t="s">
        <v>832</v>
      </c>
      <c r="JK1072" t="s">
        <v>750</v>
      </c>
      <c r="JL1072" t="s">
        <v>750</v>
      </c>
      <c r="JM1072" t="s">
        <v>750</v>
      </c>
      <c r="JN1072" t="s">
        <v>750</v>
      </c>
      <c r="JO1072" t="s">
        <v>750</v>
      </c>
      <c r="JP1072" t="s">
        <v>750</v>
      </c>
      <c r="JQ1072" t="s">
        <v>750</v>
      </c>
      <c r="JR1072" t="s">
        <v>751</v>
      </c>
      <c r="KC1072" t="s">
        <v>752</v>
      </c>
      <c r="KE1072" t="s">
        <v>750</v>
      </c>
      <c r="KF1072" t="s">
        <v>750</v>
      </c>
      <c r="KG1072" t="s">
        <v>750</v>
      </c>
      <c r="KH1072" t="s">
        <v>750</v>
      </c>
      <c r="KI1072" t="s">
        <v>750</v>
      </c>
      <c r="KJ1072" t="s">
        <v>750</v>
      </c>
      <c r="KK1072" t="s">
        <v>751</v>
      </c>
      <c r="KL1072" t="s">
        <v>750</v>
      </c>
      <c r="KN1072" t="s">
        <v>751</v>
      </c>
      <c r="KO1072" t="s">
        <v>750</v>
      </c>
      <c r="KP1072" t="s">
        <v>750</v>
      </c>
      <c r="KQ1072" t="s">
        <v>750</v>
      </c>
      <c r="KR1072" t="s">
        <v>750</v>
      </c>
      <c r="KS1072" t="s">
        <v>750</v>
      </c>
      <c r="KT1072" t="s">
        <v>750</v>
      </c>
      <c r="KU1072" t="s">
        <v>750</v>
      </c>
      <c r="KW1072" t="s">
        <v>729</v>
      </c>
      <c r="KX1072" t="s">
        <v>729</v>
      </c>
      <c r="KY1072" t="s">
        <v>741</v>
      </c>
      <c r="KZ1072">
        <v>2</v>
      </c>
      <c r="LA1072">
        <v>1700</v>
      </c>
      <c r="LB1072">
        <v>850</v>
      </c>
      <c r="LC1072" t="s">
        <v>993</v>
      </c>
      <c r="LD1072" t="s">
        <v>731</v>
      </c>
      <c r="LE1072" t="s">
        <v>729</v>
      </c>
      <c r="LF1072" t="s">
        <v>729</v>
      </c>
      <c r="LG1072" t="s">
        <v>741</v>
      </c>
      <c r="LH1072">
        <v>5</v>
      </c>
      <c r="LI1072">
        <v>200</v>
      </c>
      <c r="LJ1072">
        <v>40</v>
      </c>
      <c r="LK1072" t="s">
        <v>1022</v>
      </c>
      <c r="LL1072" t="s">
        <v>731</v>
      </c>
      <c r="LM1072" t="s">
        <v>729</v>
      </c>
      <c r="LN1072" t="s">
        <v>729</v>
      </c>
      <c r="LO1072" t="s">
        <v>741</v>
      </c>
      <c r="LP1072">
        <v>0.7</v>
      </c>
      <c r="LQ1072">
        <v>450</v>
      </c>
      <c r="LR1072">
        <v>643</v>
      </c>
      <c r="LS1072" t="s">
        <v>1040</v>
      </c>
      <c r="LT1072" t="s">
        <v>731</v>
      </c>
      <c r="LU1072" t="s">
        <v>729</v>
      </c>
      <c r="LV1072" t="s">
        <v>729</v>
      </c>
      <c r="LW1072">
        <v>77</v>
      </c>
      <c r="LX1072">
        <v>175</v>
      </c>
      <c r="LY1072">
        <v>227</v>
      </c>
      <c r="LZ1072" t="s">
        <v>834</v>
      </c>
      <c r="MA1072" t="s">
        <v>731</v>
      </c>
      <c r="MB1072" t="s">
        <v>729</v>
      </c>
      <c r="MC1072" t="s">
        <v>729</v>
      </c>
      <c r="MD1072" t="s">
        <v>729</v>
      </c>
      <c r="MF1072">
        <v>225</v>
      </c>
      <c r="MG1072">
        <v>225</v>
      </c>
      <c r="MH1072" t="s">
        <v>1022</v>
      </c>
      <c r="MI1072" t="s">
        <v>734</v>
      </c>
      <c r="MJ1072" t="s">
        <v>729</v>
      </c>
      <c r="MK1072" t="s">
        <v>729</v>
      </c>
      <c r="ML1072" t="s">
        <v>729</v>
      </c>
      <c r="MN1072">
        <v>1000</v>
      </c>
      <c r="MO1072">
        <v>1000</v>
      </c>
      <c r="MP1072" t="s">
        <v>847</v>
      </c>
      <c r="MQ1072" t="s">
        <v>731</v>
      </c>
      <c r="MR1072" t="s">
        <v>832</v>
      </c>
      <c r="MT1072" t="s">
        <v>832</v>
      </c>
      <c r="MV1072" t="s">
        <v>750</v>
      </c>
      <c r="MW1072" t="s">
        <v>750</v>
      </c>
      <c r="MX1072" t="s">
        <v>750</v>
      </c>
      <c r="MY1072" t="s">
        <v>750</v>
      </c>
      <c r="MZ1072" t="s">
        <v>750</v>
      </c>
      <c r="NA1072" t="s">
        <v>750</v>
      </c>
      <c r="NB1072" t="s">
        <v>750</v>
      </c>
      <c r="NC1072" t="s">
        <v>750</v>
      </c>
      <c r="ND1072" t="s">
        <v>750</v>
      </c>
      <c r="NE1072" t="s">
        <v>750</v>
      </c>
      <c r="NF1072" t="s">
        <v>750</v>
      </c>
      <c r="NG1072" t="s">
        <v>750</v>
      </c>
      <c r="NH1072" t="s">
        <v>750</v>
      </c>
      <c r="NI1072" t="s">
        <v>750</v>
      </c>
      <c r="NJ1072" t="s">
        <v>750</v>
      </c>
      <c r="NK1072" t="s">
        <v>750</v>
      </c>
      <c r="NL1072" t="s">
        <v>751</v>
      </c>
      <c r="NW1072" t="s">
        <v>752</v>
      </c>
      <c r="NY1072" t="s">
        <v>751</v>
      </c>
      <c r="NZ1072" t="s">
        <v>750</v>
      </c>
      <c r="OA1072" t="s">
        <v>750</v>
      </c>
      <c r="OB1072" t="s">
        <v>750</v>
      </c>
      <c r="OC1072" t="s">
        <v>750</v>
      </c>
      <c r="OD1072" t="s">
        <v>750</v>
      </c>
      <c r="OE1072" t="s">
        <v>750</v>
      </c>
      <c r="OF1072" t="s">
        <v>750</v>
      </c>
      <c r="VM1072" t="s">
        <v>741</v>
      </c>
      <c r="VN1072" t="s">
        <v>729</v>
      </c>
      <c r="VO1072" t="s">
        <v>717</v>
      </c>
      <c r="VP1072" t="s">
        <v>729</v>
      </c>
      <c r="VQ1072" t="s">
        <v>1045</v>
      </c>
      <c r="VR1072" t="s">
        <v>729</v>
      </c>
      <c r="VS1072" t="s">
        <v>1048</v>
      </c>
      <c r="VT1072" t="s">
        <v>741</v>
      </c>
      <c r="WO1072" t="s">
        <v>741</v>
      </c>
      <c r="WP1072" t="s">
        <v>729</v>
      </c>
      <c r="WQ1072" t="s">
        <v>717</v>
      </c>
      <c r="WR1072" t="s">
        <v>729</v>
      </c>
      <c r="WS1072" t="s">
        <v>1045</v>
      </c>
      <c r="WT1072" t="s">
        <v>729</v>
      </c>
      <c r="WU1072" t="s">
        <v>1048</v>
      </c>
      <c r="WV1072" t="s">
        <v>741</v>
      </c>
      <c r="XC1072" t="s">
        <v>741</v>
      </c>
      <c r="XD1072" t="s">
        <v>729</v>
      </c>
      <c r="XE1072" t="s">
        <v>717</v>
      </c>
      <c r="XF1072" t="s">
        <v>729</v>
      </c>
      <c r="XG1072" t="s">
        <v>1045</v>
      </c>
      <c r="XH1072" t="s">
        <v>729</v>
      </c>
      <c r="XI1072" t="s">
        <v>1048</v>
      </c>
      <c r="XJ1072" t="s">
        <v>741</v>
      </c>
      <c r="XQ1072" t="s">
        <v>3361</v>
      </c>
    </row>
    <row r="1073" spans="1:641" x14ac:dyDescent="0.25">
      <c r="A1073" t="s">
        <v>1931</v>
      </c>
      <c r="B1073" t="s">
        <v>716</v>
      </c>
      <c r="C1073" t="s">
        <v>717</v>
      </c>
      <c r="D1073" t="s">
        <v>718</v>
      </c>
      <c r="E1073" t="s">
        <v>719</v>
      </c>
      <c r="F1073" t="s">
        <v>1045</v>
      </c>
      <c r="G1073" t="s">
        <v>1046</v>
      </c>
      <c r="H1073" t="s">
        <v>1047</v>
      </c>
      <c r="I1073" t="s">
        <v>1048</v>
      </c>
      <c r="J1073" t="s">
        <v>1047</v>
      </c>
      <c r="K1073" t="s">
        <v>1049</v>
      </c>
      <c r="L1073" t="s">
        <v>1050</v>
      </c>
      <c r="M1073" t="s">
        <v>1047</v>
      </c>
      <c r="N1073" t="s">
        <v>1046</v>
      </c>
      <c r="O1073" t="s">
        <v>727</v>
      </c>
      <c r="P1073" t="s">
        <v>795</v>
      </c>
      <c r="KW1073" t="s">
        <v>729</v>
      </c>
      <c r="KX1073" t="s">
        <v>729</v>
      </c>
      <c r="KY1073" t="s">
        <v>741</v>
      </c>
      <c r="KZ1073">
        <v>2</v>
      </c>
      <c r="LA1073">
        <v>1300</v>
      </c>
      <c r="LB1073">
        <v>650</v>
      </c>
      <c r="LC1073" t="s">
        <v>777</v>
      </c>
      <c r="LD1073" t="s">
        <v>734</v>
      </c>
      <c r="LE1073" t="s">
        <v>729</v>
      </c>
      <c r="LF1073" t="s">
        <v>729</v>
      </c>
      <c r="LG1073" t="s">
        <v>729</v>
      </c>
      <c r="LI1073">
        <v>35</v>
      </c>
      <c r="LJ1073">
        <v>35</v>
      </c>
      <c r="LK1073" t="s">
        <v>1022</v>
      </c>
      <c r="LL1073" t="s">
        <v>731</v>
      </c>
      <c r="LM1073" t="s">
        <v>729</v>
      </c>
      <c r="LN1073" t="s">
        <v>729</v>
      </c>
      <c r="LO1073" t="s">
        <v>741</v>
      </c>
      <c r="LP1073">
        <v>0.7</v>
      </c>
      <c r="LQ1073">
        <v>500</v>
      </c>
      <c r="LR1073">
        <v>714</v>
      </c>
      <c r="LS1073" t="s">
        <v>1040</v>
      </c>
      <c r="LT1073" t="s">
        <v>731</v>
      </c>
      <c r="LU1073" t="s">
        <v>729</v>
      </c>
      <c r="LV1073" t="s">
        <v>729</v>
      </c>
      <c r="LW1073">
        <v>77</v>
      </c>
      <c r="LX1073">
        <v>175</v>
      </c>
      <c r="LY1073">
        <v>227</v>
      </c>
      <c r="LZ1073" t="s">
        <v>834</v>
      </c>
      <c r="MA1073" t="s">
        <v>731</v>
      </c>
      <c r="MB1073" t="s">
        <v>729</v>
      </c>
      <c r="MC1073" t="s">
        <v>729</v>
      </c>
      <c r="MD1073" t="s">
        <v>729</v>
      </c>
      <c r="MF1073">
        <v>200</v>
      </c>
      <c r="MG1073">
        <v>200</v>
      </c>
      <c r="MH1073" t="s">
        <v>789</v>
      </c>
      <c r="MI1073" t="s">
        <v>731</v>
      </c>
      <c r="MJ1073" t="s">
        <v>729</v>
      </c>
      <c r="MK1073" t="s">
        <v>729</v>
      </c>
      <c r="ML1073" t="s">
        <v>729</v>
      </c>
      <c r="MN1073">
        <v>1100</v>
      </c>
      <c r="MO1073">
        <v>1100</v>
      </c>
      <c r="MP1073" t="s">
        <v>1123</v>
      </c>
      <c r="MQ1073" t="s">
        <v>731</v>
      </c>
      <c r="MR1073" t="s">
        <v>832</v>
      </c>
      <c r="MT1073" t="s">
        <v>832</v>
      </c>
      <c r="MV1073" t="s">
        <v>750</v>
      </c>
      <c r="MW1073" t="s">
        <v>750</v>
      </c>
      <c r="MX1073" t="s">
        <v>750</v>
      </c>
      <c r="MY1073" t="s">
        <v>750</v>
      </c>
      <c r="MZ1073" t="s">
        <v>750</v>
      </c>
      <c r="NA1073" t="s">
        <v>750</v>
      </c>
      <c r="NB1073" t="s">
        <v>750</v>
      </c>
      <c r="NC1073" t="s">
        <v>750</v>
      </c>
      <c r="ND1073" t="s">
        <v>750</v>
      </c>
      <c r="NE1073" t="s">
        <v>750</v>
      </c>
      <c r="NF1073" t="s">
        <v>750</v>
      </c>
      <c r="NG1073" t="s">
        <v>750</v>
      </c>
      <c r="NH1073" t="s">
        <v>750</v>
      </c>
      <c r="NI1073" t="s">
        <v>750</v>
      </c>
      <c r="NJ1073" t="s">
        <v>750</v>
      </c>
      <c r="NK1073" t="s">
        <v>750</v>
      </c>
      <c r="NL1073" t="s">
        <v>751</v>
      </c>
      <c r="NW1073" t="s">
        <v>749</v>
      </c>
      <c r="NY1073" t="s">
        <v>751</v>
      </c>
      <c r="NZ1073" t="s">
        <v>750</v>
      </c>
      <c r="OA1073" t="s">
        <v>750</v>
      </c>
      <c r="OB1073" t="s">
        <v>750</v>
      </c>
      <c r="OC1073" t="s">
        <v>750</v>
      </c>
      <c r="OD1073" t="s">
        <v>750</v>
      </c>
      <c r="OE1073" t="s">
        <v>750</v>
      </c>
      <c r="OF1073" t="s">
        <v>750</v>
      </c>
      <c r="VM1073" t="s">
        <v>741</v>
      </c>
      <c r="VN1073" t="s">
        <v>729</v>
      </c>
      <c r="VO1073" t="s">
        <v>717</v>
      </c>
      <c r="VP1073" t="s">
        <v>729</v>
      </c>
      <c r="VQ1073" t="s">
        <v>1045</v>
      </c>
      <c r="VR1073" t="s">
        <v>729</v>
      </c>
      <c r="VS1073" t="s">
        <v>1048</v>
      </c>
      <c r="VT1073" t="s">
        <v>741</v>
      </c>
      <c r="XQ1073" t="s">
        <v>3362</v>
      </c>
    </row>
    <row r="1074" spans="1:641" x14ac:dyDescent="0.25">
      <c r="A1074" t="s">
        <v>1931</v>
      </c>
      <c r="B1074" t="s">
        <v>716</v>
      </c>
      <c r="C1074" t="s">
        <v>717</v>
      </c>
      <c r="D1074" t="s">
        <v>718</v>
      </c>
      <c r="E1074" t="s">
        <v>719</v>
      </c>
      <c r="F1074" t="s">
        <v>1045</v>
      </c>
      <c r="G1074" t="s">
        <v>1046</v>
      </c>
      <c r="H1074" t="s">
        <v>1047</v>
      </c>
      <c r="I1074" t="s">
        <v>1048</v>
      </c>
      <c r="J1074" t="s">
        <v>1047</v>
      </c>
      <c r="K1074" t="s">
        <v>1049</v>
      </c>
      <c r="L1074" t="s">
        <v>1050</v>
      </c>
      <c r="M1074" t="s">
        <v>1047</v>
      </c>
      <c r="N1074" t="s">
        <v>1046</v>
      </c>
      <c r="O1074" t="s">
        <v>727</v>
      </c>
      <c r="P1074" t="s">
        <v>795</v>
      </c>
      <c r="KW1074" t="s">
        <v>729</v>
      </c>
      <c r="KX1074" t="s">
        <v>729</v>
      </c>
      <c r="KY1074" t="s">
        <v>741</v>
      </c>
      <c r="KZ1074">
        <v>2</v>
      </c>
      <c r="LA1074">
        <v>1400</v>
      </c>
      <c r="LB1074">
        <v>700</v>
      </c>
      <c r="LC1074" t="s">
        <v>993</v>
      </c>
      <c r="LD1074" t="s">
        <v>731</v>
      </c>
      <c r="LE1074" t="s">
        <v>729</v>
      </c>
      <c r="LF1074" t="s">
        <v>729</v>
      </c>
      <c r="LG1074" t="s">
        <v>741</v>
      </c>
      <c r="LH1074">
        <v>5</v>
      </c>
      <c r="LI1074">
        <v>175</v>
      </c>
      <c r="LJ1074">
        <v>35</v>
      </c>
      <c r="LK1074" t="s">
        <v>778</v>
      </c>
      <c r="LL1074" t="s">
        <v>731</v>
      </c>
      <c r="LM1074" t="s">
        <v>729</v>
      </c>
      <c r="LN1074" t="s">
        <v>729</v>
      </c>
      <c r="LO1074" t="s">
        <v>741</v>
      </c>
      <c r="LP1074">
        <v>0.9</v>
      </c>
      <c r="LQ1074">
        <v>400</v>
      </c>
      <c r="LR1074">
        <v>444</v>
      </c>
      <c r="LS1074" t="s">
        <v>777</v>
      </c>
      <c r="LT1074" t="s">
        <v>734</v>
      </c>
      <c r="LU1074" t="s">
        <v>729</v>
      </c>
      <c r="LV1074" t="s">
        <v>729</v>
      </c>
      <c r="LW1074">
        <v>77</v>
      </c>
      <c r="LX1074">
        <v>175</v>
      </c>
      <c r="LY1074">
        <v>227</v>
      </c>
      <c r="LZ1074" t="s">
        <v>1022</v>
      </c>
      <c r="MA1074" t="s">
        <v>731</v>
      </c>
      <c r="MB1074" t="s">
        <v>729</v>
      </c>
      <c r="MC1074" t="s">
        <v>729</v>
      </c>
      <c r="MD1074" t="s">
        <v>729</v>
      </c>
      <c r="MF1074">
        <v>225</v>
      </c>
      <c r="MG1074">
        <v>225</v>
      </c>
      <c r="MH1074" t="s">
        <v>1022</v>
      </c>
      <c r="MI1074" t="s">
        <v>731</v>
      </c>
      <c r="MJ1074" t="s">
        <v>729</v>
      </c>
      <c r="MK1074" t="s">
        <v>729</v>
      </c>
      <c r="ML1074" t="s">
        <v>729</v>
      </c>
      <c r="MN1074">
        <v>1000</v>
      </c>
      <c r="MO1074">
        <v>1000</v>
      </c>
      <c r="MP1074" t="s">
        <v>847</v>
      </c>
      <c r="MQ1074" t="s">
        <v>731</v>
      </c>
      <c r="MR1074" t="s">
        <v>832</v>
      </c>
      <c r="MT1074" t="s">
        <v>832</v>
      </c>
      <c r="MV1074" t="s">
        <v>750</v>
      </c>
      <c r="MW1074" t="s">
        <v>750</v>
      </c>
      <c r="MX1074" t="s">
        <v>750</v>
      </c>
      <c r="MY1074" t="s">
        <v>750</v>
      </c>
      <c r="MZ1074" t="s">
        <v>750</v>
      </c>
      <c r="NA1074" t="s">
        <v>750</v>
      </c>
      <c r="NB1074" t="s">
        <v>750</v>
      </c>
      <c r="NC1074" t="s">
        <v>750</v>
      </c>
      <c r="ND1074" t="s">
        <v>750</v>
      </c>
      <c r="NE1074" t="s">
        <v>750</v>
      </c>
      <c r="NF1074" t="s">
        <v>750</v>
      </c>
      <c r="NG1074" t="s">
        <v>750</v>
      </c>
      <c r="NH1074" t="s">
        <v>750</v>
      </c>
      <c r="NI1074" t="s">
        <v>750</v>
      </c>
      <c r="NJ1074" t="s">
        <v>750</v>
      </c>
      <c r="NK1074" t="s">
        <v>750</v>
      </c>
      <c r="NL1074" t="s">
        <v>751</v>
      </c>
      <c r="NW1074" t="s">
        <v>752</v>
      </c>
      <c r="NY1074" t="s">
        <v>751</v>
      </c>
      <c r="NZ1074" t="s">
        <v>750</v>
      </c>
      <c r="OA1074" t="s">
        <v>750</v>
      </c>
      <c r="OB1074" t="s">
        <v>750</v>
      </c>
      <c r="OC1074" t="s">
        <v>750</v>
      </c>
      <c r="OD1074" t="s">
        <v>750</v>
      </c>
      <c r="OE1074" t="s">
        <v>750</v>
      </c>
      <c r="OF1074" t="s">
        <v>750</v>
      </c>
      <c r="VM1074" t="s">
        <v>741</v>
      </c>
      <c r="VN1074" t="s">
        <v>729</v>
      </c>
      <c r="VO1074" t="s">
        <v>717</v>
      </c>
      <c r="VP1074" t="s">
        <v>729</v>
      </c>
      <c r="VQ1074" t="s">
        <v>1045</v>
      </c>
      <c r="VR1074" t="s">
        <v>729</v>
      </c>
      <c r="VS1074" t="s">
        <v>1048</v>
      </c>
      <c r="VT1074" t="s">
        <v>741</v>
      </c>
      <c r="XQ1074" t="s">
        <v>3363</v>
      </c>
    </row>
    <row r="1075" spans="1:641" x14ac:dyDescent="0.25">
      <c r="A1075" t="s">
        <v>1931</v>
      </c>
      <c r="B1075" t="s">
        <v>716</v>
      </c>
      <c r="C1075" t="s">
        <v>717</v>
      </c>
      <c r="D1075" t="s">
        <v>718</v>
      </c>
      <c r="E1075" t="s">
        <v>719</v>
      </c>
      <c r="F1075" t="s">
        <v>1045</v>
      </c>
      <c r="G1075" t="s">
        <v>1046</v>
      </c>
      <c r="H1075" t="s">
        <v>1047</v>
      </c>
      <c r="I1075" t="s">
        <v>1048</v>
      </c>
      <c r="J1075" t="s">
        <v>1047</v>
      </c>
      <c r="K1075" t="s">
        <v>1049</v>
      </c>
      <c r="L1075" t="s">
        <v>1050</v>
      </c>
      <c r="M1075" t="s">
        <v>1047</v>
      </c>
      <c r="N1075" t="s">
        <v>1046</v>
      </c>
      <c r="O1075" t="s">
        <v>727</v>
      </c>
      <c r="P1075" t="s">
        <v>795</v>
      </c>
      <c r="KW1075" t="s">
        <v>729</v>
      </c>
      <c r="KX1075" t="s">
        <v>729</v>
      </c>
      <c r="KY1075" t="s">
        <v>741</v>
      </c>
      <c r="KZ1075">
        <v>2</v>
      </c>
      <c r="LA1075">
        <v>1400</v>
      </c>
      <c r="LB1075">
        <v>700</v>
      </c>
      <c r="LC1075" t="s">
        <v>2273</v>
      </c>
      <c r="LD1075" t="s">
        <v>734</v>
      </c>
      <c r="LE1075" t="s">
        <v>729</v>
      </c>
      <c r="LF1075" t="s">
        <v>729</v>
      </c>
      <c r="LG1075" t="s">
        <v>729</v>
      </c>
      <c r="LI1075">
        <v>40</v>
      </c>
      <c r="LJ1075">
        <v>40</v>
      </c>
      <c r="LK1075" t="s">
        <v>778</v>
      </c>
      <c r="LL1075" t="s">
        <v>731</v>
      </c>
      <c r="LM1075" t="s">
        <v>729</v>
      </c>
      <c r="LN1075" t="s">
        <v>729</v>
      </c>
      <c r="LO1075" t="s">
        <v>741</v>
      </c>
      <c r="LP1075">
        <v>0.7</v>
      </c>
      <c r="LQ1075">
        <v>500</v>
      </c>
      <c r="LR1075">
        <v>714</v>
      </c>
      <c r="LS1075" t="s">
        <v>1022</v>
      </c>
      <c r="LT1075" t="s">
        <v>734</v>
      </c>
      <c r="LU1075" t="s">
        <v>729</v>
      </c>
      <c r="LV1075" t="s">
        <v>729</v>
      </c>
      <c r="LW1075">
        <v>77</v>
      </c>
      <c r="LX1075">
        <v>200</v>
      </c>
      <c r="LY1075">
        <v>260</v>
      </c>
      <c r="LZ1075" t="s">
        <v>806</v>
      </c>
      <c r="MA1075" t="s">
        <v>731</v>
      </c>
      <c r="MB1075" t="s">
        <v>729</v>
      </c>
      <c r="MC1075" t="s">
        <v>729</v>
      </c>
      <c r="MD1075" t="s">
        <v>729</v>
      </c>
      <c r="MF1075">
        <v>225</v>
      </c>
      <c r="MG1075">
        <v>225</v>
      </c>
      <c r="MH1075" t="s">
        <v>755</v>
      </c>
      <c r="MI1075" t="s">
        <v>734</v>
      </c>
      <c r="MJ1075" t="s">
        <v>729</v>
      </c>
      <c r="MK1075" t="s">
        <v>729</v>
      </c>
      <c r="ML1075" t="s">
        <v>729</v>
      </c>
      <c r="MN1075">
        <v>1100</v>
      </c>
      <c r="MO1075">
        <v>1100</v>
      </c>
      <c r="MP1075" t="s">
        <v>789</v>
      </c>
      <c r="MQ1075" t="s">
        <v>731</v>
      </c>
      <c r="MR1075" t="s">
        <v>832</v>
      </c>
      <c r="MT1075" t="s">
        <v>832</v>
      </c>
      <c r="MV1075" t="s">
        <v>750</v>
      </c>
      <c r="MW1075" t="s">
        <v>750</v>
      </c>
      <c r="MX1075" t="s">
        <v>750</v>
      </c>
      <c r="MY1075" t="s">
        <v>750</v>
      </c>
      <c r="MZ1075" t="s">
        <v>750</v>
      </c>
      <c r="NA1075" t="s">
        <v>750</v>
      </c>
      <c r="NB1075" t="s">
        <v>750</v>
      </c>
      <c r="NC1075" t="s">
        <v>750</v>
      </c>
      <c r="ND1075" t="s">
        <v>750</v>
      </c>
      <c r="NE1075" t="s">
        <v>750</v>
      </c>
      <c r="NF1075" t="s">
        <v>750</v>
      </c>
      <c r="NG1075" t="s">
        <v>750</v>
      </c>
      <c r="NH1075" t="s">
        <v>750</v>
      </c>
      <c r="NI1075" t="s">
        <v>750</v>
      </c>
      <c r="NJ1075" t="s">
        <v>750</v>
      </c>
      <c r="NK1075" t="s">
        <v>750</v>
      </c>
      <c r="NL1075" t="s">
        <v>751</v>
      </c>
      <c r="NW1075" t="s">
        <v>752</v>
      </c>
      <c r="NY1075" t="s">
        <v>751</v>
      </c>
      <c r="NZ1075" t="s">
        <v>750</v>
      </c>
      <c r="OA1075" t="s">
        <v>750</v>
      </c>
      <c r="OB1075" t="s">
        <v>750</v>
      </c>
      <c r="OC1075" t="s">
        <v>750</v>
      </c>
      <c r="OD1075" t="s">
        <v>750</v>
      </c>
      <c r="OE1075" t="s">
        <v>750</v>
      </c>
      <c r="OF1075" t="s">
        <v>750</v>
      </c>
      <c r="VM1075" t="s">
        <v>741</v>
      </c>
      <c r="VN1075" t="s">
        <v>729</v>
      </c>
      <c r="VO1075" t="s">
        <v>717</v>
      </c>
      <c r="VP1075" t="s">
        <v>729</v>
      </c>
      <c r="VQ1075" t="s">
        <v>1045</v>
      </c>
      <c r="VR1075" t="s">
        <v>729</v>
      </c>
      <c r="VS1075" t="s">
        <v>1048</v>
      </c>
      <c r="VT1075" t="s">
        <v>741</v>
      </c>
      <c r="XQ1075" t="s">
        <v>3364</v>
      </c>
    </row>
    <row r="1076" spans="1:641" x14ac:dyDescent="0.25">
      <c r="A1076" t="s">
        <v>1931</v>
      </c>
      <c r="B1076" t="s">
        <v>716</v>
      </c>
      <c r="C1076" t="s">
        <v>717</v>
      </c>
      <c r="D1076" t="s">
        <v>718</v>
      </c>
      <c r="E1076" t="s">
        <v>719</v>
      </c>
      <c r="F1076" t="s">
        <v>1045</v>
      </c>
      <c r="G1076" t="s">
        <v>1046</v>
      </c>
      <c r="H1076" t="s">
        <v>1047</v>
      </c>
      <c r="I1076" t="s">
        <v>1048</v>
      </c>
      <c r="J1076" t="s">
        <v>1047</v>
      </c>
      <c r="K1076" t="s">
        <v>1049</v>
      </c>
      <c r="L1076" t="s">
        <v>1050</v>
      </c>
      <c r="M1076" t="s">
        <v>1047</v>
      </c>
      <c r="N1076" t="s">
        <v>1046</v>
      </c>
      <c r="O1076" t="s">
        <v>727</v>
      </c>
      <c r="P1076" t="s">
        <v>1195</v>
      </c>
      <c r="Q1076" t="s">
        <v>742</v>
      </c>
      <c r="R1076" t="s">
        <v>729</v>
      </c>
      <c r="S1076" t="s">
        <v>741</v>
      </c>
      <c r="FF1076" t="s">
        <v>729</v>
      </c>
      <c r="FG1076" t="s">
        <v>729</v>
      </c>
      <c r="FH1076" t="s">
        <v>729</v>
      </c>
      <c r="FJ1076">
        <v>100</v>
      </c>
      <c r="FK1076">
        <v>100</v>
      </c>
      <c r="FL1076" t="s">
        <v>1022</v>
      </c>
      <c r="FM1076" t="s">
        <v>1046</v>
      </c>
      <c r="HK1076" t="s">
        <v>832</v>
      </c>
      <c r="HM1076" t="s">
        <v>832</v>
      </c>
      <c r="HO1076" t="s">
        <v>750</v>
      </c>
      <c r="HP1076" t="s">
        <v>750</v>
      </c>
      <c r="HQ1076" t="s">
        <v>751</v>
      </c>
      <c r="HR1076" t="s">
        <v>750</v>
      </c>
      <c r="HS1076" t="s">
        <v>750</v>
      </c>
      <c r="HT1076" t="s">
        <v>750</v>
      </c>
      <c r="HU1076" t="s">
        <v>750</v>
      </c>
      <c r="HV1076" t="s">
        <v>750</v>
      </c>
      <c r="HW1076" t="s">
        <v>750</v>
      </c>
      <c r="HX1076" t="s">
        <v>750</v>
      </c>
      <c r="HY1076" t="s">
        <v>750</v>
      </c>
      <c r="HZ1076" t="s">
        <v>750</v>
      </c>
      <c r="IA1076" t="s">
        <v>750</v>
      </c>
      <c r="IB1076" t="s">
        <v>750</v>
      </c>
      <c r="IC1076" t="s">
        <v>751</v>
      </c>
      <c r="ID1076" t="s">
        <v>750</v>
      </c>
      <c r="IE1076" t="s">
        <v>750</v>
      </c>
      <c r="IF1076" t="s">
        <v>751</v>
      </c>
      <c r="IG1076" t="s">
        <v>750</v>
      </c>
      <c r="IH1076" t="s">
        <v>750</v>
      </c>
      <c r="II1076" t="s">
        <v>750</v>
      </c>
      <c r="IJ1076" t="s">
        <v>750</v>
      </c>
      <c r="IK1076" t="s">
        <v>750</v>
      </c>
      <c r="IM1076" t="s">
        <v>752</v>
      </c>
      <c r="IO1076" t="s">
        <v>751</v>
      </c>
      <c r="IP1076" t="s">
        <v>750</v>
      </c>
      <c r="IQ1076" t="s">
        <v>750</v>
      </c>
      <c r="IR1076" t="s">
        <v>750</v>
      </c>
      <c r="IS1076" t="s">
        <v>750</v>
      </c>
      <c r="IT1076" t="s">
        <v>750</v>
      </c>
      <c r="IU1076" t="s">
        <v>750</v>
      </c>
      <c r="IV1076" t="s">
        <v>750</v>
      </c>
      <c r="XC1076" t="s">
        <v>741</v>
      </c>
      <c r="XD1076" t="s">
        <v>729</v>
      </c>
      <c r="XE1076" t="s">
        <v>717</v>
      </c>
      <c r="XF1076" t="s">
        <v>729</v>
      </c>
      <c r="XG1076" t="s">
        <v>1045</v>
      </c>
      <c r="XH1076" t="s">
        <v>729</v>
      </c>
      <c r="XI1076" t="s">
        <v>1048</v>
      </c>
      <c r="XJ1076" t="s">
        <v>741</v>
      </c>
      <c r="XQ1076" t="s">
        <v>3365</v>
      </c>
    </row>
    <row r="1077" spans="1:641" x14ac:dyDescent="0.25">
      <c r="A1077" t="s">
        <v>1931</v>
      </c>
      <c r="B1077" t="s">
        <v>716</v>
      </c>
      <c r="C1077" t="s">
        <v>717</v>
      </c>
      <c r="D1077" t="s">
        <v>718</v>
      </c>
      <c r="E1077" t="s">
        <v>719</v>
      </c>
      <c r="F1077" t="s">
        <v>1045</v>
      </c>
      <c r="G1077" t="s">
        <v>1046</v>
      </c>
      <c r="H1077" t="s">
        <v>1047</v>
      </c>
      <c r="I1077" t="s">
        <v>1048</v>
      </c>
      <c r="J1077" t="s">
        <v>1047</v>
      </c>
      <c r="K1077" t="s">
        <v>1049</v>
      </c>
      <c r="L1077" t="s">
        <v>1050</v>
      </c>
      <c r="M1077" t="s">
        <v>1047</v>
      </c>
      <c r="N1077" t="s">
        <v>1046</v>
      </c>
      <c r="O1077" t="s">
        <v>727</v>
      </c>
      <c r="P1077" t="s">
        <v>1195</v>
      </c>
      <c r="Q1077" t="s">
        <v>783</v>
      </c>
      <c r="R1077" t="s">
        <v>729</v>
      </c>
      <c r="S1077" t="s">
        <v>741</v>
      </c>
      <c r="FF1077" t="s">
        <v>729</v>
      </c>
      <c r="FG1077" t="s">
        <v>729</v>
      </c>
      <c r="FH1077" t="s">
        <v>729</v>
      </c>
      <c r="FJ1077">
        <v>165</v>
      </c>
      <c r="FK1077">
        <v>165</v>
      </c>
      <c r="FL1077" t="s">
        <v>1022</v>
      </c>
      <c r="FM1077" t="s">
        <v>1046</v>
      </c>
      <c r="HK1077" t="s">
        <v>832</v>
      </c>
      <c r="HM1077" t="s">
        <v>832</v>
      </c>
      <c r="HO1077" t="s">
        <v>750</v>
      </c>
      <c r="HP1077" t="s">
        <v>750</v>
      </c>
      <c r="HQ1077" t="s">
        <v>751</v>
      </c>
      <c r="HR1077" t="s">
        <v>750</v>
      </c>
      <c r="HS1077" t="s">
        <v>750</v>
      </c>
      <c r="HT1077" t="s">
        <v>750</v>
      </c>
      <c r="HU1077" t="s">
        <v>750</v>
      </c>
      <c r="HV1077" t="s">
        <v>750</v>
      </c>
      <c r="HW1077" t="s">
        <v>750</v>
      </c>
      <c r="HX1077" t="s">
        <v>750</v>
      </c>
      <c r="HY1077" t="s">
        <v>750</v>
      </c>
      <c r="HZ1077" t="s">
        <v>750</v>
      </c>
      <c r="IA1077" t="s">
        <v>750</v>
      </c>
      <c r="IB1077" t="s">
        <v>750</v>
      </c>
      <c r="IC1077" t="s">
        <v>751</v>
      </c>
      <c r="ID1077" t="s">
        <v>750</v>
      </c>
      <c r="IE1077" t="s">
        <v>750</v>
      </c>
      <c r="IF1077" t="s">
        <v>750</v>
      </c>
      <c r="IG1077" t="s">
        <v>750</v>
      </c>
      <c r="IH1077" t="s">
        <v>750</v>
      </c>
      <c r="II1077" t="s">
        <v>750</v>
      </c>
      <c r="IJ1077" t="s">
        <v>750</v>
      </c>
      <c r="IK1077" t="s">
        <v>750</v>
      </c>
      <c r="IM1077" t="s">
        <v>752</v>
      </c>
      <c r="IO1077" t="s">
        <v>751</v>
      </c>
      <c r="IP1077" t="s">
        <v>750</v>
      </c>
      <c r="IQ1077" t="s">
        <v>750</v>
      </c>
      <c r="IR1077" t="s">
        <v>750</v>
      </c>
      <c r="IS1077" t="s">
        <v>750</v>
      </c>
      <c r="IT1077" t="s">
        <v>750</v>
      </c>
      <c r="IU1077" t="s">
        <v>750</v>
      </c>
      <c r="IV1077" t="s">
        <v>750</v>
      </c>
      <c r="XC1077" t="s">
        <v>741</v>
      </c>
      <c r="XD1077" t="s">
        <v>729</v>
      </c>
      <c r="XE1077" t="s">
        <v>717</v>
      </c>
      <c r="XF1077" t="s">
        <v>729</v>
      </c>
      <c r="XG1077" t="s">
        <v>1045</v>
      </c>
      <c r="XH1077" t="s">
        <v>729</v>
      </c>
      <c r="XI1077" t="s">
        <v>1048</v>
      </c>
      <c r="XJ1077" t="s">
        <v>741</v>
      </c>
      <c r="XQ1077" t="s">
        <v>3366</v>
      </c>
    </row>
    <row r="1078" spans="1:641" x14ac:dyDescent="0.25">
      <c r="A1078" t="s">
        <v>1931</v>
      </c>
      <c r="B1078" t="s">
        <v>716</v>
      </c>
      <c r="C1078" t="s">
        <v>717</v>
      </c>
      <c r="D1078" t="s">
        <v>718</v>
      </c>
      <c r="E1078" t="s">
        <v>719</v>
      </c>
      <c r="F1078" t="s">
        <v>1045</v>
      </c>
      <c r="G1078" t="s">
        <v>1046</v>
      </c>
      <c r="H1078" t="s">
        <v>1047</v>
      </c>
      <c r="I1078" t="s">
        <v>1048</v>
      </c>
      <c r="J1078" t="s">
        <v>1047</v>
      </c>
      <c r="K1078" t="s">
        <v>1049</v>
      </c>
      <c r="L1078" t="s">
        <v>1050</v>
      </c>
      <c r="M1078" t="s">
        <v>1047</v>
      </c>
      <c r="N1078" t="s">
        <v>1046</v>
      </c>
      <c r="O1078" t="s">
        <v>727</v>
      </c>
      <c r="P1078" t="s">
        <v>1195</v>
      </c>
      <c r="Q1078" t="s">
        <v>783</v>
      </c>
      <c r="R1078" t="s">
        <v>729</v>
      </c>
      <c r="S1078" t="s">
        <v>741</v>
      </c>
      <c r="FF1078" t="s">
        <v>729</v>
      </c>
      <c r="FG1078" t="s">
        <v>729</v>
      </c>
      <c r="FH1078" t="s">
        <v>729</v>
      </c>
      <c r="FJ1078">
        <v>165</v>
      </c>
      <c r="FK1078">
        <v>165</v>
      </c>
      <c r="FL1078" t="s">
        <v>1022</v>
      </c>
      <c r="FM1078" t="s">
        <v>1046</v>
      </c>
      <c r="HK1078" t="s">
        <v>832</v>
      </c>
      <c r="HM1078" t="s">
        <v>832</v>
      </c>
      <c r="HO1078" t="s">
        <v>750</v>
      </c>
      <c r="HP1078" t="s">
        <v>750</v>
      </c>
      <c r="HQ1078" t="s">
        <v>750</v>
      </c>
      <c r="HR1078" t="s">
        <v>750</v>
      </c>
      <c r="HS1078" t="s">
        <v>750</v>
      </c>
      <c r="HT1078" t="s">
        <v>750</v>
      </c>
      <c r="HU1078" t="s">
        <v>750</v>
      </c>
      <c r="HV1078" t="s">
        <v>750</v>
      </c>
      <c r="HW1078" t="s">
        <v>750</v>
      </c>
      <c r="HX1078" t="s">
        <v>750</v>
      </c>
      <c r="HY1078" t="s">
        <v>750</v>
      </c>
      <c r="HZ1078" t="s">
        <v>750</v>
      </c>
      <c r="IA1078" t="s">
        <v>750</v>
      </c>
      <c r="IB1078" t="s">
        <v>751</v>
      </c>
      <c r="IM1078" t="s">
        <v>752</v>
      </c>
      <c r="IO1078" t="s">
        <v>751</v>
      </c>
      <c r="IP1078" t="s">
        <v>750</v>
      </c>
      <c r="IQ1078" t="s">
        <v>750</v>
      </c>
      <c r="IR1078" t="s">
        <v>750</v>
      </c>
      <c r="IS1078" t="s">
        <v>750</v>
      </c>
      <c r="IT1078" t="s">
        <v>750</v>
      </c>
      <c r="IU1078" t="s">
        <v>750</v>
      </c>
      <c r="IV1078" t="s">
        <v>750</v>
      </c>
      <c r="XC1078" t="s">
        <v>729</v>
      </c>
      <c r="XK1078" t="s">
        <v>729</v>
      </c>
      <c r="XL1078" t="s">
        <v>717</v>
      </c>
      <c r="XM1078" t="s">
        <v>729</v>
      </c>
      <c r="XN1078" t="s">
        <v>1045</v>
      </c>
      <c r="XO1078" t="s">
        <v>729</v>
      </c>
      <c r="XP1078" t="s">
        <v>1048</v>
      </c>
      <c r="XQ1078" t="s">
        <v>3367</v>
      </c>
    </row>
    <row r="1079" spans="1:641" x14ac:dyDescent="0.25">
      <c r="A1079" t="s">
        <v>1931</v>
      </c>
      <c r="B1079" t="s">
        <v>716</v>
      </c>
      <c r="C1079" t="s">
        <v>717</v>
      </c>
      <c r="D1079" t="s">
        <v>718</v>
      </c>
      <c r="E1079" t="s">
        <v>719</v>
      </c>
      <c r="F1079" t="s">
        <v>1045</v>
      </c>
      <c r="G1079" t="s">
        <v>1046</v>
      </c>
      <c r="H1079" t="s">
        <v>1047</v>
      </c>
      <c r="I1079" t="s">
        <v>1048</v>
      </c>
      <c r="J1079" t="s">
        <v>1047</v>
      </c>
      <c r="K1079" t="s">
        <v>1049</v>
      </c>
      <c r="L1079" t="s">
        <v>1050</v>
      </c>
      <c r="M1079" t="s">
        <v>1047</v>
      </c>
      <c r="N1079" t="s">
        <v>1046</v>
      </c>
      <c r="O1079" t="s">
        <v>727</v>
      </c>
      <c r="P1079" t="s">
        <v>1193</v>
      </c>
      <c r="DR1079" t="s">
        <v>729</v>
      </c>
      <c r="DS1079" t="s">
        <v>729</v>
      </c>
      <c r="DT1079" t="s">
        <v>729</v>
      </c>
      <c r="DV1079">
        <v>600</v>
      </c>
      <c r="DW1079">
        <v>600</v>
      </c>
      <c r="DX1079" t="s">
        <v>1022</v>
      </c>
      <c r="DY1079" t="s">
        <v>773</v>
      </c>
      <c r="JG1079" t="s">
        <v>832</v>
      </c>
      <c r="JI1079" t="s">
        <v>832</v>
      </c>
      <c r="JK1079" t="s">
        <v>750</v>
      </c>
      <c r="JL1079" t="s">
        <v>750</v>
      </c>
      <c r="JM1079" t="s">
        <v>750</v>
      </c>
      <c r="JN1079" t="s">
        <v>750</v>
      </c>
      <c r="JO1079" t="s">
        <v>750</v>
      </c>
      <c r="JP1079" t="s">
        <v>750</v>
      </c>
      <c r="JQ1079" t="s">
        <v>750</v>
      </c>
      <c r="JR1079" t="s">
        <v>751</v>
      </c>
      <c r="KC1079" t="s">
        <v>752</v>
      </c>
      <c r="KE1079" t="s">
        <v>750</v>
      </c>
      <c r="KF1079" t="s">
        <v>750</v>
      </c>
      <c r="KG1079" t="s">
        <v>750</v>
      </c>
      <c r="KH1079" t="s">
        <v>750</v>
      </c>
      <c r="KI1079" t="s">
        <v>750</v>
      </c>
      <c r="KJ1079" t="s">
        <v>750</v>
      </c>
      <c r="KK1079" t="s">
        <v>751</v>
      </c>
      <c r="KL1079" t="s">
        <v>750</v>
      </c>
      <c r="KN1079" t="s">
        <v>751</v>
      </c>
      <c r="KO1079" t="s">
        <v>750</v>
      </c>
      <c r="KP1079" t="s">
        <v>750</v>
      </c>
      <c r="KQ1079" t="s">
        <v>750</v>
      </c>
      <c r="KR1079" t="s">
        <v>750</v>
      </c>
      <c r="KS1079" t="s">
        <v>750</v>
      </c>
      <c r="KT1079" t="s">
        <v>750</v>
      </c>
      <c r="KU1079" t="s">
        <v>750</v>
      </c>
      <c r="WO1079" t="s">
        <v>741</v>
      </c>
      <c r="WP1079" t="s">
        <v>729</v>
      </c>
      <c r="WQ1079" t="s">
        <v>717</v>
      </c>
      <c r="WR1079" t="s">
        <v>729</v>
      </c>
      <c r="WS1079" t="s">
        <v>1045</v>
      </c>
      <c r="WT1079" t="s">
        <v>729</v>
      </c>
      <c r="WU1079" t="s">
        <v>1048</v>
      </c>
      <c r="WV1079" t="s">
        <v>741</v>
      </c>
      <c r="XQ1079" t="s">
        <v>3368</v>
      </c>
    </row>
    <row r="1080" spans="1:641" x14ac:dyDescent="0.25">
      <c r="A1080" t="s">
        <v>1931</v>
      </c>
      <c r="B1080" t="s">
        <v>716</v>
      </c>
      <c r="C1080" t="s">
        <v>717</v>
      </c>
      <c r="D1080" t="s">
        <v>718</v>
      </c>
      <c r="E1080" t="s">
        <v>719</v>
      </c>
      <c r="F1080" t="s">
        <v>1045</v>
      </c>
      <c r="G1080" t="s">
        <v>1046</v>
      </c>
      <c r="H1080" t="s">
        <v>1047</v>
      </c>
      <c r="I1080" t="s">
        <v>1048</v>
      </c>
      <c r="J1080" t="s">
        <v>1047</v>
      </c>
      <c r="K1080" t="s">
        <v>1049</v>
      </c>
      <c r="L1080" t="s">
        <v>1050</v>
      </c>
      <c r="M1080" t="s">
        <v>1047</v>
      </c>
      <c r="N1080" t="s">
        <v>1046</v>
      </c>
      <c r="O1080" t="s">
        <v>727</v>
      </c>
      <c r="P1080" t="s">
        <v>1193</v>
      </c>
      <c r="DR1080" t="s">
        <v>729</v>
      </c>
      <c r="DS1080" t="s">
        <v>729</v>
      </c>
      <c r="DT1080" t="s">
        <v>729</v>
      </c>
      <c r="DV1080">
        <v>550</v>
      </c>
      <c r="DW1080">
        <v>550</v>
      </c>
      <c r="DX1080" t="s">
        <v>1022</v>
      </c>
      <c r="DY1080" t="s">
        <v>773</v>
      </c>
      <c r="JG1080" t="s">
        <v>832</v>
      </c>
      <c r="JI1080" t="s">
        <v>832</v>
      </c>
      <c r="JK1080" t="s">
        <v>750</v>
      </c>
      <c r="JL1080" t="s">
        <v>750</v>
      </c>
      <c r="JM1080" t="s">
        <v>750</v>
      </c>
      <c r="JN1080" t="s">
        <v>750</v>
      </c>
      <c r="JO1080" t="s">
        <v>750</v>
      </c>
      <c r="JP1080" t="s">
        <v>750</v>
      </c>
      <c r="JQ1080" t="s">
        <v>750</v>
      </c>
      <c r="JR1080" t="s">
        <v>751</v>
      </c>
      <c r="KC1080" t="s">
        <v>752</v>
      </c>
      <c r="KE1080" t="s">
        <v>750</v>
      </c>
      <c r="KF1080" t="s">
        <v>750</v>
      </c>
      <c r="KG1080" t="s">
        <v>750</v>
      </c>
      <c r="KH1080" t="s">
        <v>750</v>
      </c>
      <c r="KI1080" t="s">
        <v>750</v>
      </c>
      <c r="KJ1080" t="s">
        <v>750</v>
      </c>
      <c r="KK1080" t="s">
        <v>751</v>
      </c>
      <c r="KL1080" t="s">
        <v>750</v>
      </c>
      <c r="KN1080" t="s">
        <v>751</v>
      </c>
      <c r="KO1080" t="s">
        <v>750</v>
      </c>
      <c r="KP1080" t="s">
        <v>750</v>
      </c>
      <c r="KQ1080" t="s">
        <v>750</v>
      </c>
      <c r="KR1080" t="s">
        <v>750</v>
      </c>
      <c r="KS1080" t="s">
        <v>750</v>
      </c>
      <c r="KT1080" t="s">
        <v>750</v>
      </c>
      <c r="KU1080" t="s">
        <v>750</v>
      </c>
      <c r="WO1080" t="s">
        <v>741</v>
      </c>
      <c r="WP1080" t="s">
        <v>729</v>
      </c>
      <c r="WQ1080" t="s">
        <v>717</v>
      </c>
      <c r="WR1080" t="s">
        <v>729</v>
      </c>
      <c r="WS1080" t="s">
        <v>1045</v>
      </c>
      <c r="WT1080" t="s">
        <v>729</v>
      </c>
      <c r="WU1080" t="s">
        <v>1048</v>
      </c>
      <c r="WV1080" t="s">
        <v>741</v>
      </c>
      <c r="XQ1080" t="s">
        <v>3369</v>
      </c>
    </row>
    <row r="1081" spans="1:641" x14ac:dyDescent="0.25">
      <c r="A1081" t="s">
        <v>1931</v>
      </c>
      <c r="B1081" t="s">
        <v>716</v>
      </c>
      <c r="C1081" t="s">
        <v>717</v>
      </c>
      <c r="D1081" t="s">
        <v>718</v>
      </c>
      <c r="E1081" t="s">
        <v>719</v>
      </c>
      <c r="F1081" t="s">
        <v>1045</v>
      </c>
      <c r="G1081" t="s">
        <v>1046</v>
      </c>
      <c r="H1081" t="s">
        <v>1047</v>
      </c>
      <c r="I1081" t="s">
        <v>1048</v>
      </c>
      <c r="J1081" t="s">
        <v>1047</v>
      </c>
      <c r="K1081" t="s">
        <v>1049</v>
      </c>
      <c r="L1081" t="s">
        <v>1050</v>
      </c>
      <c r="M1081" t="s">
        <v>1047</v>
      </c>
      <c r="N1081" t="s">
        <v>1046</v>
      </c>
      <c r="O1081" t="s">
        <v>727</v>
      </c>
      <c r="P1081" t="s">
        <v>1193</v>
      </c>
      <c r="DR1081" t="s">
        <v>729</v>
      </c>
      <c r="DS1081" t="s">
        <v>729</v>
      </c>
      <c r="DT1081" t="s">
        <v>729</v>
      </c>
      <c r="DV1081">
        <v>550</v>
      </c>
      <c r="DW1081">
        <v>550</v>
      </c>
      <c r="DX1081" t="s">
        <v>1022</v>
      </c>
      <c r="DY1081" t="s">
        <v>773</v>
      </c>
      <c r="JG1081" t="s">
        <v>832</v>
      </c>
      <c r="JI1081" t="s">
        <v>832</v>
      </c>
      <c r="JK1081" t="s">
        <v>750</v>
      </c>
      <c r="JL1081" t="s">
        <v>750</v>
      </c>
      <c r="JM1081" t="s">
        <v>750</v>
      </c>
      <c r="JN1081" t="s">
        <v>750</v>
      </c>
      <c r="JO1081" t="s">
        <v>750</v>
      </c>
      <c r="JP1081" t="s">
        <v>750</v>
      </c>
      <c r="JQ1081" t="s">
        <v>750</v>
      </c>
      <c r="JR1081" t="s">
        <v>751</v>
      </c>
      <c r="KC1081" t="s">
        <v>752</v>
      </c>
      <c r="KE1081" t="s">
        <v>751</v>
      </c>
      <c r="KF1081" t="s">
        <v>750</v>
      </c>
      <c r="KG1081" t="s">
        <v>750</v>
      </c>
      <c r="KH1081" t="s">
        <v>750</v>
      </c>
      <c r="KI1081" t="s">
        <v>750</v>
      </c>
      <c r="KJ1081" t="s">
        <v>750</v>
      </c>
      <c r="KK1081" t="s">
        <v>750</v>
      </c>
      <c r="KL1081" t="s">
        <v>750</v>
      </c>
      <c r="WO1081" t="s">
        <v>741</v>
      </c>
      <c r="WP1081" t="s">
        <v>729</v>
      </c>
      <c r="WQ1081" t="s">
        <v>717</v>
      </c>
      <c r="WR1081" t="s">
        <v>729</v>
      </c>
      <c r="WS1081" t="s">
        <v>1045</v>
      </c>
      <c r="WT1081" t="s">
        <v>729</v>
      </c>
      <c r="WU1081" t="s">
        <v>1048</v>
      </c>
      <c r="WV1081" t="s">
        <v>741</v>
      </c>
      <c r="XQ1081" t="s">
        <v>3370</v>
      </c>
    </row>
    <row r="1082" spans="1:641" x14ac:dyDescent="0.25">
      <c r="A1082" t="s">
        <v>1931</v>
      </c>
      <c r="B1082" t="s">
        <v>716</v>
      </c>
      <c r="C1082" t="s">
        <v>717</v>
      </c>
      <c r="D1082" t="s">
        <v>718</v>
      </c>
      <c r="E1082" t="s">
        <v>719</v>
      </c>
      <c r="F1082" t="s">
        <v>1045</v>
      </c>
      <c r="G1082" t="s">
        <v>1046</v>
      </c>
      <c r="H1082" t="s">
        <v>1047</v>
      </c>
      <c r="I1082" t="s">
        <v>1048</v>
      </c>
      <c r="J1082" t="s">
        <v>1047</v>
      </c>
      <c r="K1082" t="s">
        <v>1049</v>
      </c>
      <c r="L1082" t="s">
        <v>1050</v>
      </c>
      <c r="M1082" t="s">
        <v>1047</v>
      </c>
      <c r="N1082" t="s">
        <v>1046</v>
      </c>
      <c r="O1082" t="s">
        <v>727</v>
      </c>
      <c r="P1082" t="s">
        <v>1153</v>
      </c>
      <c r="MR1082" t="s">
        <v>832</v>
      </c>
      <c r="MT1082" t="s">
        <v>832</v>
      </c>
      <c r="MV1082" t="s">
        <v>750</v>
      </c>
      <c r="MW1082" t="s">
        <v>750</v>
      </c>
      <c r="MX1082" t="s">
        <v>750</v>
      </c>
      <c r="MY1082" t="s">
        <v>750</v>
      </c>
      <c r="MZ1082" t="s">
        <v>750</v>
      </c>
      <c r="NA1082" t="s">
        <v>750</v>
      </c>
      <c r="NB1082" t="s">
        <v>750</v>
      </c>
      <c r="NC1082" t="s">
        <v>750</v>
      </c>
      <c r="ND1082" t="s">
        <v>750</v>
      </c>
      <c r="NE1082" t="s">
        <v>750</v>
      </c>
      <c r="NF1082" t="s">
        <v>750</v>
      </c>
      <c r="NG1082" t="s">
        <v>750</v>
      </c>
      <c r="NH1082" t="s">
        <v>750</v>
      </c>
      <c r="NI1082" t="s">
        <v>750</v>
      </c>
      <c r="NJ1082" t="s">
        <v>750</v>
      </c>
      <c r="NK1082" t="s">
        <v>750</v>
      </c>
      <c r="NL1082" t="s">
        <v>751</v>
      </c>
      <c r="NW1082" t="s">
        <v>752</v>
      </c>
      <c r="NY1082" t="s">
        <v>751</v>
      </c>
      <c r="NZ1082" t="s">
        <v>750</v>
      </c>
      <c r="OA1082" t="s">
        <v>750</v>
      </c>
      <c r="OB1082" t="s">
        <v>750</v>
      </c>
      <c r="OC1082" t="s">
        <v>750</v>
      </c>
      <c r="OD1082" t="s">
        <v>750</v>
      </c>
      <c r="OE1082" t="s">
        <v>750</v>
      </c>
      <c r="OF1082" t="s">
        <v>750</v>
      </c>
      <c r="TO1082" t="s">
        <v>729</v>
      </c>
      <c r="TP1082" t="s">
        <v>729</v>
      </c>
      <c r="TQ1082">
        <v>6000</v>
      </c>
      <c r="TR1082" t="s">
        <v>756</v>
      </c>
      <c r="TS1082" t="s">
        <v>773</v>
      </c>
      <c r="TT1082" t="s">
        <v>729</v>
      </c>
      <c r="TU1082" t="s">
        <v>729</v>
      </c>
      <c r="TV1082">
        <v>15000</v>
      </c>
      <c r="TW1082" t="s">
        <v>756</v>
      </c>
      <c r="TX1082" t="s">
        <v>773</v>
      </c>
      <c r="TY1082" t="s">
        <v>729</v>
      </c>
      <c r="TZ1082" t="s">
        <v>729</v>
      </c>
      <c r="UA1082">
        <v>4500</v>
      </c>
      <c r="UB1082" t="s">
        <v>756</v>
      </c>
      <c r="UC1082" t="s">
        <v>773</v>
      </c>
      <c r="UD1082" t="s">
        <v>729</v>
      </c>
      <c r="UE1082" t="s">
        <v>729</v>
      </c>
      <c r="UF1082">
        <v>4000</v>
      </c>
      <c r="UG1082" t="s">
        <v>756</v>
      </c>
      <c r="UH1082" t="s">
        <v>773</v>
      </c>
      <c r="UI1082" t="s">
        <v>729</v>
      </c>
      <c r="UJ1082" t="s">
        <v>729</v>
      </c>
      <c r="UK1082">
        <v>3500</v>
      </c>
      <c r="UL1082" t="s">
        <v>756</v>
      </c>
      <c r="UM1082" t="s">
        <v>773</v>
      </c>
      <c r="UN1082" t="s">
        <v>729</v>
      </c>
      <c r="UO1082" t="s">
        <v>729</v>
      </c>
      <c r="UP1082">
        <v>2500</v>
      </c>
      <c r="UQ1082" t="s">
        <v>756</v>
      </c>
      <c r="UR1082" t="s">
        <v>773</v>
      </c>
      <c r="US1082" t="s">
        <v>729</v>
      </c>
      <c r="UT1082" t="s">
        <v>729</v>
      </c>
      <c r="UU1082">
        <v>600</v>
      </c>
      <c r="UV1082" t="s">
        <v>756</v>
      </c>
      <c r="UW1082" t="s">
        <v>773</v>
      </c>
      <c r="UX1082" t="s">
        <v>729</v>
      </c>
      <c r="UY1082" t="s">
        <v>729</v>
      </c>
      <c r="UZ1082">
        <v>500</v>
      </c>
      <c r="VA1082" t="s">
        <v>756</v>
      </c>
      <c r="VB1082" t="s">
        <v>773</v>
      </c>
      <c r="XQ1082" t="s">
        <v>3371</v>
      </c>
    </row>
    <row r="1083" spans="1:641" x14ac:dyDescent="0.25">
      <c r="A1083" t="s">
        <v>1931</v>
      </c>
      <c r="B1083" t="s">
        <v>716</v>
      </c>
      <c r="C1083" t="s">
        <v>717</v>
      </c>
      <c r="D1083" t="s">
        <v>718</v>
      </c>
      <c r="E1083" t="s">
        <v>719</v>
      </c>
      <c r="F1083" t="s">
        <v>1045</v>
      </c>
      <c r="G1083" t="s">
        <v>1046</v>
      </c>
      <c r="H1083" t="s">
        <v>1047</v>
      </c>
      <c r="I1083" t="s">
        <v>1048</v>
      </c>
      <c r="J1083" t="s">
        <v>1047</v>
      </c>
      <c r="K1083" t="s">
        <v>1049</v>
      </c>
      <c r="L1083" t="s">
        <v>1050</v>
      </c>
      <c r="M1083" t="s">
        <v>1047</v>
      </c>
      <c r="N1083" t="s">
        <v>1046</v>
      </c>
      <c r="O1083" t="s">
        <v>727</v>
      </c>
      <c r="P1083" t="s">
        <v>1153</v>
      </c>
      <c r="MR1083" t="s">
        <v>832</v>
      </c>
      <c r="MT1083" t="s">
        <v>832</v>
      </c>
      <c r="MV1083" t="s">
        <v>750</v>
      </c>
      <c r="MW1083" t="s">
        <v>750</v>
      </c>
      <c r="MX1083" t="s">
        <v>750</v>
      </c>
      <c r="MY1083" t="s">
        <v>750</v>
      </c>
      <c r="MZ1083" t="s">
        <v>750</v>
      </c>
      <c r="NA1083" t="s">
        <v>750</v>
      </c>
      <c r="NB1083" t="s">
        <v>750</v>
      </c>
      <c r="NC1083" t="s">
        <v>750</v>
      </c>
      <c r="ND1083" t="s">
        <v>750</v>
      </c>
      <c r="NE1083" t="s">
        <v>750</v>
      </c>
      <c r="NF1083" t="s">
        <v>750</v>
      </c>
      <c r="NG1083" t="s">
        <v>750</v>
      </c>
      <c r="NH1083" t="s">
        <v>750</v>
      </c>
      <c r="NI1083" t="s">
        <v>750</v>
      </c>
      <c r="NJ1083" t="s">
        <v>750</v>
      </c>
      <c r="NK1083" t="s">
        <v>750</v>
      </c>
      <c r="NL1083" t="s">
        <v>751</v>
      </c>
      <c r="NW1083" t="s">
        <v>752</v>
      </c>
      <c r="NY1083" t="s">
        <v>751</v>
      </c>
      <c r="NZ1083" t="s">
        <v>750</v>
      </c>
      <c r="OA1083" t="s">
        <v>750</v>
      </c>
      <c r="OB1083" t="s">
        <v>750</v>
      </c>
      <c r="OC1083" t="s">
        <v>750</v>
      </c>
      <c r="OD1083" t="s">
        <v>750</v>
      </c>
      <c r="OE1083" t="s">
        <v>750</v>
      </c>
      <c r="OF1083" t="s">
        <v>750</v>
      </c>
      <c r="TO1083" t="s">
        <v>729</v>
      </c>
      <c r="TP1083" t="s">
        <v>729</v>
      </c>
      <c r="TQ1083">
        <v>5000</v>
      </c>
      <c r="TR1083" t="s">
        <v>756</v>
      </c>
      <c r="TS1083" t="s">
        <v>773</v>
      </c>
      <c r="TT1083" t="s">
        <v>729</v>
      </c>
      <c r="TU1083" t="s">
        <v>729</v>
      </c>
      <c r="TV1083">
        <v>16000</v>
      </c>
      <c r="TW1083" t="s">
        <v>756</v>
      </c>
      <c r="TX1083" t="s">
        <v>773</v>
      </c>
      <c r="TY1083" t="s">
        <v>729</v>
      </c>
      <c r="TZ1083" t="s">
        <v>729</v>
      </c>
      <c r="UA1083">
        <v>4500</v>
      </c>
      <c r="UB1083" t="s">
        <v>756</v>
      </c>
      <c r="UC1083" t="s">
        <v>773</v>
      </c>
      <c r="UD1083" t="s">
        <v>729</v>
      </c>
      <c r="UE1083" t="s">
        <v>729</v>
      </c>
      <c r="UF1083">
        <v>5000</v>
      </c>
      <c r="UG1083" t="s">
        <v>756</v>
      </c>
      <c r="UH1083" t="s">
        <v>773</v>
      </c>
      <c r="UI1083" t="s">
        <v>729</v>
      </c>
      <c r="UJ1083" t="s">
        <v>729</v>
      </c>
      <c r="UK1083">
        <v>3000</v>
      </c>
      <c r="UL1083" t="s">
        <v>756</v>
      </c>
      <c r="UM1083" t="s">
        <v>773</v>
      </c>
      <c r="UN1083" t="s">
        <v>729</v>
      </c>
      <c r="UO1083" t="s">
        <v>729</v>
      </c>
      <c r="UP1083">
        <v>2500</v>
      </c>
      <c r="UQ1083" t="s">
        <v>756</v>
      </c>
      <c r="UR1083" t="s">
        <v>773</v>
      </c>
      <c r="US1083" t="s">
        <v>729</v>
      </c>
      <c r="UT1083" t="s">
        <v>729</v>
      </c>
      <c r="UU1083">
        <v>650</v>
      </c>
      <c r="UV1083" t="s">
        <v>756</v>
      </c>
      <c r="UW1083" t="s">
        <v>773</v>
      </c>
      <c r="UX1083" t="s">
        <v>729</v>
      </c>
      <c r="UY1083" t="s">
        <v>729</v>
      </c>
      <c r="UZ1083">
        <v>500</v>
      </c>
      <c r="VA1083" t="s">
        <v>756</v>
      </c>
      <c r="VB1083" t="s">
        <v>773</v>
      </c>
      <c r="XQ1083" t="s">
        <v>3372</v>
      </c>
    </row>
    <row r="1084" spans="1:641" x14ac:dyDescent="0.25">
      <c r="A1084" t="s">
        <v>1931</v>
      </c>
      <c r="B1084" t="s">
        <v>716</v>
      </c>
      <c r="C1084" t="s">
        <v>717</v>
      </c>
      <c r="D1084" t="s">
        <v>718</v>
      </c>
      <c r="E1084" t="s">
        <v>719</v>
      </c>
      <c r="F1084" t="s">
        <v>1045</v>
      </c>
      <c r="G1084" t="s">
        <v>1046</v>
      </c>
      <c r="H1084" t="s">
        <v>1047</v>
      </c>
      <c r="I1084" t="s">
        <v>1048</v>
      </c>
      <c r="J1084" t="s">
        <v>1047</v>
      </c>
      <c r="K1084" t="s">
        <v>1049</v>
      </c>
      <c r="L1084" t="s">
        <v>1050</v>
      </c>
      <c r="M1084" t="s">
        <v>1047</v>
      </c>
      <c r="N1084" t="s">
        <v>1046</v>
      </c>
      <c r="O1084" t="s">
        <v>727</v>
      </c>
      <c r="P1084" t="s">
        <v>1153</v>
      </c>
      <c r="MR1084" t="s">
        <v>832</v>
      </c>
      <c r="MT1084" t="s">
        <v>832</v>
      </c>
      <c r="MV1084" t="s">
        <v>750</v>
      </c>
      <c r="MW1084" t="s">
        <v>750</v>
      </c>
      <c r="MX1084" t="s">
        <v>750</v>
      </c>
      <c r="MY1084" t="s">
        <v>750</v>
      </c>
      <c r="MZ1084" t="s">
        <v>750</v>
      </c>
      <c r="NA1084" t="s">
        <v>750</v>
      </c>
      <c r="NB1084" t="s">
        <v>750</v>
      </c>
      <c r="NC1084" t="s">
        <v>750</v>
      </c>
      <c r="ND1084" t="s">
        <v>750</v>
      </c>
      <c r="NE1084" t="s">
        <v>750</v>
      </c>
      <c r="NF1084" t="s">
        <v>750</v>
      </c>
      <c r="NG1084" t="s">
        <v>750</v>
      </c>
      <c r="NH1084" t="s">
        <v>750</v>
      </c>
      <c r="NI1084" t="s">
        <v>750</v>
      </c>
      <c r="NJ1084" t="s">
        <v>750</v>
      </c>
      <c r="NK1084" t="s">
        <v>750</v>
      </c>
      <c r="NL1084" t="s">
        <v>751</v>
      </c>
      <c r="NW1084" t="s">
        <v>752</v>
      </c>
      <c r="NY1084" t="s">
        <v>750</v>
      </c>
      <c r="NZ1084" t="s">
        <v>750</v>
      </c>
      <c r="OA1084" t="s">
        <v>750</v>
      </c>
      <c r="OB1084" t="s">
        <v>750</v>
      </c>
      <c r="OC1084" t="s">
        <v>750</v>
      </c>
      <c r="OD1084" t="s">
        <v>750</v>
      </c>
      <c r="OE1084" t="s">
        <v>751</v>
      </c>
      <c r="OF1084" t="s">
        <v>750</v>
      </c>
      <c r="OH1084" t="s">
        <v>751</v>
      </c>
      <c r="OI1084" t="s">
        <v>750</v>
      </c>
      <c r="OJ1084" t="s">
        <v>750</v>
      </c>
      <c r="OK1084" t="s">
        <v>750</v>
      </c>
      <c r="OL1084" t="s">
        <v>750</v>
      </c>
      <c r="OM1084" t="s">
        <v>750</v>
      </c>
      <c r="ON1084" t="s">
        <v>750</v>
      </c>
      <c r="OO1084" t="s">
        <v>750</v>
      </c>
      <c r="TO1084" t="s">
        <v>729</v>
      </c>
      <c r="TP1084" t="s">
        <v>729</v>
      </c>
      <c r="TQ1084">
        <v>3000</v>
      </c>
      <c r="TR1084" t="s">
        <v>756</v>
      </c>
      <c r="TS1084" t="s">
        <v>3374</v>
      </c>
      <c r="TT1084" t="s">
        <v>729</v>
      </c>
      <c r="TU1084" t="s">
        <v>729</v>
      </c>
      <c r="TV1084">
        <v>6000</v>
      </c>
      <c r="TW1084" t="s">
        <v>756</v>
      </c>
      <c r="TX1084" t="s">
        <v>3374</v>
      </c>
      <c r="TY1084" t="s">
        <v>729</v>
      </c>
      <c r="TZ1084" t="s">
        <v>729</v>
      </c>
      <c r="UA1084">
        <v>2000</v>
      </c>
      <c r="UB1084" t="s">
        <v>756</v>
      </c>
      <c r="UC1084" t="s">
        <v>3374</v>
      </c>
      <c r="UD1084" t="s">
        <v>729</v>
      </c>
      <c r="UE1084" t="s">
        <v>729</v>
      </c>
      <c r="UF1084">
        <v>2000</v>
      </c>
      <c r="UG1084" t="s">
        <v>756</v>
      </c>
      <c r="UH1084" t="s">
        <v>3374</v>
      </c>
      <c r="UI1084" t="s">
        <v>729</v>
      </c>
      <c r="UJ1084" t="s">
        <v>729</v>
      </c>
      <c r="UK1084">
        <v>3000</v>
      </c>
      <c r="UL1084" t="s">
        <v>756</v>
      </c>
      <c r="UM1084" t="s">
        <v>3374</v>
      </c>
      <c r="UN1084" t="s">
        <v>729</v>
      </c>
      <c r="UO1084" t="s">
        <v>729</v>
      </c>
      <c r="UP1084">
        <v>1500</v>
      </c>
      <c r="UQ1084" t="s">
        <v>756</v>
      </c>
      <c r="UR1084" t="s">
        <v>3374</v>
      </c>
      <c r="US1084" t="s">
        <v>729</v>
      </c>
      <c r="UT1084" t="s">
        <v>729</v>
      </c>
      <c r="UU1084">
        <v>400</v>
      </c>
      <c r="UV1084" t="s">
        <v>756</v>
      </c>
      <c r="UW1084" t="s">
        <v>3374</v>
      </c>
      <c r="UX1084" t="s">
        <v>729</v>
      </c>
      <c r="UY1084" t="s">
        <v>729</v>
      </c>
      <c r="UZ1084">
        <v>400</v>
      </c>
      <c r="VA1084" t="s">
        <v>756</v>
      </c>
      <c r="VB1084" t="s">
        <v>3374</v>
      </c>
      <c r="XQ1084" t="s">
        <v>3373</v>
      </c>
    </row>
    <row r="1085" spans="1:641" x14ac:dyDescent="0.25">
      <c r="A1085" t="s">
        <v>1931</v>
      </c>
      <c r="B1085" t="s">
        <v>716</v>
      </c>
      <c r="C1085" t="s">
        <v>717</v>
      </c>
      <c r="D1085" t="s">
        <v>718</v>
      </c>
      <c r="E1085" t="s">
        <v>719</v>
      </c>
      <c r="F1085" t="s">
        <v>1045</v>
      </c>
      <c r="G1085" t="s">
        <v>1046</v>
      </c>
      <c r="H1085" t="s">
        <v>1047</v>
      </c>
      <c r="I1085" t="s">
        <v>1048</v>
      </c>
      <c r="J1085" t="s">
        <v>1047</v>
      </c>
      <c r="K1085" t="s">
        <v>1049</v>
      </c>
      <c r="L1085" t="s">
        <v>1050</v>
      </c>
      <c r="M1085" t="s">
        <v>1047</v>
      </c>
      <c r="N1085" t="s">
        <v>1046</v>
      </c>
      <c r="O1085" t="s">
        <v>727</v>
      </c>
      <c r="P1085" t="s">
        <v>1192</v>
      </c>
      <c r="RD1085" t="s">
        <v>751</v>
      </c>
      <c r="RE1085" t="s">
        <v>751</v>
      </c>
      <c r="RF1085" t="s">
        <v>750</v>
      </c>
      <c r="RG1085">
        <v>482</v>
      </c>
      <c r="RH1085">
        <v>483</v>
      </c>
      <c r="RI1085">
        <v>92</v>
      </c>
      <c r="RJ1085">
        <v>94</v>
      </c>
      <c r="XQ1085" t="s">
        <v>3375</v>
      </c>
    </row>
    <row r="1086" spans="1:641" x14ac:dyDescent="0.25">
      <c r="A1086" t="s">
        <v>1931</v>
      </c>
      <c r="B1086" t="s">
        <v>716</v>
      </c>
      <c r="C1086" t="s">
        <v>717</v>
      </c>
      <c r="D1086" t="s">
        <v>718</v>
      </c>
      <c r="E1086" t="s">
        <v>719</v>
      </c>
      <c r="F1086" t="s">
        <v>1045</v>
      </c>
      <c r="G1086" t="s">
        <v>1046</v>
      </c>
      <c r="H1086" t="s">
        <v>1047</v>
      </c>
      <c r="I1086" t="s">
        <v>1048</v>
      </c>
      <c r="J1086" t="s">
        <v>1047</v>
      </c>
      <c r="K1086" t="s">
        <v>1049</v>
      </c>
      <c r="L1086" t="s">
        <v>1050</v>
      </c>
      <c r="M1086" t="s">
        <v>1047</v>
      </c>
      <c r="N1086" t="s">
        <v>1046</v>
      </c>
      <c r="O1086" t="s">
        <v>727</v>
      </c>
      <c r="P1086" t="s">
        <v>1192</v>
      </c>
      <c r="RD1086" t="s">
        <v>751</v>
      </c>
      <c r="RE1086" t="s">
        <v>751</v>
      </c>
      <c r="RF1086" t="s">
        <v>750</v>
      </c>
      <c r="RG1086">
        <v>480</v>
      </c>
      <c r="RH1086">
        <v>482</v>
      </c>
      <c r="RI1086">
        <v>92</v>
      </c>
      <c r="RJ1086">
        <v>94</v>
      </c>
      <c r="XQ1086" t="s">
        <v>3376</v>
      </c>
    </row>
    <row r="1087" spans="1:641" x14ac:dyDescent="0.25">
      <c r="A1087" t="s">
        <v>1931</v>
      </c>
      <c r="B1087" t="s">
        <v>716</v>
      </c>
      <c r="C1087" t="s">
        <v>717</v>
      </c>
      <c r="D1087" t="s">
        <v>718</v>
      </c>
      <c r="E1087" t="s">
        <v>719</v>
      </c>
      <c r="F1087" t="s">
        <v>1045</v>
      </c>
      <c r="G1087" t="s">
        <v>1046</v>
      </c>
      <c r="H1087" t="s">
        <v>1047</v>
      </c>
      <c r="I1087" t="s">
        <v>1048</v>
      </c>
      <c r="J1087" t="s">
        <v>1047</v>
      </c>
      <c r="K1087" t="s">
        <v>1049</v>
      </c>
      <c r="L1087" t="s">
        <v>1050</v>
      </c>
      <c r="M1087" t="s">
        <v>1047</v>
      </c>
      <c r="N1087" t="s">
        <v>1046</v>
      </c>
      <c r="O1087" t="s">
        <v>727</v>
      </c>
      <c r="P1087" t="s">
        <v>1192</v>
      </c>
      <c r="RD1087" t="s">
        <v>751</v>
      </c>
      <c r="RE1087" t="s">
        <v>751</v>
      </c>
      <c r="RF1087" t="s">
        <v>750</v>
      </c>
      <c r="RG1087">
        <v>480</v>
      </c>
      <c r="RH1087">
        <v>483</v>
      </c>
      <c r="RI1087">
        <v>91</v>
      </c>
      <c r="RJ1087">
        <v>94</v>
      </c>
      <c r="XQ1087" t="s">
        <v>3377</v>
      </c>
    </row>
    <row r="1088" spans="1:641" x14ac:dyDescent="0.25">
      <c r="A1088" t="s">
        <v>1931</v>
      </c>
      <c r="B1088" t="s">
        <v>716</v>
      </c>
      <c r="C1088" t="s">
        <v>717</v>
      </c>
      <c r="D1088" t="s">
        <v>718</v>
      </c>
      <c r="E1088" t="s">
        <v>719</v>
      </c>
      <c r="F1088" t="s">
        <v>1045</v>
      </c>
      <c r="G1088" t="s">
        <v>1046</v>
      </c>
      <c r="H1088" t="s">
        <v>1047</v>
      </c>
      <c r="I1088" t="s">
        <v>1048</v>
      </c>
      <c r="J1088" t="s">
        <v>1047</v>
      </c>
      <c r="K1088" t="s">
        <v>1049</v>
      </c>
      <c r="L1088" t="s">
        <v>1050</v>
      </c>
      <c r="M1088" t="s">
        <v>1047</v>
      </c>
      <c r="N1088" t="s">
        <v>1046</v>
      </c>
      <c r="O1088" t="s">
        <v>727</v>
      </c>
      <c r="P1088" t="s">
        <v>1189</v>
      </c>
      <c r="TH1088" t="s">
        <v>1198</v>
      </c>
      <c r="TJ1088" t="s">
        <v>729</v>
      </c>
      <c r="TL1088">
        <v>350</v>
      </c>
      <c r="TM1088">
        <v>350</v>
      </c>
      <c r="TN1088" t="s">
        <v>1252</v>
      </c>
      <c r="XQ1088" t="s">
        <v>3378</v>
      </c>
    </row>
    <row r="1089" spans="1:641" x14ac:dyDescent="0.25">
      <c r="A1089" t="s">
        <v>1931</v>
      </c>
      <c r="B1089" t="s">
        <v>716</v>
      </c>
      <c r="C1089" t="s">
        <v>717</v>
      </c>
      <c r="D1089" t="s">
        <v>718</v>
      </c>
      <c r="E1089" t="s">
        <v>719</v>
      </c>
      <c r="F1089" t="s">
        <v>1045</v>
      </c>
      <c r="G1089" t="s">
        <v>1046</v>
      </c>
      <c r="H1089" t="s">
        <v>1047</v>
      </c>
      <c r="I1089" t="s">
        <v>1048</v>
      </c>
      <c r="J1089" t="s">
        <v>1047</v>
      </c>
      <c r="K1089" t="s">
        <v>1049</v>
      </c>
      <c r="L1089" t="s">
        <v>1050</v>
      </c>
      <c r="M1089" t="s">
        <v>1047</v>
      </c>
      <c r="N1089" t="s">
        <v>1046</v>
      </c>
      <c r="O1089" t="s">
        <v>727</v>
      </c>
      <c r="P1089" t="s">
        <v>1189</v>
      </c>
      <c r="TH1089" t="s">
        <v>1198</v>
      </c>
      <c r="TJ1089" t="s">
        <v>729</v>
      </c>
      <c r="TL1089">
        <v>400</v>
      </c>
      <c r="TM1089">
        <v>400</v>
      </c>
      <c r="TN1089" t="s">
        <v>1251</v>
      </c>
      <c r="XQ1089" t="s">
        <v>3379</v>
      </c>
    </row>
    <row r="1090" spans="1:641" x14ac:dyDescent="0.25">
      <c r="A1090" t="s">
        <v>1931</v>
      </c>
      <c r="B1090" t="s">
        <v>716</v>
      </c>
      <c r="C1090" t="s">
        <v>717</v>
      </c>
      <c r="D1090" t="s">
        <v>718</v>
      </c>
      <c r="E1090" t="s">
        <v>719</v>
      </c>
      <c r="F1090" t="s">
        <v>1045</v>
      </c>
      <c r="G1090" t="s">
        <v>1046</v>
      </c>
      <c r="H1090" t="s">
        <v>1047</v>
      </c>
      <c r="I1090" t="s">
        <v>1048</v>
      </c>
      <c r="J1090" t="s">
        <v>1047</v>
      </c>
      <c r="K1090" t="s">
        <v>1049</v>
      </c>
      <c r="L1090" t="s">
        <v>1050</v>
      </c>
      <c r="M1090" t="s">
        <v>1047</v>
      </c>
      <c r="N1090" t="s">
        <v>1046</v>
      </c>
      <c r="O1090" t="s">
        <v>782</v>
      </c>
      <c r="P1090" t="s">
        <v>1189</v>
      </c>
      <c r="TH1090" t="s">
        <v>1198</v>
      </c>
      <c r="TJ1090" t="s">
        <v>729</v>
      </c>
      <c r="TL1090">
        <v>400</v>
      </c>
      <c r="TM1090">
        <v>400</v>
      </c>
      <c r="TN1090" t="s">
        <v>1224</v>
      </c>
      <c r="XQ1090" t="s">
        <v>3380</v>
      </c>
    </row>
    <row r="1091" spans="1:641" x14ac:dyDescent="0.25">
      <c r="A1091" t="s">
        <v>1931</v>
      </c>
      <c r="B1091" t="s">
        <v>716</v>
      </c>
      <c r="C1091" t="s">
        <v>717</v>
      </c>
      <c r="D1091" t="s">
        <v>718</v>
      </c>
      <c r="E1091" t="s">
        <v>719</v>
      </c>
      <c r="F1091" t="s">
        <v>1045</v>
      </c>
      <c r="G1091" t="s">
        <v>1046</v>
      </c>
      <c r="H1091" t="s">
        <v>1047</v>
      </c>
      <c r="I1091" t="s">
        <v>1048</v>
      </c>
      <c r="J1091" t="s">
        <v>1047</v>
      </c>
      <c r="K1091" t="s">
        <v>1049</v>
      </c>
      <c r="L1091" t="s">
        <v>1050</v>
      </c>
      <c r="M1091" t="s">
        <v>1047</v>
      </c>
      <c r="N1091" t="s">
        <v>1046</v>
      </c>
      <c r="O1091" t="s">
        <v>727</v>
      </c>
      <c r="P1091" t="s">
        <v>1184</v>
      </c>
      <c r="OQ1091" t="s">
        <v>729</v>
      </c>
      <c r="OR1091" t="s">
        <v>729</v>
      </c>
      <c r="OS1091">
        <v>275</v>
      </c>
      <c r="OT1091" t="s">
        <v>734</v>
      </c>
      <c r="OU1091" t="s">
        <v>729</v>
      </c>
      <c r="OV1091" t="s">
        <v>729</v>
      </c>
      <c r="OW1091">
        <v>360</v>
      </c>
      <c r="OX1091" t="s">
        <v>731</v>
      </c>
      <c r="OY1091" t="s">
        <v>729</v>
      </c>
      <c r="OZ1091" t="s">
        <v>729</v>
      </c>
      <c r="PA1091">
        <v>250</v>
      </c>
      <c r="PB1091" t="s">
        <v>734</v>
      </c>
      <c r="PC1091" t="s">
        <v>729</v>
      </c>
      <c r="PD1091" t="s">
        <v>729</v>
      </c>
      <c r="PE1091">
        <v>360</v>
      </c>
      <c r="PF1091" t="s">
        <v>731</v>
      </c>
      <c r="PG1091" t="s">
        <v>729</v>
      </c>
      <c r="PH1091" t="s">
        <v>729</v>
      </c>
      <c r="PI1091">
        <v>240</v>
      </c>
      <c r="PJ1091" t="s">
        <v>734</v>
      </c>
      <c r="PO1091" t="s">
        <v>832</v>
      </c>
      <c r="PQ1091" t="s">
        <v>832</v>
      </c>
      <c r="PS1091" t="s">
        <v>750</v>
      </c>
      <c r="PT1091" t="s">
        <v>750</v>
      </c>
      <c r="PU1091" t="s">
        <v>751</v>
      </c>
      <c r="PV1091" t="s">
        <v>751</v>
      </c>
      <c r="PW1091" t="s">
        <v>750</v>
      </c>
      <c r="PX1091" t="s">
        <v>750</v>
      </c>
      <c r="PY1091" t="s">
        <v>750</v>
      </c>
      <c r="PZ1091" t="s">
        <v>750</v>
      </c>
      <c r="QA1091" t="s">
        <v>750</v>
      </c>
      <c r="QB1091" t="s">
        <v>750</v>
      </c>
      <c r="QC1091" t="s">
        <v>751</v>
      </c>
      <c r="QD1091" t="s">
        <v>750</v>
      </c>
      <c r="QE1091" t="s">
        <v>750</v>
      </c>
      <c r="QF1091" t="s">
        <v>750</v>
      </c>
      <c r="QG1091" t="s">
        <v>750</v>
      </c>
      <c r="QH1091" t="s">
        <v>750</v>
      </c>
      <c r="QJ1091" t="s">
        <v>752</v>
      </c>
      <c r="QL1091" t="s">
        <v>750</v>
      </c>
      <c r="QM1091" t="s">
        <v>750</v>
      </c>
      <c r="QN1091" t="s">
        <v>750</v>
      </c>
      <c r="QO1091" t="s">
        <v>750</v>
      </c>
      <c r="QP1091" t="s">
        <v>750</v>
      </c>
      <c r="QQ1091" t="s">
        <v>750</v>
      </c>
      <c r="QR1091" t="s">
        <v>751</v>
      </c>
      <c r="QS1091" t="s">
        <v>750</v>
      </c>
      <c r="QU1091" t="s">
        <v>751</v>
      </c>
      <c r="QV1091" t="s">
        <v>750</v>
      </c>
      <c r="QW1091" t="s">
        <v>750</v>
      </c>
      <c r="QX1091" t="s">
        <v>750</v>
      </c>
      <c r="QY1091" t="s">
        <v>750</v>
      </c>
      <c r="QZ1091" t="s">
        <v>750</v>
      </c>
      <c r="RA1091" t="s">
        <v>750</v>
      </c>
      <c r="RB1091" t="s">
        <v>750</v>
      </c>
      <c r="WA1091" t="s">
        <v>741</v>
      </c>
      <c r="WB1091" t="s">
        <v>729</v>
      </c>
      <c r="WC1091" t="s">
        <v>717</v>
      </c>
      <c r="WD1091" t="s">
        <v>729</v>
      </c>
      <c r="WE1091" t="s">
        <v>848</v>
      </c>
      <c r="WF1091" t="s">
        <v>729</v>
      </c>
      <c r="WG1091" t="s">
        <v>849</v>
      </c>
      <c r="WH1091" t="s">
        <v>741</v>
      </c>
      <c r="XQ1091" t="s">
        <v>3381</v>
      </c>
    </row>
    <row r="1092" spans="1:641" x14ac:dyDescent="0.25">
      <c r="A1092" t="s">
        <v>1931</v>
      </c>
      <c r="B1092" t="s">
        <v>716</v>
      </c>
      <c r="C1092" t="s">
        <v>717</v>
      </c>
      <c r="D1092" t="s">
        <v>718</v>
      </c>
      <c r="E1092" t="s">
        <v>719</v>
      </c>
      <c r="F1092" t="s">
        <v>1045</v>
      </c>
      <c r="G1092" t="s">
        <v>1046</v>
      </c>
      <c r="H1092" t="s">
        <v>1047</v>
      </c>
      <c r="I1092" t="s">
        <v>1048</v>
      </c>
      <c r="J1092" t="s">
        <v>1047</v>
      </c>
      <c r="K1092" t="s">
        <v>1049</v>
      </c>
      <c r="L1092" t="s">
        <v>1050</v>
      </c>
      <c r="M1092" t="s">
        <v>1047</v>
      </c>
      <c r="N1092" t="s">
        <v>1046</v>
      </c>
      <c r="O1092" t="s">
        <v>727</v>
      </c>
      <c r="P1092" t="s">
        <v>1184</v>
      </c>
      <c r="OQ1092" t="s">
        <v>729</v>
      </c>
      <c r="OR1092" t="s">
        <v>729</v>
      </c>
      <c r="OS1092">
        <v>290</v>
      </c>
      <c r="OT1092" t="s">
        <v>734</v>
      </c>
      <c r="OU1092" t="s">
        <v>729</v>
      </c>
      <c r="OV1092" t="s">
        <v>729</v>
      </c>
      <c r="OW1092">
        <v>360</v>
      </c>
      <c r="OX1092" t="s">
        <v>731</v>
      </c>
      <c r="OY1092" t="s">
        <v>729</v>
      </c>
      <c r="OZ1092" t="s">
        <v>729</v>
      </c>
      <c r="PA1092">
        <v>275</v>
      </c>
      <c r="PB1092" t="s">
        <v>773</v>
      </c>
      <c r="PC1092" t="s">
        <v>729</v>
      </c>
      <c r="PD1092" t="s">
        <v>729</v>
      </c>
      <c r="PE1092">
        <v>360</v>
      </c>
      <c r="PF1092" t="s">
        <v>731</v>
      </c>
      <c r="PG1092" t="s">
        <v>729</v>
      </c>
      <c r="PH1092" t="s">
        <v>729</v>
      </c>
      <c r="PI1092">
        <v>230</v>
      </c>
      <c r="PJ1092" t="s">
        <v>734</v>
      </c>
      <c r="PO1092" t="s">
        <v>832</v>
      </c>
      <c r="PQ1092" t="s">
        <v>832</v>
      </c>
      <c r="PS1092" t="s">
        <v>750</v>
      </c>
      <c r="PT1092" t="s">
        <v>750</v>
      </c>
      <c r="PU1092" t="s">
        <v>751</v>
      </c>
      <c r="PV1092" t="s">
        <v>751</v>
      </c>
      <c r="PW1092" t="s">
        <v>751</v>
      </c>
      <c r="PX1092" t="s">
        <v>750</v>
      </c>
      <c r="PY1092" t="s">
        <v>750</v>
      </c>
      <c r="PZ1092" t="s">
        <v>750</v>
      </c>
      <c r="QA1092" t="s">
        <v>750</v>
      </c>
      <c r="QB1092" t="s">
        <v>750</v>
      </c>
      <c r="QC1092" t="s">
        <v>751</v>
      </c>
      <c r="QD1092" t="s">
        <v>750</v>
      </c>
      <c r="QE1092" t="s">
        <v>750</v>
      </c>
      <c r="QF1092" t="s">
        <v>750</v>
      </c>
      <c r="QG1092" t="s">
        <v>750</v>
      </c>
      <c r="QH1092" t="s">
        <v>750</v>
      </c>
      <c r="QJ1092" t="s">
        <v>752</v>
      </c>
      <c r="QL1092" t="s">
        <v>750</v>
      </c>
      <c r="QM1092" t="s">
        <v>750</v>
      </c>
      <c r="QN1092" t="s">
        <v>750</v>
      </c>
      <c r="QO1092" t="s">
        <v>750</v>
      </c>
      <c r="QP1092" t="s">
        <v>750</v>
      </c>
      <c r="QQ1092" t="s">
        <v>750</v>
      </c>
      <c r="QR1092" t="s">
        <v>751</v>
      </c>
      <c r="QS1092" t="s">
        <v>750</v>
      </c>
      <c r="QU1092" t="s">
        <v>751</v>
      </c>
      <c r="QV1092" t="s">
        <v>750</v>
      </c>
      <c r="QW1092" t="s">
        <v>750</v>
      </c>
      <c r="QX1092" t="s">
        <v>750</v>
      </c>
      <c r="QY1092" t="s">
        <v>750</v>
      </c>
      <c r="QZ1092" t="s">
        <v>750</v>
      </c>
      <c r="RA1092" t="s">
        <v>750</v>
      </c>
      <c r="RB1092" t="s">
        <v>750</v>
      </c>
      <c r="WA1092" t="s">
        <v>741</v>
      </c>
      <c r="WB1092" t="s">
        <v>729</v>
      </c>
      <c r="WC1092" t="s">
        <v>717</v>
      </c>
      <c r="WD1092" t="s">
        <v>729</v>
      </c>
      <c r="WE1092" t="s">
        <v>848</v>
      </c>
      <c r="WF1092" t="s">
        <v>729</v>
      </c>
      <c r="WG1092" t="s">
        <v>849</v>
      </c>
      <c r="WH1092" t="s">
        <v>741</v>
      </c>
      <c r="XQ1092" t="s">
        <v>3382</v>
      </c>
    </row>
    <row r="1093" spans="1:641" x14ac:dyDescent="0.25">
      <c r="A1093" t="s">
        <v>1931</v>
      </c>
      <c r="B1093" t="s">
        <v>716</v>
      </c>
      <c r="C1093" t="s">
        <v>717</v>
      </c>
      <c r="D1093" t="s">
        <v>718</v>
      </c>
      <c r="E1093" t="s">
        <v>719</v>
      </c>
      <c r="F1093" t="s">
        <v>1045</v>
      </c>
      <c r="G1093" t="s">
        <v>1046</v>
      </c>
      <c r="H1093" t="s">
        <v>1047</v>
      </c>
      <c r="I1093" t="s">
        <v>1048</v>
      </c>
      <c r="J1093" t="s">
        <v>1047</v>
      </c>
      <c r="K1093" t="s">
        <v>1049</v>
      </c>
      <c r="L1093" t="s">
        <v>1050</v>
      </c>
      <c r="M1093" t="s">
        <v>1047</v>
      </c>
      <c r="N1093" t="s">
        <v>1046</v>
      </c>
      <c r="O1093" t="s">
        <v>727</v>
      </c>
      <c r="P1093" t="s">
        <v>1184</v>
      </c>
      <c r="OQ1093" t="s">
        <v>729</v>
      </c>
      <c r="OR1093" t="s">
        <v>729</v>
      </c>
      <c r="OS1093">
        <v>260</v>
      </c>
      <c r="OT1093" t="s">
        <v>773</v>
      </c>
      <c r="OU1093" t="s">
        <v>729</v>
      </c>
      <c r="OV1093" t="s">
        <v>729</v>
      </c>
      <c r="OW1093">
        <v>400</v>
      </c>
      <c r="OX1093" t="s">
        <v>773</v>
      </c>
      <c r="OY1093" t="s">
        <v>729</v>
      </c>
      <c r="OZ1093" t="s">
        <v>729</v>
      </c>
      <c r="PA1093">
        <v>250</v>
      </c>
      <c r="PB1093" t="s">
        <v>773</v>
      </c>
      <c r="PC1093" t="s">
        <v>729</v>
      </c>
      <c r="PD1093" t="s">
        <v>729</v>
      </c>
      <c r="PE1093">
        <v>360</v>
      </c>
      <c r="PF1093" t="s">
        <v>731</v>
      </c>
      <c r="PG1093" t="s">
        <v>729</v>
      </c>
      <c r="PH1093" t="s">
        <v>729</v>
      </c>
      <c r="PI1093">
        <v>275</v>
      </c>
      <c r="PJ1093" t="s">
        <v>773</v>
      </c>
      <c r="PO1093" t="s">
        <v>832</v>
      </c>
      <c r="PQ1093" t="s">
        <v>832</v>
      </c>
      <c r="PS1093" t="s">
        <v>750</v>
      </c>
      <c r="PT1093" t="s">
        <v>750</v>
      </c>
      <c r="PU1093" t="s">
        <v>751</v>
      </c>
      <c r="PV1093" t="s">
        <v>751</v>
      </c>
      <c r="PW1093" t="s">
        <v>751</v>
      </c>
      <c r="PX1093" t="s">
        <v>750</v>
      </c>
      <c r="PY1093" t="s">
        <v>750</v>
      </c>
      <c r="PZ1093" t="s">
        <v>750</v>
      </c>
      <c r="QA1093" t="s">
        <v>750</v>
      </c>
      <c r="QB1093" t="s">
        <v>750</v>
      </c>
      <c r="QC1093" t="s">
        <v>751</v>
      </c>
      <c r="QD1093" t="s">
        <v>750</v>
      </c>
      <c r="QE1093" t="s">
        <v>750</v>
      </c>
      <c r="QF1093" t="s">
        <v>750</v>
      </c>
      <c r="QG1093" t="s">
        <v>750</v>
      </c>
      <c r="QH1093" t="s">
        <v>750</v>
      </c>
      <c r="QJ1093" t="s">
        <v>752</v>
      </c>
      <c r="QL1093" t="s">
        <v>750</v>
      </c>
      <c r="QM1093" t="s">
        <v>750</v>
      </c>
      <c r="QN1093" t="s">
        <v>750</v>
      </c>
      <c r="QO1093" t="s">
        <v>750</v>
      </c>
      <c r="QP1093" t="s">
        <v>750</v>
      </c>
      <c r="QQ1093" t="s">
        <v>750</v>
      </c>
      <c r="QR1093" t="s">
        <v>751</v>
      </c>
      <c r="QS1093" t="s">
        <v>750</v>
      </c>
      <c r="QU1093" t="s">
        <v>751</v>
      </c>
      <c r="QV1093" t="s">
        <v>750</v>
      </c>
      <c r="QW1093" t="s">
        <v>750</v>
      </c>
      <c r="QX1093" t="s">
        <v>750</v>
      </c>
      <c r="QY1093" t="s">
        <v>750</v>
      </c>
      <c r="QZ1093" t="s">
        <v>750</v>
      </c>
      <c r="RA1093" t="s">
        <v>750</v>
      </c>
      <c r="RB1093" t="s">
        <v>750</v>
      </c>
      <c r="WA1093" t="s">
        <v>741</v>
      </c>
      <c r="WB1093" t="s">
        <v>729</v>
      </c>
      <c r="WC1093" t="s">
        <v>717</v>
      </c>
      <c r="WD1093" t="s">
        <v>729</v>
      </c>
      <c r="WE1093" t="s">
        <v>848</v>
      </c>
      <c r="WF1093" t="s">
        <v>729</v>
      </c>
      <c r="WG1093" t="s">
        <v>849</v>
      </c>
      <c r="WH1093" t="s">
        <v>741</v>
      </c>
      <c r="XQ1093" t="s">
        <v>3383</v>
      </c>
    </row>
    <row r="1094" spans="1:641" x14ac:dyDescent="0.25">
      <c r="A1094" t="s">
        <v>1931</v>
      </c>
      <c r="B1094" t="s">
        <v>716</v>
      </c>
      <c r="C1094" t="s">
        <v>717</v>
      </c>
      <c r="D1094" t="s">
        <v>718</v>
      </c>
      <c r="E1094" t="s">
        <v>719</v>
      </c>
      <c r="F1094" t="s">
        <v>1045</v>
      </c>
      <c r="G1094" t="s">
        <v>1046</v>
      </c>
      <c r="H1094" t="s">
        <v>1047</v>
      </c>
      <c r="I1094" t="s">
        <v>1048</v>
      </c>
      <c r="J1094" t="s">
        <v>1047</v>
      </c>
      <c r="K1094" t="s">
        <v>1049</v>
      </c>
      <c r="L1094" t="s">
        <v>1050</v>
      </c>
      <c r="M1094" t="s">
        <v>1047</v>
      </c>
      <c r="N1094" t="s">
        <v>1046</v>
      </c>
      <c r="O1094" t="s">
        <v>727</v>
      </c>
      <c r="P1094" t="s">
        <v>1202</v>
      </c>
      <c r="PK1094" t="s">
        <v>729</v>
      </c>
      <c r="PL1094" t="s">
        <v>729</v>
      </c>
      <c r="PM1094">
        <v>225</v>
      </c>
      <c r="PN1094" t="s">
        <v>734</v>
      </c>
      <c r="PO1094" t="s">
        <v>832</v>
      </c>
      <c r="PQ1094" t="s">
        <v>832</v>
      </c>
      <c r="PS1094" t="s">
        <v>750</v>
      </c>
      <c r="PT1094" t="s">
        <v>750</v>
      </c>
      <c r="PU1094" t="s">
        <v>750</v>
      </c>
      <c r="PV1094" t="s">
        <v>750</v>
      </c>
      <c r="PW1094" t="s">
        <v>750</v>
      </c>
      <c r="PX1094" t="s">
        <v>750</v>
      </c>
      <c r="PY1094" t="s">
        <v>751</v>
      </c>
      <c r="QJ1094" t="s">
        <v>752</v>
      </c>
      <c r="QL1094" t="s">
        <v>750</v>
      </c>
      <c r="QM1094" t="s">
        <v>750</v>
      </c>
      <c r="QN1094" t="s">
        <v>750</v>
      </c>
      <c r="QO1094" t="s">
        <v>750</v>
      </c>
      <c r="QP1094" t="s">
        <v>750</v>
      </c>
      <c r="QQ1094" t="s">
        <v>750</v>
      </c>
      <c r="QR1094" t="s">
        <v>751</v>
      </c>
      <c r="QS1094" t="s">
        <v>750</v>
      </c>
      <c r="QU1094" t="s">
        <v>751</v>
      </c>
      <c r="QV1094" t="s">
        <v>750</v>
      </c>
      <c r="QW1094" t="s">
        <v>750</v>
      </c>
      <c r="QX1094" t="s">
        <v>750</v>
      </c>
      <c r="QY1094" t="s">
        <v>750</v>
      </c>
      <c r="QZ1094" t="s">
        <v>750</v>
      </c>
      <c r="RA1094" t="s">
        <v>750</v>
      </c>
      <c r="RB1094" t="s">
        <v>750</v>
      </c>
      <c r="WA1094" t="s">
        <v>741</v>
      </c>
      <c r="WB1094" t="s">
        <v>729</v>
      </c>
      <c r="WC1094" t="s">
        <v>717</v>
      </c>
      <c r="WD1094" t="s">
        <v>729</v>
      </c>
      <c r="WE1094" t="s">
        <v>797</v>
      </c>
      <c r="WF1094" t="s">
        <v>729</v>
      </c>
      <c r="WG1094" t="s">
        <v>800</v>
      </c>
      <c r="WH1094" t="s">
        <v>741</v>
      </c>
      <c r="XQ1094" t="s">
        <v>3384</v>
      </c>
    </row>
    <row r="1095" spans="1:641" x14ac:dyDescent="0.25">
      <c r="A1095" t="s">
        <v>1931</v>
      </c>
      <c r="B1095" t="s">
        <v>716</v>
      </c>
      <c r="C1095" t="s">
        <v>717</v>
      </c>
      <c r="D1095" t="s">
        <v>718</v>
      </c>
      <c r="E1095" t="s">
        <v>719</v>
      </c>
      <c r="F1095" t="s">
        <v>1045</v>
      </c>
      <c r="G1095" t="s">
        <v>1046</v>
      </c>
      <c r="H1095" t="s">
        <v>1047</v>
      </c>
      <c r="I1095" t="s">
        <v>1048</v>
      </c>
      <c r="J1095" t="s">
        <v>1047</v>
      </c>
      <c r="K1095" t="s">
        <v>1049</v>
      </c>
      <c r="L1095" t="s">
        <v>1050</v>
      </c>
      <c r="M1095" t="s">
        <v>1047</v>
      </c>
      <c r="N1095" t="s">
        <v>1046</v>
      </c>
      <c r="O1095" t="s">
        <v>727</v>
      </c>
      <c r="P1095" t="s">
        <v>1202</v>
      </c>
      <c r="PK1095" t="s">
        <v>729</v>
      </c>
      <c r="PL1095" t="s">
        <v>729</v>
      </c>
      <c r="PM1095">
        <v>225</v>
      </c>
      <c r="PN1095" t="s">
        <v>734</v>
      </c>
      <c r="PO1095" t="s">
        <v>832</v>
      </c>
      <c r="PQ1095" t="s">
        <v>832</v>
      </c>
      <c r="PS1095" t="s">
        <v>750</v>
      </c>
      <c r="PT1095" t="s">
        <v>750</v>
      </c>
      <c r="PU1095" t="s">
        <v>750</v>
      </c>
      <c r="PV1095" t="s">
        <v>750</v>
      </c>
      <c r="PW1095" t="s">
        <v>750</v>
      </c>
      <c r="PX1095" t="s">
        <v>750</v>
      </c>
      <c r="PY1095" t="s">
        <v>751</v>
      </c>
      <c r="QJ1095" t="s">
        <v>752</v>
      </c>
      <c r="QL1095" t="s">
        <v>751</v>
      </c>
      <c r="QM1095" t="s">
        <v>750</v>
      </c>
      <c r="QN1095" t="s">
        <v>750</v>
      </c>
      <c r="QO1095" t="s">
        <v>750</v>
      </c>
      <c r="QP1095" t="s">
        <v>750</v>
      </c>
      <c r="QQ1095" t="s">
        <v>750</v>
      </c>
      <c r="QR1095" t="s">
        <v>750</v>
      </c>
      <c r="QS1095" t="s">
        <v>750</v>
      </c>
      <c r="WA1095" t="s">
        <v>741</v>
      </c>
      <c r="WB1095" t="s">
        <v>729</v>
      </c>
      <c r="WC1095" t="s">
        <v>717</v>
      </c>
      <c r="WD1095" t="s">
        <v>729</v>
      </c>
      <c r="WE1095" t="s">
        <v>797</v>
      </c>
      <c r="WF1095" t="s">
        <v>729</v>
      </c>
      <c r="WG1095" t="s">
        <v>800</v>
      </c>
      <c r="WH1095" t="s">
        <v>741</v>
      </c>
      <c r="XQ1095" t="s">
        <v>3385</v>
      </c>
    </row>
    <row r="1096" spans="1:641" x14ac:dyDescent="0.25">
      <c r="A1096" t="s">
        <v>1931</v>
      </c>
      <c r="B1096" t="s">
        <v>716</v>
      </c>
      <c r="C1096" t="s">
        <v>717</v>
      </c>
      <c r="D1096" t="s">
        <v>718</v>
      </c>
      <c r="E1096" t="s">
        <v>719</v>
      </c>
      <c r="F1096" t="s">
        <v>1045</v>
      </c>
      <c r="G1096" t="s">
        <v>1046</v>
      </c>
      <c r="H1096" t="s">
        <v>1047</v>
      </c>
      <c r="I1096" t="s">
        <v>1048</v>
      </c>
      <c r="J1096" t="s">
        <v>1047</v>
      </c>
      <c r="K1096" t="s">
        <v>1049</v>
      </c>
      <c r="L1096" t="s">
        <v>1050</v>
      </c>
      <c r="M1096" t="s">
        <v>1047</v>
      </c>
      <c r="N1096" t="s">
        <v>1046</v>
      </c>
      <c r="O1096" t="s">
        <v>727</v>
      </c>
      <c r="P1096" t="s">
        <v>1202</v>
      </c>
      <c r="PK1096" t="s">
        <v>729</v>
      </c>
      <c r="PL1096" t="s">
        <v>729</v>
      </c>
      <c r="PM1096">
        <v>225</v>
      </c>
      <c r="PN1096" t="s">
        <v>734</v>
      </c>
      <c r="PO1096" t="s">
        <v>832</v>
      </c>
      <c r="PQ1096" t="s">
        <v>832</v>
      </c>
      <c r="PS1096" t="s">
        <v>750</v>
      </c>
      <c r="PT1096" t="s">
        <v>750</v>
      </c>
      <c r="PU1096" t="s">
        <v>750</v>
      </c>
      <c r="PV1096" t="s">
        <v>750</v>
      </c>
      <c r="PW1096" t="s">
        <v>750</v>
      </c>
      <c r="PX1096" t="s">
        <v>750</v>
      </c>
      <c r="PY1096" t="s">
        <v>751</v>
      </c>
      <c r="QJ1096" t="s">
        <v>752</v>
      </c>
      <c r="QL1096" t="s">
        <v>751</v>
      </c>
      <c r="QM1096" t="s">
        <v>750</v>
      </c>
      <c r="QN1096" t="s">
        <v>750</v>
      </c>
      <c r="QO1096" t="s">
        <v>750</v>
      </c>
      <c r="QP1096" t="s">
        <v>750</v>
      </c>
      <c r="QQ1096" t="s">
        <v>750</v>
      </c>
      <c r="QR1096" t="s">
        <v>750</v>
      </c>
      <c r="QS1096" t="s">
        <v>750</v>
      </c>
      <c r="WA1096" t="s">
        <v>741</v>
      </c>
      <c r="WB1096" t="s">
        <v>729</v>
      </c>
      <c r="WC1096" t="s">
        <v>717</v>
      </c>
      <c r="WD1096" t="s">
        <v>729</v>
      </c>
      <c r="WE1096" t="s">
        <v>797</v>
      </c>
      <c r="WF1096" t="s">
        <v>729</v>
      </c>
      <c r="WG1096" t="s">
        <v>800</v>
      </c>
      <c r="WH1096" t="s">
        <v>741</v>
      </c>
      <c r="XQ1096" t="s">
        <v>3386</v>
      </c>
    </row>
    <row r="1097" spans="1:641" x14ac:dyDescent="0.25">
      <c r="A1097" t="s">
        <v>1931</v>
      </c>
      <c r="B1097" t="s">
        <v>716</v>
      </c>
      <c r="C1097" t="s">
        <v>717</v>
      </c>
      <c r="D1097" t="s">
        <v>718</v>
      </c>
      <c r="E1097" t="s">
        <v>719</v>
      </c>
      <c r="F1097" t="s">
        <v>1045</v>
      </c>
      <c r="G1097" t="s">
        <v>1046</v>
      </c>
      <c r="H1097" t="s">
        <v>1047</v>
      </c>
      <c r="I1097" t="s">
        <v>1048</v>
      </c>
      <c r="J1097" t="s">
        <v>1047</v>
      </c>
      <c r="K1097" t="s">
        <v>1049</v>
      </c>
      <c r="L1097" t="s">
        <v>1050</v>
      </c>
      <c r="M1097" t="s">
        <v>1047</v>
      </c>
      <c r="N1097" t="s">
        <v>1046</v>
      </c>
      <c r="O1097" t="s">
        <v>727</v>
      </c>
      <c r="P1097" t="s">
        <v>1185</v>
      </c>
      <c r="BV1097" t="s">
        <v>729</v>
      </c>
      <c r="BW1097" t="s">
        <v>729</v>
      </c>
      <c r="BX1097" t="s">
        <v>729</v>
      </c>
      <c r="BZ1097">
        <v>225</v>
      </c>
      <c r="CA1097">
        <v>225</v>
      </c>
      <c r="CB1097" t="s">
        <v>1022</v>
      </c>
      <c r="CC1097" t="s">
        <v>734</v>
      </c>
      <c r="CD1097" t="s">
        <v>729</v>
      </c>
      <c r="CE1097" t="s">
        <v>729</v>
      </c>
      <c r="CF1097" t="s">
        <v>729</v>
      </c>
      <c r="CH1097">
        <v>300</v>
      </c>
      <c r="CI1097">
        <v>300</v>
      </c>
      <c r="CJ1097" t="s">
        <v>734</v>
      </c>
      <c r="CK1097" t="s">
        <v>734</v>
      </c>
      <c r="CL1097" t="s">
        <v>729</v>
      </c>
      <c r="CM1097" t="s">
        <v>729</v>
      </c>
      <c r="CN1097" t="s">
        <v>729</v>
      </c>
      <c r="CP1097">
        <v>250</v>
      </c>
      <c r="CQ1097">
        <v>250</v>
      </c>
      <c r="CR1097" t="s">
        <v>1022</v>
      </c>
      <c r="CS1097" t="s">
        <v>734</v>
      </c>
      <c r="CT1097" t="s">
        <v>729</v>
      </c>
      <c r="CU1097" t="s">
        <v>729</v>
      </c>
      <c r="CV1097" t="s">
        <v>729</v>
      </c>
      <c r="CX1097">
        <v>300</v>
      </c>
      <c r="CY1097">
        <v>300</v>
      </c>
      <c r="CZ1097" t="s">
        <v>1022</v>
      </c>
      <c r="DA1097" t="s">
        <v>734</v>
      </c>
      <c r="JG1097" t="s">
        <v>832</v>
      </c>
      <c r="JI1097" t="s">
        <v>832</v>
      </c>
      <c r="JK1097" t="s">
        <v>750</v>
      </c>
      <c r="JL1097" t="s">
        <v>750</v>
      </c>
      <c r="JM1097" t="s">
        <v>750</v>
      </c>
      <c r="JN1097" t="s">
        <v>750</v>
      </c>
      <c r="JO1097" t="s">
        <v>750</v>
      </c>
      <c r="JP1097" t="s">
        <v>750</v>
      </c>
      <c r="JQ1097" t="s">
        <v>750</v>
      </c>
      <c r="JR1097" t="s">
        <v>751</v>
      </c>
      <c r="KC1097" t="s">
        <v>752</v>
      </c>
      <c r="KE1097" t="s">
        <v>750</v>
      </c>
      <c r="KF1097" t="s">
        <v>750</v>
      </c>
      <c r="KG1097" t="s">
        <v>750</v>
      </c>
      <c r="KH1097" t="s">
        <v>750</v>
      </c>
      <c r="KI1097" t="s">
        <v>750</v>
      </c>
      <c r="KJ1097" t="s">
        <v>750</v>
      </c>
      <c r="KK1097" t="s">
        <v>751</v>
      </c>
      <c r="KL1097" t="s">
        <v>750</v>
      </c>
      <c r="KN1097" t="s">
        <v>751</v>
      </c>
      <c r="KO1097" t="s">
        <v>750</v>
      </c>
      <c r="KP1097" t="s">
        <v>750</v>
      </c>
      <c r="KQ1097" t="s">
        <v>750</v>
      </c>
      <c r="KR1097" t="s">
        <v>750</v>
      </c>
      <c r="KS1097" t="s">
        <v>750</v>
      </c>
      <c r="KT1097" t="s">
        <v>750</v>
      </c>
      <c r="KU1097" t="s">
        <v>750</v>
      </c>
      <c r="WO1097" t="s">
        <v>741</v>
      </c>
      <c r="WP1097" t="s">
        <v>729</v>
      </c>
      <c r="WQ1097" t="s">
        <v>717</v>
      </c>
      <c r="WR1097" t="s">
        <v>729</v>
      </c>
      <c r="WS1097" t="s">
        <v>1045</v>
      </c>
      <c r="WT1097" t="s">
        <v>729</v>
      </c>
      <c r="WU1097" t="s">
        <v>1048</v>
      </c>
      <c r="WV1097" t="s">
        <v>741</v>
      </c>
      <c r="XQ1097" t="s">
        <v>3387</v>
      </c>
    </row>
    <row r="1098" spans="1:641" x14ac:dyDescent="0.25">
      <c r="A1098" t="s">
        <v>1931</v>
      </c>
      <c r="B1098" t="s">
        <v>716</v>
      </c>
      <c r="C1098" t="s">
        <v>717</v>
      </c>
      <c r="D1098" t="s">
        <v>718</v>
      </c>
      <c r="E1098" t="s">
        <v>719</v>
      </c>
      <c r="F1098" t="s">
        <v>1045</v>
      </c>
      <c r="G1098" t="s">
        <v>1046</v>
      </c>
      <c r="H1098" t="s">
        <v>1047</v>
      </c>
      <c r="I1098" t="s">
        <v>1048</v>
      </c>
      <c r="J1098" t="s">
        <v>1047</v>
      </c>
      <c r="K1098" t="s">
        <v>1049</v>
      </c>
      <c r="L1098" t="s">
        <v>1050</v>
      </c>
      <c r="M1098" t="s">
        <v>1047</v>
      </c>
      <c r="N1098" t="s">
        <v>1046</v>
      </c>
      <c r="O1098" t="s">
        <v>727</v>
      </c>
      <c r="P1098" t="s">
        <v>1185</v>
      </c>
      <c r="BV1098" t="s">
        <v>729</v>
      </c>
      <c r="BW1098" t="s">
        <v>729</v>
      </c>
      <c r="BX1098" t="s">
        <v>729</v>
      </c>
      <c r="BZ1098">
        <v>200</v>
      </c>
      <c r="CA1098">
        <v>200</v>
      </c>
      <c r="CB1098" t="s">
        <v>1022</v>
      </c>
      <c r="CC1098" t="s">
        <v>731</v>
      </c>
      <c r="CD1098" t="s">
        <v>729</v>
      </c>
      <c r="CE1098" t="s">
        <v>729</v>
      </c>
      <c r="CF1098" t="s">
        <v>729</v>
      </c>
      <c r="CH1098">
        <v>300</v>
      </c>
      <c r="CI1098">
        <v>300</v>
      </c>
      <c r="CJ1098" t="s">
        <v>1022</v>
      </c>
      <c r="CK1098" t="s">
        <v>734</v>
      </c>
      <c r="CL1098" t="s">
        <v>729</v>
      </c>
      <c r="CM1098" t="s">
        <v>729</v>
      </c>
      <c r="CN1098" t="s">
        <v>729</v>
      </c>
      <c r="CP1098">
        <v>150</v>
      </c>
      <c r="CQ1098">
        <v>150</v>
      </c>
      <c r="CR1098" t="s">
        <v>1022</v>
      </c>
      <c r="CS1098" t="s">
        <v>734</v>
      </c>
      <c r="CT1098" t="s">
        <v>729</v>
      </c>
      <c r="CU1098" t="s">
        <v>729</v>
      </c>
      <c r="CV1098" t="s">
        <v>729</v>
      </c>
      <c r="CX1098">
        <v>350</v>
      </c>
      <c r="CY1098">
        <v>350</v>
      </c>
      <c r="CZ1098" t="s">
        <v>1022</v>
      </c>
      <c r="DA1098" t="s">
        <v>734</v>
      </c>
      <c r="JG1098" t="s">
        <v>832</v>
      </c>
      <c r="JI1098" t="s">
        <v>832</v>
      </c>
      <c r="JK1098" t="s">
        <v>750</v>
      </c>
      <c r="JL1098" t="s">
        <v>750</v>
      </c>
      <c r="JM1098" t="s">
        <v>750</v>
      </c>
      <c r="JN1098" t="s">
        <v>750</v>
      </c>
      <c r="JO1098" t="s">
        <v>750</v>
      </c>
      <c r="JP1098" t="s">
        <v>750</v>
      </c>
      <c r="JQ1098" t="s">
        <v>750</v>
      </c>
      <c r="JR1098" t="s">
        <v>751</v>
      </c>
      <c r="KC1098" t="s">
        <v>752</v>
      </c>
      <c r="KE1098" t="s">
        <v>750</v>
      </c>
      <c r="KF1098" t="s">
        <v>750</v>
      </c>
      <c r="KG1098" t="s">
        <v>750</v>
      </c>
      <c r="KH1098" t="s">
        <v>750</v>
      </c>
      <c r="KI1098" t="s">
        <v>750</v>
      </c>
      <c r="KJ1098" t="s">
        <v>750</v>
      </c>
      <c r="KK1098" t="s">
        <v>751</v>
      </c>
      <c r="KL1098" t="s">
        <v>750</v>
      </c>
      <c r="KN1098" t="s">
        <v>751</v>
      </c>
      <c r="KO1098" t="s">
        <v>750</v>
      </c>
      <c r="KP1098" t="s">
        <v>750</v>
      </c>
      <c r="KQ1098" t="s">
        <v>750</v>
      </c>
      <c r="KR1098" t="s">
        <v>750</v>
      </c>
      <c r="KS1098" t="s">
        <v>750</v>
      </c>
      <c r="KT1098" t="s">
        <v>750</v>
      </c>
      <c r="KU1098" t="s">
        <v>750</v>
      </c>
      <c r="WO1098" t="s">
        <v>729</v>
      </c>
      <c r="WW1098" t="s">
        <v>729</v>
      </c>
      <c r="WX1098" t="s">
        <v>717</v>
      </c>
      <c r="WY1098" t="s">
        <v>729</v>
      </c>
      <c r="WZ1098" t="s">
        <v>1045</v>
      </c>
      <c r="XA1098" t="s">
        <v>729</v>
      </c>
      <c r="XB1098" t="s">
        <v>1048</v>
      </c>
      <c r="XQ1098" t="s">
        <v>3388</v>
      </c>
    </row>
    <row r="1099" spans="1:641" x14ac:dyDescent="0.25">
      <c r="A1099" t="s">
        <v>1931</v>
      </c>
      <c r="B1099" t="s">
        <v>716</v>
      </c>
      <c r="C1099" t="s">
        <v>717</v>
      </c>
      <c r="D1099" t="s">
        <v>718</v>
      </c>
      <c r="E1099" t="s">
        <v>719</v>
      </c>
      <c r="F1099" t="s">
        <v>1045</v>
      </c>
      <c r="G1099" t="s">
        <v>1046</v>
      </c>
      <c r="H1099" t="s">
        <v>1047</v>
      </c>
      <c r="I1099" t="s">
        <v>1048</v>
      </c>
      <c r="J1099" t="s">
        <v>1047</v>
      </c>
      <c r="K1099" t="s">
        <v>1049</v>
      </c>
      <c r="L1099" t="s">
        <v>1050</v>
      </c>
      <c r="M1099" t="s">
        <v>1047</v>
      </c>
      <c r="N1099" t="s">
        <v>1046</v>
      </c>
      <c r="O1099" t="s">
        <v>727</v>
      </c>
      <c r="P1099" t="s">
        <v>1185</v>
      </c>
      <c r="BV1099" t="s">
        <v>729</v>
      </c>
      <c r="BW1099" t="s">
        <v>729</v>
      </c>
      <c r="BX1099" t="s">
        <v>729</v>
      </c>
      <c r="BZ1099">
        <v>200</v>
      </c>
      <c r="CA1099">
        <v>200</v>
      </c>
      <c r="CB1099" t="s">
        <v>1022</v>
      </c>
      <c r="CC1099" t="s">
        <v>731</v>
      </c>
      <c r="CD1099" t="s">
        <v>729</v>
      </c>
      <c r="CE1099" t="s">
        <v>729</v>
      </c>
      <c r="CF1099" t="s">
        <v>729</v>
      </c>
      <c r="CH1099">
        <v>300</v>
      </c>
      <c r="CI1099">
        <v>300</v>
      </c>
      <c r="CJ1099" t="s">
        <v>1022</v>
      </c>
      <c r="CK1099" t="s">
        <v>734</v>
      </c>
      <c r="CL1099" t="s">
        <v>729</v>
      </c>
      <c r="CM1099" t="s">
        <v>729</v>
      </c>
      <c r="CN1099" t="s">
        <v>729</v>
      </c>
      <c r="CP1099">
        <v>200</v>
      </c>
      <c r="CQ1099">
        <v>200</v>
      </c>
      <c r="CR1099" t="s">
        <v>1022</v>
      </c>
      <c r="CS1099" t="s">
        <v>734</v>
      </c>
      <c r="CT1099" t="s">
        <v>729</v>
      </c>
      <c r="CU1099" t="s">
        <v>729</v>
      </c>
      <c r="CV1099" t="s">
        <v>729</v>
      </c>
      <c r="CX1099">
        <v>350</v>
      </c>
      <c r="CY1099">
        <v>350</v>
      </c>
      <c r="CZ1099" t="s">
        <v>1022</v>
      </c>
      <c r="DA1099" t="s">
        <v>734</v>
      </c>
      <c r="JG1099" t="s">
        <v>832</v>
      </c>
      <c r="JI1099" t="s">
        <v>832</v>
      </c>
      <c r="JK1099" t="s">
        <v>750</v>
      </c>
      <c r="JL1099" t="s">
        <v>750</v>
      </c>
      <c r="JM1099" t="s">
        <v>750</v>
      </c>
      <c r="JN1099" t="s">
        <v>750</v>
      </c>
      <c r="JO1099" t="s">
        <v>750</v>
      </c>
      <c r="JP1099" t="s">
        <v>750</v>
      </c>
      <c r="JQ1099" t="s">
        <v>750</v>
      </c>
      <c r="JR1099" t="s">
        <v>751</v>
      </c>
      <c r="KC1099" t="s">
        <v>752</v>
      </c>
      <c r="KE1099" t="s">
        <v>751</v>
      </c>
      <c r="KF1099" t="s">
        <v>750</v>
      </c>
      <c r="KG1099" t="s">
        <v>750</v>
      </c>
      <c r="KH1099" t="s">
        <v>750</v>
      </c>
      <c r="KI1099" t="s">
        <v>750</v>
      </c>
      <c r="KJ1099" t="s">
        <v>750</v>
      </c>
      <c r="KK1099" t="s">
        <v>750</v>
      </c>
      <c r="KL1099" t="s">
        <v>750</v>
      </c>
      <c r="WO1099" t="s">
        <v>729</v>
      </c>
      <c r="WW1099" t="s">
        <v>729</v>
      </c>
      <c r="WX1099" t="s">
        <v>717</v>
      </c>
      <c r="WY1099" t="s">
        <v>729</v>
      </c>
      <c r="WZ1099" t="s">
        <v>1045</v>
      </c>
      <c r="XA1099" t="s">
        <v>729</v>
      </c>
      <c r="XB1099" t="s">
        <v>1048</v>
      </c>
      <c r="XQ1099" t="s">
        <v>3389</v>
      </c>
    </row>
    <row r="1100" spans="1:641" x14ac:dyDescent="0.25">
      <c r="A1100" t="s">
        <v>1931</v>
      </c>
      <c r="B1100" t="s">
        <v>716</v>
      </c>
      <c r="C1100" t="s">
        <v>717</v>
      </c>
      <c r="D1100" t="s">
        <v>718</v>
      </c>
      <c r="E1100" t="s">
        <v>719</v>
      </c>
      <c r="F1100" t="s">
        <v>1045</v>
      </c>
      <c r="G1100" t="s">
        <v>1046</v>
      </c>
      <c r="H1100" t="s">
        <v>1047</v>
      </c>
      <c r="I1100" t="s">
        <v>1051</v>
      </c>
      <c r="J1100" t="s">
        <v>1052</v>
      </c>
      <c r="K1100" t="s">
        <v>1053</v>
      </c>
      <c r="L1100" t="s">
        <v>1054</v>
      </c>
      <c r="M1100" t="s">
        <v>1052</v>
      </c>
      <c r="N1100" t="s">
        <v>1055</v>
      </c>
      <c r="O1100" t="s">
        <v>727</v>
      </c>
      <c r="P1100" t="s">
        <v>1196</v>
      </c>
      <c r="MR1100" t="s">
        <v>832</v>
      </c>
      <c r="MT1100" t="s">
        <v>832</v>
      </c>
      <c r="MV1100" t="s">
        <v>750</v>
      </c>
      <c r="MW1100" t="s">
        <v>750</v>
      </c>
      <c r="MX1100" t="s">
        <v>750</v>
      </c>
      <c r="MY1100" t="s">
        <v>750</v>
      </c>
      <c r="MZ1100" t="s">
        <v>750</v>
      </c>
      <c r="NA1100" t="s">
        <v>750</v>
      </c>
      <c r="NB1100" t="s">
        <v>750</v>
      </c>
      <c r="NC1100" t="s">
        <v>750</v>
      </c>
      <c r="ND1100" t="s">
        <v>750</v>
      </c>
      <c r="NE1100" t="s">
        <v>750</v>
      </c>
      <c r="NF1100" t="s">
        <v>750</v>
      </c>
      <c r="NG1100" t="s">
        <v>750</v>
      </c>
      <c r="NH1100" t="s">
        <v>750</v>
      </c>
      <c r="NI1100" t="s">
        <v>750</v>
      </c>
      <c r="NJ1100" t="s">
        <v>750</v>
      </c>
      <c r="NK1100" t="s">
        <v>750</v>
      </c>
      <c r="NL1100" t="s">
        <v>751</v>
      </c>
      <c r="NW1100" t="s">
        <v>752</v>
      </c>
      <c r="NY1100" t="s">
        <v>750</v>
      </c>
      <c r="NZ1100" t="s">
        <v>750</v>
      </c>
      <c r="OA1100" t="s">
        <v>750</v>
      </c>
      <c r="OB1100" t="s">
        <v>751</v>
      </c>
      <c r="OC1100" t="s">
        <v>750</v>
      </c>
      <c r="OD1100" t="s">
        <v>750</v>
      </c>
      <c r="OE1100" t="s">
        <v>750</v>
      </c>
      <c r="OF1100" t="s">
        <v>750</v>
      </c>
      <c r="OH1100" t="s">
        <v>751</v>
      </c>
      <c r="OI1100" t="s">
        <v>750</v>
      </c>
      <c r="OJ1100" t="s">
        <v>750</v>
      </c>
      <c r="OK1100" t="s">
        <v>750</v>
      </c>
      <c r="OL1100" t="s">
        <v>750</v>
      </c>
      <c r="OM1100" t="s">
        <v>750</v>
      </c>
      <c r="ON1100" t="s">
        <v>750</v>
      </c>
      <c r="OO1100" t="s">
        <v>750</v>
      </c>
      <c r="VC1100" t="s">
        <v>729</v>
      </c>
      <c r="VD1100" t="s">
        <v>729</v>
      </c>
      <c r="VE1100">
        <v>2000</v>
      </c>
      <c r="VF1100" t="s">
        <v>756</v>
      </c>
      <c r="VG1100" t="s">
        <v>1056</v>
      </c>
      <c r="VH1100" t="s">
        <v>729</v>
      </c>
      <c r="VI1100" t="s">
        <v>729</v>
      </c>
      <c r="VJ1100">
        <v>4000</v>
      </c>
      <c r="VK1100" t="s">
        <v>756</v>
      </c>
      <c r="VL1100" t="s">
        <v>1056</v>
      </c>
      <c r="XQ1100" t="s">
        <v>3390</v>
      </c>
    </row>
    <row r="1101" spans="1:641" x14ac:dyDescent="0.25">
      <c r="A1101" t="s">
        <v>1931</v>
      </c>
      <c r="B1101" t="s">
        <v>716</v>
      </c>
      <c r="C1101" t="s">
        <v>717</v>
      </c>
      <c r="D1101" t="s">
        <v>718</v>
      </c>
      <c r="E1101" t="s">
        <v>719</v>
      </c>
      <c r="F1101" t="s">
        <v>1045</v>
      </c>
      <c r="G1101" t="s">
        <v>1046</v>
      </c>
      <c r="H1101" t="s">
        <v>1047</v>
      </c>
      <c r="I1101" t="s">
        <v>1051</v>
      </c>
      <c r="J1101" t="s">
        <v>1052</v>
      </c>
      <c r="K1101" t="s">
        <v>1053</v>
      </c>
      <c r="L1101" t="s">
        <v>1054</v>
      </c>
      <c r="M1101" t="s">
        <v>1052</v>
      </c>
      <c r="N1101" t="s">
        <v>1055</v>
      </c>
      <c r="O1101" t="s">
        <v>727</v>
      </c>
      <c r="P1101" t="s">
        <v>1196</v>
      </c>
      <c r="MR1101" t="s">
        <v>832</v>
      </c>
      <c r="MT1101" t="s">
        <v>832</v>
      </c>
      <c r="MV1101" t="s">
        <v>750</v>
      </c>
      <c r="MW1101" t="s">
        <v>750</v>
      </c>
      <c r="MX1101" t="s">
        <v>750</v>
      </c>
      <c r="MY1101" t="s">
        <v>750</v>
      </c>
      <c r="MZ1101" t="s">
        <v>750</v>
      </c>
      <c r="NA1101" t="s">
        <v>750</v>
      </c>
      <c r="NB1101" t="s">
        <v>750</v>
      </c>
      <c r="NC1101" t="s">
        <v>750</v>
      </c>
      <c r="ND1101" t="s">
        <v>750</v>
      </c>
      <c r="NE1101" t="s">
        <v>750</v>
      </c>
      <c r="NF1101" t="s">
        <v>750</v>
      </c>
      <c r="NG1101" t="s">
        <v>750</v>
      </c>
      <c r="NH1101" t="s">
        <v>750</v>
      </c>
      <c r="NI1101" t="s">
        <v>750</v>
      </c>
      <c r="NJ1101" t="s">
        <v>750</v>
      </c>
      <c r="NK1101" t="s">
        <v>750</v>
      </c>
      <c r="NL1101" t="s">
        <v>751</v>
      </c>
      <c r="NW1101" t="s">
        <v>752</v>
      </c>
      <c r="NY1101" t="s">
        <v>750</v>
      </c>
      <c r="NZ1101" t="s">
        <v>750</v>
      </c>
      <c r="OA1101" t="s">
        <v>750</v>
      </c>
      <c r="OB1101" t="s">
        <v>751</v>
      </c>
      <c r="OC1101" t="s">
        <v>750</v>
      </c>
      <c r="OD1101" t="s">
        <v>750</v>
      </c>
      <c r="OE1101" t="s">
        <v>750</v>
      </c>
      <c r="OF1101" t="s">
        <v>750</v>
      </c>
      <c r="OH1101" t="s">
        <v>751</v>
      </c>
      <c r="OI1101" t="s">
        <v>750</v>
      </c>
      <c r="OJ1101" t="s">
        <v>750</v>
      </c>
      <c r="OK1101" t="s">
        <v>750</v>
      </c>
      <c r="OL1101" t="s">
        <v>750</v>
      </c>
      <c r="OM1101" t="s">
        <v>750</v>
      </c>
      <c r="ON1101" t="s">
        <v>750</v>
      </c>
      <c r="OO1101" t="s">
        <v>750</v>
      </c>
      <c r="VC1101" t="s">
        <v>729</v>
      </c>
      <c r="VD1101" t="s">
        <v>729</v>
      </c>
      <c r="VE1101">
        <v>1500</v>
      </c>
      <c r="VF1101" t="s">
        <v>756</v>
      </c>
      <c r="VG1101" t="s">
        <v>3392</v>
      </c>
      <c r="VH1101" t="s">
        <v>729</v>
      </c>
      <c r="VI1101" t="s">
        <v>729</v>
      </c>
      <c r="VJ1101">
        <v>4500</v>
      </c>
      <c r="VK1101" t="s">
        <v>756</v>
      </c>
      <c r="VL1101" t="s">
        <v>3393</v>
      </c>
      <c r="XQ1101" t="s">
        <v>3391</v>
      </c>
    </row>
    <row r="1102" spans="1:641" x14ac:dyDescent="0.25">
      <c r="A1102" t="s">
        <v>1931</v>
      </c>
      <c r="B1102" t="s">
        <v>716</v>
      </c>
      <c r="C1102" t="s">
        <v>717</v>
      </c>
      <c r="D1102" t="s">
        <v>718</v>
      </c>
      <c r="E1102" t="s">
        <v>719</v>
      </c>
      <c r="F1102" t="s">
        <v>1045</v>
      </c>
      <c r="G1102" t="s">
        <v>1046</v>
      </c>
      <c r="H1102" t="s">
        <v>1047</v>
      </c>
      <c r="I1102" t="s">
        <v>1051</v>
      </c>
      <c r="J1102" t="s">
        <v>1052</v>
      </c>
      <c r="K1102" t="s">
        <v>1053</v>
      </c>
      <c r="L1102" t="s">
        <v>1054</v>
      </c>
      <c r="M1102" t="s">
        <v>1052</v>
      </c>
      <c r="N1102" t="s">
        <v>1055</v>
      </c>
      <c r="O1102" t="s">
        <v>727</v>
      </c>
      <c r="P1102" t="s">
        <v>1196</v>
      </c>
      <c r="MR1102" t="s">
        <v>832</v>
      </c>
      <c r="MT1102" t="s">
        <v>832</v>
      </c>
      <c r="MV1102" t="s">
        <v>750</v>
      </c>
      <c r="MW1102" t="s">
        <v>750</v>
      </c>
      <c r="MX1102" t="s">
        <v>750</v>
      </c>
      <c r="MY1102" t="s">
        <v>750</v>
      </c>
      <c r="MZ1102" t="s">
        <v>750</v>
      </c>
      <c r="NA1102" t="s">
        <v>750</v>
      </c>
      <c r="NB1102" t="s">
        <v>750</v>
      </c>
      <c r="NC1102" t="s">
        <v>750</v>
      </c>
      <c r="ND1102" t="s">
        <v>750</v>
      </c>
      <c r="NE1102" t="s">
        <v>750</v>
      </c>
      <c r="NF1102" t="s">
        <v>750</v>
      </c>
      <c r="NG1102" t="s">
        <v>750</v>
      </c>
      <c r="NH1102" t="s">
        <v>750</v>
      </c>
      <c r="NI1102" t="s">
        <v>750</v>
      </c>
      <c r="NJ1102" t="s">
        <v>750</v>
      </c>
      <c r="NK1102" t="s">
        <v>750</v>
      </c>
      <c r="NL1102" t="s">
        <v>751</v>
      </c>
      <c r="NW1102" t="s">
        <v>752</v>
      </c>
      <c r="NY1102" t="s">
        <v>750</v>
      </c>
      <c r="NZ1102" t="s">
        <v>750</v>
      </c>
      <c r="OA1102" t="s">
        <v>750</v>
      </c>
      <c r="OB1102" t="s">
        <v>751</v>
      </c>
      <c r="OC1102" t="s">
        <v>750</v>
      </c>
      <c r="OD1102" t="s">
        <v>750</v>
      </c>
      <c r="OE1102" t="s">
        <v>750</v>
      </c>
      <c r="OF1102" t="s">
        <v>750</v>
      </c>
      <c r="OH1102" t="s">
        <v>751</v>
      </c>
      <c r="OI1102" t="s">
        <v>750</v>
      </c>
      <c r="OJ1102" t="s">
        <v>750</v>
      </c>
      <c r="OK1102" t="s">
        <v>750</v>
      </c>
      <c r="OL1102" t="s">
        <v>750</v>
      </c>
      <c r="OM1102" t="s">
        <v>750</v>
      </c>
      <c r="ON1102" t="s">
        <v>750</v>
      </c>
      <c r="OO1102" t="s">
        <v>750</v>
      </c>
      <c r="VC1102" t="s">
        <v>729</v>
      </c>
      <c r="VD1102" t="s">
        <v>729</v>
      </c>
      <c r="VE1102">
        <v>2000</v>
      </c>
      <c r="VF1102" t="s">
        <v>756</v>
      </c>
      <c r="VG1102" t="s">
        <v>1056</v>
      </c>
      <c r="VH1102" t="s">
        <v>729</v>
      </c>
      <c r="VI1102" t="s">
        <v>729</v>
      </c>
      <c r="VJ1102">
        <v>5000</v>
      </c>
      <c r="VK1102" t="s">
        <v>756</v>
      </c>
      <c r="VL1102" t="s">
        <v>1056</v>
      </c>
      <c r="XQ1102" t="s">
        <v>3394</v>
      </c>
    </row>
    <row r="1103" spans="1:641" x14ac:dyDescent="0.25">
      <c r="A1103" t="s">
        <v>1931</v>
      </c>
      <c r="B1103" t="s">
        <v>716</v>
      </c>
      <c r="C1103" t="s">
        <v>717</v>
      </c>
      <c r="D1103" t="s">
        <v>718</v>
      </c>
      <c r="E1103" t="s">
        <v>719</v>
      </c>
      <c r="F1103" t="s">
        <v>1045</v>
      </c>
      <c r="G1103" t="s">
        <v>1046</v>
      </c>
      <c r="H1103" t="s">
        <v>1047</v>
      </c>
      <c r="I1103" t="s">
        <v>1051</v>
      </c>
      <c r="J1103" t="s">
        <v>1052</v>
      </c>
      <c r="K1103" t="s">
        <v>1053</v>
      </c>
      <c r="L1103" t="s">
        <v>1054</v>
      </c>
      <c r="M1103" t="s">
        <v>1052</v>
      </c>
      <c r="N1103" t="s">
        <v>1055</v>
      </c>
      <c r="O1103" t="s">
        <v>727</v>
      </c>
      <c r="P1103" t="s">
        <v>728</v>
      </c>
      <c r="R1103" t="s">
        <v>729</v>
      </c>
      <c r="S1103" t="s">
        <v>729</v>
      </c>
      <c r="T1103" t="s">
        <v>729</v>
      </c>
      <c r="V1103">
        <v>180</v>
      </c>
      <c r="W1103">
        <v>180</v>
      </c>
      <c r="X1103" t="s">
        <v>774</v>
      </c>
      <c r="Y1103" t="s">
        <v>1056</v>
      </c>
      <c r="Z1103" t="s">
        <v>729</v>
      </c>
      <c r="AA1103" t="s">
        <v>729</v>
      </c>
      <c r="AB1103" t="s">
        <v>729</v>
      </c>
      <c r="AD1103">
        <v>350</v>
      </c>
      <c r="AE1103">
        <v>350</v>
      </c>
      <c r="AF1103" t="s">
        <v>774</v>
      </c>
      <c r="AG1103" t="s">
        <v>1056</v>
      </c>
      <c r="AH1103" t="s">
        <v>729</v>
      </c>
      <c r="AI1103" t="s">
        <v>729</v>
      </c>
      <c r="AJ1103" t="s">
        <v>729</v>
      </c>
      <c r="AL1103">
        <v>125</v>
      </c>
      <c r="AM1103">
        <v>125</v>
      </c>
      <c r="AN1103" t="s">
        <v>774</v>
      </c>
      <c r="AO1103" t="s">
        <v>1056</v>
      </c>
      <c r="AP1103" t="s">
        <v>729</v>
      </c>
      <c r="AQ1103" t="s">
        <v>729</v>
      </c>
      <c r="AR1103" t="s">
        <v>729</v>
      </c>
      <c r="AT1103">
        <v>250</v>
      </c>
      <c r="AU1103">
        <v>250</v>
      </c>
      <c r="AV1103" t="s">
        <v>774</v>
      </c>
      <c r="AW1103" t="s">
        <v>1056</v>
      </c>
      <c r="AX1103" t="s">
        <v>729</v>
      </c>
      <c r="AY1103" t="s">
        <v>729</v>
      </c>
      <c r="AZ1103" t="s">
        <v>729</v>
      </c>
      <c r="BB1103">
        <v>200</v>
      </c>
      <c r="BC1103">
        <v>200</v>
      </c>
      <c r="BD1103" t="s">
        <v>774</v>
      </c>
      <c r="BE1103" t="s">
        <v>1056</v>
      </c>
      <c r="BF1103" t="s">
        <v>729</v>
      </c>
      <c r="BG1103" t="s">
        <v>729</v>
      </c>
      <c r="BH1103" t="s">
        <v>729</v>
      </c>
      <c r="BJ1103">
        <v>600</v>
      </c>
      <c r="BK1103">
        <v>600</v>
      </c>
      <c r="BL1103" t="s">
        <v>768</v>
      </c>
      <c r="BM1103" t="s">
        <v>1056</v>
      </c>
      <c r="BN1103" t="s">
        <v>729</v>
      </c>
      <c r="BO1103" t="s">
        <v>729</v>
      </c>
      <c r="BP1103" t="s">
        <v>729</v>
      </c>
      <c r="BR1103">
        <v>225</v>
      </c>
      <c r="BS1103">
        <v>225</v>
      </c>
      <c r="BT1103" t="s">
        <v>774</v>
      </c>
      <c r="BU1103" t="s">
        <v>1056</v>
      </c>
      <c r="BV1103" t="s">
        <v>729</v>
      </c>
      <c r="BW1103" t="s">
        <v>729</v>
      </c>
      <c r="BX1103" t="s">
        <v>729</v>
      </c>
      <c r="BZ1103">
        <v>150</v>
      </c>
      <c r="CA1103">
        <v>150</v>
      </c>
      <c r="CB1103" t="s">
        <v>774</v>
      </c>
      <c r="CC1103" t="s">
        <v>1056</v>
      </c>
      <c r="CD1103" t="s">
        <v>729</v>
      </c>
      <c r="CE1103" t="s">
        <v>729</v>
      </c>
      <c r="CF1103" t="s">
        <v>729</v>
      </c>
      <c r="CH1103">
        <v>250</v>
      </c>
      <c r="CI1103">
        <v>250</v>
      </c>
      <c r="CJ1103" t="s">
        <v>774</v>
      </c>
      <c r="CK1103" t="s">
        <v>852</v>
      </c>
      <c r="CL1103" t="s">
        <v>729</v>
      </c>
      <c r="CM1103" t="s">
        <v>729</v>
      </c>
      <c r="CN1103" t="s">
        <v>729</v>
      </c>
      <c r="CP1103">
        <v>100</v>
      </c>
      <c r="CQ1103">
        <v>100</v>
      </c>
      <c r="CR1103" t="s">
        <v>774</v>
      </c>
      <c r="CS1103" t="s">
        <v>852</v>
      </c>
      <c r="CT1103" t="s">
        <v>729</v>
      </c>
      <c r="CU1103" t="s">
        <v>729</v>
      </c>
      <c r="CV1103" t="s">
        <v>729</v>
      </c>
      <c r="CX1103">
        <v>200</v>
      </c>
      <c r="CY1103">
        <v>200</v>
      </c>
      <c r="CZ1103" t="s">
        <v>774</v>
      </c>
      <c r="DA1103" t="s">
        <v>1055</v>
      </c>
      <c r="DB1103" t="s">
        <v>729</v>
      </c>
      <c r="DC1103" t="s">
        <v>729</v>
      </c>
      <c r="DD1103" t="s">
        <v>729</v>
      </c>
      <c r="DF1103">
        <v>4000</v>
      </c>
      <c r="DG1103">
        <v>4000</v>
      </c>
      <c r="DH1103" t="s">
        <v>770</v>
      </c>
      <c r="DI1103" t="s">
        <v>718</v>
      </c>
      <c r="DJ1103" t="s">
        <v>729</v>
      </c>
      <c r="DK1103" t="s">
        <v>729</v>
      </c>
      <c r="DL1103" t="s">
        <v>729</v>
      </c>
      <c r="DN1103">
        <v>400</v>
      </c>
      <c r="DO1103">
        <v>400</v>
      </c>
      <c r="DP1103" t="s">
        <v>1057</v>
      </c>
      <c r="DQ1103" t="s">
        <v>1056</v>
      </c>
      <c r="DR1103" t="s">
        <v>729</v>
      </c>
      <c r="DS1103" t="s">
        <v>729</v>
      </c>
      <c r="DT1103" t="s">
        <v>729</v>
      </c>
      <c r="DV1103">
        <v>500</v>
      </c>
      <c r="DW1103">
        <v>500</v>
      </c>
      <c r="DX1103" t="s">
        <v>774</v>
      </c>
      <c r="DY1103" t="s">
        <v>1056</v>
      </c>
      <c r="DZ1103" t="s">
        <v>729</v>
      </c>
      <c r="EA1103" t="s">
        <v>729</v>
      </c>
      <c r="EB1103" t="s">
        <v>729</v>
      </c>
      <c r="ED1103">
        <v>450</v>
      </c>
      <c r="EE1103">
        <v>450</v>
      </c>
      <c r="EF1103" t="s">
        <v>1115</v>
      </c>
      <c r="EG1103" t="s">
        <v>1056</v>
      </c>
      <c r="EH1103" t="s">
        <v>729</v>
      </c>
      <c r="EI1103" t="s">
        <v>729</v>
      </c>
      <c r="EJ1103" t="s">
        <v>729</v>
      </c>
      <c r="EL1103">
        <v>1000</v>
      </c>
      <c r="EM1103">
        <v>1000</v>
      </c>
      <c r="EN1103" t="s">
        <v>774</v>
      </c>
      <c r="EO1103" t="s">
        <v>1055</v>
      </c>
      <c r="EP1103" t="s">
        <v>729</v>
      </c>
      <c r="EQ1103" t="s">
        <v>729</v>
      </c>
      <c r="ER1103" t="s">
        <v>729</v>
      </c>
      <c r="ET1103">
        <v>150</v>
      </c>
      <c r="EU1103">
        <v>150</v>
      </c>
      <c r="EV1103" t="s">
        <v>774</v>
      </c>
      <c r="EW1103" t="s">
        <v>1055</v>
      </c>
      <c r="EX1103" t="s">
        <v>729</v>
      </c>
      <c r="EY1103" t="s">
        <v>729</v>
      </c>
      <c r="EZ1103" t="s">
        <v>729</v>
      </c>
      <c r="FB1103">
        <v>50</v>
      </c>
      <c r="FC1103">
        <v>50</v>
      </c>
      <c r="FD1103" t="s">
        <v>3396</v>
      </c>
      <c r="FE1103" t="s">
        <v>1056</v>
      </c>
      <c r="FF1103" t="s">
        <v>729</v>
      </c>
      <c r="FG1103" t="s">
        <v>729</v>
      </c>
      <c r="FH1103" t="s">
        <v>729</v>
      </c>
      <c r="FJ1103">
        <v>150</v>
      </c>
      <c r="FK1103">
        <v>150</v>
      </c>
      <c r="FL1103" t="s">
        <v>774</v>
      </c>
      <c r="FM1103" t="s">
        <v>1055</v>
      </c>
      <c r="FN1103" t="s">
        <v>783</v>
      </c>
      <c r="FO1103" t="s">
        <v>729</v>
      </c>
      <c r="FP1103" t="s">
        <v>729</v>
      </c>
      <c r="FQ1103" t="s">
        <v>729</v>
      </c>
      <c r="FS1103">
        <v>2000</v>
      </c>
      <c r="FT1103">
        <v>2000</v>
      </c>
      <c r="FU1103" t="s">
        <v>744</v>
      </c>
      <c r="FV1103" t="s">
        <v>1056</v>
      </c>
      <c r="FW1103" t="s">
        <v>729</v>
      </c>
      <c r="FX1103" t="s">
        <v>729</v>
      </c>
      <c r="FY1103" t="s">
        <v>729</v>
      </c>
      <c r="GA1103">
        <v>1100</v>
      </c>
      <c r="GB1103">
        <v>1100</v>
      </c>
      <c r="GC1103" t="s">
        <v>775</v>
      </c>
      <c r="GD1103" t="s">
        <v>1056</v>
      </c>
      <c r="GE1103" t="s">
        <v>729</v>
      </c>
      <c r="GF1103" t="s">
        <v>729</v>
      </c>
      <c r="GG1103" t="s">
        <v>729</v>
      </c>
      <c r="GI1103">
        <v>200</v>
      </c>
      <c r="GJ1103">
        <v>200</v>
      </c>
      <c r="GK1103" t="s">
        <v>1057</v>
      </c>
      <c r="GL1103" t="s">
        <v>1056</v>
      </c>
      <c r="GM1103" t="s">
        <v>729</v>
      </c>
      <c r="GN1103" t="s">
        <v>729</v>
      </c>
      <c r="GO1103" t="s">
        <v>729</v>
      </c>
      <c r="GQ1103">
        <v>300</v>
      </c>
      <c r="GR1103">
        <v>300</v>
      </c>
      <c r="GS1103" t="s">
        <v>1057</v>
      </c>
      <c r="GT1103" t="s">
        <v>1056</v>
      </c>
      <c r="GU1103" t="s">
        <v>729</v>
      </c>
      <c r="GV1103" t="s">
        <v>729</v>
      </c>
      <c r="GW1103" t="s">
        <v>729</v>
      </c>
      <c r="GY1103">
        <v>150</v>
      </c>
      <c r="GZ1103">
        <v>150</v>
      </c>
      <c r="HA1103" t="s">
        <v>1134</v>
      </c>
      <c r="HB1103" t="s">
        <v>1056</v>
      </c>
      <c r="HC1103" t="s">
        <v>729</v>
      </c>
      <c r="HD1103" t="s">
        <v>729</v>
      </c>
      <c r="HE1103" t="s">
        <v>729</v>
      </c>
      <c r="HG1103">
        <v>400</v>
      </c>
      <c r="HH1103">
        <v>400</v>
      </c>
      <c r="HI1103" t="s">
        <v>736</v>
      </c>
      <c r="HJ1103" t="s">
        <v>718</v>
      </c>
      <c r="HK1103" t="s">
        <v>832</v>
      </c>
      <c r="HM1103" t="s">
        <v>832</v>
      </c>
      <c r="HO1103" t="s">
        <v>750</v>
      </c>
      <c r="HP1103" t="s">
        <v>750</v>
      </c>
      <c r="HQ1103" t="s">
        <v>750</v>
      </c>
      <c r="HR1103" t="s">
        <v>750</v>
      </c>
      <c r="HS1103" t="s">
        <v>750</v>
      </c>
      <c r="HT1103" t="s">
        <v>750</v>
      </c>
      <c r="HU1103" t="s">
        <v>750</v>
      </c>
      <c r="HV1103" t="s">
        <v>750</v>
      </c>
      <c r="HW1103" t="s">
        <v>750</v>
      </c>
      <c r="HX1103" t="s">
        <v>750</v>
      </c>
      <c r="HY1103" t="s">
        <v>750</v>
      </c>
      <c r="HZ1103" t="s">
        <v>750</v>
      </c>
      <c r="IA1103" t="s">
        <v>750</v>
      </c>
      <c r="IB1103" t="s">
        <v>751</v>
      </c>
      <c r="IM1103" t="s">
        <v>752</v>
      </c>
      <c r="IO1103" t="s">
        <v>750</v>
      </c>
      <c r="IP1103" t="s">
        <v>750</v>
      </c>
      <c r="IQ1103" t="s">
        <v>750</v>
      </c>
      <c r="IR1103" t="s">
        <v>751</v>
      </c>
      <c r="IS1103" t="s">
        <v>750</v>
      </c>
      <c r="IT1103" t="s">
        <v>750</v>
      </c>
      <c r="IU1103" t="s">
        <v>750</v>
      </c>
      <c r="IV1103" t="s">
        <v>750</v>
      </c>
      <c r="IX1103" t="s">
        <v>751</v>
      </c>
      <c r="IY1103" t="s">
        <v>750</v>
      </c>
      <c r="IZ1103" t="s">
        <v>750</v>
      </c>
      <c r="JA1103" t="s">
        <v>750</v>
      </c>
      <c r="JB1103" t="s">
        <v>750</v>
      </c>
      <c r="JC1103" t="s">
        <v>750</v>
      </c>
      <c r="JD1103" t="s">
        <v>750</v>
      </c>
      <c r="JE1103" t="s">
        <v>750</v>
      </c>
      <c r="JG1103" t="s">
        <v>832</v>
      </c>
      <c r="JI1103" t="s">
        <v>832</v>
      </c>
      <c r="JK1103" t="s">
        <v>750</v>
      </c>
      <c r="JL1103" t="s">
        <v>750</v>
      </c>
      <c r="JM1103" t="s">
        <v>750</v>
      </c>
      <c r="JN1103" t="s">
        <v>750</v>
      </c>
      <c r="JO1103" t="s">
        <v>750</v>
      </c>
      <c r="JP1103" t="s">
        <v>750</v>
      </c>
      <c r="JQ1103" t="s">
        <v>750</v>
      </c>
      <c r="JR1103" t="s">
        <v>751</v>
      </c>
      <c r="KC1103" t="s">
        <v>752</v>
      </c>
      <c r="KE1103" t="s">
        <v>750</v>
      </c>
      <c r="KF1103" t="s">
        <v>750</v>
      </c>
      <c r="KG1103" t="s">
        <v>750</v>
      </c>
      <c r="KH1103" t="s">
        <v>751</v>
      </c>
      <c r="KI1103" t="s">
        <v>750</v>
      </c>
      <c r="KJ1103" t="s">
        <v>750</v>
      </c>
      <c r="KK1103" t="s">
        <v>750</v>
      </c>
      <c r="KL1103" t="s">
        <v>750</v>
      </c>
      <c r="KN1103" t="s">
        <v>751</v>
      </c>
      <c r="KO1103" t="s">
        <v>750</v>
      </c>
      <c r="KP1103" t="s">
        <v>750</v>
      </c>
      <c r="KQ1103" t="s">
        <v>750</v>
      </c>
      <c r="KR1103" t="s">
        <v>750</v>
      </c>
      <c r="KS1103" t="s">
        <v>750</v>
      </c>
      <c r="KT1103" t="s">
        <v>750</v>
      </c>
      <c r="KU1103" t="s">
        <v>750</v>
      </c>
      <c r="KW1103" t="s">
        <v>729</v>
      </c>
      <c r="KX1103" t="s">
        <v>729</v>
      </c>
      <c r="KY1103" t="s">
        <v>729</v>
      </c>
      <c r="LA1103">
        <v>500</v>
      </c>
      <c r="LB1103">
        <v>500</v>
      </c>
      <c r="LC1103" t="s">
        <v>774</v>
      </c>
      <c r="LD1103" t="s">
        <v>1055</v>
      </c>
      <c r="LE1103" t="s">
        <v>729</v>
      </c>
      <c r="LF1103" t="s">
        <v>729</v>
      </c>
      <c r="LG1103" t="s">
        <v>729</v>
      </c>
      <c r="LI1103">
        <v>50</v>
      </c>
      <c r="LJ1103">
        <v>50</v>
      </c>
      <c r="LK1103" t="s">
        <v>1060</v>
      </c>
      <c r="LL1103" t="s">
        <v>1055</v>
      </c>
      <c r="LM1103" t="s">
        <v>729</v>
      </c>
      <c r="LN1103" t="s">
        <v>729</v>
      </c>
      <c r="LO1103" t="s">
        <v>729</v>
      </c>
      <c r="LQ1103">
        <v>200</v>
      </c>
      <c r="LR1103">
        <v>200</v>
      </c>
      <c r="LS1103" t="s">
        <v>777</v>
      </c>
      <c r="LT1103" t="s">
        <v>1055</v>
      </c>
      <c r="LU1103" t="s">
        <v>729</v>
      </c>
      <c r="LV1103" t="s">
        <v>729</v>
      </c>
      <c r="LW1103">
        <v>125</v>
      </c>
      <c r="LX1103">
        <v>125</v>
      </c>
      <c r="LY1103">
        <v>100</v>
      </c>
      <c r="LZ1103" t="s">
        <v>806</v>
      </c>
      <c r="MA1103" t="s">
        <v>1056</v>
      </c>
      <c r="MB1103" t="s">
        <v>729</v>
      </c>
      <c r="MC1103" t="s">
        <v>729</v>
      </c>
      <c r="MD1103" t="s">
        <v>729</v>
      </c>
      <c r="MF1103">
        <v>200</v>
      </c>
      <c r="MG1103">
        <v>200</v>
      </c>
      <c r="MH1103" t="s">
        <v>1017</v>
      </c>
      <c r="MI1103" t="s">
        <v>1055</v>
      </c>
      <c r="MJ1103" t="s">
        <v>729</v>
      </c>
      <c r="MK1103" t="s">
        <v>729</v>
      </c>
      <c r="ML1103" t="s">
        <v>729</v>
      </c>
      <c r="MN1103">
        <v>1100</v>
      </c>
      <c r="MO1103">
        <v>1100</v>
      </c>
      <c r="MP1103" t="s">
        <v>756</v>
      </c>
      <c r="MQ1103" t="s">
        <v>1055</v>
      </c>
      <c r="MR1103" t="s">
        <v>832</v>
      </c>
      <c r="MT1103" t="s">
        <v>832</v>
      </c>
      <c r="MV1103" t="s">
        <v>750</v>
      </c>
      <c r="MW1103" t="s">
        <v>750</v>
      </c>
      <c r="MX1103" t="s">
        <v>750</v>
      </c>
      <c r="MY1103" t="s">
        <v>750</v>
      </c>
      <c r="MZ1103" t="s">
        <v>750</v>
      </c>
      <c r="NA1103" t="s">
        <v>750</v>
      </c>
      <c r="NB1103" t="s">
        <v>750</v>
      </c>
      <c r="NC1103" t="s">
        <v>750</v>
      </c>
      <c r="ND1103" t="s">
        <v>750</v>
      </c>
      <c r="NE1103" t="s">
        <v>750</v>
      </c>
      <c r="NF1103" t="s">
        <v>750</v>
      </c>
      <c r="NG1103" t="s">
        <v>750</v>
      </c>
      <c r="NH1103" t="s">
        <v>750</v>
      </c>
      <c r="NI1103" t="s">
        <v>750</v>
      </c>
      <c r="NJ1103" t="s">
        <v>750</v>
      </c>
      <c r="NK1103" t="s">
        <v>750</v>
      </c>
      <c r="NL1103" t="s">
        <v>751</v>
      </c>
      <c r="NW1103" t="s">
        <v>752</v>
      </c>
      <c r="NY1103" t="s">
        <v>751</v>
      </c>
      <c r="NZ1103" t="s">
        <v>750</v>
      </c>
      <c r="OA1103" t="s">
        <v>750</v>
      </c>
      <c r="OB1103" t="s">
        <v>750</v>
      </c>
      <c r="OC1103" t="s">
        <v>750</v>
      </c>
      <c r="OD1103" t="s">
        <v>750</v>
      </c>
      <c r="OE1103" t="s">
        <v>750</v>
      </c>
      <c r="OF1103" t="s">
        <v>750</v>
      </c>
      <c r="VM1103" t="s">
        <v>741</v>
      </c>
      <c r="VN1103" t="s">
        <v>729</v>
      </c>
      <c r="VO1103" t="s">
        <v>717</v>
      </c>
      <c r="VP1103" t="s">
        <v>729</v>
      </c>
      <c r="VQ1103" t="s">
        <v>797</v>
      </c>
      <c r="VR1103" t="s">
        <v>729</v>
      </c>
      <c r="VS1103" t="s">
        <v>800</v>
      </c>
      <c r="VT1103" t="s">
        <v>741</v>
      </c>
      <c r="WO1103" t="s">
        <v>741</v>
      </c>
      <c r="WP1103" t="s">
        <v>729</v>
      </c>
      <c r="WQ1103" t="s">
        <v>717</v>
      </c>
      <c r="WR1103" t="s">
        <v>729</v>
      </c>
      <c r="WS1103" t="s">
        <v>797</v>
      </c>
      <c r="WT1103" t="s">
        <v>729</v>
      </c>
      <c r="WU1103" t="s">
        <v>800</v>
      </c>
      <c r="WV1103" t="s">
        <v>741</v>
      </c>
      <c r="XC1103" t="s">
        <v>729</v>
      </c>
      <c r="XK1103" t="s">
        <v>729</v>
      </c>
      <c r="XL1103" t="s">
        <v>717</v>
      </c>
      <c r="XM1103" t="s">
        <v>729</v>
      </c>
      <c r="XN1103" t="s">
        <v>797</v>
      </c>
      <c r="XO1103" t="s">
        <v>729</v>
      </c>
      <c r="XP1103" t="s">
        <v>800</v>
      </c>
      <c r="XQ1103" t="s">
        <v>3395</v>
      </c>
    </row>
    <row r="1104" spans="1:641" x14ac:dyDescent="0.25">
      <c r="A1104" t="s">
        <v>1931</v>
      </c>
      <c r="B1104" t="s">
        <v>716</v>
      </c>
      <c r="C1104" t="s">
        <v>717</v>
      </c>
      <c r="D1104" t="s">
        <v>718</v>
      </c>
      <c r="E1104" t="s">
        <v>719</v>
      </c>
      <c r="F1104" t="s">
        <v>1045</v>
      </c>
      <c r="G1104" t="s">
        <v>1046</v>
      </c>
      <c r="H1104" t="s">
        <v>1047</v>
      </c>
      <c r="I1104" t="s">
        <v>1051</v>
      </c>
      <c r="J1104" t="s">
        <v>1052</v>
      </c>
      <c r="K1104" t="s">
        <v>1053</v>
      </c>
      <c r="L1104" t="s">
        <v>1054</v>
      </c>
      <c r="M1104" t="s">
        <v>1052</v>
      </c>
      <c r="N1104" t="s">
        <v>1055</v>
      </c>
      <c r="O1104" t="s">
        <v>727</v>
      </c>
      <c r="P1104" t="s">
        <v>728</v>
      </c>
      <c r="R1104" t="s">
        <v>729</v>
      </c>
      <c r="S1104" t="s">
        <v>729</v>
      </c>
      <c r="T1104" t="s">
        <v>729</v>
      </c>
      <c r="V1104">
        <v>180</v>
      </c>
      <c r="W1104">
        <v>180</v>
      </c>
      <c r="X1104" t="s">
        <v>774</v>
      </c>
      <c r="Y1104" t="s">
        <v>1056</v>
      </c>
      <c r="Z1104" t="s">
        <v>729</v>
      </c>
      <c r="AA1104" t="s">
        <v>729</v>
      </c>
      <c r="AB1104" t="s">
        <v>729</v>
      </c>
      <c r="AD1104">
        <v>350</v>
      </c>
      <c r="AE1104">
        <v>350</v>
      </c>
      <c r="AF1104" t="s">
        <v>774</v>
      </c>
      <c r="AG1104" t="s">
        <v>1056</v>
      </c>
      <c r="AH1104" t="s">
        <v>729</v>
      </c>
      <c r="AI1104" t="s">
        <v>729</v>
      </c>
      <c r="AJ1104" t="s">
        <v>729</v>
      </c>
      <c r="AL1104">
        <v>200</v>
      </c>
      <c r="AM1104">
        <v>200</v>
      </c>
      <c r="AN1104" t="s">
        <v>774</v>
      </c>
      <c r="AO1104" t="s">
        <v>1056</v>
      </c>
      <c r="AP1104" t="s">
        <v>729</v>
      </c>
      <c r="AQ1104" t="s">
        <v>729</v>
      </c>
      <c r="AR1104" t="s">
        <v>729</v>
      </c>
      <c r="AT1104">
        <v>200</v>
      </c>
      <c r="AU1104">
        <v>200</v>
      </c>
      <c r="AV1104" t="s">
        <v>774</v>
      </c>
      <c r="AW1104" t="s">
        <v>1056</v>
      </c>
      <c r="AX1104" t="s">
        <v>729</v>
      </c>
      <c r="AY1104" t="s">
        <v>729</v>
      </c>
      <c r="AZ1104" t="s">
        <v>729</v>
      </c>
      <c r="BB1104">
        <v>150</v>
      </c>
      <c r="BC1104">
        <v>150</v>
      </c>
      <c r="BD1104" t="s">
        <v>774</v>
      </c>
      <c r="BE1104" t="s">
        <v>1056</v>
      </c>
      <c r="BF1104" t="s">
        <v>729</v>
      </c>
      <c r="BG1104" t="s">
        <v>729</v>
      </c>
      <c r="BH1104" t="s">
        <v>729</v>
      </c>
      <c r="BJ1104">
        <v>500</v>
      </c>
      <c r="BK1104">
        <v>500</v>
      </c>
      <c r="BL1104" t="s">
        <v>768</v>
      </c>
      <c r="BM1104" t="s">
        <v>1056</v>
      </c>
      <c r="BN1104" t="s">
        <v>729</v>
      </c>
      <c r="BO1104" t="s">
        <v>729</v>
      </c>
      <c r="BP1104" t="s">
        <v>729</v>
      </c>
      <c r="BR1104">
        <v>220</v>
      </c>
      <c r="BS1104">
        <v>220</v>
      </c>
      <c r="BT1104" t="s">
        <v>774</v>
      </c>
      <c r="BU1104" t="s">
        <v>1056</v>
      </c>
      <c r="BV1104" t="s">
        <v>729</v>
      </c>
      <c r="BW1104" t="s">
        <v>729</v>
      </c>
      <c r="BX1104" t="s">
        <v>729</v>
      </c>
      <c r="BZ1104">
        <v>150</v>
      </c>
      <c r="CA1104">
        <v>150</v>
      </c>
      <c r="CB1104" t="s">
        <v>774</v>
      </c>
      <c r="CC1104" t="s">
        <v>1056</v>
      </c>
      <c r="CD1104" t="s">
        <v>729</v>
      </c>
      <c r="CE1104" t="s">
        <v>729</v>
      </c>
      <c r="CF1104" t="s">
        <v>729</v>
      </c>
      <c r="CH1104">
        <v>180</v>
      </c>
      <c r="CI1104">
        <v>180</v>
      </c>
      <c r="CJ1104" t="s">
        <v>774</v>
      </c>
      <c r="CK1104" t="s">
        <v>852</v>
      </c>
      <c r="CL1104" t="s">
        <v>729</v>
      </c>
      <c r="CM1104" t="s">
        <v>729</v>
      </c>
      <c r="CN1104" t="s">
        <v>729</v>
      </c>
      <c r="CP1104">
        <v>100</v>
      </c>
      <c r="CQ1104">
        <v>100</v>
      </c>
      <c r="CR1104" t="s">
        <v>774</v>
      </c>
      <c r="CS1104" t="s">
        <v>1046</v>
      </c>
      <c r="CT1104" t="s">
        <v>729</v>
      </c>
      <c r="CU1104" t="s">
        <v>729</v>
      </c>
      <c r="CV1104" t="s">
        <v>729</v>
      </c>
      <c r="CX1104">
        <v>200</v>
      </c>
      <c r="CY1104">
        <v>200</v>
      </c>
      <c r="CZ1104" t="s">
        <v>774</v>
      </c>
      <c r="DA1104" t="s">
        <v>1056</v>
      </c>
      <c r="DB1104" t="s">
        <v>729</v>
      </c>
      <c r="DC1104" t="s">
        <v>729</v>
      </c>
      <c r="DD1104" t="s">
        <v>729</v>
      </c>
      <c r="DF1104">
        <v>3800</v>
      </c>
      <c r="DG1104">
        <v>3800</v>
      </c>
      <c r="DH1104" t="s">
        <v>770</v>
      </c>
      <c r="DI1104" t="s">
        <v>718</v>
      </c>
      <c r="DJ1104" t="s">
        <v>729</v>
      </c>
      <c r="DK1104" t="s">
        <v>729</v>
      </c>
      <c r="DL1104" t="s">
        <v>729</v>
      </c>
      <c r="DN1104">
        <v>450</v>
      </c>
      <c r="DO1104">
        <v>450</v>
      </c>
      <c r="DP1104" t="s">
        <v>1057</v>
      </c>
      <c r="DQ1104" t="s">
        <v>731</v>
      </c>
      <c r="DR1104" t="s">
        <v>729</v>
      </c>
      <c r="DS1104" t="s">
        <v>729</v>
      </c>
      <c r="DT1104" t="s">
        <v>729</v>
      </c>
      <c r="DV1104">
        <v>525</v>
      </c>
      <c r="DW1104">
        <v>525</v>
      </c>
      <c r="DX1104" t="s">
        <v>774</v>
      </c>
      <c r="DY1104" t="s">
        <v>1056</v>
      </c>
      <c r="DZ1104" t="s">
        <v>729</v>
      </c>
      <c r="EA1104" t="s">
        <v>729</v>
      </c>
      <c r="EB1104" t="s">
        <v>729</v>
      </c>
      <c r="ED1104">
        <v>425</v>
      </c>
      <c r="EE1104">
        <v>425</v>
      </c>
      <c r="EF1104" t="s">
        <v>1115</v>
      </c>
      <c r="EG1104" t="s">
        <v>1056</v>
      </c>
      <c r="EH1104" t="s">
        <v>729</v>
      </c>
      <c r="EI1104" t="s">
        <v>729</v>
      </c>
      <c r="EJ1104" t="s">
        <v>729</v>
      </c>
      <c r="EL1104">
        <v>1050</v>
      </c>
      <c r="EM1104">
        <v>1050</v>
      </c>
      <c r="EN1104" t="s">
        <v>774</v>
      </c>
      <c r="EO1104" t="s">
        <v>1053</v>
      </c>
      <c r="EP1104" t="s">
        <v>729</v>
      </c>
      <c r="EQ1104" t="s">
        <v>729</v>
      </c>
      <c r="ER1104" t="s">
        <v>729</v>
      </c>
      <c r="ET1104">
        <v>175</v>
      </c>
      <c r="EU1104">
        <v>175</v>
      </c>
      <c r="EV1104" t="s">
        <v>774</v>
      </c>
      <c r="EW1104" t="s">
        <v>1053</v>
      </c>
      <c r="EX1104" t="s">
        <v>729</v>
      </c>
      <c r="EY1104" t="s">
        <v>729</v>
      </c>
      <c r="EZ1104" t="s">
        <v>729</v>
      </c>
      <c r="FB1104">
        <v>25</v>
      </c>
      <c r="FC1104">
        <v>25</v>
      </c>
      <c r="FD1104" t="s">
        <v>841</v>
      </c>
      <c r="FE1104" t="s">
        <v>1056</v>
      </c>
      <c r="FF1104" t="s">
        <v>729</v>
      </c>
      <c r="FG1104" t="s">
        <v>729</v>
      </c>
      <c r="FH1104" t="s">
        <v>729</v>
      </c>
      <c r="FJ1104">
        <v>150</v>
      </c>
      <c r="FK1104">
        <v>150</v>
      </c>
      <c r="FL1104" t="s">
        <v>774</v>
      </c>
      <c r="FM1104" t="s">
        <v>1053</v>
      </c>
      <c r="FN1104" t="s">
        <v>783</v>
      </c>
      <c r="FO1104" t="s">
        <v>729</v>
      </c>
      <c r="FP1104" t="s">
        <v>729</v>
      </c>
      <c r="FQ1104" t="s">
        <v>729</v>
      </c>
      <c r="FS1104">
        <v>1700</v>
      </c>
      <c r="FT1104">
        <v>1700</v>
      </c>
      <c r="FU1104" t="s">
        <v>744</v>
      </c>
      <c r="FV1104" t="s">
        <v>1056</v>
      </c>
      <c r="FW1104" t="s">
        <v>729</v>
      </c>
      <c r="FX1104" t="s">
        <v>729</v>
      </c>
      <c r="FY1104" t="s">
        <v>729</v>
      </c>
      <c r="GA1104">
        <v>3800</v>
      </c>
      <c r="GB1104">
        <v>3800</v>
      </c>
      <c r="GC1104" t="s">
        <v>1058</v>
      </c>
      <c r="GD1104" t="s">
        <v>1056</v>
      </c>
      <c r="GE1104" t="s">
        <v>729</v>
      </c>
      <c r="GF1104" t="s">
        <v>729</v>
      </c>
      <c r="GG1104" t="s">
        <v>729</v>
      </c>
      <c r="GI1104">
        <v>250</v>
      </c>
      <c r="GJ1104">
        <v>250</v>
      </c>
      <c r="GK1104" t="s">
        <v>1057</v>
      </c>
      <c r="GL1104" t="s">
        <v>1056</v>
      </c>
      <c r="GM1104" t="s">
        <v>729</v>
      </c>
      <c r="GN1104" t="s">
        <v>729</v>
      </c>
      <c r="GO1104" t="s">
        <v>729</v>
      </c>
      <c r="GQ1104">
        <v>175</v>
      </c>
      <c r="GR1104">
        <v>175</v>
      </c>
      <c r="GS1104" t="s">
        <v>1057</v>
      </c>
      <c r="GT1104" t="s">
        <v>1056</v>
      </c>
      <c r="GU1104" t="s">
        <v>729</v>
      </c>
      <c r="GV1104" t="s">
        <v>729</v>
      </c>
      <c r="GW1104" t="s">
        <v>729</v>
      </c>
      <c r="GY1104">
        <v>125</v>
      </c>
      <c r="GZ1104">
        <v>125</v>
      </c>
      <c r="HA1104" t="s">
        <v>1057</v>
      </c>
      <c r="HB1104" t="s">
        <v>1056</v>
      </c>
      <c r="HC1104" t="s">
        <v>729</v>
      </c>
      <c r="HD1104" t="s">
        <v>729</v>
      </c>
      <c r="HE1104" t="s">
        <v>729</v>
      </c>
      <c r="HG1104">
        <v>400</v>
      </c>
      <c r="HH1104">
        <v>400</v>
      </c>
      <c r="HI1104" t="s">
        <v>736</v>
      </c>
      <c r="HJ1104" t="s">
        <v>718</v>
      </c>
      <c r="HK1104" t="s">
        <v>832</v>
      </c>
      <c r="HM1104" t="s">
        <v>832</v>
      </c>
      <c r="HO1104" t="s">
        <v>750</v>
      </c>
      <c r="HP1104" t="s">
        <v>750</v>
      </c>
      <c r="HQ1104" t="s">
        <v>750</v>
      </c>
      <c r="HR1104" t="s">
        <v>750</v>
      </c>
      <c r="HS1104" t="s">
        <v>750</v>
      </c>
      <c r="HT1104" t="s">
        <v>750</v>
      </c>
      <c r="HU1104" t="s">
        <v>750</v>
      </c>
      <c r="HV1104" t="s">
        <v>750</v>
      </c>
      <c r="HW1104" t="s">
        <v>750</v>
      </c>
      <c r="HX1104" t="s">
        <v>750</v>
      </c>
      <c r="HY1104" t="s">
        <v>750</v>
      </c>
      <c r="HZ1104" t="s">
        <v>750</v>
      </c>
      <c r="IA1104" t="s">
        <v>750</v>
      </c>
      <c r="IB1104" t="s">
        <v>751</v>
      </c>
      <c r="IM1104" t="s">
        <v>752</v>
      </c>
      <c r="IO1104" t="s">
        <v>750</v>
      </c>
      <c r="IP1104" t="s">
        <v>750</v>
      </c>
      <c r="IQ1104" t="s">
        <v>750</v>
      </c>
      <c r="IR1104" t="s">
        <v>751</v>
      </c>
      <c r="IS1104" t="s">
        <v>750</v>
      </c>
      <c r="IT1104" t="s">
        <v>750</v>
      </c>
      <c r="IU1104" t="s">
        <v>750</v>
      </c>
      <c r="IV1104" t="s">
        <v>750</v>
      </c>
      <c r="IX1104" t="s">
        <v>751</v>
      </c>
      <c r="IY1104" t="s">
        <v>750</v>
      </c>
      <c r="IZ1104" t="s">
        <v>750</v>
      </c>
      <c r="JA1104" t="s">
        <v>750</v>
      </c>
      <c r="JB1104" t="s">
        <v>750</v>
      </c>
      <c r="JC1104" t="s">
        <v>750</v>
      </c>
      <c r="JD1104" t="s">
        <v>750</v>
      </c>
      <c r="JE1104" t="s">
        <v>750</v>
      </c>
      <c r="JG1104" t="s">
        <v>832</v>
      </c>
      <c r="JI1104" t="s">
        <v>832</v>
      </c>
      <c r="JK1104" t="s">
        <v>750</v>
      </c>
      <c r="JL1104" t="s">
        <v>750</v>
      </c>
      <c r="JM1104" t="s">
        <v>750</v>
      </c>
      <c r="JN1104" t="s">
        <v>750</v>
      </c>
      <c r="JO1104" t="s">
        <v>750</v>
      </c>
      <c r="JP1104" t="s">
        <v>750</v>
      </c>
      <c r="JQ1104" t="s">
        <v>750</v>
      </c>
      <c r="JR1104" t="s">
        <v>751</v>
      </c>
      <c r="KC1104" t="s">
        <v>752</v>
      </c>
      <c r="KE1104" t="s">
        <v>751</v>
      </c>
      <c r="KF1104" t="s">
        <v>750</v>
      </c>
      <c r="KG1104" t="s">
        <v>750</v>
      </c>
      <c r="KH1104" t="s">
        <v>750</v>
      </c>
      <c r="KI1104" t="s">
        <v>750</v>
      </c>
      <c r="KJ1104" t="s">
        <v>750</v>
      </c>
      <c r="KK1104" t="s">
        <v>750</v>
      </c>
      <c r="KL1104" t="s">
        <v>750</v>
      </c>
      <c r="KW1104" t="s">
        <v>729</v>
      </c>
      <c r="KX1104" t="s">
        <v>729</v>
      </c>
      <c r="KY1104" t="s">
        <v>729</v>
      </c>
      <c r="LA1104">
        <v>400</v>
      </c>
      <c r="LB1104">
        <v>400</v>
      </c>
      <c r="LC1104" t="s">
        <v>774</v>
      </c>
      <c r="LD1104" t="s">
        <v>1055</v>
      </c>
      <c r="LE1104" t="s">
        <v>729</v>
      </c>
      <c r="LF1104" t="s">
        <v>729</v>
      </c>
      <c r="LG1104" t="s">
        <v>729</v>
      </c>
      <c r="LI1104">
        <v>50</v>
      </c>
      <c r="LJ1104">
        <v>50</v>
      </c>
      <c r="LK1104" t="s">
        <v>3398</v>
      </c>
      <c r="LL1104" t="s">
        <v>1055</v>
      </c>
      <c r="LM1104" t="s">
        <v>729</v>
      </c>
      <c r="LN1104" t="s">
        <v>729</v>
      </c>
      <c r="LO1104" t="s">
        <v>729</v>
      </c>
      <c r="LQ1104">
        <v>200</v>
      </c>
      <c r="LR1104">
        <v>200</v>
      </c>
      <c r="LS1104" t="s">
        <v>777</v>
      </c>
      <c r="LT1104" t="s">
        <v>1055</v>
      </c>
      <c r="LU1104" t="s">
        <v>729</v>
      </c>
      <c r="LV1104" t="s">
        <v>729</v>
      </c>
      <c r="LW1104">
        <v>200</v>
      </c>
      <c r="LX1104">
        <v>125</v>
      </c>
      <c r="LY1104">
        <v>63</v>
      </c>
      <c r="LZ1104" t="s">
        <v>806</v>
      </c>
      <c r="MA1104" t="s">
        <v>1056</v>
      </c>
      <c r="MB1104" t="s">
        <v>729</v>
      </c>
      <c r="MC1104" t="s">
        <v>729</v>
      </c>
      <c r="MD1104" t="s">
        <v>729</v>
      </c>
      <c r="MF1104">
        <v>200</v>
      </c>
      <c r="MG1104">
        <v>200</v>
      </c>
      <c r="MH1104" t="s">
        <v>1017</v>
      </c>
      <c r="MI1104" t="s">
        <v>1056</v>
      </c>
      <c r="MJ1104" t="s">
        <v>729</v>
      </c>
      <c r="MK1104" t="s">
        <v>729</v>
      </c>
      <c r="ML1104" t="s">
        <v>729</v>
      </c>
      <c r="MN1104">
        <v>800</v>
      </c>
      <c r="MO1104">
        <v>800</v>
      </c>
      <c r="MP1104" t="s">
        <v>756</v>
      </c>
      <c r="MQ1104" t="s">
        <v>1055</v>
      </c>
      <c r="MR1104" t="s">
        <v>832</v>
      </c>
      <c r="MT1104" t="s">
        <v>832</v>
      </c>
      <c r="MV1104" t="s">
        <v>750</v>
      </c>
      <c r="MW1104" t="s">
        <v>750</v>
      </c>
      <c r="MX1104" t="s">
        <v>750</v>
      </c>
      <c r="MY1104" t="s">
        <v>750</v>
      </c>
      <c r="MZ1104" t="s">
        <v>750</v>
      </c>
      <c r="NA1104" t="s">
        <v>750</v>
      </c>
      <c r="NB1104" t="s">
        <v>750</v>
      </c>
      <c r="NC1104" t="s">
        <v>750</v>
      </c>
      <c r="ND1104" t="s">
        <v>750</v>
      </c>
      <c r="NE1104" t="s">
        <v>750</v>
      </c>
      <c r="NF1104" t="s">
        <v>750</v>
      </c>
      <c r="NG1104" t="s">
        <v>750</v>
      </c>
      <c r="NH1104" t="s">
        <v>750</v>
      </c>
      <c r="NI1104" t="s">
        <v>750</v>
      </c>
      <c r="NJ1104" t="s">
        <v>750</v>
      </c>
      <c r="NK1104" t="s">
        <v>750</v>
      </c>
      <c r="NL1104" t="s">
        <v>751</v>
      </c>
      <c r="NW1104" t="s">
        <v>752</v>
      </c>
      <c r="NY1104" t="s">
        <v>750</v>
      </c>
      <c r="NZ1104" t="s">
        <v>750</v>
      </c>
      <c r="OA1104" t="s">
        <v>750</v>
      </c>
      <c r="OB1104" t="s">
        <v>751</v>
      </c>
      <c r="OC1104" t="s">
        <v>750</v>
      </c>
      <c r="OD1104" t="s">
        <v>750</v>
      </c>
      <c r="OE1104" t="s">
        <v>750</v>
      </c>
      <c r="OF1104" t="s">
        <v>750</v>
      </c>
      <c r="OH1104" t="s">
        <v>751</v>
      </c>
      <c r="OI1104" t="s">
        <v>750</v>
      </c>
      <c r="OJ1104" t="s">
        <v>750</v>
      </c>
      <c r="OK1104" t="s">
        <v>750</v>
      </c>
      <c r="OL1104" t="s">
        <v>750</v>
      </c>
      <c r="OM1104" t="s">
        <v>750</v>
      </c>
      <c r="ON1104" t="s">
        <v>750</v>
      </c>
      <c r="OO1104" t="s">
        <v>750</v>
      </c>
      <c r="VM1104" t="s">
        <v>741</v>
      </c>
      <c r="VN1104" t="s">
        <v>729</v>
      </c>
      <c r="VO1104" t="s">
        <v>717</v>
      </c>
      <c r="VP1104" t="s">
        <v>729</v>
      </c>
      <c r="VQ1104" t="s">
        <v>797</v>
      </c>
      <c r="VR1104" t="s">
        <v>729</v>
      </c>
      <c r="VS1104" t="s">
        <v>800</v>
      </c>
      <c r="VT1104" t="s">
        <v>741</v>
      </c>
      <c r="WO1104" t="s">
        <v>741</v>
      </c>
      <c r="WP1104" t="s">
        <v>729</v>
      </c>
      <c r="WQ1104" t="s">
        <v>717</v>
      </c>
      <c r="WR1104" t="s">
        <v>729</v>
      </c>
      <c r="WS1104" t="s">
        <v>797</v>
      </c>
      <c r="WT1104" t="s">
        <v>729</v>
      </c>
      <c r="WU1104" t="s">
        <v>800</v>
      </c>
      <c r="WV1104" t="s">
        <v>741</v>
      </c>
      <c r="XC1104" t="s">
        <v>741</v>
      </c>
      <c r="XD1104" t="s">
        <v>729</v>
      </c>
      <c r="XE1104" t="s">
        <v>717</v>
      </c>
      <c r="XF1104" t="s">
        <v>729</v>
      </c>
      <c r="XG1104" t="s">
        <v>797</v>
      </c>
      <c r="XH1104" t="s">
        <v>729</v>
      </c>
      <c r="XI1104" t="s">
        <v>800</v>
      </c>
      <c r="XJ1104" t="s">
        <v>741</v>
      </c>
      <c r="XQ1104" t="s">
        <v>3397</v>
      </c>
    </row>
    <row r="1105" spans="1:641" x14ac:dyDescent="0.25">
      <c r="A1105" t="s">
        <v>1931</v>
      </c>
      <c r="B1105" t="s">
        <v>716</v>
      </c>
      <c r="C1105" t="s">
        <v>717</v>
      </c>
      <c r="D1105" t="s">
        <v>718</v>
      </c>
      <c r="E1105" t="s">
        <v>719</v>
      </c>
      <c r="F1105" t="s">
        <v>1045</v>
      </c>
      <c r="G1105" t="s">
        <v>1046</v>
      </c>
      <c r="H1105" t="s">
        <v>1047</v>
      </c>
      <c r="I1105" t="s">
        <v>1051</v>
      </c>
      <c r="J1105" t="s">
        <v>1052</v>
      </c>
      <c r="K1105" t="s">
        <v>1053</v>
      </c>
      <c r="L1105" t="s">
        <v>1054</v>
      </c>
      <c r="M1105" t="s">
        <v>1052</v>
      </c>
      <c r="N1105" t="s">
        <v>1055</v>
      </c>
      <c r="O1105" t="s">
        <v>727</v>
      </c>
      <c r="P1105" t="s">
        <v>728</v>
      </c>
      <c r="R1105" t="s">
        <v>729</v>
      </c>
      <c r="S1105" t="s">
        <v>729</v>
      </c>
      <c r="T1105" t="s">
        <v>729</v>
      </c>
      <c r="V1105">
        <v>180</v>
      </c>
      <c r="W1105">
        <v>180</v>
      </c>
      <c r="X1105" t="s">
        <v>774</v>
      </c>
      <c r="Y1105" t="s">
        <v>1056</v>
      </c>
      <c r="Z1105" t="s">
        <v>729</v>
      </c>
      <c r="AA1105" t="s">
        <v>729</v>
      </c>
      <c r="AB1105" t="s">
        <v>729</v>
      </c>
      <c r="AD1105">
        <v>225</v>
      </c>
      <c r="AE1105">
        <v>225</v>
      </c>
      <c r="AF1105" t="s">
        <v>774</v>
      </c>
      <c r="AG1105" t="s">
        <v>1056</v>
      </c>
      <c r="AH1105" t="s">
        <v>729</v>
      </c>
      <c r="AI1105" t="s">
        <v>729</v>
      </c>
      <c r="AJ1105" t="s">
        <v>729</v>
      </c>
      <c r="AL1105">
        <v>250</v>
      </c>
      <c r="AM1105">
        <v>250</v>
      </c>
      <c r="AN1105" t="s">
        <v>774</v>
      </c>
      <c r="AO1105" t="s">
        <v>1056</v>
      </c>
      <c r="AP1105" t="s">
        <v>729</v>
      </c>
      <c r="AQ1105" t="s">
        <v>729</v>
      </c>
      <c r="AR1105" t="s">
        <v>729</v>
      </c>
      <c r="AT1105">
        <v>200</v>
      </c>
      <c r="AU1105">
        <v>200</v>
      </c>
      <c r="AV1105" t="s">
        <v>774</v>
      </c>
      <c r="AW1105" t="s">
        <v>1056</v>
      </c>
      <c r="AX1105" t="s">
        <v>729</v>
      </c>
      <c r="AY1105" t="s">
        <v>729</v>
      </c>
      <c r="AZ1105" t="s">
        <v>729</v>
      </c>
      <c r="BB1105">
        <v>150</v>
      </c>
      <c r="BC1105">
        <v>150</v>
      </c>
      <c r="BD1105" t="s">
        <v>774</v>
      </c>
      <c r="BE1105" t="s">
        <v>1056</v>
      </c>
      <c r="BF1105" t="s">
        <v>729</v>
      </c>
      <c r="BG1105" t="s">
        <v>729</v>
      </c>
      <c r="BH1105" t="s">
        <v>729</v>
      </c>
      <c r="BJ1105">
        <v>500</v>
      </c>
      <c r="BK1105">
        <v>500</v>
      </c>
      <c r="BL1105" t="s">
        <v>958</v>
      </c>
      <c r="BM1105" t="s">
        <v>1056</v>
      </c>
      <c r="BN1105" t="s">
        <v>729</v>
      </c>
      <c r="BO1105" t="s">
        <v>729</v>
      </c>
      <c r="BP1105" t="s">
        <v>729</v>
      </c>
      <c r="BR1105">
        <v>220</v>
      </c>
      <c r="BS1105">
        <v>220</v>
      </c>
      <c r="BT1105" t="s">
        <v>774</v>
      </c>
      <c r="BU1105" t="s">
        <v>1056</v>
      </c>
      <c r="BV1105" t="s">
        <v>729</v>
      </c>
      <c r="BW1105" t="s">
        <v>729</v>
      </c>
      <c r="BX1105" t="s">
        <v>729</v>
      </c>
      <c r="BZ1105">
        <v>125</v>
      </c>
      <c r="CA1105">
        <v>125</v>
      </c>
      <c r="CB1105" t="s">
        <v>774</v>
      </c>
      <c r="CC1105" t="s">
        <v>1056</v>
      </c>
      <c r="CD1105" t="s">
        <v>729</v>
      </c>
      <c r="CE1105" t="s">
        <v>729</v>
      </c>
      <c r="CF1105" t="s">
        <v>729</v>
      </c>
      <c r="CH1105">
        <v>250</v>
      </c>
      <c r="CI1105">
        <v>250</v>
      </c>
      <c r="CJ1105" t="s">
        <v>774</v>
      </c>
      <c r="CK1105" t="s">
        <v>852</v>
      </c>
      <c r="CL1105" t="s">
        <v>729</v>
      </c>
      <c r="CM1105" t="s">
        <v>729</v>
      </c>
      <c r="CN1105" t="s">
        <v>729</v>
      </c>
      <c r="CP1105">
        <v>100</v>
      </c>
      <c r="CQ1105">
        <v>100</v>
      </c>
      <c r="CR1105" t="s">
        <v>774</v>
      </c>
      <c r="CS1105" t="s">
        <v>1056</v>
      </c>
      <c r="CT1105" t="s">
        <v>729</v>
      </c>
      <c r="CU1105" t="s">
        <v>729</v>
      </c>
      <c r="CV1105" t="s">
        <v>729</v>
      </c>
      <c r="CX1105">
        <v>350</v>
      </c>
      <c r="CY1105">
        <v>350</v>
      </c>
      <c r="CZ1105" t="s">
        <v>774</v>
      </c>
      <c r="DA1105" t="s">
        <v>1056</v>
      </c>
      <c r="DB1105" t="s">
        <v>729</v>
      </c>
      <c r="DC1105" t="s">
        <v>729</v>
      </c>
      <c r="DD1105" t="s">
        <v>729</v>
      </c>
      <c r="DF1105">
        <v>4000</v>
      </c>
      <c r="DG1105">
        <v>4000</v>
      </c>
      <c r="DH1105" t="s">
        <v>770</v>
      </c>
      <c r="DI1105" t="s">
        <v>718</v>
      </c>
      <c r="DJ1105" t="s">
        <v>729</v>
      </c>
      <c r="DK1105" t="s">
        <v>729</v>
      </c>
      <c r="DL1105" t="s">
        <v>729</v>
      </c>
      <c r="DN1105">
        <v>250</v>
      </c>
      <c r="DO1105">
        <v>250</v>
      </c>
      <c r="DP1105" t="s">
        <v>774</v>
      </c>
      <c r="DQ1105" t="s">
        <v>1056</v>
      </c>
      <c r="DR1105" t="s">
        <v>729</v>
      </c>
      <c r="DS1105" t="s">
        <v>729</v>
      </c>
      <c r="DT1105" t="s">
        <v>729</v>
      </c>
      <c r="DV1105">
        <v>500</v>
      </c>
      <c r="DW1105">
        <v>500</v>
      </c>
      <c r="DX1105" t="s">
        <v>774</v>
      </c>
      <c r="DY1105" t="s">
        <v>1056</v>
      </c>
      <c r="DZ1105" t="s">
        <v>729</v>
      </c>
      <c r="EA1105" t="s">
        <v>729</v>
      </c>
      <c r="EB1105" t="s">
        <v>729</v>
      </c>
      <c r="ED1105">
        <v>450</v>
      </c>
      <c r="EE1105">
        <v>450</v>
      </c>
      <c r="EF1105" t="s">
        <v>1115</v>
      </c>
      <c r="EG1105" t="s">
        <v>1056</v>
      </c>
      <c r="EH1105" t="s">
        <v>729</v>
      </c>
      <c r="EI1105" t="s">
        <v>729</v>
      </c>
      <c r="EJ1105" t="s">
        <v>729</v>
      </c>
      <c r="EL1105">
        <v>1050</v>
      </c>
      <c r="EM1105">
        <v>1050</v>
      </c>
      <c r="EN1105" t="s">
        <v>774</v>
      </c>
      <c r="EO1105" t="s">
        <v>1055</v>
      </c>
      <c r="EP1105" t="s">
        <v>729</v>
      </c>
      <c r="EQ1105" t="s">
        <v>729</v>
      </c>
      <c r="ER1105" t="s">
        <v>729</v>
      </c>
      <c r="ET1105">
        <v>125</v>
      </c>
      <c r="EU1105">
        <v>125</v>
      </c>
      <c r="EV1105" t="s">
        <v>774</v>
      </c>
      <c r="EW1105" t="s">
        <v>1055</v>
      </c>
      <c r="EX1105" t="s">
        <v>729</v>
      </c>
      <c r="EY1105" t="s">
        <v>729</v>
      </c>
      <c r="EZ1105" t="s">
        <v>729</v>
      </c>
      <c r="FB1105">
        <v>50</v>
      </c>
      <c r="FC1105">
        <v>50</v>
      </c>
      <c r="FD1105" t="s">
        <v>774</v>
      </c>
      <c r="FE1105" t="s">
        <v>1056</v>
      </c>
      <c r="FF1105" t="s">
        <v>729</v>
      </c>
      <c r="FG1105" t="s">
        <v>729</v>
      </c>
      <c r="FH1105" t="s">
        <v>729</v>
      </c>
      <c r="FJ1105">
        <v>150</v>
      </c>
      <c r="FK1105">
        <v>150</v>
      </c>
      <c r="FL1105" t="s">
        <v>774</v>
      </c>
      <c r="FM1105" t="s">
        <v>1055</v>
      </c>
      <c r="FN1105" t="s">
        <v>783</v>
      </c>
      <c r="FO1105" t="s">
        <v>729</v>
      </c>
      <c r="FP1105" t="s">
        <v>729</v>
      </c>
      <c r="FQ1105" t="s">
        <v>729</v>
      </c>
      <c r="FS1105">
        <v>4000</v>
      </c>
      <c r="FT1105">
        <v>4000</v>
      </c>
      <c r="FU1105" t="s">
        <v>744</v>
      </c>
      <c r="FV1105" t="s">
        <v>1056</v>
      </c>
      <c r="FW1105" t="s">
        <v>729</v>
      </c>
      <c r="FX1105" t="s">
        <v>729</v>
      </c>
      <c r="FY1105" t="s">
        <v>729</v>
      </c>
      <c r="GA1105">
        <v>3800</v>
      </c>
      <c r="GB1105">
        <v>3800</v>
      </c>
      <c r="GC1105" t="s">
        <v>1058</v>
      </c>
      <c r="GD1105" t="s">
        <v>1056</v>
      </c>
      <c r="GE1105" t="s">
        <v>729</v>
      </c>
      <c r="GF1105" t="s">
        <v>729</v>
      </c>
      <c r="GG1105" t="s">
        <v>729</v>
      </c>
      <c r="GI1105">
        <v>200</v>
      </c>
      <c r="GJ1105">
        <v>200</v>
      </c>
      <c r="GK1105" t="s">
        <v>1057</v>
      </c>
      <c r="GL1105" t="s">
        <v>1056</v>
      </c>
      <c r="GM1105" t="s">
        <v>729</v>
      </c>
      <c r="GN1105" t="s">
        <v>729</v>
      </c>
      <c r="GO1105" t="s">
        <v>729</v>
      </c>
      <c r="GQ1105">
        <v>175</v>
      </c>
      <c r="GR1105">
        <v>175</v>
      </c>
      <c r="GS1105" t="s">
        <v>1057</v>
      </c>
      <c r="GT1105" t="s">
        <v>1056</v>
      </c>
      <c r="GU1105" t="s">
        <v>729</v>
      </c>
      <c r="GV1105" t="s">
        <v>729</v>
      </c>
      <c r="GW1105" t="s">
        <v>729</v>
      </c>
      <c r="GY1105">
        <v>175</v>
      </c>
      <c r="GZ1105">
        <v>175</v>
      </c>
      <c r="HA1105" t="s">
        <v>774</v>
      </c>
      <c r="HB1105" t="s">
        <v>1056</v>
      </c>
      <c r="HC1105" t="s">
        <v>729</v>
      </c>
      <c r="HD1105" t="s">
        <v>729</v>
      </c>
      <c r="HE1105" t="s">
        <v>729</v>
      </c>
      <c r="HG1105">
        <v>400</v>
      </c>
      <c r="HH1105">
        <v>400</v>
      </c>
      <c r="HI1105" t="s">
        <v>736</v>
      </c>
      <c r="HJ1105" t="s">
        <v>718</v>
      </c>
      <c r="HK1105" t="s">
        <v>832</v>
      </c>
      <c r="HM1105" t="s">
        <v>832</v>
      </c>
      <c r="HO1105" t="s">
        <v>750</v>
      </c>
      <c r="HP1105" t="s">
        <v>750</v>
      </c>
      <c r="HQ1105" t="s">
        <v>750</v>
      </c>
      <c r="HR1105" t="s">
        <v>750</v>
      </c>
      <c r="HS1105" t="s">
        <v>750</v>
      </c>
      <c r="HT1105" t="s">
        <v>750</v>
      </c>
      <c r="HU1105" t="s">
        <v>750</v>
      </c>
      <c r="HV1105" t="s">
        <v>750</v>
      </c>
      <c r="HW1105" t="s">
        <v>750</v>
      </c>
      <c r="HX1105" t="s">
        <v>750</v>
      </c>
      <c r="HY1105" t="s">
        <v>750</v>
      </c>
      <c r="HZ1105" t="s">
        <v>750</v>
      </c>
      <c r="IA1105" t="s">
        <v>750</v>
      </c>
      <c r="IB1105" t="s">
        <v>751</v>
      </c>
      <c r="IM1105" t="s">
        <v>752</v>
      </c>
      <c r="IO1105" t="s">
        <v>750</v>
      </c>
      <c r="IP1105" t="s">
        <v>750</v>
      </c>
      <c r="IQ1105" t="s">
        <v>750</v>
      </c>
      <c r="IR1105" t="s">
        <v>751</v>
      </c>
      <c r="IS1105" t="s">
        <v>750</v>
      </c>
      <c r="IT1105" t="s">
        <v>750</v>
      </c>
      <c r="IU1105" t="s">
        <v>750</v>
      </c>
      <c r="IV1105" t="s">
        <v>750</v>
      </c>
      <c r="IX1105" t="s">
        <v>751</v>
      </c>
      <c r="IY1105" t="s">
        <v>750</v>
      </c>
      <c r="IZ1105" t="s">
        <v>750</v>
      </c>
      <c r="JA1105" t="s">
        <v>750</v>
      </c>
      <c r="JB1105" t="s">
        <v>750</v>
      </c>
      <c r="JC1105" t="s">
        <v>750</v>
      </c>
      <c r="JD1105" t="s">
        <v>750</v>
      </c>
      <c r="JE1105" t="s">
        <v>750</v>
      </c>
      <c r="JG1105" t="s">
        <v>832</v>
      </c>
      <c r="JI1105" t="s">
        <v>832</v>
      </c>
      <c r="JK1105" t="s">
        <v>750</v>
      </c>
      <c r="JL1105" t="s">
        <v>750</v>
      </c>
      <c r="JM1105" t="s">
        <v>750</v>
      </c>
      <c r="JN1105" t="s">
        <v>750</v>
      </c>
      <c r="JO1105" t="s">
        <v>750</v>
      </c>
      <c r="JP1105" t="s">
        <v>750</v>
      </c>
      <c r="JQ1105" t="s">
        <v>750</v>
      </c>
      <c r="JR1105" t="s">
        <v>751</v>
      </c>
      <c r="KC1105" t="s">
        <v>752</v>
      </c>
      <c r="KE1105" t="s">
        <v>750</v>
      </c>
      <c r="KF1105" t="s">
        <v>750</v>
      </c>
      <c r="KG1105" t="s">
        <v>750</v>
      </c>
      <c r="KH1105" t="s">
        <v>751</v>
      </c>
      <c r="KI1105" t="s">
        <v>750</v>
      </c>
      <c r="KJ1105" t="s">
        <v>750</v>
      </c>
      <c r="KK1105" t="s">
        <v>750</v>
      </c>
      <c r="KL1105" t="s">
        <v>750</v>
      </c>
      <c r="KN1105" t="s">
        <v>751</v>
      </c>
      <c r="KO1105" t="s">
        <v>750</v>
      </c>
      <c r="KP1105" t="s">
        <v>750</v>
      </c>
      <c r="KQ1105" t="s">
        <v>750</v>
      </c>
      <c r="KR1105" t="s">
        <v>750</v>
      </c>
      <c r="KS1105" t="s">
        <v>750</v>
      </c>
      <c r="KT1105" t="s">
        <v>750</v>
      </c>
      <c r="KU1105" t="s">
        <v>750</v>
      </c>
      <c r="KW1105" t="s">
        <v>729</v>
      </c>
      <c r="KX1105" t="s">
        <v>729</v>
      </c>
      <c r="KY1105" t="s">
        <v>729</v>
      </c>
      <c r="LA1105">
        <v>250</v>
      </c>
      <c r="LB1105">
        <v>250</v>
      </c>
      <c r="LC1105" t="s">
        <v>774</v>
      </c>
      <c r="LD1105" t="s">
        <v>1055</v>
      </c>
      <c r="LE1105" t="s">
        <v>729</v>
      </c>
      <c r="LF1105" t="s">
        <v>729</v>
      </c>
      <c r="LG1105" t="s">
        <v>729</v>
      </c>
      <c r="LI1105">
        <v>25</v>
      </c>
      <c r="LJ1105">
        <v>25</v>
      </c>
      <c r="LK1105" t="s">
        <v>774</v>
      </c>
      <c r="LL1105" t="s">
        <v>1056</v>
      </c>
      <c r="LM1105" t="s">
        <v>729</v>
      </c>
      <c r="LN1105" t="s">
        <v>729</v>
      </c>
      <c r="LO1105" t="s">
        <v>729</v>
      </c>
      <c r="LQ1105">
        <v>150</v>
      </c>
      <c r="LR1105">
        <v>150</v>
      </c>
      <c r="LS1105" t="s">
        <v>774</v>
      </c>
      <c r="LT1105" t="s">
        <v>1055</v>
      </c>
      <c r="LU1105" t="s">
        <v>729</v>
      </c>
      <c r="LV1105" t="s">
        <v>729</v>
      </c>
      <c r="LW1105">
        <v>200</v>
      </c>
      <c r="LX1105">
        <v>125</v>
      </c>
      <c r="LY1105">
        <v>63</v>
      </c>
      <c r="LZ1105" t="s">
        <v>806</v>
      </c>
      <c r="MA1105" t="s">
        <v>1056</v>
      </c>
      <c r="MB1105" t="s">
        <v>729</v>
      </c>
      <c r="MC1105" t="s">
        <v>729</v>
      </c>
      <c r="MD1105" t="s">
        <v>729</v>
      </c>
      <c r="MF1105">
        <v>200</v>
      </c>
      <c r="MG1105">
        <v>200</v>
      </c>
      <c r="MH1105" t="s">
        <v>1017</v>
      </c>
      <c r="MI1105" t="s">
        <v>1055</v>
      </c>
      <c r="MJ1105" t="s">
        <v>729</v>
      </c>
      <c r="MK1105" t="s">
        <v>729</v>
      </c>
      <c r="ML1105" t="s">
        <v>729</v>
      </c>
      <c r="MN1105">
        <v>800</v>
      </c>
      <c r="MO1105">
        <v>800</v>
      </c>
      <c r="MP1105" t="s">
        <v>756</v>
      </c>
      <c r="MQ1105" t="s">
        <v>1055</v>
      </c>
      <c r="MR1105" t="s">
        <v>832</v>
      </c>
      <c r="MT1105" t="s">
        <v>832</v>
      </c>
      <c r="MV1105" t="s">
        <v>750</v>
      </c>
      <c r="MW1105" t="s">
        <v>750</v>
      </c>
      <c r="MX1105" t="s">
        <v>750</v>
      </c>
      <c r="MY1105" t="s">
        <v>750</v>
      </c>
      <c r="MZ1105" t="s">
        <v>750</v>
      </c>
      <c r="NA1105" t="s">
        <v>750</v>
      </c>
      <c r="NB1105" t="s">
        <v>750</v>
      </c>
      <c r="NC1105" t="s">
        <v>750</v>
      </c>
      <c r="ND1105" t="s">
        <v>750</v>
      </c>
      <c r="NE1105" t="s">
        <v>750</v>
      </c>
      <c r="NF1105" t="s">
        <v>750</v>
      </c>
      <c r="NG1105" t="s">
        <v>750</v>
      </c>
      <c r="NH1105" t="s">
        <v>750</v>
      </c>
      <c r="NI1105" t="s">
        <v>750</v>
      </c>
      <c r="NJ1105" t="s">
        <v>750</v>
      </c>
      <c r="NK1105" t="s">
        <v>750</v>
      </c>
      <c r="NL1105" t="s">
        <v>751</v>
      </c>
      <c r="NW1105" t="s">
        <v>752</v>
      </c>
      <c r="NY1105" t="s">
        <v>750</v>
      </c>
      <c r="NZ1105" t="s">
        <v>750</v>
      </c>
      <c r="OA1105" t="s">
        <v>750</v>
      </c>
      <c r="OB1105" t="s">
        <v>751</v>
      </c>
      <c r="OC1105" t="s">
        <v>750</v>
      </c>
      <c r="OD1105" t="s">
        <v>750</v>
      </c>
      <c r="OE1105" t="s">
        <v>750</v>
      </c>
      <c r="OF1105" t="s">
        <v>750</v>
      </c>
      <c r="OH1105" t="s">
        <v>751</v>
      </c>
      <c r="OI1105" t="s">
        <v>750</v>
      </c>
      <c r="OJ1105" t="s">
        <v>750</v>
      </c>
      <c r="OK1105" t="s">
        <v>750</v>
      </c>
      <c r="OL1105" t="s">
        <v>750</v>
      </c>
      <c r="OM1105" t="s">
        <v>750</v>
      </c>
      <c r="ON1105" t="s">
        <v>750</v>
      </c>
      <c r="OO1105" t="s">
        <v>750</v>
      </c>
      <c r="VM1105" t="s">
        <v>741</v>
      </c>
      <c r="VN1105" t="s">
        <v>729</v>
      </c>
      <c r="VO1105" t="s">
        <v>717</v>
      </c>
      <c r="VP1105" t="s">
        <v>729</v>
      </c>
      <c r="VQ1105" t="s">
        <v>1045</v>
      </c>
      <c r="VR1105" t="s">
        <v>729</v>
      </c>
      <c r="VS1105" t="s">
        <v>1051</v>
      </c>
      <c r="VT1105" t="s">
        <v>729</v>
      </c>
      <c r="VU1105" t="s">
        <v>729</v>
      </c>
      <c r="VV1105" t="s">
        <v>717</v>
      </c>
      <c r="VW1105" t="s">
        <v>729</v>
      </c>
      <c r="VX1105" t="s">
        <v>1045</v>
      </c>
      <c r="VY1105" t="s">
        <v>729</v>
      </c>
      <c r="VZ1105" t="s">
        <v>1051</v>
      </c>
      <c r="WO1105" t="s">
        <v>741</v>
      </c>
      <c r="WP1105" t="s">
        <v>729</v>
      </c>
      <c r="WQ1105" t="s">
        <v>717</v>
      </c>
      <c r="WR1105" t="s">
        <v>729</v>
      </c>
      <c r="WS1105" t="s">
        <v>797</v>
      </c>
      <c r="WT1105" t="s">
        <v>729</v>
      </c>
      <c r="WU1105" t="s">
        <v>800</v>
      </c>
      <c r="WV1105" t="s">
        <v>729</v>
      </c>
      <c r="WW1105" t="s">
        <v>729</v>
      </c>
      <c r="WX1105" t="s">
        <v>717</v>
      </c>
      <c r="WY1105" t="s">
        <v>729</v>
      </c>
      <c r="WZ1105" t="s">
        <v>797</v>
      </c>
      <c r="XA1105" t="s">
        <v>729</v>
      </c>
      <c r="XB1105" t="s">
        <v>800</v>
      </c>
      <c r="XC1105" t="s">
        <v>741</v>
      </c>
      <c r="XD1105" t="s">
        <v>729</v>
      </c>
      <c r="XE1105" t="s">
        <v>717</v>
      </c>
      <c r="XF1105" t="s">
        <v>729</v>
      </c>
      <c r="XG1105" t="s">
        <v>797</v>
      </c>
      <c r="XH1105" t="s">
        <v>729</v>
      </c>
      <c r="XI1105" t="s">
        <v>800</v>
      </c>
      <c r="XJ1105" t="s">
        <v>729</v>
      </c>
      <c r="XK1105" t="s">
        <v>729</v>
      </c>
      <c r="XL1105" t="s">
        <v>717</v>
      </c>
      <c r="XM1105" t="s">
        <v>729</v>
      </c>
      <c r="XN1105" t="s">
        <v>797</v>
      </c>
      <c r="XO1105" t="s">
        <v>729</v>
      </c>
      <c r="XP1105" t="s">
        <v>800</v>
      </c>
      <c r="XQ1105" t="s">
        <v>1991</v>
      </c>
    </row>
    <row r="1106" spans="1:641" x14ac:dyDescent="0.25">
      <c r="A1106" t="s">
        <v>1931</v>
      </c>
      <c r="B1106" t="s">
        <v>716</v>
      </c>
      <c r="C1106" t="s">
        <v>717</v>
      </c>
      <c r="D1106" t="s">
        <v>718</v>
      </c>
      <c r="E1106" t="s">
        <v>719</v>
      </c>
      <c r="F1106" t="s">
        <v>1045</v>
      </c>
      <c r="G1106" t="s">
        <v>1046</v>
      </c>
      <c r="H1106" t="s">
        <v>1047</v>
      </c>
      <c r="I1106" t="s">
        <v>1051</v>
      </c>
      <c r="J1106" t="s">
        <v>1052</v>
      </c>
      <c r="K1106" t="s">
        <v>1053</v>
      </c>
      <c r="L1106" t="s">
        <v>1054</v>
      </c>
      <c r="M1106" t="s">
        <v>1052</v>
      </c>
      <c r="N1106" t="s">
        <v>1055</v>
      </c>
      <c r="O1106" t="s">
        <v>727</v>
      </c>
      <c r="P1106" t="s">
        <v>1183</v>
      </c>
      <c r="RM1106">
        <v>4400</v>
      </c>
      <c r="RN1106" t="s">
        <v>783</v>
      </c>
      <c r="RO1106" t="s">
        <v>741</v>
      </c>
      <c r="RP1106">
        <v>2500</v>
      </c>
      <c r="RQ1106">
        <v>0.56999999999999995</v>
      </c>
      <c r="RR1106" t="s">
        <v>729</v>
      </c>
      <c r="RS1106">
        <v>2500</v>
      </c>
      <c r="RT1106">
        <v>1</v>
      </c>
      <c r="RU1106">
        <v>2600</v>
      </c>
      <c r="RV1106">
        <v>2</v>
      </c>
      <c r="RW1106">
        <v>2700</v>
      </c>
      <c r="RX1106">
        <v>3</v>
      </c>
      <c r="RY1106" t="s">
        <v>832</v>
      </c>
      <c r="SA1106" t="s">
        <v>832</v>
      </c>
      <c r="SC1106" t="s">
        <v>741</v>
      </c>
      <c r="SD1106" t="s">
        <v>750</v>
      </c>
      <c r="SE1106" t="s">
        <v>750</v>
      </c>
      <c r="SF1106" t="s">
        <v>750</v>
      </c>
      <c r="SG1106" t="s">
        <v>750</v>
      </c>
      <c r="SH1106" t="s">
        <v>750</v>
      </c>
      <c r="SI1106" t="s">
        <v>751</v>
      </c>
      <c r="SJ1106" t="s">
        <v>750</v>
      </c>
      <c r="SK1106" t="s">
        <v>750</v>
      </c>
      <c r="SL1106" t="s">
        <v>750</v>
      </c>
      <c r="SN1106" t="s">
        <v>752</v>
      </c>
      <c r="SP1106" t="s">
        <v>750</v>
      </c>
      <c r="SQ1106" t="s">
        <v>750</v>
      </c>
      <c r="SR1106" t="s">
        <v>750</v>
      </c>
      <c r="SS1106" t="s">
        <v>751</v>
      </c>
      <c r="ST1106" t="s">
        <v>750</v>
      </c>
      <c r="SU1106" t="s">
        <v>750</v>
      </c>
      <c r="SV1106" t="s">
        <v>750</v>
      </c>
      <c r="SW1106" t="s">
        <v>750</v>
      </c>
      <c r="SY1106" t="s">
        <v>751</v>
      </c>
      <c r="SZ1106" t="s">
        <v>750</v>
      </c>
      <c r="TA1106" t="s">
        <v>750</v>
      </c>
      <c r="TB1106" t="s">
        <v>750</v>
      </c>
      <c r="TC1106" t="s">
        <v>750</v>
      </c>
      <c r="TD1106" t="s">
        <v>750</v>
      </c>
      <c r="TE1106" t="s">
        <v>750</v>
      </c>
      <c r="TF1106" t="s">
        <v>750</v>
      </c>
      <c r="XQ1106" t="s">
        <v>3399</v>
      </c>
    </row>
    <row r="1107" spans="1:641" x14ac:dyDescent="0.25">
      <c r="A1107" t="s">
        <v>1931</v>
      </c>
      <c r="B1107" t="s">
        <v>716</v>
      </c>
      <c r="C1107" t="s">
        <v>717</v>
      </c>
      <c r="D1107" t="s">
        <v>718</v>
      </c>
      <c r="E1107" t="s">
        <v>719</v>
      </c>
      <c r="F1107" t="s">
        <v>1045</v>
      </c>
      <c r="G1107" t="s">
        <v>1046</v>
      </c>
      <c r="H1107" t="s">
        <v>1047</v>
      </c>
      <c r="I1107" t="s">
        <v>1051</v>
      </c>
      <c r="J1107" t="s">
        <v>1052</v>
      </c>
      <c r="K1107" t="s">
        <v>1053</v>
      </c>
      <c r="L1107" t="s">
        <v>1054</v>
      </c>
      <c r="M1107" t="s">
        <v>1052</v>
      </c>
      <c r="N1107" t="s">
        <v>1055</v>
      </c>
      <c r="O1107" t="s">
        <v>727</v>
      </c>
      <c r="P1107" t="s">
        <v>1183</v>
      </c>
      <c r="RM1107">
        <v>4400</v>
      </c>
      <c r="RN1107" t="s">
        <v>783</v>
      </c>
      <c r="RO1107" t="s">
        <v>741</v>
      </c>
      <c r="RP1107">
        <v>2500</v>
      </c>
      <c r="RQ1107">
        <v>0.56999999999999995</v>
      </c>
      <c r="RR1107" t="s">
        <v>729</v>
      </c>
      <c r="RS1107">
        <v>2500</v>
      </c>
      <c r="RT1107">
        <v>1</v>
      </c>
      <c r="RU1107">
        <v>2600</v>
      </c>
      <c r="RV1107">
        <v>2</v>
      </c>
      <c r="RW1107">
        <v>2750</v>
      </c>
      <c r="RX1107">
        <v>3</v>
      </c>
      <c r="RY1107" t="s">
        <v>832</v>
      </c>
      <c r="SA1107" t="s">
        <v>832</v>
      </c>
      <c r="SC1107" t="s">
        <v>741</v>
      </c>
      <c r="SD1107" t="s">
        <v>750</v>
      </c>
      <c r="SE1107" t="s">
        <v>750</v>
      </c>
      <c r="SF1107" t="s">
        <v>750</v>
      </c>
      <c r="SG1107" t="s">
        <v>750</v>
      </c>
      <c r="SH1107" t="s">
        <v>750</v>
      </c>
      <c r="SI1107" t="s">
        <v>750</v>
      </c>
      <c r="SJ1107" t="s">
        <v>750</v>
      </c>
      <c r="SK1107" t="s">
        <v>751</v>
      </c>
      <c r="SL1107" t="s">
        <v>750</v>
      </c>
      <c r="SN1107" t="s">
        <v>752</v>
      </c>
      <c r="SP1107" t="s">
        <v>750</v>
      </c>
      <c r="SQ1107" t="s">
        <v>750</v>
      </c>
      <c r="SR1107" t="s">
        <v>750</v>
      </c>
      <c r="SS1107" t="s">
        <v>751</v>
      </c>
      <c r="ST1107" t="s">
        <v>750</v>
      </c>
      <c r="SU1107" t="s">
        <v>750</v>
      </c>
      <c r="SV1107" t="s">
        <v>750</v>
      </c>
      <c r="SW1107" t="s">
        <v>750</v>
      </c>
      <c r="SY1107" t="s">
        <v>751</v>
      </c>
      <c r="SZ1107" t="s">
        <v>750</v>
      </c>
      <c r="TA1107" t="s">
        <v>750</v>
      </c>
      <c r="TB1107" t="s">
        <v>750</v>
      </c>
      <c r="TC1107" t="s">
        <v>750</v>
      </c>
      <c r="TD1107" t="s">
        <v>750</v>
      </c>
      <c r="TE1107" t="s">
        <v>750</v>
      </c>
      <c r="TF1107" t="s">
        <v>750</v>
      </c>
      <c r="XQ1107" t="s">
        <v>3400</v>
      </c>
    </row>
    <row r="1108" spans="1:641" x14ac:dyDescent="0.25">
      <c r="A1108" t="s">
        <v>1931</v>
      </c>
      <c r="B1108" t="s">
        <v>716</v>
      </c>
      <c r="C1108" t="s">
        <v>717</v>
      </c>
      <c r="D1108" t="s">
        <v>718</v>
      </c>
      <c r="E1108" t="s">
        <v>719</v>
      </c>
      <c r="F1108" t="s">
        <v>1045</v>
      </c>
      <c r="G1108" t="s">
        <v>1046</v>
      </c>
      <c r="H1108" t="s">
        <v>1047</v>
      </c>
      <c r="I1108" t="s">
        <v>1051</v>
      </c>
      <c r="J1108" t="s">
        <v>1052</v>
      </c>
      <c r="K1108" t="s">
        <v>1053</v>
      </c>
      <c r="L1108" t="s">
        <v>1054</v>
      </c>
      <c r="M1108" t="s">
        <v>1052</v>
      </c>
      <c r="N1108" t="s">
        <v>1055</v>
      </c>
      <c r="O1108" t="s">
        <v>727</v>
      </c>
      <c r="P1108" t="s">
        <v>1183</v>
      </c>
      <c r="RM1108">
        <v>4000</v>
      </c>
      <c r="RN1108" t="s">
        <v>783</v>
      </c>
      <c r="RO1108" t="s">
        <v>741</v>
      </c>
      <c r="RP1108">
        <v>2300</v>
      </c>
      <c r="RQ1108">
        <v>0.57999999999999996</v>
      </c>
      <c r="RR1108" t="s">
        <v>729</v>
      </c>
      <c r="RS1108">
        <v>2400</v>
      </c>
      <c r="RT1108">
        <v>1</v>
      </c>
      <c r="RU1108">
        <v>2500</v>
      </c>
      <c r="RV1108">
        <v>2</v>
      </c>
      <c r="RW1108">
        <v>2700</v>
      </c>
      <c r="RX1108">
        <v>3</v>
      </c>
      <c r="RY1108" t="s">
        <v>832</v>
      </c>
      <c r="SA1108" t="s">
        <v>832</v>
      </c>
      <c r="SC1108" t="s">
        <v>741</v>
      </c>
      <c r="SD1108" t="s">
        <v>750</v>
      </c>
      <c r="SE1108" t="s">
        <v>750</v>
      </c>
      <c r="SF1108" t="s">
        <v>750</v>
      </c>
      <c r="SG1108" t="s">
        <v>750</v>
      </c>
      <c r="SH1108" t="s">
        <v>750</v>
      </c>
      <c r="SI1108" t="s">
        <v>750</v>
      </c>
      <c r="SJ1108" t="s">
        <v>750</v>
      </c>
      <c r="SK1108" t="s">
        <v>751</v>
      </c>
      <c r="SL1108" t="s">
        <v>750</v>
      </c>
      <c r="SN1108" t="s">
        <v>752</v>
      </c>
      <c r="SP1108" t="s">
        <v>750</v>
      </c>
      <c r="SQ1108" t="s">
        <v>750</v>
      </c>
      <c r="SR1108" t="s">
        <v>750</v>
      </c>
      <c r="SS1108" t="s">
        <v>751</v>
      </c>
      <c r="ST1108" t="s">
        <v>750</v>
      </c>
      <c r="SU1108" t="s">
        <v>750</v>
      </c>
      <c r="SV1108" t="s">
        <v>750</v>
      </c>
      <c r="SW1108" t="s">
        <v>750</v>
      </c>
      <c r="SY1108" t="s">
        <v>751</v>
      </c>
      <c r="SZ1108" t="s">
        <v>750</v>
      </c>
      <c r="TA1108" t="s">
        <v>750</v>
      </c>
      <c r="TB1108" t="s">
        <v>750</v>
      </c>
      <c r="TC1108" t="s">
        <v>750</v>
      </c>
      <c r="TD1108" t="s">
        <v>750</v>
      </c>
      <c r="TE1108" t="s">
        <v>750</v>
      </c>
      <c r="TF1108" t="s">
        <v>750</v>
      </c>
      <c r="XQ1108" t="s">
        <v>3401</v>
      </c>
    </row>
    <row r="1109" spans="1:641" x14ac:dyDescent="0.25">
      <c r="A1109" t="s">
        <v>1931</v>
      </c>
      <c r="B1109" t="s">
        <v>716</v>
      </c>
      <c r="C1109" t="s">
        <v>717</v>
      </c>
      <c r="D1109" t="s">
        <v>718</v>
      </c>
      <c r="E1109" t="s">
        <v>719</v>
      </c>
      <c r="F1109" t="s">
        <v>1045</v>
      </c>
      <c r="G1109" t="s">
        <v>1046</v>
      </c>
      <c r="H1109" t="s">
        <v>1047</v>
      </c>
      <c r="I1109" t="s">
        <v>1051</v>
      </c>
      <c r="J1109" t="s">
        <v>1052</v>
      </c>
      <c r="K1109" t="s">
        <v>1053</v>
      </c>
      <c r="L1109" t="s">
        <v>1054</v>
      </c>
      <c r="M1109" t="s">
        <v>1052</v>
      </c>
      <c r="N1109" t="s">
        <v>1055</v>
      </c>
      <c r="O1109" t="s">
        <v>727</v>
      </c>
      <c r="P1109" t="s">
        <v>795</v>
      </c>
      <c r="KW1109" t="s">
        <v>729</v>
      </c>
      <c r="KX1109" t="s">
        <v>729</v>
      </c>
      <c r="KY1109" t="s">
        <v>729</v>
      </c>
      <c r="LA1109">
        <v>275</v>
      </c>
      <c r="LB1109">
        <v>275</v>
      </c>
      <c r="LC1109" t="s">
        <v>774</v>
      </c>
      <c r="LD1109" t="s">
        <v>1055</v>
      </c>
      <c r="LE1109" t="s">
        <v>729</v>
      </c>
      <c r="LF1109" t="s">
        <v>729</v>
      </c>
      <c r="LG1109" t="s">
        <v>729</v>
      </c>
      <c r="LI1109">
        <v>40</v>
      </c>
      <c r="LJ1109">
        <v>40</v>
      </c>
      <c r="LK1109" t="s">
        <v>774</v>
      </c>
      <c r="LL1109" t="s">
        <v>1055</v>
      </c>
      <c r="LM1109" t="s">
        <v>729</v>
      </c>
      <c r="LN1109" t="s">
        <v>729</v>
      </c>
      <c r="LO1109" t="s">
        <v>729</v>
      </c>
      <c r="LQ1109">
        <v>200</v>
      </c>
      <c r="LR1109">
        <v>200</v>
      </c>
      <c r="LS1109" t="s">
        <v>774</v>
      </c>
      <c r="LT1109" t="s">
        <v>1055</v>
      </c>
      <c r="LU1109" t="s">
        <v>729</v>
      </c>
      <c r="LV1109" t="s">
        <v>729</v>
      </c>
      <c r="LW1109">
        <v>200</v>
      </c>
      <c r="LX1109">
        <v>125</v>
      </c>
      <c r="LY1109">
        <v>63</v>
      </c>
      <c r="LZ1109" t="s">
        <v>806</v>
      </c>
      <c r="MA1109" t="s">
        <v>718</v>
      </c>
      <c r="MB1109" t="s">
        <v>729</v>
      </c>
      <c r="MC1109" t="s">
        <v>729</v>
      </c>
      <c r="MD1109" t="s">
        <v>729</v>
      </c>
      <c r="MF1109">
        <v>200</v>
      </c>
      <c r="MG1109">
        <v>200</v>
      </c>
      <c r="MH1109" t="s">
        <v>1017</v>
      </c>
      <c r="MI1109" t="s">
        <v>718</v>
      </c>
      <c r="MJ1109" t="s">
        <v>729</v>
      </c>
      <c r="MK1109" t="s">
        <v>729</v>
      </c>
      <c r="ML1109" t="s">
        <v>729</v>
      </c>
      <c r="MN1109">
        <v>1100</v>
      </c>
      <c r="MO1109">
        <v>1100</v>
      </c>
      <c r="MP1109" t="s">
        <v>756</v>
      </c>
      <c r="MQ1109" t="s">
        <v>1055</v>
      </c>
      <c r="MR1109" t="s">
        <v>832</v>
      </c>
      <c r="MT1109" t="s">
        <v>832</v>
      </c>
      <c r="MV1109" t="s">
        <v>750</v>
      </c>
      <c r="MW1109" t="s">
        <v>750</v>
      </c>
      <c r="MX1109" t="s">
        <v>750</v>
      </c>
      <c r="MY1109" t="s">
        <v>750</v>
      </c>
      <c r="MZ1109" t="s">
        <v>750</v>
      </c>
      <c r="NA1109" t="s">
        <v>750</v>
      </c>
      <c r="NB1109" t="s">
        <v>750</v>
      </c>
      <c r="NC1109" t="s">
        <v>750</v>
      </c>
      <c r="ND1109" t="s">
        <v>750</v>
      </c>
      <c r="NE1109" t="s">
        <v>750</v>
      </c>
      <c r="NF1109" t="s">
        <v>750</v>
      </c>
      <c r="NG1109" t="s">
        <v>750</v>
      </c>
      <c r="NH1109" t="s">
        <v>750</v>
      </c>
      <c r="NI1109" t="s">
        <v>750</v>
      </c>
      <c r="NJ1109" t="s">
        <v>750</v>
      </c>
      <c r="NK1109" t="s">
        <v>750</v>
      </c>
      <c r="NL1109" t="s">
        <v>751</v>
      </c>
      <c r="NW1109" t="s">
        <v>752</v>
      </c>
      <c r="NY1109" t="s">
        <v>750</v>
      </c>
      <c r="NZ1109" t="s">
        <v>750</v>
      </c>
      <c r="OA1109" t="s">
        <v>750</v>
      </c>
      <c r="OB1109" t="s">
        <v>751</v>
      </c>
      <c r="OC1109" t="s">
        <v>750</v>
      </c>
      <c r="OD1109" t="s">
        <v>750</v>
      </c>
      <c r="OE1109" t="s">
        <v>750</v>
      </c>
      <c r="OF1109" t="s">
        <v>750</v>
      </c>
      <c r="OH1109" t="s">
        <v>751</v>
      </c>
      <c r="OI1109" t="s">
        <v>750</v>
      </c>
      <c r="OJ1109" t="s">
        <v>750</v>
      </c>
      <c r="OK1109" t="s">
        <v>750</v>
      </c>
      <c r="OL1109" t="s">
        <v>750</v>
      </c>
      <c r="OM1109" t="s">
        <v>750</v>
      </c>
      <c r="ON1109" t="s">
        <v>750</v>
      </c>
      <c r="OO1109" t="s">
        <v>750</v>
      </c>
      <c r="VM1109" t="s">
        <v>741</v>
      </c>
      <c r="VN1109" t="s">
        <v>729</v>
      </c>
      <c r="VO1109" t="s">
        <v>717</v>
      </c>
      <c r="VP1109" t="s">
        <v>729</v>
      </c>
      <c r="VQ1109" t="s">
        <v>1045</v>
      </c>
      <c r="VR1109" t="s">
        <v>729</v>
      </c>
      <c r="VS1109" t="s">
        <v>1051</v>
      </c>
      <c r="VT1109" t="s">
        <v>741</v>
      </c>
      <c r="XQ1109" t="s">
        <v>3402</v>
      </c>
    </row>
    <row r="1110" spans="1:641" x14ac:dyDescent="0.25">
      <c r="A1110" t="s">
        <v>1931</v>
      </c>
      <c r="B1110" t="s">
        <v>716</v>
      </c>
      <c r="C1110" t="s">
        <v>717</v>
      </c>
      <c r="D1110" t="s">
        <v>718</v>
      </c>
      <c r="E1110" t="s">
        <v>719</v>
      </c>
      <c r="F1110" t="s">
        <v>1045</v>
      </c>
      <c r="G1110" t="s">
        <v>1046</v>
      </c>
      <c r="H1110" t="s">
        <v>1047</v>
      </c>
      <c r="I1110" t="s">
        <v>1051</v>
      </c>
      <c r="J1110" t="s">
        <v>1052</v>
      </c>
      <c r="K1110" t="s">
        <v>1053</v>
      </c>
      <c r="L1110" t="s">
        <v>1054</v>
      </c>
      <c r="M1110" t="s">
        <v>1052</v>
      </c>
      <c r="N1110" t="s">
        <v>1055</v>
      </c>
      <c r="O1110" t="s">
        <v>727</v>
      </c>
      <c r="P1110" t="s">
        <v>795</v>
      </c>
      <c r="KW1110" t="s">
        <v>729</v>
      </c>
      <c r="KX1110" t="s">
        <v>729</v>
      </c>
      <c r="KY1110" t="s">
        <v>729</v>
      </c>
      <c r="LA1110">
        <v>300</v>
      </c>
      <c r="LB1110">
        <v>300</v>
      </c>
      <c r="LC1110" t="s">
        <v>777</v>
      </c>
      <c r="LD1110" t="s">
        <v>1055</v>
      </c>
      <c r="LE1110" t="s">
        <v>729</v>
      </c>
      <c r="LF1110" t="s">
        <v>729</v>
      </c>
      <c r="LG1110" t="s">
        <v>729</v>
      </c>
      <c r="LI1110">
        <v>50</v>
      </c>
      <c r="LJ1110">
        <v>50</v>
      </c>
      <c r="LK1110" t="s">
        <v>1062</v>
      </c>
      <c r="LL1110" t="s">
        <v>1055</v>
      </c>
      <c r="LM1110" t="s">
        <v>729</v>
      </c>
      <c r="LN1110" t="s">
        <v>729</v>
      </c>
      <c r="LO1110" t="s">
        <v>729</v>
      </c>
      <c r="LQ1110">
        <v>175</v>
      </c>
      <c r="LR1110">
        <v>175</v>
      </c>
      <c r="LS1110" t="s">
        <v>774</v>
      </c>
      <c r="LT1110" t="s">
        <v>1055</v>
      </c>
      <c r="LU1110" t="s">
        <v>729</v>
      </c>
      <c r="LV1110" t="s">
        <v>729</v>
      </c>
      <c r="LW1110">
        <v>200</v>
      </c>
      <c r="LX1110">
        <v>125</v>
      </c>
      <c r="LY1110">
        <v>63</v>
      </c>
      <c r="LZ1110" t="s">
        <v>806</v>
      </c>
      <c r="MA1110" t="s">
        <v>718</v>
      </c>
      <c r="MB1110" t="s">
        <v>729</v>
      </c>
      <c r="MC1110" t="s">
        <v>729</v>
      </c>
      <c r="MD1110" t="s">
        <v>729</v>
      </c>
      <c r="MF1110">
        <v>200</v>
      </c>
      <c r="MG1110">
        <v>200</v>
      </c>
      <c r="MH1110" t="s">
        <v>1017</v>
      </c>
      <c r="MI1110" t="s">
        <v>718</v>
      </c>
      <c r="MJ1110" t="s">
        <v>729</v>
      </c>
      <c r="MK1110" t="s">
        <v>729</v>
      </c>
      <c r="ML1110" t="s">
        <v>729</v>
      </c>
      <c r="MN1110">
        <v>800</v>
      </c>
      <c r="MO1110">
        <v>800</v>
      </c>
      <c r="MP1110" t="s">
        <v>756</v>
      </c>
      <c r="MQ1110" t="s">
        <v>1055</v>
      </c>
      <c r="MR1110" t="s">
        <v>832</v>
      </c>
      <c r="MT1110" t="s">
        <v>832</v>
      </c>
      <c r="MV1110" t="s">
        <v>750</v>
      </c>
      <c r="MW1110" t="s">
        <v>750</v>
      </c>
      <c r="MX1110" t="s">
        <v>750</v>
      </c>
      <c r="MY1110" t="s">
        <v>750</v>
      </c>
      <c r="MZ1110" t="s">
        <v>750</v>
      </c>
      <c r="NA1110" t="s">
        <v>750</v>
      </c>
      <c r="NB1110" t="s">
        <v>750</v>
      </c>
      <c r="NC1110" t="s">
        <v>750</v>
      </c>
      <c r="ND1110" t="s">
        <v>750</v>
      </c>
      <c r="NE1110" t="s">
        <v>750</v>
      </c>
      <c r="NF1110" t="s">
        <v>750</v>
      </c>
      <c r="NG1110" t="s">
        <v>750</v>
      </c>
      <c r="NH1110" t="s">
        <v>750</v>
      </c>
      <c r="NI1110" t="s">
        <v>750</v>
      </c>
      <c r="NJ1110" t="s">
        <v>750</v>
      </c>
      <c r="NK1110" t="s">
        <v>750</v>
      </c>
      <c r="NL1110" t="s">
        <v>751</v>
      </c>
      <c r="NW1110" t="s">
        <v>752</v>
      </c>
      <c r="NY1110" t="s">
        <v>750</v>
      </c>
      <c r="NZ1110" t="s">
        <v>750</v>
      </c>
      <c r="OA1110" t="s">
        <v>750</v>
      </c>
      <c r="OB1110" t="s">
        <v>751</v>
      </c>
      <c r="OC1110" t="s">
        <v>750</v>
      </c>
      <c r="OD1110" t="s">
        <v>750</v>
      </c>
      <c r="OE1110" t="s">
        <v>750</v>
      </c>
      <c r="OF1110" t="s">
        <v>750</v>
      </c>
      <c r="OH1110" t="s">
        <v>751</v>
      </c>
      <c r="OI1110" t="s">
        <v>750</v>
      </c>
      <c r="OJ1110" t="s">
        <v>750</v>
      </c>
      <c r="OK1110" t="s">
        <v>750</v>
      </c>
      <c r="OL1110" t="s">
        <v>750</v>
      </c>
      <c r="OM1110" t="s">
        <v>750</v>
      </c>
      <c r="ON1110" t="s">
        <v>750</v>
      </c>
      <c r="OO1110" t="s">
        <v>750</v>
      </c>
      <c r="VM1110" t="s">
        <v>741</v>
      </c>
      <c r="VN1110" t="s">
        <v>729</v>
      </c>
      <c r="VO1110" t="s">
        <v>717</v>
      </c>
      <c r="VP1110" t="s">
        <v>729</v>
      </c>
      <c r="VQ1110" t="s">
        <v>797</v>
      </c>
      <c r="VR1110" t="s">
        <v>729</v>
      </c>
      <c r="VS1110" t="s">
        <v>800</v>
      </c>
      <c r="VT1110" t="s">
        <v>741</v>
      </c>
      <c r="XQ1110" t="s">
        <v>3403</v>
      </c>
    </row>
    <row r="1111" spans="1:641" x14ac:dyDescent="0.25">
      <c r="A1111" t="s">
        <v>1931</v>
      </c>
      <c r="B1111" t="s">
        <v>716</v>
      </c>
      <c r="C1111" t="s">
        <v>717</v>
      </c>
      <c r="D1111" t="s">
        <v>718</v>
      </c>
      <c r="E1111" t="s">
        <v>719</v>
      </c>
      <c r="F1111" t="s">
        <v>1045</v>
      </c>
      <c r="G1111" t="s">
        <v>1046</v>
      </c>
      <c r="H1111" t="s">
        <v>1047</v>
      </c>
      <c r="I1111" t="s">
        <v>1051</v>
      </c>
      <c r="J1111" t="s">
        <v>1052</v>
      </c>
      <c r="K1111" t="s">
        <v>1053</v>
      </c>
      <c r="L1111" t="s">
        <v>1054</v>
      </c>
      <c r="M1111" t="s">
        <v>1052</v>
      </c>
      <c r="N1111" t="s">
        <v>1055</v>
      </c>
      <c r="O1111" t="s">
        <v>727</v>
      </c>
      <c r="P1111" t="s">
        <v>795</v>
      </c>
      <c r="KW1111" t="s">
        <v>729</v>
      </c>
      <c r="KX1111" t="s">
        <v>729</v>
      </c>
      <c r="KY1111" t="s">
        <v>729</v>
      </c>
      <c r="LA1111">
        <v>300</v>
      </c>
      <c r="LB1111">
        <v>300</v>
      </c>
      <c r="LC1111" t="s">
        <v>774</v>
      </c>
      <c r="LD1111" t="s">
        <v>1055</v>
      </c>
      <c r="LE1111" t="s">
        <v>729</v>
      </c>
      <c r="LF1111" t="s">
        <v>729</v>
      </c>
      <c r="LG1111" t="s">
        <v>729</v>
      </c>
      <c r="LI1111">
        <v>50</v>
      </c>
      <c r="LJ1111">
        <v>50</v>
      </c>
      <c r="LK1111" t="s">
        <v>3398</v>
      </c>
      <c r="LL1111" t="s">
        <v>1056</v>
      </c>
      <c r="LM1111" t="s">
        <v>729</v>
      </c>
      <c r="LN1111" t="s">
        <v>729</v>
      </c>
      <c r="LO1111" t="s">
        <v>729</v>
      </c>
      <c r="LQ1111">
        <v>175</v>
      </c>
      <c r="LR1111">
        <v>175</v>
      </c>
      <c r="LS1111" t="s">
        <v>774</v>
      </c>
      <c r="LT1111" t="s">
        <v>1055</v>
      </c>
      <c r="LU1111" t="s">
        <v>729</v>
      </c>
      <c r="LV1111" t="s">
        <v>729</v>
      </c>
      <c r="LW1111">
        <v>200</v>
      </c>
      <c r="LX1111">
        <v>125</v>
      </c>
      <c r="LY1111">
        <v>63</v>
      </c>
      <c r="LZ1111" t="s">
        <v>806</v>
      </c>
      <c r="MA1111" t="s">
        <v>718</v>
      </c>
      <c r="MB1111" t="s">
        <v>729</v>
      </c>
      <c r="MC1111" t="s">
        <v>729</v>
      </c>
      <c r="MD1111" t="s">
        <v>729</v>
      </c>
      <c r="MF1111">
        <v>200</v>
      </c>
      <c r="MG1111">
        <v>200</v>
      </c>
      <c r="MH1111" t="s">
        <v>1017</v>
      </c>
      <c r="MI1111" t="s">
        <v>718</v>
      </c>
      <c r="MJ1111" t="s">
        <v>729</v>
      </c>
      <c r="MK1111" t="s">
        <v>729</v>
      </c>
      <c r="ML1111" t="s">
        <v>729</v>
      </c>
      <c r="MN1111">
        <v>800</v>
      </c>
      <c r="MO1111">
        <v>800</v>
      </c>
      <c r="MP1111" t="s">
        <v>756</v>
      </c>
      <c r="MQ1111" t="s">
        <v>1055</v>
      </c>
      <c r="MR1111" t="s">
        <v>832</v>
      </c>
      <c r="MT1111" t="s">
        <v>832</v>
      </c>
      <c r="MV1111" t="s">
        <v>750</v>
      </c>
      <c r="MW1111" t="s">
        <v>750</v>
      </c>
      <c r="MX1111" t="s">
        <v>750</v>
      </c>
      <c r="MY1111" t="s">
        <v>750</v>
      </c>
      <c r="MZ1111" t="s">
        <v>750</v>
      </c>
      <c r="NA1111" t="s">
        <v>750</v>
      </c>
      <c r="NB1111" t="s">
        <v>750</v>
      </c>
      <c r="NC1111" t="s">
        <v>750</v>
      </c>
      <c r="ND1111" t="s">
        <v>750</v>
      </c>
      <c r="NE1111" t="s">
        <v>750</v>
      </c>
      <c r="NF1111" t="s">
        <v>750</v>
      </c>
      <c r="NG1111" t="s">
        <v>750</v>
      </c>
      <c r="NH1111" t="s">
        <v>750</v>
      </c>
      <c r="NI1111" t="s">
        <v>750</v>
      </c>
      <c r="NJ1111" t="s">
        <v>750</v>
      </c>
      <c r="NK1111" t="s">
        <v>750</v>
      </c>
      <c r="NL1111" t="s">
        <v>751</v>
      </c>
      <c r="NW1111" t="s">
        <v>752</v>
      </c>
      <c r="NY1111" t="s">
        <v>750</v>
      </c>
      <c r="NZ1111" t="s">
        <v>750</v>
      </c>
      <c r="OA1111" t="s">
        <v>750</v>
      </c>
      <c r="OB1111" t="s">
        <v>751</v>
      </c>
      <c r="OC1111" t="s">
        <v>750</v>
      </c>
      <c r="OD1111" t="s">
        <v>750</v>
      </c>
      <c r="OE1111" t="s">
        <v>750</v>
      </c>
      <c r="OF1111" t="s">
        <v>750</v>
      </c>
      <c r="OH1111" t="s">
        <v>751</v>
      </c>
      <c r="OI1111" t="s">
        <v>750</v>
      </c>
      <c r="OJ1111" t="s">
        <v>750</v>
      </c>
      <c r="OK1111" t="s">
        <v>750</v>
      </c>
      <c r="OL1111" t="s">
        <v>750</v>
      </c>
      <c r="OM1111" t="s">
        <v>750</v>
      </c>
      <c r="ON1111" t="s">
        <v>750</v>
      </c>
      <c r="OO1111" t="s">
        <v>750</v>
      </c>
      <c r="VM1111" t="s">
        <v>741</v>
      </c>
      <c r="VN1111" t="s">
        <v>729</v>
      </c>
      <c r="VO1111" t="s">
        <v>717</v>
      </c>
      <c r="VP1111" t="s">
        <v>729</v>
      </c>
      <c r="VQ1111" t="s">
        <v>1045</v>
      </c>
      <c r="VR1111" t="s">
        <v>729</v>
      </c>
      <c r="VS1111" t="s">
        <v>1051</v>
      </c>
      <c r="VT1111" t="s">
        <v>741</v>
      </c>
      <c r="XQ1111" t="s">
        <v>3404</v>
      </c>
    </row>
    <row r="1112" spans="1:641" x14ac:dyDescent="0.25">
      <c r="A1112" t="s">
        <v>1931</v>
      </c>
      <c r="B1112" t="s">
        <v>716</v>
      </c>
      <c r="C1112" t="s">
        <v>717</v>
      </c>
      <c r="D1112" t="s">
        <v>718</v>
      </c>
      <c r="E1112" t="s">
        <v>719</v>
      </c>
      <c r="F1112" t="s">
        <v>1045</v>
      </c>
      <c r="G1112" t="s">
        <v>1046</v>
      </c>
      <c r="H1112" t="s">
        <v>1047</v>
      </c>
      <c r="I1112" t="s">
        <v>1051</v>
      </c>
      <c r="J1112" t="s">
        <v>1052</v>
      </c>
      <c r="K1112" t="s">
        <v>1053</v>
      </c>
      <c r="L1112" t="s">
        <v>1054</v>
      </c>
      <c r="M1112" t="s">
        <v>1052</v>
      </c>
      <c r="N1112" t="s">
        <v>1055</v>
      </c>
      <c r="O1112" t="s">
        <v>727</v>
      </c>
      <c r="P1112" t="s">
        <v>1195</v>
      </c>
      <c r="Q1112" t="s">
        <v>783</v>
      </c>
      <c r="R1112" t="s">
        <v>729</v>
      </c>
      <c r="S1112" t="s">
        <v>729</v>
      </c>
      <c r="T1112" t="s">
        <v>729</v>
      </c>
      <c r="V1112">
        <v>180</v>
      </c>
      <c r="W1112">
        <v>180</v>
      </c>
      <c r="X1112" t="s">
        <v>774</v>
      </c>
      <c r="Y1112" t="s">
        <v>1056</v>
      </c>
      <c r="FF1112" t="s">
        <v>729</v>
      </c>
      <c r="FG1112" t="s">
        <v>729</v>
      </c>
      <c r="FH1112" t="s">
        <v>729</v>
      </c>
      <c r="FJ1112">
        <v>130</v>
      </c>
      <c r="FK1112">
        <v>130</v>
      </c>
      <c r="FL1112" t="s">
        <v>774</v>
      </c>
      <c r="FM1112" t="s">
        <v>1055</v>
      </c>
      <c r="HK1112" t="s">
        <v>832</v>
      </c>
      <c r="HM1112" t="s">
        <v>832</v>
      </c>
      <c r="HO1112" t="s">
        <v>750</v>
      </c>
      <c r="HP1112" t="s">
        <v>750</v>
      </c>
      <c r="HQ1112" t="s">
        <v>750</v>
      </c>
      <c r="HR1112" t="s">
        <v>750</v>
      </c>
      <c r="HS1112" t="s">
        <v>750</v>
      </c>
      <c r="HT1112" t="s">
        <v>750</v>
      </c>
      <c r="HU1112" t="s">
        <v>750</v>
      </c>
      <c r="HV1112" t="s">
        <v>750</v>
      </c>
      <c r="HW1112" t="s">
        <v>750</v>
      </c>
      <c r="HX1112" t="s">
        <v>750</v>
      </c>
      <c r="HY1112" t="s">
        <v>750</v>
      </c>
      <c r="HZ1112" t="s">
        <v>750</v>
      </c>
      <c r="IA1112" t="s">
        <v>750</v>
      </c>
      <c r="IB1112" t="s">
        <v>751</v>
      </c>
      <c r="IM1112" t="s">
        <v>752</v>
      </c>
      <c r="IO1112" t="s">
        <v>750</v>
      </c>
      <c r="IP1112" t="s">
        <v>750</v>
      </c>
      <c r="IQ1112" t="s">
        <v>750</v>
      </c>
      <c r="IR1112" t="s">
        <v>751</v>
      </c>
      <c r="IS1112" t="s">
        <v>750</v>
      </c>
      <c r="IT1112" t="s">
        <v>750</v>
      </c>
      <c r="IU1112" t="s">
        <v>750</v>
      </c>
      <c r="IV1112" t="s">
        <v>750</v>
      </c>
      <c r="IX1112" t="s">
        <v>751</v>
      </c>
      <c r="IY1112" t="s">
        <v>750</v>
      </c>
      <c r="IZ1112" t="s">
        <v>750</v>
      </c>
      <c r="JA1112" t="s">
        <v>750</v>
      </c>
      <c r="JB1112" t="s">
        <v>750</v>
      </c>
      <c r="JC1112" t="s">
        <v>750</v>
      </c>
      <c r="JD1112" t="s">
        <v>750</v>
      </c>
      <c r="JE1112" t="s">
        <v>750</v>
      </c>
      <c r="XC1112" t="s">
        <v>741</v>
      </c>
      <c r="XD1112" t="s">
        <v>729</v>
      </c>
      <c r="XE1112" t="s">
        <v>717</v>
      </c>
      <c r="XF1112" t="s">
        <v>729</v>
      </c>
      <c r="XG1112" t="s">
        <v>797</v>
      </c>
      <c r="XH1112" t="s">
        <v>729</v>
      </c>
      <c r="XI1112" t="s">
        <v>800</v>
      </c>
      <c r="XJ1112" t="s">
        <v>729</v>
      </c>
      <c r="XK1112" t="s">
        <v>729</v>
      </c>
      <c r="XL1112" t="s">
        <v>717</v>
      </c>
      <c r="XM1112" t="s">
        <v>729</v>
      </c>
      <c r="XN1112" t="s">
        <v>797</v>
      </c>
      <c r="XO1112" t="s">
        <v>729</v>
      </c>
      <c r="XP1112" t="s">
        <v>800</v>
      </c>
      <c r="XQ1112" t="s">
        <v>3405</v>
      </c>
    </row>
    <row r="1113" spans="1:641" x14ac:dyDescent="0.25">
      <c r="A1113" t="s">
        <v>1931</v>
      </c>
      <c r="B1113" t="s">
        <v>716</v>
      </c>
      <c r="C1113" t="s">
        <v>717</v>
      </c>
      <c r="D1113" t="s">
        <v>718</v>
      </c>
      <c r="E1113" t="s">
        <v>719</v>
      </c>
      <c r="F1113" t="s">
        <v>1045</v>
      </c>
      <c r="G1113" t="s">
        <v>1046</v>
      </c>
      <c r="H1113" t="s">
        <v>1047</v>
      </c>
      <c r="I1113" t="s">
        <v>1051</v>
      </c>
      <c r="J1113" t="s">
        <v>1052</v>
      </c>
      <c r="K1113" t="s">
        <v>1053</v>
      </c>
      <c r="L1113" t="s">
        <v>1054</v>
      </c>
      <c r="M1113" t="s">
        <v>1052</v>
      </c>
      <c r="N1113" t="s">
        <v>1055</v>
      </c>
      <c r="O1113" t="s">
        <v>727</v>
      </c>
      <c r="P1113" t="s">
        <v>1202</v>
      </c>
      <c r="PK1113" t="s">
        <v>729</v>
      </c>
      <c r="PL1113" t="s">
        <v>729</v>
      </c>
      <c r="PM1113">
        <v>250</v>
      </c>
      <c r="PN1113" t="s">
        <v>1056</v>
      </c>
      <c r="PO1113" t="s">
        <v>984</v>
      </c>
      <c r="PQ1113" t="s">
        <v>832</v>
      </c>
      <c r="PS1113" t="s">
        <v>750</v>
      </c>
      <c r="PT1113" t="s">
        <v>750</v>
      </c>
      <c r="PU1113" t="s">
        <v>750</v>
      </c>
      <c r="PV1113" t="s">
        <v>750</v>
      </c>
      <c r="PW1113" t="s">
        <v>750</v>
      </c>
      <c r="PX1113" t="s">
        <v>750</v>
      </c>
      <c r="PY1113" t="s">
        <v>751</v>
      </c>
      <c r="QJ1113" t="s">
        <v>752</v>
      </c>
      <c r="QL1113" t="s">
        <v>751</v>
      </c>
      <c r="QM1113" t="s">
        <v>750</v>
      </c>
      <c r="QN1113" t="s">
        <v>750</v>
      </c>
      <c r="QO1113" t="s">
        <v>750</v>
      </c>
      <c r="QP1113" t="s">
        <v>750</v>
      </c>
      <c r="QQ1113" t="s">
        <v>750</v>
      </c>
      <c r="QR1113" t="s">
        <v>750</v>
      </c>
      <c r="QS1113" t="s">
        <v>750</v>
      </c>
      <c r="WA1113" t="s">
        <v>741</v>
      </c>
      <c r="WB1113" t="s">
        <v>729</v>
      </c>
      <c r="WC1113" t="s">
        <v>717</v>
      </c>
      <c r="WD1113" t="s">
        <v>729</v>
      </c>
      <c r="WE1113" t="s">
        <v>797</v>
      </c>
      <c r="WF1113" t="s">
        <v>729</v>
      </c>
      <c r="WG1113" t="s">
        <v>800</v>
      </c>
      <c r="WH1113" t="s">
        <v>741</v>
      </c>
      <c r="XQ1113" t="s">
        <v>3406</v>
      </c>
    </row>
    <row r="1114" spans="1:641" x14ac:dyDescent="0.25">
      <c r="A1114" t="s">
        <v>1931</v>
      </c>
      <c r="B1114" t="s">
        <v>716</v>
      </c>
      <c r="C1114" t="s">
        <v>717</v>
      </c>
      <c r="D1114" t="s">
        <v>718</v>
      </c>
      <c r="E1114" t="s">
        <v>719</v>
      </c>
      <c r="F1114" t="s">
        <v>1045</v>
      </c>
      <c r="G1114" t="s">
        <v>1046</v>
      </c>
      <c r="H1114" t="s">
        <v>1047</v>
      </c>
      <c r="I1114" t="s">
        <v>1051</v>
      </c>
      <c r="J1114" t="s">
        <v>1052</v>
      </c>
      <c r="K1114" t="s">
        <v>1053</v>
      </c>
      <c r="L1114" t="s">
        <v>1054</v>
      </c>
      <c r="M1114" t="s">
        <v>1052</v>
      </c>
      <c r="N1114" t="s">
        <v>1055</v>
      </c>
      <c r="O1114" t="s">
        <v>727</v>
      </c>
      <c r="P1114" t="s">
        <v>1202</v>
      </c>
      <c r="PK1114" t="s">
        <v>729</v>
      </c>
      <c r="PL1114" t="s">
        <v>729</v>
      </c>
      <c r="PM1114">
        <v>250</v>
      </c>
      <c r="PN1114" t="s">
        <v>1056</v>
      </c>
      <c r="PO1114" t="s">
        <v>984</v>
      </c>
      <c r="PQ1114" t="s">
        <v>832</v>
      </c>
      <c r="PS1114" t="s">
        <v>750</v>
      </c>
      <c r="PT1114" t="s">
        <v>750</v>
      </c>
      <c r="PU1114" t="s">
        <v>750</v>
      </c>
      <c r="PV1114" t="s">
        <v>750</v>
      </c>
      <c r="PW1114" t="s">
        <v>750</v>
      </c>
      <c r="PX1114" t="s">
        <v>750</v>
      </c>
      <c r="PY1114" t="s">
        <v>751</v>
      </c>
      <c r="QJ1114" t="s">
        <v>752</v>
      </c>
      <c r="QL1114" t="s">
        <v>751</v>
      </c>
      <c r="QM1114" t="s">
        <v>750</v>
      </c>
      <c r="QN1114" t="s">
        <v>750</v>
      </c>
      <c r="QO1114" t="s">
        <v>750</v>
      </c>
      <c r="QP1114" t="s">
        <v>750</v>
      </c>
      <c r="QQ1114" t="s">
        <v>750</v>
      </c>
      <c r="QR1114" t="s">
        <v>750</v>
      </c>
      <c r="QS1114" t="s">
        <v>750</v>
      </c>
      <c r="WA1114" t="s">
        <v>741</v>
      </c>
      <c r="WB1114" t="s">
        <v>729</v>
      </c>
      <c r="WC1114" t="s">
        <v>717</v>
      </c>
      <c r="WD1114" t="s">
        <v>729</v>
      </c>
      <c r="WE1114" t="s">
        <v>797</v>
      </c>
      <c r="WF1114" t="s">
        <v>729</v>
      </c>
      <c r="WG1114" t="s">
        <v>800</v>
      </c>
      <c r="WH1114" t="s">
        <v>741</v>
      </c>
      <c r="XQ1114" t="s">
        <v>3407</v>
      </c>
    </row>
    <row r="1115" spans="1:641" x14ac:dyDescent="0.25">
      <c r="A1115" t="s">
        <v>1931</v>
      </c>
      <c r="B1115" t="s">
        <v>716</v>
      </c>
      <c r="C1115" t="s">
        <v>717</v>
      </c>
      <c r="D1115" t="s">
        <v>718</v>
      </c>
      <c r="E1115" t="s">
        <v>719</v>
      </c>
      <c r="F1115" t="s">
        <v>1045</v>
      </c>
      <c r="G1115" t="s">
        <v>1046</v>
      </c>
      <c r="H1115" t="s">
        <v>1047</v>
      </c>
      <c r="I1115" t="s">
        <v>1051</v>
      </c>
      <c r="J1115" t="s">
        <v>1052</v>
      </c>
      <c r="K1115" t="s">
        <v>1053</v>
      </c>
      <c r="L1115" t="s">
        <v>1054</v>
      </c>
      <c r="M1115" t="s">
        <v>1052</v>
      </c>
      <c r="N1115" t="s">
        <v>1055</v>
      </c>
      <c r="O1115" t="s">
        <v>727</v>
      </c>
      <c r="P1115" t="s">
        <v>1202</v>
      </c>
      <c r="PK1115" t="s">
        <v>729</v>
      </c>
      <c r="PL1115" t="s">
        <v>729</v>
      </c>
      <c r="PM1115">
        <v>250</v>
      </c>
      <c r="PN1115" t="s">
        <v>1055</v>
      </c>
      <c r="PO1115" t="s">
        <v>832</v>
      </c>
      <c r="PQ1115" t="s">
        <v>832</v>
      </c>
      <c r="PS1115" t="s">
        <v>750</v>
      </c>
      <c r="PT1115" t="s">
        <v>750</v>
      </c>
      <c r="PU1115" t="s">
        <v>750</v>
      </c>
      <c r="PV1115" t="s">
        <v>750</v>
      </c>
      <c r="PW1115" t="s">
        <v>750</v>
      </c>
      <c r="PX1115" t="s">
        <v>750</v>
      </c>
      <c r="PY1115" t="s">
        <v>751</v>
      </c>
      <c r="QJ1115" t="s">
        <v>752</v>
      </c>
      <c r="QL1115" t="s">
        <v>751</v>
      </c>
      <c r="QM1115" t="s">
        <v>750</v>
      </c>
      <c r="QN1115" t="s">
        <v>750</v>
      </c>
      <c r="QO1115" t="s">
        <v>750</v>
      </c>
      <c r="QP1115" t="s">
        <v>750</v>
      </c>
      <c r="QQ1115" t="s">
        <v>750</v>
      </c>
      <c r="QR1115" t="s">
        <v>750</v>
      </c>
      <c r="QS1115" t="s">
        <v>750</v>
      </c>
      <c r="WA1115" t="s">
        <v>741</v>
      </c>
      <c r="WB1115" t="s">
        <v>729</v>
      </c>
      <c r="WC1115" t="s">
        <v>717</v>
      </c>
      <c r="WD1115" t="s">
        <v>729</v>
      </c>
      <c r="WE1115" t="s">
        <v>797</v>
      </c>
      <c r="WF1115" t="s">
        <v>729</v>
      </c>
      <c r="WG1115" t="s">
        <v>800</v>
      </c>
      <c r="WH1115" t="s">
        <v>741</v>
      </c>
      <c r="XQ1115" t="s">
        <v>3408</v>
      </c>
    </row>
    <row r="1116" spans="1:641" x14ac:dyDescent="0.25">
      <c r="A1116" t="s">
        <v>1931</v>
      </c>
      <c r="B1116" t="s">
        <v>716</v>
      </c>
      <c r="C1116" t="s">
        <v>717</v>
      </c>
      <c r="D1116" t="s">
        <v>718</v>
      </c>
      <c r="E1116" t="s">
        <v>719</v>
      </c>
      <c r="F1116" t="s">
        <v>1045</v>
      </c>
      <c r="G1116" t="s">
        <v>1046</v>
      </c>
      <c r="H1116" t="s">
        <v>1047</v>
      </c>
      <c r="I1116" t="s">
        <v>1051</v>
      </c>
      <c r="J1116" t="s">
        <v>1052</v>
      </c>
      <c r="K1116" t="s">
        <v>1053</v>
      </c>
      <c r="L1116" t="s">
        <v>1054</v>
      </c>
      <c r="M1116" t="s">
        <v>1052</v>
      </c>
      <c r="N1116" t="s">
        <v>1055</v>
      </c>
      <c r="O1116" t="s">
        <v>727</v>
      </c>
      <c r="P1116" t="s">
        <v>1184</v>
      </c>
      <c r="OQ1116" t="s">
        <v>729</v>
      </c>
      <c r="OR1116" t="s">
        <v>729</v>
      </c>
      <c r="OS1116">
        <v>300</v>
      </c>
      <c r="OT1116" t="s">
        <v>960</v>
      </c>
      <c r="OU1116" t="s">
        <v>729</v>
      </c>
      <c r="OV1116" t="s">
        <v>729</v>
      </c>
      <c r="OW1116">
        <v>400</v>
      </c>
      <c r="OX1116" t="s">
        <v>718</v>
      </c>
      <c r="OY1116" t="s">
        <v>729</v>
      </c>
      <c r="OZ1116" t="s">
        <v>729</v>
      </c>
      <c r="PA1116">
        <v>250</v>
      </c>
      <c r="PB1116" t="s">
        <v>960</v>
      </c>
      <c r="PC1116" t="s">
        <v>729</v>
      </c>
      <c r="PD1116" t="s">
        <v>729</v>
      </c>
      <c r="PE1116">
        <v>325</v>
      </c>
      <c r="PF1116" t="s">
        <v>718</v>
      </c>
      <c r="PG1116" t="s">
        <v>729</v>
      </c>
      <c r="PH1116" t="s">
        <v>729</v>
      </c>
      <c r="PI1116">
        <v>225</v>
      </c>
      <c r="PJ1116" t="s">
        <v>960</v>
      </c>
      <c r="PO1116" t="s">
        <v>832</v>
      </c>
      <c r="PQ1116" t="s">
        <v>984</v>
      </c>
      <c r="PS1116" t="s">
        <v>750</v>
      </c>
      <c r="PT1116" t="s">
        <v>750</v>
      </c>
      <c r="PU1116" t="s">
        <v>750</v>
      </c>
      <c r="PV1116" t="s">
        <v>750</v>
      </c>
      <c r="PW1116" t="s">
        <v>750</v>
      </c>
      <c r="PX1116" t="s">
        <v>750</v>
      </c>
      <c r="PY1116" t="s">
        <v>751</v>
      </c>
      <c r="QJ1116" t="s">
        <v>752</v>
      </c>
      <c r="QL1116" t="s">
        <v>750</v>
      </c>
      <c r="QM1116" t="s">
        <v>750</v>
      </c>
      <c r="QN1116" t="s">
        <v>750</v>
      </c>
      <c r="QO1116" t="s">
        <v>751</v>
      </c>
      <c r="QP1116" t="s">
        <v>750</v>
      </c>
      <c r="QQ1116" t="s">
        <v>750</v>
      </c>
      <c r="QR1116" t="s">
        <v>750</v>
      </c>
      <c r="QS1116" t="s">
        <v>750</v>
      </c>
      <c r="QU1116" t="s">
        <v>751</v>
      </c>
      <c r="QV1116" t="s">
        <v>750</v>
      </c>
      <c r="QW1116" t="s">
        <v>750</v>
      </c>
      <c r="QX1116" t="s">
        <v>750</v>
      </c>
      <c r="QY1116" t="s">
        <v>750</v>
      </c>
      <c r="QZ1116" t="s">
        <v>750</v>
      </c>
      <c r="RA1116" t="s">
        <v>750</v>
      </c>
      <c r="RB1116" t="s">
        <v>750</v>
      </c>
      <c r="WA1116" t="s">
        <v>741</v>
      </c>
      <c r="WB1116" t="s">
        <v>729</v>
      </c>
      <c r="WC1116" t="s">
        <v>717</v>
      </c>
      <c r="WD1116" t="s">
        <v>729</v>
      </c>
      <c r="WE1116" t="s">
        <v>848</v>
      </c>
      <c r="WF1116" t="s">
        <v>729</v>
      </c>
      <c r="WG1116" t="s">
        <v>849</v>
      </c>
      <c r="WH1116" t="s">
        <v>741</v>
      </c>
      <c r="XQ1116" t="s">
        <v>3409</v>
      </c>
    </row>
    <row r="1117" spans="1:641" x14ac:dyDescent="0.25">
      <c r="A1117" t="s">
        <v>1931</v>
      </c>
      <c r="B1117" t="s">
        <v>716</v>
      </c>
      <c r="C1117" t="s">
        <v>717</v>
      </c>
      <c r="D1117" t="s">
        <v>718</v>
      </c>
      <c r="E1117" t="s">
        <v>719</v>
      </c>
      <c r="F1117" t="s">
        <v>1045</v>
      </c>
      <c r="G1117" t="s">
        <v>1046</v>
      </c>
      <c r="H1117" t="s">
        <v>1047</v>
      </c>
      <c r="I1117" t="s">
        <v>1051</v>
      </c>
      <c r="J1117" t="s">
        <v>1052</v>
      </c>
      <c r="K1117" t="s">
        <v>1053</v>
      </c>
      <c r="L1117" t="s">
        <v>1054</v>
      </c>
      <c r="M1117" t="s">
        <v>1052</v>
      </c>
      <c r="N1117" t="s">
        <v>1055</v>
      </c>
      <c r="O1117" t="s">
        <v>727</v>
      </c>
      <c r="P1117" t="s">
        <v>1184</v>
      </c>
      <c r="OQ1117" t="s">
        <v>729</v>
      </c>
      <c r="OR1117" t="s">
        <v>729</v>
      </c>
      <c r="OS1117">
        <v>300</v>
      </c>
      <c r="OT1117" t="s">
        <v>960</v>
      </c>
      <c r="OU1117" t="s">
        <v>729</v>
      </c>
      <c r="OV1117" t="s">
        <v>729</v>
      </c>
      <c r="OW1117">
        <v>400</v>
      </c>
      <c r="OX1117" t="s">
        <v>718</v>
      </c>
      <c r="OY1117" t="s">
        <v>729</v>
      </c>
      <c r="OZ1117" t="s">
        <v>729</v>
      </c>
      <c r="PA1117">
        <v>200</v>
      </c>
      <c r="PB1117" t="s">
        <v>960</v>
      </c>
      <c r="PC1117" t="s">
        <v>729</v>
      </c>
      <c r="PD1117" t="s">
        <v>729</v>
      </c>
      <c r="PE1117">
        <v>300</v>
      </c>
      <c r="PF1117" t="s">
        <v>718</v>
      </c>
      <c r="PG1117" t="s">
        <v>729</v>
      </c>
      <c r="PH1117" t="s">
        <v>729</v>
      </c>
      <c r="PI1117">
        <v>225</v>
      </c>
      <c r="PJ1117" t="s">
        <v>960</v>
      </c>
      <c r="PO1117" t="s">
        <v>832</v>
      </c>
      <c r="PQ1117" t="s">
        <v>984</v>
      </c>
      <c r="PS1117" t="s">
        <v>750</v>
      </c>
      <c r="PT1117" t="s">
        <v>750</v>
      </c>
      <c r="PU1117" t="s">
        <v>750</v>
      </c>
      <c r="PV1117" t="s">
        <v>750</v>
      </c>
      <c r="PW1117" t="s">
        <v>750</v>
      </c>
      <c r="PX1117" t="s">
        <v>750</v>
      </c>
      <c r="PY1117" t="s">
        <v>751</v>
      </c>
      <c r="QJ1117" t="s">
        <v>752</v>
      </c>
      <c r="QL1117" t="s">
        <v>751</v>
      </c>
      <c r="QM1117" t="s">
        <v>750</v>
      </c>
      <c r="QN1117" t="s">
        <v>750</v>
      </c>
      <c r="QO1117" t="s">
        <v>750</v>
      </c>
      <c r="QP1117" t="s">
        <v>750</v>
      </c>
      <c r="QQ1117" t="s">
        <v>750</v>
      </c>
      <c r="QR1117" t="s">
        <v>750</v>
      </c>
      <c r="QS1117" t="s">
        <v>750</v>
      </c>
      <c r="WA1117" t="s">
        <v>741</v>
      </c>
      <c r="WB1117" t="s">
        <v>729</v>
      </c>
      <c r="WC1117" t="s">
        <v>717</v>
      </c>
      <c r="WD1117" t="s">
        <v>729</v>
      </c>
      <c r="WE1117" t="s">
        <v>848</v>
      </c>
      <c r="WF1117" t="s">
        <v>729</v>
      </c>
      <c r="WG1117" t="s">
        <v>849</v>
      </c>
      <c r="WH1117" t="s">
        <v>741</v>
      </c>
      <c r="XQ1117" t="s">
        <v>3410</v>
      </c>
    </row>
    <row r="1118" spans="1:641" x14ac:dyDescent="0.25">
      <c r="A1118" t="s">
        <v>1931</v>
      </c>
      <c r="B1118" t="s">
        <v>716</v>
      </c>
      <c r="C1118" t="s">
        <v>717</v>
      </c>
      <c r="D1118" t="s">
        <v>718</v>
      </c>
      <c r="E1118" t="s">
        <v>719</v>
      </c>
      <c r="F1118" t="s">
        <v>1045</v>
      </c>
      <c r="G1118" t="s">
        <v>1046</v>
      </c>
      <c r="H1118" t="s">
        <v>1047</v>
      </c>
      <c r="I1118" t="s">
        <v>1051</v>
      </c>
      <c r="J1118" t="s">
        <v>1052</v>
      </c>
      <c r="K1118" t="s">
        <v>1053</v>
      </c>
      <c r="L1118" t="s">
        <v>1054</v>
      </c>
      <c r="M1118" t="s">
        <v>1052</v>
      </c>
      <c r="N1118" t="s">
        <v>1055</v>
      </c>
      <c r="O1118" t="s">
        <v>727</v>
      </c>
      <c r="P1118" t="s">
        <v>1184</v>
      </c>
      <c r="OQ1118" t="s">
        <v>729</v>
      </c>
      <c r="OR1118" t="s">
        <v>729</v>
      </c>
      <c r="OS1118">
        <v>300</v>
      </c>
      <c r="OT1118" t="s">
        <v>960</v>
      </c>
      <c r="OU1118" t="s">
        <v>729</v>
      </c>
      <c r="OV1118" t="s">
        <v>729</v>
      </c>
      <c r="OW1118">
        <v>400</v>
      </c>
      <c r="OX1118" t="s">
        <v>718</v>
      </c>
      <c r="OY1118" t="s">
        <v>729</v>
      </c>
      <c r="OZ1118" t="s">
        <v>729</v>
      </c>
      <c r="PA1118">
        <v>250</v>
      </c>
      <c r="PB1118" t="s">
        <v>960</v>
      </c>
      <c r="PC1118" t="s">
        <v>729</v>
      </c>
      <c r="PD1118" t="s">
        <v>729</v>
      </c>
      <c r="PE1118">
        <v>350</v>
      </c>
      <c r="PF1118" t="s">
        <v>718</v>
      </c>
      <c r="PG1118" t="s">
        <v>729</v>
      </c>
      <c r="PH1118" t="s">
        <v>729</v>
      </c>
      <c r="PI1118">
        <v>225</v>
      </c>
      <c r="PJ1118" t="s">
        <v>960</v>
      </c>
      <c r="PO1118" t="s">
        <v>977</v>
      </c>
      <c r="PQ1118" t="s">
        <v>984</v>
      </c>
      <c r="PS1118" t="s">
        <v>750</v>
      </c>
      <c r="PT1118" t="s">
        <v>750</v>
      </c>
      <c r="PU1118" t="s">
        <v>750</v>
      </c>
      <c r="PV1118" t="s">
        <v>750</v>
      </c>
      <c r="PW1118" t="s">
        <v>750</v>
      </c>
      <c r="PX1118" t="s">
        <v>750</v>
      </c>
      <c r="PY1118" t="s">
        <v>751</v>
      </c>
      <c r="QJ1118" t="s">
        <v>752</v>
      </c>
      <c r="QL1118" t="s">
        <v>750</v>
      </c>
      <c r="QM1118" t="s">
        <v>750</v>
      </c>
      <c r="QN1118" t="s">
        <v>750</v>
      </c>
      <c r="QO1118" t="s">
        <v>751</v>
      </c>
      <c r="QP1118" t="s">
        <v>750</v>
      </c>
      <c r="QQ1118" t="s">
        <v>750</v>
      </c>
      <c r="QR1118" t="s">
        <v>750</v>
      </c>
      <c r="QS1118" t="s">
        <v>750</v>
      </c>
      <c r="QU1118" t="s">
        <v>751</v>
      </c>
      <c r="QV1118" t="s">
        <v>750</v>
      </c>
      <c r="QW1118" t="s">
        <v>750</v>
      </c>
      <c r="QX1118" t="s">
        <v>750</v>
      </c>
      <c r="QY1118" t="s">
        <v>750</v>
      </c>
      <c r="QZ1118" t="s">
        <v>750</v>
      </c>
      <c r="RA1118" t="s">
        <v>750</v>
      </c>
      <c r="RB1118" t="s">
        <v>750</v>
      </c>
      <c r="WA1118" t="s">
        <v>741</v>
      </c>
      <c r="WB1118" t="s">
        <v>729</v>
      </c>
      <c r="WC1118" t="s">
        <v>717</v>
      </c>
      <c r="WD1118" t="s">
        <v>729</v>
      </c>
      <c r="WE1118" t="s">
        <v>848</v>
      </c>
      <c r="WF1118" t="s">
        <v>729</v>
      </c>
      <c r="WG1118" t="s">
        <v>849</v>
      </c>
      <c r="WH1118" t="s">
        <v>741</v>
      </c>
      <c r="XQ1118" t="s">
        <v>3411</v>
      </c>
    </row>
    <row r="1119" spans="1:641" x14ac:dyDescent="0.25">
      <c r="A1119" t="s">
        <v>1931</v>
      </c>
      <c r="B1119" t="s">
        <v>716</v>
      </c>
      <c r="C1119" t="s">
        <v>717</v>
      </c>
      <c r="D1119" t="s">
        <v>718</v>
      </c>
      <c r="E1119" t="s">
        <v>719</v>
      </c>
      <c r="F1119" t="s">
        <v>1045</v>
      </c>
      <c r="G1119" t="s">
        <v>1046</v>
      </c>
      <c r="H1119" t="s">
        <v>1047</v>
      </c>
      <c r="I1119" t="s">
        <v>1051</v>
      </c>
      <c r="J1119" t="s">
        <v>1052</v>
      </c>
      <c r="K1119" t="s">
        <v>1053</v>
      </c>
      <c r="L1119" t="s">
        <v>1054</v>
      </c>
      <c r="M1119" t="s">
        <v>1052</v>
      </c>
      <c r="N1119" t="s">
        <v>1055</v>
      </c>
      <c r="O1119" t="s">
        <v>727</v>
      </c>
      <c r="P1119" t="s">
        <v>1153</v>
      </c>
      <c r="MR1119" t="s">
        <v>832</v>
      </c>
      <c r="MT1119" t="s">
        <v>749</v>
      </c>
      <c r="MV1119" t="s">
        <v>750</v>
      </c>
      <c r="MW1119" t="s">
        <v>750</v>
      </c>
      <c r="MX1119" t="s">
        <v>750</v>
      </c>
      <c r="MY1119" t="s">
        <v>750</v>
      </c>
      <c r="MZ1119" t="s">
        <v>750</v>
      </c>
      <c r="NA1119" t="s">
        <v>750</v>
      </c>
      <c r="NB1119" t="s">
        <v>750</v>
      </c>
      <c r="NC1119" t="s">
        <v>750</v>
      </c>
      <c r="ND1119" t="s">
        <v>750</v>
      </c>
      <c r="NE1119" t="s">
        <v>750</v>
      </c>
      <c r="NF1119" t="s">
        <v>750</v>
      </c>
      <c r="NG1119" t="s">
        <v>750</v>
      </c>
      <c r="NH1119" t="s">
        <v>750</v>
      </c>
      <c r="NI1119" t="s">
        <v>750</v>
      </c>
      <c r="NJ1119" t="s">
        <v>750</v>
      </c>
      <c r="NK1119" t="s">
        <v>750</v>
      </c>
      <c r="NL1119" t="s">
        <v>751</v>
      </c>
      <c r="NW1119" t="s">
        <v>752</v>
      </c>
      <c r="NY1119" t="s">
        <v>750</v>
      </c>
      <c r="NZ1119" t="s">
        <v>750</v>
      </c>
      <c r="OA1119" t="s">
        <v>750</v>
      </c>
      <c r="OB1119" t="s">
        <v>751</v>
      </c>
      <c r="OC1119" t="s">
        <v>750</v>
      </c>
      <c r="OD1119" t="s">
        <v>750</v>
      </c>
      <c r="OE1119" t="s">
        <v>751</v>
      </c>
      <c r="OF1119" t="s">
        <v>750</v>
      </c>
      <c r="OH1119" t="s">
        <v>751</v>
      </c>
      <c r="OI1119" t="s">
        <v>750</v>
      </c>
      <c r="OJ1119" t="s">
        <v>750</v>
      </c>
      <c r="OK1119" t="s">
        <v>750</v>
      </c>
      <c r="OL1119" t="s">
        <v>750</v>
      </c>
      <c r="OM1119" t="s">
        <v>750</v>
      </c>
      <c r="ON1119" t="s">
        <v>750</v>
      </c>
      <c r="OO1119" t="s">
        <v>750</v>
      </c>
      <c r="TO1119" t="s">
        <v>729</v>
      </c>
      <c r="TP1119" t="s">
        <v>729</v>
      </c>
      <c r="TQ1119">
        <v>8000</v>
      </c>
      <c r="TR1119" t="s">
        <v>756</v>
      </c>
      <c r="TS1119" t="s">
        <v>718</v>
      </c>
      <c r="TT1119" t="s">
        <v>729</v>
      </c>
      <c r="TU1119" t="s">
        <v>729</v>
      </c>
      <c r="TV1119">
        <v>9000</v>
      </c>
      <c r="TW1119" t="s">
        <v>756</v>
      </c>
      <c r="TX1119" t="s">
        <v>718</v>
      </c>
      <c r="TY1119" t="s">
        <v>729</v>
      </c>
      <c r="TZ1119" t="s">
        <v>729</v>
      </c>
      <c r="UA1119">
        <v>4500</v>
      </c>
      <c r="UB1119" t="s">
        <v>756</v>
      </c>
      <c r="UC1119" t="s">
        <v>718</v>
      </c>
      <c r="UD1119" t="s">
        <v>729</v>
      </c>
      <c r="UE1119" t="s">
        <v>729</v>
      </c>
      <c r="UF1119">
        <v>2500</v>
      </c>
      <c r="UG1119" t="s">
        <v>756</v>
      </c>
      <c r="UH1119" t="s">
        <v>718</v>
      </c>
      <c r="UI1119" t="s">
        <v>729</v>
      </c>
      <c r="UJ1119" t="s">
        <v>729</v>
      </c>
      <c r="UK1119">
        <v>2000</v>
      </c>
      <c r="UL1119" t="s">
        <v>756</v>
      </c>
      <c r="UM1119" t="s">
        <v>718</v>
      </c>
      <c r="UN1119" t="s">
        <v>729</v>
      </c>
      <c r="UO1119" t="s">
        <v>729</v>
      </c>
      <c r="UP1119">
        <v>1500</v>
      </c>
      <c r="UQ1119" t="s">
        <v>756</v>
      </c>
      <c r="UR1119" t="s">
        <v>718</v>
      </c>
      <c r="US1119" t="s">
        <v>729</v>
      </c>
      <c r="UT1119" t="s">
        <v>729</v>
      </c>
      <c r="UU1119">
        <v>700</v>
      </c>
      <c r="UV1119" t="s">
        <v>756</v>
      </c>
      <c r="UW1119" t="s">
        <v>718</v>
      </c>
      <c r="UX1119" t="s">
        <v>729</v>
      </c>
      <c r="UY1119" t="s">
        <v>729</v>
      </c>
      <c r="UZ1119">
        <v>500</v>
      </c>
      <c r="VA1119" t="s">
        <v>756</v>
      </c>
      <c r="VB1119" t="s">
        <v>718</v>
      </c>
      <c r="XQ1119" t="s">
        <v>3412</v>
      </c>
    </row>
    <row r="1120" spans="1:641" x14ac:dyDescent="0.25">
      <c r="A1120" t="s">
        <v>1931</v>
      </c>
      <c r="B1120" t="s">
        <v>716</v>
      </c>
      <c r="C1120" t="s">
        <v>717</v>
      </c>
      <c r="D1120" t="s">
        <v>718</v>
      </c>
      <c r="E1120" t="s">
        <v>719</v>
      </c>
      <c r="F1120" t="s">
        <v>1045</v>
      </c>
      <c r="G1120" t="s">
        <v>1046</v>
      </c>
      <c r="H1120" t="s">
        <v>1047</v>
      </c>
      <c r="I1120" t="s">
        <v>1051</v>
      </c>
      <c r="J1120" t="s">
        <v>1052</v>
      </c>
      <c r="K1120" t="s">
        <v>1053</v>
      </c>
      <c r="L1120" t="s">
        <v>1054</v>
      </c>
      <c r="M1120" t="s">
        <v>1052</v>
      </c>
      <c r="N1120" t="s">
        <v>1055</v>
      </c>
      <c r="O1120" t="s">
        <v>727</v>
      </c>
      <c r="P1120" t="s">
        <v>1153</v>
      </c>
      <c r="MR1120" t="s">
        <v>832</v>
      </c>
      <c r="MT1120" t="s">
        <v>749</v>
      </c>
      <c r="MV1120" t="s">
        <v>750</v>
      </c>
      <c r="MW1120" t="s">
        <v>750</v>
      </c>
      <c r="MX1120" t="s">
        <v>750</v>
      </c>
      <c r="MY1120" t="s">
        <v>750</v>
      </c>
      <c r="MZ1120" t="s">
        <v>750</v>
      </c>
      <c r="NA1120" t="s">
        <v>750</v>
      </c>
      <c r="NB1120" t="s">
        <v>750</v>
      </c>
      <c r="NC1120" t="s">
        <v>750</v>
      </c>
      <c r="ND1120" t="s">
        <v>750</v>
      </c>
      <c r="NE1120" t="s">
        <v>750</v>
      </c>
      <c r="NF1120" t="s">
        <v>750</v>
      </c>
      <c r="NG1120" t="s">
        <v>750</v>
      </c>
      <c r="NH1120" t="s">
        <v>750</v>
      </c>
      <c r="NI1120" t="s">
        <v>750</v>
      </c>
      <c r="NJ1120" t="s">
        <v>750</v>
      </c>
      <c r="NK1120" t="s">
        <v>750</v>
      </c>
      <c r="NL1120" t="s">
        <v>751</v>
      </c>
      <c r="NW1120" t="s">
        <v>752</v>
      </c>
      <c r="NY1120" t="s">
        <v>750</v>
      </c>
      <c r="NZ1120" t="s">
        <v>750</v>
      </c>
      <c r="OA1120" t="s">
        <v>750</v>
      </c>
      <c r="OB1120" t="s">
        <v>751</v>
      </c>
      <c r="OC1120" t="s">
        <v>750</v>
      </c>
      <c r="OD1120" t="s">
        <v>750</v>
      </c>
      <c r="OE1120" t="s">
        <v>750</v>
      </c>
      <c r="OF1120" t="s">
        <v>750</v>
      </c>
      <c r="OH1120" t="s">
        <v>751</v>
      </c>
      <c r="OI1120" t="s">
        <v>750</v>
      </c>
      <c r="OJ1120" t="s">
        <v>750</v>
      </c>
      <c r="OK1120" t="s">
        <v>750</v>
      </c>
      <c r="OL1120" t="s">
        <v>750</v>
      </c>
      <c r="OM1120" t="s">
        <v>750</v>
      </c>
      <c r="ON1120" t="s">
        <v>750</v>
      </c>
      <c r="OO1120" t="s">
        <v>750</v>
      </c>
      <c r="TO1120" t="s">
        <v>729</v>
      </c>
      <c r="TP1120" t="s">
        <v>729</v>
      </c>
      <c r="TQ1120">
        <v>8000</v>
      </c>
      <c r="TR1120" t="s">
        <v>756</v>
      </c>
      <c r="TS1120" t="s">
        <v>718</v>
      </c>
      <c r="TT1120" t="s">
        <v>729</v>
      </c>
      <c r="TU1120" t="s">
        <v>729</v>
      </c>
      <c r="TV1120">
        <v>7000</v>
      </c>
      <c r="TW1120" t="s">
        <v>756</v>
      </c>
      <c r="TX1120" t="s">
        <v>718</v>
      </c>
      <c r="TY1120" t="s">
        <v>729</v>
      </c>
      <c r="TZ1120" t="s">
        <v>729</v>
      </c>
      <c r="UA1120">
        <v>4000</v>
      </c>
      <c r="UB1120" t="s">
        <v>756</v>
      </c>
      <c r="UC1120" t="s">
        <v>718</v>
      </c>
      <c r="UD1120" t="s">
        <v>729</v>
      </c>
      <c r="UE1120" t="s">
        <v>729</v>
      </c>
      <c r="UF1120">
        <v>3200</v>
      </c>
      <c r="UG1120" t="s">
        <v>756</v>
      </c>
      <c r="UH1120" t="s">
        <v>718</v>
      </c>
      <c r="UI1120" t="s">
        <v>729</v>
      </c>
      <c r="UJ1120" t="s">
        <v>729</v>
      </c>
      <c r="UK1120">
        <v>2700</v>
      </c>
      <c r="UL1120" t="s">
        <v>756</v>
      </c>
      <c r="UM1120" t="s">
        <v>718</v>
      </c>
      <c r="UN1120" t="s">
        <v>729</v>
      </c>
      <c r="UO1120" t="s">
        <v>729</v>
      </c>
      <c r="UP1120">
        <v>1700</v>
      </c>
      <c r="UQ1120" t="s">
        <v>756</v>
      </c>
      <c r="UR1120" t="s">
        <v>718</v>
      </c>
      <c r="US1120" t="s">
        <v>729</v>
      </c>
      <c r="UT1120" t="s">
        <v>729</v>
      </c>
      <c r="UU1120">
        <v>650</v>
      </c>
      <c r="UV1120" t="s">
        <v>756</v>
      </c>
      <c r="UW1120" t="s">
        <v>718</v>
      </c>
      <c r="UX1120" t="s">
        <v>729</v>
      </c>
      <c r="UY1120" t="s">
        <v>729</v>
      </c>
      <c r="UZ1120">
        <v>500</v>
      </c>
      <c r="VA1120" t="s">
        <v>756</v>
      </c>
      <c r="VB1120" t="s">
        <v>718</v>
      </c>
      <c r="XQ1120" t="s">
        <v>3413</v>
      </c>
    </row>
    <row r="1121" spans="1:641" x14ac:dyDescent="0.25">
      <c r="A1121" t="s">
        <v>1931</v>
      </c>
      <c r="B1121" t="s">
        <v>716</v>
      </c>
      <c r="C1121" t="s">
        <v>717</v>
      </c>
      <c r="D1121" t="s">
        <v>718</v>
      </c>
      <c r="E1121" t="s">
        <v>719</v>
      </c>
      <c r="F1121" t="s">
        <v>1045</v>
      </c>
      <c r="G1121" t="s">
        <v>1046</v>
      </c>
      <c r="H1121" t="s">
        <v>1047</v>
      </c>
      <c r="I1121" t="s">
        <v>1051</v>
      </c>
      <c r="J1121" t="s">
        <v>1052</v>
      </c>
      <c r="K1121" t="s">
        <v>1053</v>
      </c>
      <c r="L1121" t="s">
        <v>1054</v>
      </c>
      <c r="M1121" t="s">
        <v>1052</v>
      </c>
      <c r="N1121" t="s">
        <v>1055</v>
      </c>
      <c r="O1121" t="s">
        <v>727</v>
      </c>
      <c r="P1121" t="s">
        <v>1153</v>
      </c>
      <c r="MR1121" t="s">
        <v>832</v>
      </c>
      <c r="MT1121" t="s">
        <v>749</v>
      </c>
      <c r="MV1121" t="s">
        <v>750</v>
      </c>
      <c r="MW1121" t="s">
        <v>750</v>
      </c>
      <c r="MX1121" t="s">
        <v>750</v>
      </c>
      <c r="MY1121" t="s">
        <v>750</v>
      </c>
      <c r="MZ1121" t="s">
        <v>750</v>
      </c>
      <c r="NA1121" t="s">
        <v>750</v>
      </c>
      <c r="NB1121" t="s">
        <v>750</v>
      </c>
      <c r="NC1121" t="s">
        <v>750</v>
      </c>
      <c r="ND1121" t="s">
        <v>750</v>
      </c>
      <c r="NE1121" t="s">
        <v>750</v>
      </c>
      <c r="NF1121" t="s">
        <v>750</v>
      </c>
      <c r="NG1121" t="s">
        <v>750</v>
      </c>
      <c r="NH1121" t="s">
        <v>750</v>
      </c>
      <c r="NI1121" t="s">
        <v>750</v>
      </c>
      <c r="NJ1121" t="s">
        <v>750</v>
      </c>
      <c r="NK1121" t="s">
        <v>750</v>
      </c>
      <c r="NL1121" t="s">
        <v>751</v>
      </c>
      <c r="NW1121" t="s">
        <v>752</v>
      </c>
      <c r="NY1121" t="s">
        <v>750</v>
      </c>
      <c r="NZ1121" t="s">
        <v>750</v>
      </c>
      <c r="OA1121" t="s">
        <v>750</v>
      </c>
      <c r="OB1121" t="s">
        <v>751</v>
      </c>
      <c r="OC1121" t="s">
        <v>750</v>
      </c>
      <c r="OD1121" t="s">
        <v>750</v>
      </c>
      <c r="OE1121" t="s">
        <v>750</v>
      </c>
      <c r="OF1121" t="s">
        <v>750</v>
      </c>
      <c r="OH1121" t="s">
        <v>751</v>
      </c>
      <c r="OI1121" t="s">
        <v>750</v>
      </c>
      <c r="OJ1121" t="s">
        <v>750</v>
      </c>
      <c r="OK1121" t="s">
        <v>750</v>
      </c>
      <c r="OL1121" t="s">
        <v>750</v>
      </c>
      <c r="OM1121" t="s">
        <v>750</v>
      </c>
      <c r="ON1121" t="s">
        <v>750</v>
      </c>
      <c r="OO1121" t="s">
        <v>750</v>
      </c>
      <c r="TO1121" t="s">
        <v>729</v>
      </c>
      <c r="TP1121" t="s">
        <v>729</v>
      </c>
      <c r="TQ1121">
        <v>3500</v>
      </c>
      <c r="TR1121" t="s">
        <v>756</v>
      </c>
      <c r="TS1121" t="s">
        <v>1056</v>
      </c>
      <c r="TT1121" t="s">
        <v>729</v>
      </c>
      <c r="TU1121" t="s">
        <v>729</v>
      </c>
      <c r="TV1121">
        <v>2500</v>
      </c>
      <c r="TW1121" t="s">
        <v>756</v>
      </c>
      <c r="TX1121" t="s">
        <v>1056</v>
      </c>
      <c r="TY1121" t="s">
        <v>729</v>
      </c>
      <c r="TZ1121" t="s">
        <v>729</v>
      </c>
      <c r="UA1121">
        <v>1500</v>
      </c>
      <c r="UB1121" t="s">
        <v>756</v>
      </c>
      <c r="UC1121" t="s">
        <v>1056</v>
      </c>
      <c r="UD1121" t="s">
        <v>729</v>
      </c>
      <c r="UE1121" t="s">
        <v>729</v>
      </c>
      <c r="UF1121">
        <v>1000</v>
      </c>
      <c r="UG1121" t="s">
        <v>756</v>
      </c>
      <c r="UH1121" t="s">
        <v>1056</v>
      </c>
      <c r="UI1121" t="s">
        <v>729</v>
      </c>
      <c r="UJ1121" t="s">
        <v>729</v>
      </c>
      <c r="UK1121">
        <v>1000</v>
      </c>
      <c r="UL1121" t="s">
        <v>756</v>
      </c>
      <c r="UM1121" t="s">
        <v>1056</v>
      </c>
      <c r="UN1121" t="s">
        <v>729</v>
      </c>
      <c r="UO1121" t="s">
        <v>729</v>
      </c>
      <c r="UP1121">
        <v>700</v>
      </c>
      <c r="UQ1121" t="s">
        <v>756</v>
      </c>
      <c r="UR1121" t="s">
        <v>1056</v>
      </c>
      <c r="US1121" t="s">
        <v>729</v>
      </c>
      <c r="UT1121" t="s">
        <v>729</v>
      </c>
      <c r="UU1121">
        <v>200</v>
      </c>
      <c r="UV1121" t="s">
        <v>756</v>
      </c>
      <c r="UW1121" t="s">
        <v>1056</v>
      </c>
      <c r="UX1121" t="s">
        <v>729</v>
      </c>
      <c r="UY1121" t="s">
        <v>729</v>
      </c>
      <c r="UZ1121">
        <v>100</v>
      </c>
      <c r="VA1121" t="s">
        <v>756</v>
      </c>
      <c r="VB1121" t="s">
        <v>1056</v>
      </c>
      <c r="XQ1121" t="s">
        <v>3414</v>
      </c>
    </row>
    <row r="1122" spans="1:641" x14ac:dyDescent="0.25">
      <c r="A1122" t="s">
        <v>1931</v>
      </c>
      <c r="B1122" t="s">
        <v>716</v>
      </c>
      <c r="C1122" t="s">
        <v>717</v>
      </c>
      <c r="D1122" t="s">
        <v>718</v>
      </c>
      <c r="E1122" t="s">
        <v>719</v>
      </c>
      <c r="F1122" t="s">
        <v>1045</v>
      </c>
      <c r="G1122" t="s">
        <v>1046</v>
      </c>
      <c r="H1122" t="s">
        <v>1047</v>
      </c>
      <c r="I1122" t="s">
        <v>1051</v>
      </c>
      <c r="J1122" t="s">
        <v>1052</v>
      </c>
      <c r="K1122" t="s">
        <v>1053</v>
      </c>
      <c r="L1122" t="s">
        <v>1054</v>
      </c>
      <c r="M1122" t="s">
        <v>1052</v>
      </c>
      <c r="N1122" t="s">
        <v>1055</v>
      </c>
      <c r="O1122" t="s">
        <v>727</v>
      </c>
      <c r="P1122" t="s">
        <v>1193</v>
      </c>
      <c r="DR1122" t="s">
        <v>729</v>
      </c>
      <c r="DS1122" t="s">
        <v>729</v>
      </c>
      <c r="DT1122" t="s">
        <v>729</v>
      </c>
      <c r="DV1122">
        <v>550</v>
      </c>
      <c r="DW1122">
        <v>550</v>
      </c>
      <c r="DX1122" t="s">
        <v>774</v>
      </c>
      <c r="DY1122" t="s">
        <v>1254</v>
      </c>
      <c r="JG1122" t="s">
        <v>984</v>
      </c>
      <c r="JI1122" t="s">
        <v>832</v>
      </c>
      <c r="JK1122" t="s">
        <v>750</v>
      </c>
      <c r="JL1122" t="s">
        <v>750</v>
      </c>
      <c r="JM1122" t="s">
        <v>750</v>
      </c>
      <c r="JN1122" t="s">
        <v>750</v>
      </c>
      <c r="JO1122" t="s">
        <v>750</v>
      </c>
      <c r="JP1122" t="s">
        <v>750</v>
      </c>
      <c r="JQ1122" t="s">
        <v>750</v>
      </c>
      <c r="JR1122" t="s">
        <v>751</v>
      </c>
      <c r="KC1122" t="s">
        <v>752</v>
      </c>
      <c r="KE1122" t="s">
        <v>750</v>
      </c>
      <c r="KF1122" t="s">
        <v>750</v>
      </c>
      <c r="KG1122" t="s">
        <v>750</v>
      </c>
      <c r="KH1122" t="s">
        <v>751</v>
      </c>
      <c r="KI1122" t="s">
        <v>750</v>
      </c>
      <c r="KJ1122" t="s">
        <v>750</v>
      </c>
      <c r="KK1122" t="s">
        <v>750</v>
      </c>
      <c r="KL1122" t="s">
        <v>750</v>
      </c>
      <c r="KN1122" t="s">
        <v>751</v>
      </c>
      <c r="KO1122" t="s">
        <v>750</v>
      </c>
      <c r="KP1122" t="s">
        <v>750</v>
      </c>
      <c r="KQ1122" t="s">
        <v>750</v>
      </c>
      <c r="KR1122" t="s">
        <v>750</v>
      </c>
      <c r="KS1122" t="s">
        <v>750</v>
      </c>
      <c r="KT1122" t="s">
        <v>750</v>
      </c>
      <c r="KU1122" t="s">
        <v>750</v>
      </c>
      <c r="WO1122" t="s">
        <v>741</v>
      </c>
      <c r="WP1122" t="s">
        <v>729</v>
      </c>
      <c r="WQ1122" t="s">
        <v>717</v>
      </c>
      <c r="WR1122" t="s">
        <v>729</v>
      </c>
      <c r="WS1122" t="s">
        <v>1045</v>
      </c>
      <c r="WT1122" t="s">
        <v>729</v>
      </c>
      <c r="WU1122" t="s">
        <v>1051</v>
      </c>
      <c r="WV1122" t="s">
        <v>729</v>
      </c>
      <c r="WW1122" t="s">
        <v>729</v>
      </c>
      <c r="WX1122" t="s">
        <v>717</v>
      </c>
      <c r="WY1122" t="s">
        <v>729</v>
      </c>
      <c r="WZ1122" t="s">
        <v>1045</v>
      </c>
      <c r="XA1122" t="s">
        <v>729</v>
      </c>
      <c r="XB1122" t="s">
        <v>1051</v>
      </c>
      <c r="XQ1122" t="s">
        <v>3415</v>
      </c>
    </row>
    <row r="1123" spans="1:641" x14ac:dyDescent="0.25">
      <c r="A1123" t="s">
        <v>1931</v>
      </c>
      <c r="B1123" t="s">
        <v>716</v>
      </c>
      <c r="C1123" t="s">
        <v>717</v>
      </c>
      <c r="D1123" t="s">
        <v>718</v>
      </c>
      <c r="E1123" t="s">
        <v>719</v>
      </c>
      <c r="F1123" t="s">
        <v>1045</v>
      </c>
      <c r="G1123" t="s">
        <v>1046</v>
      </c>
      <c r="H1123" t="s">
        <v>1047</v>
      </c>
      <c r="I1123" t="s">
        <v>1051</v>
      </c>
      <c r="J1123" t="s">
        <v>1052</v>
      </c>
      <c r="K1123" t="s">
        <v>1053</v>
      </c>
      <c r="L1123" t="s">
        <v>1054</v>
      </c>
      <c r="M1123" t="s">
        <v>1052</v>
      </c>
      <c r="N1123" t="s">
        <v>1055</v>
      </c>
      <c r="O1123" t="s">
        <v>727</v>
      </c>
      <c r="P1123" t="s">
        <v>1193</v>
      </c>
      <c r="DR1123" t="s">
        <v>729</v>
      </c>
      <c r="DS1123" t="s">
        <v>729</v>
      </c>
      <c r="DT1123" t="s">
        <v>729</v>
      </c>
      <c r="DV1123">
        <v>600</v>
      </c>
      <c r="DW1123">
        <v>600</v>
      </c>
      <c r="DX1123" t="s">
        <v>756</v>
      </c>
      <c r="DY1123" t="s">
        <v>1254</v>
      </c>
      <c r="JG1123" t="s">
        <v>984</v>
      </c>
      <c r="JI1123" t="s">
        <v>832</v>
      </c>
      <c r="JK1123" t="s">
        <v>750</v>
      </c>
      <c r="JL1123" t="s">
        <v>750</v>
      </c>
      <c r="JM1123" t="s">
        <v>750</v>
      </c>
      <c r="JN1123" t="s">
        <v>750</v>
      </c>
      <c r="JO1123" t="s">
        <v>750</v>
      </c>
      <c r="JP1123" t="s">
        <v>750</v>
      </c>
      <c r="JQ1123" t="s">
        <v>750</v>
      </c>
      <c r="JR1123" t="s">
        <v>751</v>
      </c>
      <c r="KC1123" t="s">
        <v>752</v>
      </c>
      <c r="KE1123" t="s">
        <v>750</v>
      </c>
      <c r="KF1123" t="s">
        <v>750</v>
      </c>
      <c r="KG1123" t="s">
        <v>750</v>
      </c>
      <c r="KH1123" t="s">
        <v>751</v>
      </c>
      <c r="KI1123" t="s">
        <v>750</v>
      </c>
      <c r="KJ1123" t="s">
        <v>750</v>
      </c>
      <c r="KK1123" t="s">
        <v>750</v>
      </c>
      <c r="KL1123" t="s">
        <v>750</v>
      </c>
      <c r="KN1123" t="s">
        <v>751</v>
      </c>
      <c r="KO1123" t="s">
        <v>750</v>
      </c>
      <c r="KP1123" t="s">
        <v>750</v>
      </c>
      <c r="KQ1123" t="s">
        <v>750</v>
      </c>
      <c r="KR1123" t="s">
        <v>750</v>
      </c>
      <c r="KS1123" t="s">
        <v>750</v>
      </c>
      <c r="KT1123" t="s">
        <v>750</v>
      </c>
      <c r="KU1123" t="s">
        <v>750</v>
      </c>
      <c r="WO1123" t="s">
        <v>741</v>
      </c>
      <c r="WP1123" t="s">
        <v>729</v>
      </c>
      <c r="WQ1123" t="s">
        <v>717</v>
      </c>
      <c r="WR1123" t="s">
        <v>729</v>
      </c>
      <c r="WS1123" t="s">
        <v>1045</v>
      </c>
      <c r="WT1123" t="s">
        <v>729</v>
      </c>
      <c r="WU1123" t="s">
        <v>1051</v>
      </c>
      <c r="WV1123" t="s">
        <v>729</v>
      </c>
      <c r="WW1123" t="s">
        <v>729</v>
      </c>
      <c r="WX1123" t="s">
        <v>717</v>
      </c>
      <c r="WY1123" t="s">
        <v>729</v>
      </c>
      <c r="WZ1123" t="s">
        <v>1045</v>
      </c>
      <c r="XA1123" t="s">
        <v>729</v>
      </c>
      <c r="XB1123" t="s">
        <v>1051</v>
      </c>
      <c r="XQ1123" t="s">
        <v>3416</v>
      </c>
    </row>
    <row r="1124" spans="1:641" x14ac:dyDescent="0.25">
      <c r="A1124" t="s">
        <v>1931</v>
      </c>
      <c r="B1124" t="s">
        <v>716</v>
      </c>
      <c r="C1124" t="s">
        <v>717</v>
      </c>
      <c r="D1124" t="s">
        <v>718</v>
      </c>
      <c r="E1124" t="s">
        <v>719</v>
      </c>
      <c r="F1124" t="s">
        <v>1045</v>
      </c>
      <c r="G1124" t="s">
        <v>1046</v>
      </c>
      <c r="H1124" t="s">
        <v>1047</v>
      </c>
      <c r="I1124" t="s">
        <v>1051</v>
      </c>
      <c r="J1124" t="s">
        <v>1052</v>
      </c>
      <c r="K1124" t="s">
        <v>1053</v>
      </c>
      <c r="L1124" t="s">
        <v>1054</v>
      </c>
      <c r="M1124" t="s">
        <v>1052</v>
      </c>
      <c r="N1124" t="s">
        <v>1055</v>
      </c>
      <c r="O1124" t="s">
        <v>727</v>
      </c>
      <c r="P1124" t="s">
        <v>1193</v>
      </c>
      <c r="DR1124" t="s">
        <v>729</v>
      </c>
      <c r="DS1124" t="s">
        <v>729</v>
      </c>
      <c r="DT1124" t="s">
        <v>729</v>
      </c>
      <c r="DV1124">
        <v>525</v>
      </c>
      <c r="DW1124">
        <v>525</v>
      </c>
      <c r="DX1124" t="s">
        <v>774</v>
      </c>
      <c r="DY1124" t="s">
        <v>1254</v>
      </c>
      <c r="JG1124" t="s">
        <v>984</v>
      </c>
      <c r="JI1124" t="s">
        <v>832</v>
      </c>
      <c r="JK1124" t="s">
        <v>750</v>
      </c>
      <c r="JL1124" t="s">
        <v>750</v>
      </c>
      <c r="JM1124" t="s">
        <v>750</v>
      </c>
      <c r="JN1124" t="s">
        <v>750</v>
      </c>
      <c r="JO1124" t="s">
        <v>750</v>
      </c>
      <c r="JP1124" t="s">
        <v>750</v>
      </c>
      <c r="JQ1124" t="s">
        <v>750</v>
      </c>
      <c r="JR1124" t="s">
        <v>751</v>
      </c>
      <c r="KC1124" t="s">
        <v>752</v>
      </c>
      <c r="KE1124" t="s">
        <v>750</v>
      </c>
      <c r="KF1124" t="s">
        <v>750</v>
      </c>
      <c r="KG1124" t="s">
        <v>750</v>
      </c>
      <c r="KH1124" t="s">
        <v>751</v>
      </c>
      <c r="KI1124" t="s">
        <v>750</v>
      </c>
      <c r="KJ1124" t="s">
        <v>750</v>
      </c>
      <c r="KK1124" t="s">
        <v>750</v>
      </c>
      <c r="KL1124" t="s">
        <v>750</v>
      </c>
      <c r="KN1124" t="s">
        <v>751</v>
      </c>
      <c r="KO1124" t="s">
        <v>750</v>
      </c>
      <c r="KP1124" t="s">
        <v>750</v>
      </c>
      <c r="KQ1124" t="s">
        <v>750</v>
      </c>
      <c r="KR1124" t="s">
        <v>750</v>
      </c>
      <c r="KS1124" t="s">
        <v>750</v>
      </c>
      <c r="KT1124" t="s">
        <v>750</v>
      </c>
      <c r="KU1124" t="s">
        <v>750</v>
      </c>
      <c r="WO1124" t="s">
        <v>741</v>
      </c>
      <c r="WP1124" t="s">
        <v>729</v>
      </c>
      <c r="WQ1124" t="s">
        <v>717</v>
      </c>
      <c r="WR1124" t="s">
        <v>729</v>
      </c>
      <c r="WS1124" t="s">
        <v>1045</v>
      </c>
      <c r="WT1124" t="s">
        <v>729</v>
      </c>
      <c r="WU1124" t="s">
        <v>1051</v>
      </c>
      <c r="WV1124" t="s">
        <v>729</v>
      </c>
      <c r="WW1124" t="s">
        <v>729</v>
      </c>
      <c r="WX1124" t="s">
        <v>717</v>
      </c>
      <c r="WY1124" t="s">
        <v>729</v>
      </c>
      <c r="WZ1124" t="s">
        <v>1045</v>
      </c>
      <c r="XA1124" t="s">
        <v>729</v>
      </c>
      <c r="XB1124" t="s">
        <v>1051</v>
      </c>
      <c r="XQ1124" t="s">
        <v>3417</v>
      </c>
    </row>
    <row r="1125" spans="1:641" x14ac:dyDescent="0.25">
      <c r="A1125" t="s">
        <v>1931</v>
      </c>
      <c r="B1125" t="s">
        <v>716</v>
      </c>
      <c r="C1125" t="s">
        <v>717</v>
      </c>
      <c r="D1125" t="s">
        <v>718</v>
      </c>
      <c r="E1125" t="s">
        <v>719</v>
      </c>
      <c r="F1125" t="s">
        <v>1045</v>
      </c>
      <c r="G1125" t="s">
        <v>1046</v>
      </c>
      <c r="H1125" t="s">
        <v>1047</v>
      </c>
      <c r="I1125" t="s">
        <v>1051</v>
      </c>
      <c r="J1125" t="s">
        <v>1052</v>
      </c>
      <c r="K1125" t="s">
        <v>1053</v>
      </c>
      <c r="L1125" t="s">
        <v>1054</v>
      </c>
      <c r="M1125" t="s">
        <v>1052</v>
      </c>
      <c r="N1125" t="s">
        <v>1055</v>
      </c>
      <c r="O1125" t="s">
        <v>727</v>
      </c>
      <c r="P1125" t="s">
        <v>1192</v>
      </c>
      <c r="RD1125" t="s">
        <v>751</v>
      </c>
      <c r="RE1125" t="s">
        <v>751</v>
      </c>
      <c r="RF1125" t="s">
        <v>750</v>
      </c>
      <c r="RG1125">
        <v>495</v>
      </c>
      <c r="RH1125">
        <v>493</v>
      </c>
      <c r="RI1125">
        <v>94</v>
      </c>
      <c r="RJ1125">
        <v>92</v>
      </c>
      <c r="XQ1125" t="s">
        <v>3418</v>
      </c>
    </row>
    <row r="1126" spans="1:641" x14ac:dyDescent="0.25">
      <c r="A1126" t="s">
        <v>1931</v>
      </c>
      <c r="B1126" t="s">
        <v>716</v>
      </c>
      <c r="C1126" t="s">
        <v>717</v>
      </c>
      <c r="D1126" t="s">
        <v>718</v>
      </c>
      <c r="E1126" t="s">
        <v>719</v>
      </c>
      <c r="F1126" t="s">
        <v>1045</v>
      </c>
      <c r="G1126" t="s">
        <v>1046</v>
      </c>
      <c r="H1126" t="s">
        <v>1047</v>
      </c>
      <c r="I1126" t="s">
        <v>1051</v>
      </c>
      <c r="J1126" t="s">
        <v>1052</v>
      </c>
      <c r="K1126" t="s">
        <v>1053</v>
      </c>
      <c r="L1126" t="s">
        <v>1054</v>
      </c>
      <c r="M1126" t="s">
        <v>1052</v>
      </c>
      <c r="N1126" t="s">
        <v>1055</v>
      </c>
      <c r="O1126" t="s">
        <v>727</v>
      </c>
      <c r="P1126" t="s">
        <v>1189</v>
      </c>
      <c r="TH1126" t="s">
        <v>1190</v>
      </c>
      <c r="TJ1126" t="s">
        <v>729</v>
      </c>
      <c r="TL1126">
        <v>300</v>
      </c>
      <c r="TM1126">
        <v>300</v>
      </c>
      <c r="TN1126" t="s">
        <v>3420</v>
      </c>
      <c r="XQ1126" t="s">
        <v>3419</v>
      </c>
    </row>
    <row r="1127" spans="1:641" x14ac:dyDescent="0.25">
      <c r="A1127" t="s">
        <v>1931</v>
      </c>
      <c r="B1127" t="s">
        <v>716</v>
      </c>
      <c r="C1127" t="s">
        <v>717</v>
      </c>
      <c r="D1127" t="s">
        <v>718</v>
      </c>
      <c r="E1127" t="s">
        <v>719</v>
      </c>
      <c r="F1127" t="s">
        <v>1045</v>
      </c>
      <c r="G1127" t="s">
        <v>1046</v>
      </c>
      <c r="H1127" t="s">
        <v>1047</v>
      </c>
      <c r="I1127" t="s">
        <v>1051</v>
      </c>
      <c r="J1127" t="s">
        <v>1052</v>
      </c>
      <c r="K1127" t="s">
        <v>1053</v>
      </c>
      <c r="L1127" t="s">
        <v>1054</v>
      </c>
      <c r="M1127" t="s">
        <v>1052</v>
      </c>
      <c r="N1127" t="s">
        <v>1055</v>
      </c>
      <c r="O1127" t="s">
        <v>727</v>
      </c>
      <c r="P1127" t="s">
        <v>1189</v>
      </c>
      <c r="TH1127" t="s">
        <v>1190</v>
      </c>
      <c r="TJ1127" t="s">
        <v>729</v>
      </c>
      <c r="TL1127">
        <v>500</v>
      </c>
      <c r="TM1127">
        <v>500</v>
      </c>
      <c r="TN1127" t="s">
        <v>3422</v>
      </c>
      <c r="XQ1127" t="s">
        <v>3421</v>
      </c>
    </row>
    <row r="1128" spans="1:641" x14ac:dyDescent="0.25">
      <c r="A1128" t="s">
        <v>1931</v>
      </c>
      <c r="B1128" t="s">
        <v>716</v>
      </c>
      <c r="C1128" t="s">
        <v>717</v>
      </c>
      <c r="D1128" t="s">
        <v>718</v>
      </c>
      <c r="E1128" t="s">
        <v>719</v>
      </c>
      <c r="F1128" t="s">
        <v>1045</v>
      </c>
      <c r="G1128" t="s">
        <v>1046</v>
      </c>
      <c r="H1128" t="s">
        <v>1047</v>
      </c>
      <c r="I1128" t="s">
        <v>1051</v>
      </c>
      <c r="J1128" t="s">
        <v>1052</v>
      </c>
      <c r="K1128" t="s">
        <v>1053</v>
      </c>
      <c r="L1128" t="s">
        <v>1054</v>
      </c>
      <c r="M1128" t="s">
        <v>1052</v>
      </c>
      <c r="N1128" t="s">
        <v>1055</v>
      </c>
      <c r="O1128" t="s">
        <v>727</v>
      </c>
      <c r="P1128" t="s">
        <v>1189</v>
      </c>
      <c r="TH1128" t="s">
        <v>1190</v>
      </c>
      <c r="TJ1128" t="s">
        <v>729</v>
      </c>
      <c r="TL1128">
        <v>450</v>
      </c>
      <c r="TM1128">
        <v>450</v>
      </c>
      <c r="TN1128" t="s">
        <v>705</v>
      </c>
      <c r="XQ1128" t="s">
        <v>3423</v>
      </c>
    </row>
    <row r="1129" spans="1:641" x14ac:dyDescent="0.25">
      <c r="A1129" t="s">
        <v>1931</v>
      </c>
      <c r="B1129" t="s">
        <v>716</v>
      </c>
      <c r="C1129" t="s">
        <v>717</v>
      </c>
      <c r="D1129" t="s">
        <v>718</v>
      </c>
      <c r="E1129" t="s">
        <v>719</v>
      </c>
      <c r="F1129" t="s">
        <v>1045</v>
      </c>
      <c r="G1129" t="s">
        <v>1046</v>
      </c>
      <c r="H1129" t="s">
        <v>1047</v>
      </c>
      <c r="I1129" t="s">
        <v>1051</v>
      </c>
      <c r="J1129" t="s">
        <v>1052</v>
      </c>
      <c r="K1129" t="s">
        <v>1053</v>
      </c>
      <c r="L1129" t="s">
        <v>1054</v>
      </c>
      <c r="M1129" t="s">
        <v>1052</v>
      </c>
      <c r="N1129" t="s">
        <v>1055</v>
      </c>
      <c r="O1129" t="s">
        <v>727</v>
      </c>
      <c r="P1129" t="s">
        <v>1192</v>
      </c>
      <c r="RD1129" t="s">
        <v>751</v>
      </c>
      <c r="RE1129" t="s">
        <v>751</v>
      </c>
      <c r="RF1129" t="s">
        <v>750</v>
      </c>
      <c r="RG1129">
        <v>495</v>
      </c>
      <c r="RH1129">
        <v>493</v>
      </c>
      <c r="RI1129">
        <v>94</v>
      </c>
      <c r="RJ1129">
        <v>92</v>
      </c>
      <c r="XQ1129" t="s">
        <v>3424</v>
      </c>
    </row>
    <row r="1130" spans="1:641" x14ac:dyDescent="0.25">
      <c r="A1130" t="s">
        <v>1931</v>
      </c>
      <c r="B1130" t="s">
        <v>716</v>
      </c>
      <c r="C1130" t="s">
        <v>717</v>
      </c>
      <c r="D1130" t="s">
        <v>718</v>
      </c>
      <c r="E1130" t="s">
        <v>719</v>
      </c>
      <c r="F1130" t="s">
        <v>1045</v>
      </c>
      <c r="G1130" t="s">
        <v>1046</v>
      </c>
      <c r="H1130" t="s">
        <v>1047</v>
      </c>
      <c r="I1130" t="s">
        <v>1051</v>
      </c>
      <c r="J1130" t="s">
        <v>1052</v>
      </c>
      <c r="K1130" t="s">
        <v>1053</v>
      </c>
      <c r="L1130" t="s">
        <v>1054</v>
      </c>
      <c r="M1130" t="s">
        <v>1052</v>
      </c>
      <c r="N1130" t="s">
        <v>1055</v>
      </c>
      <c r="O1130" t="s">
        <v>727</v>
      </c>
      <c r="P1130" t="s">
        <v>1192</v>
      </c>
      <c r="RD1130" t="s">
        <v>751</v>
      </c>
      <c r="RE1130" t="s">
        <v>751</v>
      </c>
      <c r="RF1130" t="s">
        <v>750</v>
      </c>
      <c r="RG1130">
        <v>495</v>
      </c>
      <c r="RH1130">
        <v>493</v>
      </c>
      <c r="RI1130">
        <v>94</v>
      </c>
      <c r="RJ1130">
        <v>92</v>
      </c>
      <c r="XQ1130" t="s">
        <v>3425</v>
      </c>
    </row>
    <row r="1131" spans="1:641" x14ac:dyDescent="0.25">
      <c r="A1131" t="s">
        <v>1931</v>
      </c>
      <c r="B1131" t="s">
        <v>716</v>
      </c>
      <c r="C1131" t="s">
        <v>717</v>
      </c>
      <c r="D1131" t="s">
        <v>718</v>
      </c>
      <c r="E1131" t="s">
        <v>719</v>
      </c>
      <c r="F1131" t="s">
        <v>1045</v>
      </c>
      <c r="G1131" t="s">
        <v>1046</v>
      </c>
      <c r="H1131" t="s">
        <v>1047</v>
      </c>
      <c r="I1131" t="s">
        <v>1051</v>
      </c>
      <c r="J1131" t="s">
        <v>1052</v>
      </c>
      <c r="K1131" t="s">
        <v>1053</v>
      </c>
      <c r="L1131" t="s">
        <v>1054</v>
      </c>
      <c r="M1131" t="s">
        <v>1052</v>
      </c>
      <c r="N1131" t="s">
        <v>1055</v>
      </c>
      <c r="O1131" t="s">
        <v>727</v>
      </c>
      <c r="P1131" t="s">
        <v>1185</v>
      </c>
      <c r="BV1131" t="s">
        <v>729</v>
      </c>
      <c r="BW1131" t="s">
        <v>729</v>
      </c>
      <c r="BX1131" t="s">
        <v>729</v>
      </c>
      <c r="BZ1131">
        <v>150</v>
      </c>
      <c r="CA1131">
        <v>150</v>
      </c>
      <c r="CB1131" t="s">
        <v>774</v>
      </c>
      <c r="CC1131" t="s">
        <v>1056</v>
      </c>
      <c r="CD1131" t="s">
        <v>729</v>
      </c>
      <c r="CE1131" t="s">
        <v>729</v>
      </c>
      <c r="CF1131" t="s">
        <v>729</v>
      </c>
      <c r="CH1131">
        <v>225</v>
      </c>
      <c r="CI1131">
        <v>225</v>
      </c>
      <c r="CJ1131" t="s">
        <v>774</v>
      </c>
      <c r="CK1131" t="s">
        <v>852</v>
      </c>
      <c r="CL1131" t="s">
        <v>729</v>
      </c>
      <c r="CM1131" t="s">
        <v>729</v>
      </c>
      <c r="CN1131" t="s">
        <v>729</v>
      </c>
      <c r="CP1131">
        <v>100</v>
      </c>
      <c r="CQ1131">
        <v>100</v>
      </c>
      <c r="CR1131" t="s">
        <v>774</v>
      </c>
      <c r="CS1131" t="s">
        <v>852</v>
      </c>
      <c r="CT1131" t="s">
        <v>729</v>
      </c>
      <c r="CU1131" t="s">
        <v>729</v>
      </c>
      <c r="CV1131" t="s">
        <v>729</v>
      </c>
      <c r="CX1131">
        <v>275</v>
      </c>
      <c r="CY1131">
        <v>275</v>
      </c>
      <c r="CZ1131" t="s">
        <v>774</v>
      </c>
      <c r="DA1131" t="s">
        <v>1056</v>
      </c>
      <c r="JG1131" t="s">
        <v>832</v>
      </c>
      <c r="JI1131" t="s">
        <v>832</v>
      </c>
      <c r="JK1131" t="s">
        <v>750</v>
      </c>
      <c r="JL1131" t="s">
        <v>750</v>
      </c>
      <c r="JM1131" t="s">
        <v>750</v>
      </c>
      <c r="JN1131" t="s">
        <v>750</v>
      </c>
      <c r="JO1131" t="s">
        <v>750</v>
      </c>
      <c r="JP1131" t="s">
        <v>750</v>
      </c>
      <c r="JQ1131" t="s">
        <v>750</v>
      </c>
      <c r="JR1131" t="s">
        <v>751</v>
      </c>
      <c r="KC1131" t="s">
        <v>752</v>
      </c>
      <c r="KE1131" t="s">
        <v>750</v>
      </c>
      <c r="KF1131" t="s">
        <v>750</v>
      </c>
      <c r="KG1131" t="s">
        <v>750</v>
      </c>
      <c r="KH1131" t="s">
        <v>751</v>
      </c>
      <c r="KI1131" t="s">
        <v>750</v>
      </c>
      <c r="KJ1131" t="s">
        <v>750</v>
      </c>
      <c r="KK1131" t="s">
        <v>750</v>
      </c>
      <c r="KL1131" t="s">
        <v>750</v>
      </c>
      <c r="KN1131" t="s">
        <v>751</v>
      </c>
      <c r="KO1131" t="s">
        <v>750</v>
      </c>
      <c r="KP1131" t="s">
        <v>750</v>
      </c>
      <c r="KQ1131" t="s">
        <v>750</v>
      </c>
      <c r="KR1131" t="s">
        <v>750</v>
      </c>
      <c r="KS1131" t="s">
        <v>750</v>
      </c>
      <c r="KT1131" t="s">
        <v>750</v>
      </c>
      <c r="KU1131" t="s">
        <v>750</v>
      </c>
      <c r="WO1131" t="s">
        <v>741</v>
      </c>
      <c r="WP1131" t="s">
        <v>729</v>
      </c>
      <c r="WQ1131" t="s">
        <v>717</v>
      </c>
      <c r="WR1131" t="s">
        <v>729</v>
      </c>
      <c r="WS1131" t="s">
        <v>797</v>
      </c>
      <c r="WT1131" t="s">
        <v>729</v>
      </c>
      <c r="WU1131" t="s">
        <v>800</v>
      </c>
      <c r="WV1131" t="s">
        <v>729</v>
      </c>
      <c r="WW1131" t="s">
        <v>729</v>
      </c>
      <c r="WX1131" t="s">
        <v>717</v>
      </c>
      <c r="WY1131" t="s">
        <v>729</v>
      </c>
      <c r="WZ1131" t="s">
        <v>797</v>
      </c>
      <c r="XA1131" t="s">
        <v>729</v>
      </c>
      <c r="XB1131" t="s">
        <v>800</v>
      </c>
      <c r="XQ1131" t="s">
        <v>3426</v>
      </c>
    </row>
    <row r="1132" spans="1:641" x14ac:dyDescent="0.25">
      <c r="A1132" t="s">
        <v>1931</v>
      </c>
      <c r="B1132" t="s">
        <v>716</v>
      </c>
      <c r="C1132" t="s">
        <v>717</v>
      </c>
      <c r="D1132" t="s">
        <v>718</v>
      </c>
      <c r="E1132" t="s">
        <v>719</v>
      </c>
      <c r="F1132" t="s">
        <v>1045</v>
      </c>
      <c r="G1132" t="s">
        <v>1046</v>
      </c>
      <c r="H1132" t="s">
        <v>1047</v>
      </c>
      <c r="I1132" t="s">
        <v>1051</v>
      </c>
      <c r="J1132" t="s">
        <v>1052</v>
      </c>
      <c r="K1132" t="s">
        <v>1053</v>
      </c>
      <c r="L1132" t="s">
        <v>1054</v>
      </c>
      <c r="M1132" t="s">
        <v>1052</v>
      </c>
      <c r="N1132" t="s">
        <v>1055</v>
      </c>
      <c r="O1132" t="s">
        <v>727</v>
      </c>
      <c r="P1132" t="s">
        <v>1185</v>
      </c>
      <c r="BV1132" t="s">
        <v>729</v>
      </c>
      <c r="BW1132" t="s">
        <v>729</v>
      </c>
      <c r="BX1132" t="s">
        <v>729</v>
      </c>
      <c r="BZ1132">
        <v>150</v>
      </c>
      <c r="CA1132">
        <v>150</v>
      </c>
      <c r="CB1132" t="s">
        <v>1059</v>
      </c>
      <c r="CC1132" t="s">
        <v>1056</v>
      </c>
      <c r="CD1132" t="s">
        <v>729</v>
      </c>
      <c r="CE1132" t="s">
        <v>729</v>
      </c>
      <c r="CF1132" t="s">
        <v>729</v>
      </c>
      <c r="CH1132">
        <v>225</v>
      </c>
      <c r="CI1132">
        <v>225</v>
      </c>
      <c r="CJ1132" t="s">
        <v>774</v>
      </c>
      <c r="CK1132" t="s">
        <v>852</v>
      </c>
      <c r="CL1132" t="s">
        <v>729</v>
      </c>
      <c r="CM1132" t="s">
        <v>729</v>
      </c>
      <c r="CN1132" t="s">
        <v>729</v>
      </c>
      <c r="CP1132">
        <v>125</v>
      </c>
      <c r="CQ1132">
        <v>125</v>
      </c>
      <c r="CR1132" t="s">
        <v>774</v>
      </c>
      <c r="CS1132" t="s">
        <v>852</v>
      </c>
      <c r="CT1132" t="s">
        <v>729</v>
      </c>
      <c r="CU1132" t="s">
        <v>729</v>
      </c>
      <c r="CV1132" t="s">
        <v>729</v>
      </c>
      <c r="CX1132">
        <v>225</v>
      </c>
      <c r="CY1132">
        <v>225</v>
      </c>
      <c r="CZ1132" t="s">
        <v>774</v>
      </c>
      <c r="DA1132" t="s">
        <v>1056</v>
      </c>
      <c r="JG1132" t="s">
        <v>832</v>
      </c>
      <c r="JI1132" t="s">
        <v>832</v>
      </c>
      <c r="JK1132" t="s">
        <v>750</v>
      </c>
      <c r="JL1132" t="s">
        <v>750</v>
      </c>
      <c r="JM1132" t="s">
        <v>750</v>
      </c>
      <c r="JN1132" t="s">
        <v>750</v>
      </c>
      <c r="JO1132" t="s">
        <v>750</v>
      </c>
      <c r="JP1132" t="s">
        <v>750</v>
      </c>
      <c r="JQ1132" t="s">
        <v>750</v>
      </c>
      <c r="JR1132" t="s">
        <v>751</v>
      </c>
      <c r="KC1132" t="s">
        <v>752</v>
      </c>
      <c r="KE1132" t="s">
        <v>750</v>
      </c>
      <c r="KF1132" t="s">
        <v>750</v>
      </c>
      <c r="KG1132" t="s">
        <v>750</v>
      </c>
      <c r="KH1132" t="s">
        <v>751</v>
      </c>
      <c r="KI1132" t="s">
        <v>750</v>
      </c>
      <c r="KJ1132" t="s">
        <v>750</v>
      </c>
      <c r="KK1132" t="s">
        <v>750</v>
      </c>
      <c r="KL1132" t="s">
        <v>750</v>
      </c>
      <c r="KN1132" t="s">
        <v>751</v>
      </c>
      <c r="KO1132" t="s">
        <v>750</v>
      </c>
      <c r="KP1132" t="s">
        <v>750</v>
      </c>
      <c r="KQ1132" t="s">
        <v>750</v>
      </c>
      <c r="KR1132" t="s">
        <v>750</v>
      </c>
      <c r="KS1132" t="s">
        <v>750</v>
      </c>
      <c r="KT1132" t="s">
        <v>750</v>
      </c>
      <c r="KU1132" t="s">
        <v>750</v>
      </c>
      <c r="WO1132" t="s">
        <v>741</v>
      </c>
      <c r="WP1132" t="s">
        <v>729</v>
      </c>
      <c r="WQ1132" t="s">
        <v>717</v>
      </c>
      <c r="WR1132" t="s">
        <v>729</v>
      </c>
      <c r="WS1132" t="s">
        <v>797</v>
      </c>
      <c r="WT1132" t="s">
        <v>729</v>
      </c>
      <c r="WU1132" t="s">
        <v>800</v>
      </c>
      <c r="WV1132" t="s">
        <v>729</v>
      </c>
      <c r="WW1132" t="s">
        <v>729</v>
      </c>
      <c r="WX1132" t="s">
        <v>717</v>
      </c>
      <c r="WY1132" t="s">
        <v>729</v>
      </c>
      <c r="WZ1132" t="s">
        <v>851</v>
      </c>
      <c r="XA1132" t="s">
        <v>729</v>
      </c>
      <c r="XB1132" t="s">
        <v>854</v>
      </c>
      <c r="XQ1132" t="s">
        <v>3427</v>
      </c>
    </row>
    <row r="1133" spans="1:641" x14ac:dyDescent="0.25">
      <c r="A1133" t="s">
        <v>1931</v>
      </c>
      <c r="B1133" t="s">
        <v>716</v>
      </c>
      <c r="C1133" t="s">
        <v>717</v>
      </c>
      <c r="D1133" t="s">
        <v>718</v>
      </c>
      <c r="E1133" t="s">
        <v>719</v>
      </c>
      <c r="F1133" t="s">
        <v>1045</v>
      </c>
      <c r="G1133" t="s">
        <v>1046</v>
      </c>
      <c r="H1133" t="s">
        <v>1047</v>
      </c>
      <c r="I1133" t="s">
        <v>1051</v>
      </c>
      <c r="J1133" t="s">
        <v>1052</v>
      </c>
      <c r="K1133" t="s">
        <v>1053</v>
      </c>
      <c r="L1133" t="s">
        <v>1054</v>
      </c>
      <c r="M1133" t="s">
        <v>1052</v>
      </c>
      <c r="N1133" t="s">
        <v>1055</v>
      </c>
      <c r="O1133" t="s">
        <v>727</v>
      </c>
      <c r="P1133" t="s">
        <v>1185</v>
      </c>
      <c r="BV1133" t="s">
        <v>729</v>
      </c>
      <c r="BW1133" t="s">
        <v>729</v>
      </c>
      <c r="BX1133" t="s">
        <v>729</v>
      </c>
      <c r="BZ1133">
        <v>125</v>
      </c>
      <c r="CA1133">
        <v>125</v>
      </c>
      <c r="CB1133" t="s">
        <v>774</v>
      </c>
      <c r="CC1133" t="s">
        <v>1056</v>
      </c>
      <c r="CD1133" t="s">
        <v>729</v>
      </c>
      <c r="CE1133" t="s">
        <v>729</v>
      </c>
      <c r="CF1133" t="s">
        <v>729</v>
      </c>
      <c r="CH1133">
        <v>225</v>
      </c>
      <c r="CI1133">
        <v>225</v>
      </c>
      <c r="CJ1133" t="s">
        <v>1056</v>
      </c>
      <c r="CK1133" t="s">
        <v>852</v>
      </c>
      <c r="CL1133" t="s">
        <v>729</v>
      </c>
      <c r="CM1133" t="s">
        <v>729</v>
      </c>
      <c r="CN1133" t="s">
        <v>729</v>
      </c>
      <c r="CP1133">
        <v>100</v>
      </c>
      <c r="CQ1133">
        <v>100</v>
      </c>
      <c r="CR1133" t="s">
        <v>774</v>
      </c>
      <c r="CS1133" t="s">
        <v>852</v>
      </c>
      <c r="CT1133" t="s">
        <v>729</v>
      </c>
      <c r="CU1133" t="s">
        <v>729</v>
      </c>
      <c r="CV1133" t="s">
        <v>729</v>
      </c>
      <c r="CX1133">
        <v>225</v>
      </c>
      <c r="CY1133">
        <v>225</v>
      </c>
      <c r="CZ1133" t="s">
        <v>774</v>
      </c>
      <c r="DA1133" t="s">
        <v>1056</v>
      </c>
      <c r="JG1133" t="s">
        <v>832</v>
      </c>
      <c r="JI1133" t="s">
        <v>832</v>
      </c>
      <c r="JK1133" t="s">
        <v>750</v>
      </c>
      <c r="JL1133" t="s">
        <v>750</v>
      </c>
      <c r="JM1133" t="s">
        <v>750</v>
      </c>
      <c r="JN1133" t="s">
        <v>750</v>
      </c>
      <c r="JO1133" t="s">
        <v>750</v>
      </c>
      <c r="JP1133" t="s">
        <v>750</v>
      </c>
      <c r="JQ1133" t="s">
        <v>750</v>
      </c>
      <c r="JR1133" t="s">
        <v>751</v>
      </c>
      <c r="KC1133" t="s">
        <v>752</v>
      </c>
      <c r="KE1133" t="s">
        <v>751</v>
      </c>
      <c r="KF1133" t="s">
        <v>750</v>
      </c>
      <c r="KG1133" t="s">
        <v>750</v>
      </c>
      <c r="KH1133" t="s">
        <v>750</v>
      </c>
      <c r="KI1133" t="s">
        <v>750</v>
      </c>
      <c r="KJ1133" t="s">
        <v>750</v>
      </c>
      <c r="KK1133" t="s">
        <v>750</v>
      </c>
      <c r="KL1133" t="s">
        <v>750</v>
      </c>
      <c r="WO1133" t="s">
        <v>741</v>
      </c>
      <c r="WP1133" t="s">
        <v>729</v>
      </c>
      <c r="WQ1133" t="s">
        <v>717</v>
      </c>
      <c r="WR1133" t="s">
        <v>729</v>
      </c>
      <c r="WS1133" t="s">
        <v>797</v>
      </c>
      <c r="WT1133" t="s">
        <v>729</v>
      </c>
      <c r="WU1133" t="s">
        <v>800</v>
      </c>
      <c r="WV1133" t="s">
        <v>729</v>
      </c>
      <c r="WW1133" t="s">
        <v>729</v>
      </c>
      <c r="WX1133" t="s">
        <v>717</v>
      </c>
      <c r="WY1133" t="s">
        <v>729</v>
      </c>
      <c r="WZ1133" t="s">
        <v>851</v>
      </c>
      <c r="XA1133" t="s">
        <v>729</v>
      </c>
      <c r="XB1133" t="s">
        <v>854</v>
      </c>
      <c r="XQ1133" t="s">
        <v>3428</v>
      </c>
    </row>
    <row r="1134" spans="1:641" x14ac:dyDescent="0.25">
      <c r="A1134" t="s">
        <v>1931</v>
      </c>
      <c r="B1134" t="s">
        <v>716</v>
      </c>
      <c r="C1134" t="s">
        <v>1230</v>
      </c>
      <c r="D1134" t="s">
        <v>1231</v>
      </c>
      <c r="E1134" t="s">
        <v>1454</v>
      </c>
      <c r="F1134" t="s">
        <v>1455</v>
      </c>
      <c r="G1134" t="s">
        <v>1456</v>
      </c>
      <c r="H1134" t="s">
        <v>1454</v>
      </c>
      <c r="I1134" t="s">
        <v>1457</v>
      </c>
      <c r="J1134" t="s">
        <v>1068</v>
      </c>
      <c r="K1134" t="s">
        <v>1069</v>
      </c>
      <c r="L1134" t="s">
        <v>1458</v>
      </c>
      <c r="M1134" t="s">
        <v>1459</v>
      </c>
      <c r="N1134" t="s">
        <v>1460</v>
      </c>
      <c r="O1134" t="s">
        <v>727</v>
      </c>
      <c r="P1134" t="s">
        <v>1196</v>
      </c>
      <c r="MR1134" t="s">
        <v>832</v>
      </c>
      <c r="MT1134" t="s">
        <v>832</v>
      </c>
      <c r="MV1134" t="s">
        <v>750</v>
      </c>
      <c r="MW1134" t="s">
        <v>750</v>
      </c>
      <c r="MX1134" t="s">
        <v>750</v>
      </c>
      <c r="MY1134" t="s">
        <v>750</v>
      </c>
      <c r="MZ1134" t="s">
        <v>750</v>
      </c>
      <c r="NA1134" t="s">
        <v>750</v>
      </c>
      <c r="NB1134" t="s">
        <v>750</v>
      </c>
      <c r="NC1134" t="s">
        <v>750</v>
      </c>
      <c r="ND1134" t="s">
        <v>750</v>
      </c>
      <c r="NE1134" t="s">
        <v>750</v>
      </c>
      <c r="NF1134" t="s">
        <v>750</v>
      </c>
      <c r="NG1134" t="s">
        <v>750</v>
      </c>
      <c r="NH1134" t="s">
        <v>750</v>
      </c>
      <c r="NI1134" t="s">
        <v>750</v>
      </c>
      <c r="NJ1134" t="s">
        <v>750</v>
      </c>
      <c r="NK1134" t="s">
        <v>750</v>
      </c>
      <c r="NL1134" t="s">
        <v>751</v>
      </c>
      <c r="NW1134" t="s">
        <v>752</v>
      </c>
      <c r="NY1134" t="s">
        <v>751</v>
      </c>
      <c r="NZ1134" t="s">
        <v>750</v>
      </c>
      <c r="OA1134" t="s">
        <v>750</v>
      </c>
      <c r="OB1134" t="s">
        <v>750</v>
      </c>
      <c r="OC1134" t="s">
        <v>750</v>
      </c>
      <c r="OD1134" t="s">
        <v>750</v>
      </c>
      <c r="OE1134" t="s">
        <v>750</v>
      </c>
      <c r="OF1134" t="s">
        <v>750</v>
      </c>
      <c r="VC1134" t="s">
        <v>729</v>
      </c>
      <c r="VD1134" t="s">
        <v>729</v>
      </c>
      <c r="VE1134">
        <v>1800</v>
      </c>
      <c r="VF1134" t="s">
        <v>756</v>
      </c>
      <c r="VG1134" t="s">
        <v>3430</v>
      </c>
      <c r="VH1134" t="s">
        <v>729</v>
      </c>
      <c r="VI1134" t="s">
        <v>729</v>
      </c>
      <c r="VJ1134">
        <v>3800</v>
      </c>
      <c r="VK1134" t="s">
        <v>756</v>
      </c>
      <c r="VL1134" t="s">
        <v>3430</v>
      </c>
      <c r="XQ1134" t="s">
        <v>3429</v>
      </c>
    </row>
    <row r="1135" spans="1:641" x14ac:dyDescent="0.25">
      <c r="A1135" t="s">
        <v>1931</v>
      </c>
      <c r="B1135" t="s">
        <v>716</v>
      </c>
      <c r="C1135" t="s">
        <v>1230</v>
      </c>
      <c r="D1135" t="s">
        <v>1231</v>
      </c>
      <c r="E1135" t="s">
        <v>1454</v>
      </c>
      <c r="F1135" t="s">
        <v>1455</v>
      </c>
      <c r="G1135" t="s">
        <v>1456</v>
      </c>
      <c r="H1135" t="s">
        <v>1454</v>
      </c>
      <c r="I1135" t="s">
        <v>1457</v>
      </c>
      <c r="J1135" t="s">
        <v>1068</v>
      </c>
      <c r="K1135" t="s">
        <v>1069</v>
      </c>
      <c r="L1135" t="s">
        <v>1458</v>
      </c>
      <c r="M1135" t="s">
        <v>1459</v>
      </c>
      <c r="N1135" t="s">
        <v>1460</v>
      </c>
      <c r="O1135" t="s">
        <v>727</v>
      </c>
      <c r="P1135" t="s">
        <v>1196</v>
      </c>
      <c r="MR1135" t="s">
        <v>832</v>
      </c>
      <c r="MT1135" t="s">
        <v>832</v>
      </c>
      <c r="MV1135" t="s">
        <v>750</v>
      </c>
      <c r="MW1135" t="s">
        <v>750</v>
      </c>
      <c r="MX1135" t="s">
        <v>750</v>
      </c>
      <c r="MY1135" t="s">
        <v>750</v>
      </c>
      <c r="MZ1135" t="s">
        <v>750</v>
      </c>
      <c r="NA1135" t="s">
        <v>750</v>
      </c>
      <c r="NB1135" t="s">
        <v>750</v>
      </c>
      <c r="NC1135" t="s">
        <v>750</v>
      </c>
      <c r="ND1135" t="s">
        <v>750</v>
      </c>
      <c r="NE1135" t="s">
        <v>750</v>
      </c>
      <c r="NF1135" t="s">
        <v>750</v>
      </c>
      <c r="NG1135" t="s">
        <v>750</v>
      </c>
      <c r="NH1135" t="s">
        <v>750</v>
      </c>
      <c r="NI1135" t="s">
        <v>750</v>
      </c>
      <c r="NJ1135" t="s">
        <v>750</v>
      </c>
      <c r="NK1135" t="s">
        <v>750</v>
      </c>
      <c r="NL1135" t="s">
        <v>751</v>
      </c>
      <c r="NW1135" t="s">
        <v>752</v>
      </c>
      <c r="NY1135" t="s">
        <v>751</v>
      </c>
      <c r="NZ1135" t="s">
        <v>750</v>
      </c>
      <c r="OA1135" t="s">
        <v>750</v>
      </c>
      <c r="OB1135" t="s">
        <v>750</v>
      </c>
      <c r="OC1135" t="s">
        <v>750</v>
      </c>
      <c r="OD1135" t="s">
        <v>750</v>
      </c>
      <c r="OE1135" t="s">
        <v>750</v>
      </c>
      <c r="OF1135" t="s">
        <v>750</v>
      </c>
      <c r="VC1135" t="s">
        <v>729</v>
      </c>
      <c r="VD1135" t="s">
        <v>729</v>
      </c>
      <c r="VE1135">
        <v>2000</v>
      </c>
      <c r="VF1135" t="s">
        <v>756</v>
      </c>
      <c r="VG1135" t="s">
        <v>3430</v>
      </c>
      <c r="VH1135" t="s">
        <v>729</v>
      </c>
      <c r="VI1135" t="s">
        <v>729</v>
      </c>
      <c r="VJ1135">
        <v>4000</v>
      </c>
      <c r="VK1135" t="s">
        <v>756</v>
      </c>
      <c r="VL1135" t="s">
        <v>3430</v>
      </c>
      <c r="XQ1135" t="s">
        <v>3431</v>
      </c>
    </row>
    <row r="1136" spans="1:641" x14ac:dyDescent="0.25">
      <c r="A1136" t="s">
        <v>1931</v>
      </c>
      <c r="B1136" t="s">
        <v>716</v>
      </c>
      <c r="C1136" t="s">
        <v>1230</v>
      </c>
      <c r="D1136" t="s">
        <v>1231</v>
      </c>
      <c r="E1136" t="s">
        <v>1454</v>
      </c>
      <c r="F1136" t="s">
        <v>1455</v>
      </c>
      <c r="G1136" t="s">
        <v>1456</v>
      </c>
      <c r="H1136" t="s">
        <v>1454</v>
      </c>
      <c r="I1136" t="s">
        <v>1457</v>
      </c>
      <c r="J1136" t="s">
        <v>1068</v>
      </c>
      <c r="K1136" t="s">
        <v>1069</v>
      </c>
      <c r="L1136" t="s">
        <v>1458</v>
      </c>
      <c r="M1136" t="s">
        <v>1459</v>
      </c>
      <c r="N1136" t="s">
        <v>1460</v>
      </c>
      <c r="O1136" t="s">
        <v>727</v>
      </c>
      <c r="P1136" t="s">
        <v>1183</v>
      </c>
      <c r="RM1136">
        <v>5000</v>
      </c>
      <c r="RN1136" t="s">
        <v>742</v>
      </c>
      <c r="RO1136" t="s">
        <v>741</v>
      </c>
      <c r="RP1136">
        <v>1600</v>
      </c>
      <c r="RQ1136">
        <v>0.32</v>
      </c>
      <c r="RR1136" t="s">
        <v>729</v>
      </c>
      <c r="RS1136">
        <v>1600</v>
      </c>
      <c r="RT1136">
        <v>6</v>
      </c>
      <c r="RU1136">
        <v>1700</v>
      </c>
      <c r="RV1136">
        <v>8</v>
      </c>
      <c r="RW1136">
        <v>1800</v>
      </c>
      <c r="RX1136">
        <v>12</v>
      </c>
      <c r="RY1136" t="s">
        <v>832</v>
      </c>
      <c r="SA1136" t="s">
        <v>749</v>
      </c>
      <c r="SC1136" t="s">
        <v>741</v>
      </c>
      <c r="SD1136" t="s">
        <v>750</v>
      </c>
      <c r="SE1136" t="s">
        <v>750</v>
      </c>
      <c r="SF1136" t="s">
        <v>750</v>
      </c>
      <c r="SG1136" t="s">
        <v>750</v>
      </c>
      <c r="SH1136" t="s">
        <v>750</v>
      </c>
      <c r="SI1136" t="s">
        <v>750</v>
      </c>
      <c r="SJ1136" t="s">
        <v>750</v>
      </c>
      <c r="SK1136" t="s">
        <v>751</v>
      </c>
      <c r="SL1136" t="s">
        <v>750</v>
      </c>
      <c r="SN1136" t="s">
        <v>752</v>
      </c>
      <c r="SP1136" t="s">
        <v>751</v>
      </c>
      <c r="SQ1136" t="s">
        <v>750</v>
      </c>
      <c r="SR1136" t="s">
        <v>750</v>
      </c>
      <c r="SS1136" t="s">
        <v>750</v>
      </c>
      <c r="ST1136" t="s">
        <v>750</v>
      </c>
      <c r="SU1136" t="s">
        <v>750</v>
      </c>
      <c r="SV1136" t="s">
        <v>750</v>
      </c>
      <c r="SW1136" t="s">
        <v>750</v>
      </c>
      <c r="XQ1136" t="s">
        <v>3432</v>
      </c>
    </row>
    <row r="1137" spans="1:641" x14ac:dyDescent="0.25">
      <c r="A1137" t="s">
        <v>1931</v>
      </c>
      <c r="B1137" t="s">
        <v>716</v>
      </c>
      <c r="C1137" t="s">
        <v>1230</v>
      </c>
      <c r="D1137" t="s">
        <v>1231</v>
      </c>
      <c r="E1137" t="s">
        <v>1454</v>
      </c>
      <c r="F1137" t="s">
        <v>1455</v>
      </c>
      <c r="G1137" t="s">
        <v>1456</v>
      </c>
      <c r="H1137" t="s">
        <v>1454</v>
      </c>
      <c r="I1137" t="s">
        <v>1457</v>
      </c>
      <c r="J1137" t="s">
        <v>1068</v>
      </c>
      <c r="K1137" t="s">
        <v>1069</v>
      </c>
      <c r="L1137" t="s">
        <v>1458</v>
      </c>
      <c r="M1137" t="s">
        <v>1459</v>
      </c>
      <c r="N1137" t="s">
        <v>1460</v>
      </c>
      <c r="O1137" t="s">
        <v>727</v>
      </c>
      <c r="P1137" t="s">
        <v>1183</v>
      </c>
      <c r="RM1137">
        <v>5000</v>
      </c>
      <c r="RN1137" t="s">
        <v>742</v>
      </c>
      <c r="RO1137" t="s">
        <v>741</v>
      </c>
      <c r="RP1137">
        <v>1600</v>
      </c>
      <c r="RQ1137">
        <v>0.32</v>
      </c>
      <c r="RR1137" t="s">
        <v>729</v>
      </c>
      <c r="RS1137">
        <v>1600</v>
      </c>
      <c r="RT1137">
        <v>6</v>
      </c>
      <c r="RU1137">
        <v>1700</v>
      </c>
      <c r="RV1137">
        <v>10</v>
      </c>
      <c r="RW1137">
        <v>1800</v>
      </c>
      <c r="RX1137">
        <v>15</v>
      </c>
      <c r="RY1137" t="s">
        <v>832</v>
      </c>
      <c r="SA1137" t="s">
        <v>749</v>
      </c>
      <c r="SC1137" t="s">
        <v>741</v>
      </c>
      <c r="SD1137" t="s">
        <v>750</v>
      </c>
      <c r="SE1137" t="s">
        <v>750</v>
      </c>
      <c r="SF1137" t="s">
        <v>750</v>
      </c>
      <c r="SG1137" t="s">
        <v>750</v>
      </c>
      <c r="SH1137" t="s">
        <v>750</v>
      </c>
      <c r="SI1137" t="s">
        <v>750</v>
      </c>
      <c r="SJ1137" t="s">
        <v>750</v>
      </c>
      <c r="SK1137" t="s">
        <v>751</v>
      </c>
      <c r="SL1137" t="s">
        <v>750</v>
      </c>
      <c r="SN1137" t="s">
        <v>752</v>
      </c>
      <c r="SP1137" t="s">
        <v>751</v>
      </c>
      <c r="SQ1137" t="s">
        <v>750</v>
      </c>
      <c r="SR1137" t="s">
        <v>750</v>
      </c>
      <c r="SS1137" t="s">
        <v>750</v>
      </c>
      <c r="ST1137" t="s">
        <v>750</v>
      </c>
      <c r="SU1137" t="s">
        <v>750</v>
      </c>
      <c r="SV1137" t="s">
        <v>750</v>
      </c>
      <c r="SW1137" t="s">
        <v>750</v>
      </c>
      <c r="XQ1137" t="s">
        <v>3433</v>
      </c>
    </row>
    <row r="1138" spans="1:641" x14ac:dyDescent="0.25">
      <c r="A1138" t="s">
        <v>1931</v>
      </c>
      <c r="B1138" t="s">
        <v>716</v>
      </c>
      <c r="C1138" t="s">
        <v>1230</v>
      </c>
      <c r="D1138" t="s">
        <v>1231</v>
      </c>
      <c r="E1138" t="s">
        <v>1454</v>
      </c>
      <c r="F1138" t="s">
        <v>1455</v>
      </c>
      <c r="G1138" t="s">
        <v>1456</v>
      </c>
      <c r="H1138" t="s">
        <v>1454</v>
      </c>
      <c r="I1138" t="s">
        <v>1457</v>
      </c>
      <c r="J1138" t="s">
        <v>1068</v>
      </c>
      <c r="K1138" t="s">
        <v>1069</v>
      </c>
      <c r="L1138" t="s">
        <v>1458</v>
      </c>
      <c r="M1138" t="s">
        <v>1459</v>
      </c>
      <c r="N1138" t="s">
        <v>1460</v>
      </c>
      <c r="O1138" t="s">
        <v>727</v>
      </c>
      <c r="P1138" t="s">
        <v>1183</v>
      </c>
      <c r="RM1138">
        <v>5000</v>
      </c>
      <c r="RN1138" t="s">
        <v>742</v>
      </c>
      <c r="RO1138" t="s">
        <v>741</v>
      </c>
      <c r="RP1138">
        <v>1700</v>
      </c>
      <c r="RQ1138">
        <v>0.34</v>
      </c>
      <c r="RR1138" t="s">
        <v>741</v>
      </c>
      <c r="RY1138" t="s">
        <v>832</v>
      </c>
      <c r="SA1138" t="s">
        <v>749</v>
      </c>
      <c r="SC1138" t="s">
        <v>741</v>
      </c>
      <c r="SD1138" t="s">
        <v>750</v>
      </c>
      <c r="SE1138" t="s">
        <v>750</v>
      </c>
      <c r="SF1138" t="s">
        <v>750</v>
      </c>
      <c r="SG1138" t="s">
        <v>750</v>
      </c>
      <c r="SH1138" t="s">
        <v>750</v>
      </c>
      <c r="SI1138" t="s">
        <v>750</v>
      </c>
      <c r="SJ1138" t="s">
        <v>750</v>
      </c>
      <c r="SK1138" t="s">
        <v>751</v>
      </c>
      <c r="SL1138" t="s">
        <v>750</v>
      </c>
      <c r="SN1138" t="s">
        <v>752</v>
      </c>
      <c r="SP1138" t="s">
        <v>751</v>
      </c>
      <c r="SQ1138" t="s">
        <v>750</v>
      </c>
      <c r="SR1138" t="s">
        <v>750</v>
      </c>
      <c r="SS1138" t="s">
        <v>750</v>
      </c>
      <c r="ST1138" t="s">
        <v>750</v>
      </c>
      <c r="SU1138" t="s">
        <v>750</v>
      </c>
      <c r="SV1138" t="s">
        <v>750</v>
      </c>
      <c r="SW1138" t="s">
        <v>750</v>
      </c>
      <c r="XQ1138" t="s">
        <v>3434</v>
      </c>
    </row>
    <row r="1139" spans="1:641" x14ac:dyDescent="0.25">
      <c r="A1139" t="s">
        <v>1931</v>
      </c>
      <c r="B1139" t="s">
        <v>716</v>
      </c>
      <c r="C1139" t="s">
        <v>1230</v>
      </c>
      <c r="D1139" t="s">
        <v>1231</v>
      </c>
      <c r="E1139" t="s">
        <v>1454</v>
      </c>
      <c r="F1139" t="s">
        <v>1455</v>
      </c>
      <c r="G1139" t="s">
        <v>1456</v>
      </c>
      <c r="H1139" t="s">
        <v>1454</v>
      </c>
      <c r="I1139" t="s">
        <v>1457</v>
      </c>
      <c r="J1139" t="s">
        <v>1068</v>
      </c>
      <c r="K1139" t="s">
        <v>1069</v>
      </c>
      <c r="L1139" t="s">
        <v>1458</v>
      </c>
      <c r="M1139" t="s">
        <v>1459</v>
      </c>
      <c r="N1139" t="s">
        <v>1460</v>
      </c>
      <c r="O1139" t="s">
        <v>727</v>
      </c>
      <c r="P1139" t="s">
        <v>795</v>
      </c>
      <c r="KW1139" t="s">
        <v>729</v>
      </c>
      <c r="KX1139" t="s">
        <v>729</v>
      </c>
      <c r="KY1139" t="s">
        <v>741</v>
      </c>
      <c r="KZ1139">
        <v>0.7</v>
      </c>
      <c r="LA1139">
        <v>425</v>
      </c>
      <c r="LB1139">
        <v>607</v>
      </c>
      <c r="LC1139" t="s">
        <v>777</v>
      </c>
      <c r="LD1139" t="s">
        <v>3437</v>
      </c>
      <c r="LE1139" t="s">
        <v>729</v>
      </c>
      <c r="LF1139" t="s">
        <v>729</v>
      </c>
      <c r="LG1139" t="s">
        <v>729</v>
      </c>
      <c r="LI1139">
        <v>20</v>
      </c>
      <c r="LJ1139">
        <v>20</v>
      </c>
      <c r="LK1139" t="s">
        <v>777</v>
      </c>
      <c r="LL1139" t="s">
        <v>3437</v>
      </c>
      <c r="LM1139" t="s">
        <v>729</v>
      </c>
      <c r="LN1139" t="s">
        <v>729</v>
      </c>
      <c r="LO1139" t="s">
        <v>729</v>
      </c>
      <c r="LQ1139">
        <v>240</v>
      </c>
      <c r="LR1139">
        <v>240</v>
      </c>
      <c r="LS1139" t="s">
        <v>777</v>
      </c>
      <c r="LT1139" t="s">
        <v>3437</v>
      </c>
      <c r="LU1139" t="s">
        <v>729</v>
      </c>
      <c r="LV1139" t="s">
        <v>729</v>
      </c>
      <c r="LW1139">
        <v>60</v>
      </c>
      <c r="LX1139">
        <v>210</v>
      </c>
      <c r="LY1139">
        <v>350</v>
      </c>
      <c r="LZ1139" t="s">
        <v>1465</v>
      </c>
      <c r="MA1139" t="s">
        <v>1468</v>
      </c>
      <c r="MB1139" t="s">
        <v>729</v>
      </c>
      <c r="MC1139" t="s">
        <v>729</v>
      </c>
      <c r="MD1139" t="s">
        <v>729</v>
      </c>
      <c r="MF1139">
        <v>200</v>
      </c>
      <c r="MG1139">
        <v>200</v>
      </c>
      <c r="MH1139" t="s">
        <v>730</v>
      </c>
      <c r="MI1139" t="s">
        <v>1468</v>
      </c>
      <c r="MJ1139" t="s">
        <v>729</v>
      </c>
      <c r="MK1139" t="s">
        <v>729</v>
      </c>
      <c r="ML1139" t="s">
        <v>729</v>
      </c>
      <c r="MN1139">
        <v>800</v>
      </c>
      <c r="MO1139">
        <v>800</v>
      </c>
      <c r="MP1139" t="s">
        <v>1469</v>
      </c>
      <c r="MQ1139" t="s">
        <v>3437</v>
      </c>
      <c r="MR1139" t="s">
        <v>832</v>
      </c>
      <c r="MT1139" t="s">
        <v>749</v>
      </c>
      <c r="MV1139" t="s">
        <v>750</v>
      </c>
      <c r="MW1139" t="s">
        <v>750</v>
      </c>
      <c r="MX1139" t="s">
        <v>750</v>
      </c>
      <c r="MY1139" t="s">
        <v>750</v>
      </c>
      <c r="MZ1139" t="s">
        <v>750</v>
      </c>
      <c r="NA1139" t="s">
        <v>750</v>
      </c>
      <c r="NB1139" t="s">
        <v>750</v>
      </c>
      <c r="NC1139" t="s">
        <v>750</v>
      </c>
      <c r="ND1139" t="s">
        <v>750</v>
      </c>
      <c r="NE1139" t="s">
        <v>750</v>
      </c>
      <c r="NF1139" t="s">
        <v>750</v>
      </c>
      <c r="NG1139" t="s">
        <v>750</v>
      </c>
      <c r="NH1139" t="s">
        <v>750</v>
      </c>
      <c r="NI1139" t="s">
        <v>750</v>
      </c>
      <c r="NJ1139" t="s">
        <v>750</v>
      </c>
      <c r="NK1139" t="s">
        <v>750</v>
      </c>
      <c r="NL1139" t="s">
        <v>751</v>
      </c>
      <c r="NW1139" t="s">
        <v>752</v>
      </c>
      <c r="NY1139" t="s">
        <v>751</v>
      </c>
      <c r="NZ1139" t="s">
        <v>750</v>
      </c>
      <c r="OA1139" t="s">
        <v>750</v>
      </c>
      <c r="OB1139" t="s">
        <v>750</v>
      </c>
      <c r="OC1139" t="s">
        <v>750</v>
      </c>
      <c r="OD1139" t="s">
        <v>750</v>
      </c>
      <c r="OE1139" t="s">
        <v>750</v>
      </c>
      <c r="OF1139" t="s">
        <v>750</v>
      </c>
      <c r="VM1139" t="s">
        <v>741</v>
      </c>
      <c r="VN1139" t="s">
        <v>729</v>
      </c>
      <c r="VO1139" t="s">
        <v>757</v>
      </c>
      <c r="VP1139" t="s">
        <v>729</v>
      </c>
      <c r="VQ1139" t="s">
        <v>1466</v>
      </c>
      <c r="VR1139" t="s">
        <v>729</v>
      </c>
      <c r="VS1139" t="s">
        <v>1467</v>
      </c>
      <c r="VT1139" t="s">
        <v>729</v>
      </c>
      <c r="VU1139" t="s">
        <v>729</v>
      </c>
      <c r="VV1139" t="s">
        <v>757</v>
      </c>
      <c r="VW1139" t="s">
        <v>729</v>
      </c>
      <c r="VX1139" t="s">
        <v>758</v>
      </c>
      <c r="VY1139" t="s">
        <v>729</v>
      </c>
      <c r="VZ1139" t="s">
        <v>759</v>
      </c>
      <c r="XQ1139" t="s">
        <v>3435</v>
      </c>
    </row>
    <row r="1140" spans="1:641" x14ac:dyDescent="0.25">
      <c r="A1140" t="s">
        <v>1931</v>
      </c>
      <c r="B1140" t="s">
        <v>716</v>
      </c>
      <c r="C1140" t="s">
        <v>1230</v>
      </c>
      <c r="D1140" t="s">
        <v>1231</v>
      </c>
      <c r="E1140" t="s">
        <v>1454</v>
      </c>
      <c r="F1140" t="s">
        <v>1455</v>
      </c>
      <c r="G1140" t="s">
        <v>1456</v>
      </c>
      <c r="H1140" t="s">
        <v>1454</v>
      </c>
      <c r="I1140" t="s">
        <v>1457</v>
      </c>
      <c r="J1140" t="s">
        <v>1068</v>
      </c>
      <c r="K1140" t="s">
        <v>1069</v>
      </c>
      <c r="L1140" t="s">
        <v>1458</v>
      </c>
      <c r="M1140" t="s">
        <v>1459</v>
      </c>
      <c r="N1140" t="s">
        <v>1460</v>
      </c>
      <c r="O1140" t="s">
        <v>727</v>
      </c>
      <c r="P1140" t="s">
        <v>795</v>
      </c>
      <c r="KW1140" t="s">
        <v>729</v>
      </c>
      <c r="KX1140" t="s">
        <v>729</v>
      </c>
      <c r="KY1140" t="s">
        <v>729</v>
      </c>
      <c r="LA1140">
        <v>600</v>
      </c>
      <c r="LB1140">
        <v>600</v>
      </c>
      <c r="LC1140" t="s">
        <v>777</v>
      </c>
      <c r="LD1140" t="s">
        <v>3437</v>
      </c>
      <c r="LE1140" t="s">
        <v>729</v>
      </c>
      <c r="LF1140" t="s">
        <v>729</v>
      </c>
      <c r="LG1140" t="s">
        <v>729</v>
      </c>
      <c r="LI1140">
        <v>20</v>
      </c>
      <c r="LJ1140">
        <v>20</v>
      </c>
      <c r="LK1140" t="s">
        <v>1464</v>
      </c>
      <c r="LL1140" t="s">
        <v>1468</v>
      </c>
      <c r="LM1140" t="s">
        <v>729</v>
      </c>
      <c r="LN1140" t="s">
        <v>729</v>
      </c>
      <c r="LO1140" t="s">
        <v>729</v>
      </c>
      <c r="LQ1140">
        <v>250</v>
      </c>
      <c r="LR1140">
        <v>250</v>
      </c>
      <c r="LS1140" t="s">
        <v>777</v>
      </c>
      <c r="LT1140" t="s">
        <v>3437</v>
      </c>
      <c r="LU1140" t="s">
        <v>729</v>
      </c>
      <c r="LV1140" t="s">
        <v>729</v>
      </c>
      <c r="LW1140">
        <v>60</v>
      </c>
      <c r="LX1140">
        <v>220</v>
      </c>
      <c r="LY1140">
        <v>367</v>
      </c>
      <c r="LZ1140" t="s">
        <v>1465</v>
      </c>
      <c r="MA1140" t="s">
        <v>1468</v>
      </c>
      <c r="MB1140" t="s">
        <v>729</v>
      </c>
      <c r="MC1140" t="s">
        <v>729</v>
      </c>
      <c r="MD1140" t="s">
        <v>729</v>
      </c>
      <c r="MF1140">
        <v>200</v>
      </c>
      <c r="MG1140">
        <v>200</v>
      </c>
      <c r="MH1140" t="s">
        <v>730</v>
      </c>
      <c r="MI1140" t="s">
        <v>1468</v>
      </c>
      <c r="MJ1140" t="s">
        <v>729</v>
      </c>
      <c r="MK1140" t="s">
        <v>729</v>
      </c>
      <c r="ML1140" t="s">
        <v>729</v>
      </c>
      <c r="MN1140">
        <v>800</v>
      </c>
      <c r="MO1140">
        <v>800</v>
      </c>
      <c r="MP1140" t="s">
        <v>1469</v>
      </c>
      <c r="MQ1140" t="s">
        <v>3437</v>
      </c>
      <c r="MR1140" t="s">
        <v>749</v>
      </c>
      <c r="MT1140" t="s">
        <v>749</v>
      </c>
      <c r="MV1140" t="s">
        <v>750</v>
      </c>
      <c r="MW1140" t="s">
        <v>750</v>
      </c>
      <c r="MX1140" t="s">
        <v>750</v>
      </c>
      <c r="MY1140" t="s">
        <v>750</v>
      </c>
      <c r="MZ1140" t="s">
        <v>750</v>
      </c>
      <c r="NA1140" t="s">
        <v>750</v>
      </c>
      <c r="NB1140" t="s">
        <v>750</v>
      </c>
      <c r="NC1140" t="s">
        <v>750</v>
      </c>
      <c r="ND1140" t="s">
        <v>750</v>
      </c>
      <c r="NE1140" t="s">
        <v>750</v>
      </c>
      <c r="NF1140" t="s">
        <v>750</v>
      </c>
      <c r="NG1140" t="s">
        <v>750</v>
      </c>
      <c r="NH1140" t="s">
        <v>750</v>
      </c>
      <c r="NI1140" t="s">
        <v>750</v>
      </c>
      <c r="NJ1140" t="s">
        <v>750</v>
      </c>
      <c r="NK1140" t="s">
        <v>750</v>
      </c>
      <c r="NL1140" t="s">
        <v>751</v>
      </c>
      <c r="NW1140" t="s">
        <v>752</v>
      </c>
      <c r="NY1140" t="s">
        <v>751</v>
      </c>
      <c r="NZ1140" t="s">
        <v>750</v>
      </c>
      <c r="OA1140" t="s">
        <v>750</v>
      </c>
      <c r="OB1140" t="s">
        <v>750</v>
      </c>
      <c r="OC1140" t="s">
        <v>750</v>
      </c>
      <c r="OD1140" t="s">
        <v>750</v>
      </c>
      <c r="OE1140" t="s">
        <v>750</v>
      </c>
      <c r="OF1140" t="s">
        <v>750</v>
      </c>
      <c r="VM1140" t="s">
        <v>741</v>
      </c>
      <c r="VN1140" t="s">
        <v>729</v>
      </c>
      <c r="VO1140" t="s">
        <v>757</v>
      </c>
      <c r="VP1140" t="s">
        <v>729</v>
      </c>
      <c r="VQ1140" t="s">
        <v>1466</v>
      </c>
      <c r="VR1140" t="s">
        <v>729</v>
      </c>
      <c r="VS1140" t="s">
        <v>1467</v>
      </c>
      <c r="VT1140" t="s">
        <v>729</v>
      </c>
      <c r="VU1140" t="s">
        <v>729</v>
      </c>
      <c r="VV1140" t="s">
        <v>757</v>
      </c>
      <c r="VW1140" t="s">
        <v>729</v>
      </c>
      <c r="VX1140" t="s">
        <v>758</v>
      </c>
      <c r="VY1140" t="s">
        <v>729</v>
      </c>
      <c r="VZ1140" t="s">
        <v>759</v>
      </c>
      <c r="XQ1140" t="s">
        <v>3438</v>
      </c>
    </row>
    <row r="1141" spans="1:641" x14ac:dyDescent="0.25">
      <c r="A1141" t="s">
        <v>1931</v>
      </c>
      <c r="B1141" t="s">
        <v>716</v>
      </c>
      <c r="C1141" t="s">
        <v>1230</v>
      </c>
      <c r="D1141" t="s">
        <v>1231</v>
      </c>
      <c r="E1141" t="s">
        <v>1454</v>
      </c>
      <c r="F1141" t="s">
        <v>1455</v>
      </c>
      <c r="G1141" t="s">
        <v>1456</v>
      </c>
      <c r="H1141" t="s">
        <v>1454</v>
      </c>
      <c r="I1141" t="s">
        <v>1457</v>
      </c>
      <c r="J1141" t="s">
        <v>1068</v>
      </c>
      <c r="K1141" t="s">
        <v>1069</v>
      </c>
      <c r="L1141" t="s">
        <v>1458</v>
      </c>
      <c r="M1141" t="s">
        <v>1459</v>
      </c>
      <c r="N1141" t="s">
        <v>1460</v>
      </c>
      <c r="O1141" t="s">
        <v>727</v>
      </c>
      <c r="P1141" t="s">
        <v>795</v>
      </c>
      <c r="KW1141" t="s">
        <v>729</v>
      </c>
      <c r="KX1141" t="s">
        <v>729</v>
      </c>
      <c r="KY1141" t="s">
        <v>741</v>
      </c>
      <c r="KZ1141">
        <v>0.7</v>
      </c>
      <c r="LA1141">
        <v>425</v>
      </c>
      <c r="LB1141">
        <v>607</v>
      </c>
      <c r="LC1141" t="s">
        <v>1032</v>
      </c>
      <c r="LD1141" t="s">
        <v>3437</v>
      </c>
      <c r="LE1141" t="s">
        <v>729</v>
      </c>
      <c r="LF1141" t="s">
        <v>729</v>
      </c>
      <c r="LG1141" t="s">
        <v>729</v>
      </c>
      <c r="LI1141">
        <v>25</v>
      </c>
      <c r="LJ1141">
        <v>25</v>
      </c>
      <c r="LK1141" t="s">
        <v>777</v>
      </c>
      <c r="LL1141" t="s">
        <v>3437</v>
      </c>
      <c r="LM1141" t="s">
        <v>729</v>
      </c>
      <c r="LN1141" t="s">
        <v>729</v>
      </c>
      <c r="LO1141" t="s">
        <v>729</v>
      </c>
      <c r="LQ1141">
        <v>240</v>
      </c>
      <c r="LR1141">
        <v>240</v>
      </c>
      <c r="LS1141" t="s">
        <v>777</v>
      </c>
      <c r="LT1141" t="s">
        <v>3437</v>
      </c>
      <c r="LU1141" t="s">
        <v>729</v>
      </c>
      <c r="LV1141" t="s">
        <v>729</v>
      </c>
      <c r="LW1141">
        <v>60</v>
      </c>
      <c r="LX1141">
        <v>220</v>
      </c>
      <c r="LY1141">
        <v>367</v>
      </c>
      <c r="LZ1141" t="s">
        <v>1465</v>
      </c>
      <c r="MA1141" t="s">
        <v>1468</v>
      </c>
      <c r="MB1141" t="s">
        <v>729</v>
      </c>
      <c r="MC1141" t="s">
        <v>729</v>
      </c>
      <c r="MD1141" t="s">
        <v>729</v>
      </c>
      <c r="MF1141">
        <v>200</v>
      </c>
      <c r="MG1141">
        <v>200</v>
      </c>
      <c r="MH1141" t="s">
        <v>730</v>
      </c>
      <c r="MI1141" t="s">
        <v>1468</v>
      </c>
      <c r="MJ1141" t="s">
        <v>729</v>
      </c>
      <c r="MK1141" t="s">
        <v>729</v>
      </c>
      <c r="ML1141" t="s">
        <v>729</v>
      </c>
      <c r="MN1141">
        <v>800</v>
      </c>
      <c r="MO1141">
        <v>800</v>
      </c>
      <c r="MP1141" t="s">
        <v>1469</v>
      </c>
      <c r="MQ1141" t="s">
        <v>3437</v>
      </c>
      <c r="MR1141" t="s">
        <v>832</v>
      </c>
      <c r="MT1141" t="s">
        <v>749</v>
      </c>
      <c r="MV1141" t="s">
        <v>750</v>
      </c>
      <c r="MW1141" t="s">
        <v>750</v>
      </c>
      <c r="MX1141" t="s">
        <v>750</v>
      </c>
      <c r="MY1141" t="s">
        <v>750</v>
      </c>
      <c r="MZ1141" t="s">
        <v>750</v>
      </c>
      <c r="NA1141" t="s">
        <v>750</v>
      </c>
      <c r="NB1141" t="s">
        <v>750</v>
      </c>
      <c r="NC1141" t="s">
        <v>750</v>
      </c>
      <c r="ND1141" t="s">
        <v>750</v>
      </c>
      <c r="NE1141" t="s">
        <v>750</v>
      </c>
      <c r="NF1141" t="s">
        <v>750</v>
      </c>
      <c r="NG1141" t="s">
        <v>750</v>
      </c>
      <c r="NH1141" t="s">
        <v>750</v>
      </c>
      <c r="NI1141" t="s">
        <v>750</v>
      </c>
      <c r="NJ1141" t="s">
        <v>750</v>
      </c>
      <c r="NK1141" t="s">
        <v>750</v>
      </c>
      <c r="NL1141" t="s">
        <v>751</v>
      </c>
      <c r="NW1141" t="s">
        <v>752</v>
      </c>
      <c r="NY1141" t="s">
        <v>751</v>
      </c>
      <c r="NZ1141" t="s">
        <v>750</v>
      </c>
      <c r="OA1141" t="s">
        <v>750</v>
      </c>
      <c r="OB1141" t="s">
        <v>750</v>
      </c>
      <c r="OC1141" t="s">
        <v>750</v>
      </c>
      <c r="OD1141" t="s">
        <v>750</v>
      </c>
      <c r="OE1141" t="s">
        <v>750</v>
      </c>
      <c r="OF1141" t="s">
        <v>750</v>
      </c>
      <c r="VM1141" t="s">
        <v>741</v>
      </c>
      <c r="VN1141" t="s">
        <v>729</v>
      </c>
      <c r="VO1141" t="s">
        <v>757</v>
      </c>
      <c r="VP1141" t="s">
        <v>729</v>
      </c>
      <c r="VQ1141" t="s">
        <v>1466</v>
      </c>
      <c r="VR1141" t="s">
        <v>729</v>
      </c>
      <c r="VS1141" t="s">
        <v>1467</v>
      </c>
      <c r="VT1141" t="s">
        <v>729</v>
      </c>
      <c r="VU1141" t="s">
        <v>729</v>
      </c>
      <c r="VV1141" t="s">
        <v>757</v>
      </c>
      <c r="VW1141" t="s">
        <v>729</v>
      </c>
      <c r="VX1141" t="s">
        <v>758</v>
      </c>
      <c r="VY1141" t="s">
        <v>729</v>
      </c>
      <c r="VZ1141" t="s">
        <v>759</v>
      </c>
      <c r="XQ1141" t="s">
        <v>3439</v>
      </c>
    </row>
    <row r="1142" spans="1:641" x14ac:dyDescent="0.25">
      <c r="A1142" t="s">
        <v>1931</v>
      </c>
      <c r="B1142" t="s">
        <v>716</v>
      </c>
      <c r="C1142" t="s">
        <v>1230</v>
      </c>
      <c r="D1142" t="s">
        <v>1231</v>
      </c>
      <c r="E1142" t="s">
        <v>1454</v>
      </c>
      <c r="F1142" t="s">
        <v>1455</v>
      </c>
      <c r="G1142" t="s">
        <v>1456</v>
      </c>
      <c r="H1142" t="s">
        <v>1454</v>
      </c>
      <c r="I1142" t="s">
        <v>1457</v>
      </c>
      <c r="J1142" t="s">
        <v>1068</v>
      </c>
      <c r="K1142" t="s">
        <v>1069</v>
      </c>
      <c r="L1142" t="s">
        <v>1458</v>
      </c>
      <c r="M1142" t="s">
        <v>1459</v>
      </c>
      <c r="N1142" t="s">
        <v>1460</v>
      </c>
      <c r="O1142" t="s">
        <v>727</v>
      </c>
      <c r="P1142" t="s">
        <v>728</v>
      </c>
      <c r="R1142" t="s">
        <v>729</v>
      </c>
      <c r="S1142" t="s">
        <v>729</v>
      </c>
      <c r="T1142" t="s">
        <v>729</v>
      </c>
      <c r="V1142">
        <v>150</v>
      </c>
      <c r="W1142">
        <v>150</v>
      </c>
      <c r="X1142" t="s">
        <v>730</v>
      </c>
      <c r="Y1142" t="s">
        <v>1468</v>
      </c>
      <c r="Z1142" t="s">
        <v>729</v>
      </c>
      <c r="AA1142" t="s">
        <v>729</v>
      </c>
      <c r="AB1142" t="s">
        <v>729</v>
      </c>
      <c r="AD1142">
        <v>190</v>
      </c>
      <c r="AE1142">
        <v>190</v>
      </c>
      <c r="AF1142" t="s">
        <v>730</v>
      </c>
      <c r="AG1142" t="s">
        <v>1468</v>
      </c>
      <c r="AH1142" t="s">
        <v>729</v>
      </c>
      <c r="AI1142" t="s">
        <v>729</v>
      </c>
      <c r="AJ1142" t="s">
        <v>729</v>
      </c>
      <c r="AL1142">
        <v>180</v>
      </c>
      <c r="AM1142">
        <v>180</v>
      </c>
      <c r="AN1142" t="s">
        <v>730</v>
      </c>
      <c r="AO1142" t="s">
        <v>1468</v>
      </c>
      <c r="AP1142" t="s">
        <v>729</v>
      </c>
      <c r="AQ1142" t="s">
        <v>729</v>
      </c>
      <c r="AR1142" t="s">
        <v>729</v>
      </c>
      <c r="AT1142">
        <v>200</v>
      </c>
      <c r="AU1142">
        <v>200</v>
      </c>
      <c r="AV1142" t="s">
        <v>730</v>
      </c>
      <c r="AW1142" t="s">
        <v>1468</v>
      </c>
      <c r="AX1142" t="s">
        <v>729</v>
      </c>
      <c r="AY1142" t="s">
        <v>729</v>
      </c>
      <c r="AZ1142" t="s">
        <v>729</v>
      </c>
      <c r="BB1142">
        <v>150</v>
      </c>
      <c r="BC1142">
        <v>150</v>
      </c>
      <c r="BD1142" t="s">
        <v>730</v>
      </c>
      <c r="BE1142" t="s">
        <v>1468</v>
      </c>
      <c r="BF1142" t="s">
        <v>729</v>
      </c>
      <c r="BG1142" t="s">
        <v>729</v>
      </c>
      <c r="BH1142" t="s">
        <v>741</v>
      </c>
      <c r="BI1142">
        <v>0.5</v>
      </c>
      <c r="BJ1142">
        <v>250</v>
      </c>
      <c r="BK1142">
        <v>500</v>
      </c>
      <c r="BL1142" t="s">
        <v>768</v>
      </c>
      <c r="BM1142" t="s">
        <v>1468</v>
      </c>
      <c r="BN1142" t="s">
        <v>729</v>
      </c>
      <c r="BO1142" t="s">
        <v>729</v>
      </c>
      <c r="BP1142" t="s">
        <v>729</v>
      </c>
      <c r="BR1142">
        <v>225</v>
      </c>
      <c r="BS1142">
        <v>225</v>
      </c>
      <c r="BT1142" t="s">
        <v>730</v>
      </c>
      <c r="BU1142" t="s">
        <v>1468</v>
      </c>
      <c r="BV1142" t="s">
        <v>729</v>
      </c>
      <c r="BW1142" t="s">
        <v>729</v>
      </c>
      <c r="BX1142" t="s">
        <v>729</v>
      </c>
      <c r="BZ1142">
        <v>145</v>
      </c>
      <c r="CA1142">
        <v>145</v>
      </c>
      <c r="CB1142" t="s">
        <v>730</v>
      </c>
      <c r="CC1142" t="s">
        <v>1468</v>
      </c>
      <c r="CD1142" t="s">
        <v>729</v>
      </c>
      <c r="CE1142" t="s">
        <v>729</v>
      </c>
      <c r="CF1142" t="s">
        <v>729</v>
      </c>
      <c r="CH1142">
        <v>240</v>
      </c>
      <c r="CI1142">
        <v>240</v>
      </c>
      <c r="CJ1142" t="s">
        <v>730</v>
      </c>
      <c r="CK1142" t="s">
        <v>3441</v>
      </c>
      <c r="CL1142" t="s">
        <v>729</v>
      </c>
      <c r="CM1142" t="s">
        <v>729</v>
      </c>
      <c r="CN1142" t="s">
        <v>729</v>
      </c>
      <c r="CP1142">
        <v>75</v>
      </c>
      <c r="CQ1142">
        <v>75</v>
      </c>
      <c r="CR1142" t="s">
        <v>730</v>
      </c>
      <c r="CS1142" t="s">
        <v>3441</v>
      </c>
      <c r="CT1142" t="s">
        <v>729</v>
      </c>
      <c r="CU1142" t="s">
        <v>729</v>
      </c>
      <c r="CV1142" t="s">
        <v>729</v>
      </c>
      <c r="CX1142">
        <v>260</v>
      </c>
      <c r="CY1142">
        <v>260</v>
      </c>
      <c r="CZ1142" t="s">
        <v>730</v>
      </c>
      <c r="DA1142" t="s">
        <v>3441</v>
      </c>
      <c r="DB1142" t="s">
        <v>729</v>
      </c>
      <c r="DC1142" t="s">
        <v>729</v>
      </c>
      <c r="DD1142" t="s">
        <v>729</v>
      </c>
      <c r="DF1142">
        <v>3600</v>
      </c>
      <c r="DG1142">
        <v>3600</v>
      </c>
      <c r="DH1142" t="s">
        <v>770</v>
      </c>
      <c r="DI1142" t="s">
        <v>3442</v>
      </c>
      <c r="DJ1142" t="s">
        <v>729</v>
      </c>
      <c r="DK1142" t="s">
        <v>729</v>
      </c>
      <c r="DL1142" t="s">
        <v>729</v>
      </c>
      <c r="DN1142">
        <v>1000</v>
      </c>
      <c r="DO1142">
        <v>1000</v>
      </c>
      <c r="DP1142" t="s">
        <v>927</v>
      </c>
      <c r="DQ1142" t="s">
        <v>1468</v>
      </c>
      <c r="DR1142" t="s">
        <v>729</v>
      </c>
      <c r="DS1142" t="s">
        <v>741</v>
      </c>
      <c r="DZ1142" t="s">
        <v>729</v>
      </c>
      <c r="EA1142" t="s">
        <v>729</v>
      </c>
      <c r="EB1142" t="s">
        <v>729</v>
      </c>
      <c r="ED1142">
        <v>450</v>
      </c>
      <c r="EE1142">
        <v>450</v>
      </c>
      <c r="EF1142" t="s">
        <v>1461</v>
      </c>
      <c r="EG1142" t="s">
        <v>1468</v>
      </c>
      <c r="EH1142" t="s">
        <v>729</v>
      </c>
      <c r="EI1142" t="s">
        <v>729</v>
      </c>
      <c r="EJ1142" t="s">
        <v>729</v>
      </c>
      <c r="EL1142">
        <v>1150</v>
      </c>
      <c r="EM1142">
        <v>1150</v>
      </c>
      <c r="EN1142" t="s">
        <v>730</v>
      </c>
      <c r="EO1142" t="s">
        <v>3441</v>
      </c>
      <c r="EP1142" t="s">
        <v>729</v>
      </c>
      <c r="EQ1142" t="s">
        <v>729</v>
      </c>
      <c r="ER1142" t="s">
        <v>729</v>
      </c>
      <c r="ET1142">
        <v>150</v>
      </c>
      <c r="EU1142">
        <v>150</v>
      </c>
      <c r="EV1142" t="s">
        <v>730</v>
      </c>
      <c r="EW1142" t="s">
        <v>3441</v>
      </c>
      <c r="EX1142" t="s">
        <v>729</v>
      </c>
      <c r="EY1142" t="s">
        <v>729</v>
      </c>
      <c r="EZ1142" t="s">
        <v>729</v>
      </c>
      <c r="FB1142">
        <v>45</v>
      </c>
      <c r="FC1142">
        <v>45</v>
      </c>
      <c r="FD1142" t="s">
        <v>730</v>
      </c>
      <c r="FE1142" t="s">
        <v>1468</v>
      </c>
      <c r="FF1142" t="s">
        <v>729</v>
      </c>
      <c r="FG1142" t="s">
        <v>729</v>
      </c>
      <c r="FH1142" t="s">
        <v>741</v>
      </c>
      <c r="FI1142">
        <v>12</v>
      </c>
      <c r="FJ1142">
        <v>200</v>
      </c>
      <c r="FK1142">
        <v>133</v>
      </c>
      <c r="FL1142" t="s">
        <v>730</v>
      </c>
      <c r="FM1142" t="s">
        <v>3443</v>
      </c>
      <c r="FN1142" t="s">
        <v>742</v>
      </c>
      <c r="FO1142" t="s">
        <v>729</v>
      </c>
      <c r="FP1142" t="s">
        <v>729</v>
      </c>
      <c r="FQ1142" t="s">
        <v>729</v>
      </c>
      <c r="FS1142">
        <v>2500</v>
      </c>
      <c r="FT1142">
        <v>2500</v>
      </c>
      <c r="FU1142" t="s">
        <v>744</v>
      </c>
      <c r="FV1142" t="s">
        <v>1468</v>
      </c>
      <c r="FW1142" t="s">
        <v>729</v>
      </c>
      <c r="FX1142" t="s">
        <v>741</v>
      </c>
      <c r="GE1142" t="s">
        <v>729</v>
      </c>
      <c r="GF1142" t="s">
        <v>729</v>
      </c>
      <c r="GG1142" t="s">
        <v>729</v>
      </c>
      <c r="GI1142">
        <v>260</v>
      </c>
      <c r="GJ1142">
        <v>260</v>
      </c>
      <c r="GK1142" t="s">
        <v>730</v>
      </c>
      <c r="GL1142" t="s">
        <v>3441</v>
      </c>
      <c r="GM1142" t="s">
        <v>729</v>
      </c>
      <c r="GN1142" t="s">
        <v>729</v>
      </c>
      <c r="GO1142" t="s">
        <v>729</v>
      </c>
      <c r="GQ1142">
        <v>500</v>
      </c>
      <c r="GR1142">
        <v>500</v>
      </c>
      <c r="GS1142" t="s">
        <v>730</v>
      </c>
      <c r="GT1142" t="s">
        <v>3441</v>
      </c>
      <c r="GU1142" t="s">
        <v>729</v>
      </c>
      <c r="GV1142" t="s">
        <v>729</v>
      </c>
      <c r="GW1142" t="s">
        <v>729</v>
      </c>
      <c r="GY1142">
        <v>175</v>
      </c>
      <c r="GZ1142">
        <v>175</v>
      </c>
      <c r="HA1142" t="s">
        <v>1462</v>
      </c>
      <c r="HB1142" t="s">
        <v>1468</v>
      </c>
      <c r="HC1142" t="s">
        <v>729</v>
      </c>
      <c r="HD1142" t="s">
        <v>729</v>
      </c>
      <c r="HE1142" t="s">
        <v>729</v>
      </c>
      <c r="HG1142">
        <v>275</v>
      </c>
      <c r="HH1142">
        <v>275</v>
      </c>
      <c r="HI1142" t="s">
        <v>1463</v>
      </c>
      <c r="HJ1142" t="s">
        <v>1468</v>
      </c>
      <c r="HK1142" t="s">
        <v>749</v>
      </c>
      <c r="HM1142" t="s">
        <v>749</v>
      </c>
      <c r="HO1142" t="s">
        <v>750</v>
      </c>
      <c r="HP1142" t="s">
        <v>750</v>
      </c>
      <c r="HQ1142" t="s">
        <v>750</v>
      </c>
      <c r="HR1142" t="s">
        <v>750</v>
      </c>
      <c r="HS1142" t="s">
        <v>750</v>
      </c>
      <c r="HT1142" t="s">
        <v>750</v>
      </c>
      <c r="HU1142" t="s">
        <v>750</v>
      </c>
      <c r="HV1142" t="s">
        <v>750</v>
      </c>
      <c r="HW1142" t="s">
        <v>750</v>
      </c>
      <c r="HX1142" t="s">
        <v>750</v>
      </c>
      <c r="HY1142" t="s">
        <v>750</v>
      </c>
      <c r="HZ1142" t="s">
        <v>750</v>
      </c>
      <c r="IA1142" t="s">
        <v>750</v>
      </c>
      <c r="IB1142" t="s">
        <v>751</v>
      </c>
      <c r="IM1142" t="s">
        <v>752</v>
      </c>
      <c r="IO1142" t="s">
        <v>751</v>
      </c>
      <c r="IP1142" t="s">
        <v>750</v>
      </c>
      <c r="IQ1142" t="s">
        <v>750</v>
      </c>
      <c r="IR1142" t="s">
        <v>750</v>
      </c>
      <c r="IS1142" t="s">
        <v>750</v>
      </c>
      <c r="IT1142" t="s">
        <v>750</v>
      </c>
      <c r="IU1142" t="s">
        <v>750</v>
      </c>
      <c r="IV1142" t="s">
        <v>750</v>
      </c>
      <c r="JG1142" t="s">
        <v>832</v>
      </c>
      <c r="JI1142" t="s">
        <v>984</v>
      </c>
      <c r="JK1142" t="s">
        <v>750</v>
      </c>
      <c r="JL1142" t="s">
        <v>750</v>
      </c>
      <c r="JM1142" t="s">
        <v>750</v>
      </c>
      <c r="JN1142" t="s">
        <v>750</v>
      </c>
      <c r="JO1142" t="s">
        <v>750</v>
      </c>
      <c r="JP1142" t="s">
        <v>750</v>
      </c>
      <c r="JQ1142" t="s">
        <v>750</v>
      </c>
      <c r="JR1142" t="s">
        <v>751</v>
      </c>
      <c r="KC1142" t="s">
        <v>752</v>
      </c>
      <c r="KE1142" t="s">
        <v>751</v>
      </c>
      <c r="KF1142" t="s">
        <v>750</v>
      </c>
      <c r="KG1142" t="s">
        <v>750</v>
      </c>
      <c r="KH1142" t="s">
        <v>750</v>
      </c>
      <c r="KI1142" t="s">
        <v>750</v>
      </c>
      <c r="KJ1142" t="s">
        <v>750</v>
      </c>
      <c r="KK1142" t="s">
        <v>750</v>
      </c>
      <c r="KL1142" t="s">
        <v>750</v>
      </c>
      <c r="KW1142" t="s">
        <v>729</v>
      </c>
      <c r="KX1142" t="s">
        <v>729</v>
      </c>
      <c r="KY1142" t="s">
        <v>741</v>
      </c>
      <c r="KZ1142">
        <v>0.7</v>
      </c>
      <c r="LA1142">
        <v>475</v>
      </c>
      <c r="LB1142">
        <v>679</v>
      </c>
      <c r="LC1142" t="s">
        <v>777</v>
      </c>
      <c r="LD1142" t="s">
        <v>3442</v>
      </c>
      <c r="LE1142" t="s">
        <v>729</v>
      </c>
      <c r="LF1142" t="s">
        <v>729</v>
      </c>
      <c r="LG1142" t="s">
        <v>729</v>
      </c>
      <c r="LI1142">
        <v>20</v>
      </c>
      <c r="LJ1142">
        <v>20</v>
      </c>
      <c r="LK1142" t="s">
        <v>777</v>
      </c>
      <c r="LL1142" t="s">
        <v>3442</v>
      </c>
      <c r="LM1142" t="s">
        <v>729</v>
      </c>
      <c r="LN1142" t="s">
        <v>729</v>
      </c>
      <c r="LO1142" t="s">
        <v>729</v>
      </c>
      <c r="LQ1142">
        <v>275</v>
      </c>
      <c r="LR1142">
        <v>275</v>
      </c>
      <c r="LS1142" t="s">
        <v>777</v>
      </c>
      <c r="LT1142" t="s">
        <v>3442</v>
      </c>
      <c r="LU1142" t="s">
        <v>729</v>
      </c>
      <c r="LV1142" t="s">
        <v>729</v>
      </c>
      <c r="LW1142">
        <v>60</v>
      </c>
      <c r="LX1142">
        <v>225</v>
      </c>
      <c r="LY1142">
        <v>375</v>
      </c>
      <c r="LZ1142" t="s">
        <v>1465</v>
      </c>
      <c r="MA1142" t="s">
        <v>1468</v>
      </c>
      <c r="MB1142" t="s">
        <v>729</v>
      </c>
      <c r="MC1142" t="s">
        <v>729</v>
      </c>
      <c r="MD1142" t="s">
        <v>729</v>
      </c>
      <c r="MF1142">
        <v>200</v>
      </c>
      <c r="MG1142">
        <v>200</v>
      </c>
      <c r="MH1142" t="s">
        <v>730</v>
      </c>
      <c r="MI1142" t="s">
        <v>1468</v>
      </c>
      <c r="MJ1142" t="s">
        <v>729</v>
      </c>
      <c r="MK1142" t="s">
        <v>729</v>
      </c>
      <c r="ML1142" t="s">
        <v>729</v>
      </c>
      <c r="MN1142">
        <v>800</v>
      </c>
      <c r="MO1142">
        <v>800</v>
      </c>
      <c r="MP1142" t="s">
        <v>1469</v>
      </c>
      <c r="MQ1142" t="s">
        <v>3442</v>
      </c>
      <c r="MR1142" t="s">
        <v>749</v>
      </c>
      <c r="MT1142" t="s">
        <v>749</v>
      </c>
      <c r="MV1142" t="s">
        <v>750</v>
      </c>
      <c r="MW1142" t="s">
        <v>750</v>
      </c>
      <c r="MX1142" t="s">
        <v>750</v>
      </c>
      <c r="MY1142" t="s">
        <v>750</v>
      </c>
      <c r="MZ1142" t="s">
        <v>750</v>
      </c>
      <c r="NA1142" t="s">
        <v>750</v>
      </c>
      <c r="NB1142" t="s">
        <v>750</v>
      </c>
      <c r="NC1142" t="s">
        <v>750</v>
      </c>
      <c r="ND1142" t="s">
        <v>750</v>
      </c>
      <c r="NE1142" t="s">
        <v>750</v>
      </c>
      <c r="NF1142" t="s">
        <v>750</v>
      </c>
      <c r="NG1142" t="s">
        <v>750</v>
      </c>
      <c r="NH1142" t="s">
        <v>750</v>
      </c>
      <c r="NI1142" t="s">
        <v>750</v>
      </c>
      <c r="NJ1142" t="s">
        <v>750</v>
      </c>
      <c r="NK1142" t="s">
        <v>750</v>
      </c>
      <c r="NL1142" t="s">
        <v>751</v>
      </c>
      <c r="NW1142" t="s">
        <v>752</v>
      </c>
      <c r="NY1142" t="s">
        <v>751</v>
      </c>
      <c r="NZ1142" t="s">
        <v>750</v>
      </c>
      <c r="OA1142" t="s">
        <v>750</v>
      </c>
      <c r="OB1142" t="s">
        <v>750</v>
      </c>
      <c r="OC1142" t="s">
        <v>750</v>
      </c>
      <c r="OD1142" t="s">
        <v>750</v>
      </c>
      <c r="OE1142" t="s">
        <v>750</v>
      </c>
      <c r="OF1142" t="s">
        <v>750</v>
      </c>
      <c r="VM1142" t="s">
        <v>741</v>
      </c>
      <c r="VN1142" t="s">
        <v>729</v>
      </c>
      <c r="VO1142" t="s">
        <v>757</v>
      </c>
      <c r="VP1142" t="s">
        <v>729</v>
      </c>
      <c r="VQ1142" t="s">
        <v>1466</v>
      </c>
      <c r="VR1142" t="s">
        <v>729</v>
      </c>
      <c r="VS1142" t="s">
        <v>1467</v>
      </c>
      <c r="VT1142" t="s">
        <v>741</v>
      </c>
      <c r="WO1142" t="s">
        <v>741</v>
      </c>
      <c r="WP1142" t="s">
        <v>729</v>
      </c>
      <c r="WQ1142" t="s">
        <v>1230</v>
      </c>
      <c r="WR1142" t="s">
        <v>729</v>
      </c>
      <c r="WS1142" t="s">
        <v>1455</v>
      </c>
      <c r="WT1142" t="s">
        <v>729</v>
      </c>
      <c r="WU1142" t="s">
        <v>1457</v>
      </c>
      <c r="WV1142" t="s">
        <v>741</v>
      </c>
      <c r="XC1142" t="s">
        <v>741</v>
      </c>
      <c r="XD1142" t="s">
        <v>729</v>
      </c>
      <c r="XE1142" t="s">
        <v>757</v>
      </c>
      <c r="XF1142" t="s">
        <v>729</v>
      </c>
      <c r="XG1142" t="s">
        <v>758</v>
      </c>
      <c r="XH1142" t="s">
        <v>729</v>
      </c>
      <c r="XI1142" t="s">
        <v>759</v>
      </c>
      <c r="XJ1142" t="s">
        <v>741</v>
      </c>
      <c r="XQ1142" t="s">
        <v>3440</v>
      </c>
    </row>
    <row r="1143" spans="1:641" x14ac:dyDescent="0.25">
      <c r="A1143" t="s">
        <v>1931</v>
      </c>
      <c r="B1143" t="s">
        <v>716</v>
      </c>
      <c r="C1143" t="s">
        <v>1230</v>
      </c>
      <c r="D1143" t="s">
        <v>1231</v>
      </c>
      <c r="E1143" t="s">
        <v>1454</v>
      </c>
      <c r="F1143" t="s">
        <v>1455</v>
      </c>
      <c r="G1143" t="s">
        <v>1456</v>
      </c>
      <c r="H1143" t="s">
        <v>1454</v>
      </c>
      <c r="I1143" t="s">
        <v>1457</v>
      </c>
      <c r="J1143" t="s">
        <v>1068</v>
      </c>
      <c r="K1143" t="s">
        <v>1069</v>
      </c>
      <c r="L1143" t="s">
        <v>1458</v>
      </c>
      <c r="M1143" t="s">
        <v>1459</v>
      </c>
      <c r="N1143" t="s">
        <v>1460</v>
      </c>
      <c r="O1143" t="s">
        <v>727</v>
      </c>
      <c r="P1143" t="s">
        <v>728</v>
      </c>
      <c r="R1143" t="s">
        <v>729</v>
      </c>
      <c r="S1143" t="s">
        <v>729</v>
      </c>
      <c r="T1143" t="s">
        <v>729</v>
      </c>
      <c r="V1143">
        <v>150</v>
      </c>
      <c r="W1143">
        <v>150</v>
      </c>
      <c r="X1143" t="s">
        <v>730</v>
      </c>
      <c r="Y1143" t="s">
        <v>1468</v>
      </c>
      <c r="Z1143" t="s">
        <v>729</v>
      </c>
      <c r="AA1143" t="s">
        <v>729</v>
      </c>
      <c r="AB1143" t="s">
        <v>729</v>
      </c>
      <c r="AD1143">
        <v>200</v>
      </c>
      <c r="AE1143">
        <v>200</v>
      </c>
      <c r="AF1143" t="s">
        <v>730</v>
      </c>
      <c r="AG1143" t="s">
        <v>1468</v>
      </c>
      <c r="AH1143" t="s">
        <v>729</v>
      </c>
      <c r="AI1143" t="s">
        <v>729</v>
      </c>
      <c r="AJ1143" t="s">
        <v>729</v>
      </c>
      <c r="AL1143">
        <v>180</v>
      </c>
      <c r="AM1143">
        <v>180</v>
      </c>
      <c r="AN1143" t="s">
        <v>730</v>
      </c>
      <c r="AO1143" t="s">
        <v>1468</v>
      </c>
      <c r="AP1143" t="s">
        <v>729</v>
      </c>
      <c r="AQ1143" t="s">
        <v>729</v>
      </c>
      <c r="AR1143" t="s">
        <v>729</v>
      </c>
      <c r="AT1143">
        <v>200</v>
      </c>
      <c r="AU1143">
        <v>200</v>
      </c>
      <c r="AV1143" t="s">
        <v>730</v>
      </c>
      <c r="AW1143" t="s">
        <v>1468</v>
      </c>
      <c r="AX1143" t="s">
        <v>729</v>
      </c>
      <c r="AY1143" t="s">
        <v>729</v>
      </c>
      <c r="AZ1143" t="s">
        <v>729</v>
      </c>
      <c r="BB1143">
        <v>150</v>
      </c>
      <c r="BC1143">
        <v>150</v>
      </c>
      <c r="BD1143" t="s">
        <v>730</v>
      </c>
      <c r="BE1143" t="s">
        <v>1468</v>
      </c>
      <c r="BF1143" t="s">
        <v>729</v>
      </c>
      <c r="BG1143" t="s">
        <v>729</v>
      </c>
      <c r="BH1143" t="s">
        <v>741</v>
      </c>
      <c r="BI1143">
        <v>0.5</v>
      </c>
      <c r="BJ1143">
        <v>250</v>
      </c>
      <c r="BK1143">
        <v>500</v>
      </c>
      <c r="BL1143" t="s">
        <v>768</v>
      </c>
      <c r="BM1143" t="s">
        <v>1468</v>
      </c>
      <c r="BN1143" t="s">
        <v>729</v>
      </c>
      <c r="BO1143" t="s">
        <v>729</v>
      </c>
      <c r="BP1143" t="s">
        <v>729</v>
      </c>
      <c r="BR1143">
        <v>230</v>
      </c>
      <c r="BS1143">
        <v>230</v>
      </c>
      <c r="BT1143" t="s">
        <v>730</v>
      </c>
      <c r="BU1143" t="s">
        <v>1468</v>
      </c>
      <c r="BV1143" t="s">
        <v>729</v>
      </c>
      <c r="BW1143" t="s">
        <v>729</v>
      </c>
      <c r="BX1143" t="s">
        <v>729</v>
      </c>
      <c r="BZ1143">
        <v>150</v>
      </c>
      <c r="CA1143">
        <v>150</v>
      </c>
      <c r="CB1143" t="s">
        <v>730</v>
      </c>
      <c r="CC1143" t="s">
        <v>1468</v>
      </c>
      <c r="CD1143" t="s">
        <v>729</v>
      </c>
      <c r="CE1143" t="s">
        <v>729</v>
      </c>
      <c r="CF1143" t="s">
        <v>729</v>
      </c>
      <c r="CH1143">
        <v>250</v>
      </c>
      <c r="CI1143">
        <v>250</v>
      </c>
      <c r="CJ1143" t="s">
        <v>730</v>
      </c>
      <c r="CK1143" t="s">
        <v>3441</v>
      </c>
      <c r="CL1143" t="s">
        <v>729</v>
      </c>
      <c r="CM1143" t="s">
        <v>729</v>
      </c>
      <c r="CN1143" t="s">
        <v>729</v>
      </c>
      <c r="CP1143">
        <v>80</v>
      </c>
      <c r="CQ1143">
        <v>80</v>
      </c>
      <c r="CR1143" t="s">
        <v>730</v>
      </c>
      <c r="CS1143" t="s">
        <v>3441</v>
      </c>
      <c r="CT1143" t="s">
        <v>729</v>
      </c>
      <c r="CU1143" t="s">
        <v>729</v>
      </c>
      <c r="CV1143" t="s">
        <v>729</v>
      </c>
      <c r="CX1143">
        <v>260</v>
      </c>
      <c r="CY1143">
        <v>260</v>
      </c>
      <c r="CZ1143" t="s">
        <v>730</v>
      </c>
      <c r="DA1143" t="s">
        <v>3441</v>
      </c>
      <c r="DB1143" t="s">
        <v>729</v>
      </c>
      <c r="DC1143" t="s">
        <v>729</v>
      </c>
      <c r="DD1143" t="s">
        <v>729</v>
      </c>
      <c r="DF1143">
        <v>3600</v>
      </c>
      <c r="DG1143">
        <v>3600</v>
      </c>
      <c r="DH1143" t="s">
        <v>770</v>
      </c>
      <c r="DI1143" t="s">
        <v>3437</v>
      </c>
      <c r="DJ1143" t="s">
        <v>729</v>
      </c>
      <c r="DK1143" t="s">
        <v>729</v>
      </c>
      <c r="DL1143" t="s">
        <v>729</v>
      </c>
      <c r="DN1143">
        <v>1100</v>
      </c>
      <c r="DO1143">
        <v>1100</v>
      </c>
      <c r="DP1143" t="s">
        <v>927</v>
      </c>
      <c r="DQ1143" t="s">
        <v>1468</v>
      </c>
      <c r="DR1143" t="s">
        <v>729</v>
      </c>
      <c r="DS1143" t="s">
        <v>741</v>
      </c>
      <c r="DZ1143" t="s">
        <v>729</v>
      </c>
      <c r="EA1143" t="s">
        <v>729</v>
      </c>
      <c r="EB1143" t="s">
        <v>729</v>
      </c>
      <c r="ED1143">
        <v>425</v>
      </c>
      <c r="EE1143">
        <v>425</v>
      </c>
      <c r="EF1143" t="s">
        <v>1461</v>
      </c>
      <c r="EG1143" t="s">
        <v>1468</v>
      </c>
      <c r="EH1143" t="s">
        <v>729</v>
      </c>
      <c r="EI1143" t="s">
        <v>729</v>
      </c>
      <c r="EJ1143" t="s">
        <v>729</v>
      </c>
      <c r="EL1143">
        <v>1200</v>
      </c>
      <c r="EM1143">
        <v>1200</v>
      </c>
      <c r="EN1143" t="s">
        <v>730</v>
      </c>
      <c r="EO1143" t="s">
        <v>3441</v>
      </c>
      <c r="EP1143" t="s">
        <v>729</v>
      </c>
      <c r="EQ1143" t="s">
        <v>729</v>
      </c>
      <c r="ER1143" t="s">
        <v>729</v>
      </c>
      <c r="ET1143">
        <v>160</v>
      </c>
      <c r="EU1143">
        <v>160</v>
      </c>
      <c r="EV1143" t="s">
        <v>730</v>
      </c>
      <c r="EW1143" t="s">
        <v>3441</v>
      </c>
      <c r="EX1143" t="s">
        <v>729</v>
      </c>
      <c r="EY1143" t="s">
        <v>729</v>
      </c>
      <c r="EZ1143" t="s">
        <v>729</v>
      </c>
      <c r="FB1143">
        <v>50</v>
      </c>
      <c r="FC1143">
        <v>50</v>
      </c>
      <c r="FD1143" t="s">
        <v>730</v>
      </c>
      <c r="FE1143" t="s">
        <v>1468</v>
      </c>
      <c r="FF1143" t="s">
        <v>729</v>
      </c>
      <c r="FG1143" t="s">
        <v>729</v>
      </c>
      <c r="FH1143" t="s">
        <v>741</v>
      </c>
      <c r="FI1143">
        <v>12</v>
      </c>
      <c r="FJ1143">
        <v>200</v>
      </c>
      <c r="FK1143">
        <v>133</v>
      </c>
      <c r="FL1143" t="s">
        <v>730</v>
      </c>
      <c r="FM1143" t="s">
        <v>3445</v>
      </c>
      <c r="FN1143" t="s">
        <v>742</v>
      </c>
      <c r="FO1143" t="s">
        <v>729</v>
      </c>
      <c r="FP1143" t="s">
        <v>729</v>
      </c>
      <c r="FQ1143" t="s">
        <v>729</v>
      </c>
      <c r="FS1143">
        <v>2500</v>
      </c>
      <c r="FT1143">
        <v>2500</v>
      </c>
      <c r="FU1143" t="s">
        <v>744</v>
      </c>
      <c r="FV1143" t="s">
        <v>1468</v>
      </c>
      <c r="FW1143" t="s">
        <v>729</v>
      </c>
      <c r="FX1143" t="s">
        <v>741</v>
      </c>
      <c r="GE1143" t="s">
        <v>729</v>
      </c>
      <c r="GF1143" t="s">
        <v>729</v>
      </c>
      <c r="GG1143" t="s">
        <v>729</v>
      </c>
      <c r="GI1143">
        <v>260</v>
      </c>
      <c r="GJ1143">
        <v>260</v>
      </c>
      <c r="GK1143" t="s">
        <v>730</v>
      </c>
      <c r="GL1143" t="s">
        <v>3441</v>
      </c>
      <c r="GM1143" t="s">
        <v>729</v>
      </c>
      <c r="GN1143" t="s">
        <v>729</v>
      </c>
      <c r="GO1143" t="s">
        <v>729</v>
      </c>
      <c r="GQ1143">
        <v>500</v>
      </c>
      <c r="GR1143">
        <v>500</v>
      </c>
      <c r="GS1143" t="s">
        <v>730</v>
      </c>
      <c r="GT1143" t="s">
        <v>3441</v>
      </c>
      <c r="GU1143" t="s">
        <v>729</v>
      </c>
      <c r="GV1143" t="s">
        <v>729</v>
      </c>
      <c r="GW1143" t="s">
        <v>729</v>
      </c>
      <c r="GY1143">
        <v>180</v>
      </c>
      <c r="GZ1143">
        <v>180</v>
      </c>
      <c r="HA1143" t="s">
        <v>1462</v>
      </c>
      <c r="HB1143" t="s">
        <v>1468</v>
      </c>
      <c r="HC1143" t="s">
        <v>729</v>
      </c>
      <c r="HD1143" t="s">
        <v>729</v>
      </c>
      <c r="HE1143" t="s">
        <v>729</v>
      </c>
      <c r="HG1143">
        <v>275</v>
      </c>
      <c r="HH1143">
        <v>275</v>
      </c>
      <c r="HI1143" t="s">
        <v>1463</v>
      </c>
      <c r="HJ1143" t="s">
        <v>1468</v>
      </c>
      <c r="HK1143" t="s">
        <v>749</v>
      </c>
      <c r="HM1143" t="s">
        <v>749</v>
      </c>
      <c r="HO1143" t="s">
        <v>750</v>
      </c>
      <c r="HP1143" t="s">
        <v>750</v>
      </c>
      <c r="HQ1143" t="s">
        <v>750</v>
      </c>
      <c r="HR1143" t="s">
        <v>750</v>
      </c>
      <c r="HS1143" t="s">
        <v>750</v>
      </c>
      <c r="HT1143" t="s">
        <v>750</v>
      </c>
      <c r="HU1143" t="s">
        <v>750</v>
      </c>
      <c r="HV1143" t="s">
        <v>750</v>
      </c>
      <c r="HW1143" t="s">
        <v>750</v>
      </c>
      <c r="HX1143" t="s">
        <v>750</v>
      </c>
      <c r="HY1143" t="s">
        <v>750</v>
      </c>
      <c r="HZ1143" t="s">
        <v>750</v>
      </c>
      <c r="IA1143" t="s">
        <v>750</v>
      </c>
      <c r="IB1143" t="s">
        <v>751</v>
      </c>
      <c r="IM1143" t="s">
        <v>752</v>
      </c>
      <c r="IO1143" t="s">
        <v>751</v>
      </c>
      <c r="IP1143" t="s">
        <v>750</v>
      </c>
      <c r="IQ1143" t="s">
        <v>750</v>
      </c>
      <c r="IR1143" t="s">
        <v>750</v>
      </c>
      <c r="IS1143" t="s">
        <v>750</v>
      </c>
      <c r="IT1143" t="s">
        <v>750</v>
      </c>
      <c r="IU1143" t="s">
        <v>750</v>
      </c>
      <c r="IV1143" t="s">
        <v>750</v>
      </c>
      <c r="JG1143" t="s">
        <v>832</v>
      </c>
      <c r="JI1143" t="s">
        <v>984</v>
      </c>
      <c r="JK1143" t="s">
        <v>750</v>
      </c>
      <c r="JL1143" t="s">
        <v>750</v>
      </c>
      <c r="JM1143" t="s">
        <v>750</v>
      </c>
      <c r="JN1143" t="s">
        <v>750</v>
      </c>
      <c r="JO1143" t="s">
        <v>750</v>
      </c>
      <c r="JP1143" t="s">
        <v>750</v>
      </c>
      <c r="JQ1143" t="s">
        <v>750</v>
      </c>
      <c r="JR1143" t="s">
        <v>751</v>
      </c>
      <c r="KC1143" t="s">
        <v>752</v>
      </c>
      <c r="KE1143" t="s">
        <v>751</v>
      </c>
      <c r="KF1143" t="s">
        <v>750</v>
      </c>
      <c r="KG1143" t="s">
        <v>750</v>
      </c>
      <c r="KH1143" t="s">
        <v>750</v>
      </c>
      <c r="KI1143" t="s">
        <v>750</v>
      </c>
      <c r="KJ1143" t="s">
        <v>750</v>
      </c>
      <c r="KK1143" t="s">
        <v>750</v>
      </c>
      <c r="KL1143" t="s">
        <v>750</v>
      </c>
      <c r="KW1143" t="s">
        <v>729</v>
      </c>
      <c r="KX1143" t="s">
        <v>729</v>
      </c>
      <c r="KY1143" t="s">
        <v>741</v>
      </c>
      <c r="KZ1143">
        <v>0.7</v>
      </c>
      <c r="LA1143">
        <v>485</v>
      </c>
      <c r="LB1143">
        <v>693</v>
      </c>
      <c r="LC1143" t="s">
        <v>777</v>
      </c>
      <c r="LD1143" t="s">
        <v>3437</v>
      </c>
      <c r="LE1143" t="s">
        <v>729</v>
      </c>
      <c r="LF1143" t="s">
        <v>729</v>
      </c>
      <c r="LG1143" t="s">
        <v>729</v>
      </c>
      <c r="LI1143">
        <v>25</v>
      </c>
      <c r="LJ1143">
        <v>25</v>
      </c>
      <c r="LK1143" t="s">
        <v>777</v>
      </c>
      <c r="LL1143" t="s">
        <v>3437</v>
      </c>
      <c r="LM1143" t="s">
        <v>729</v>
      </c>
      <c r="LN1143" t="s">
        <v>729</v>
      </c>
      <c r="LO1143" t="s">
        <v>729</v>
      </c>
      <c r="LQ1143">
        <v>275</v>
      </c>
      <c r="LR1143">
        <v>275</v>
      </c>
      <c r="LS1143" t="s">
        <v>777</v>
      </c>
      <c r="LT1143" t="s">
        <v>3437</v>
      </c>
      <c r="LU1143" t="s">
        <v>729</v>
      </c>
      <c r="LV1143" t="s">
        <v>729</v>
      </c>
      <c r="LW1143">
        <v>60</v>
      </c>
      <c r="LX1143">
        <v>230</v>
      </c>
      <c r="LY1143">
        <v>383</v>
      </c>
      <c r="LZ1143" t="s">
        <v>1465</v>
      </c>
      <c r="MA1143" t="s">
        <v>1468</v>
      </c>
      <c r="MB1143" t="s">
        <v>729</v>
      </c>
      <c r="MC1143" t="s">
        <v>729</v>
      </c>
      <c r="MD1143" t="s">
        <v>729</v>
      </c>
      <c r="MF1143">
        <v>200</v>
      </c>
      <c r="MG1143">
        <v>200</v>
      </c>
      <c r="MH1143" t="s">
        <v>730</v>
      </c>
      <c r="MI1143" t="s">
        <v>1468</v>
      </c>
      <c r="MJ1143" t="s">
        <v>729</v>
      </c>
      <c r="MK1143" t="s">
        <v>729</v>
      </c>
      <c r="ML1143" t="s">
        <v>729</v>
      </c>
      <c r="MN1143">
        <v>800</v>
      </c>
      <c r="MO1143">
        <v>800</v>
      </c>
      <c r="MP1143" t="s">
        <v>1469</v>
      </c>
      <c r="MQ1143" t="s">
        <v>3437</v>
      </c>
      <c r="MR1143" t="s">
        <v>749</v>
      </c>
      <c r="MT1143" t="s">
        <v>749</v>
      </c>
      <c r="MV1143" t="s">
        <v>750</v>
      </c>
      <c r="MW1143" t="s">
        <v>750</v>
      </c>
      <c r="MX1143" t="s">
        <v>750</v>
      </c>
      <c r="MY1143" t="s">
        <v>750</v>
      </c>
      <c r="MZ1143" t="s">
        <v>750</v>
      </c>
      <c r="NA1143" t="s">
        <v>750</v>
      </c>
      <c r="NB1143" t="s">
        <v>750</v>
      </c>
      <c r="NC1143" t="s">
        <v>750</v>
      </c>
      <c r="ND1143" t="s">
        <v>750</v>
      </c>
      <c r="NE1143" t="s">
        <v>750</v>
      </c>
      <c r="NF1143" t="s">
        <v>750</v>
      </c>
      <c r="NG1143" t="s">
        <v>750</v>
      </c>
      <c r="NH1143" t="s">
        <v>750</v>
      </c>
      <c r="NI1143" t="s">
        <v>750</v>
      </c>
      <c r="NJ1143" t="s">
        <v>750</v>
      </c>
      <c r="NK1143" t="s">
        <v>750</v>
      </c>
      <c r="NL1143" t="s">
        <v>751</v>
      </c>
      <c r="NW1143" t="s">
        <v>752</v>
      </c>
      <c r="NY1143" t="s">
        <v>751</v>
      </c>
      <c r="NZ1143" t="s">
        <v>750</v>
      </c>
      <c r="OA1143" t="s">
        <v>750</v>
      </c>
      <c r="OB1143" t="s">
        <v>750</v>
      </c>
      <c r="OC1143" t="s">
        <v>750</v>
      </c>
      <c r="OD1143" t="s">
        <v>750</v>
      </c>
      <c r="OE1143" t="s">
        <v>750</v>
      </c>
      <c r="OF1143" t="s">
        <v>750</v>
      </c>
      <c r="VM1143" t="s">
        <v>741</v>
      </c>
      <c r="VN1143" t="s">
        <v>729</v>
      </c>
      <c r="VO1143" t="s">
        <v>757</v>
      </c>
      <c r="VP1143" t="s">
        <v>729</v>
      </c>
      <c r="VQ1143" t="s">
        <v>1466</v>
      </c>
      <c r="VR1143" t="s">
        <v>729</v>
      </c>
      <c r="VS1143" t="s">
        <v>1467</v>
      </c>
      <c r="VT1143" t="s">
        <v>741</v>
      </c>
      <c r="WO1143" t="s">
        <v>741</v>
      </c>
      <c r="WP1143" t="s">
        <v>729</v>
      </c>
      <c r="WQ1143" t="s">
        <v>1230</v>
      </c>
      <c r="WR1143" t="s">
        <v>729</v>
      </c>
      <c r="WS1143" t="s">
        <v>1455</v>
      </c>
      <c r="WT1143" t="s">
        <v>729</v>
      </c>
      <c r="WU1143" t="s">
        <v>1457</v>
      </c>
      <c r="WV1143" t="s">
        <v>741</v>
      </c>
      <c r="XC1143" t="s">
        <v>741</v>
      </c>
      <c r="XD1143" t="s">
        <v>729</v>
      </c>
      <c r="XE1143" t="s">
        <v>757</v>
      </c>
      <c r="XF1143" t="s">
        <v>729</v>
      </c>
      <c r="XG1143" t="s">
        <v>758</v>
      </c>
      <c r="XH1143" t="s">
        <v>729</v>
      </c>
      <c r="XI1143" t="s">
        <v>759</v>
      </c>
      <c r="XJ1143" t="s">
        <v>741</v>
      </c>
      <c r="XQ1143" t="s">
        <v>3444</v>
      </c>
    </row>
    <row r="1144" spans="1:641" x14ac:dyDescent="0.25">
      <c r="A1144" t="s">
        <v>1931</v>
      </c>
      <c r="B1144" t="s">
        <v>716</v>
      </c>
      <c r="C1144" t="s">
        <v>1230</v>
      </c>
      <c r="D1144" t="s">
        <v>1231</v>
      </c>
      <c r="E1144" t="s">
        <v>1454</v>
      </c>
      <c r="F1144" t="s">
        <v>1455</v>
      </c>
      <c r="G1144" t="s">
        <v>1456</v>
      </c>
      <c r="H1144" t="s">
        <v>1454</v>
      </c>
      <c r="I1144" t="s">
        <v>1457</v>
      </c>
      <c r="J1144" t="s">
        <v>1068</v>
      </c>
      <c r="K1144" t="s">
        <v>1069</v>
      </c>
      <c r="L1144" t="s">
        <v>1458</v>
      </c>
      <c r="M1144" t="s">
        <v>1459</v>
      </c>
      <c r="N1144" t="s">
        <v>1460</v>
      </c>
      <c r="O1144" t="s">
        <v>727</v>
      </c>
      <c r="P1144" t="s">
        <v>728</v>
      </c>
      <c r="R1144" t="s">
        <v>729</v>
      </c>
      <c r="S1144" t="s">
        <v>729</v>
      </c>
      <c r="T1144" t="s">
        <v>729</v>
      </c>
      <c r="V1144">
        <v>150</v>
      </c>
      <c r="W1144">
        <v>150</v>
      </c>
      <c r="X1144" t="s">
        <v>730</v>
      </c>
      <c r="Y1144" t="s">
        <v>1468</v>
      </c>
      <c r="Z1144" t="s">
        <v>729</v>
      </c>
      <c r="AA1144" t="s">
        <v>729</v>
      </c>
      <c r="AB1144" t="s">
        <v>729</v>
      </c>
      <c r="AD1144">
        <v>200</v>
      </c>
      <c r="AE1144">
        <v>200</v>
      </c>
      <c r="AF1144" t="s">
        <v>730</v>
      </c>
      <c r="AG1144" t="s">
        <v>1468</v>
      </c>
      <c r="AH1144" t="s">
        <v>729</v>
      </c>
      <c r="AI1144" t="s">
        <v>729</v>
      </c>
      <c r="AJ1144" t="s">
        <v>729</v>
      </c>
      <c r="AL1144">
        <v>190</v>
      </c>
      <c r="AM1144">
        <v>190</v>
      </c>
      <c r="AN1144" t="s">
        <v>730</v>
      </c>
      <c r="AO1144" t="s">
        <v>1468</v>
      </c>
      <c r="AP1144" t="s">
        <v>729</v>
      </c>
      <c r="AQ1144" t="s">
        <v>729</v>
      </c>
      <c r="AR1144" t="s">
        <v>729</v>
      </c>
      <c r="AT1144">
        <v>210</v>
      </c>
      <c r="AU1144">
        <v>210</v>
      </c>
      <c r="AV1144" t="s">
        <v>730</v>
      </c>
      <c r="AW1144" t="s">
        <v>1468</v>
      </c>
      <c r="AX1144" t="s">
        <v>729</v>
      </c>
      <c r="AY1144" t="s">
        <v>729</v>
      </c>
      <c r="AZ1144" t="s">
        <v>729</v>
      </c>
      <c r="BB1144">
        <v>150</v>
      </c>
      <c r="BC1144">
        <v>150</v>
      </c>
      <c r="BD1144" t="s">
        <v>730</v>
      </c>
      <c r="BE1144" t="s">
        <v>1468</v>
      </c>
      <c r="BF1144" t="s">
        <v>729</v>
      </c>
      <c r="BG1144" t="s">
        <v>729</v>
      </c>
      <c r="BH1144" t="s">
        <v>741</v>
      </c>
      <c r="BI1144">
        <v>0.5</v>
      </c>
      <c r="BJ1144">
        <v>260</v>
      </c>
      <c r="BK1144">
        <v>520</v>
      </c>
      <c r="BL1144" t="s">
        <v>768</v>
      </c>
      <c r="BM1144" t="s">
        <v>1468</v>
      </c>
      <c r="BN1144" t="s">
        <v>729</v>
      </c>
      <c r="BO1144" t="s">
        <v>729</v>
      </c>
      <c r="BP1144" t="s">
        <v>729</v>
      </c>
      <c r="BR1144">
        <v>230</v>
      </c>
      <c r="BS1144">
        <v>230</v>
      </c>
      <c r="BT1144" t="s">
        <v>730</v>
      </c>
      <c r="BU1144" t="s">
        <v>1468</v>
      </c>
      <c r="BV1144" t="s">
        <v>729</v>
      </c>
      <c r="BW1144" t="s">
        <v>729</v>
      </c>
      <c r="BX1144" t="s">
        <v>729</v>
      </c>
      <c r="BZ1144">
        <v>160</v>
      </c>
      <c r="CA1144">
        <v>160</v>
      </c>
      <c r="CB1144" t="s">
        <v>730</v>
      </c>
      <c r="CC1144" t="s">
        <v>1468</v>
      </c>
      <c r="CD1144" t="s">
        <v>729</v>
      </c>
      <c r="CE1144" t="s">
        <v>729</v>
      </c>
      <c r="CF1144" t="s">
        <v>729</v>
      </c>
      <c r="CH1144">
        <v>260</v>
      </c>
      <c r="CI1144">
        <v>260</v>
      </c>
      <c r="CJ1144" t="s">
        <v>730</v>
      </c>
      <c r="CK1144" t="s">
        <v>3441</v>
      </c>
      <c r="CL1144" t="s">
        <v>729</v>
      </c>
      <c r="CM1144" t="s">
        <v>729</v>
      </c>
      <c r="CN1144" t="s">
        <v>729</v>
      </c>
      <c r="CP1144">
        <v>80</v>
      </c>
      <c r="CQ1144">
        <v>80</v>
      </c>
      <c r="CR1144" t="s">
        <v>730</v>
      </c>
      <c r="CS1144" t="s">
        <v>3441</v>
      </c>
      <c r="CT1144" t="s">
        <v>729</v>
      </c>
      <c r="CU1144" t="s">
        <v>729</v>
      </c>
      <c r="CV1144" t="s">
        <v>729</v>
      </c>
      <c r="CX1144">
        <v>270</v>
      </c>
      <c r="CY1144">
        <v>270</v>
      </c>
      <c r="CZ1144" t="s">
        <v>730</v>
      </c>
      <c r="DA1144" t="s">
        <v>3441</v>
      </c>
      <c r="DB1144" t="s">
        <v>729</v>
      </c>
      <c r="DC1144" t="s">
        <v>729</v>
      </c>
      <c r="DD1144" t="s">
        <v>729</v>
      </c>
      <c r="DF1144">
        <v>3600</v>
      </c>
      <c r="DG1144">
        <v>3600</v>
      </c>
      <c r="DH1144" t="s">
        <v>770</v>
      </c>
      <c r="DI1144" t="s">
        <v>3437</v>
      </c>
      <c r="DJ1144" t="s">
        <v>729</v>
      </c>
      <c r="DK1144" t="s">
        <v>729</v>
      </c>
      <c r="DL1144" t="s">
        <v>729</v>
      </c>
      <c r="DN1144">
        <v>1100</v>
      </c>
      <c r="DO1144">
        <v>1100</v>
      </c>
      <c r="DP1144" t="s">
        <v>927</v>
      </c>
      <c r="DQ1144" t="s">
        <v>1468</v>
      </c>
      <c r="DR1144" t="s">
        <v>729</v>
      </c>
      <c r="DS1144" t="s">
        <v>741</v>
      </c>
      <c r="DZ1144" t="s">
        <v>729</v>
      </c>
      <c r="EA1144" t="s">
        <v>729</v>
      </c>
      <c r="EB1144" t="s">
        <v>729</v>
      </c>
      <c r="ED1144">
        <v>450</v>
      </c>
      <c r="EE1144">
        <v>450</v>
      </c>
      <c r="EF1144" t="s">
        <v>1461</v>
      </c>
      <c r="EG1144" t="s">
        <v>1468</v>
      </c>
      <c r="EH1144" t="s">
        <v>729</v>
      </c>
      <c r="EI1144" t="s">
        <v>729</v>
      </c>
      <c r="EJ1144" t="s">
        <v>729</v>
      </c>
      <c r="EL1144">
        <v>1150</v>
      </c>
      <c r="EM1144">
        <v>1150</v>
      </c>
      <c r="EN1144" t="s">
        <v>730</v>
      </c>
      <c r="EO1144" t="s">
        <v>3441</v>
      </c>
      <c r="EP1144" t="s">
        <v>729</v>
      </c>
      <c r="EQ1144" t="s">
        <v>729</v>
      </c>
      <c r="ER1144" t="s">
        <v>729</v>
      </c>
      <c r="ET1144">
        <v>160</v>
      </c>
      <c r="EU1144">
        <v>160</v>
      </c>
      <c r="EV1144" t="s">
        <v>730</v>
      </c>
      <c r="EW1144" t="s">
        <v>3441</v>
      </c>
      <c r="EX1144" t="s">
        <v>729</v>
      </c>
      <c r="EY1144" t="s">
        <v>729</v>
      </c>
      <c r="EZ1144" t="s">
        <v>729</v>
      </c>
      <c r="FB1144">
        <v>50</v>
      </c>
      <c r="FC1144">
        <v>50</v>
      </c>
      <c r="FD1144" t="s">
        <v>730</v>
      </c>
      <c r="FE1144" t="s">
        <v>1468</v>
      </c>
      <c r="FF1144" t="s">
        <v>729</v>
      </c>
      <c r="FG1144" t="s">
        <v>741</v>
      </c>
      <c r="FO1144" t="s">
        <v>729</v>
      </c>
      <c r="FP1144" t="s">
        <v>729</v>
      </c>
      <c r="FQ1144" t="s">
        <v>729</v>
      </c>
      <c r="FS1144">
        <v>2600</v>
      </c>
      <c r="FT1144">
        <v>2600</v>
      </c>
      <c r="FU1144" t="s">
        <v>744</v>
      </c>
      <c r="FV1144" t="s">
        <v>1468</v>
      </c>
      <c r="FW1144" t="s">
        <v>729</v>
      </c>
      <c r="FX1144" t="s">
        <v>741</v>
      </c>
      <c r="GE1144" t="s">
        <v>729</v>
      </c>
      <c r="GF1144" t="s">
        <v>729</v>
      </c>
      <c r="GG1144" t="s">
        <v>729</v>
      </c>
      <c r="GI1144">
        <v>275</v>
      </c>
      <c r="GJ1144">
        <v>275</v>
      </c>
      <c r="GK1144" t="s">
        <v>730</v>
      </c>
      <c r="GL1144" t="s">
        <v>3441</v>
      </c>
      <c r="GM1144" t="s">
        <v>729</v>
      </c>
      <c r="GN1144" t="s">
        <v>729</v>
      </c>
      <c r="GO1144" t="s">
        <v>729</v>
      </c>
      <c r="GQ1144">
        <v>500</v>
      </c>
      <c r="GR1144">
        <v>500</v>
      </c>
      <c r="GS1144" t="s">
        <v>730</v>
      </c>
      <c r="GT1144" t="s">
        <v>3441</v>
      </c>
      <c r="GU1144" t="s">
        <v>729</v>
      </c>
      <c r="GV1144" t="s">
        <v>729</v>
      </c>
      <c r="GW1144" t="s">
        <v>729</v>
      </c>
      <c r="GY1144">
        <v>175</v>
      </c>
      <c r="GZ1144">
        <v>175</v>
      </c>
      <c r="HA1144" t="s">
        <v>1462</v>
      </c>
      <c r="HB1144" t="s">
        <v>1468</v>
      </c>
      <c r="HC1144" t="s">
        <v>729</v>
      </c>
      <c r="HD1144" t="s">
        <v>729</v>
      </c>
      <c r="HE1144" t="s">
        <v>729</v>
      </c>
      <c r="HG1144">
        <v>275</v>
      </c>
      <c r="HH1144">
        <v>275</v>
      </c>
      <c r="HI1144" t="s">
        <v>1463</v>
      </c>
      <c r="HJ1144" t="s">
        <v>1468</v>
      </c>
      <c r="HK1144" t="s">
        <v>749</v>
      </c>
      <c r="HM1144" t="s">
        <v>749</v>
      </c>
      <c r="HO1144" t="s">
        <v>750</v>
      </c>
      <c r="HP1144" t="s">
        <v>750</v>
      </c>
      <c r="HQ1144" t="s">
        <v>750</v>
      </c>
      <c r="HR1144" t="s">
        <v>750</v>
      </c>
      <c r="HS1144" t="s">
        <v>750</v>
      </c>
      <c r="HT1144" t="s">
        <v>750</v>
      </c>
      <c r="HU1144" t="s">
        <v>750</v>
      </c>
      <c r="HV1144" t="s">
        <v>750</v>
      </c>
      <c r="HW1144" t="s">
        <v>750</v>
      </c>
      <c r="HX1144" t="s">
        <v>750</v>
      </c>
      <c r="HY1144" t="s">
        <v>750</v>
      </c>
      <c r="HZ1144" t="s">
        <v>750</v>
      </c>
      <c r="IA1144" t="s">
        <v>750</v>
      </c>
      <c r="IB1144" t="s">
        <v>751</v>
      </c>
      <c r="IM1144" t="s">
        <v>752</v>
      </c>
      <c r="IO1144" t="s">
        <v>751</v>
      </c>
      <c r="IP1144" t="s">
        <v>750</v>
      </c>
      <c r="IQ1144" t="s">
        <v>750</v>
      </c>
      <c r="IR1144" t="s">
        <v>750</v>
      </c>
      <c r="IS1144" t="s">
        <v>750</v>
      </c>
      <c r="IT1144" t="s">
        <v>750</v>
      </c>
      <c r="IU1144" t="s">
        <v>750</v>
      </c>
      <c r="IV1144" t="s">
        <v>750</v>
      </c>
      <c r="JG1144" t="s">
        <v>832</v>
      </c>
      <c r="JI1144" t="s">
        <v>984</v>
      </c>
      <c r="JK1144" t="s">
        <v>750</v>
      </c>
      <c r="JL1144" t="s">
        <v>750</v>
      </c>
      <c r="JM1144" t="s">
        <v>750</v>
      </c>
      <c r="JN1144" t="s">
        <v>750</v>
      </c>
      <c r="JO1144" t="s">
        <v>750</v>
      </c>
      <c r="JP1144" t="s">
        <v>750</v>
      </c>
      <c r="JQ1144" t="s">
        <v>750</v>
      </c>
      <c r="JR1144" t="s">
        <v>751</v>
      </c>
      <c r="KC1144" t="s">
        <v>752</v>
      </c>
      <c r="KE1144" t="s">
        <v>751</v>
      </c>
      <c r="KF1144" t="s">
        <v>750</v>
      </c>
      <c r="KG1144" t="s">
        <v>750</v>
      </c>
      <c r="KH1144" t="s">
        <v>750</v>
      </c>
      <c r="KI1144" t="s">
        <v>750</v>
      </c>
      <c r="KJ1144" t="s">
        <v>750</v>
      </c>
      <c r="KK1144" t="s">
        <v>750</v>
      </c>
      <c r="KL1144" t="s">
        <v>750</v>
      </c>
      <c r="KW1144" t="s">
        <v>729</v>
      </c>
      <c r="KX1144" t="s">
        <v>729</v>
      </c>
      <c r="KY1144" t="s">
        <v>729</v>
      </c>
      <c r="LA1144">
        <v>485</v>
      </c>
      <c r="LB1144">
        <v>485</v>
      </c>
      <c r="LC1144" t="s">
        <v>777</v>
      </c>
      <c r="LD1144" t="s">
        <v>3437</v>
      </c>
      <c r="LE1144" t="s">
        <v>729</v>
      </c>
      <c r="LF1144" t="s">
        <v>729</v>
      </c>
      <c r="LG1144" t="s">
        <v>729</v>
      </c>
      <c r="LI1144">
        <v>25</v>
      </c>
      <c r="LJ1144">
        <v>25</v>
      </c>
      <c r="LK1144" t="s">
        <v>777</v>
      </c>
      <c r="LL1144" t="s">
        <v>3437</v>
      </c>
      <c r="LM1144" t="s">
        <v>729</v>
      </c>
      <c r="LN1144" t="s">
        <v>729</v>
      </c>
      <c r="LO1144" t="s">
        <v>729</v>
      </c>
      <c r="LQ1144">
        <v>275</v>
      </c>
      <c r="LR1144">
        <v>275</v>
      </c>
      <c r="LS1144" t="s">
        <v>777</v>
      </c>
      <c r="LT1144" t="s">
        <v>3437</v>
      </c>
      <c r="LU1144" t="s">
        <v>729</v>
      </c>
      <c r="LV1144" t="s">
        <v>729</v>
      </c>
      <c r="LW1144">
        <v>60</v>
      </c>
      <c r="LX1144">
        <v>240</v>
      </c>
      <c r="LY1144">
        <v>400</v>
      </c>
      <c r="LZ1144" t="s">
        <v>1465</v>
      </c>
      <c r="MA1144" t="s">
        <v>1468</v>
      </c>
      <c r="MB1144" t="s">
        <v>729</v>
      </c>
      <c r="MC1144" t="s">
        <v>729</v>
      </c>
      <c r="MD1144" t="s">
        <v>729</v>
      </c>
      <c r="MF1144">
        <v>225</v>
      </c>
      <c r="MG1144">
        <v>225</v>
      </c>
      <c r="MH1144" t="s">
        <v>730</v>
      </c>
      <c r="MI1144" t="s">
        <v>1468</v>
      </c>
      <c r="MJ1144" t="s">
        <v>729</v>
      </c>
      <c r="MK1144" t="s">
        <v>729</v>
      </c>
      <c r="ML1144" t="s">
        <v>729</v>
      </c>
      <c r="MN1144">
        <v>800</v>
      </c>
      <c r="MO1144">
        <v>800</v>
      </c>
      <c r="MP1144" t="s">
        <v>1469</v>
      </c>
      <c r="MQ1144" t="s">
        <v>3437</v>
      </c>
      <c r="MR1144" t="s">
        <v>749</v>
      </c>
      <c r="MT1144" t="s">
        <v>749</v>
      </c>
      <c r="MV1144" t="s">
        <v>750</v>
      </c>
      <c r="MW1144" t="s">
        <v>750</v>
      </c>
      <c r="MX1144" t="s">
        <v>750</v>
      </c>
      <c r="MY1144" t="s">
        <v>750</v>
      </c>
      <c r="MZ1144" t="s">
        <v>750</v>
      </c>
      <c r="NA1144" t="s">
        <v>750</v>
      </c>
      <c r="NB1144" t="s">
        <v>750</v>
      </c>
      <c r="NC1144" t="s">
        <v>750</v>
      </c>
      <c r="ND1144" t="s">
        <v>750</v>
      </c>
      <c r="NE1144" t="s">
        <v>750</v>
      </c>
      <c r="NF1144" t="s">
        <v>750</v>
      </c>
      <c r="NG1144" t="s">
        <v>750</v>
      </c>
      <c r="NH1144" t="s">
        <v>750</v>
      </c>
      <c r="NI1144" t="s">
        <v>750</v>
      </c>
      <c r="NJ1144" t="s">
        <v>750</v>
      </c>
      <c r="NK1144" t="s">
        <v>750</v>
      </c>
      <c r="NL1144" t="s">
        <v>751</v>
      </c>
      <c r="NW1144" t="s">
        <v>752</v>
      </c>
      <c r="NY1144" t="s">
        <v>751</v>
      </c>
      <c r="NZ1144" t="s">
        <v>750</v>
      </c>
      <c r="OA1144" t="s">
        <v>750</v>
      </c>
      <c r="OB1144" t="s">
        <v>750</v>
      </c>
      <c r="OC1144" t="s">
        <v>750</v>
      </c>
      <c r="OD1144" t="s">
        <v>750</v>
      </c>
      <c r="OE1144" t="s">
        <v>750</v>
      </c>
      <c r="OF1144" t="s">
        <v>750</v>
      </c>
      <c r="VM1144" t="s">
        <v>741</v>
      </c>
      <c r="VN1144" t="s">
        <v>729</v>
      </c>
      <c r="VO1144" t="s">
        <v>757</v>
      </c>
      <c r="VP1144" t="s">
        <v>729</v>
      </c>
      <c r="VQ1144" t="s">
        <v>1466</v>
      </c>
      <c r="VR1144" t="s">
        <v>729</v>
      </c>
      <c r="VS1144" t="s">
        <v>1467</v>
      </c>
      <c r="VT1144" t="s">
        <v>741</v>
      </c>
      <c r="WO1144" t="s">
        <v>741</v>
      </c>
      <c r="WP1144" t="s">
        <v>729</v>
      </c>
      <c r="WQ1144" t="s">
        <v>1230</v>
      </c>
      <c r="WR1144" t="s">
        <v>729</v>
      </c>
      <c r="WS1144" t="s">
        <v>1455</v>
      </c>
      <c r="WT1144" t="s">
        <v>729</v>
      </c>
      <c r="WU1144" t="s">
        <v>1457</v>
      </c>
      <c r="WV1144" t="s">
        <v>741</v>
      </c>
      <c r="XC1144" t="s">
        <v>741</v>
      </c>
      <c r="XD1144" t="s">
        <v>729</v>
      </c>
      <c r="XE1144" t="s">
        <v>757</v>
      </c>
      <c r="XF1144" t="s">
        <v>729</v>
      </c>
      <c r="XG1144" t="s">
        <v>758</v>
      </c>
      <c r="XH1144" t="s">
        <v>729</v>
      </c>
      <c r="XI1144" t="s">
        <v>759</v>
      </c>
      <c r="XJ1144" t="s">
        <v>741</v>
      </c>
      <c r="XQ1144" t="s">
        <v>3446</v>
      </c>
    </row>
    <row r="1145" spans="1:641" x14ac:dyDescent="0.25">
      <c r="A1145" t="s">
        <v>1931</v>
      </c>
      <c r="B1145" t="s">
        <v>716</v>
      </c>
      <c r="C1145" t="s">
        <v>1230</v>
      </c>
      <c r="D1145" t="s">
        <v>1231</v>
      </c>
      <c r="E1145" t="s">
        <v>1454</v>
      </c>
      <c r="F1145" t="s">
        <v>1455</v>
      </c>
      <c r="G1145" t="s">
        <v>1456</v>
      </c>
      <c r="H1145" t="s">
        <v>1454</v>
      </c>
      <c r="I1145" t="s">
        <v>1457</v>
      </c>
      <c r="J1145" t="s">
        <v>1068</v>
      </c>
      <c r="K1145" t="s">
        <v>1069</v>
      </c>
      <c r="L1145" t="s">
        <v>1458</v>
      </c>
      <c r="M1145" t="s">
        <v>1459</v>
      </c>
      <c r="N1145" t="s">
        <v>1460</v>
      </c>
      <c r="O1145" t="s">
        <v>727</v>
      </c>
      <c r="P1145" t="s">
        <v>1195</v>
      </c>
      <c r="Q1145" t="s">
        <v>742</v>
      </c>
      <c r="R1145" t="s">
        <v>729</v>
      </c>
      <c r="S1145" t="s">
        <v>729</v>
      </c>
      <c r="T1145" t="s">
        <v>729</v>
      </c>
      <c r="V1145">
        <v>150</v>
      </c>
      <c r="W1145">
        <v>150</v>
      </c>
      <c r="X1145" t="s">
        <v>730</v>
      </c>
      <c r="Y1145" t="s">
        <v>1468</v>
      </c>
      <c r="FF1145" t="s">
        <v>729</v>
      </c>
      <c r="FG1145" t="s">
        <v>729</v>
      </c>
      <c r="FH1145" t="s">
        <v>741</v>
      </c>
      <c r="FI1145">
        <v>12</v>
      </c>
      <c r="FJ1145">
        <v>200</v>
      </c>
      <c r="FK1145">
        <v>133</v>
      </c>
      <c r="FL1145" t="s">
        <v>730</v>
      </c>
      <c r="FM1145" t="s">
        <v>3448</v>
      </c>
      <c r="HK1145" t="s">
        <v>749</v>
      </c>
      <c r="HM1145" t="s">
        <v>749</v>
      </c>
      <c r="HO1145" t="s">
        <v>750</v>
      </c>
      <c r="HP1145" t="s">
        <v>750</v>
      </c>
      <c r="HQ1145" t="s">
        <v>750</v>
      </c>
      <c r="HR1145" t="s">
        <v>750</v>
      </c>
      <c r="HS1145" t="s">
        <v>750</v>
      </c>
      <c r="HT1145" t="s">
        <v>750</v>
      </c>
      <c r="HU1145" t="s">
        <v>750</v>
      </c>
      <c r="HV1145" t="s">
        <v>750</v>
      </c>
      <c r="HW1145" t="s">
        <v>750</v>
      </c>
      <c r="HX1145" t="s">
        <v>750</v>
      </c>
      <c r="HY1145" t="s">
        <v>750</v>
      </c>
      <c r="HZ1145" t="s">
        <v>750</v>
      </c>
      <c r="IA1145" t="s">
        <v>750</v>
      </c>
      <c r="IB1145" t="s">
        <v>751</v>
      </c>
      <c r="IM1145" t="s">
        <v>749</v>
      </c>
      <c r="IO1145" t="s">
        <v>751</v>
      </c>
      <c r="IP1145" t="s">
        <v>750</v>
      </c>
      <c r="IQ1145" t="s">
        <v>750</v>
      </c>
      <c r="IR1145" t="s">
        <v>750</v>
      </c>
      <c r="IS1145" t="s">
        <v>750</v>
      </c>
      <c r="IT1145" t="s">
        <v>750</v>
      </c>
      <c r="IU1145" t="s">
        <v>750</v>
      </c>
      <c r="IV1145" t="s">
        <v>750</v>
      </c>
      <c r="XC1145" t="s">
        <v>741</v>
      </c>
      <c r="XD1145" t="s">
        <v>729</v>
      </c>
      <c r="XE1145" t="s">
        <v>757</v>
      </c>
      <c r="XF1145" t="s">
        <v>729</v>
      </c>
      <c r="XG1145" t="s">
        <v>758</v>
      </c>
      <c r="XH1145" t="s">
        <v>729</v>
      </c>
      <c r="XI1145" t="s">
        <v>759</v>
      </c>
      <c r="XJ1145" t="s">
        <v>741</v>
      </c>
      <c r="XQ1145" t="s">
        <v>3447</v>
      </c>
    </row>
    <row r="1146" spans="1:641" x14ac:dyDescent="0.25">
      <c r="A1146" t="s">
        <v>1931</v>
      </c>
      <c r="B1146" t="s">
        <v>716</v>
      </c>
      <c r="C1146" t="s">
        <v>1230</v>
      </c>
      <c r="D1146" t="s">
        <v>1231</v>
      </c>
      <c r="E1146" t="s">
        <v>1454</v>
      </c>
      <c r="F1146" t="s">
        <v>1455</v>
      </c>
      <c r="G1146" t="s">
        <v>1456</v>
      </c>
      <c r="H1146" t="s">
        <v>1454</v>
      </c>
      <c r="I1146" t="s">
        <v>1457</v>
      </c>
      <c r="J1146" t="s">
        <v>1068</v>
      </c>
      <c r="K1146" t="s">
        <v>1069</v>
      </c>
      <c r="L1146" t="s">
        <v>1458</v>
      </c>
      <c r="M1146" t="s">
        <v>1459</v>
      </c>
      <c r="N1146" t="s">
        <v>1460</v>
      </c>
      <c r="O1146" t="s">
        <v>727</v>
      </c>
      <c r="P1146" t="s">
        <v>1193</v>
      </c>
      <c r="DR1146" t="s">
        <v>729</v>
      </c>
      <c r="DS1146" t="s">
        <v>729</v>
      </c>
      <c r="DT1146" t="s">
        <v>729</v>
      </c>
      <c r="DV1146">
        <v>540</v>
      </c>
      <c r="DW1146">
        <v>540</v>
      </c>
      <c r="DX1146" t="s">
        <v>730</v>
      </c>
      <c r="DY1146" t="s">
        <v>3450</v>
      </c>
      <c r="JG1146" t="s">
        <v>749</v>
      </c>
      <c r="JI1146" t="s">
        <v>749</v>
      </c>
      <c r="JK1146" t="s">
        <v>750</v>
      </c>
      <c r="JL1146" t="s">
        <v>750</v>
      </c>
      <c r="JM1146" t="s">
        <v>750</v>
      </c>
      <c r="JN1146" t="s">
        <v>750</v>
      </c>
      <c r="JO1146" t="s">
        <v>750</v>
      </c>
      <c r="JP1146" t="s">
        <v>750</v>
      </c>
      <c r="JQ1146" t="s">
        <v>750</v>
      </c>
      <c r="JR1146" t="s">
        <v>751</v>
      </c>
      <c r="KC1146" t="s">
        <v>749</v>
      </c>
      <c r="KE1146" t="s">
        <v>751</v>
      </c>
      <c r="KF1146" t="s">
        <v>750</v>
      </c>
      <c r="KG1146" t="s">
        <v>750</v>
      </c>
      <c r="KH1146" t="s">
        <v>750</v>
      </c>
      <c r="KI1146" t="s">
        <v>750</v>
      </c>
      <c r="KJ1146" t="s">
        <v>750</v>
      </c>
      <c r="KK1146" t="s">
        <v>750</v>
      </c>
      <c r="KL1146" t="s">
        <v>750</v>
      </c>
      <c r="WO1146" t="s">
        <v>741</v>
      </c>
      <c r="WP1146" t="s">
        <v>729</v>
      </c>
      <c r="WQ1146" t="s">
        <v>757</v>
      </c>
      <c r="WR1146" t="s">
        <v>729</v>
      </c>
      <c r="WS1146" t="s">
        <v>1466</v>
      </c>
      <c r="WT1146" t="s">
        <v>729</v>
      </c>
      <c r="WU1146" t="s">
        <v>1467</v>
      </c>
      <c r="WV1146" t="s">
        <v>741</v>
      </c>
      <c r="XQ1146" t="s">
        <v>3449</v>
      </c>
    </row>
    <row r="1147" spans="1:641" x14ac:dyDescent="0.25">
      <c r="A1147" t="s">
        <v>1931</v>
      </c>
      <c r="B1147" t="s">
        <v>716</v>
      </c>
      <c r="C1147" t="s">
        <v>1230</v>
      </c>
      <c r="D1147" t="s">
        <v>1231</v>
      </c>
      <c r="E1147" t="s">
        <v>1454</v>
      </c>
      <c r="F1147" t="s">
        <v>1455</v>
      </c>
      <c r="G1147" t="s">
        <v>1456</v>
      </c>
      <c r="H1147" t="s">
        <v>1454</v>
      </c>
      <c r="I1147" t="s">
        <v>1457</v>
      </c>
      <c r="J1147" t="s">
        <v>1068</v>
      </c>
      <c r="K1147" t="s">
        <v>1069</v>
      </c>
      <c r="L1147" t="s">
        <v>1458</v>
      </c>
      <c r="M1147" t="s">
        <v>1459</v>
      </c>
      <c r="N1147" t="s">
        <v>1460</v>
      </c>
      <c r="O1147" t="s">
        <v>727</v>
      </c>
      <c r="P1147" t="s">
        <v>1193</v>
      </c>
      <c r="DR1147" t="s">
        <v>729</v>
      </c>
      <c r="DS1147" t="s">
        <v>729</v>
      </c>
      <c r="DT1147" t="s">
        <v>729</v>
      </c>
      <c r="DV1147">
        <v>560</v>
      </c>
      <c r="DW1147">
        <v>560</v>
      </c>
      <c r="DX1147" t="s">
        <v>730</v>
      </c>
      <c r="DY1147" t="s">
        <v>3450</v>
      </c>
      <c r="JG1147" t="s">
        <v>749</v>
      </c>
      <c r="JI1147" t="s">
        <v>749</v>
      </c>
      <c r="JK1147" t="s">
        <v>750</v>
      </c>
      <c r="JL1147" t="s">
        <v>750</v>
      </c>
      <c r="JM1147" t="s">
        <v>750</v>
      </c>
      <c r="JN1147" t="s">
        <v>750</v>
      </c>
      <c r="JO1147" t="s">
        <v>750</v>
      </c>
      <c r="JP1147" t="s">
        <v>750</v>
      </c>
      <c r="JQ1147" t="s">
        <v>750</v>
      </c>
      <c r="JR1147" t="s">
        <v>751</v>
      </c>
      <c r="KC1147" t="s">
        <v>749</v>
      </c>
      <c r="KE1147" t="s">
        <v>751</v>
      </c>
      <c r="KF1147" t="s">
        <v>750</v>
      </c>
      <c r="KG1147" t="s">
        <v>750</v>
      </c>
      <c r="KH1147" t="s">
        <v>750</v>
      </c>
      <c r="KI1147" t="s">
        <v>750</v>
      </c>
      <c r="KJ1147" t="s">
        <v>750</v>
      </c>
      <c r="KK1147" t="s">
        <v>750</v>
      </c>
      <c r="KL1147" t="s">
        <v>750</v>
      </c>
      <c r="WO1147" t="s">
        <v>741</v>
      </c>
      <c r="WP1147" t="s">
        <v>729</v>
      </c>
      <c r="WQ1147" t="s">
        <v>757</v>
      </c>
      <c r="WR1147" t="s">
        <v>729</v>
      </c>
      <c r="WS1147" t="s">
        <v>1466</v>
      </c>
      <c r="WT1147" t="s">
        <v>729</v>
      </c>
      <c r="WU1147" t="s">
        <v>1467</v>
      </c>
      <c r="WV1147" t="s">
        <v>741</v>
      </c>
      <c r="XQ1147" t="s">
        <v>3451</v>
      </c>
    </row>
    <row r="1148" spans="1:641" x14ac:dyDescent="0.25">
      <c r="A1148" t="s">
        <v>1931</v>
      </c>
      <c r="B1148" t="s">
        <v>716</v>
      </c>
      <c r="C1148" t="s">
        <v>1230</v>
      </c>
      <c r="D1148" t="s">
        <v>1231</v>
      </c>
      <c r="E1148" t="s">
        <v>1454</v>
      </c>
      <c r="F1148" t="s">
        <v>1455</v>
      </c>
      <c r="G1148" t="s">
        <v>1456</v>
      </c>
      <c r="H1148" t="s">
        <v>1454</v>
      </c>
      <c r="I1148" t="s">
        <v>1457</v>
      </c>
      <c r="J1148" t="s">
        <v>1068</v>
      </c>
      <c r="K1148" t="s">
        <v>1069</v>
      </c>
      <c r="L1148" t="s">
        <v>1458</v>
      </c>
      <c r="M1148" t="s">
        <v>1459</v>
      </c>
      <c r="N1148" t="s">
        <v>1460</v>
      </c>
      <c r="O1148" t="s">
        <v>727</v>
      </c>
      <c r="P1148" t="s">
        <v>1193</v>
      </c>
      <c r="DR1148" t="s">
        <v>729</v>
      </c>
      <c r="DS1148" t="s">
        <v>729</v>
      </c>
      <c r="DT1148" t="s">
        <v>729</v>
      </c>
      <c r="DV1148">
        <v>550</v>
      </c>
      <c r="DW1148">
        <v>550</v>
      </c>
      <c r="DX1148" t="s">
        <v>730</v>
      </c>
      <c r="DY1148" t="s">
        <v>3450</v>
      </c>
      <c r="JG1148" t="s">
        <v>749</v>
      </c>
      <c r="JI1148" t="s">
        <v>749</v>
      </c>
      <c r="JK1148" t="s">
        <v>750</v>
      </c>
      <c r="JL1148" t="s">
        <v>750</v>
      </c>
      <c r="JM1148" t="s">
        <v>750</v>
      </c>
      <c r="JN1148" t="s">
        <v>750</v>
      </c>
      <c r="JO1148" t="s">
        <v>750</v>
      </c>
      <c r="JP1148" t="s">
        <v>750</v>
      </c>
      <c r="JQ1148" t="s">
        <v>750</v>
      </c>
      <c r="JR1148" t="s">
        <v>751</v>
      </c>
      <c r="KC1148" t="s">
        <v>749</v>
      </c>
      <c r="KE1148" t="s">
        <v>751</v>
      </c>
      <c r="KF1148" t="s">
        <v>750</v>
      </c>
      <c r="KG1148" t="s">
        <v>750</v>
      </c>
      <c r="KH1148" t="s">
        <v>750</v>
      </c>
      <c r="KI1148" t="s">
        <v>750</v>
      </c>
      <c r="KJ1148" t="s">
        <v>750</v>
      </c>
      <c r="KK1148" t="s">
        <v>750</v>
      </c>
      <c r="KL1148" t="s">
        <v>750</v>
      </c>
      <c r="WO1148" t="s">
        <v>741</v>
      </c>
      <c r="WP1148" t="s">
        <v>729</v>
      </c>
      <c r="WQ1148" t="s">
        <v>757</v>
      </c>
      <c r="WR1148" t="s">
        <v>729</v>
      </c>
      <c r="WS1148" t="s">
        <v>1466</v>
      </c>
      <c r="WT1148" t="s">
        <v>729</v>
      </c>
      <c r="WU1148" t="s">
        <v>1467</v>
      </c>
      <c r="WV1148" t="s">
        <v>741</v>
      </c>
      <c r="XQ1148" t="s">
        <v>3452</v>
      </c>
    </row>
    <row r="1149" spans="1:641" x14ac:dyDescent="0.25">
      <c r="A1149" t="s">
        <v>1931</v>
      </c>
      <c r="B1149" t="s">
        <v>716</v>
      </c>
      <c r="C1149" t="s">
        <v>1230</v>
      </c>
      <c r="D1149" t="s">
        <v>1231</v>
      </c>
      <c r="E1149" t="s">
        <v>1454</v>
      </c>
      <c r="F1149" t="s">
        <v>1455</v>
      </c>
      <c r="G1149" t="s">
        <v>1456</v>
      </c>
      <c r="H1149" t="s">
        <v>1454</v>
      </c>
      <c r="I1149" t="s">
        <v>1457</v>
      </c>
      <c r="J1149" t="s">
        <v>1068</v>
      </c>
      <c r="K1149" t="s">
        <v>1069</v>
      </c>
      <c r="L1149" t="s">
        <v>1458</v>
      </c>
      <c r="M1149" t="s">
        <v>1459</v>
      </c>
      <c r="N1149" t="s">
        <v>1460</v>
      </c>
      <c r="O1149" t="s">
        <v>727</v>
      </c>
      <c r="P1149" t="s">
        <v>1153</v>
      </c>
      <c r="MR1149" t="s">
        <v>832</v>
      </c>
      <c r="MT1149" t="s">
        <v>832</v>
      </c>
      <c r="MV1149" t="s">
        <v>750</v>
      </c>
      <c r="MW1149" t="s">
        <v>750</v>
      </c>
      <c r="MX1149" t="s">
        <v>750</v>
      </c>
      <c r="MY1149" t="s">
        <v>750</v>
      </c>
      <c r="MZ1149" t="s">
        <v>750</v>
      </c>
      <c r="NA1149" t="s">
        <v>750</v>
      </c>
      <c r="NB1149" t="s">
        <v>750</v>
      </c>
      <c r="NC1149" t="s">
        <v>750</v>
      </c>
      <c r="ND1149" t="s">
        <v>750</v>
      </c>
      <c r="NE1149" t="s">
        <v>750</v>
      </c>
      <c r="NF1149" t="s">
        <v>750</v>
      </c>
      <c r="NG1149" t="s">
        <v>750</v>
      </c>
      <c r="NH1149" t="s">
        <v>750</v>
      </c>
      <c r="NI1149" t="s">
        <v>750</v>
      </c>
      <c r="NJ1149" t="s">
        <v>750</v>
      </c>
      <c r="NK1149" t="s">
        <v>750</v>
      </c>
      <c r="NL1149" t="s">
        <v>751</v>
      </c>
      <c r="NW1149" t="s">
        <v>752</v>
      </c>
      <c r="NY1149" t="s">
        <v>751</v>
      </c>
      <c r="NZ1149" t="s">
        <v>750</v>
      </c>
      <c r="OA1149" t="s">
        <v>750</v>
      </c>
      <c r="OB1149" t="s">
        <v>750</v>
      </c>
      <c r="OC1149" t="s">
        <v>750</v>
      </c>
      <c r="OD1149" t="s">
        <v>750</v>
      </c>
      <c r="OE1149" t="s">
        <v>750</v>
      </c>
      <c r="OF1149" t="s">
        <v>750</v>
      </c>
      <c r="TO1149" t="s">
        <v>729</v>
      </c>
      <c r="TP1149" t="s">
        <v>729</v>
      </c>
      <c r="TQ1149">
        <v>5800</v>
      </c>
      <c r="TR1149" t="s">
        <v>756</v>
      </c>
      <c r="TS1149" t="s">
        <v>3454</v>
      </c>
      <c r="TT1149" t="s">
        <v>729</v>
      </c>
      <c r="TU1149" t="s">
        <v>729</v>
      </c>
      <c r="TV1149">
        <v>7000</v>
      </c>
      <c r="TW1149" t="s">
        <v>756</v>
      </c>
      <c r="TX1149" t="s">
        <v>3454</v>
      </c>
      <c r="TY1149" t="s">
        <v>729</v>
      </c>
      <c r="TZ1149" t="s">
        <v>729</v>
      </c>
      <c r="UA1149">
        <v>3700</v>
      </c>
      <c r="UB1149" t="s">
        <v>756</v>
      </c>
      <c r="UC1149" t="s">
        <v>3454</v>
      </c>
      <c r="UD1149" t="s">
        <v>729</v>
      </c>
      <c r="UE1149" t="s">
        <v>729</v>
      </c>
      <c r="UF1149">
        <v>2000</v>
      </c>
      <c r="UG1149" t="s">
        <v>756</v>
      </c>
      <c r="UH1149" t="s">
        <v>3454</v>
      </c>
      <c r="UI1149" t="s">
        <v>729</v>
      </c>
      <c r="UJ1149" t="s">
        <v>729</v>
      </c>
      <c r="UK1149">
        <v>2000</v>
      </c>
      <c r="UL1149" t="s">
        <v>756</v>
      </c>
      <c r="UM1149" t="s">
        <v>3454</v>
      </c>
      <c r="UN1149" t="s">
        <v>729</v>
      </c>
      <c r="UO1149" t="s">
        <v>729</v>
      </c>
      <c r="UP1149">
        <v>900</v>
      </c>
      <c r="UQ1149" t="s">
        <v>756</v>
      </c>
      <c r="UR1149" t="s">
        <v>3454</v>
      </c>
      <c r="US1149" t="s">
        <v>729</v>
      </c>
      <c r="UT1149" t="s">
        <v>729</v>
      </c>
      <c r="UU1149">
        <v>400</v>
      </c>
      <c r="UV1149" t="s">
        <v>756</v>
      </c>
      <c r="UW1149" t="s">
        <v>3454</v>
      </c>
      <c r="UX1149" t="s">
        <v>729</v>
      </c>
      <c r="UY1149" t="s">
        <v>729</v>
      </c>
      <c r="UZ1149">
        <v>200</v>
      </c>
      <c r="VA1149" t="s">
        <v>756</v>
      </c>
      <c r="VB1149" t="s">
        <v>3454</v>
      </c>
      <c r="XQ1149" t="s">
        <v>3453</v>
      </c>
    </row>
    <row r="1150" spans="1:641" x14ac:dyDescent="0.25">
      <c r="A1150" t="s">
        <v>1931</v>
      </c>
      <c r="B1150" t="s">
        <v>716</v>
      </c>
      <c r="C1150" t="s">
        <v>1230</v>
      </c>
      <c r="D1150" t="s">
        <v>1231</v>
      </c>
      <c r="E1150" t="s">
        <v>1454</v>
      </c>
      <c r="F1150" t="s">
        <v>1455</v>
      </c>
      <c r="G1150" t="s">
        <v>1456</v>
      </c>
      <c r="H1150" t="s">
        <v>1454</v>
      </c>
      <c r="I1150" t="s">
        <v>1457</v>
      </c>
      <c r="J1150" t="s">
        <v>1068</v>
      </c>
      <c r="K1150" t="s">
        <v>1069</v>
      </c>
      <c r="L1150" t="s">
        <v>1458</v>
      </c>
      <c r="M1150" t="s">
        <v>1459</v>
      </c>
      <c r="N1150" t="s">
        <v>1460</v>
      </c>
      <c r="O1150" t="s">
        <v>727</v>
      </c>
      <c r="P1150" t="s">
        <v>1153</v>
      </c>
      <c r="MR1150" t="s">
        <v>832</v>
      </c>
      <c r="MT1150" t="s">
        <v>832</v>
      </c>
      <c r="MV1150" t="s">
        <v>750</v>
      </c>
      <c r="MW1150" t="s">
        <v>750</v>
      </c>
      <c r="MX1150" t="s">
        <v>750</v>
      </c>
      <c r="MY1150" t="s">
        <v>750</v>
      </c>
      <c r="MZ1150" t="s">
        <v>750</v>
      </c>
      <c r="NA1150" t="s">
        <v>750</v>
      </c>
      <c r="NB1150" t="s">
        <v>750</v>
      </c>
      <c r="NC1150" t="s">
        <v>750</v>
      </c>
      <c r="ND1150" t="s">
        <v>750</v>
      </c>
      <c r="NE1150" t="s">
        <v>750</v>
      </c>
      <c r="NF1150" t="s">
        <v>750</v>
      </c>
      <c r="NG1150" t="s">
        <v>750</v>
      </c>
      <c r="NH1150" t="s">
        <v>750</v>
      </c>
      <c r="NI1150" t="s">
        <v>750</v>
      </c>
      <c r="NJ1150" t="s">
        <v>750</v>
      </c>
      <c r="NK1150" t="s">
        <v>750</v>
      </c>
      <c r="NL1150" t="s">
        <v>751</v>
      </c>
      <c r="NW1150" t="s">
        <v>752</v>
      </c>
      <c r="NY1150" t="s">
        <v>751</v>
      </c>
      <c r="NZ1150" t="s">
        <v>750</v>
      </c>
      <c r="OA1150" t="s">
        <v>750</v>
      </c>
      <c r="OB1150" t="s">
        <v>750</v>
      </c>
      <c r="OC1150" t="s">
        <v>750</v>
      </c>
      <c r="OD1150" t="s">
        <v>750</v>
      </c>
      <c r="OE1150" t="s">
        <v>750</v>
      </c>
      <c r="OF1150" t="s">
        <v>750</v>
      </c>
      <c r="TO1150" t="s">
        <v>729</v>
      </c>
      <c r="TP1150" t="s">
        <v>729</v>
      </c>
      <c r="TQ1150">
        <v>6000</v>
      </c>
      <c r="TR1150" t="s">
        <v>756</v>
      </c>
      <c r="TS1150" t="s">
        <v>3454</v>
      </c>
      <c r="TT1150" t="s">
        <v>729</v>
      </c>
      <c r="TU1150" t="s">
        <v>729</v>
      </c>
      <c r="TV1150">
        <v>6800</v>
      </c>
      <c r="TW1150" t="s">
        <v>756</v>
      </c>
      <c r="TX1150" t="s">
        <v>3454</v>
      </c>
      <c r="TY1150" t="s">
        <v>729</v>
      </c>
      <c r="TZ1150" t="s">
        <v>729</v>
      </c>
      <c r="UA1150">
        <v>3800</v>
      </c>
      <c r="UB1150" t="s">
        <v>756</v>
      </c>
      <c r="UC1150" t="s">
        <v>3454</v>
      </c>
      <c r="UD1150" t="s">
        <v>729</v>
      </c>
      <c r="UE1150" t="s">
        <v>729</v>
      </c>
      <c r="UF1150">
        <v>1800</v>
      </c>
      <c r="UG1150" t="s">
        <v>756</v>
      </c>
      <c r="UH1150" t="s">
        <v>3454</v>
      </c>
      <c r="UI1150" t="s">
        <v>729</v>
      </c>
      <c r="UJ1150" t="s">
        <v>729</v>
      </c>
      <c r="UK1150">
        <v>2000</v>
      </c>
      <c r="UL1150" t="s">
        <v>756</v>
      </c>
      <c r="UM1150" t="s">
        <v>3454</v>
      </c>
      <c r="UN1150" t="s">
        <v>729</v>
      </c>
      <c r="UO1150" t="s">
        <v>729</v>
      </c>
      <c r="UP1150">
        <v>900</v>
      </c>
      <c r="UQ1150" t="s">
        <v>756</v>
      </c>
      <c r="UR1150" t="s">
        <v>3454</v>
      </c>
      <c r="US1150" t="s">
        <v>729</v>
      </c>
      <c r="UT1150" t="s">
        <v>729</v>
      </c>
      <c r="UU1150">
        <v>400</v>
      </c>
      <c r="UV1150" t="s">
        <v>756</v>
      </c>
      <c r="UW1150" t="s">
        <v>3454</v>
      </c>
      <c r="UX1150" t="s">
        <v>729</v>
      </c>
      <c r="UY1150" t="s">
        <v>729</v>
      </c>
      <c r="UZ1150">
        <v>200</v>
      </c>
      <c r="VA1150" t="s">
        <v>756</v>
      </c>
      <c r="VB1150" t="s">
        <v>3454</v>
      </c>
      <c r="XQ1150" t="s">
        <v>3455</v>
      </c>
    </row>
    <row r="1151" spans="1:641" x14ac:dyDescent="0.25">
      <c r="A1151" t="s">
        <v>1931</v>
      </c>
      <c r="B1151" t="s">
        <v>716</v>
      </c>
      <c r="C1151" t="s">
        <v>1230</v>
      </c>
      <c r="D1151" t="s">
        <v>1231</v>
      </c>
      <c r="E1151" t="s">
        <v>1454</v>
      </c>
      <c r="F1151" t="s">
        <v>1455</v>
      </c>
      <c r="G1151" t="s">
        <v>1456</v>
      </c>
      <c r="H1151" t="s">
        <v>1454</v>
      </c>
      <c r="I1151" t="s">
        <v>1457</v>
      </c>
      <c r="J1151" t="s">
        <v>1068</v>
      </c>
      <c r="K1151" t="s">
        <v>1069</v>
      </c>
      <c r="L1151" t="s">
        <v>1458</v>
      </c>
      <c r="M1151" t="s">
        <v>1459</v>
      </c>
      <c r="N1151" t="s">
        <v>1460</v>
      </c>
      <c r="O1151" t="s">
        <v>727</v>
      </c>
      <c r="P1151" t="s">
        <v>1153</v>
      </c>
      <c r="MR1151" t="s">
        <v>749</v>
      </c>
      <c r="MT1151" t="s">
        <v>749</v>
      </c>
      <c r="MV1151" t="s">
        <v>750</v>
      </c>
      <c r="MW1151" t="s">
        <v>750</v>
      </c>
      <c r="MX1151" t="s">
        <v>750</v>
      </c>
      <c r="MY1151" t="s">
        <v>750</v>
      </c>
      <c r="MZ1151" t="s">
        <v>750</v>
      </c>
      <c r="NA1151" t="s">
        <v>750</v>
      </c>
      <c r="NB1151" t="s">
        <v>750</v>
      </c>
      <c r="NC1151" t="s">
        <v>750</v>
      </c>
      <c r="ND1151" t="s">
        <v>750</v>
      </c>
      <c r="NE1151" t="s">
        <v>750</v>
      </c>
      <c r="NF1151" t="s">
        <v>750</v>
      </c>
      <c r="NG1151" t="s">
        <v>750</v>
      </c>
      <c r="NH1151" t="s">
        <v>750</v>
      </c>
      <c r="NI1151" t="s">
        <v>750</v>
      </c>
      <c r="NJ1151" t="s">
        <v>750</v>
      </c>
      <c r="NK1151" t="s">
        <v>750</v>
      </c>
      <c r="NL1151" t="s">
        <v>751</v>
      </c>
      <c r="NW1151" t="s">
        <v>749</v>
      </c>
      <c r="NY1151" t="s">
        <v>751</v>
      </c>
      <c r="NZ1151" t="s">
        <v>750</v>
      </c>
      <c r="OA1151" t="s">
        <v>750</v>
      </c>
      <c r="OB1151" t="s">
        <v>750</v>
      </c>
      <c r="OC1151" t="s">
        <v>750</v>
      </c>
      <c r="OD1151" t="s">
        <v>750</v>
      </c>
      <c r="OE1151" t="s">
        <v>750</v>
      </c>
      <c r="OF1151" t="s">
        <v>750</v>
      </c>
      <c r="TO1151" t="s">
        <v>729</v>
      </c>
      <c r="TP1151" t="s">
        <v>729</v>
      </c>
      <c r="TQ1151">
        <v>1600</v>
      </c>
      <c r="TR1151" t="s">
        <v>756</v>
      </c>
      <c r="TS1151" t="s">
        <v>1468</v>
      </c>
      <c r="TT1151" t="s">
        <v>729</v>
      </c>
      <c r="TU1151" t="s">
        <v>729</v>
      </c>
      <c r="TV1151">
        <v>1800</v>
      </c>
      <c r="TW1151" t="s">
        <v>756</v>
      </c>
      <c r="TX1151" t="s">
        <v>1468</v>
      </c>
      <c r="TY1151" t="s">
        <v>729</v>
      </c>
      <c r="TZ1151" t="s">
        <v>729</v>
      </c>
      <c r="UA1151">
        <v>1000</v>
      </c>
      <c r="UB1151" t="s">
        <v>756</v>
      </c>
      <c r="UC1151" t="s">
        <v>1468</v>
      </c>
      <c r="UD1151" t="s">
        <v>729</v>
      </c>
      <c r="UE1151" t="s">
        <v>729</v>
      </c>
      <c r="UF1151">
        <v>800</v>
      </c>
      <c r="UG1151" t="s">
        <v>756</v>
      </c>
      <c r="UH1151" t="s">
        <v>1468</v>
      </c>
      <c r="UI1151" t="s">
        <v>729</v>
      </c>
      <c r="UJ1151" t="s">
        <v>729</v>
      </c>
      <c r="UK1151">
        <v>1000</v>
      </c>
      <c r="UL1151" t="s">
        <v>756</v>
      </c>
      <c r="UM1151" t="s">
        <v>1468</v>
      </c>
      <c r="UN1151" t="s">
        <v>729</v>
      </c>
      <c r="UO1151" t="s">
        <v>729</v>
      </c>
      <c r="UP1151">
        <v>500</v>
      </c>
      <c r="UQ1151" t="s">
        <v>756</v>
      </c>
      <c r="UR1151" t="s">
        <v>1468</v>
      </c>
      <c r="US1151" t="s">
        <v>729</v>
      </c>
      <c r="UT1151" t="s">
        <v>729</v>
      </c>
      <c r="UU1151">
        <v>100</v>
      </c>
      <c r="UV1151" t="s">
        <v>756</v>
      </c>
      <c r="UW1151" t="s">
        <v>1468</v>
      </c>
      <c r="UX1151" t="s">
        <v>729</v>
      </c>
      <c r="UY1151" t="s">
        <v>729</v>
      </c>
      <c r="UZ1151">
        <v>100</v>
      </c>
      <c r="VA1151" t="s">
        <v>756</v>
      </c>
      <c r="VB1151" t="s">
        <v>1468</v>
      </c>
      <c r="XQ1151" t="s">
        <v>3456</v>
      </c>
    </row>
    <row r="1152" spans="1:641" x14ac:dyDescent="0.25">
      <c r="A1152" t="s">
        <v>1931</v>
      </c>
      <c r="B1152" t="s">
        <v>716</v>
      </c>
      <c r="C1152" t="s">
        <v>1230</v>
      </c>
      <c r="D1152" t="s">
        <v>1231</v>
      </c>
      <c r="E1152" t="s">
        <v>1454</v>
      </c>
      <c r="F1152" t="s">
        <v>1455</v>
      </c>
      <c r="G1152" t="s">
        <v>1456</v>
      </c>
      <c r="H1152" t="s">
        <v>1454</v>
      </c>
      <c r="I1152" t="s">
        <v>1457</v>
      </c>
      <c r="J1152" t="s">
        <v>1068</v>
      </c>
      <c r="K1152" t="s">
        <v>1069</v>
      </c>
      <c r="L1152" t="s">
        <v>1458</v>
      </c>
      <c r="M1152" t="s">
        <v>1459</v>
      </c>
      <c r="N1152" t="s">
        <v>1460</v>
      </c>
      <c r="O1152" t="s">
        <v>727</v>
      </c>
      <c r="P1152" t="s">
        <v>1192</v>
      </c>
      <c r="RD1152" t="s">
        <v>751</v>
      </c>
      <c r="RE1152" t="s">
        <v>751</v>
      </c>
      <c r="RF1152" t="s">
        <v>750</v>
      </c>
      <c r="RG1152">
        <v>488</v>
      </c>
      <c r="RH1152">
        <v>490</v>
      </c>
      <c r="RI1152">
        <v>90</v>
      </c>
      <c r="RJ1152">
        <v>92</v>
      </c>
      <c r="XQ1152" t="s">
        <v>3457</v>
      </c>
    </row>
    <row r="1153" spans="1:641" x14ac:dyDescent="0.25">
      <c r="A1153" t="s">
        <v>1931</v>
      </c>
      <c r="B1153" t="s">
        <v>716</v>
      </c>
      <c r="C1153" t="s">
        <v>1230</v>
      </c>
      <c r="D1153" t="s">
        <v>1231</v>
      </c>
      <c r="E1153" t="s">
        <v>1454</v>
      </c>
      <c r="F1153" t="s">
        <v>1455</v>
      </c>
      <c r="G1153" t="s">
        <v>1456</v>
      </c>
      <c r="H1153" t="s">
        <v>1454</v>
      </c>
      <c r="I1153" t="s">
        <v>1457</v>
      </c>
      <c r="J1153" t="s">
        <v>1068</v>
      </c>
      <c r="K1153" t="s">
        <v>1069</v>
      </c>
      <c r="L1153" t="s">
        <v>1458</v>
      </c>
      <c r="M1153" t="s">
        <v>1459</v>
      </c>
      <c r="N1153" t="s">
        <v>1460</v>
      </c>
      <c r="O1153" t="s">
        <v>727</v>
      </c>
      <c r="P1153" t="s">
        <v>1192</v>
      </c>
      <c r="RD1153" t="s">
        <v>751</v>
      </c>
      <c r="RE1153" t="s">
        <v>751</v>
      </c>
      <c r="RF1153" t="s">
        <v>750</v>
      </c>
      <c r="RG1153">
        <v>490</v>
      </c>
      <c r="RH1153">
        <v>492</v>
      </c>
      <c r="RI1153">
        <v>90</v>
      </c>
      <c r="RJ1153">
        <v>92</v>
      </c>
      <c r="XQ1153" t="s">
        <v>3458</v>
      </c>
    </row>
    <row r="1154" spans="1:641" x14ac:dyDescent="0.25">
      <c r="A1154" t="s">
        <v>1931</v>
      </c>
      <c r="B1154" t="s">
        <v>716</v>
      </c>
      <c r="C1154" t="s">
        <v>1230</v>
      </c>
      <c r="D1154" t="s">
        <v>1231</v>
      </c>
      <c r="E1154" t="s">
        <v>1454</v>
      </c>
      <c r="F1154" t="s">
        <v>1455</v>
      </c>
      <c r="G1154" t="s">
        <v>1456</v>
      </c>
      <c r="H1154" t="s">
        <v>1454</v>
      </c>
      <c r="I1154" t="s">
        <v>1457</v>
      </c>
      <c r="J1154" t="s">
        <v>1068</v>
      </c>
      <c r="K1154" t="s">
        <v>1069</v>
      </c>
      <c r="L1154" t="s">
        <v>1458</v>
      </c>
      <c r="M1154" t="s">
        <v>1459</v>
      </c>
      <c r="N1154" t="s">
        <v>1460</v>
      </c>
      <c r="O1154" t="s">
        <v>727</v>
      </c>
      <c r="P1154" t="s">
        <v>1192</v>
      </c>
      <c r="RD1154" t="s">
        <v>751</v>
      </c>
      <c r="RE1154" t="s">
        <v>751</v>
      </c>
      <c r="RF1154" t="s">
        <v>750</v>
      </c>
      <c r="RG1154">
        <v>489</v>
      </c>
      <c r="RH1154">
        <v>491</v>
      </c>
      <c r="RI1154">
        <v>91</v>
      </c>
      <c r="RJ1154">
        <v>92</v>
      </c>
      <c r="XQ1154" t="s">
        <v>3459</v>
      </c>
    </row>
    <row r="1155" spans="1:641" x14ac:dyDescent="0.25">
      <c r="A1155" t="s">
        <v>1931</v>
      </c>
      <c r="B1155" t="s">
        <v>716</v>
      </c>
      <c r="C1155" t="s">
        <v>1230</v>
      </c>
      <c r="D1155" t="s">
        <v>1231</v>
      </c>
      <c r="E1155" t="s">
        <v>1454</v>
      </c>
      <c r="F1155" t="s">
        <v>1455</v>
      </c>
      <c r="G1155" t="s">
        <v>1456</v>
      </c>
      <c r="H1155" t="s">
        <v>1454</v>
      </c>
      <c r="I1155" t="s">
        <v>1457</v>
      </c>
      <c r="J1155" t="s">
        <v>1068</v>
      </c>
      <c r="K1155" t="s">
        <v>1069</v>
      </c>
      <c r="L1155" t="s">
        <v>1458</v>
      </c>
      <c r="M1155" t="s">
        <v>1459</v>
      </c>
      <c r="N1155" t="s">
        <v>1460</v>
      </c>
      <c r="O1155" t="s">
        <v>727</v>
      </c>
      <c r="P1155" t="s">
        <v>1189</v>
      </c>
      <c r="TH1155" t="s">
        <v>1190</v>
      </c>
      <c r="TJ1155" t="s">
        <v>729</v>
      </c>
      <c r="TL1155">
        <v>300</v>
      </c>
      <c r="TM1155">
        <v>300</v>
      </c>
      <c r="TN1155" t="s">
        <v>1502</v>
      </c>
      <c r="XQ1155" t="s">
        <v>3460</v>
      </c>
    </row>
    <row r="1156" spans="1:641" x14ac:dyDescent="0.25">
      <c r="A1156" t="s">
        <v>1931</v>
      </c>
      <c r="B1156" t="s">
        <v>716</v>
      </c>
      <c r="C1156" t="s">
        <v>1230</v>
      </c>
      <c r="D1156" t="s">
        <v>1231</v>
      </c>
      <c r="E1156" t="s">
        <v>1454</v>
      </c>
      <c r="F1156" t="s">
        <v>1455</v>
      </c>
      <c r="G1156" t="s">
        <v>1456</v>
      </c>
      <c r="H1156" t="s">
        <v>1454</v>
      </c>
      <c r="I1156" t="s">
        <v>1457</v>
      </c>
      <c r="J1156" t="s">
        <v>1068</v>
      </c>
      <c r="K1156" t="s">
        <v>1069</v>
      </c>
      <c r="L1156" t="s">
        <v>1458</v>
      </c>
      <c r="M1156" t="s">
        <v>1459</v>
      </c>
      <c r="N1156" t="s">
        <v>1460</v>
      </c>
      <c r="O1156" t="s">
        <v>727</v>
      </c>
      <c r="P1156" t="s">
        <v>1189</v>
      </c>
      <c r="TH1156" t="s">
        <v>1198</v>
      </c>
      <c r="TJ1156" t="s">
        <v>729</v>
      </c>
      <c r="TL1156">
        <v>4500</v>
      </c>
      <c r="TM1156">
        <v>4500</v>
      </c>
      <c r="TN1156" t="s">
        <v>3462</v>
      </c>
      <c r="XQ1156" t="s">
        <v>3461</v>
      </c>
    </row>
    <row r="1157" spans="1:641" x14ac:dyDescent="0.25">
      <c r="A1157" t="s">
        <v>1931</v>
      </c>
      <c r="B1157" t="s">
        <v>716</v>
      </c>
      <c r="C1157" t="s">
        <v>1230</v>
      </c>
      <c r="D1157" t="s">
        <v>1231</v>
      </c>
      <c r="E1157" t="s">
        <v>1454</v>
      </c>
      <c r="F1157" t="s">
        <v>1455</v>
      </c>
      <c r="G1157" t="s">
        <v>1456</v>
      </c>
      <c r="H1157" t="s">
        <v>1454</v>
      </c>
      <c r="I1157" t="s">
        <v>1457</v>
      </c>
      <c r="J1157" t="s">
        <v>1068</v>
      </c>
      <c r="K1157" t="s">
        <v>1069</v>
      </c>
      <c r="L1157" t="s">
        <v>1458</v>
      </c>
      <c r="M1157" t="s">
        <v>1459</v>
      </c>
      <c r="N1157" t="s">
        <v>1460</v>
      </c>
      <c r="O1157" t="s">
        <v>727</v>
      </c>
      <c r="P1157" t="s">
        <v>1189</v>
      </c>
      <c r="TH1157" t="s">
        <v>1198</v>
      </c>
      <c r="TJ1157" t="s">
        <v>729</v>
      </c>
      <c r="TL1157">
        <v>1800</v>
      </c>
      <c r="TM1157">
        <v>1800</v>
      </c>
      <c r="TN1157" t="s">
        <v>1205</v>
      </c>
      <c r="XQ1157" t="s">
        <v>3463</v>
      </c>
    </row>
    <row r="1158" spans="1:641" x14ac:dyDescent="0.25">
      <c r="A1158" t="s">
        <v>1931</v>
      </c>
      <c r="B1158" t="s">
        <v>716</v>
      </c>
      <c r="C1158" t="s">
        <v>1230</v>
      </c>
      <c r="D1158" t="s">
        <v>1231</v>
      </c>
      <c r="E1158" t="s">
        <v>1454</v>
      </c>
      <c r="F1158" t="s">
        <v>1455</v>
      </c>
      <c r="G1158" t="s">
        <v>1456</v>
      </c>
      <c r="H1158" t="s">
        <v>1454</v>
      </c>
      <c r="I1158" t="s">
        <v>1457</v>
      </c>
      <c r="J1158" t="s">
        <v>1068</v>
      </c>
      <c r="K1158" t="s">
        <v>1069</v>
      </c>
      <c r="L1158" t="s">
        <v>1458</v>
      </c>
      <c r="M1158" t="s">
        <v>1459</v>
      </c>
      <c r="N1158" t="s">
        <v>1460</v>
      </c>
      <c r="O1158" t="s">
        <v>727</v>
      </c>
      <c r="P1158" t="s">
        <v>1184</v>
      </c>
      <c r="OQ1158" t="s">
        <v>729</v>
      </c>
      <c r="OR1158" t="s">
        <v>729</v>
      </c>
      <c r="OS1158">
        <v>250</v>
      </c>
      <c r="OT1158" t="s">
        <v>3454</v>
      </c>
      <c r="OU1158" t="s">
        <v>729</v>
      </c>
      <c r="OV1158" t="s">
        <v>729</v>
      </c>
      <c r="OW1158">
        <v>450</v>
      </c>
      <c r="OX1158" t="s">
        <v>3465</v>
      </c>
      <c r="OY1158" t="s">
        <v>729</v>
      </c>
      <c r="OZ1158" t="s">
        <v>729</v>
      </c>
      <c r="PA1158">
        <v>250</v>
      </c>
      <c r="PB1158" t="s">
        <v>3454</v>
      </c>
      <c r="PC1158" t="s">
        <v>729</v>
      </c>
      <c r="PD1158" t="s">
        <v>729</v>
      </c>
      <c r="PE1158">
        <v>425</v>
      </c>
      <c r="PF1158" t="s">
        <v>3465</v>
      </c>
      <c r="PG1158" t="s">
        <v>729</v>
      </c>
      <c r="PH1158" t="s">
        <v>729</v>
      </c>
      <c r="PI1158">
        <v>235</v>
      </c>
      <c r="PJ1158" t="s">
        <v>3454</v>
      </c>
      <c r="PO1158" t="s">
        <v>832</v>
      </c>
      <c r="PQ1158" t="s">
        <v>832</v>
      </c>
      <c r="PS1158" t="s">
        <v>750</v>
      </c>
      <c r="PT1158" t="s">
        <v>750</v>
      </c>
      <c r="PU1158" t="s">
        <v>750</v>
      </c>
      <c r="PV1158" t="s">
        <v>750</v>
      </c>
      <c r="PW1158" t="s">
        <v>750</v>
      </c>
      <c r="PX1158" t="s">
        <v>750</v>
      </c>
      <c r="PY1158" t="s">
        <v>751</v>
      </c>
      <c r="QJ1158" t="s">
        <v>752</v>
      </c>
      <c r="QL1158" t="s">
        <v>751</v>
      </c>
      <c r="QM1158" t="s">
        <v>750</v>
      </c>
      <c r="QN1158" t="s">
        <v>750</v>
      </c>
      <c r="QO1158" t="s">
        <v>750</v>
      </c>
      <c r="QP1158" t="s">
        <v>750</v>
      </c>
      <c r="QQ1158" t="s">
        <v>750</v>
      </c>
      <c r="QR1158" t="s">
        <v>750</v>
      </c>
      <c r="QS1158" t="s">
        <v>750</v>
      </c>
      <c r="WA1158" t="s">
        <v>741</v>
      </c>
      <c r="WB1158" t="s">
        <v>729</v>
      </c>
      <c r="WC1158" t="s">
        <v>757</v>
      </c>
      <c r="WD1158" t="s">
        <v>729</v>
      </c>
      <c r="WE1158" t="s">
        <v>758</v>
      </c>
      <c r="WF1158" t="s">
        <v>729</v>
      </c>
      <c r="WG1158" t="s">
        <v>759</v>
      </c>
      <c r="WH1158" t="s">
        <v>741</v>
      </c>
      <c r="XQ1158" t="s">
        <v>3464</v>
      </c>
    </row>
    <row r="1159" spans="1:641" x14ac:dyDescent="0.25">
      <c r="A1159" t="s">
        <v>1931</v>
      </c>
      <c r="B1159" t="s">
        <v>716</v>
      </c>
      <c r="C1159" t="s">
        <v>1230</v>
      </c>
      <c r="D1159" t="s">
        <v>1231</v>
      </c>
      <c r="E1159" t="s">
        <v>1454</v>
      </c>
      <c r="F1159" t="s">
        <v>1455</v>
      </c>
      <c r="G1159" t="s">
        <v>1456</v>
      </c>
      <c r="H1159" t="s">
        <v>1454</v>
      </c>
      <c r="I1159" t="s">
        <v>1457</v>
      </c>
      <c r="J1159" t="s">
        <v>1068</v>
      </c>
      <c r="K1159" t="s">
        <v>1069</v>
      </c>
      <c r="L1159" t="s">
        <v>1458</v>
      </c>
      <c r="M1159" t="s">
        <v>1459</v>
      </c>
      <c r="N1159" t="s">
        <v>1460</v>
      </c>
      <c r="O1159" t="s">
        <v>727</v>
      </c>
      <c r="P1159" t="s">
        <v>1184</v>
      </c>
      <c r="OQ1159" t="s">
        <v>729</v>
      </c>
      <c r="OR1159" t="s">
        <v>729</v>
      </c>
      <c r="OS1159">
        <v>250</v>
      </c>
      <c r="OT1159" t="s">
        <v>3454</v>
      </c>
      <c r="OU1159" t="s">
        <v>729</v>
      </c>
      <c r="OV1159" t="s">
        <v>729</v>
      </c>
      <c r="OW1159">
        <v>440</v>
      </c>
      <c r="OX1159" t="s">
        <v>3465</v>
      </c>
      <c r="OY1159" t="s">
        <v>729</v>
      </c>
      <c r="OZ1159" t="s">
        <v>729</v>
      </c>
      <c r="PA1159">
        <v>250</v>
      </c>
      <c r="PB1159" t="s">
        <v>3454</v>
      </c>
      <c r="PC1159" t="s">
        <v>729</v>
      </c>
      <c r="PD1159" t="s">
        <v>729</v>
      </c>
      <c r="PE1159">
        <v>430</v>
      </c>
      <c r="PF1159" t="s">
        <v>3465</v>
      </c>
      <c r="PG1159" t="s">
        <v>729</v>
      </c>
      <c r="PH1159" t="s">
        <v>729</v>
      </c>
      <c r="PI1159">
        <v>240</v>
      </c>
      <c r="PJ1159" t="s">
        <v>3454</v>
      </c>
      <c r="PO1159" t="s">
        <v>832</v>
      </c>
      <c r="PQ1159" t="s">
        <v>832</v>
      </c>
      <c r="PS1159" t="s">
        <v>750</v>
      </c>
      <c r="PT1159" t="s">
        <v>750</v>
      </c>
      <c r="PU1159" t="s">
        <v>750</v>
      </c>
      <c r="PV1159" t="s">
        <v>750</v>
      </c>
      <c r="PW1159" t="s">
        <v>750</v>
      </c>
      <c r="PX1159" t="s">
        <v>750</v>
      </c>
      <c r="PY1159" t="s">
        <v>751</v>
      </c>
      <c r="QJ1159" t="s">
        <v>752</v>
      </c>
      <c r="QL1159" t="s">
        <v>751</v>
      </c>
      <c r="QM1159" t="s">
        <v>750</v>
      </c>
      <c r="QN1159" t="s">
        <v>750</v>
      </c>
      <c r="QO1159" t="s">
        <v>750</v>
      </c>
      <c r="QP1159" t="s">
        <v>750</v>
      </c>
      <c r="QQ1159" t="s">
        <v>750</v>
      </c>
      <c r="QR1159" t="s">
        <v>750</v>
      </c>
      <c r="QS1159" t="s">
        <v>750</v>
      </c>
      <c r="WA1159" t="s">
        <v>741</v>
      </c>
      <c r="WB1159" t="s">
        <v>729</v>
      </c>
      <c r="WC1159" t="s">
        <v>757</v>
      </c>
      <c r="WD1159" t="s">
        <v>729</v>
      </c>
      <c r="WE1159" t="s">
        <v>758</v>
      </c>
      <c r="WF1159" t="s">
        <v>729</v>
      </c>
      <c r="WG1159" t="s">
        <v>759</v>
      </c>
      <c r="WH1159" t="s">
        <v>741</v>
      </c>
      <c r="XQ1159" t="s">
        <v>3466</v>
      </c>
    </row>
    <row r="1160" spans="1:641" x14ac:dyDescent="0.25">
      <c r="A1160" t="s">
        <v>1931</v>
      </c>
      <c r="B1160" t="s">
        <v>716</v>
      </c>
      <c r="C1160" t="s">
        <v>1230</v>
      </c>
      <c r="D1160" t="s">
        <v>1231</v>
      </c>
      <c r="E1160" t="s">
        <v>1454</v>
      </c>
      <c r="F1160" t="s">
        <v>1455</v>
      </c>
      <c r="G1160" t="s">
        <v>1456</v>
      </c>
      <c r="H1160" t="s">
        <v>1454</v>
      </c>
      <c r="I1160" t="s">
        <v>1457</v>
      </c>
      <c r="J1160" t="s">
        <v>1068</v>
      </c>
      <c r="K1160" t="s">
        <v>1069</v>
      </c>
      <c r="L1160" t="s">
        <v>1458</v>
      </c>
      <c r="M1160" t="s">
        <v>1459</v>
      </c>
      <c r="N1160" t="s">
        <v>1460</v>
      </c>
      <c r="O1160" t="s">
        <v>727</v>
      </c>
      <c r="P1160" t="s">
        <v>1184</v>
      </c>
      <c r="OQ1160" t="s">
        <v>729</v>
      </c>
      <c r="OR1160" t="s">
        <v>729</v>
      </c>
      <c r="OS1160">
        <v>240</v>
      </c>
      <c r="OT1160" t="s">
        <v>3454</v>
      </c>
      <c r="OU1160" t="s">
        <v>729</v>
      </c>
      <c r="OV1160" t="s">
        <v>729</v>
      </c>
      <c r="OW1160">
        <v>440</v>
      </c>
      <c r="OX1160" t="s">
        <v>3465</v>
      </c>
      <c r="OY1160" t="s">
        <v>729</v>
      </c>
      <c r="OZ1160" t="s">
        <v>729</v>
      </c>
      <c r="PA1160">
        <v>260</v>
      </c>
      <c r="PB1160" t="s">
        <v>3454</v>
      </c>
      <c r="PC1160" t="s">
        <v>729</v>
      </c>
      <c r="PD1160" t="s">
        <v>729</v>
      </c>
      <c r="PE1160">
        <v>425</v>
      </c>
      <c r="PF1160" t="s">
        <v>3465</v>
      </c>
      <c r="PG1160" t="s">
        <v>729</v>
      </c>
      <c r="PH1160" t="s">
        <v>729</v>
      </c>
      <c r="PI1160">
        <v>240</v>
      </c>
      <c r="PJ1160" t="s">
        <v>3454</v>
      </c>
      <c r="PO1160" t="s">
        <v>832</v>
      </c>
      <c r="PQ1160" t="s">
        <v>832</v>
      </c>
      <c r="PS1160" t="s">
        <v>750</v>
      </c>
      <c r="PT1160" t="s">
        <v>750</v>
      </c>
      <c r="PU1160" t="s">
        <v>750</v>
      </c>
      <c r="PV1160" t="s">
        <v>750</v>
      </c>
      <c r="PW1160" t="s">
        <v>750</v>
      </c>
      <c r="PX1160" t="s">
        <v>750</v>
      </c>
      <c r="PY1160" t="s">
        <v>751</v>
      </c>
      <c r="QJ1160" t="s">
        <v>752</v>
      </c>
      <c r="QL1160" t="s">
        <v>751</v>
      </c>
      <c r="QM1160" t="s">
        <v>750</v>
      </c>
      <c r="QN1160" t="s">
        <v>750</v>
      </c>
      <c r="QO1160" t="s">
        <v>750</v>
      </c>
      <c r="QP1160" t="s">
        <v>750</v>
      </c>
      <c r="QQ1160" t="s">
        <v>750</v>
      </c>
      <c r="QR1160" t="s">
        <v>750</v>
      </c>
      <c r="QS1160" t="s">
        <v>750</v>
      </c>
      <c r="WA1160" t="s">
        <v>741</v>
      </c>
      <c r="WB1160" t="s">
        <v>729</v>
      </c>
      <c r="WC1160" t="s">
        <v>757</v>
      </c>
      <c r="WD1160" t="s">
        <v>729</v>
      </c>
      <c r="WE1160" t="s">
        <v>758</v>
      </c>
      <c r="WF1160" t="s">
        <v>729</v>
      </c>
      <c r="WG1160" t="s">
        <v>759</v>
      </c>
      <c r="WH1160" t="s">
        <v>741</v>
      </c>
      <c r="XQ1160" t="s">
        <v>3467</v>
      </c>
    </row>
    <row r="1161" spans="1:641" x14ac:dyDescent="0.25">
      <c r="A1161" t="s">
        <v>1931</v>
      </c>
      <c r="B1161" t="s">
        <v>716</v>
      </c>
      <c r="C1161" t="s">
        <v>1230</v>
      </c>
      <c r="D1161" t="s">
        <v>1231</v>
      </c>
      <c r="E1161" t="s">
        <v>1454</v>
      </c>
      <c r="F1161" t="s">
        <v>1455</v>
      </c>
      <c r="G1161" t="s">
        <v>1456</v>
      </c>
      <c r="H1161" t="s">
        <v>1454</v>
      </c>
      <c r="I1161" t="s">
        <v>1457</v>
      </c>
      <c r="J1161" t="s">
        <v>1068</v>
      </c>
      <c r="K1161" t="s">
        <v>1069</v>
      </c>
      <c r="L1161" t="s">
        <v>1458</v>
      </c>
      <c r="M1161" t="s">
        <v>1459</v>
      </c>
      <c r="N1161" t="s">
        <v>1460</v>
      </c>
      <c r="O1161" t="s">
        <v>727</v>
      </c>
      <c r="P1161" t="s">
        <v>1202</v>
      </c>
      <c r="PK1161" t="s">
        <v>729</v>
      </c>
      <c r="PL1161" t="s">
        <v>729</v>
      </c>
      <c r="PM1161">
        <v>260</v>
      </c>
      <c r="PN1161" t="s">
        <v>3465</v>
      </c>
      <c r="PO1161" t="s">
        <v>977</v>
      </c>
      <c r="PQ1161" t="s">
        <v>832</v>
      </c>
      <c r="PS1161" t="s">
        <v>750</v>
      </c>
      <c r="PT1161" t="s">
        <v>750</v>
      </c>
      <c r="PU1161" t="s">
        <v>750</v>
      </c>
      <c r="PV1161" t="s">
        <v>750</v>
      </c>
      <c r="PW1161" t="s">
        <v>750</v>
      </c>
      <c r="PX1161" t="s">
        <v>750</v>
      </c>
      <c r="PY1161" t="s">
        <v>751</v>
      </c>
      <c r="QJ1161" t="s">
        <v>752</v>
      </c>
      <c r="QL1161" t="s">
        <v>751</v>
      </c>
      <c r="QM1161" t="s">
        <v>750</v>
      </c>
      <c r="QN1161" t="s">
        <v>750</v>
      </c>
      <c r="QO1161" t="s">
        <v>750</v>
      </c>
      <c r="QP1161" t="s">
        <v>750</v>
      </c>
      <c r="QQ1161" t="s">
        <v>750</v>
      </c>
      <c r="QR1161" t="s">
        <v>750</v>
      </c>
      <c r="QS1161" t="s">
        <v>750</v>
      </c>
      <c r="WA1161" t="s">
        <v>741</v>
      </c>
      <c r="WB1161" t="s">
        <v>729</v>
      </c>
      <c r="WC1161" t="s">
        <v>717</v>
      </c>
      <c r="WD1161" t="s">
        <v>729</v>
      </c>
      <c r="WE1161" t="s">
        <v>880</v>
      </c>
      <c r="WF1161" t="s">
        <v>729</v>
      </c>
      <c r="WG1161" t="s">
        <v>1503</v>
      </c>
      <c r="WH1161" t="s">
        <v>741</v>
      </c>
      <c r="XQ1161" t="s">
        <v>3468</v>
      </c>
    </row>
    <row r="1162" spans="1:641" x14ac:dyDescent="0.25">
      <c r="A1162" t="s">
        <v>1931</v>
      </c>
      <c r="B1162" t="s">
        <v>716</v>
      </c>
      <c r="C1162" t="s">
        <v>1230</v>
      </c>
      <c r="D1162" t="s">
        <v>1231</v>
      </c>
      <c r="E1162" t="s">
        <v>1454</v>
      </c>
      <c r="F1162" t="s">
        <v>1455</v>
      </c>
      <c r="G1162" t="s">
        <v>1456</v>
      </c>
      <c r="H1162" t="s">
        <v>1454</v>
      </c>
      <c r="I1162" t="s">
        <v>1457</v>
      </c>
      <c r="J1162" t="s">
        <v>1068</v>
      </c>
      <c r="K1162" t="s">
        <v>1069</v>
      </c>
      <c r="L1162" t="s">
        <v>1458</v>
      </c>
      <c r="M1162" t="s">
        <v>1459</v>
      </c>
      <c r="N1162" t="s">
        <v>1460</v>
      </c>
      <c r="O1162" t="s">
        <v>727</v>
      </c>
      <c r="P1162" t="s">
        <v>1202</v>
      </c>
      <c r="PK1162" t="s">
        <v>729</v>
      </c>
      <c r="PL1162" t="s">
        <v>729</v>
      </c>
      <c r="PM1162">
        <v>262.5</v>
      </c>
      <c r="PN1162" t="s">
        <v>3465</v>
      </c>
      <c r="PO1162" t="s">
        <v>977</v>
      </c>
      <c r="PQ1162" t="s">
        <v>832</v>
      </c>
      <c r="PS1162" t="s">
        <v>750</v>
      </c>
      <c r="PT1162" t="s">
        <v>750</v>
      </c>
      <c r="PU1162" t="s">
        <v>750</v>
      </c>
      <c r="PV1162" t="s">
        <v>750</v>
      </c>
      <c r="PW1162" t="s">
        <v>750</v>
      </c>
      <c r="PX1162" t="s">
        <v>750</v>
      </c>
      <c r="PY1162" t="s">
        <v>751</v>
      </c>
      <c r="QJ1162" t="s">
        <v>752</v>
      </c>
      <c r="QL1162" t="s">
        <v>751</v>
      </c>
      <c r="QM1162" t="s">
        <v>750</v>
      </c>
      <c r="QN1162" t="s">
        <v>750</v>
      </c>
      <c r="QO1162" t="s">
        <v>750</v>
      </c>
      <c r="QP1162" t="s">
        <v>750</v>
      </c>
      <c r="QQ1162" t="s">
        <v>750</v>
      </c>
      <c r="QR1162" t="s">
        <v>750</v>
      </c>
      <c r="QS1162" t="s">
        <v>750</v>
      </c>
      <c r="WA1162" t="s">
        <v>741</v>
      </c>
      <c r="WB1162" t="s">
        <v>729</v>
      </c>
      <c r="WC1162" t="s">
        <v>717</v>
      </c>
      <c r="WD1162" t="s">
        <v>729</v>
      </c>
      <c r="WE1162" t="s">
        <v>880</v>
      </c>
      <c r="WF1162" t="s">
        <v>729</v>
      </c>
      <c r="WG1162" t="s">
        <v>1503</v>
      </c>
      <c r="WH1162" t="s">
        <v>741</v>
      </c>
      <c r="XQ1162" t="s">
        <v>3469</v>
      </c>
    </row>
    <row r="1163" spans="1:641" x14ac:dyDescent="0.25">
      <c r="A1163" t="s">
        <v>1931</v>
      </c>
      <c r="B1163" t="s">
        <v>716</v>
      </c>
      <c r="C1163" t="s">
        <v>1230</v>
      </c>
      <c r="D1163" t="s">
        <v>1231</v>
      </c>
      <c r="E1163" t="s">
        <v>1454</v>
      </c>
      <c r="F1163" t="s">
        <v>1455</v>
      </c>
      <c r="G1163" t="s">
        <v>1456</v>
      </c>
      <c r="H1163" t="s">
        <v>1454</v>
      </c>
      <c r="I1163" t="s">
        <v>1457</v>
      </c>
      <c r="J1163" t="s">
        <v>1068</v>
      </c>
      <c r="K1163" t="s">
        <v>1069</v>
      </c>
      <c r="L1163" t="s">
        <v>1458</v>
      </c>
      <c r="M1163" t="s">
        <v>1459</v>
      </c>
      <c r="N1163" t="s">
        <v>1460</v>
      </c>
      <c r="O1163" t="s">
        <v>727</v>
      </c>
      <c r="P1163" t="s">
        <v>1202</v>
      </c>
      <c r="PK1163" t="s">
        <v>729</v>
      </c>
      <c r="PL1163" t="s">
        <v>729</v>
      </c>
      <c r="PM1163">
        <v>255</v>
      </c>
      <c r="PN1163" t="s">
        <v>3465</v>
      </c>
      <c r="PO1163" t="s">
        <v>977</v>
      </c>
      <c r="PQ1163" t="s">
        <v>832</v>
      </c>
      <c r="PS1163" t="s">
        <v>750</v>
      </c>
      <c r="PT1163" t="s">
        <v>750</v>
      </c>
      <c r="PU1163" t="s">
        <v>750</v>
      </c>
      <c r="PV1163" t="s">
        <v>750</v>
      </c>
      <c r="PW1163" t="s">
        <v>750</v>
      </c>
      <c r="PX1163" t="s">
        <v>750</v>
      </c>
      <c r="PY1163" t="s">
        <v>751</v>
      </c>
      <c r="QJ1163" t="s">
        <v>752</v>
      </c>
      <c r="QL1163" t="s">
        <v>751</v>
      </c>
      <c r="QM1163" t="s">
        <v>750</v>
      </c>
      <c r="QN1163" t="s">
        <v>750</v>
      </c>
      <c r="QO1163" t="s">
        <v>750</v>
      </c>
      <c r="QP1163" t="s">
        <v>750</v>
      </c>
      <c r="QQ1163" t="s">
        <v>750</v>
      </c>
      <c r="QR1163" t="s">
        <v>750</v>
      </c>
      <c r="QS1163" t="s">
        <v>750</v>
      </c>
      <c r="WA1163" t="s">
        <v>741</v>
      </c>
      <c r="WB1163" t="s">
        <v>729</v>
      </c>
      <c r="WC1163" t="s">
        <v>717</v>
      </c>
      <c r="WD1163" t="s">
        <v>729</v>
      </c>
      <c r="WE1163" t="s">
        <v>880</v>
      </c>
      <c r="WF1163" t="s">
        <v>729</v>
      </c>
      <c r="WG1163" t="s">
        <v>1503</v>
      </c>
      <c r="WH1163" t="s">
        <v>741</v>
      </c>
      <c r="XQ1163" t="s">
        <v>3470</v>
      </c>
    </row>
    <row r="1164" spans="1:641" x14ac:dyDescent="0.25">
      <c r="A1164" t="s">
        <v>1931</v>
      </c>
      <c r="B1164" t="s">
        <v>716</v>
      </c>
      <c r="C1164" t="s">
        <v>1230</v>
      </c>
      <c r="D1164" t="s">
        <v>1231</v>
      </c>
      <c r="E1164" t="s">
        <v>1454</v>
      </c>
      <c r="F1164" t="s">
        <v>1455</v>
      </c>
      <c r="G1164" t="s">
        <v>1456</v>
      </c>
      <c r="H1164" t="s">
        <v>1454</v>
      </c>
      <c r="I1164" t="s">
        <v>1457</v>
      </c>
      <c r="J1164" t="s">
        <v>1068</v>
      </c>
      <c r="K1164" t="s">
        <v>1069</v>
      </c>
      <c r="L1164" t="s">
        <v>1458</v>
      </c>
      <c r="M1164" t="s">
        <v>1459</v>
      </c>
      <c r="N1164" t="s">
        <v>1460</v>
      </c>
      <c r="O1164" t="s">
        <v>727</v>
      </c>
      <c r="P1164" t="s">
        <v>1185</v>
      </c>
      <c r="BV1164" t="s">
        <v>729</v>
      </c>
      <c r="BW1164" t="s">
        <v>729</v>
      </c>
      <c r="BX1164" t="s">
        <v>729</v>
      </c>
      <c r="BZ1164">
        <v>145</v>
      </c>
      <c r="CA1164">
        <v>145</v>
      </c>
      <c r="CB1164" t="s">
        <v>730</v>
      </c>
      <c r="CC1164" t="s">
        <v>1468</v>
      </c>
      <c r="CD1164" t="s">
        <v>729</v>
      </c>
      <c r="CE1164" t="s">
        <v>729</v>
      </c>
      <c r="CF1164" t="s">
        <v>729</v>
      </c>
      <c r="CH1164">
        <v>215</v>
      </c>
      <c r="CI1164">
        <v>215</v>
      </c>
      <c r="CJ1164" t="s">
        <v>730</v>
      </c>
      <c r="CK1164" t="s">
        <v>3441</v>
      </c>
      <c r="CL1164" t="s">
        <v>729</v>
      </c>
      <c r="CM1164" t="s">
        <v>729</v>
      </c>
      <c r="CN1164" t="s">
        <v>729</v>
      </c>
      <c r="CP1164">
        <v>70</v>
      </c>
      <c r="CQ1164">
        <v>70</v>
      </c>
      <c r="CR1164" t="s">
        <v>730</v>
      </c>
      <c r="CS1164" t="s">
        <v>3441</v>
      </c>
      <c r="CT1164" t="s">
        <v>729</v>
      </c>
      <c r="CU1164" t="s">
        <v>729</v>
      </c>
      <c r="CV1164" t="s">
        <v>729</v>
      </c>
      <c r="CX1164">
        <v>250</v>
      </c>
      <c r="CY1164">
        <v>250</v>
      </c>
      <c r="CZ1164" t="s">
        <v>730</v>
      </c>
      <c r="DA1164" t="s">
        <v>3441</v>
      </c>
      <c r="JG1164" t="s">
        <v>832</v>
      </c>
      <c r="JI1164" t="s">
        <v>984</v>
      </c>
      <c r="JK1164" t="s">
        <v>750</v>
      </c>
      <c r="JL1164" t="s">
        <v>750</v>
      </c>
      <c r="JM1164" t="s">
        <v>750</v>
      </c>
      <c r="JN1164" t="s">
        <v>750</v>
      </c>
      <c r="JO1164" t="s">
        <v>750</v>
      </c>
      <c r="JP1164" t="s">
        <v>750</v>
      </c>
      <c r="JQ1164" t="s">
        <v>750</v>
      </c>
      <c r="JR1164" t="s">
        <v>751</v>
      </c>
      <c r="KC1164" t="s">
        <v>752</v>
      </c>
      <c r="KE1164" t="s">
        <v>751</v>
      </c>
      <c r="KF1164" t="s">
        <v>750</v>
      </c>
      <c r="KG1164" t="s">
        <v>750</v>
      </c>
      <c r="KH1164" t="s">
        <v>750</v>
      </c>
      <c r="KI1164" t="s">
        <v>750</v>
      </c>
      <c r="KJ1164" t="s">
        <v>750</v>
      </c>
      <c r="KK1164" t="s">
        <v>750</v>
      </c>
      <c r="KL1164" t="s">
        <v>750</v>
      </c>
      <c r="WO1164" t="s">
        <v>741</v>
      </c>
      <c r="WP1164" t="s">
        <v>729</v>
      </c>
      <c r="WQ1164" t="s">
        <v>757</v>
      </c>
      <c r="WR1164" t="s">
        <v>729</v>
      </c>
      <c r="WS1164" t="s">
        <v>1466</v>
      </c>
      <c r="WT1164" t="s">
        <v>729</v>
      </c>
      <c r="WU1164" t="s">
        <v>1501</v>
      </c>
      <c r="WV1164" t="s">
        <v>741</v>
      </c>
      <c r="XQ1164" t="s">
        <v>3471</v>
      </c>
    </row>
    <row r="1165" spans="1:641" x14ac:dyDescent="0.25">
      <c r="A1165" t="s">
        <v>1931</v>
      </c>
      <c r="B1165" t="s">
        <v>716</v>
      </c>
      <c r="C1165" t="s">
        <v>1230</v>
      </c>
      <c r="D1165" t="s">
        <v>1231</v>
      </c>
      <c r="E1165" t="s">
        <v>1454</v>
      </c>
      <c r="F1165" t="s">
        <v>1455</v>
      </c>
      <c r="G1165" t="s">
        <v>1456</v>
      </c>
      <c r="H1165" t="s">
        <v>1454</v>
      </c>
      <c r="I1165" t="s">
        <v>1457</v>
      </c>
      <c r="J1165" t="s">
        <v>1068</v>
      </c>
      <c r="K1165" t="s">
        <v>1069</v>
      </c>
      <c r="L1165" t="s">
        <v>1458</v>
      </c>
      <c r="M1165" t="s">
        <v>1459</v>
      </c>
      <c r="N1165" t="s">
        <v>1460</v>
      </c>
      <c r="O1165" t="s">
        <v>727</v>
      </c>
      <c r="P1165" t="s">
        <v>1185</v>
      </c>
      <c r="BV1165" t="s">
        <v>729</v>
      </c>
      <c r="BW1165" t="s">
        <v>729</v>
      </c>
      <c r="BX1165" t="s">
        <v>729</v>
      </c>
      <c r="BZ1165">
        <v>150</v>
      </c>
      <c r="CA1165">
        <v>150</v>
      </c>
      <c r="CB1165" t="s">
        <v>730</v>
      </c>
      <c r="CC1165" t="s">
        <v>1468</v>
      </c>
      <c r="CD1165" t="s">
        <v>729</v>
      </c>
      <c r="CE1165" t="s">
        <v>729</v>
      </c>
      <c r="CF1165" t="s">
        <v>729</v>
      </c>
      <c r="CH1165">
        <v>220</v>
      </c>
      <c r="CI1165">
        <v>220</v>
      </c>
      <c r="CJ1165" t="s">
        <v>730</v>
      </c>
      <c r="CK1165" t="s">
        <v>3441</v>
      </c>
      <c r="CL1165" t="s">
        <v>729</v>
      </c>
      <c r="CM1165" t="s">
        <v>729</v>
      </c>
      <c r="CN1165" t="s">
        <v>729</v>
      </c>
      <c r="CP1165">
        <v>70</v>
      </c>
      <c r="CQ1165">
        <v>70</v>
      </c>
      <c r="CR1165" t="s">
        <v>730</v>
      </c>
      <c r="CS1165" t="s">
        <v>3441</v>
      </c>
      <c r="CT1165" t="s">
        <v>729</v>
      </c>
      <c r="CU1165" t="s">
        <v>729</v>
      </c>
      <c r="CV1165" t="s">
        <v>729</v>
      </c>
      <c r="CX1165">
        <v>250</v>
      </c>
      <c r="CY1165">
        <v>250</v>
      </c>
      <c r="CZ1165" t="s">
        <v>730</v>
      </c>
      <c r="DA1165" t="s">
        <v>3441</v>
      </c>
      <c r="JG1165" t="s">
        <v>832</v>
      </c>
      <c r="JI1165" t="s">
        <v>984</v>
      </c>
      <c r="JK1165" t="s">
        <v>750</v>
      </c>
      <c r="JL1165" t="s">
        <v>750</v>
      </c>
      <c r="JM1165" t="s">
        <v>750</v>
      </c>
      <c r="JN1165" t="s">
        <v>750</v>
      </c>
      <c r="JO1165" t="s">
        <v>750</v>
      </c>
      <c r="JP1165" t="s">
        <v>750</v>
      </c>
      <c r="JQ1165" t="s">
        <v>750</v>
      </c>
      <c r="JR1165" t="s">
        <v>751</v>
      </c>
      <c r="KC1165" t="s">
        <v>752</v>
      </c>
      <c r="KE1165" t="s">
        <v>751</v>
      </c>
      <c r="KF1165" t="s">
        <v>750</v>
      </c>
      <c r="KG1165" t="s">
        <v>750</v>
      </c>
      <c r="KH1165" t="s">
        <v>750</v>
      </c>
      <c r="KI1165" t="s">
        <v>750</v>
      </c>
      <c r="KJ1165" t="s">
        <v>750</v>
      </c>
      <c r="KK1165" t="s">
        <v>750</v>
      </c>
      <c r="KL1165" t="s">
        <v>750</v>
      </c>
      <c r="WO1165" t="s">
        <v>741</v>
      </c>
      <c r="WP1165" t="s">
        <v>729</v>
      </c>
      <c r="WQ1165" t="s">
        <v>757</v>
      </c>
      <c r="WR1165" t="s">
        <v>729</v>
      </c>
      <c r="WS1165" t="s">
        <v>1466</v>
      </c>
      <c r="WT1165" t="s">
        <v>729</v>
      </c>
      <c r="WU1165" t="s">
        <v>1501</v>
      </c>
      <c r="WV1165" t="s">
        <v>741</v>
      </c>
      <c r="XQ1165" t="s">
        <v>3472</v>
      </c>
    </row>
    <row r="1166" spans="1:641" x14ac:dyDescent="0.25">
      <c r="A1166" t="s">
        <v>1931</v>
      </c>
      <c r="B1166" t="s">
        <v>716</v>
      </c>
      <c r="C1166" t="s">
        <v>1230</v>
      </c>
      <c r="D1166" t="s">
        <v>1231</v>
      </c>
      <c r="E1166" t="s">
        <v>1454</v>
      </c>
      <c r="F1166" t="s">
        <v>1455</v>
      </c>
      <c r="G1166" t="s">
        <v>1456</v>
      </c>
      <c r="H1166" t="s">
        <v>1454</v>
      </c>
      <c r="I1166" t="s">
        <v>1457</v>
      </c>
      <c r="J1166" t="s">
        <v>1068</v>
      </c>
      <c r="K1166" t="s">
        <v>1069</v>
      </c>
      <c r="L1166" t="s">
        <v>1458</v>
      </c>
      <c r="M1166" t="s">
        <v>1459</v>
      </c>
      <c r="N1166" t="s">
        <v>1460</v>
      </c>
      <c r="O1166" t="s">
        <v>727</v>
      </c>
      <c r="P1166" t="s">
        <v>1185</v>
      </c>
      <c r="BV1166" t="s">
        <v>729</v>
      </c>
      <c r="BW1166" t="s">
        <v>729</v>
      </c>
      <c r="BX1166" t="s">
        <v>729</v>
      </c>
      <c r="BZ1166">
        <v>145</v>
      </c>
      <c r="CA1166">
        <v>145</v>
      </c>
      <c r="CB1166" t="s">
        <v>730</v>
      </c>
      <c r="CC1166" t="s">
        <v>1468</v>
      </c>
      <c r="CD1166" t="s">
        <v>729</v>
      </c>
      <c r="CE1166" t="s">
        <v>729</v>
      </c>
      <c r="CF1166" t="s">
        <v>729</v>
      </c>
      <c r="CH1166">
        <v>220</v>
      </c>
      <c r="CI1166">
        <v>220</v>
      </c>
      <c r="CJ1166" t="s">
        <v>730</v>
      </c>
      <c r="CK1166" t="s">
        <v>3441</v>
      </c>
      <c r="CL1166" t="s">
        <v>729</v>
      </c>
      <c r="CM1166" t="s">
        <v>729</v>
      </c>
      <c r="CN1166" t="s">
        <v>729</v>
      </c>
      <c r="CP1166">
        <v>75</v>
      </c>
      <c r="CQ1166">
        <v>75</v>
      </c>
      <c r="CR1166" t="s">
        <v>730</v>
      </c>
      <c r="CS1166" t="s">
        <v>3441</v>
      </c>
      <c r="CT1166" t="s">
        <v>729</v>
      </c>
      <c r="CU1166" t="s">
        <v>729</v>
      </c>
      <c r="CV1166" t="s">
        <v>729</v>
      </c>
      <c r="CX1166">
        <v>245</v>
      </c>
      <c r="CY1166">
        <v>245</v>
      </c>
      <c r="CZ1166" t="s">
        <v>730</v>
      </c>
      <c r="DA1166" t="s">
        <v>3441</v>
      </c>
      <c r="JG1166" t="s">
        <v>832</v>
      </c>
      <c r="JI1166" t="s">
        <v>984</v>
      </c>
      <c r="JK1166" t="s">
        <v>750</v>
      </c>
      <c r="JL1166" t="s">
        <v>750</v>
      </c>
      <c r="JM1166" t="s">
        <v>750</v>
      </c>
      <c r="JN1166" t="s">
        <v>750</v>
      </c>
      <c r="JO1166" t="s">
        <v>750</v>
      </c>
      <c r="JP1166" t="s">
        <v>750</v>
      </c>
      <c r="JQ1166" t="s">
        <v>750</v>
      </c>
      <c r="JR1166" t="s">
        <v>751</v>
      </c>
      <c r="KC1166" t="s">
        <v>752</v>
      </c>
      <c r="KE1166" t="s">
        <v>751</v>
      </c>
      <c r="KF1166" t="s">
        <v>750</v>
      </c>
      <c r="KG1166" t="s">
        <v>750</v>
      </c>
      <c r="KH1166" t="s">
        <v>750</v>
      </c>
      <c r="KI1166" t="s">
        <v>750</v>
      </c>
      <c r="KJ1166" t="s">
        <v>750</v>
      </c>
      <c r="KK1166" t="s">
        <v>750</v>
      </c>
      <c r="KL1166" t="s">
        <v>750</v>
      </c>
      <c r="WO1166" t="s">
        <v>741</v>
      </c>
      <c r="WP1166" t="s">
        <v>729</v>
      </c>
      <c r="WQ1166" t="s">
        <v>757</v>
      </c>
      <c r="WR1166" t="s">
        <v>729</v>
      </c>
      <c r="WS1166" t="s">
        <v>1466</v>
      </c>
      <c r="WT1166" t="s">
        <v>729</v>
      </c>
      <c r="WU1166" t="s">
        <v>1501</v>
      </c>
      <c r="WV1166" t="s">
        <v>741</v>
      </c>
      <c r="XQ1166" t="s">
        <v>3473</v>
      </c>
    </row>
    <row r="1167" spans="1:641" x14ac:dyDescent="0.25">
      <c r="A1167" t="s">
        <v>1931</v>
      </c>
      <c r="B1167" t="s">
        <v>716</v>
      </c>
      <c r="C1167" t="s">
        <v>1230</v>
      </c>
      <c r="D1167" t="s">
        <v>1231</v>
      </c>
      <c r="E1167" t="s">
        <v>1454</v>
      </c>
      <c r="F1167" t="s">
        <v>1470</v>
      </c>
      <c r="G1167" t="s">
        <v>1471</v>
      </c>
      <c r="H1167" t="s">
        <v>1472</v>
      </c>
      <c r="I1167" t="s">
        <v>1479</v>
      </c>
      <c r="J1167" t="s">
        <v>1480</v>
      </c>
      <c r="K1167" t="s">
        <v>1481</v>
      </c>
      <c r="L1167" t="s">
        <v>1482</v>
      </c>
      <c r="M1167" t="s">
        <v>1483</v>
      </c>
      <c r="N1167" t="s">
        <v>1484</v>
      </c>
      <c r="O1167" t="s">
        <v>782</v>
      </c>
      <c r="P1167" t="s">
        <v>1183</v>
      </c>
      <c r="RM1167">
        <v>4800</v>
      </c>
      <c r="RN1167" t="s">
        <v>783</v>
      </c>
      <c r="RO1167" t="s">
        <v>741</v>
      </c>
      <c r="RP1167">
        <v>3200</v>
      </c>
      <c r="RQ1167">
        <v>0.67</v>
      </c>
      <c r="RR1167" t="s">
        <v>729</v>
      </c>
      <c r="RS1167">
        <v>3200</v>
      </c>
      <c r="RT1167">
        <v>2</v>
      </c>
      <c r="RU1167">
        <v>3500</v>
      </c>
      <c r="RV1167">
        <v>3</v>
      </c>
      <c r="RW1167">
        <v>4000</v>
      </c>
      <c r="RX1167">
        <v>4</v>
      </c>
      <c r="RY1167" t="s">
        <v>832</v>
      </c>
      <c r="SA1167" t="s">
        <v>832</v>
      </c>
      <c r="SC1167" t="s">
        <v>741</v>
      </c>
      <c r="SD1167" t="s">
        <v>751</v>
      </c>
      <c r="SE1167" t="s">
        <v>750</v>
      </c>
      <c r="SF1167" t="s">
        <v>750</v>
      </c>
      <c r="SG1167" t="s">
        <v>750</v>
      </c>
      <c r="SH1167" t="s">
        <v>750</v>
      </c>
      <c r="SI1167" t="s">
        <v>750</v>
      </c>
      <c r="SJ1167" t="s">
        <v>750</v>
      </c>
      <c r="SK1167" t="s">
        <v>750</v>
      </c>
      <c r="SL1167" t="s">
        <v>750</v>
      </c>
      <c r="SN1167" t="s">
        <v>752</v>
      </c>
      <c r="SP1167" t="s">
        <v>751</v>
      </c>
      <c r="SQ1167" t="s">
        <v>750</v>
      </c>
      <c r="SR1167" t="s">
        <v>750</v>
      </c>
      <c r="SS1167" t="s">
        <v>750</v>
      </c>
      <c r="ST1167" t="s">
        <v>750</v>
      </c>
      <c r="SU1167" t="s">
        <v>750</v>
      </c>
      <c r="SV1167" t="s">
        <v>750</v>
      </c>
      <c r="SW1167" t="s">
        <v>750</v>
      </c>
      <c r="XQ1167" t="s">
        <v>3474</v>
      </c>
    </row>
    <row r="1168" spans="1:641" x14ac:dyDescent="0.25">
      <c r="A1168" t="s">
        <v>1931</v>
      </c>
      <c r="B1168" t="s">
        <v>716</v>
      </c>
      <c r="C1168" t="s">
        <v>1230</v>
      </c>
      <c r="D1168" t="s">
        <v>1231</v>
      </c>
      <c r="E1168" t="s">
        <v>1454</v>
      </c>
      <c r="F1168" t="s">
        <v>1470</v>
      </c>
      <c r="G1168" t="s">
        <v>1471</v>
      </c>
      <c r="H1168" t="s">
        <v>1472</v>
      </c>
      <c r="I1168" t="s">
        <v>1479</v>
      </c>
      <c r="J1168" t="s">
        <v>1480</v>
      </c>
      <c r="K1168" t="s">
        <v>1481</v>
      </c>
      <c r="L1168" t="s">
        <v>1482</v>
      </c>
      <c r="M1168" t="s">
        <v>1483</v>
      </c>
      <c r="N1168" t="s">
        <v>1484</v>
      </c>
      <c r="O1168" t="s">
        <v>782</v>
      </c>
      <c r="P1168" t="s">
        <v>1183</v>
      </c>
      <c r="RM1168">
        <v>4800</v>
      </c>
      <c r="RN1168" t="s">
        <v>783</v>
      </c>
      <c r="RO1168" t="s">
        <v>741</v>
      </c>
      <c r="RP1168">
        <v>3300</v>
      </c>
      <c r="RQ1168">
        <v>0.69</v>
      </c>
      <c r="RR1168" t="s">
        <v>729</v>
      </c>
      <c r="RS1168">
        <v>3300</v>
      </c>
      <c r="RT1168">
        <v>2</v>
      </c>
      <c r="RU1168">
        <v>3500</v>
      </c>
      <c r="RV1168">
        <v>3</v>
      </c>
      <c r="RW1168">
        <v>4000</v>
      </c>
      <c r="RX1168">
        <v>4</v>
      </c>
      <c r="RY1168" t="s">
        <v>832</v>
      </c>
      <c r="SA1168" t="s">
        <v>832</v>
      </c>
      <c r="SC1168" t="s">
        <v>741</v>
      </c>
      <c r="SD1168" t="s">
        <v>751</v>
      </c>
      <c r="SE1168" t="s">
        <v>750</v>
      </c>
      <c r="SF1168" t="s">
        <v>750</v>
      </c>
      <c r="SG1168" t="s">
        <v>750</v>
      </c>
      <c r="SH1168" t="s">
        <v>750</v>
      </c>
      <c r="SI1168" t="s">
        <v>750</v>
      </c>
      <c r="SJ1168" t="s">
        <v>750</v>
      </c>
      <c r="SK1168" t="s">
        <v>750</v>
      </c>
      <c r="SL1168" t="s">
        <v>750</v>
      </c>
      <c r="SN1168" t="s">
        <v>752</v>
      </c>
      <c r="SP1168" t="s">
        <v>751</v>
      </c>
      <c r="SQ1168" t="s">
        <v>750</v>
      </c>
      <c r="SR1168" t="s">
        <v>750</v>
      </c>
      <c r="SS1168" t="s">
        <v>750</v>
      </c>
      <c r="ST1168" t="s">
        <v>750</v>
      </c>
      <c r="SU1168" t="s">
        <v>750</v>
      </c>
      <c r="SV1168" t="s">
        <v>750</v>
      </c>
      <c r="SW1168" t="s">
        <v>750</v>
      </c>
      <c r="XQ1168" t="s">
        <v>3475</v>
      </c>
    </row>
    <row r="1169" spans="1:641" x14ac:dyDescent="0.25">
      <c r="A1169" t="s">
        <v>1931</v>
      </c>
      <c r="B1169" t="s">
        <v>716</v>
      </c>
      <c r="C1169" t="s">
        <v>1230</v>
      </c>
      <c r="D1169" t="s">
        <v>1231</v>
      </c>
      <c r="E1169" t="s">
        <v>1454</v>
      </c>
      <c r="F1169" t="s">
        <v>1470</v>
      </c>
      <c r="G1169" t="s">
        <v>1471</v>
      </c>
      <c r="H1169" t="s">
        <v>1472</v>
      </c>
      <c r="I1169" t="s">
        <v>1479</v>
      </c>
      <c r="J1169" t="s">
        <v>1480</v>
      </c>
      <c r="K1169" t="s">
        <v>1481</v>
      </c>
      <c r="L1169" t="s">
        <v>1482</v>
      </c>
      <c r="M1169" t="s">
        <v>1483</v>
      </c>
      <c r="N1169" t="s">
        <v>1484</v>
      </c>
      <c r="O1169" t="s">
        <v>782</v>
      </c>
      <c r="P1169" t="s">
        <v>1183</v>
      </c>
      <c r="RM1169">
        <v>3500</v>
      </c>
      <c r="RN1169" t="s">
        <v>783</v>
      </c>
      <c r="RO1169" t="s">
        <v>741</v>
      </c>
      <c r="RP1169">
        <v>3300</v>
      </c>
      <c r="RQ1169">
        <v>0.94</v>
      </c>
      <c r="RR1169" t="s">
        <v>729</v>
      </c>
      <c r="RS1169">
        <v>3300</v>
      </c>
      <c r="RT1169">
        <v>2</v>
      </c>
      <c r="RU1169">
        <v>3500</v>
      </c>
      <c r="RV1169">
        <v>3</v>
      </c>
      <c r="RW1169">
        <v>4000</v>
      </c>
      <c r="RX1169">
        <v>4</v>
      </c>
      <c r="RY1169" t="s">
        <v>832</v>
      </c>
      <c r="SA1169" t="s">
        <v>832</v>
      </c>
      <c r="SC1169" t="s">
        <v>741</v>
      </c>
      <c r="SD1169" t="s">
        <v>751</v>
      </c>
      <c r="SE1169" t="s">
        <v>750</v>
      </c>
      <c r="SF1169" t="s">
        <v>750</v>
      </c>
      <c r="SG1169" t="s">
        <v>750</v>
      </c>
      <c r="SH1169" t="s">
        <v>750</v>
      </c>
      <c r="SI1169" t="s">
        <v>750</v>
      </c>
      <c r="SJ1169" t="s">
        <v>750</v>
      </c>
      <c r="SK1169" t="s">
        <v>750</v>
      </c>
      <c r="SL1169" t="s">
        <v>750</v>
      </c>
      <c r="SN1169" t="s">
        <v>752</v>
      </c>
      <c r="SP1169" t="s">
        <v>751</v>
      </c>
      <c r="SQ1169" t="s">
        <v>750</v>
      </c>
      <c r="SR1169" t="s">
        <v>750</v>
      </c>
      <c r="SS1169" t="s">
        <v>750</v>
      </c>
      <c r="ST1169" t="s">
        <v>750</v>
      </c>
      <c r="SU1169" t="s">
        <v>750</v>
      </c>
      <c r="SV1169" t="s">
        <v>750</v>
      </c>
      <c r="SW1169" t="s">
        <v>750</v>
      </c>
      <c r="XQ1169" t="s">
        <v>3476</v>
      </c>
    </row>
    <row r="1170" spans="1:641" x14ac:dyDescent="0.25">
      <c r="A1170" t="s">
        <v>1931</v>
      </c>
      <c r="B1170" t="s">
        <v>716</v>
      </c>
      <c r="C1170" t="s">
        <v>1230</v>
      </c>
      <c r="D1170" t="s">
        <v>1231</v>
      </c>
      <c r="E1170" t="s">
        <v>1454</v>
      </c>
      <c r="F1170" t="s">
        <v>1470</v>
      </c>
      <c r="G1170" t="s">
        <v>1471</v>
      </c>
      <c r="H1170" t="s">
        <v>1472</v>
      </c>
      <c r="I1170" t="s">
        <v>1479</v>
      </c>
      <c r="J1170" t="s">
        <v>1480</v>
      </c>
      <c r="K1170" t="s">
        <v>1481</v>
      </c>
      <c r="L1170" t="s">
        <v>1482</v>
      </c>
      <c r="M1170" t="s">
        <v>1483</v>
      </c>
      <c r="N1170" t="s">
        <v>1484</v>
      </c>
      <c r="O1170" t="s">
        <v>782</v>
      </c>
      <c r="P1170" t="s">
        <v>728</v>
      </c>
      <c r="R1170" t="s">
        <v>729</v>
      </c>
      <c r="S1170" t="s">
        <v>729</v>
      </c>
      <c r="T1170" t="s">
        <v>729</v>
      </c>
      <c r="V1170">
        <v>150</v>
      </c>
      <c r="W1170">
        <v>150</v>
      </c>
      <c r="X1170" t="s">
        <v>730</v>
      </c>
      <c r="Y1170" t="s">
        <v>731</v>
      </c>
      <c r="Z1170" t="s">
        <v>729</v>
      </c>
      <c r="AA1170" t="s">
        <v>729</v>
      </c>
      <c r="AB1170" t="s">
        <v>729</v>
      </c>
      <c r="AD1170">
        <v>230</v>
      </c>
      <c r="AE1170">
        <v>230</v>
      </c>
      <c r="AF1170" t="s">
        <v>730</v>
      </c>
      <c r="AG1170" t="s">
        <v>731</v>
      </c>
      <c r="AH1170" t="s">
        <v>729</v>
      </c>
      <c r="AI1170" t="s">
        <v>729</v>
      </c>
      <c r="AJ1170" t="s">
        <v>729</v>
      </c>
      <c r="AL1170">
        <v>220</v>
      </c>
      <c r="AM1170">
        <v>220</v>
      </c>
      <c r="AN1170" t="s">
        <v>730</v>
      </c>
      <c r="AO1170" t="s">
        <v>731</v>
      </c>
      <c r="AP1170" t="s">
        <v>729</v>
      </c>
      <c r="AQ1170" t="s">
        <v>729</v>
      </c>
      <c r="AR1170" t="s">
        <v>729</v>
      </c>
      <c r="AT1170">
        <v>245</v>
      </c>
      <c r="AU1170">
        <v>245</v>
      </c>
      <c r="AV1170" t="s">
        <v>730</v>
      </c>
      <c r="AW1170" t="s">
        <v>731</v>
      </c>
      <c r="AX1170" t="s">
        <v>729</v>
      </c>
      <c r="AY1170" t="s">
        <v>729</v>
      </c>
      <c r="AZ1170" t="s">
        <v>729</v>
      </c>
      <c r="BB1170">
        <v>180</v>
      </c>
      <c r="BC1170">
        <v>180</v>
      </c>
      <c r="BD1170" t="s">
        <v>730</v>
      </c>
      <c r="BE1170" t="s">
        <v>731</v>
      </c>
      <c r="BF1170" t="s">
        <v>729</v>
      </c>
      <c r="BG1170" t="s">
        <v>729</v>
      </c>
      <c r="BH1170" t="s">
        <v>741</v>
      </c>
      <c r="BI1170">
        <v>0.5</v>
      </c>
      <c r="BJ1170">
        <v>260</v>
      </c>
      <c r="BK1170">
        <v>520</v>
      </c>
      <c r="BL1170" t="s">
        <v>768</v>
      </c>
      <c r="BM1170" t="s">
        <v>731</v>
      </c>
      <c r="BN1170" t="s">
        <v>729</v>
      </c>
      <c r="BO1170" t="s">
        <v>729</v>
      </c>
      <c r="BP1170" t="s">
        <v>729</v>
      </c>
      <c r="BR1170">
        <v>225</v>
      </c>
      <c r="BS1170">
        <v>225</v>
      </c>
      <c r="BT1170" t="s">
        <v>730</v>
      </c>
      <c r="BU1170" t="s">
        <v>731</v>
      </c>
      <c r="BV1170" t="s">
        <v>729</v>
      </c>
      <c r="BW1170" t="s">
        <v>729</v>
      </c>
      <c r="BX1170" t="s">
        <v>729</v>
      </c>
      <c r="BZ1170">
        <v>150</v>
      </c>
      <c r="CA1170">
        <v>150</v>
      </c>
      <c r="CB1170" t="s">
        <v>730</v>
      </c>
      <c r="CC1170" t="s">
        <v>731</v>
      </c>
      <c r="CD1170" t="s">
        <v>729</v>
      </c>
      <c r="CE1170" t="s">
        <v>729</v>
      </c>
      <c r="CF1170" t="s">
        <v>729</v>
      </c>
      <c r="CH1170">
        <v>230</v>
      </c>
      <c r="CI1170">
        <v>230</v>
      </c>
      <c r="CJ1170" t="s">
        <v>730</v>
      </c>
      <c r="CK1170" t="s">
        <v>734</v>
      </c>
      <c r="CL1170" t="s">
        <v>729</v>
      </c>
      <c r="CM1170" t="s">
        <v>729</v>
      </c>
      <c r="CN1170" t="s">
        <v>729</v>
      </c>
      <c r="CP1170">
        <v>70</v>
      </c>
      <c r="CQ1170">
        <v>70</v>
      </c>
      <c r="CR1170" t="s">
        <v>730</v>
      </c>
      <c r="CS1170" t="s">
        <v>734</v>
      </c>
      <c r="CT1170" t="s">
        <v>729</v>
      </c>
      <c r="CU1170" t="s">
        <v>729</v>
      </c>
      <c r="CV1170" t="s">
        <v>729</v>
      </c>
      <c r="CX1170">
        <v>255</v>
      </c>
      <c r="CY1170">
        <v>255</v>
      </c>
      <c r="CZ1170" t="s">
        <v>730</v>
      </c>
      <c r="DA1170" t="s">
        <v>734</v>
      </c>
      <c r="DB1170" t="s">
        <v>729</v>
      </c>
      <c r="DC1170" t="s">
        <v>729</v>
      </c>
      <c r="DD1170" t="s">
        <v>729</v>
      </c>
      <c r="DF1170">
        <v>3750</v>
      </c>
      <c r="DG1170">
        <v>3750</v>
      </c>
      <c r="DH1170" t="s">
        <v>730</v>
      </c>
      <c r="DI1170" t="s">
        <v>731</v>
      </c>
      <c r="DJ1170" t="s">
        <v>729</v>
      </c>
      <c r="DK1170" t="s">
        <v>729</v>
      </c>
      <c r="DL1170" t="s">
        <v>741</v>
      </c>
      <c r="DM1170">
        <v>0.4</v>
      </c>
      <c r="DN1170">
        <v>225</v>
      </c>
      <c r="DO1170">
        <v>563</v>
      </c>
      <c r="DP1170" t="s">
        <v>730</v>
      </c>
      <c r="DQ1170" t="s">
        <v>731</v>
      </c>
      <c r="DR1170" t="s">
        <v>729</v>
      </c>
      <c r="DS1170" t="s">
        <v>729</v>
      </c>
      <c r="DT1170" t="s">
        <v>729</v>
      </c>
      <c r="DV1170">
        <v>550</v>
      </c>
      <c r="DW1170">
        <v>550</v>
      </c>
      <c r="DX1170" t="s">
        <v>730</v>
      </c>
      <c r="DY1170" t="s">
        <v>734</v>
      </c>
      <c r="DZ1170" t="s">
        <v>729</v>
      </c>
      <c r="EA1170" t="s">
        <v>729</v>
      </c>
      <c r="EB1170" t="s">
        <v>729</v>
      </c>
      <c r="ED1170">
        <v>400</v>
      </c>
      <c r="EE1170">
        <v>400</v>
      </c>
      <c r="EF1170" t="s">
        <v>730</v>
      </c>
      <c r="EG1170" t="s">
        <v>731</v>
      </c>
      <c r="EH1170" t="s">
        <v>729</v>
      </c>
      <c r="EI1170" t="s">
        <v>729</v>
      </c>
      <c r="EJ1170" t="s">
        <v>729</v>
      </c>
      <c r="EL1170">
        <v>1140</v>
      </c>
      <c r="EM1170">
        <v>1140</v>
      </c>
      <c r="EN1170" t="s">
        <v>730</v>
      </c>
      <c r="EO1170" t="s">
        <v>734</v>
      </c>
      <c r="EP1170" t="s">
        <v>729</v>
      </c>
      <c r="EQ1170" t="s">
        <v>729</v>
      </c>
      <c r="ER1170" t="s">
        <v>729</v>
      </c>
      <c r="ET1170">
        <v>145</v>
      </c>
      <c r="EU1170">
        <v>145</v>
      </c>
      <c r="EV1170" t="s">
        <v>730</v>
      </c>
      <c r="EW1170" t="s">
        <v>734</v>
      </c>
      <c r="EX1170" t="s">
        <v>729</v>
      </c>
      <c r="EY1170" t="s">
        <v>729</v>
      </c>
      <c r="EZ1170" t="s">
        <v>729</v>
      </c>
      <c r="FB1170">
        <v>55</v>
      </c>
      <c r="FC1170">
        <v>55</v>
      </c>
      <c r="FD1170" t="s">
        <v>730</v>
      </c>
      <c r="FE1170" t="s">
        <v>731</v>
      </c>
      <c r="FF1170" t="s">
        <v>729</v>
      </c>
      <c r="FG1170" t="s">
        <v>729</v>
      </c>
      <c r="FH1170" t="s">
        <v>741</v>
      </c>
      <c r="FI1170">
        <v>12</v>
      </c>
      <c r="FJ1170">
        <v>200</v>
      </c>
      <c r="FK1170">
        <v>133</v>
      </c>
      <c r="FL1170" t="s">
        <v>730</v>
      </c>
      <c r="FM1170" t="s">
        <v>3478</v>
      </c>
      <c r="FN1170" t="s">
        <v>783</v>
      </c>
      <c r="FO1170" t="s">
        <v>729</v>
      </c>
      <c r="FP1170" t="s">
        <v>729</v>
      </c>
      <c r="FQ1170" t="s">
        <v>729</v>
      </c>
      <c r="FS1170">
        <v>2550</v>
      </c>
      <c r="FT1170">
        <v>2550</v>
      </c>
      <c r="FU1170" t="s">
        <v>730</v>
      </c>
      <c r="FV1170" t="s">
        <v>731</v>
      </c>
      <c r="FW1170" t="s">
        <v>729</v>
      </c>
      <c r="FX1170" t="s">
        <v>741</v>
      </c>
      <c r="GE1170" t="s">
        <v>729</v>
      </c>
      <c r="GF1170" t="s">
        <v>729</v>
      </c>
      <c r="GG1170" t="s">
        <v>729</v>
      </c>
      <c r="GI1170">
        <v>255</v>
      </c>
      <c r="GJ1170">
        <v>255</v>
      </c>
      <c r="GK1170" t="s">
        <v>730</v>
      </c>
      <c r="GL1170" t="s">
        <v>731</v>
      </c>
      <c r="GM1170" t="s">
        <v>729</v>
      </c>
      <c r="GN1170" t="s">
        <v>729</v>
      </c>
      <c r="GO1170" t="s">
        <v>729</v>
      </c>
      <c r="GQ1170">
        <v>515</v>
      </c>
      <c r="GR1170">
        <v>515</v>
      </c>
      <c r="GS1170" t="s">
        <v>730</v>
      </c>
      <c r="GT1170" t="s">
        <v>731</v>
      </c>
      <c r="GU1170" t="s">
        <v>729</v>
      </c>
      <c r="GV1170" t="s">
        <v>729</v>
      </c>
      <c r="GW1170" t="s">
        <v>729</v>
      </c>
      <c r="GY1170">
        <v>200</v>
      </c>
      <c r="GZ1170">
        <v>200</v>
      </c>
      <c r="HA1170" t="s">
        <v>730</v>
      </c>
      <c r="HB1170" t="s">
        <v>731</v>
      </c>
      <c r="HC1170" t="s">
        <v>729</v>
      </c>
      <c r="HD1170" t="s">
        <v>729</v>
      </c>
      <c r="HE1170" t="s">
        <v>729</v>
      </c>
      <c r="HG1170">
        <v>285</v>
      </c>
      <c r="HH1170">
        <v>285</v>
      </c>
      <c r="HI1170" t="s">
        <v>730</v>
      </c>
      <c r="HJ1170" t="s">
        <v>731</v>
      </c>
      <c r="HK1170" t="s">
        <v>832</v>
      </c>
      <c r="HM1170" t="s">
        <v>832</v>
      </c>
      <c r="HO1170" t="s">
        <v>750</v>
      </c>
      <c r="HP1170" t="s">
        <v>750</v>
      </c>
      <c r="HQ1170" t="s">
        <v>750</v>
      </c>
      <c r="HR1170" t="s">
        <v>750</v>
      </c>
      <c r="HS1170" t="s">
        <v>750</v>
      </c>
      <c r="HT1170" t="s">
        <v>750</v>
      </c>
      <c r="HU1170" t="s">
        <v>750</v>
      </c>
      <c r="HV1170" t="s">
        <v>750</v>
      </c>
      <c r="HW1170" t="s">
        <v>750</v>
      </c>
      <c r="HX1170" t="s">
        <v>750</v>
      </c>
      <c r="HY1170" t="s">
        <v>750</v>
      </c>
      <c r="HZ1170" t="s">
        <v>750</v>
      </c>
      <c r="IA1170" t="s">
        <v>750</v>
      </c>
      <c r="IB1170" t="s">
        <v>751</v>
      </c>
      <c r="IM1170" t="s">
        <v>752</v>
      </c>
      <c r="IO1170" t="s">
        <v>751</v>
      </c>
      <c r="IP1170" t="s">
        <v>750</v>
      </c>
      <c r="IQ1170" t="s">
        <v>750</v>
      </c>
      <c r="IR1170" t="s">
        <v>750</v>
      </c>
      <c r="IS1170" t="s">
        <v>750</v>
      </c>
      <c r="IT1170" t="s">
        <v>750</v>
      </c>
      <c r="IU1170" t="s">
        <v>750</v>
      </c>
      <c r="IV1170" t="s">
        <v>750</v>
      </c>
      <c r="JG1170" t="s">
        <v>749</v>
      </c>
      <c r="JI1170" t="s">
        <v>749</v>
      </c>
      <c r="JK1170" t="s">
        <v>750</v>
      </c>
      <c r="JL1170" t="s">
        <v>750</v>
      </c>
      <c r="JM1170" t="s">
        <v>750</v>
      </c>
      <c r="JN1170" t="s">
        <v>750</v>
      </c>
      <c r="JO1170" t="s">
        <v>750</v>
      </c>
      <c r="JP1170" t="s">
        <v>750</v>
      </c>
      <c r="JQ1170" t="s">
        <v>750</v>
      </c>
      <c r="JR1170" t="s">
        <v>751</v>
      </c>
      <c r="KC1170" t="s">
        <v>749</v>
      </c>
      <c r="KE1170" t="s">
        <v>751</v>
      </c>
      <c r="KF1170" t="s">
        <v>750</v>
      </c>
      <c r="KG1170" t="s">
        <v>750</v>
      </c>
      <c r="KH1170" t="s">
        <v>750</v>
      </c>
      <c r="KI1170" t="s">
        <v>750</v>
      </c>
      <c r="KJ1170" t="s">
        <v>750</v>
      </c>
      <c r="KK1170" t="s">
        <v>750</v>
      </c>
      <c r="KL1170" t="s">
        <v>750</v>
      </c>
      <c r="KW1170" t="s">
        <v>729</v>
      </c>
      <c r="KX1170" t="s">
        <v>729</v>
      </c>
      <c r="KY1170" t="s">
        <v>741</v>
      </c>
      <c r="KZ1170">
        <v>0.75</v>
      </c>
      <c r="LA1170">
        <v>445</v>
      </c>
      <c r="LB1170">
        <v>593</v>
      </c>
      <c r="LC1170" t="s">
        <v>730</v>
      </c>
      <c r="LD1170" t="s">
        <v>731</v>
      </c>
      <c r="LE1170" t="s">
        <v>729</v>
      </c>
      <c r="LF1170" t="s">
        <v>729</v>
      </c>
      <c r="LG1170" t="s">
        <v>729</v>
      </c>
      <c r="LI1170">
        <v>30</v>
      </c>
      <c r="LJ1170">
        <v>30</v>
      </c>
      <c r="LK1170" t="s">
        <v>730</v>
      </c>
      <c r="LL1170" t="s">
        <v>731</v>
      </c>
      <c r="LM1170" t="s">
        <v>729</v>
      </c>
      <c r="LN1170" t="s">
        <v>729</v>
      </c>
      <c r="LO1170" t="s">
        <v>729</v>
      </c>
      <c r="LQ1170">
        <v>245</v>
      </c>
      <c r="LR1170">
        <v>245</v>
      </c>
      <c r="LS1170" t="s">
        <v>730</v>
      </c>
      <c r="LT1170" t="s">
        <v>731</v>
      </c>
      <c r="LU1170" t="s">
        <v>729</v>
      </c>
      <c r="LV1170" t="s">
        <v>729</v>
      </c>
      <c r="LW1170">
        <v>140</v>
      </c>
      <c r="LX1170">
        <v>230</v>
      </c>
      <c r="LY1170">
        <v>164</v>
      </c>
      <c r="LZ1170" t="s">
        <v>1026</v>
      </c>
      <c r="MA1170" t="s">
        <v>731</v>
      </c>
      <c r="MB1170" t="s">
        <v>729</v>
      </c>
      <c r="MC1170" t="s">
        <v>729</v>
      </c>
      <c r="MD1170" t="s">
        <v>729</v>
      </c>
      <c r="MF1170">
        <v>175</v>
      </c>
      <c r="MG1170">
        <v>175</v>
      </c>
      <c r="MH1170" t="s">
        <v>730</v>
      </c>
      <c r="MI1170" t="s">
        <v>731</v>
      </c>
      <c r="MJ1170" t="s">
        <v>729</v>
      </c>
      <c r="MK1170" t="s">
        <v>729</v>
      </c>
      <c r="ML1170" t="s">
        <v>729</v>
      </c>
      <c r="MN1170">
        <v>850</v>
      </c>
      <c r="MO1170">
        <v>850</v>
      </c>
      <c r="MP1170" t="s">
        <v>3479</v>
      </c>
      <c r="MQ1170" t="s">
        <v>731</v>
      </c>
      <c r="MR1170" t="s">
        <v>749</v>
      </c>
      <c r="MT1170" t="s">
        <v>749</v>
      </c>
      <c r="MV1170" t="s">
        <v>750</v>
      </c>
      <c r="MW1170" t="s">
        <v>750</v>
      </c>
      <c r="MX1170" t="s">
        <v>750</v>
      </c>
      <c r="MY1170" t="s">
        <v>750</v>
      </c>
      <c r="MZ1170" t="s">
        <v>750</v>
      </c>
      <c r="NA1170" t="s">
        <v>750</v>
      </c>
      <c r="NB1170" t="s">
        <v>750</v>
      </c>
      <c r="NC1170" t="s">
        <v>750</v>
      </c>
      <c r="ND1170" t="s">
        <v>750</v>
      </c>
      <c r="NE1170" t="s">
        <v>750</v>
      </c>
      <c r="NF1170" t="s">
        <v>750</v>
      </c>
      <c r="NG1170" t="s">
        <v>750</v>
      </c>
      <c r="NH1170" t="s">
        <v>750</v>
      </c>
      <c r="NI1170" t="s">
        <v>750</v>
      </c>
      <c r="NJ1170" t="s">
        <v>750</v>
      </c>
      <c r="NK1170" t="s">
        <v>750</v>
      </c>
      <c r="NL1170" t="s">
        <v>751</v>
      </c>
      <c r="NW1170" t="s">
        <v>752</v>
      </c>
      <c r="NY1170" t="s">
        <v>751</v>
      </c>
      <c r="NZ1170" t="s">
        <v>750</v>
      </c>
      <c r="OA1170" t="s">
        <v>750</v>
      </c>
      <c r="OB1170" t="s">
        <v>750</v>
      </c>
      <c r="OC1170" t="s">
        <v>750</v>
      </c>
      <c r="OD1170" t="s">
        <v>750</v>
      </c>
      <c r="OE1170" t="s">
        <v>750</v>
      </c>
      <c r="OF1170" t="s">
        <v>750</v>
      </c>
      <c r="VM1170" t="s">
        <v>741</v>
      </c>
      <c r="VN1170" t="s">
        <v>729</v>
      </c>
      <c r="VO1170" t="s">
        <v>757</v>
      </c>
      <c r="VP1170" t="s">
        <v>729</v>
      </c>
      <c r="VQ1170" t="s">
        <v>758</v>
      </c>
      <c r="VR1170" t="s">
        <v>729</v>
      </c>
      <c r="VS1170" t="s">
        <v>759</v>
      </c>
      <c r="VT1170" t="s">
        <v>741</v>
      </c>
      <c r="WO1170" t="s">
        <v>741</v>
      </c>
      <c r="WP1170" t="s">
        <v>729</v>
      </c>
      <c r="WQ1170" t="s">
        <v>757</v>
      </c>
      <c r="WR1170" t="s">
        <v>729</v>
      </c>
      <c r="WS1170" t="s">
        <v>1466</v>
      </c>
      <c r="WT1170" t="s">
        <v>729</v>
      </c>
      <c r="WU1170" t="s">
        <v>1467</v>
      </c>
      <c r="WV1170" t="s">
        <v>741</v>
      </c>
      <c r="XC1170" t="s">
        <v>741</v>
      </c>
      <c r="XD1170" t="s">
        <v>729</v>
      </c>
      <c r="XE1170" t="s">
        <v>757</v>
      </c>
      <c r="XF1170" t="s">
        <v>729</v>
      </c>
      <c r="XG1170" t="s">
        <v>758</v>
      </c>
      <c r="XH1170" t="s">
        <v>729</v>
      </c>
      <c r="XI1170" t="s">
        <v>759</v>
      </c>
      <c r="XJ1170" t="s">
        <v>741</v>
      </c>
      <c r="XQ1170" t="s">
        <v>3477</v>
      </c>
    </row>
    <row r="1171" spans="1:641" x14ac:dyDescent="0.25">
      <c r="A1171" t="s">
        <v>1931</v>
      </c>
      <c r="B1171" t="s">
        <v>716</v>
      </c>
      <c r="C1171" t="s">
        <v>1230</v>
      </c>
      <c r="D1171" t="s">
        <v>1231</v>
      </c>
      <c r="E1171" t="s">
        <v>1454</v>
      </c>
      <c r="F1171" t="s">
        <v>1470</v>
      </c>
      <c r="G1171" t="s">
        <v>1471</v>
      </c>
      <c r="H1171" t="s">
        <v>1472</v>
      </c>
      <c r="I1171" t="s">
        <v>1479</v>
      </c>
      <c r="J1171" t="s">
        <v>1480</v>
      </c>
      <c r="K1171" t="s">
        <v>1481</v>
      </c>
      <c r="L1171" t="s">
        <v>1482</v>
      </c>
      <c r="M1171" t="s">
        <v>1483</v>
      </c>
      <c r="N1171" t="s">
        <v>1484</v>
      </c>
      <c r="O1171" t="s">
        <v>782</v>
      </c>
      <c r="P1171" t="s">
        <v>728</v>
      </c>
      <c r="R1171" t="s">
        <v>729</v>
      </c>
      <c r="S1171" t="s">
        <v>729</v>
      </c>
      <c r="T1171" t="s">
        <v>729</v>
      </c>
      <c r="V1171">
        <v>145</v>
      </c>
      <c r="W1171">
        <v>145</v>
      </c>
      <c r="X1171" t="s">
        <v>730</v>
      </c>
      <c r="Y1171" t="s">
        <v>731</v>
      </c>
      <c r="Z1171" t="s">
        <v>729</v>
      </c>
      <c r="AA1171" t="s">
        <v>729</v>
      </c>
      <c r="AB1171" t="s">
        <v>729</v>
      </c>
      <c r="AD1171">
        <v>225</v>
      </c>
      <c r="AE1171">
        <v>225</v>
      </c>
      <c r="AF1171" t="s">
        <v>730</v>
      </c>
      <c r="AG1171" t="s">
        <v>731</v>
      </c>
      <c r="AH1171" t="s">
        <v>729</v>
      </c>
      <c r="AI1171" t="s">
        <v>729</v>
      </c>
      <c r="AJ1171" t="s">
        <v>729</v>
      </c>
      <c r="AL1171">
        <v>215</v>
      </c>
      <c r="AM1171">
        <v>215</v>
      </c>
      <c r="AN1171" t="s">
        <v>730</v>
      </c>
      <c r="AO1171" t="s">
        <v>731</v>
      </c>
      <c r="AP1171" t="s">
        <v>729</v>
      </c>
      <c r="AQ1171" t="s">
        <v>729</v>
      </c>
      <c r="AR1171" t="s">
        <v>729</v>
      </c>
      <c r="AT1171">
        <v>240</v>
      </c>
      <c r="AU1171">
        <v>240</v>
      </c>
      <c r="AV1171" t="s">
        <v>730</v>
      </c>
      <c r="AW1171" t="s">
        <v>731</v>
      </c>
      <c r="AX1171" t="s">
        <v>729</v>
      </c>
      <c r="AY1171" t="s">
        <v>729</v>
      </c>
      <c r="AZ1171" t="s">
        <v>729</v>
      </c>
      <c r="BB1171">
        <v>175</v>
      </c>
      <c r="BC1171">
        <v>175</v>
      </c>
      <c r="BD1171" t="s">
        <v>730</v>
      </c>
      <c r="BE1171" t="s">
        <v>731</v>
      </c>
      <c r="BF1171" t="s">
        <v>729</v>
      </c>
      <c r="BG1171" t="s">
        <v>729</v>
      </c>
      <c r="BH1171" t="s">
        <v>741</v>
      </c>
      <c r="BI1171">
        <v>0.5</v>
      </c>
      <c r="BJ1171">
        <v>250</v>
      </c>
      <c r="BK1171">
        <v>500</v>
      </c>
      <c r="BL1171" t="s">
        <v>768</v>
      </c>
      <c r="BM1171" t="s">
        <v>731</v>
      </c>
      <c r="BN1171" t="s">
        <v>729</v>
      </c>
      <c r="BO1171" t="s">
        <v>729</v>
      </c>
      <c r="BP1171" t="s">
        <v>729</v>
      </c>
      <c r="BR1171">
        <v>230</v>
      </c>
      <c r="BS1171">
        <v>230</v>
      </c>
      <c r="BT1171" t="s">
        <v>730</v>
      </c>
      <c r="BU1171" t="s">
        <v>731</v>
      </c>
      <c r="BV1171" t="s">
        <v>729</v>
      </c>
      <c r="BW1171" t="s">
        <v>729</v>
      </c>
      <c r="BX1171" t="s">
        <v>729</v>
      </c>
      <c r="BZ1171">
        <v>145</v>
      </c>
      <c r="CA1171">
        <v>145</v>
      </c>
      <c r="CB1171" t="s">
        <v>730</v>
      </c>
      <c r="CC1171" t="s">
        <v>731</v>
      </c>
      <c r="CD1171" t="s">
        <v>729</v>
      </c>
      <c r="CE1171" t="s">
        <v>729</v>
      </c>
      <c r="CF1171" t="s">
        <v>729</v>
      </c>
      <c r="CH1171">
        <v>235</v>
      </c>
      <c r="CI1171">
        <v>235</v>
      </c>
      <c r="CJ1171" t="s">
        <v>986</v>
      </c>
      <c r="CK1171" t="s">
        <v>734</v>
      </c>
      <c r="CL1171" t="s">
        <v>729</v>
      </c>
      <c r="CM1171" t="s">
        <v>729</v>
      </c>
      <c r="CN1171" t="s">
        <v>729</v>
      </c>
      <c r="CP1171">
        <v>75</v>
      </c>
      <c r="CQ1171">
        <v>75</v>
      </c>
      <c r="CR1171" t="s">
        <v>730</v>
      </c>
      <c r="CS1171" t="s">
        <v>734</v>
      </c>
      <c r="CT1171" t="s">
        <v>729</v>
      </c>
      <c r="CU1171" t="s">
        <v>729</v>
      </c>
      <c r="CV1171" t="s">
        <v>729</v>
      </c>
      <c r="CX1171">
        <v>250</v>
      </c>
      <c r="CY1171">
        <v>250</v>
      </c>
      <c r="CZ1171" t="s">
        <v>730</v>
      </c>
      <c r="DA1171" t="s">
        <v>734</v>
      </c>
      <c r="DB1171" t="s">
        <v>729</v>
      </c>
      <c r="DC1171" t="s">
        <v>729</v>
      </c>
      <c r="DD1171" t="s">
        <v>729</v>
      </c>
      <c r="DF1171">
        <v>3750</v>
      </c>
      <c r="DG1171">
        <v>3750</v>
      </c>
      <c r="DH1171" t="s">
        <v>730</v>
      </c>
      <c r="DI1171" t="s">
        <v>731</v>
      </c>
      <c r="DJ1171" t="s">
        <v>729</v>
      </c>
      <c r="DK1171" t="s">
        <v>729</v>
      </c>
      <c r="DL1171" t="s">
        <v>741</v>
      </c>
      <c r="DM1171">
        <v>0.4</v>
      </c>
      <c r="DN1171">
        <v>225</v>
      </c>
      <c r="DO1171">
        <v>563</v>
      </c>
      <c r="DP1171" t="s">
        <v>730</v>
      </c>
      <c r="DQ1171" t="s">
        <v>731</v>
      </c>
      <c r="DR1171" t="s">
        <v>729</v>
      </c>
      <c r="DS1171" t="s">
        <v>729</v>
      </c>
      <c r="DT1171" t="s">
        <v>729</v>
      </c>
      <c r="DV1171">
        <v>550</v>
      </c>
      <c r="DW1171">
        <v>550</v>
      </c>
      <c r="DX1171" t="s">
        <v>730</v>
      </c>
      <c r="DY1171" t="s">
        <v>734</v>
      </c>
      <c r="DZ1171" t="s">
        <v>729</v>
      </c>
      <c r="EA1171" t="s">
        <v>729</v>
      </c>
      <c r="EB1171" t="s">
        <v>729</v>
      </c>
      <c r="ED1171">
        <v>410</v>
      </c>
      <c r="EE1171">
        <v>410</v>
      </c>
      <c r="EF1171" t="s">
        <v>730</v>
      </c>
      <c r="EG1171" t="s">
        <v>731</v>
      </c>
      <c r="EH1171" t="s">
        <v>729</v>
      </c>
      <c r="EI1171" t="s">
        <v>729</v>
      </c>
      <c r="EJ1171" t="s">
        <v>729</v>
      </c>
      <c r="EL1171">
        <v>1150</v>
      </c>
      <c r="EM1171">
        <v>1150</v>
      </c>
      <c r="EN1171" t="s">
        <v>730</v>
      </c>
      <c r="EO1171" t="s">
        <v>734</v>
      </c>
      <c r="EP1171" t="s">
        <v>729</v>
      </c>
      <c r="EQ1171" t="s">
        <v>729</v>
      </c>
      <c r="ER1171" t="s">
        <v>729</v>
      </c>
      <c r="ET1171">
        <v>150</v>
      </c>
      <c r="EU1171">
        <v>150</v>
      </c>
      <c r="EV1171" t="s">
        <v>730</v>
      </c>
      <c r="EW1171" t="s">
        <v>734</v>
      </c>
      <c r="EX1171" t="s">
        <v>729</v>
      </c>
      <c r="EY1171" t="s">
        <v>729</v>
      </c>
      <c r="EZ1171" t="s">
        <v>729</v>
      </c>
      <c r="FB1171">
        <v>50</v>
      </c>
      <c r="FC1171">
        <v>50</v>
      </c>
      <c r="FD1171" t="s">
        <v>730</v>
      </c>
      <c r="FE1171" t="s">
        <v>731</v>
      </c>
      <c r="FF1171" t="s">
        <v>729</v>
      </c>
      <c r="FG1171" t="s">
        <v>729</v>
      </c>
      <c r="FH1171" t="s">
        <v>741</v>
      </c>
      <c r="FI1171">
        <v>12</v>
      </c>
      <c r="FJ1171">
        <v>200</v>
      </c>
      <c r="FK1171">
        <v>133</v>
      </c>
      <c r="FL1171" t="s">
        <v>730</v>
      </c>
      <c r="FM1171" t="s">
        <v>3478</v>
      </c>
      <c r="FN1171" t="s">
        <v>783</v>
      </c>
      <c r="FO1171" t="s">
        <v>729</v>
      </c>
      <c r="FP1171" t="s">
        <v>729</v>
      </c>
      <c r="FQ1171" t="s">
        <v>729</v>
      </c>
      <c r="FS1171">
        <v>2500</v>
      </c>
      <c r="FT1171">
        <v>2500</v>
      </c>
      <c r="FU1171" t="s">
        <v>730</v>
      </c>
      <c r="FV1171" t="s">
        <v>731</v>
      </c>
      <c r="FW1171" t="s">
        <v>729</v>
      </c>
      <c r="FX1171" t="s">
        <v>741</v>
      </c>
      <c r="GE1171" t="s">
        <v>729</v>
      </c>
      <c r="GF1171" t="s">
        <v>729</v>
      </c>
      <c r="GG1171" t="s">
        <v>729</v>
      </c>
      <c r="GI1171">
        <v>260</v>
      </c>
      <c r="GJ1171">
        <v>260</v>
      </c>
      <c r="GK1171" t="s">
        <v>730</v>
      </c>
      <c r="GL1171" t="s">
        <v>731</v>
      </c>
      <c r="GM1171" t="s">
        <v>729</v>
      </c>
      <c r="GN1171" t="s">
        <v>729</v>
      </c>
      <c r="GO1171" t="s">
        <v>729</v>
      </c>
      <c r="GQ1171">
        <v>525</v>
      </c>
      <c r="GR1171">
        <v>525</v>
      </c>
      <c r="GS1171" t="s">
        <v>730</v>
      </c>
      <c r="GT1171" t="s">
        <v>731</v>
      </c>
      <c r="GU1171" t="s">
        <v>729</v>
      </c>
      <c r="GV1171" t="s">
        <v>729</v>
      </c>
      <c r="GW1171" t="s">
        <v>729</v>
      </c>
      <c r="GY1171">
        <v>200</v>
      </c>
      <c r="GZ1171">
        <v>200</v>
      </c>
      <c r="HA1171" t="s">
        <v>730</v>
      </c>
      <c r="HB1171" t="s">
        <v>731</v>
      </c>
      <c r="HC1171" t="s">
        <v>729</v>
      </c>
      <c r="HD1171" t="s">
        <v>729</v>
      </c>
      <c r="HE1171" t="s">
        <v>729</v>
      </c>
      <c r="HG1171">
        <v>280</v>
      </c>
      <c r="HH1171">
        <v>280</v>
      </c>
      <c r="HI1171" t="s">
        <v>730</v>
      </c>
      <c r="HJ1171" t="s">
        <v>731</v>
      </c>
      <c r="HK1171" t="s">
        <v>749</v>
      </c>
      <c r="HM1171" t="s">
        <v>749</v>
      </c>
      <c r="HO1171" t="s">
        <v>750</v>
      </c>
      <c r="HP1171" t="s">
        <v>750</v>
      </c>
      <c r="HQ1171" t="s">
        <v>750</v>
      </c>
      <c r="HR1171" t="s">
        <v>750</v>
      </c>
      <c r="HS1171" t="s">
        <v>750</v>
      </c>
      <c r="HT1171" t="s">
        <v>750</v>
      </c>
      <c r="HU1171" t="s">
        <v>750</v>
      </c>
      <c r="HV1171" t="s">
        <v>750</v>
      </c>
      <c r="HW1171" t="s">
        <v>750</v>
      </c>
      <c r="HX1171" t="s">
        <v>750</v>
      </c>
      <c r="HY1171" t="s">
        <v>750</v>
      </c>
      <c r="HZ1171" t="s">
        <v>750</v>
      </c>
      <c r="IA1171" t="s">
        <v>750</v>
      </c>
      <c r="IB1171" t="s">
        <v>751</v>
      </c>
      <c r="IM1171" t="s">
        <v>752</v>
      </c>
      <c r="IO1171" t="s">
        <v>751</v>
      </c>
      <c r="IP1171" t="s">
        <v>750</v>
      </c>
      <c r="IQ1171" t="s">
        <v>750</v>
      </c>
      <c r="IR1171" t="s">
        <v>750</v>
      </c>
      <c r="IS1171" t="s">
        <v>750</v>
      </c>
      <c r="IT1171" t="s">
        <v>750</v>
      </c>
      <c r="IU1171" t="s">
        <v>750</v>
      </c>
      <c r="IV1171" t="s">
        <v>750</v>
      </c>
      <c r="JG1171" t="s">
        <v>832</v>
      </c>
      <c r="JI1171" t="s">
        <v>832</v>
      </c>
      <c r="JK1171" t="s">
        <v>750</v>
      </c>
      <c r="JL1171" t="s">
        <v>750</v>
      </c>
      <c r="JM1171" t="s">
        <v>750</v>
      </c>
      <c r="JN1171" t="s">
        <v>750</v>
      </c>
      <c r="JO1171" t="s">
        <v>750</v>
      </c>
      <c r="JP1171" t="s">
        <v>750</v>
      </c>
      <c r="JQ1171" t="s">
        <v>750</v>
      </c>
      <c r="JR1171" t="s">
        <v>751</v>
      </c>
      <c r="KC1171" t="s">
        <v>752</v>
      </c>
      <c r="KE1171" t="s">
        <v>751</v>
      </c>
      <c r="KF1171" t="s">
        <v>750</v>
      </c>
      <c r="KG1171" t="s">
        <v>750</v>
      </c>
      <c r="KH1171" t="s">
        <v>750</v>
      </c>
      <c r="KI1171" t="s">
        <v>750</v>
      </c>
      <c r="KJ1171" t="s">
        <v>750</v>
      </c>
      <c r="KK1171" t="s">
        <v>750</v>
      </c>
      <c r="KL1171" t="s">
        <v>750</v>
      </c>
      <c r="KW1171" t="s">
        <v>729</v>
      </c>
      <c r="KX1171" t="s">
        <v>729</v>
      </c>
      <c r="KY1171" t="s">
        <v>741</v>
      </c>
      <c r="KZ1171">
        <v>0.75</v>
      </c>
      <c r="LA1171">
        <v>440</v>
      </c>
      <c r="LB1171">
        <v>587</v>
      </c>
      <c r="LC1171" t="s">
        <v>730</v>
      </c>
      <c r="LD1171" t="s">
        <v>731</v>
      </c>
      <c r="LE1171" t="s">
        <v>729</v>
      </c>
      <c r="LF1171" t="s">
        <v>729</v>
      </c>
      <c r="LG1171" t="s">
        <v>729</v>
      </c>
      <c r="LI1171">
        <v>30</v>
      </c>
      <c r="LJ1171">
        <v>30</v>
      </c>
      <c r="LK1171" t="s">
        <v>730</v>
      </c>
      <c r="LL1171" t="s">
        <v>731</v>
      </c>
      <c r="LM1171" t="s">
        <v>729</v>
      </c>
      <c r="LN1171" t="s">
        <v>729</v>
      </c>
      <c r="LO1171" t="s">
        <v>729</v>
      </c>
      <c r="LQ1171">
        <v>245</v>
      </c>
      <c r="LR1171">
        <v>245</v>
      </c>
      <c r="LS1171" t="s">
        <v>730</v>
      </c>
      <c r="LT1171" t="s">
        <v>731</v>
      </c>
      <c r="LU1171" t="s">
        <v>729</v>
      </c>
      <c r="LV1171" t="s">
        <v>729</v>
      </c>
      <c r="LW1171">
        <v>140</v>
      </c>
      <c r="LX1171">
        <v>240</v>
      </c>
      <c r="LY1171">
        <v>171</v>
      </c>
      <c r="LZ1171" t="s">
        <v>1026</v>
      </c>
      <c r="MA1171" t="s">
        <v>731</v>
      </c>
      <c r="MB1171" t="s">
        <v>729</v>
      </c>
      <c r="MC1171" t="s">
        <v>729</v>
      </c>
      <c r="MD1171" t="s">
        <v>729</v>
      </c>
      <c r="MF1171">
        <v>200</v>
      </c>
      <c r="MG1171">
        <v>200</v>
      </c>
      <c r="MH1171" t="s">
        <v>730</v>
      </c>
      <c r="MI1171" t="s">
        <v>731</v>
      </c>
      <c r="MJ1171" t="s">
        <v>729</v>
      </c>
      <c r="MK1171" t="s">
        <v>729</v>
      </c>
      <c r="ML1171" t="s">
        <v>729</v>
      </c>
      <c r="MN1171">
        <v>900</v>
      </c>
      <c r="MO1171">
        <v>900</v>
      </c>
      <c r="MP1171" t="s">
        <v>3481</v>
      </c>
      <c r="MQ1171" t="s">
        <v>731</v>
      </c>
      <c r="MR1171" t="s">
        <v>749</v>
      </c>
      <c r="MT1171" t="s">
        <v>749</v>
      </c>
      <c r="MV1171" t="s">
        <v>750</v>
      </c>
      <c r="MW1171" t="s">
        <v>750</v>
      </c>
      <c r="MX1171" t="s">
        <v>750</v>
      </c>
      <c r="MY1171" t="s">
        <v>750</v>
      </c>
      <c r="MZ1171" t="s">
        <v>750</v>
      </c>
      <c r="NA1171" t="s">
        <v>750</v>
      </c>
      <c r="NB1171" t="s">
        <v>750</v>
      </c>
      <c r="NC1171" t="s">
        <v>750</v>
      </c>
      <c r="ND1171" t="s">
        <v>750</v>
      </c>
      <c r="NE1171" t="s">
        <v>750</v>
      </c>
      <c r="NF1171" t="s">
        <v>750</v>
      </c>
      <c r="NG1171" t="s">
        <v>750</v>
      </c>
      <c r="NH1171" t="s">
        <v>750</v>
      </c>
      <c r="NI1171" t="s">
        <v>750</v>
      </c>
      <c r="NJ1171" t="s">
        <v>750</v>
      </c>
      <c r="NK1171" t="s">
        <v>750</v>
      </c>
      <c r="NL1171" t="s">
        <v>751</v>
      </c>
      <c r="NW1171" t="s">
        <v>752</v>
      </c>
      <c r="NY1171" t="s">
        <v>751</v>
      </c>
      <c r="NZ1171" t="s">
        <v>750</v>
      </c>
      <c r="OA1171" t="s">
        <v>750</v>
      </c>
      <c r="OB1171" t="s">
        <v>750</v>
      </c>
      <c r="OC1171" t="s">
        <v>750</v>
      </c>
      <c r="OD1171" t="s">
        <v>750</v>
      </c>
      <c r="OE1171" t="s">
        <v>750</v>
      </c>
      <c r="OF1171" t="s">
        <v>750</v>
      </c>
      <c r="VM1171" t="s">
        <v>741</v>
      </c>
      <c r="VN1171" t="s">
        <v>729</v>
      </c>
      <c r="VO1171" t="s">
        <v>757</v>
      </c>
      <c r="VP1171" t="s">
        <v>729</v>
      </c>
      <c r="VQ1171" t="s">
        <v>758</v>
      </c>
      <c r="VR1171" t="s">
        <v>729</v>
      </c>
      <c r="VS1171" t="s">
        <v>759</v>
      </c>
      <c r="VT1171" t="s">
        <v>741</v>
      </c>
      <c r="WO1171" t="s">
        <v>741</v>
      </c>
      <c r="WP1171" t="s">
        <v>729</v>
      </c>
      <c r="WQ1171" t="s">
        <v>757</v>
      </c>
      <c r="WR1171" t="s">
        <v>729</v>
      </c>
      <c r="WS1171" t="s">
        <v>1466</v>
      </c>
      <c r="WT1171" t="s">
        <v>729</v>
      </c>
      <c r="WU1171" t="s">
        <v>1467</v>
      </c>
      <c r="WV1171" t="s">
        <v>741</v>
      </c>
      <c r="XC1171" t="s">
        <v>741</v>
      </c>
      <c r="XD1171" t="s">
        <v>729</v>
      </c>
      <c r="XE1171" t="s">
        <v>757</v>
      </c>
      <c r="XF1171" t="s">
        <v>729</v>
      </c>
      <c r="XG1171" t="s">
        <v>758</v>
      </c>
      <c r="XH1171" t="s">
        <v>729</v>
      </c>
      <c r="XI1171" t="s">
        <v>759</v>
      </c>
      <c r="XJ1171" t="s">
        <v>741</v>
      </c>
      <c r="XQ1171" t="s">
        <v>3480</v>
      </c>
    </row>
    <row r="1172" spans="1:641" x14ac:dyDescent="0.25">
      <c r="A1172" t="s">
        <v>1931</v>
      </c>
      <c r="B1172" t="s">
        <v>716</v>
      </c>
      <c r="C1172" t="s">
        <v>1230</v>
      </c>
      <c r="D1172" t="s">
        <v>1231</v>
      </c>
      <c r="E1172" t="s">
        <v>1454</v>
      </c>
      <c r="F1172" t="s">
        <v>1470</v>
      </c>
      <c r="G1172" t="s">
        <v>1471</v>
      </c>
      <c r="H1172" t="s">
        <v>1472</v>
      </c>
      <c r="I1172" t="s">
        <v>1479</v>
      </c>
      <c r="J1172" t="s">
        <v>1480</v>
      </c>
      <c r="K1172" t="s">
        <v>1481</v>
      </c>
      <c r="L1172" t="s">
        <v>1482</v>
      </c>
      <c r="M1172" t="s">
        <v>1483</v>
      </c>
      <c r="N1172" t="s">
        <v>1484</v>
      </c>
      <c r="O1172" t="s">
        <v>782</v>
      </c>
      <c r="P1172" t="s">
        <v>728</v>
      </c>
      <c r="R1172" t="s">
        <v>729</v>
      </c>
      <c r="S1172" t="s">
        <v>729</v>
      </c>
      <c r="T1172" t="s">
        <v>729</v>
      </c>
      <c r="V1172">
        <v>145</v>
      </c>
      <c r="W1172">
        <v>145</v>
      </c>
      <c r="X1172" t="s">
        <v>730</v>
      </c>
      <c r="Y1172" t="s">
        <v>731</v>
      </c>
      <c r="Z1172" t="s">
        <v>729</v>
      </c>
      <c r="AA1172" t="s">
        <v>729</v>
      </c>
      <c r="AB1172" t="s">
        <v>729</v>
      </c>
      <c r="AD1172">
        <v>220</v>
      </c>
      <c r="AE1172">
        <v>220</v>
      </c>
      <c r="AF1172" t="s">
        <v>730</v>
      </c>
      <c r="AG1172" t="s">
        <v>731</v>
      </c>
      <c r="AH1172" t="s">
        <v>729</v>
      </c>
      <c r="AI1172" t="s">
        <v>729</v>
      </c>
      <c r="AJ1172" t="s">
        <v>729</v>
      </c>
      <c r="AL1172">
        <v>215</v>
      </c>
      <c r="AM1172">
        <v>215</v>
      </c>
      <c r="AN1172" t="s">
        <v>730</v>
      </c>
      <c r="AO1172" t="s">
        <v>731</v>
      </c>
      <c r="AP1172" t="s">
        <v>729</v>
      </c>
      <c r="AQ1172" t="s">
        <v>729</v>
      </c>
      <c r="AR1172" t="s">
        <v>729</v>
      </c>
      <c r="AT1172">
        <v>245</v>
      </c>
      <c r="AU1172">
        <v>245</v>
      </c>
      <c r="AV1172" t="s">
        <v>730</v>
      </c>
      <c r="AW1172" t="s">
        <v>731</v>
      </c>
      <c r="AX1172" t="s">
        <v>729</v>
      </c>
      <c r="AY1172" t="s">
        <v>729</v>
      </c>
      <c r="AZ1172" t="s">
        <v>729</v>
      </c>
      <c r="BB1172">
        <v>175</v>
      </c>
      <c r="BC1172">
        <v>175</v>
      </c>
      <c r="BD1172" t="s">
        <v>730</v>
      </c>
      <c r="BE1172" t="s">
        <v>731</v>
      </c>
      <c r="BF1172" t="s">
        <v>729</v>
      </c>
      <c r="BG1172" t="s">
        <v>729</v>
      </c>
      <c r="BH1172" t="s">
        <v>741</v>
      </c>
      <c r="BI1172">
        <v>0.5</v>
      </c>
      <c r="BJ1172">
        <v>250</v>
      </c>
      <c r="BK1172">
        <v>500</v>
      </c>
      <c r="BL1172" t="s">
        <v>768</v>
      </c>
      <c r="BM1172" t="s">
        <v>731</v>
      </c>
      <c r="BN1172" t="s">
        <v>729</v>
      </c>
      <c r="BO1172" t="s">
        <v>729</v>
      </c>
      <c r="BP1172" t="s">
        <v>729</v>
      </c>
      <c r="BR1172">
        <v>230</v>
      </c>
      <c r="BS1172">
        <v>230</v>
      </c>
      <c r="BT1172" t="s">
        <v>730</v>
      </c>
      <c r="BU1172" t="s">
        <v>731</v>
      </c>
      <c r="BV1172" t="s">
        <v>729</v>
      </c>
      <c r="BW1172" t="s">
        <v>729</v>
      </c>
      <c r="BX1172" t="s">
        <v>729</v>
      </c>
      <c r="BZ1172">
        <v>155</v>
      </c>
      <c r="CA1172">
        <v>155</v>
      </c>
      <c r="CB1172" t="s">
        <v>730</v>
      </c>
      <c r="CC1172" t="s">
        <v>731</v>
      </c>
      <c r="CD1172" t="s">
        <v>729</v>
      </c>
      <c r="CE1172" t="s">
        <v>729</v>
      </c>
      <c r="CF1172" t="s">
        <v>729</v>
      </c>
      <c r="CH1172">
        <v>235</v>
      </c>
      <c r="CI1172">
        <v>235</v>
      </c>
      <c r="CJ1172" t="s">
        <v>730</v>
      </c>
      <c r="CK1172" t="s">
        <v>731</v>
      </c>
      <c r="CL1172" t="s">
        <v>729</v>
      </c>
      <c r="CM1172" t="s">
        <v>729</v>
      </c>
      <c r="CN1172" t="s">
        <v>729</v>
      </c>
      <c r="CP1172">
        <v>80</v>
      </c>
      <c r="CQ1172">
        <v>80</v>
      </c>
      <c r="CR1172" t="s">
        <v>730</v>
      </c>
      <c r="CS1172" t="s">
        <v>731</v>
      </c>
      <c r="CT1172" t="s">
        <v>729</v>
      </c>
      <c r="CU1172" t="s">
        <v>729</v>
      </c>
      <c r="CV1172" t="s">
        <v>729</v>
      </c>
      <c r="CX1172">
        <v>250</v>
      </c>
      <c r="CY1172">
        <v>250</v>
      </c>
      <c r="CZ1172" t="s">
        <v>730</v>
      </c>
      <c r="DA1172" t="s">
        <v>731</v>
      </c>
      <c r="DB1172" t="s">
        <v>729</v>
      </c>
      <c r="DC1172" t="s">
        <v>729</v>
      </c>
      <c r="DD1172" t="s">
        <v>729</v>
      </c>
      <c r="DF1172">
        <v>3750</v>
      </c>
      <c r="DG1172">
        <v>3750</v>
      </c>
      <c r="DH1172" t="s">
        <v>730</v>
      </c>
      <c r="DI1172" t="s">
        <v>731</v>
      </c>
      <c r="DJ1172" t="s">
        <v>729</v>
      </c>
      <c r="DK1172" t="s">
        <v>729</v>
      </c>
      <c r="DL1172" t="s">
        <v>729</v>
      </c>
      <c r="DN1172">
        <v>225</v>
      </c>
      <c r="DO1172">
        <v>225</v>
      </c>
      <c r="DP1172" t="s">
        <v>730</v>
      </c>
      <c r="DQ1172" t="s">
        <v>731</v>
      </c>
      <c r="DR1172" t="s">
        <v>729</v>
      </c>
      <c r="DS1172" t="s">
        <v>729</v>
      </c>
      <c r="DT1172" t="s">
        <v>729</v>
      </c>
      <c r="DV1172">
        <v>550</v>
      </c>
      <c r="DW1172">
        <v>550</v>
      </c>
      <c r="DX1172" t="s">
        <v>730</v>
      </c>
      <c r="DY1172" t="s">
        <v>734</v>
      </c>
      <c r="DZ1172" t="s">
        <v>729</v>
      </c>
      <c r="EA1172" t="s">
        <v>729</v>
      </c>
      <c r="EB1172" t="s">
        <v>729</v>
      </c>
      <c r="ED1172">
        <v>415</v>
      </c>
      <c r="EE1172">
        <v>415</v>
      </c>
      <c r="EF1172" t="s">
        <v>730</v>
      </c>
      <c r="EG1172" t="s">
        <v>731</v>
      </c>
      <c r="EH1172" t="s">
        <v>729</v>
      </c>
      <c r="EI1172" t="s">
        <v>729</v>
      </c>
      <c r="EJ1172" t="s">
        <v>729</v>
      </c>
      <c r="EL1172">
        <v>1250</v>
      </c>
      <c r="EM1172">
        <v>1250</v>
      </c>
      <c r="EN1172" t="s">
        <v>730</v>
      </c>
      <c r="EO1172" t="s">
        <v>734</v>
      </c>
      <c r="EP1172" t="s">
        <v>729</v>
      </c>
      <c r="EQ1172" t="s">
        <v>729</v>
      </c>
      <c r="ER1172" t="s">
        <v>729</v>
      </c>
      <c r="ET1172">
        <v>150</v>
      </c>
      <c r="EU1172">
        <v>150</v>
      </c>
      <c r="EV1172" t="s">
        <v>730</v>
      </c>
      <c r="EW1172" t="s">
        <v>734</v>
      </c>
      <c r="EX1172" t="s">
        <v>729</v>
      </c>
      <c r="EY1172" t="s">
        <v>729</v>
      </c>
      <c r="EZ1172" t="s">
        <v>729</v>
      </c>
      <c r="FB1172">
        <v>150</v>
      </c>
      <c r="FC1172">
        <v>150</v>
      </c>
      <c r="FD1172" t="s">
        <v>730</v>
      </c>
      <c r="FE1172" t="s">
        <v>731</v>
      </c>
      <c r="FF1172" t="s">
        <v>729</v>
      </c>
      <c r="FG1172" t="s">
        <v>729</v>
      </c>
      <c r="FH1172" t="s">
        <v>741</v>
      </c>
      <c r="FI1172">
        <v>12</v>
      </c>
      <c r="FJ1172">
        <v>200</v>
      </c>
      <c r="FK1172">
        <v>133</v>
      </c>
      <c r="FL1172" t="s">
        <v>730</v>
      </c>
      <c r="FM1172" t="s">
        <v>3478</v>
      </c>
      <c r="FN1172" t="s">
        <v>783</v>
      </c>
      <c r="FO1172" t="s">
        <v>729</v>
      </c>
      <c r="FP1172" t="s">
        <v>729</v>
      </c>
      <c r="FQ1172" t="s">
        <v>729</v>
      </c>
      <c r="FS1172">
        <v>2500</v>
      </c>
      <c r="FT1172">
        <v>2500</v>
      </c>
      <c r="FU1172" t="s">
        <v>730</v>
      </c>
      <c r="FV1172" t="s">
        <v>731</v>
      </c>
      <c r="FW1172" t="s">
        <v>729</v>
      </c>
      <c r="FX1172" t="s">
        <v>741</v>
      </c>
      <c r="GE1172" t="s">
        <v>729</v>
      </c>
      <c r="GF1172" t="s">
        <v>729</v>
      </c>
      <c r="GG1172" t="s">
        <v>729</v>
      </c>
      <c r="GI1172">
        <v>255</v>
      </c>
      <c r="GJ1172">
        <v>255</v>
      </c>
      <c r="GK1172" t="s">
        <v>730</v>
      </c>
      <c r="GL1172" t="s">
        <v>731</v>
      </c>
      <c r="GM1172" t="s">
        <v>729</v>
      </c>
      <c r="GN1172" t="s">
        <v>729</v>
      </c>
      <c r="GO1172" t="s">
        <v>729</v>
      </c>
      <c r="GQ1172">
        <v>525</v>
      </c>
      <c r="GR1172">
        <v>525</v>
      </c>
      <c r="GS1172" t="s">
        <v>730</v>
      </c>
      <c r="GT1172" t="s">
        <v>731</v>
      </c>
      <c r="GU1172" t="s">
        <v>729</v>
      </c>
      <c r="GV1172" t="s">
        <v>729</v>
      </c>
      <c r="GW1172" t="s">
        <v>729</v>
      </c>
      <c r="GY1172">
        <v>200</v>
      </c>
      <c r="GZ1172">
        <v>200</v>
      </c>
      <c r="HA1172" t="s">
        <v>730</v>
      </c>
      <c r="HB1172" t="s">
        <v>731</v>
      </c>
      <c r="HC1172" t="s">
        <v>729</v>
      </c>
      <c r="HD1172" t="s">
        <v>729</v>
      </c>
      <c r="HE1172" t="s">
        <v>729</v>
      </c>
      <c r="HG1172">
        <v>290</v>
      </c>
      <c r="HH1172">
        <v>290</v>
      </c>
      <c r="HI1172" t="s">
        <v>730</v>
      </c>
      <c r="HJ1172" t="s">
        <v>731</v>
      </c>
      <c r="HK1172" t="s">
        <v>832</v>
      </c>
      <c r="HM1172" t="s">
        <v>832</v>
      </c>
      <c r="HO1172" t="s">
        <v>750</v>
      </c>
      <c r="HP1172" t="s">
        <v>750</v>
      </c>
      <c r="HQ1172" t="s">
        <v>750</v>
      </c>
      <c r="HR1172" t="s">
        <v>750</v>
      </c>
      <c r="HS1172" t="s">
        <v>750</v>
      </c>
      <c r="HT1172" t="s">
        <v>750</v>
      </c>
      <c r="HU1172" t="s">
        <v>750</v>
      </c>
      <c r="HV1172" t="s">
        <v>750</v>
      </c>
      <c r="HW1172" t="s">
        <v>750</v>
      </c>
      <c r="HX1172" t="s">
        <v>750</v>
      </c>
      <c r="HY1172" t="s">
        <v>750</v>
      </c>
      <c r="HZ1172" t="s">
        <v>750</v>
      </c>
      <c r="IA1172" t="s">
        <v>750</v>
      </c>
      <c r="IB1172" t="s">
        <v>751</v>
      </c>
      <c r="IM1172" t="s">
        <v>752</v>
      </c>
      <c r="IO1172" t="s">
        <v>751</v>
      </c>
      <c r="IP1172" t="s">
        <v>750</v>
      </c>
      <c r="IQ1172" t="s">
        <v>750</v>
      </c>
      <c r="IR1172" t="s">
        <v>750</v>
      </c>
      <c r="IS1172" t="s">
        <v>750</v>
      </c>
      <c r="IT1172" t="s">
        <v>750</v>
      </c>
      <c r="IU1172" t="s">
        <v>750</v>
      </c>
      <c r="IV1172" t="s">
        <v>750</v>
      </c>
      <c r="JG1172" t="s">
        <v>749</v>
      </c>
      <c r="JI1172" t="s">
        <v>749</v>
      </c>
      <c r="JK1172" t="s">
        <v>750</v>
      </c>
      <c r="JL1172" t="s">
        <v>750</v>
      </c>
      <c r="JM1172" t="s">
        <v>750</v>
      </c>
      <c r="JN1172" t="s">
        <v>750</v>
      </c>
      <c r="JO1172" t="s">
        <v>750</v>
      </c>
      <c r="JP1172" t="s">
        <v>750</v>
      </c>
      <c r="JQ1172" t="s">
        <v>750</v>
      </c>
      <c r="JR1172" t="s">
        <v>751</v>
      </c>
      <c r="KC1172" t="s">
        <v>752</v>
      </c>
      <c r="KE1172" t="s">
        <v>751</v>
      </c>
      <c r="KF1172" t="s">
        <v>750</v>
      </c>
      <c r="KG1172" t="s">
        <v>750</v>
      </c>
      <c r="KH1172" t="s">
        <v>750</v>
      </c>
      <c r="KI1172" t="s">
        <v>750</v>
      </c>
      <c r="KJ1172" t="s">
        <v>750</v>
      </c>
      <c r="KK1172" t="s">
        <v>750</v>
      </c>
      <c r="KL1172" t="s">
        <v>750</v>
      </c>
      <c r="KW1172" t="s">
        <v>729</v>
      </c>
      <c r="KX1172" t="s">
        <v>729</v>
      </c>
      <c r="KY1172" t="s">
        <v>729</v>
      </c>
      <c r="LA1172">
        <v>450</v>
      </c>
      <c r="LB1172">
        <v>450</v>
      </c>
      <c r="LC1172" t="s">
        <v>730</v>
      </c>
      <c r="LD1172" t="s">
        <v>731</v>
      </c>
      <c r="LE1172" t="s">
        <v>729</v>
      </c>
      <c r="LF1172" t="s">
        <v>729</v>
      </c>
      <c r="LG1172" t="s">
        <v>729</v>
      </c>
      <c r="LI1172">
        <v>30</v>
      </c>
      <c r="LJ1172">
        <v>30</v>
      </c>
      <c r="LK1172" t="s">
        <v>730</v>
      </c>
      <c r="LL1172" t="s">
        <v>731</v>
      </c>
      <c r="LM1172" t="s">
        <v>729</v>
      </c>
      <c r="LN1172" t="s">
        <v>729</v>
      </c>
      <c r="LO1172" t="s">
        <v>729</v>
      </c>
      <c r="LQ1172">
        <v>240</v>
      </c>
      <c r="LR1172">
        <v>240</v>
      </c>
      <c r="LS1172" t="s">
        <v>730</v>
      </c>
      <c r="LT1172" t="s">
        <v>731</v>
      </c>
      <c r="LU1172" t="s">
        <v>729</v>
      </c>
      <c r="LV1172" t="s">
        <v>729</v>
      </c>
      <c r="LW1172">
        <v>140</v>
      </c>
      <c r="LX1172">
        <v>250</v>
      </c>
      <c r="LY1172">
        <v>179</v>
      </c>
      <c r="LZ1172" t="s">
        <v>1026</v>
      </c>
      <c r="MA1172" t="s">
        <v>731</v>
      </c>
      <c r="MB1172" t="s">
        <v>729</v>
      </c>
      <c r="MC1172" t="s">
        <v>729</v>
      </c>
      <c r="MD1172" t="s">
        <v>729</v>
      </c>
      <c r="MF1172">
        <v>185</v>
      </c>
      <c r="MG1172">
        <v>185</v>
      </c>
      <c r="MH1172" t="s">
        <v>730</v>
      </c>
      <c r="MI1172" t="s">
        <v>731</v>
      </c>
      <c r="MJ1172" t="s">
        <v>729</v>
      </c>
      <c r="MK1172" t="s">
        <v>729</v>
      </c>
      <c r="ML1172" t="s">
        <v>729</v>
      </c>
      <c r="MN1172">
        <v>900</v>
      </c>
      <c r="MO1172">
        <v>900</v>
      </c>
      <c r="MP1172" t="s">
        <v>3479</v>
      </c>
      <c r="MQ1172" t="s">
        <v>731</v>
      </c>
      <c r="MR1172" t="s">
        <v>832</v>
      </c>
      <c r="MT1172" t="s">
        <v>832</v>
      </c>
      <c r="MV1172" t="s">
        <v>750</v>
      </c>
      <c r="MW1172" t="s">
        <v>750</v>
      </c>
      <c r="MX1172" t="s">
        <v>750</v>
      </c>
      <c r="MY1172" t="s">
        <v>750</v>
      </c>
      <c r="MZ1172" t="s">
        <v>750</v>
      </c>
      <c r="NA1172" t="s">
        <v>750</v>
      </c>
      <c r="NB1172" t="s">
        <v>750</v>
      </c>
      <c r="NC1172" t="s">
        <v>750</v>
      </c>
      <c r="ND1172" t="s">
        <v>750</v>
      </c>
      <c r="NE1172" t="s">
        <v>750</v>
      </c>
      <c r="NF1172" t="s">
        <v>750</v>
      </c>
      <c r="NG1172" t="s">
        <v>750</v>
      </c>
      <c r="NH1172" t="s">
        <v>750</v>
      </c>
      <c r="NI1172" t="s">
        <v>750</v>
      </c>
      <c r="NJ1172" t="s">
        <v>750</v>
      </c>
      <c r="NK1172" t="s">
        <v>750</v>
      </c>
      <c r="NL1172" t="s">
        <v>751</v>
      </c>
      <c r="NW1172" t="s">
        <v>752</v>
      </c>
      <c r="NY1172" t="s">
        <v>751</v>
      </c>
      <c r="NZ1172" t="s">
        <v>750</v>
      </c>
      <c r="OA1172" t="s">
        <v>750</v>
      </c>
      <c r="OB1172" t="s">
        <v>750</v>
      </c>
      <c r="OC1172" t="s">
        <v>750</v>
      </c>
      <c r="OD1172" t="s">
        <v>750</v>
      </c>
      <c r="OE1172" t="s">
        <v>750</v>
      </c>
      <c r="OF1172" t="s">
        <v>750</v>
      </c>
      <c r="VM1172" t="s">
        <v>741</v>
      </c>
      <c r="VN1172" t="s">
        <v>729</v>
      </c>
      <c r="VO1172" t="s">
        <v>757</v>
      </c>
      <c r="VP1172" t="s">
        <v>729</v>
      </c>
      <c r="VQ1172" t="s">
        <v>758</v>
      </c>
      <c r="VR1172" t="s">
        <v>729</v>
      </c>
      <c r="VS1172" t="s">
        <v>759</v>
      </c>
      <c r="VT1172" t="s">
        <v>741</v>
      </c>
      <c r="WO1172" t="s">
        <v>741</v>
      </c>
      <c r="WP1172" t="s">
        <v>729</v>
      </c>
      <c r="WQ1172" t="s">
        <v>757</v>
      </c>
      <c r="WR1172" t="s">
        <v>729</v>
      </c>
      <c r="WS1172" t="s">
        <v>1466</v>
      </c>
      <c r="WT1172" t="s">
        <v>729</v>
      </c>
      <c r="WU1172" t="s">
        <v>1467</v>
      </c>
      <c r="WV1172" t="s">
        <v>741</v>
      </c>
      <c r="XC1172" t="s">
        <v>741</v>
      </c>
      <c r="XD1172" t="s">
        <v>729</v>
      </c>
      <c r="XE1172" t="s">
        <v>757</v>
      </c>
      <c r="XF1172" t="s">
        <v>729</v>
      </c>
      <c r="XG1172" t="s">
        <v>758</v>
      </c>
      <c r="XH1172" t="s">
        <v>729</v>
      </c>
      <c r="XI1172" t="s">
        <v>759</v>
      </c>
      <c r="XJ1172" t="s">
        <v>741</v>
      </c>
      <c r="XQ1172" t="s">
        <v>1994</v>
      </c>
    </row>
    <row r="1173" spans="1:641" x14ac:dyDescent="0.25">
      <c r="A1173" t="s">
        <v>1931</v>
      </c>
      <c r="B1173" t="s">
        <v>716</v>
      </c>
      <c r="C1173" t="s">
        <v>1230</v>
      </c>
      <c r="D1173" t="s">
        <v>1231</v>
      </c>
      <c r="E1173" t="s">
        <v>1454</v>
      </c>
      <c r="F1173" t="s">
        <v>1470</v>
      </c>
      <c r="G1173" t="s">
        <v>1471</v>
      </c>
      <c r="H1173" t="s">
        <v>1472</v>
      </c>
      <c r="I1173" t="s">
        <v>1479</v>
      </c>
      <c r="J1173" t="s">
        <v>1480</v>
      </c>
      <c r="K1173" t="s">
        <v>1481</v>
      </c>
      <c r="L1173" t="s">
        <v>1482</v>
      </c>
      <c r="M1173" t="s">
        <v>1483</v>
      </c>
      <c r="N1173" t="s">
        <v>1484</v>
      </c>
      <c r="O1173" t="s">
        <v>782</v>
      </c>
      <c r="P1173" t="s">
        <v>795</v>
      </c>
      <c r="KW1173" t="s">
        <v>729</v>
      </c>
      <c r="KX1173" t="s">
        <v>729</v>
      </c>
      <c r="KY1173" t="s">
        <v>729</v>
      </c>
      <c r="LA1173">
        <v>375</v>
      </c>
      <c r="LB1173">
        <v>375</v>
      </c>
      <c r="LC1173" t="s">
        <v>1486</v>
      </c>
      <c r="LD1173" t="s">
        <v>773</v>
      </c>
      <c r="LE1173" t="s">
        <v>729</v>
      </c>
      <c r="LF1173" t="s">
        <v>729</v>
      </c>
      <c r="LG1173" t="s">
        <v>729</v>
      </c>
      <c r="LI1173">
        <v>30</v>
      </c>
      <c r="LJ1173">
        <v>30</v>
      </c>
      <c r="LK1173" t="s">
        <v>730</v>
      </c>
      <c r="LL1173" t="s">
        <v>731</v>
      </c>
      <c r="LM1173" t="s">
        <v>729</v>
      </c>
      <c r="LN1173" t="s">
        <v>729</v>
      </c>
      <c r="LO1173" t="s">
        <v>729</v>
      </c>
      <c r="LQ1173">
        <v>280</v>
      </c>
      <c r="LR1173">
        <v>280</v>
      </c>
      <c r="LS1173" t="s">
        <v>777</v>
      </c>
      <c r="LT1173" t="s">
        <v>734</v>
      </c>
      <c r="LU1173" t="s">
        <v>729</v>
      </c>
      <c r="LV1173" t="s">
        <v>729</v>
      </c>
      <c r="LW1173">
        <v>60</v>
      </c>
      <c r="LX1173">
        <v>250</v>
      </c>
      <c r="LY1173">
        <v>417</v>
      </c>
      <c r="LZ1173" t="s">
        <v>1485</v>
      </c>
      <c r="MA1173" t="s">
        <v>731</v>
      </c>
      <c r="MB1173" t="s">
        <v>729</v>
      </c>
      <c r="MC1173" t="s">
        <v>729</v>
      </c>
      <c r="MD1173" t="s">
        <v>729</v>
      </c>
      <c r="MF1173">
        <v>200</v>
      </c>
      <c r="MG1173">
        <v>200</v>
      </c>
      <c r="MH1173" t="s">
        <v>730</v>
      </c>
      <c r="MI1173" t="s">
        <v>731</v>
      </c>
      <c r="MJ1173" t="s">
        <v>729</v>
      </c>
      <c r="MK1173" t="s">
        <v>729</v>
      </c>
      <c r="ML1173" t="s">
        <v>729</v>
      </c>
      <c r="MN1173">
        <v>850</v>
      </c>
      <c r="MO1173">
        <v>850</v>
      </c>
      <c r="MP1173" t="s">
        <v>756</v>
      </c>
      <c r="MQ1173" t="s">
        <v>731</v>
      </c>
      <c r="MR1173" t="s">
        <v>832</v>
      </c>
      <c r="MT1173" t="s">
        <v>832</v>
      </c>
      <c r="MV1173" t="s">
        <v>750</v>
      </c>
      <c r="MW1173" t="s">
        <v>750</v>
      </c>
      <c r="MX1173" t="s">
        <v>750</v>
      </c>
      <c r="MY1173" t="s">
        <v>750</v>
      </c>
      <c r="MZ1173" t="s">
        <v>750</v>
      </c>
      <c r="NA1173" t="s">
        <v>750</v>
      </c>
      <c r="NB1173" t="s">
        <v>750</v>
      </c>
      <c r="NC1173" t="s">
        <v>750</v>
      </c>
      <c r="ND1173" t="s">
        <v>750</v>
      </c>
      <c r="NE1173" t="s">
        <v>750</v>
      </c>
      <c r="NF1173" t="s">
        <v>750</v>
      </c>
      <c r="NG1173" t="s">
        <v>750</v>
      </c>
      <c r="NH1173" t="s">
        <v>750</v>
      </c>
      <c r="NI1173" t="s">
        <v>750</v>
      </c>
      <c r="NJ1173" t="s">
        <v>750</v>
      </c>
      <c r="NK1173" t="s">
        <v>750</v>
      </c>
      <c r="NL1173" t="s">
        <v>751</v>
      </c>
      <c r="NW1173" t="s">
        <v>752</v>
      </c>
      <c r="NY1173" t="s">
        <v>751</v>
      </c>
      <c r="NZ1173" t="s">
        <v>750</v>
      </c>
      <c r="OA1173" t="s">
        <v>750</v>
      </c>
      <c r="OB1173" t="s">
        <v>750</v>
      </c>
      <c r="OC1173" t="s">
        <v>750</v>
      </c>
      <c r="OD1173" t="s">
        <v>750</v>
      </c>
      <c r="OE1173" t="s">
        <v>750</v>
      </c>
      <c r="OF1173" t="s">
        <v>750</v>
      </c>
      <c r="VM1173" t="s">
        <v>741</v>
      </c>
      <c r="VN1173" t="s">
        <v>729</v>
      </c>
      <c r="VO1173" t="s">
        <v>757</v>
      </c>
      <c r="VP1173" t="s">
        <v>729</v>
      </c>
      <c r="VQ1173" t="s">
        <v>758</v>
      </c>
      <c r="VR1173" t="s">
        <v>729</v>
      </c>
      <c r="VS1173" t="s">
        <v>759</v>
      </c>
      <c r="VT1173" t="s">
        <v>741</v>
      </c>
      <c r="XQ1173" t="s">
        <v>3482</v>
      </c>
    </row>
    <row r="1174" spans="1:641" x14ac:dyDescent="0.25">
      <c r="A1174" t="s">
        <v>1931</v>
      </c>
      <c r="B1174" t="s">
        <v>716</v>
      </c>
      <c r="C1174" t="s">
        <v>1230</v>
      </c>
      <c r="D1174" t="s">
        <v>1231</v>
      </c>
      <c r="E1174" t="s">
        <v>1454</v>
      </c>
      <c r="F1174" t="s">
        <v>1470</v>
      </c>
      <c r="G1174" t="s">
        <v>1471</v>
      </c>
      <c r="H1174" t="s">
        <v>1472</v>
      </c>
      <c r="I1174" t="s">
        <v>1479</v>
      </c>
      <c r="J1174" t="s">
        <v>1480</v>
      </c>
      <c r="K1174" t="s">
        <v>1481</v>
      </c>
      <c r="L1174" t="s">
        <v>1482</v>
      </c>
      <c r="M1174" t="s">
        <v>1483</v>
      </c>
      <c r="N1174" t="s">
        <v>1484</v>
      </c>
      <c r="O1174" t="s">
        <v>782</v>
      </c>
      <c r="P1174" t="s">
        <v>795</v>
      </c>
      <c r="KW1174" t="s">
        <v>729</v>
      </c>
      <c r="KX1174" t="s">
        <v>729</v>
      </c>
      <c r="KY1174" t="s">
        <v>729</v>
      </c>
      <c r="LA1174">
        <v>380</v>
      </c>
      <c r="LB1174">
        <v>380</v>
      </c>
      <c r="LC1174" t="s">
        <v>1486</v>
      </c>
      <c r="LD1174" t="s">
        <v>734</v>
      </c>
      <c r="LE1174" t="s">
        <v>729</v>
      </c>
      <c r="LF1174" t="s">
        <v>729</v>
      </c>
      <c r="LG1174" t="s">
        <v>729</v>
      </c>
      <c r="LI1174">
        <v>35</v>
      </c>
      <c r="LJ1174">
        <v>35</v>
      </c>
      <c r="LK1174" t="s">
        <v>730</v>
      </c>
      <c r="LL1174" t="s">
        <v>731</v>
      </c>
      <c r="LM1174" t="s">
        <v>729</v>
      </c>
      <c r="LN1174" t="s">
        <v>729</v>
      </c>
      <c r="LO1174" t="s">
        <v>729</v>
      </c>
      <c r="LQ1174">
        <v>285</v>
      </c>
      <c r="LR1174">
        <v>285</v>
      </c>
      <c r="LS1174" t="s">
        <v>777</v>
      </c>
      <c r="LT1174" t="s">
        <v>734</v>
      </c>
      <c r="LU1174" t="s">
        <v>729</v>
      </c>
      <c r="LV1174" t="s">
        <v>729</v>
      </c>
      <c r="LW1174">
        <v>60</v>
      </c>
      <c r="LX1174">
        <v>250</v>
      </c>
      <c r="LY1174">
        <v>417</v>
      </c>
      <c r="LZ1174" t="s">
        <v>1485</v>
      </c>
      <c r="MA1174" t="s">
        <v>731</v>
      </c>
      <c r="MB1174" t="s">
        <v>729</v>
      </c>
      <c r="MC1174" t="s">
        <v>729</v>
      </c>
      <c r="MD1174" t="s">
        <v>729</v>
      </c>
      <c r="MF1174">
        <v>200</v>
      </c>
      <c r="MG1174">
        <v>200</v>
      </c>
      <c r="MH1174" t="s">
        <v>730</v>
      </c>
      <c r="MI1174" t="s">
        <v>731</v>
      </c>
      <c r="MJ1174" t="s">
        <v>729</v>
      </c>
      <c r="MK1174" t="s">
        <v>729</v>
      </c>
      <c r="ML1174" t="s">
        <v>729</v>
      </c>
      <c r="MN1174">
        <v>850</v>
      </c>
      <c r="MO1174">
        <v>850</v>
      </c>
      <c r="MP1174" t="s">
        <v>756</v>
      </c>
      <c r="MQ1174" t="s">
        <v>731</v>
      </c>
      <c r="MR1174" t="s">
        <v>832</v>
      </c>
      <c r="MT1174" t="s">
        <v>832</v>
      </c>
      <c r="MV1174" t="s">
        <v>750</v>
      </c>
      <c r="MW1174" t="s">
        <v>750</v>
      </c>
      <c r="MX1174" t="s">
        <v>750</v>
      </c>
      <c r="MY1174" t="s">
        <v>750</v>
      </c>
      <c r="MZ1174" t="s">
        <v>750</v>
      </c>
      <c r="NA1174" t="s">
        <v>750</v>
      </c>
      <c r="NB1174" t="s">
        <v>750</v>
      </c>
      <c r="NC1174" t="s">
        <v>750</v>
      </c>
      <c r="ND1174" t="s">
        <v>750</v>
      </c>
      <c r="NE1174" t="s">
        <v>750</v>
      </c>
      <c r="NF1174" t="s">
        <v>750</v>
      </c>
      <c r="NG1174" t="s">
        <v>750</v>
      </c>
      <c r="NH1174" t="s">
        <v>750</v>
      </c>
      <c r="NI1174" t="s">
        <v>750</v>
      </c>
      <c r="NJ1174" t="s">
        <v>750</v>
      </c>
      <c r="NK1174" t="s">
        <v>750</v>
      </c>
      <c r="NL1174" t="s">
        <v>751</v>
      </c>
      <c r="NW1174" t="s">
        <v>752</v>
      </c>
      <c r="NY1174" t="s">
        <v>751</v>
      </c>
      <c r="NZ1174" t="s">
        <v>750</v>
      </c>
      <c r="OA1174" t="s">
        <v>750</v>
      </c>
      <c r="OB1174" t="s">
        <v>750</v>
      </c>
      <c r="OC1174" t="s">
        <v>750</v>
      </c>
      <c r="OD1174" t="s">
        <v>750</v>
      </c>
      <c r="OE1174" t="s">
        <v>750</v>
      </c>
      <c r="OF1174" t="s">
        <v>750</v>
      </c>
      <c r="VM1174" t="s">
        <v>741</v>
      </c>
      <c r="VN1174" t="s">
        <v>729</v>
      </c>
      <c r="VO1174" t="s">
        <v>757</v>
      </c>
      <c r="VP1174" t="s">
        <v>729</v>
      </c>
      <c r="VQ1174" t="s">
        <v>758</v>
      </c>
      <c r="VR1174" t="s">
        <v>729</v>
      </c>
      <c r="VS1174" t="s">
        <v>759</v>
      </c>
      <c r="VT1174" t="s">
        <v>741</v>
      </c>
      <c r="XQ1174" t="s">
        <v>1980</v>
      </c>
    </row>
    <row r="1175" spans="1:641" x14ac:dyDescent="0.25">
      <c r="A1175" t="s">
        <v>1931</v>
      </c>
      <c r="B1175" t="s">
        <v>716</v>
      </c>
      <c r="C1175" t="s">
        <v>1230</v>
      </c>
      <c r="D1175" t="s">
        <v>1231</v>
      </c>
      <c r="E1175" t="s">
        <v>1454</v>
      </c>
      <c r="F1175" t="s">
        <v>1470</v>
      </c>
      <c r="G1175" t="s">
        <v>1471</v>
      </c>
      <c r="H1175" t="s">
        <v>1472</v>
      </c>
      <c r="I1175" t="s">
        <v>1479</v>
      </c>
      <c r="J1175" t="s">
        <v>1480</v>
      </c>
      <c r="K1175" t="s">
        <v>1481</v>
      </c>
      <c r="L1175" t="s">
        <v>1482</v>
      </c>
      <c r="M1175" t="s">
        <v>1483</v>
      </c>
      <c r="N1175" t="s">
        <v>1484</v>
      </c>
      <c r="O1175" t="s">
        <v>782</v>
      </c>
      <c r="P1175" t="s">
        <v>795</v>
      </c>
      <c r="KW1175" t="s">
        <v>729</v>
      </c>
      <c r="KX1175" t="s">
        <v>729</v>
      </c>
      <c r="KY1175" t="s">
        <v>729</v>
      </c>
      <c r="LA1175">
        <v>385</v>
      </c>
      <c r="LB1175">
        <v>385</v>
      </c>
      <c r="LC1175" t="s">
        <v>1486</v>
      </c>
      <c r="LD1175" t="s">
        <v>734</v>
      </c>
      <c r="LE1175" t="s">
        <v>729</v>
      </c>
      <c r="LF1175" t="s">
        <v>729</v>
      </c>
      <c r="LG1175" t="s">
        <v>729</v>
      </c>
      <c r="LI1175">
        <v>30</v>
      </c>
      <c r="LJ1175">
        <v>30</v>
      </c>
      <c r="LK1175" t="s">
        <v>730</v>
      </c>
      <c r="LL1175" t="s">
        <v>731</v>
      </c>
      <c r="LM1175" t="s">
        <v>729</v>
      </c>
      <c r="LN1175" t="s">
        <v>729</v>
      </c>
      <c r="LO1175" t="s">
        <v>729</v>
      </c>
      <c r="LQ1175">
        <v>290</v>
      </c>
      <c r="LR1175">
        <v>290</v>
      </c>
      <c r="LS1175" t="s">
        <v>777</v>
      </c>
      <c r="LT1175" t="s">
        <v>734</v>
      </c>
      <c r="LU1175" t="s">
        <v>729</v>
      </c>
      <c r="LV1175" t="s">
        <v>729</v>
      </c>
      <c r="LW1175">
        <v>60</v>
      </c>
      <c r="LX1175">
        <v>250</v>
      </c>
      <c r="LY1175">
        <v>417</v>
      </c>
      <c r="LZ1175" t="s">
        <v>1485</v>
      </c>
      <c r="MA1175" t="s">
        <v>731</v>
      </c>
      <c r="MB1175" t="s">
        <v>729</v>
      </c>
      <c r="MC1175" t="s">
        <v>729</v>
      </c>
      <c r="MD1175" t="s">
        <v>729</v>
      </c>
      <c r="MF1175">
        <v>200</v>
      </c>
      <c r="MG1175">
        <v>200</v>
      </c>
      <c r="MH1175" t="s">
        <v>730</v>
      </c>
      <c r="MI1175" t="s">
        <v>731</v>
      </c>
      <c r="MJ1175" t="s">
        <v>729</v>
      </c>
      <c r="MK1175" t="s">
        <v>729</v>
      </c>
      <c r="ML1175" t="s">
        <v>729</v>
      </c>
      <c r="MN1175">
        <v>875</v>
      </c>
      <c r="MO1175">
        <v>875</v>
      </c>
      <c r="MP1175" t="s">
        <v>756</v>
      </c>
      <c r="MQ1175" t="s">
        <v>731</v>
      </c>
      <c r="MR1175" t="s">
        <v>832</v>
      </c>
      <c r="MT1175" t="s">
        <v>832</v>
      </c>
      <c r="MV1175" t="s">
        <v>750</v>
      </c>
      <c r="MW1175" t="s">
        <v>750</v>
      </c>
      <c r="MX1175" t="s">
        <v>750</v>
      </c>
      <c r="MY1175" t="s">
        <v>750</v>
      </c>
      <c r="MZ1175" t="s">
        <v>750</v>
      </c>
      <c r="NA1175" t="s">
        <v>750</v>
      </c>
      <c r="NB1175" t="s">
        <v>750</v>
      </c>
      <c r="NC1175" t="s">
        <v>750</v>
      </c>
      <c r="ND1175" t="s">
        <v>750</v>
      </c>
      <c r="NE1175" t="s">
        <v>750</v>
      </c>
      <c r="NF1175" t="s">
        <v>750</v>
      </c>
      <c r="NG1175" t="s">
        <v>750</v>
      </c>
      <c r="NH1175" t="s">
        <v>750</v>
      </c>
      <c r="NI1175" t="s">
        <v>750</v>
      </c>
      <c r="NJ1175" t="s">
        <v>750</v>
      </c>
      <c r="NK1175" t="s">
        <v>750</v>
      </c>
      <c r="NL1175" t="s">
        <v>751</v>
      </c>
      <c r="NW1175" t="s">
        <v>752</v>
      </c>
      <c r="NY1175" t="s">
        <v>751</v>
      </c>
      <c r="NZ1175" t="s">
        <v>750</v>
      </c>
      <c r="OA1175" t="s">
        <v>750</v>
      </c>
      <c r="OB1175" t="s">
        <v>750</v>
      </c>
      <c r="OC1175" t="s">
        <v>750</v>
      </c>
      <c r="OD1175" t="s">
        <v>750</v>
      </c>
      <c r="OE1175" t="s">
        <v>750</v>
      </c>
      <c r="OF1175" t="s">
        <v>750</v>
      </c>
      <c r="VM1175" t="s">
        <v>741</v>
      </c>
      <c r="VN1175" t="s">
        <v>729</v>
      </c>
      <c r="VO1175" t="s">
        <v>757</v>
      </c>
      <c r="VP1175" t="s">
        <v>729</v>
      </c>
      <c r="VQ1175" t="s">
        <v>758</v>
      </c>
      <c r="VR1175" t="s">
        <v>729</v>
      </c>
      <c r="VS1175" t="s">
        <v>759</v>
      </c>
      <c r="VT1175" t="s">
        <v>741</v>
      </c>
      <c r="XQ1175" t="s">
        <v>3483</v>
      </c>
    </row>
    <row r="1176" spans="1:641" x14ac:dyDescent="0.25">
      <c r="A1176" t="s">
        <v>1931</v>
      </c>
      <c r="B1176" t="s">
        <v>716</v>
      </c>
      <c r="C1176" t="s">
        <v>1230</v>
      </c>
      <c r="D1176" t="s">
        <v>1231</v>
      </c>
      <c r="E1176" t="s">
        <v>1454</v>
      </c>
      <c r="F1176" t="s">
        <v>1470</v>
      </c>
      <c r="G1176" t="s">
        <v>1471</v>
      </c>
      <c r="H1176" t="s">
        <v>1472</v>
      </c>
      <c r="I1176" t="s">
        <v>1479</v>
      </c>
      <c r="J1176" t="s">
        <v>1480</v>
      </c>
      <c r="K1176" t="s">
        <v>1481</v>
      </c>
      <c r="L1176" t="s">
        <v>1482</v>
      </c>
      <c r="M1176" t="s">
        <v>1483</v>
      </c>
      <c r="N1176" t="s">
        <v>1484</v>
      </c>
      <c r="O1176" t="s">
        <v>782</v>
      </c>
      <c r="P1176" t="s">
        <v>1195</v>
      </c>
      <c r="Q1176" t="s">
        <v>783</v>
      </c>
      <c r="R1176" t="s">
        <v>729</v>
      </c>
      <c r="S1176" t="s">
        <v>729</v>
      </c>
      <c r="T1176" t="s">
        <v>729</v>
      </c>
      <c r="V1176">
        <v>145</v>
      </c>
      <c r="W1176">
        <v>145</v>
      </c>
      <c r="X1176" t="s">
        <v>730</v>
      </c>
      <c r="Y1176" t="s">
        <v>731</v>
      </c>
      <c r="FF1176" t="s">
        <v>729</v>
      </c>
      <c r="FG1176" t="s">
        <v>729</v>
      </c>
      <c r="FH1176" t="s">
        <v>741</v>
      </c>
      <c r="FI1176">
        <v>12</v>
      </c>
      <c r="FJ1176">
        <v>200</v>
      </c>
      <c r="FK1176">
        <v>133</v>
      </c>
      <c r="FL1176" t="s">
        <v>730</v>
      </c>
      <c r="FM1176" t="s">
        <v>1484</v>
      </c>
      <c r="HK1176" t="s">
        <v>749</v>
      </c>
      <c r="HM1176" t="s">
        <v>749</v>
      </c>
      <c r="HO1176" t="s">
        <v>750</v>
      </c>
      <c r="HP1176" t="s">
        <v>750</v>
      </c>
      <c r="HQ1176" t="s">
        <v>750</v>
      </c>
      <c r="HR1176" t="s">
        <v>750</v>
      </c>
      <c r="HS1176" t="s">
        <v>750</v>
      </c>
      <c r="HT1176" t="s">
        <v>750</v>
      </c>
      <c r="HU1176" t="s">
        <v>750</v>
      </c>
      <c r="HV1176" t="s">
        <v>750</v>
      </c>
      <c r="HW1176" t="s">
        <v>750</v>
      </c>
      <c r="HX1176" t="s">
        <v>750</v>
      </c>
      <c r="HY1176" t="s">
        <v>750</v>
      </c>
      <c r="HZ1176" t="s">
        <v>750</v>
      </c>
      <c r="IA1176" t="s">
        <v>750</v>
      </c>
      <c r="IB1176" t="s">
        <v>751</v>
      </c>
      <c r="IM1176" t="s">
        <v>749</v>
      </c>
      <c r="IO1176" t="s">
        <v>751</v>
      </c>
      <c r="IP1176" t="s">
        <v>750</v>
      </c>
      <c r="IQ1176" t="s">
        <v>750</v>
      </c>
      <c r="IR1176" t="s">
        <v>750</v>
      </c>
      <c r="IS1176" t="s">
        <v>750</v>
      </c>
      <c r="IT1176" t="s">
        <v>750</v>
      </c>
      <c r="IU1176" t="s">
        <v>750</v>
      </c>
      <c r="IV1176" t="s">
        <v>750</v>
      </c>
      <c r="XC1176" t="s">
        <v>741</v>
      </c>
      <c r="XD1176" t="s">
        <v>729</v>
      </c>
      <c r="XE1176" t="s">
        <v>757</v>
      </c>
      <c r="XF1176" t="s">
        <v>729</v>
      </c>
      <c r="XG1176" t="s">
        <v>758</v>
      </c>
      <c r="XH1176" t="s">
        <v>729</v>
      </c>
      <c r="XI1176" t="s">
        <v>759</v>
      </c>
      <c r="XJ1176" t="s">
        <v>741</v>
      </c>
      <c r="XQ1176" t="s">
        <v>3484</v>
      </c>
    </row>
    <row r="1177" spans="1:641" x14ac:dyDescent="0.25">
      <c r="A1177" t="s">
        <v>1931</v>
      </c>
      <c r="B1177" t="s">
        <v>716</v>
      </c>
      <c r="C1177" t="s">
        <v>1230</v>
      </c>
      <c r="D1177" t="s">
        <v>1231</v>
      </c>
      <c r="E1177" t="s">
        <v>1454</v>
      </c>
      <c r="F1177" t="s">
        <v>1470</v>
      </c>
      <c r="G1177" t="s">
        <v>1471</v>
      </c>
      <c r="H1177" t="s">
        <v>1472</v>
      </c>
      <c r="I1177" t="s">
        <v>1479</v>
      </c>
      <c r="J1177" t="s">
        <v>1480</v>
      </c>
      <c r="K1177" t="s">
        <v>1481</v>
      </c>
      <c r="L1177" t="s">
        <v>1482</v>
      </c>
      <c r="M1177" t="s">
        <v>1483</v>
      </c>
      <c r="N1177" t="s">
        <v>1484</v>
      </c>
      <c r="O1177" t="s">
        <v>782</v>
      </c>
      <c r="P1177" t="s">
        <v>1189</v>
      </c>
      <c r="TH1177" t="s">
        <v>1190</v>
      </c>
      <c r="TJ1177" t="s">
        <v>729</v>
      </c>
      <c r="TL1177">
        <v>500</v>
      </c>
      <c r="TM1177">
        <v>500</v>
      </c>
      <c r="TN1177" t="s">
        <v>3486</v>
      </c>
      <c r="XQ1177" t="s">
        <v>3485</v>
      </c>
    </row>
    <row r="1178" spans="1:641" x14ac:dyDescent="0.25">
      <c r="A1178" t="s">
        <v>1931</v>
      </c>
      <c r="B1178" t="s">
        <v>716</v>
      </c>
      <c r="C1178" t="s">
        <v>1230</v>
      </c>
      <c r="D1178" t="s">
        <v>1231</v>
      </c>
      <c r="E1178" t="s">
        <v>1454</v>
      </c>
      <c r="F1178" t="s">
        <v>1470</v>
      </c>
      <c r="G1178" t="s">
        <v>1471</v>
      </c>
      <c r="H1178" t="s">
        <v>1472</v>
      </c>
      <c r="I1178" t="s">
        <v>1479</v>
      </c>
      <c r="J1178" t="s">
        <v>1480</v>
      </c>
      <c r="K1178" t="s">
        <v>1481</v>
      </c>
      <c r="L1178" t="s">
        <v>1482</v>
      </c>
      <c r="M1178" t="s">
        <v>1483</v>
      </c>
      <c r="N1178" t="s">
        <v>1484</v>
      </c>
      <c r="O1178" t="s">
        <v>782</v>
      </c>
      <c r="P1178" t="s">
        <v>1193</v>
      </c>
      <c r="DR1178" t="s">
        <v>729</v>
      </c>
      <c r="DS1178" t="s">
        <v>729</v>
      </c>
      <c r="DT1178" t="s">
        <v>729</v>
      </c>
      <c r="DV1178">
        <v>580</v>
      </c>
      <c r="DW1178">
        <v>580</v>
      </c>
      <c r="DX1178" t="s">
        <v>986</v>
      </c>
      <c r="DY1178" t="s">
        <v>734</v>
      </c>
      <c r="JG1178" t="s">
        <v>749</v>
      </c>
      <c r="JI1178" t="s">
        <v>749</v>
      </c>
      <c r="JK1178" t="s">
        <v>750</v>
      </c>
      <c r="JL1178" t="s">
        <v>750</v>
      </c>
      <c r="JM1178" t="s">
        <v>750</v>
      </c>
      <c r="JN1178" t="s">
        <v>750</v>
      </c>
      <c r="JO1178" t="s">
        <v>750</v>
      </c>
      <c r="JP1178" t="s">
        <v>750</v>
      </c>
      <c r="JQ1178" t="s">
        <v>750</v>
      </c>
      <c r="JR1178" t="s">
        <v>751</v>
      </c>
      <c r="KC1178" t="s">
        <v>749</v>
      </c>
      <c r="KE1178" t="s">
        <v>751</v>
      </c>
      <c r="KF1178" t="s">
        <v>750</v>
      </c>
      <c r="KG1178" t="s">
        <v>750</v>
      </c>
      <c r="KH1178" t="s">
        <v>750</v>
      </c>
      <c r="KI1178" t="s">
        <v>750</v>
      </c>
      <c r="KJ1178" t="s">
        <v>750</v>
      </c>
      <c r="KK1178" t="s">
        <v>750</v>
      </c>
      <c r="KL1178" t="s">
        <v>750</v>
      </c>
      <c r="WO1178" t="s">
        <v>741</v>
      </c>
      <c r="WP1178" t="s">
        <v>729</v>
      </c>
      <c r="WQ1178" t="s">
        <v>757</v>
      </c>
      <c r="WR1178" t="s">
        <v>729</v>
      </c>
      <c r="WS1178" t="s">
        <v>1466</v>
      </c>
      <c r="WT1178" t="s">
        <v>729</v>
      </c>
      <c r="WU1178" t="s">
        <v>1467</v>
      </c>
      <c r="WV1178" t="s">
        <v>741</v>
      </c>
      <c r="XQ1178" t="s">
        <v>3487</v>
      </c>
    </row>
    <row r="1179" spans="1:641" x14ac:dyDescent="0.25">
      <c r="A1179" t="s">
        <v>1931</v>
      </c>
      <c r="B1179" t="s">
        <v>716</v>
      </c>
      <c r="C1179" t="s">
        <v>1230</v>
      </c>
      <c r="D1179" t="s">
        <v>1231</v>
      </c>
      <c r="E1179" t="s">
        <v>1454</v>
      </c>
      <c r="F1179" t="s">
        <v>1470</v>
      </c>
      <c r="G1179" t="s">
        <v>1471</v>
      </c>
      <c r="H1179" t="s">
        <v>1472</v>
      </c>
      <c r="I1179" t="s">
        <v>1479</v>
      </c>
      <c r="J1179" t="s">
        <v>1480</v>
      </c>
      <c r="K1179" t="s">
        <v>1481</v>
      </c>
      <c r="L1179" t="s">
        <v>1482</v>
      </c>
      <c r="M1179" t="s">
        <v>1483</v>
      </c>
      <c r="N1179" t="s">
        <v>1484</v>
      </c>
      <c r="O1179" t="s">
        <v>782</v>
      </c>
      <c r="P1179" t="s">
        <v>1193</v>
      </c>
      <c r="DR1179" t="s">
        <v>729</v>
      </c>
      <c r="DS1179" t="s">
        <v>729</v>
      </c>
      <c r="DT1179" t="s">
        <v>729</v>
      </c>
      <c r="DV1179">
        <v>575</v>
      </c>
      <c r="DW1179">
        <v>575</v>
      </c>
      <c r="DX1179" t="s">
        <v>730</v>
      </c>
      <c r="DY1179" t="s">
        <v>734</v>
      </c>
      <c r="JG1179" t="s">
        <v>749</v>
      </c>
      <c r="JI1179" t="s">
        <v>749</v>
      </c>
      <c r="JK1179" t="s">
        <v>750</v>
      </c>
      <c r="JL1179" t="s">
        <v>750</v>
      </c>
      <c r="JM1179" t="s">
        <v>750</v>
      </c>
      <c r="JN1179" t="s">
        <v>750</v>
      </c>
      <c r="JO1179" t="s">
        <v>750</v>
      </c>
      <c r="JP1179" t="s">
        <v>750</v>
      </c>
      <c r="JQ1179" t="s">
        <v>750</v>
      </c>
      <c r="JR1179" t="s">
        <v>751</v>
      </c>
      <c r="KC1179" t="s">
        <v>749</v>
      </c>
      <c r="KE1179" t="s">
        <v>751</v>
      </c>
      <c r="KF1179" t="s">
        <v>750</v>
      </c>
      <c r="KG1179" t="s">
        <v>750</v>
      </c>
      <c r="KH1179" t="s">
        <v>750</v>
      </c>
      <c r="KI1179" t="s">
        <v>750</v>
      </c>
      <c r="KJ1179" t="s">
        <v>750</v>
      </c>
      <c r="KK1179" t="s">
        <v>750</v>
      </c>
      <c r="KL1179" t="s">
        <v>750</v>
      </c>
      <c r="WO1179" t="s">
        <v>741</v>
      </c>
      <c r="WP1179" t="s">
        <v>729</v>
      </c>
      <c r="WQ1179" t="s">
        <v>757</v>
      </c>
      <c r="WR1179" t="s">
        <v>729</v>
      </c>
      <c r="WS1179" t="s">
        <v>1466</v>
      </c>
      <c r="WT1179" t="s">
        <v>729</v>
      </c>
      <c r="WU1179" t="s">
        <v>1467</v>
      </c>
      <c r="WV1179" t="s">
        <v>741</v>
      </c>
      <c r="XQ1179" t="s">
        <v>3488</v>
      </c>
    </row>
    <row r="1180" spans="1:641" x14ac:dyDescent="0.25">
      <c r="A1180" t="s">
        <v>1931</v>
      </c>
      <c r="B1180" t="s">
        <v>716</v>
      </c>
      <c r="C1180" t="s">
        <v>1230</v>
      </c>
      <c r="D1180" t="s">
        <v>1231</v>
      </c>
      <c r="E1180" t="s">
        <v>1454</v>
      </c>
      <c r="F1180" t="s">
        <v>1470</v>
      </c>
      <c r="G1180" t="s">
        <v>1471</v>
      </c>
      <c r="H1180" t="s">
        <v>1472</v>
      </c>
      <c r="I1180" t="s">
        <v>1479</v>
      </c>
      <c r="J1180" t="s">
        <v>1480</v>
      </c>
      <c r="K1180" t="s">
        <v>1481</v>
      </c>
      <c r="L1180" t="s">
        <v>1482</v>
      </c>
      <c r="M1180" t="s">
        <v>1483</v>
      </c>
      <c r="N1180" t="s">
        <v>1484</v>
      </c>
      <c r="O1180" t="s">
        <v>782</v>
      </c>
      <c r="P1180" t="s">
        <v>1193</v>
      </c>
      <c r="DR1180" t="s">
        <v>729</v>
      </c>
      <c r="DS1180" t="s">
        <v>729</v>
      </c>
      <c r="DT1180" t="s">
        <v>729</v>
      </c>
      <c r="DV1180">
        <v>490</v>
      </c>
      <c r="DW1180">
        <v>490</v>
      </c>
      <c r="DX1180" t="s">
        <v>730</v>
      </c>
      <c r="DY1180" t="s">
        <v>731</v>
      </c>
      <c r="JG1180" t="s">
        <v>749</v>
      </c>
      <c r="JI1180" t="s">
        <v>984</v>
      </c>
      <c r="JK1180" t="s">
        <v>750</v>
      </c>
      <c r="JL1180" t="s">
        <v>750</v>
      </c>
      <c r="JM1180" t="s">
        <v>750</v>
      </c>
      <c r="JN1180" t="s">
        <v>750</v>
      </c>
      <c r="JO1180" t="s">
        <v>750</v>
      </c>
      <c r="JP1180" t="s">
        <v>750</v>
      </c>
      <c r="JQ1180" t="s">
        <v>750</v>
      </c>
      <c r="JR1180" t="s">
        <v>751</v>
      </c>
      <c r="KC1180" t="s">
        <v>1102</v>
      </c>
      <c r="KE1180" t="s">
        <v>751</v>
      </c>
      <c r="KF1180" t="s">
        <v>750</v>
      </c>
      <c r="KG1180" t="s">
        <v>750</v>
      </c>
      <c r="KH1180" t="s">
        <v>750</v>
      </c>
      <c r="KI1180" t="s">
        <v>750</v>
      </c>
      <c r="KJ1180" t="s">
        <v>750</v>
      </c>
      <c r="KK1180" t="s">
        <v>750</v>
      </c>
      <c r="KL1180" t="s">
        <v>750</v>
      </c>
      <c r="WO1180" t="s">
        <v>741</v>
      </c>
      <c r="WP1180" t="s">
        <v>729</v>
      </c>
      <c r="WQ1180" t="s">
        <v>757</v>
      </c>
      <c r="WR1180" t="s">
        <v>729</v>
      </c>
      <c r="WS1180" t="s">
        <v>758</v>
      </c>
      <c r="WT1180" t="s">
        <v>729</v>
      </c>
      <c r="WU1180" t="s">
        <v>759</v>
      </c>
      <c r="WV1180" t="s">
        <v>741</v>
      </c>
      <c r="XQ1180" t="s">
        <v>3489</v>
      </c>
    </row>
    <row r="1181" spans="1:641" x14ac:dyDescent="0.25">
      <c r="A1181" t="s">
        <v>1931</v>
      </c>
      <c r="B1181" t="s">
        <v>716</v>
      </c>
      <c r="C1181" t="s">
        <v>1230</v>
      </c>
      <c r="D1181" t="s">
        <v>1231</v>
      </c>
      <c r="E1181" t="s">
        <v>1454</v>
      </c>
      <c r="F1181" t="s">
        <v>1470</v>
      </c>
      <c r="G1181" t="s">
        <v>1471</v>
      </c>
      <c r="H1181" t="s">
        <v>1472</v>
      </c>
      <c r="I1181" t="s">
        <v>1479</v>
      </c>
      <c r="J1181" t="s">
        <v>1480</v>
      </c>
      <c r="K1181" t="s">
        <v>1481</v>
      </c>
      <c r="L1181" t="s">
        <v>1482</v>
      </c>
      <c r="M1181" t="s">
        <v>1483</v>
      </c>
      <c r="N1181" t="s">
        <v>1484</v>
      </c>
      <c r="O1181" t="s">
        <v>782</v>
      </c>
      <c r="P1181" t="s">
        <v>1153</v>
      </c>
      <c r="MR1181" t="s">
        <v>832</v>
      </c>
      <c r="MT1181" t="s">
        <v>832</v>
      </c>
      <c r="MV1181" t="s">
        <v>750</v>
      </c>
      <c r="MW1181" t="s">
        <v>750</v>
      </c>
      <c r="MX1181" t="s">
        <v>750</v>
      </c>
      <c r="MY1181" t="s">
        <v>750</v>
      </c>
      <c r="MZ1181" t="s">
        <v>750</v>
      </c>
      <c r="NA1181" t="s">
        <v>750</v>
      </c>
      <c r="NB1181" t="s">
        <v>750</v>
      </c>
      <c r="NC1181" t="s">
        <v>750</v>
      </c>
      <c r="ND1181" t="s">
        <v>750</v>
      </c>
      <c r="NE1181" t="s">
        <v>750</v>
      </c>
      <c r="NF1181" t="s">
        <v>750</v>
      </c>
      <c r="NG1181" t="s">
        <v>750</v>
      </c>
      <c r="NH1181" t="s">
        <v>750</v>
      </c>
      <c r="NI1181" t="s">
        <v>750</v>
      </c>
      <c r="NJ1181" t="s">
        <v>750</v>
      </c>
      <c r="NK1181" t="s">
        <v>750</v>
      </c>
      <c r="NL1181" t="s">
        <v>751</v>
      </c>
      <c r="NW1181" t="s">
        <v>752</v>
      </c>
      <c r="NY1181" t="s">
        <v>751</v>
      </c>
      <c r="NZ1181" t="s">
        <v>750</v>
      </c>
      <c r="OA1181" t="s">
        <v>750</v>
      </c>
      <c r="OB1181" t="s">
        <v>750</v>
      </c>
      <c r="OC1181" t="s">
        <v>750</v>
      </c>
      <c r="OD1181" t="s">
        <v>750</v>
      </c>
      <c r="OE1181" t="s">
        <v>750</v>
      </c>
      <c r="OF1181" t="s">
        <v>750</v>
      </c>
      <c r="TO1181" t="s">
        <v>729</v>
      </c>
      <c r="TP1181" t="s">
        <v>729</v>
      </c>
      <c r="TQ1181">
        <v>5600</v>
      </c>
      <c r="TR1181" t="s">
        <v>756</v>
      </c>
      <c r="TS1181" t="s">
        <v>3491</v>
      </c>
      <c r="TT1181" t="s">
        <v>729</v>
      </c>
      <c r="TU1181" t="s">
        <v>729</v>
      </c>
      <c r="TV1181">
        <v>6600</v>
      </c>
      <c r="TW1181" t="s">
        <v>756</v>
      </c>
      <c r="TX1181" t="s">
        <v>3491</v>
      </c>
      <c r="TY1181" t="s">
        <v>729</v>
      </c>
      <c r="TZ1181" t="s">
        <v>729</v>
      </c>
      <c r="UA1181">
        <v>3600</v>
      </c>
      <c r="UB1181" t="s">
        <v>756</v>
      </c>
      <c r="UC1181" t="s">
        <v>3491</v>
      </c>
      <c r="UD1181" t="s">
        <v>729</v>
      </c>
      <c r="UE1181" t="s">
        <v>729</v>
      </c>
      <c r="UF1181">
        <v>1900</v>
      </c>
      <c r="UG1181" t="s">
        <v>756</v>
      </c>
      <c r="UH1181" t="s">
        <v>3491</v>
      </c>
      <c r="UI1181" t="s">
        <v>729</v>
      </c>
      <c r="UJ1181" t="s">
        <v>729</v>
      </c>
      <c r="UK1181">
        <v>2000</v>
      </c>
      <c r="UL1181" t="s">
        <v>756</v>
      </c>
      <c r="UM1181" t="s">
        <v>3491</v>
      </c>
      <c r="UN1181" t="s">
        <v>729</v>
      </c>
      <c r="UO1181" t="s">
        <v>729</v>
      </c>
      <c r="UP1181">
        <v>1000</v>
      </c>
      <c r="UQ1181" t="s">
        <v>756</v>
      </c>
      <c r="UR1181" t="s">
        <v>3491</v>
      </c>
      <c r="US1181" t="s">
        <v>729</v>
      </c>
      <c r="UT1181" t="s">
        <v>729</v>
      </c>
      <c r="UU1181">
        <v>350</v>
      </c>
      <c r="UV1181" t="s">
        <v>756</v>
      </c>
      <c r="UW1181" t="s">
        <v>3491</v>
      </c>
      <c r="UX1181" t="s">
        <v>729</v>
      </c>
      <c r="UY1181" t="s">
        <v>729</v>
      </c>
      <c r="UZ1181">
        <v>200</v>
      </c>
      <c r="VA1181" t="s">
        <v>756</v>
      </c>
      <c r="VB1181" t="s">
        <v>3491</v>
      </c>
      <c r="XQ1181" t="s">
        <v>3490</v>
      </c>
    </row>
    <row r="1182" spans="1:641" x14ac:dyDescent="0.25">
      <c r="A1182" t="s">
        <v>1931</v>
      </c>
      <c r="B1182" t="s">
        <v>716</v>
      </c>
      <c r="C1182" t="s">
        <v>1230</v>
      </c>
      <c r="D1182" t="s">
        <v>1231</v>
      </c>
      <c r="E1182" t="s">
        <v>1454</v>
      </c>
      <c r="F1182" t="s">
        <v>1470</v>
      </c>
      <c r="G1182" t="s">
        <v>1471</v>
      </c>
      <c r="H1182" t="s">
        <v>1472</v>
      </c>
      <c r="I1182" t="s">
        <v>1479</v>
      </c>
      <c r="J1182" t="s">
        <v>1480</v>
      </c>
      <c r="K1182" t="s">
        <v>1481</v>
      </c>
      <c r="L1182" t="s">
        <v>1482</v>
      </c>
      <c r="M1182" t="s">
        <v>1483</v>
      </c>
      <c r="N1182" t="s">
        <v>1484</v>
      </c>
      <c r="O1182" t="s">
        <v>782</v>
      </c>
      <c r="P1182" t="s">
        <v>1153</v>
      </c>
      <c r="MR1182" t="s">
        <v>832</v>
      </c>
      <c r="MT1182" t="s">
        <v>832</v>
      </c>
      <c r="MV1182" t="s">
        <v>750</v>
      </c>
      <c r="MW1182" t="s">
        <v>750</v>
      </c>
      <c r="MX1182" t="s">
        <v>750</v>
      </c>
      <c r="MY1182" t="s">
        <v>750</v>
      </c>
      <c r="MZ1182" t="s">
        <v>750</v>
      </c>
      <c r="NA1182" t="s">
        <v>750</v>
      </c>
      <c r="NB1182" t="s">
        <v>750</v>
      </c>
      <c r="NC1182" t="s">
        <v>750</v>
      </c>
      <c r="ND1182" t="s">
        <v>750</v>
      </c>
      <c r="NE1182" t="s">
        <v>750</v>
      </c>
      <c r="NF1182" t="s">
        <v>750</v>
      </c>
      <c r="NG1182" t="s">
        <v>750</v>
      </c>
      <c r="NH1182" t="s">
        <v>750</v>
      </c>
      <c r="NI1182" t="s">
        <v>750</v>
      </c>
      <c r="NJ1182" t="s">
        <v>750</v>
      </c>
      <c r="NK1182" t="s">
        <v>750</v>
      </c>
      <c r="NL1182" t="s">
        <v>751</v>
      </c>
      <c r="NW1182" t="s">
        <v>752</v>
      </c>
      <c r="NY1182" t="s">
        <v>751</v>
      </c>
      <c r="NZ1182" t="s">
        <v>750</v>
      </c>
      <c r="OA1182" t="s">
        <v>750</v>
      </c>
      <c r="OB1182" t="s">
        <v>750</v>
      </c>
      <c r="OC1182" t="s">
        <v>750</v>
      </c>
      <c r="OD1182" t="s">
        <v>750</v>
      </c>
      <c r="OE1182" t="s">
        <v>750</v>
      </c>
      <c r="OF1182" t="s">
        <v>750</v>
      </c>
      <c r="TO1182" t="s">
        <v>729</v>
      </c>
      <c r="TP1182" t="s">
        <v>729</v>
      </c>
      <c r="TQ1182">
        <v>4550</v>
      </c>
      <c r="TR1182" t="s">
        <v>756</v>
      </c>
      <c r="TS1182" t="s">
        <v>3491</v>
      </c>
      <c r="TT1182" t="s">
        <v>729</v>
      </c>
      <c r="TU1182" t="s">
        <v>729</v>
      </c>
      <c r="TV1182">
        <v>6500</v>
      </c>
      <c r="TW1182" t="s">
        <v>756</v>
      </c>
      <c r="TX1182" t="s">
        <v>3491</v>
      </c>
      <c r="TY1182" t="s">
        <v>729</v>
      </c>
      <c r="TZ1182" t="s">
        <v>729</v>
      </c>
      <c r="UA1182">
        <v>3450</v>
      </c>
      <c r="UB1182" t="s">
        <v>756</v>
      </c>
      <c r="UC1182" t="s">
        <v>3491</v>
      </c>
      <c r="UD1182" t="s">
        <v>729</v>
      </c>
      <c r="UE1182" t="s">
        <v>729</v>
      </c>
      <c r="UF1182">
        <v>1900</v>
      </c>
      <c r="UG1182" t="s">
        <v>756</v>
      </c>
      <c r="UH1182" t="s">
        <v>3491</v>
      </c>
      <c r="UI1182" t="s">
        <v>729</v>
      </c>
      <c r="UJ1182" t="s">
        <v>729</v>
      </c>
      <c r="UK1182">
        <v>2000</v>
      </c>
      <c r="UL1182" t="s">
        <v>756</v>
      </c>
      <c r="UM1182" t="s">
        <v>3491</v>
      </c>
      <c r="UN1182" t="s">
        <v>729</v>
      </c>
      <c r="UO1182" t="s">
        <v>729</v>
      </c>
      <c r="UP1182">
        <v>1000</v>
      </c>
      <c r="UQ1182" t="s">
        <v>756</v>
      </c>
      <c r="UR1182" t="s">
        <v>3491</v>
      </c>
      <c r="US1182" t="s">
        <v>729</v>
      </c>
      <c r="UT1182" t="s">
        <v>729</v>
      </c>
      <c r="UU1182">
        <v>350</v>
      </c>
      <c r="UV1182" t="s">
        <v>756</v>
      </c>
      <c r="UW1182" t="s">
        <v>3491</v>
      </c>
      <c r="UX1182" t="s">
        <v>729</v>
      </c>
      <c r="UY1182" t="s">
        <v>729</v>
      </c>
      <c r="UZ1182">
        <v>150</v>
      </c>
      <c r="VA1182" t="s">
        <v>756</v>
      </c>
      <c r="VB1182" t="s">
        <v>3491</v>
      </c>
      <c r="XQ1182" t="s">
        <v>3492</v>
      </c>
    </row>
    <row r="1183" spans="1:641" x14ac:dyDescent="0.25">
      <c r="A1183" t="s">
        <v>1931</v>
      </c>
      <c r="B1183" t="s">
        <v>716</v>
      </c>
      <c r="C1183" t="s">
        <v>1230</v>
      </c>
      <c r="D1183" t="s">
        <v>1231</v>
      </c>
      <c r="E1183" t="s">
        <v>1454</v>
      </c>
      <c r="F1183" t="s">
        <v>1470</v>
      </c>
      <c r="G1183" t="s">
        <v>1471</v>
      </c>
      <c r="H1183" t="s">
        <v>1472</v>
      </c>
      <c r="I1183" t="s">
        <v>1479</v>
      </c>
      <c r="J1183" t="s">
        <v>1480</v>
      </c>
      <c r="K1183" t="s">
        <v>1481</v>
      </c>
      <c r="L1183" t="s">
        <v>1482</v>
      </c>
      <c r="M1183" t="s">
        <v>1483</v>
      </c>
      <c r="N1183" t="s">
        <v>1484</v>
      </c>
      <c r="O1183" t="s">
        <v>782</v>
      </c>
      <c r="P1183" t="s">
        <v>1153</v>
      </c>
      <c r="MR1183" t="s">
        <v>749</v>
      </c>
      <c r="MT1183" t="s">
        <v>749</v>
      </c>
      <c r="MV1183" t="s">
        <v>750</v>
      </c>
      <c r="MW1183" t="s">
        <v>750</v>
      </c>
      <c r="MX1183" t="s">
        <v>750</v>
      </c>
      <c r="MY1183" t="s">
        <v>750</v>
      </c>
      <c r="MZ1183" t="s">
        <v>750</v>
      </c>
      <c r="NA1183" t="s">
        <v>750</v>
      </c>
      <c r="NB1183" t="s">
        <v>750</v>
      </c>
      <c r="NC1183" t="s">
        <v>750</v>
      </c>
      <c r="ND1183" t="s">
        <v>750</v>
      </c>
      <c r="NE1183" t="s">
        <v>750</v>
      </c>
      <c r="NF1183" t="s">
        <v>750</v>
      </c>
      <c r="NG1183" t="s">
        <v>750</v>
      </c>
      <c r="NH1183" t="s">
        <v>750</v>
      </c>
      <c r="NI1183" t="s">
        <v>750</v>
      </c>
      <c r="NJ1183" t="s">
        <v>750</v>
      </c>
      <c r="NK1183" t="s">
        <v>750</v>
      </c>
      <c r="NL1183" t="s">
        <v>751</v>
      </c>
      <c r="NW1183" t="s">
        <v>752</v>
      </c>
      <c r="NY1183" t="s">
        <v>751</v>
      </c>
      <c r="NZ1183" t="s">
        <v>750</v>
      </c>
      <c r="OA1183" t="s">
        <v>750</v>
      </c>
      <c r="OB1183" t="s">
        <v>750</v>
      </c>
      <c r="OC1183" t="s">
        <v>750</v>
      </c>
      <c r="OD1183" t="s">
        <v>750</v>
      </c>
      <c r="OE1183" t="s">
        <v>750</v>
      </c>
      <c r="OF1183" t="s">
        <v>750</v>
      </c>
      <c r="TO1183" t="s">
        <v>729</v>
      </c>
      <c r="TP1183" t="s">
        <v>729</v>
      </c>
      <c r="TQ1183">
        <v>2000</v>
      </c>
      <c r="TR1183" t="s">
        <v>756</v>
      </c>
      <c r="TS1183" t="s">
        <v>3494</v>
      </c>
      <c r="TT1183" t="s">
        <v>729</v>
      </c>
      <c r="TU1183" t="s">
        <v>729</v>
      </c>
      <c r="TV1183">
        <v>2100</v>
      </c>
      <c r="TW1183" t="s">
        <v>756</v>
      </c>
      <c r="TX1183" t="s">
        <v>3494</v>
      </c>
      <c r="TY1183" t="s">
        <v>729</v>
      </c>
      <c r="TZ1183" t="s">
        <v>729</v>
      </c>
      <c r="UA1183">
        <v>1250</v>
      </c>
      <c r="UB1183" t="s">
        <v>756</v>
      </c>
      <c r="UC1183" t="s">
        <v>3494</v>
      </c>
      <c r="UD1183" t="s">
        <v>729</v>
      </c>
      <c r="UE1183" t="s">
        <v>729</v>
      </c>
      <c r="UF1183">
        <v>1000</v>
      </c>
      <c r="UG1183" t="s">
        <v>756</v>
      </c>
      <c r="UH1183" t="s">
        <v>3494</v>
      </c>
      <c r="UI1183" t="s">
        <v>729</v>
      </c>
      <c r="UJ1183" t="s">
        <v>729</v>
      </c>
      <c r="UK1183">
        <v>1100</v>
      </c>
      <c r="UL1183" t="s">
        <v>756</v>
      </c>
      <c r="UM1183" t="s">
        <v>3494</v>
      </c>
      <c r="UN1183" t="s">
        <v>729</v>
      </c>
      <c r="UO1183" t="s">
        <v>729</v>
      </c>
      <c r="UP1183">
        <v>500</v>
      </c>
      <c r="UQ1183" t="s">
        <v>756</v>
      </c>
      <c r="UR1183" t="s">
        <v>3494</v>
      </c>
      <c r="US1183" t="s">
        <v>729</v>
      </c>
      <c r="UT1183" t="s">
        <v>729</v>
      </c>
      <c r="UU1183">
        <v>100</v>
      </c>
      <c r="UV1183" t="s">
        <v>756</v>
      </c>
      <c r="UW1183" t="s">
        <v>3494</v>
      </c>
      <c r="UX1183" t="s">
        <v>729</v>
      </c>
      <c r="UY1183" t="s">
        <v>729</v>
      </c>
      <c r="UZ1183">
        <v>100</v>
      </c>
      <c r="VA1183" t="s">
        <v>756</v>
      </c>
      <c r="VB1183" t="s">
        <v>3494</v>
      </c>
      <c r="XQ1183" t="s">
        <v>3493</v>
      </c>
    </row>
    <row r="1184" spans="1:641" x14ac:dyDescent="0.25">
      <c r="A1184" t="s">
        <v>1931</v>
      </c>
      <c r="B1184" t="s">
        <v>716</v>
      </c>
      <c r="C1184" t="s">
        <v>1230</v>
      </c>
      <c r="D1184" t="s">
        <v>1231</v>
      </c>
      <c r="E1184" t="s">
        <v>1454</v>
      </c>
      <c r="F1184" t="s">
        <v>1470</v>
      </c>
      <c r="G1184" t="s">
        <v>1471</v>
      </c>
      <c r="H1184" t="s">
        <v>1472</v>
      </c>
      <c r="I1184" t="s">
        <v>1479</v>
      </c>
      <c r="J1184" t="s">
        <v>1480</v>
      </c>
      <c r="K1184" t="s">
        <v>1481</v>
      </c>
      <c r="L1184" t="s">
        <v>1482</v>
      </c>
      <c r="M1184" t="s">
        <v>1483</v>
      </c>
      <c r="N1184" t="s">
        <v>1484</v>
      </c>
      <c r="O1184" t="s">
        <v>782</v>
      </c>
      <c r="P1184" t="s">
        <v>1192</v>
      </c>
      <c r="RD1184" t="s">
        <v>751</v>
      </c>
      <c r="RE1184" t="s">
        <v>751</v>
      </c>
      <c r="RF1184" t="s">
        <v>750</v>
      </c>
      <c r="RG1184">
        <v>492</v>
      </c>
      <c r="RH1184">
        <v>494</v>
      </c>
      <c r="RI1184">
        <v>91</v>
      </c>
      <c r="RJ1184">
        <v>94</v>
      </c>
      <c r="XQ1184" t="s">
        <v>3495</v>
      </c>
    </row>
    <row r="1185" spans="1:641" x14ac:dyDescent="0.25">
      <c r="A1185" t="s">
        <v>1931</v>
      </c>
      <c r="B1185" t="s">
        <v>716</v>
      </c>
      <c r="C1185" t="s">
        <v>1230</v>
      </c>
      <c r="D1185" t="s">
        <v>1231</v>
      </c>
      <c r="E1185" t="s">
        <v>1454</v>
      </c>
      <c r="F1185" t="s">
        <v>1470</v>
      </c>
      <c r="G1185" t="s">
        <v>1471</v>
      </c>
      <c r="H1185" t="s">
        <v>1472</v>
      </c>
      <c r="I1185" t="s">
        <v>1479</v>
      </c>
      <c r="J1185" t="s">
        <v>1480</v>
      </c>
      <c r="K1185" t="s">
        <v>1481</v>
      </c>
      <c r="L1185" t="s">
        <v>1482</v>
      </c>
      <c r="M1185" t="s">
        <v>1483</v>
      </c>
      <c r="N1185" t="s">
        <v>1484</v>
      </c>
      <c r="O1185" t="s">
        <v>782</v>
      </c>
      <c r="P1185" t="s">
        <v>1192</v>
      </c>
      <c r="RD1185" t="s">
        <v>751</v>
      </c>
      <c r="RE1185" t="s">
        <v>751</v>
      </c>
      <c r="RF1185" t="s">
        <v>750</v>
      </c>
      <c r="RG1185">
        <v>491</v>
      </c>
      <c r="RH1185">
        <v>493</v>
      </c>
      <c r="RI1185">
        <v>90</v>
      </c>
      <c r="RJ1185">
        <v>92</v>
      </c>
      <c r="XQ1185" t="s">
        <v>3496</v>
      </c>
    </row>
    <row r="1186" spans="1:641" x14ac:dyDescent="0.25">
      <c r="A1186" t="s">
        <v>1931</v>
      </c>
      <c r="B1186" t="s">
        <v>716</v>
      </c>
      <c r="C1186" t="s">
        <v>1230</v>
      </c>
      <c r="D1186" t="s">
        <v>1231</v>
      </c>
      <c r="E1186" t="s">
        <v>1454</v>
      </c>
      <c r="F1186" t="s">
        <v>1470</v>
      </c>
      <c r="G1186" t="s">
        <v>1471</v>
      </c>
      <c r="H1186" t="s">
        <v>1472</v>
      </c>
      <c r="I1186" t="s">
        <v>1479</v>
      </c>
      <c r="J1186" t="s">
        <v>1480</v>
      </c>
      <c r="K1186" t="s">
        <v>1481</v>
      </c>
      <c r="L1186" t="s">
        <v>1482</v>
      </c>
      <c r="M1186" t="s">
        <v>1483</v>
      </c>
      <c r="N1186" t="s">
        <v>1484</v>
      </c>
      <c r="O1186" t="s">
        <v>782</v>
      </c>
      <c r="P1186" t="s">
        <v>1192</v>
      </c>
      <c r="RD1186" t="s">
        <v>751</v>
      </c>
      <c r="RE1186" t="s">
        <v>751</v>
      </c>
      <c r="RF1186" t="s">
        <v>750</v>
      </c>
      <c r="RG1186">
        <v>491</v>
      </c>
      <c r="RH1186">
        <v>493</v>
      </c>
      <c r="RI1186">
        <v>90</v>
      </c>
      <c r="RJ1186">
        <v>92</v>
      </c>
      <c r="XQ1186" t="s">
        <v>3497</v>
      </c>
    </row>
    <row r="1187" spans="1:641" x14ac:dyDescent="0.25">
      <c r="A1187" t="s">
        <v>1931</v>
      </c>
      <c r="B1187" t="s">
        <v>716</v>
      </c>
      <c r="C1187" t="s">
        <v>1230</v>
      </c>
      <c r="D1187" t="s">
        <v>1231</v>
      </c>
      <c r="E1187" t="s">
        <v>1454</v>
      </c>
      <c r="F1187" t="s">
        <v>1470</v>
      </c>
      <c r="G1187" t="s">
        <v>1471</v>
      </c>
      <c r="H1187" t="s">
        <v>1472</v>
      </c>
      <c r="I1187" t="s">
        <v>1479</v>
      </c>
      <c r="J1187" t="s">
        <v>1480</v>
      </c>
      <c r="K1187" t="s">
        <v>1481</v>
      </c>
      <c r="L1187" t="s">
        <v>1482</v>
      </c>
      <c r="M1187" t="s">
        <v>1483</v>
      </c>
      <c r="N1187" t="s">
        <v>1484</v>
      </c>
      <c r="O1187" t="s">
        <v>782</v>
      </c>
      <c r="P1187" t="s">
        <v>1189</v>
      </c>
      <c r="TH1187" t="s">
        <v>1190</v>
      </c>
      <c r="TJ1187" t="s">
        <v>729</v>
      </c>
      <c r="TL1187">
        <v>500</v>
      </c>
      <c r="TM1187">
        <v>500</v>
      </c>
      <c r="TN1187" t="s">
        <v>3499</v>
      </c>
      <c r="XQ1187" t="s">
        <v>3498</v>
      </c>
    </row>
    <row r="1188" spans="1:641" x14ac:dyDescent="0.25">
      <c r="A1188" t="s">
        <v>1931</v>
      </c>
      <c r="B1188" t="s">
        <v>716</v>
      </c>
      <c r="C1188" t="s">
        <v>1230</v>
      </c>
      <c r="D1188" t="s">
        <v>1231</v>
      </c>
      <c r="E1188" t="s">
        <v>1454</v>
      </c>
      <c r="F1188" t="s">
        <v>1470</v>
      </c>
      <c r="G1188" t="s">
        <v>1471</v>
      </c>
      <c r="H1188" t="s">
        <v>1472</v>
      </c>
      <c r="I1188" t="s">
        <v>1479</v>
      </c>
      <c r="J1188" t="s">
        <v>1480</v>
      </c>
      <c r="K1188" t="s">
        <v>1481</v>
      </c>
      <c r="L1188" t="s">
        <v>1482</v>
      </c>
      <c r="M1188" t="s">
        <v>1483</v>
      </c>
      <c r="N1188" t="s">
        <v>1484</v>
      </c>
      <c r="O1188" t="s">
        <v>782</v>
      </c>
      <c r="P1188" t="s">
        <v>1189</v>
      </c>
      <c r="TH1188" t="s">
        <v>1190</v>
      </c>
      <c r="TJ1188" t="s">
        <v>729</v>
      </c>
      <c r="TL1188">
        <v>500</v>
      </c>
      <c r="TM1188">
        <v>500</v>
      </c>
      <c r="TN1188" t="s">
        <v>1505</v>
      </c>
      <c r="XQ1188" t="s">
        <v>3500</v>
      </c>
    </row>
    <row r="1189" spans="1:641" x14ac:dyDescent="0.25">
      <c r="A1189" t="s">
        <v>1931</v>
      </c>
      <c r="B1189" t="s">
        <v>716</v>
      </c>
      <c r="C1189" t="s">
        <v>1230</v>
      </c>
      <c r="D1189" t="s">
        <v>1231</v>
      </c>
      <c r="E1189" t="s">
        <v>1454</v>
      </c>
      <c r="F1189" t="s">
        <v>1470</v>
      </c>
      <c r="G1189" t="s">
        <v>1471</v>
      </c>
      <c r="H1189" t="s">
        <v>1472</v>
      </c>
      <c r="I1189" t="s">
        <v>1479</v>
      </c>
      <c r="J1189" t="s">
        <v>1480</v>
      </c>
      <c r="K1189" t="s">
        <v>1481</v>
      </c>
      <c r="L1189" t="s">
        <v>1482</v>
      </c>
      <c r="M1189" t="s">
        <v>1483</v>
      </c>
      <c r="N1189" t="s">
        <v>1484</v>
      </c>
      <c r="O1189" t="s">
        <v>782</v>
      </c>
      <c r="P1189" t="s">
        <v>1202</v>
      </c>
      <c r="PK1189" t="s">
        <v>729</v>
      </c>
      <c r="PL1189" t="s">
        <v>729</v>
      </c>
      <c r="PM1189">
        <v>255</v>
      </c>
      <c r="PN1189" t="s">
        <v>731</v>
      </c>
      <c r="PO1189" t="s">
        <v>832</v>
      </c>
      <c r="PQ1189" t="s">
        <v>832</v>
      </c>
      <c r="PS1189" t="s">
        <v>750</v>
      </c>
      <c r="PT1189" t="s">
        <v>750</v>
      </c>
      <c r="PU1189" t="s">
        <v>750</v>
      </c>
      <c r="PV1189" t="s">
        <v>750</v>
      </c>
      <c r="PW1189" t="s">
        <v>750</v>
      </c>
      <c r="PX1189" t="s">
        <v>750</v>
      </c>
      <c r="PY1189" t="s">
        <v>751</v>
      </c>
      <c r="QJ1189" t="s">
        <v>752</v>
      </c>
      <c r="QL1189" t="s">
        <v>751</v>
      </c>
      <c r="QM1189" t="s">
        <v>750</v>
      </c>
      <c r="QN1189" t="s">
        <v>750</v>
      </c>
      <c r="QO1189" t="s">
        <v>750</v>
      </c>
      <c r="QP1189" t="s">
        <v>750</v>
      </c>
      <c r="QQ1189" t="s">
        <v>750</v>
      </c>
      <c r="QR1189" t="s">
        <v>750</v>
      </c>
      <c r="QS1189" t="s">
        <v>750</v>
      </c>
      <c r="WA1189" t="s">
        <v>741</v>
      </c>
      <c r="WB1189" t="s">
        <v>729</v>
      </c>
      <c r="WC1189" t="s">
        <v>757</v>
      </c>
      <c r="WD1189" t="s">
        <v>729</v>
      </c>
      <c r="WE1189" t="s">
        <v>758</v>
      </c>
      <c r="WF1189" t="s">
        <v>729</v>
      </c>
      <c r="WG1189" t="s">
        <v>759</v>
      </c>
      <c r="WH1189" t="s">
        <v>741</v>
      </c>
      <c r="XQ1189" t="s">
        <v>3501</v>
      </c>
    </row>
    <row r="1190" spans="1:641" x14ac:dyDescent="0.25">
      <c r="A1190" t="s">
        <v>1931</v>
      </c>
      <c r="B1190" t="s">
        <v>716</v>
      </c>
      <c r="C1190" t="s">
        <v>1230</v>
      </c>
      <c r="D1190" t="s">
        <v>1231</v>
      </c>
      <c r="E1190" t="s">
        <v>1454</v>
      </c>
      <c r="F1190" t="s">
        <v>1470</v>
      </c>
      <c r="G1190" t="s">
        <v>1471</v>
      </c>
      <c r="H1190" t="s">
        <v>1472</v>
      </c>
      <c r="I1190" t="s">
        <v>1479</v>
      </c>
      <c r="J1190" t="s">
        <v>1480</v>
      </c>
      <c r="K1190" t="s">
        <v>1481</v>
      </c>
      <c r="L1190" t="s">
        <v>1482</v>
      </c>
      <c r="M1190" t="s">
        <v>1483</v>
      </c>
      <c r="N1190" t="s">
        <v>1484</v>
      </c>
      <c r="O1190" t="s">
        <v>782</v>
      </c>
      <c r="P1190" t="s">
        <v>1202</v>
      </c>
      <c r="PK1190" t="s">
        <v>729</v>
      </c>
      <c r="PL1190" t="s">
        <v>729</v>
      </c>
      <c r="PM1190">
        <v>255</v>
      </c>
      <c r="PN1190" t="s">
        <v>731</v>
      </c>
      <c r="PO1190" t="s">
        <v>832</v>
      </c>
      <c r="PQ1190" t="s">
        <v>832</v>
      </c>
      <c r="PS1190" t="s">
        <v>750</v>
      </c>
      <c r="PT1190" t="s">
        <v>750</v>
      </c>
      <c r="PU1190" t="s">
        <v>750</v>
      </c>
      <c r="PV1190" t="s">
        <v>750</v>
      </c>
      <c r="PW1190" t="s">
        <v>750</v>
      </c>
      <c r="PX1190" t="s">
        <v>750</v>
      </c>
      <c r="PY1190" t="s">
        <v>751</v>
      </c>
      <c r="QJ1190" t="s">
        <v>752</v>
      </c>
      <c r="QL1190" t="s">
        <v>751</v>
      </c>
      <c r="QM1190" t="s">
        <v>750</v>
      </c>
      <c r="QN1190" t="s">
        <v>750</v>
      </c>
      <c r="QO1190" t="s">
        <v>750</v>
      </c>
      <c r="QP1190" t="s">
        <v>750</v>
      </c>
      <c r="QQ1190" t="s">
        <v>750</v>
      </c>
      <c r="QR1190" t="s">
        <v>750</v>
      </c>
      <c r="QS1190" t="s">
        <v>750</v>
      </c>
      <c r="WA1190" t="s">
        <v>741</v>
      </c>
      <c r="WB1190" t="s">
        <v>729</v>
      </c>
      <c r="WC1190" t="s">
        <v>757</v>
      </c>
      <c r="WD1190" t="s">
        <v>729</v>
      </c>
      <c r="WE1190" t="s">
        <v>758</v>
      </c>
      <c r="WF1190" t="s">
        <v>729</v>
      </c>
      <c r="WG1190" t="s">
        <v>759</v>
      </c>
      <c r="WH1190" t="s">
        <v>741</v>
      </c>
      <c r="XQ1190" t="s">
        <v>3502</v>
      </c>
    </row>
    <row r="1191" spans="1:641" x14ac:dyDescent="0.25">
      <c r="A1191" t="s">
        <v>1931</v>
      </c>
      <c r="B1191" t="s">
        <v>716</v>
      </c>
      <c r="C1191" t="s">
        <v>1230</v>
      </c>
      <c r="D1191" t="s">
        <v>1231</v>
      </c>
      <c r="E1191" t="s">
        <v>1454</v>
      </c>
      <c r="F1191" t="s">
        <v>1470</v>
      </c>
      <c r="G1191" t="s">
        <v>1471</v>
      </c>
      <c r="H1191" t="s">
        <v>1472</v>
      </c>
      <c r="I1191" t="s">
        <v>1479</v>
      </c>
      <c r="J1191" t="s">
        <v>1480</v>
      </c>
      <c r="K1191" t="s">
        <v>1481</v>
      </c>
      <c r="L1191" t="s">
        <v>1482</v>
      </c>
      <c r="M1191" t="s">
        <v>1483</v>
      </c>
      <c r="N1191" t="s">
        <v>1484</v>
      </c>
      <c r="O1191" t="s">
        <v>782</v>
      </c>
      <c r="P1191" t="s">
        <v>1202</v>
      </c>
      <c r="PK1191" t="s">
        <v>729</v>
      </c>
      <c r="PL1191" t="s">
        <v>729</v>
      </c>
      <c r="PM1191">
        <v>255</v>
      </c>
      <c r="PN1191" t="s">
        <v>731</v>
      </c>
      <c r="PO1191" t="s">
        <v>832</v>
      </c>
      <c r="PQ1191" t="s">
        <v>832</v>
      </c>
      <c r="PS1191" t="s">
        <v>750</v>
      </c>
      <c r="PT1191" t="s">
        <v>750</v>
      </c>
      <c r="PU1191" t="s">
        <v>750</v>
      </c>
      <c r="PV1191" t="s">
        <v>750</v>
      </c>
      <c r="PW1191" t="s">
        <v>750</v>
      </c>
      <c r="PX1191" t="s">
        <v>750</v>
      </c>
      <c r="PY1191" t="s">
        <v>751</v>
      </c>
      <c r="QJ1191" t="s">
        <v>752</v>
      </c>
      <c r="QL1191" t="s">
        <v>751</v>
      </c>
      <c r="QM1191" t="s">
        <v>750</v>
      </c>
      <c r="QN1191" t="s">
        <v>750</v>
      </c>
      <c r="QO1191" t="s">
        <v>750</v>
      </c>
      <c r="QP1191" t="s">
        <v>750</v>
      </c>
      <c r="QQ1191" t="s">
        <v>750</v>
      </c>
      <c r="QR1191" t="s">
        <v>750</v>
      </c>
      <c r="QS1191" t="s">
        <v>750</v>
      </c>
      <c r="WA1191" t="s">
        <v>741</v>
      </c>
      <c r="WB1191" t="s">
        <v>729</v>
      </c>
      <c r="WC1191" t="s">
        <v>757</v>
      </c>
      <c r="WD1191" t="s">
        <v>729</v>
      </c>
      <c r="WE1191" t="s">
        <v>758</v>
      </c>
      <c r="WF1191" t="s">
        <v>729</v>
      </c>
      <c r="WG1191" t="s">
        <v>759</v>
      </c>
      <c r="WH1191" t="s">
        <v>741</v>
      </c>
      <c r="XQ1191" t="s">
        <v>3503</v>
      </c>
    </row>
    <row r="1192" spans="1:641" x14ac:dyDescent="0.25">
      <c r="A1192" t="s">
        <v>1931</v>
      </c>
      <c r="B1192" t="s">
        <v>716</v>
      </c>
      <c r="C1192" t="s">
        <v>1230</v>
      </c>
      <c r="D1192" t="s">
        <v>1231</v>
      </c>
      <c r="E1192" t="s">
        <v>1454</v>
      </c>
      <c r="F1192" t="s">
        <v>1470</v>
      </c>
      <c r="G1192" t="s">
        <v>1471</v>
      </c>
      <c r="H1192" t="s">
        <v>1472</v>
      </c>
      <c r="I1192" t="s">
        <v>1479</v>
      </c>
      <c r="J1192" t="s">
        <v>1480</v>
      </c>
      <c r="K1192" t="s">
        <v>1481</v>
      </c>
      <c r="L1192" t="s">
        <v>1482</v>
      </c>
      <c r="M1192" t="s">
        <v>1483</v>
      </c>
      <c r="N1192" t="s">
        <v>1484</v>
      </c>
      <c r="O1192" t="s">
        <v>782</v>
      </c>
      <c r="P1192" t="s">
        <v>1184</v>
      </c>
      <c r="OQ1192" t="s">
        <v>729</v>
      </c>
      <c r="OR1192" t="s">
        <v>729</v>
      </c>
      <c r="OS1192">
        <v>250</v>
      </c>
      <c r="OT1192" t="s">
        <v>3505</v>
      </c>
      <c r="OU1192" t="s">
        <v>729</v>
      </c>
      <c r="OV1192" t="s">
        <v>729</v>
      </c>
      <c r="OW1192">
        <v>450</v>
      </c>
      <c r="OX1192" t="s">
        <v>3506</v>
      </c>
      <c r="OY1192" t="s">
        <v>729</v>
      </c>
      <c r="OZ1192" t="s">
        <v>729</v>
      </c>
      <c r="PA1192">
        <v>250</v>
      </c>
      <c r="PB1192" t="s">
        <v>3505</v>
      </c>
      <c r="PC1192" t="s">
        <v>729</v>
      </c>
      <c r="PD1192" t="s">
        <v>729</v>
      </c>
      <c r="PE1192">
        <v>425</v>
      </c>
      <c r="PF1192" t="s">
        <v>3506</v>
      </c>
      <c r="PG1192" t="s">
        <v>729</v>
      </c>
      <c r="PH1192" t="s">
        <v>729</v>
      </c>
      <c r="PI1192">
        <v>230</v>
      </c>
      <c r="PJ1192" t="s">
        <v>3505</v>
      </c>
      <c r="PO1192" t="s">
        <v>832</v>
      </c>
      <c r="PQ1192" t="s">
        <v>832</v>
      </c>
      <c r="PS1192" t="s">
        <v>750</v>
      </c>
      <c r="PT1192" t="s">
        <v>750</v>
      </c>
      <c r="PU1192" t="s">
        <v>750</v>
      </c>
      <c r="PV1192" t="s">
        <v>750</v>
      </c>
      <c r="PW1192" t="s">
        <v>750</v>
      </c>
      <c r="PX1192" t="s">
        <v>750</v>
      </c>
      <c r="PY1192" t="s">
        <v>751</v>
      </c>
      <c r="QJ1192" t="s">
        <v>752</v>
      </c>
      <c r="QL1192" t="s">
        <v>751</v>
      </c>
      <c r="QM1192" t="s">
        <v>750</v>
      </c>
      <c r="QN1192" t="s">
        <v>750</v>
      </c>
      <c r="QO1192" t="s">
        <v>750</v>
      </c>
      <c r="QP1192" t="s">
        <v>750</v>
      </c>
      <c r="QQ1192" t="s">
        <v>750</v>
      </c>
      <c r="QR1192" t="s">
        <v>750</v>
      </c>
      <c r="QS1192" t="s">
        <v>750</v>
      </c>
      <c r="WA1192" t="s">
        <v>741</v>
      </c>
      <c r="WB1192" t="s">
        <v>729</v>
      </c>
      <c r="WC1192" t="s">
        <v>757</v>
      </c>
      <c r="WD1192" t="s">
        <v>729</v>
      </c>
      <c r="WE1192" t="s">
        <v>758</v>
      </c>
      <c r="WF1192" t="s">
        <v>729</v>
      </c>
      <c r="WG1192" t="s">
        <v>759</v>
      </c>
      <c r="WH1192" t="s">
        <v>741</v>
      </c>
      <c r="XQ1192" t="s">
        <v>3504</v>
      </c>
    </row>
    <row r="1193" spans="1:641" x14ac:dyDescent="0.25">
      <c r="A1193" t="s">
        <v>1931</v>
      </c>
      <c r="B1193" t="s">
        <v>716</v>
      </c>
      <c r="C1193" t="s">
        <v>1230</v>
      </c>
      <c r="D1193" t="s">
        <v>1231</v>
      </c>
      <c r="E1193" t="s">
        <v>1454</v>
      </c>
      <c r="F1193" t="s">
        <v>1470</v>
      </c>
      <c r="G1193" t="s">
        <v>1471</v>
      </c>
      <c r="H1193" t="s">
        <v>1472</v>
      </c>
      <c r="I1193" t="s">
        <v>1479</v>
      </c>
      <c r="J1193" t="s">
        <v>1480</v>
      </c>
      <c r="K1193" t="s">
        <v>1481</v>
      </c>
      <c r="L1193" t="s">
        <v>1482</v>
      </c>
      <c r="M1193" t="s">
        <v>1483</v>
      </c>
      <c r="N1193" t="s">
        <v>1484</v>
      </c>
      <c r="O1193" t="s">
        <v>782</v>
      </c>
      <c r="P1193" t="s">
        <v>1184</v>
      </c>
      <c r="OQ1193" t="s">
        <v>729</v>
      </c>
      <c r="OR1193" t="s">
        <v>729</v>
      </c>
      <c r="OS1193">
        <v>250</v>
      </c>
      <c r="OT1193" t="s">
        <v>3508</v>
      </c>
      <c r="OU1193" t="s">
        <v>729</v>
      </c>
      <c r="OV1193" t="s">
        <v>729</v>
      </c>
      <c r="OW1193">
        <v>450</v>
      </c>
      <c r="OX1193" t="s">
        <v>3509</v>
      </c>
      <c r="OY1193" t="s">
        <v>729</v>
      </c>
      <c r="OZ1193" t="s">
        <v>729</v>
      </c>
      <c r="PA1193">
        <v>250</v>
      </c>
      <c r="PB1193" t="s">
        <v>3510</v>
      </c>
      <c r="PC1193" t="s">
        <v>729</v>
      </c>
      <c r="PD1193" t="s">
        <v>729</v>
      </c>
      <c r="PE1193">
        <v>425</v>
      </c>
      <c r="PF1193" t="s">
        <v>3506</v>
      </c>
      <c r="PG1193" t="s">
        <v>729</v>
      </c>
      <c r="PH1193" t="s">
        <v>729</v>
      </c>
      <c r="PI1193">
        <v>240</v>
      </c>
      <c r="PJ1193" t="s">
        <v>3505</v>
      </c>
      <c r="PO1193" t="s">
        <v>832</v>
      </c>
      <c r="PQ1193" t="s">
        <v>832</v>
      </c>
      <c r="PS1193" t="s">
        <v>750</v>
      </c>
      <c r="PT1193" t="s">
        <v>750</v>
      </c>
      <c r="PU1193" t="s">
        <v>750</v>
      </c>
      <c r="PV1193" t="s">
        <v>750</v>
      </c>
      <c r="PW1193" t="s">
        <v>750</v>
      </c>
      <c r="PX1193" t="s">
        <v>750</v>
      </c>
      <c r="PY1193" t="s">
        <v>751</v>
      </c>
      <c r="QJ1193" t="s">
        <v>752</v>
      </c>
      <c r="QL1193" t="s">
        <v>751</v>
      </c>
      <c r="QM1193" t="s">
        <v>750</v>
      </c>
      <c r="QN1193" t="s">
        <v>750</v>
      </c>
      <c r="QO1193" t="s">
        <v>750</v>
      </c>
      <c r="QP1193" t="s">
        <v>750</v>
      </c>
      <c r="QQ1193" t="s">
        <v>750</v>
      </c>
      <c r="QR1193" t="s">
        <v>750</v>
      </c>
      <c r="QS1193" t="s">
        <v>750</v>
      </c>
      <c r="WA1193" t="s">
        <v>741</v>
      </c>
      <c r="WB1193" t="s">
        <v>729</v>
      </c>
      <c r="WC1193" t="s">
        <v>757</v>
      </c>
      <c r="WD1193" t="s">
        <v>729</v>
      </c>
      <c r="WE1193" t="s">
        <v>758</v>
      </c>
      <c r="WF1193" t="s">
        <v>729</v>
      </c>
      <c r="WG1193" t="s">
        <v>759</v>
      </c>
      <c r="WH1193" t="s">
        <v>741</v>
      </c>
      <c r="XQ1193" t="s">
        <v>3507</v>
      </c>
    </row>
    <row r="1194" spans="1:641" x14ac:dyDescent="0.25">
      <c r="A1194" t="s">
        <v>1931</v>
      </c>
      <c r="B1194" t="s">
        <v>716</v>
      </c>
      <c r="C1194" t="s">
        <v>1230</v>
      </c>
      <c r="D1194" t="s">
        <v>1231</v>
      </c>
      <c r="E1194" t="s">
        <v>1454</v>
      </c>
      <c r="F1194" t="s">
        <v>1470</v>
      </c>
      <c r="G1194" t="s">
        <v>1471</v>
      </c>
      <c r="H1194" t="s">
        <v>1472</v>
      </c>
      <c r="I1194" t="s">
        <v>1479</v>
      </c>
      <c r="J1194" t="s">
        <v>1480</v>
      </c>
      <c r="K1194" t="s">
        <v>1481</v>
      </c>
      <c r="L1194" t="s">
        <v>1482</v>
      </c>
      <c r="M1194" t="s">
        <v>1483</v>
      </c>
      <c r="N1194" t="s">
        <v>1484</v>
      </c>
      <c r="O1194" t="s">
        <v>782</v>
      </c>
      <c r="P1194" t="s">
        <v>1184</v>
      </c>
      <c r="OQ1194" t="s">
        <v>729</v>
      </c>
      <c r="OR1194" t="s">
        <v>729</v>
      </c>
      <c r="OS1194">
        <v>255</v>
      </c>
      <c r="OT1194" t="s">
        <v>3505</v>
      </c>
      <c r="OU1194" t="s">
        <v>729</v>
      </c>
      <c r="OV1194" t="s">
        <v>729</v>
      </c>
      <c r="OW1194">
        <v>450</v>
      </c>
      <c r="OX1194" t="s">
        <v>3506</v>
      </c>
      <c r="OY1194" t="s">
        <v>729</v>
      </c>
      <c r="OZ1194" t="s">
        <v>729</v>
      </c>
      <c r="PA1194">
        <v>255</v>
      </c>
      <c r="PB1194" t="s">
        <v>3505</v>
      </c>
      <c r="PC1194" t="s">
        <v>729</v>
      </c>
      <c r="PD1194" t="s">
        <v>729</v>
      </c>
      <c r="PE1194">
        <v>425</v>
      </c>
      <c r="PF1194" t="s">
        <v>3506</v>
      </c>
      <c r="PG1194" t="s">
        <v>729</v>
      </c>
      <c r="PH1194" t="s">
        <v>729</v>
      </c>
      <c r="PI1194">
        <v>240</v>
      </c>
      <c r="PJ1194" t="s">
        <v>3505</v>
      </c>
      <c r="PO1194" t="s">
        <v>832</v>
      </c>
      <c r="PQ1194" t="s">
        <v>832</v>
      </c>
      <c r="PS1194" t="s">
        <v>750</v>
      </c>
      <c r="PT1194" t="s">
        <v>750</v>
      </c>
      <c r="PU1194" t="s">
        <v>750</v>
      </c>
      <c r="PV1194" t="s">
        <v>750</v>
      </c>
      <c r="PW1194" t="s">
        <v>750</v>
      </c>
      <c r="PX1194" t="s">
        <v>750</v>
      </c>
      <c r="PY1194" t="s">
        <v>751</v>
      </c>
      <c r="QJ1194" t="s">
        <v>752</v>
      </c>
      <c r="QL1194" t="s">
        <v>751</v>
      </c>
      <c r="QM1194" t="s">
        <v>750</v>
      </c>
      <c r="QN1194" t="s">
        <v>750</v>
      </c>
      <c r="QO1194" t="s">
        <v>750</v>
      </c>
      <c r="QP1194" t="s">
        <v>750</v>
      </c>
      <c r="QQ1194" t="s">
        <v>750</v>
      </c>
      <c r="QR1194" t="s">
        <v>750</v>
      </c>
      <c r="QS1194" t="s">
        <v>750</v>
      </c>
      <c r="WA1194" t="s">
        <v>741</v>
      </c>
      <c r="WB1194" t="s">
        <v>729</v>
      </c>
      <c r="WC1194" t="s">
        <v>757</v>
      </c>
      <c r="WD1194" t="s">
        <v>729</v>
      </c>
      <c r="WE1194" t="s">
        <v>758</v>
      </c>
      <c r="WF1194" t="s">
        <v>729</v>
      </c>
      <c r="WG1194" t="s">
        <v>759</v>
      </c>
      <c r="WH1194" t="s">
        <v>741</v>
      </c>
      <c r="XQ1194" t="s">
        <v>3511</v>
      </c>
    </row>
    <row r="1195" spans="1:641" x14ac:dyDescent="0.25">
      <c r="A1195" t="s">
        <v>1931</v>
      </c>
      <c r="B1195" t="s">
        <v>716</v>
      </c>
      <c r="C1195" t="s">
        <v>1230</v>
      </c>
      <c r="D1195" t="s">
        <v>1231</v>
      </c>
      <c r="E1195" t="s">
        <v>1454</v>
      </c>
      <c r="F1195" t="s">
        <v>1470</v>
      </c>
      <c r="G1195" t="s">
        <v>1471</v>
      </c>
      <c r="H1195" t="s">
        <v>1472</v>
      </c>
      <c r="I1195" t="s">
        <v>1479</v>
      </c>
      <c r="J1195" t="s">
        <v>1480</v>
      </c>
      <c r="K1195" t="s">
        <v>1481</v>
      </c>
      <c r="L1195" t="s">
        <v>1482</v>
      </c>
      <c r="M1195" t="s">
        <v>1483</v>
      </c>
      <c r="N1195" t="s">
        <v>1484</v>
      </c>
      <c r="O1195" t="s">
        <v>782</v>
      </c>
      <c r="P1195" t="s">
        <v>1185</v>
      </c>
      <c r="BV1195" t="s">
        <v>729</v>
      </c>
      <c r="BW1195" t="s">
        <v>729</v>
      </c>
      <c r="BX1195" t="s">
        <v>729</v>
      </c>
      <c r="BZ1195">
        <v>140</v>
      </c>
      <c r="CA1195">
        <v>140</v>
      </c>
      <c r="CB1195" t="s">
        <v>3513</v>
      </c>
      <c r="CC1195" t="s">
        <v>3514</v>
      </c>
      <c r="CD1195" t="s">
        <v>729</v>
      </c>
      <c r="CE1195" t="s">
        <v>729</v>
      </c>
      <c r="CF1195" t="s">
        <v>729</v>
      </c>
      <c r="CH1195">
        <v>230</v>
      </c>
      <c r="CI1195">
        <v>230</v>
      </c>
      <c r="CJ1195" t="s">
        <v>730</v>
      </c>
      <c r="CK1195" t="s">
        <v>734</v>
      </c>
      <c r="CL1195" t="s">
        <v>729</v>
      </c>
      <c r="CM1195" t="s">
        <v>729</v>
      </c>
      <c r="CN1195" t="s">
        <v>729</v>
      </c>
      <c r="CP1195">
        <v>60</v>
      </c>
      <c r="CQ1195">
        <v>60</v>
      </c>
      <c r="CR1195" t="s">
        <v>730</v>
      </c>
      <c r="CS1195" t="s">
        <v>731</v>
      </c>
      <c r="CT1195" t="s">
        <v>729</v>
      </c>
      <c r="CU1195" t="s">
        <v>729</v>
      </c>
      <c r="CV1195" t="s">
        <v>729</v>
      </c>
      <c r="CX1195">
        <v>250</v>
      </c>
      <c r="CY1195">
        <v>250</v>
      </c>
      <c r="CZ1195" t="s">
        <v>730</v>
      </c>
      <c r="DA1195" t="s">
        <v>734</v>
      </c>
      <c r="JG1195" t="s">
        <v>832</v>
      </c>
      <c r="JI1195" t="s">
        <v>832</v>
      </c>
      <c r="JK1195" t="s">
        <v>750</v>
      </c>
      <c r="JL1195" t="s">
        <v>750</v>
      </c>
      <c r="JM1195" t="s">
        <v>750</v>
      </c>
      <c r="JN1195" t="s">
        <v>750</v>
      </c>
      <c r="JO1195" t="s">
        <v>750</v>
      </c>
      <c r="JP1195" t="s">
        <v>750</v>
      </c>
      <c r="JQ1195" t="s">
        <v>750</v>
      </c>
      <c r="JR1195" t="s">
        <v>751</v>
      </c>
      <c r="KC1195" t="s">
        <v>752</v>
      </c>
      <c r="KE1195" t="s">
        <v>751</v>
      </c>
      <c r="KF1195" t="s">
        <v>750</v>
      </c>
      <c r="KG1195" t="s">
        <v>750</v>
      </c>
      <c r="KH1195" t="s">
        <v>750</v>
      </c>
      <c r="KI1195" t="s">
        <v>750</v>
      </c>
      <c r="KJ1195" t="s">
        <v>750</v>
      </c>
      <c r="KK1195" t="s">
        <v>750</v>
      </c>
      <c r="KL1195" t="s">
        <v>750</v>
      </c>
      <c r="WO1195" t="s">
        <v>729</v>
      </c>
      <c r="WW1195" t="s">
        <v>729</v>
      </c>
      <c r="WX1195" t="s">
        <v>1230</v>
      </c>
      <c r="WY1195" t="s">
        <v>729</v>
      </c>
      <c r="WZ1195" t="s">
        <v>1470</v>
      </c>
      <c r="XA1195" t="s">
        <v>729</v>
      </c>
      <c r="XB1195" t="s">
        <v>1473</v>
      </c>
      <c r="XQ1195" t="s">
        <v>3512</v>
      </c>
    </row>
    <row r="1196" spans="1:641" x14ac:dyDescent="0.25">
      <c r="A1196" t="s">
        <v>1931</v>
      </c>
      <c r="B1196" t="s">
        <v>716</v>
      </c>
      <c r="C1196" t="s">
        <v>1230</v>
      </c>
      <c r="D1196" t="s">
        <v>1231</v>
      </c>
      <c r="E1196" t="s">
        <v>1454</v>
      </c>
      <c r="F1196" t="s">
        <v>1470</v>
      </c>
      <c r="G1196" t="s">
        <v>1471</v>
      </c>
      <c r="H1196" t="s">
        <v>1472</v>
      </c>
      <c r="I1196" t="s">
        <v>1479</v>
      </c>
      <c r="J1196" t="s">
        <v>1480</v>
      </c>
      <c r="K1196" t="s">
        <v>1481</v>
      </c>
      <c r="L1196" t="s">
        <v>1482</v>
      </c>
      <c r="M1196" t="s">
        <v>1483</v>
      </c>
      <c r="N1196" t="s">
        <v>1484</v>
      </c>
      <c r="O1196" t="s">
        <v>782</v>
      </c>
      <c r="P1196" t="s">
        <v>1185</v>
      </c>
      <c r="BV1196" t="s">
        <v>729</v>
      </c>
      <c r="BW1196" t="s">
        <v>729</v>
      </c>
      <c r="BX1196" t="s">
        <v>729</v>
      </c>
      <c r="BZ1196">
        <v>145</v>
      </c>
      <c r="CA1196">
        <v>145</v>
      </c>
      <c r="CB1196" t="s">
        <v>730</v>
      </c>
      <c r="CC1196" t="s">
        <v>3514</v>
      </c>
      <c r="CD1196" t="s">
        <v>729</v>
      </c>
      <c r="CE1196" t="s">
        <v>729</v>
      </c>
      <c r="CF1196" t="s">
        <v>729</v>
      </c>
      <c r="CH1196">
        <v>235</v>
      </c>
      <c r="CI1196">
        <v>235</v>
      </c>
      <c r="CJ1196" t="s">
        <v>730</v>
      </c>
      <c r="CK1196" t="s">
        <v>734</v>
      </c>
      <c r="CL1196" t="s">
        <v>729</v>
      </c>
      <c r="CM1196" t="s">
        <v>729</v>
      </c>
      <c r="CN1196" t="s">
        <v>729</v>
      </c>
      <c r="CP1196">
        <v>60</v>
      </c>
      <c r="CQ1196">
        <v>60</v>
      </c>
      <c r="CR1196" t="s">
        <v>730</v>
      </c>
      <c r="CS1196" t="s">
        <v>734</v>
      </c>
      <c r="CT1196" t="s">
        <v>729</v>
      </c>
      <c r="CU1196" t="s">
        <v>729</v>
      </c>
      <c r="CV1196" t="s">
        <v>729</v>
      </c>
      <c r="CX1196">
        <v>255</v>
      </c>
      <c r="CY1196">
        <v>255</v>
      </c>
      <c r="CZ1196" t="s">
        <v>730</v>
      </c>
      <c r="DA1196" t="s">
        <v>734</v>
      </c>
      <c r="JG1196" t="s">
        <v>832</v>
      </c>
      <c r="JI1196" t="s">
        <v>832</v>
      </c>
      <c r="JK1196" t="s">
        <v>750</v>
      </c>
      <c r="JL1196" t="s">
        <v>750</v>
      </c>
      <c r="JM1196" t="s">
        <v>750</v>
      </c>
      <c r="JN1196" t="s">
        <v>750</v>
      </c>
      <c r="JO1196" t="s">
        <v>750</v>
      </c>
      <c r="JP1196" t="s">
        <v>750</v>
      </c>
      <c r="JQ1196" t="s">
        <v>750</v>
      </c>
      <c r="JR1196" t="s">
        <v>751</v>
      </c>
      <c r="KC1196" t="s">
        <v>752</v>
      </c>
      <c r="KE1196" t="s">
        <v>751</v>
      </c>
      <c r="KF1196" t="s">
        <v>750</v>
      </c>
      <c r="KG1196" t="s">
        <v>750</v>
      </c>
      <c r="KH1196" t="s">
        <v>750</v>
      </c>
      <c r="KI1196" t="s">
        <v>750</v>
      </c>
      <c r="KJ1196" t="s">
        <v>750</v>
      </c>
      <c r="KK1196" t="s">
        <v>750</v>
      </c>
      <c r="KL1196" t="s">
        <v>750</v>
      </c>
      <c r="WO1196" t="s">
        <v>741</v>
      </c>
      <c r="WP1196" t="s">
        <v>729</v>
      </c>
      <c r="WQ1196" t="s">
        <v>1230</v>
      </c>
      <c r="WR1196" t="s">
        <v>729</v>
      </c>
      <c r="WS1196" t="s">
        <v>1470</v>
      </c>
      <c r="WT1196" t="s">
        <v>729</v>
      </c>
      <c r="WU1196" t="s">
        <v>1473</v>
      </c>
      <c r="WV1196" t="s">
        <v>741</v>
      </c>
      <c r="XQ1196" t="s">
        <v>3515</v>
      </c>
    </row>
    <row r="1197" spans="1:641" x14ac:dyDescent="0.25">
      <c r="A1197" t="s">
        <v>1931</v>
      </c>
      <c r="B1197" t="s">
        <v>716</v>
      </c>
      <c r="C1197" t="s">
        <v>1230</v>
      </c>
      <c r="D1197" t="s">
        <v>1231</v>
      </c>
      <c r="E1197" t="s">
        <v>1454</v>
      </c>
      <c r="F1197" t="s">
        <v>1470</v>
      </c>
      <c r="G1197" t="s">
        <v>1471</v>
      </c>
      <c r="H1197" t="s">
        <v>1472</v>
      </c>
      <c r="I1197" t="s">
        <v>1479</v>
      </c>
      <c r="J1197" t="s">
        <v>1480</v>
      </c>
      <c r="K1197" t="s">
        <v>1481</v>
      </c>
      <c r="L1197" t="s">
        <v>1482</v>
      </c>
      <c r="M1197" t="s">
        <v>1483</v>
      </c>
      <c r="N1197" t="s">
        <v>1484</v>
      </c>
      <c r="O1197" t="s">
        <v>782</v>
      </c>
      <c r="P1197" t="s">
        <v>1185</v>
      </c>
      <c r="BV1197" t="s">
        <v>729</v>
      </c>
      <c r="BW1197" t="s">
        <v>729</v>
      </c>
      <c r="BX1197" t="s">
        <v>729</v>
      </c>
      <c r="BZ1197">
        <v>150</v>
      </c>
      <c r="CA1197">
        <v>150</v>
      </c>
      <c r="CB1197" t="s">
        <v>730</v>
      </c>
      <c r="CC1197" t="s">
        <v>3514</v>
      </c>
      <c r="CD1197" t="s">
        <v>729</v>
      </c>
      <c r="CE1197" t="s">
        <v>729</v>
      </c>
      <c r="CF1197" t="s">
        <v>729</v>
      </c>
      <c r="CH1197">
        <v>240</v>
      </c>
      <c r="CI1197">
        <v>240</v>
      </c>
      <c r="CJ1197" t="s">
        <v>730</v>
      </c>
      <c r="CK1197" t="s">
        <v>734</v>
      </c>
      <c r="CL1197" t="s">
        <v>729</v>
      </c>
      <c r="CM1197" t="s">
        <v>729</v>
      </c>
      <c r="CN1197" t="s">
        <v>729</v>
      </c>
      <c r="CP1197">
        <v>60</v>
      </c>
      <c r="CQ1197">
        <v>60</v>
      </c>
      <c r="CR1197" t="s">
        <v>730</v>
      </c>
      <c r="CS1197" t="s">
        <v>734</v>
      </c>
      <c r="CT1197" t="s">
        <v>729</v>
      </c>
      <c r="CU1197" t="s">
        <v>729</v>
      </c>
      <c r="CV1197" t="s">
        <v>729</v>
      </c>
      <c r="CX1197">
        <v>250</v>
      </c>
      <c r="CY1197">
        <v>250</v>
      </c>
      <c r="CZ1197" t="s">
        <v>730</v>
      </c>
      <c r="DA1197" t="s">
        <v>3514</v>
      </c>
      <c r="JG1197" t="s">
        <v>832</v>
      </c>
      <c r="JI1197" t="s">
        <v>832</v>
      </c>
      <c r="JK1197" t="s">
        <v>750</v>
      </c>
      <c r="JL1197" t="s">
        <v>750</v>
      </c>
      <c r="JM1197" t="s">
        <v>750</v>
      </c>
      <c r="JN1197" t="s">
        <v>750</v>
      </c>
      <c r="JO1197" t="s">
        <v>750</v>
      </c>
      <c r="JP1197" t="s">
        <v>750</v>
      </c>
      <c r="JQ1197" t="s">
        <v>750</v>
      </c>
      <c r="JR1197" t="s">
        <v>751</v>
      </c>
      <c r="KC1197" t="s">
        <v>752</v>
      </c>
      <c r="KE1197" t="s">
        <v>751</v>
      </c>
      <c r="KF1197" t="s">
        <v>750</v>
      </c>
      <c r="KG1197" t="s">
        <v>750</v>
      </c>
      <c r="KH1197" t="s">
        <v>750</v>
      </c>
      <c r="KI1197" t="s">
        <v>750</v>
      </c>
      <c r="KJ1197" t="s">
        <v>750</v>
      </c>
      <c r="KK1197" t="s">
        <v>750</v>
      </c>
      <c r="KL1197" t="s">
        <v>750</v>
      </c>
      <c r="WO1197" t="s">
        <v>741</v>
      </c>
      <c r="WP1197" t="s">
        <v>729</v>
      </c>
      <c r="WQ1197" t="s">
        <v>1230</v>
      </c>
      <c r="WR1197" t="s">
        <v>729</v>
      </c>
      <c r="WS1197" t="s">
        <v>1470</v>
      </c>
      <c r="WT1197" t="s">
        <v>729</v>
      </c>
      <c r="WU1197" t="s">
        <v>1473</v>
      </c>
      <c r="WV1197" t="s">
        <v>741</v>
      </c>
      <c r="XQ1197" t="s">
        <v>3516</v>
      </c>
    </row>
    <row r="1198" spans="1:641" x14ac:dyDescent="0.25">
      <c r="A1198" t="s">
        <v>1931</v>
      </c>
      <c r="B1198" t="s">
        <v>716</v>
      </c>
      <c r="C1198" t="s">
        <v>1230</v>
      </c>
      <c r="D1198" t="s">
        <v>1231</v>
      </c>
      <c r="E1198" t="s">
        <v>1454</v>
      </c>
      <c r="F1198" t="s">
        <v>1470</v>
      </c>
      <c r="G1198" t="s">
        <v>1471</v>
      </c>
      <c r="H1198" t="s">
        <v>1472</v>
      </c>
      <c r="I1198" t="s">
        <v>1473</v>
      </c>
      <c r="J1198" t="s">
        <v>1474</v>
      </c>
      <c r="K1198" t="s">
        <v>1475</v>
      </c>
      <c r="L1198" t="s">
        <v>1476</v>
      </c>
      <c r="M1198" t="s">
        <v>1474</v>
      </c>
      <c r="N1198" t="s">
        <v>1475</v>
      </c>
      <c r="O1198" t="s">
        <v>727</v>
      </c>
      <c r="P1198" t="s">
        <v>1196</v>
      </c>
      <c r="MR1198" t="s">
        <v>832</v>
      </c>
      <c r="MT1198" t="s">
        <v>832</v>
      </c>
      <c r="MV1198" t="s">
        <v>750</v>
      </c>
      <c r="MW1198" t="s">
        <v>750</v>
      </c>
      <c r="MX1198" t="s">
        <v>750</v>
      </c>
      <c r="MY1198" t="s">
        <v>750</v>
      </c>
      <c r="MZ1198" t="s">
        <v>750</v>
      </c>
      <c r="NA1198" t="s">
        <v>750</v>
      </c>
      <c r="NB1198" t="s">
        <v>750</v>
      </c>
      <c r="NC1198" t="s">
        <v>750</v>
      </c>
      <c r="ND1198" t="s">
        <v>750</v>
      </c>
      <c r="NE1198" t="s">
        <v>750</v>
      </c>
      <c r="NF1198" t="s">
        <v>750</v>
      </c>
      <c r="NG1198" t="s">
        <v>750</v>
      </c>
      <c r="NH1198" t="s">
        <v>750</v>
      </c>
      <c r="NI1198" t="s">
        <v>750</v>
      </c>
      <c r="NJ1198" t="s">
        <v>750</v>
      </c>
      <c r="NK1198" t="s">
        <v>750</v>
      </c>
      <c r="NL1198" t="s">
        <v>751</v>
      </c>
      <c r="NW1198" t="s">
        <v>752</v>
      </c>
      <c r="NY1198" t="s">
        <v>751</v>
      </c>
      <c r="NZ1198" t="s">
        <v>750</v>
      </c>
      <c r="OA1198" t="s">
        <v>750</v>
      </c>
      <c r="OB1198" t="s">
        <v>750</v>
      </c>
      <c r="OC1198" t="s">
        <v>750</v>
      </c>
      <c r="OD1198" t="s">
        <v>750</v>
      </c>
      <c r="OE1198" t="s">
        <v>750</v>
      </c>
      <c r="OF1198" t="s">
        <v>750</v>
      </c>
      <c r="VC1198" t="s">
        <v>729</v>
      </c>
      <c r="VD1198" t="s">
        <v>729</v>
      </c>
      <c r="VE1198">
        <v>2500</v>
      </c>
      <c r="VF1198" t="s">
        <v>756</v>
      </c>
      <c r="VG1198" t="s">
        <v>731</v>
      </c>
      <c r="VH1198" t="s">
        <v>729</v>
      </c>
      <c r="VI1198" t="s">
        <v>729</v>
      </c>
      <c r="VJ1198">
        <v>3800</v>
      </c>
      <c r="VK1198" t="s">
        <v>756</v>
      </c>
      <c r="VL1198" t="s">
        <v>731</v>
      </c>
      <c r="XQ1198" t="s">
        <v>3517</v>
      </c>
    </row>
    <row r="1199" spans="1:641" x14ac:dyDescent="0.25">
      <c r="A1199" t="s">
        <v>1931</v>
      </c>
      <c r="B1199" t="s">
        <v>716</v>
      </c>
      <c r="C1199" t="s">
        <v>1230</v>
      </c>
      <c r="D1199" t="s">
        <v>1231</v>
      </c>
      <c r="E1199" t="s">
        <v>1454</v>
      </c>
      <c r="F1199" t="s">
        <v>1470</v>
      </c>
      <c r="G1199" t="s">
        <v>1471</v>
      </c>
      <c r="H1199" t="s">
        <v>1472</v>
      </c>
      <c r="I1199" t="s">
        <v>1473</v>
      </c>
      <c r="J1199" t="s">
        <v>1474</v>
      </c>
      <c r="K1199" t="s">
        <v>1475</v>
      </c>
      <c r="L1199" t="s">
        <v>1476</v>
      </c>
      <c r="M1199" t="s">
        <v>1474</v>
      </c>
      <c r="N1199" t="s">
        <v>1475</v>
      </c>
      <c r="O1199" t="s">
        <v>727</v>
      </c>
      <c r="P1199" t="s">
        <v>1196</v>
      </c>
      <c r="MR1199" t="s">
        <v>832</v>
      </c>
      <c r="MT1199" t="s">
        <v>832</v>
      </c>
      <c r="MV1199" t="s">
        <v>750</v>
      </c>
      <c r="MW1199" t="s">
        <v>750</v>
      </c>
      <c r="MX1199" t="s">
        <v>750</v>
      </c>
      <c r="MY1199" t="s">
        <v>750</v>
      </c>
      <c r="MZ1199" t="s">
        <v>750</v>
      </c>
      <c r="NA1199" t="s">
        <v>750</v>
      </c>
      <c r="NB1199" t="s">
        <v>750</v>
      </c>
      <c r="NC1199" t="s">
        <v>750</v>
      </c>
      <c r="ND1199" t="s">
        <v>750</v>
      </c>
      <c r="NE1199" t="s">
        <v>750</v>
      </c>
      <c r="NF1199" t="s">
        <v>750</v>
      </c>
      <c r="NG1199" t="s">
        <v>750</v>
      </c>
      <c r="NH1199" t="s">
        <v>750</v>
      </c>
      <c r="NI1199" t="s">
        <v>750</v>
      </c>
      <c r="NJ1199" t="s">
        <v>750</v>
      </c>
      <c r="NK1199" t="s">
        <v>750</v>
      </c>
      <c r="NL1199" t="s">
        <v>751</v>
      </c>
      <c r="NW1199" t="s">
        <v>752</v>
      </c>
      <c r="NY1199" t="s">
        <v>751</v>
      </c>
      <c r="NZ1199" t="s">
        <v>750</v>
      </c>
      <c r="OA1199" t="s">
        <v>750</v>
      </c>
      <c r="OB1199" t="s">
        <v>750</v>
      </c>
      <c r="OC1199" t="s">
        <v>750</v>
      </c>
      <c r="OD1199" t="s">
        <v>750</v>
      </c>
      <c r="OE1199" t="s">
        <v>750</v>
      </c>
      <c r="OF1199" t="s">
        <v>750</v>
      </c>
      <c r="VC1199" t="s">
        <v>729</v>
      </c>
      <c r="VD1199" t="s">
        <v>729</v>
      </c>
      <c r="VE1199">
        <v>3000</v>
      </c>
      <c r="VF1199" t="s">
        <v>756</v>
      </c>
      <c r="VG1199" t="s">
        <v>731</v>
      </c>
      <c r="VH1199" t="s">
        <v>729</v>
      </c>
      <c r="VI1199" t="s">
        <v>729</v>
      </c>
      <c r="VJ1199">
        <v>4000</v>
      </c>
      <c r="VK1199" t="s">
        <v>756</v>
      </c>
      <c r="VL1199" t="s">
        <v>731</v>
      </c>
      <c r="XQ1199" t="s">
        <v>3518</v>
      </c>
    </row>
    <row r="1200" spans="1:641" x14ac:dyDescent="0.25">
      <c r="A1200" t="s">
        <v>1931</v>
      </c>
      <c r="B1200" t="s">
        <v>716</v>
      </c>
      <c r="C1200" t="s">
        <v>1230</v>
      </c>
      <c r="D1200" t="s">
        <v>1231</v>
      </c>
      <c r="E1200" t="s">
        <v>1454</v>
      </c>
      <c r="F1200" t="s">
        <v>1470</v>
      </c>
      <c r="G1200" t="s">
        <v>1471</v>
      </c>
      <c r="H1200" t="s">
        <v>1472</v>
      </c>
      <c r="I1200" t="s">
        <v>1473</v>
      </c>
      <c r="J1200" t="s">
        <v>1474</v>
      </c>
      <c r="K1200" t="s">
        <v>1475</v>
      </c>
      <c r="L1200" t="s">
        <v>1476</v>
      </c>
      <c r="M1200" t="s">
        <v>1474</v>
      </c>
      <c r="N1200" t="s">
        <v>1475</v>
      </c>
      <c r="O1200" t="s">
        <v>727</v>
      </c>
      <c r="P1200" t="s">
        <v>1196</v>
      </c>
      <c r="MR1200" t="s">
        <v>832</v>
      </c>
      <c r="MT1200" t="s">
        <v>832</v>
      </c>
      <c r="MV1200" t="s">
        <v>750</v>
      </c>
      <c r="MW1200" t="s">
        <v>750</v>
      </c>
      <c r="MX1200" t="s">
        <v>750</v>
      </c>
      <c r="MY1200" t="s">
        <v>750</v>
      </c>
      <c r="MZ1200" t="s">
        <v>750</v>
      </c>
      <c r="NA1200" t="s">
        <v>750</v>
      </c>
      <c r="NB1200" t="s">
        <v>750</v>
      </c>
      <c r="NC1200" t="s">
        <v>750</v>
      </c>
      <c r="ND1200" t="s">
        <v>750</v>
      </c>
      <c r="NE1200" t="s">
        <v>750</v>
      </c>
      <c r="NF1200" t="s">
        <v>750</v>
      </c>
      <c r="NG1200" t="s">
        <v>750</v>
      </c>
      <c r="NH1200" t="s">
        <v>750</v>
      </c>
      <c r="NI1200" t="s">
        <v>750</v>
      </c>
      <c r="NJ1200" t="s">
        <v>750</v>
      </c>
      <c r="NK1200" t="s">
        <v>750</v>
      </c>
      <c r="NL1200" t="s">
        <v>751</v>
      </c>
      <c r="NW1200" t="s">
        <v>752</v>
      </c>
      <c r="NY1200" t="s">
        <v>751</v>
      </c>
      <c r="NZ1200" t="s">
        <v>750</v>
      </c>
      <c r="OA1200" t="s">
        <v>750</v>
      </c>
      <c r="OB1200" t="s">
        <v>750</v>
      </c>
      <c r="OC1200" t="s">
        <v>750</v>
      </c>
      <c r="OD1200" t="s">
        <v>750</v>
      </c>
      <c r="OE1200" t="s">
        <v>750</v>
      </c>
      <c r="OF1200" t="s">
        <v>750</v>
      </c>
      <c r="VC1200" t="s">
        <v>729</v>
      </c>
      <c r="VD1200" t="s">
        <v>729</v>
      </c>
      <c r="VE1200">
        <v>2800</v>
      </c>
      <c r="VF1200" t="s">
        <v>756</v>
      </c>
      <c r="VG1200" t="s">
        <v>731</v>
      </c>
      <c r="VH1200" t="s">
        <v>729</v>
      </c>
      <c r="VI1200" t="s">
        <v>729</v>
      </c>
      <c r="VJ1200">
        <v>4200</v>
      </c>
      <c r="VK1200" t="s">
        <v>756</v>
      </c>
      <c r="VL1200" t="s">
        <v>731</v>
      </c>
      <c r="XQ1200" t="s">
        <v>3519</v>
      </c>
    </row>
    <row r="1201" spans="1:641" x14ac:dyDescent="0.25">
      <c r="A1201" t="s">
        <v>1931</v>
      </c>
      <c r="B1201" t="s">
        <v>716</v>
      </c>
      <c r="C1201" t="s">
        <v>1230</v>
      </c>
      <c r="D1201" t="s">
        <v>1231</v>
      </c>
      <c r="E1201" t="s">
        <v>1454</v>
      </c>
      <c r="F1201" t="s">
        <v>1470</v>
      </c>
      <c r="G1201" t="s">
        <v>1471</v>
      </c>
      <c r="H1201" t="s">
        <v>1472</v>
      </c>
      <c r="I1201" t="s">
        <v>1473</v>
      </c>
      <c r="J1201" t="s">
        <v>1474</v>
      </c>
      <c r="K1201" t="s">
        <v>1475</v>
      </c>
      <c r="L1201" t="s">
        <v>1476</v>
      </c>
      <c r="M1201" t="s">
        <v>1474</v>
      </c>
      <c r="N1201" t="s">
        <v>1475</v>
      </c>
      <c r="O1201" t="s">
        <v>727</v>
      </c>
      <c r="P1201" t="s">
        <v>728</v>
      </c>
      <c r="R1201" t="s">
        <v>729</v>
      </c>
      <c r="S1201" t="s">
        <v>729</v>
      </c>
      <c r="T1201" t="s">
        <v>729</v>
      </c>
      <c r="V1201">
        <v>185</v>
      </c>
      <c r="W1201">
        <v>185</v>
      </c>
      <c r="X1201" t="s">
        <v>730</v>
      </c>
      <c r="Y1201" t="s">
        <v>3521</v>
      </c>
      <c r="Z1201" t="s">
        <v>729</v>
      </c>
      <c r="AA1201" t="s">
        <v>729</v>
      </c>
      <c r="AB1201" t="s">
        <v>729</v>
      </c>
      <c r="AD1201">
        <v>240</v>
      </c>
      <c r="AE1201">
        <v>240</v>
      </c>
      <c r="AF1201" t="s">
        <v>730</v>
      </c>
      <c r="AG1201" t="s">
        <v>3521</v>
      </c>
      <c r="AH1201" t="s">
        <v>729</v>
      </c>
      <c r="AI1201" t="s">
        <v>729</v>
      </c>
      <c r="AJ1201" t="s">
        <v>729</v>
      </c>
      <c r="AL1201">
        <v>190</v>
      </c>
      <c r="AM1201">
        <v>190</v>
      </c>
      <c r="AN1201" t="s">
        <v>730</v>
      </c>
      <c r="AO1201" t="s">
        <v>734</v>
      </c>
      <c r="AP1201" t="s">
        <v>729</v>
      </c>
      <c r="AQ1201" t="s">
        <v>729</v>
      </c>
      <c r="AR1201" t="s">
        <v>729</v>
      </c>
      <c r="AT1201">
        <v>210</v>
      </c>
      <c r="AU1201">
        <v>210</v>
      </c>
      <c r="AV1201" t="s">
        <v>730</v>
      </c>
      <c r="AW1201" t="s">
        <v>734</v>
      </c>
      <c r="AX1201" t="s">
        <v>729</v>
      </c>
      <c r="AY1201" t="s">
        <v>729</v>
      </c>
      <c r="AZ1201" t="s">
        <v>729</v>
      </c>
      <c r="BB1201">
        <v>325</v>
      </c>
      <c r="BC1201">
        <v>325</v>
      </c>
      <c r="BD1201" t="s">
        <v>730</v>
      </c>
      <c r="BE1201" t="s">
        <v>734</v>
      </c>
      <c r="BF1201" t="s">
        <v>729</v>
      </c>
      <c r="BG1201" t="s">
        <v>729</v>
      </c>
      <c r="BH1201" t="s">
        <v>729</v>
      </c>
      <c r="BJ1201">
        <v>600</v>
      </c>
      <c r="BK1201">
        <v>600</v>
      </c>
      <c r="BL1201" t="s">
        <v>768</v>
      </c>
      <c r="BM1201" t="s">
        <v>734</v>
      </c>
      <c r="BN1201" t="s">
        <v>729</v>
      </c>
      <c r="BO1201" t="s">
        <v>729</v>
      </c>
      <c r="BP1201" t="s">
        <v>729</v>
      </c>
      <c r="BR1201">
        <v>225</v>
      </c>
      <c r="BS1201">
        <v>225</v>
      </c>
      <c r="BT1201" t="s">
        <v>730</v>
      </c>
      <c r="BU1201" t="s">
        <v>3521</v>
      </c>
      <c r="BV1201" t="s">
        <v>729</v>
      </c>
      <c r="BW1201" t="s">
        <v>729</v>
      </c>
      <c r="BX1201" t="s">
        <v>729</v>
      </c>
      <c r="BZ1201">
        <v>185</v>
      </c>
      <c r="CA1201">
        <v>185</v>
      </c>
      <c r="CB1201" t="s">
        <v>730</v>
      </c>
      <c r="CC1201" t="s">
        <v>734</v>
      </c>
      <c r="CD1201" t="s">
        <v>729</v>
      </c>
      <c r="CE1201" t="s">
        <v>729</v>
      </c>
      <c r="CF1201" t="s">
        <v>729</v>
      </c>
      <c r="CH1201">
        <v>225</v>
      </c>
      <c r="CI1201">
        <v>225</v>
      </c>
      <c r="CJ1201" t="s">
        <v>730</v>
      </c>
      <c r="CK1201" t="s">
        <v>734</v>
      </c>
      <c r="CL1201" t="s">
        <v>729</v>
      </c>
      <c r="CM1201" t="s">
        <v>729</v>
      </c>
      <c r="CN1201" t="s">
        <v>729</v>
      </c>
      <c r="CP1201">
        <v>90</v>
      </c>
      <c r="CQ1201">
        <v>90</v>
      </c>
      <c r="CR1201" t="s">
        <v>730</v>
      </c>
      <c r="CS1201" t="s">
        <v>734</v>
      </c>
      <c r="CT1201" t="s">
        <v>729</v>
      </c>
      <c r="CU1201" t="s">
        <v>729</v>
      </c>
      <c r="CV1201" t="s">
        <v>729</v>
      </c>
      <c r="CX1201">
        <v>275</v>
      </c>
      <c r="CY1201">
        <v>275</v>
      </c>
      <c r="CZ1201" t="s">
        <v>730</v>
      </c>
      <c r="DA1201" t="s">
        <v>734</v>
      </c>
      <c r="DB1201" t="s">
        <v>729</v>
      </c>
      <c r="DC1201" t="s">
        <v>729</v>
      </c>
      <c r="DD1201" t="s">
        <v>729</v>
      </c>
      <c r="DF1201">
        <v>3800</v>
      </c>
      <c r="DG1201">
        <v>3800</v>
      </c>
      <c r="DH1201" t="s">
        <v>3522</v>
      </c>
      <c r="DI1201" t="s">
        <v>734</v>
      </c>
      <c r="DJ1201" t="s">
        <v>729</v>
      </c>
      <c r="DK1201" t="s">
        <v>729</v>
      </c>
      <c r="DL1201" t="s">
        <v>741</v>
      </c>
      <c r="DM1201">
        <v>0.4</v>
      </c>
      <c r="DN1201">
        <v>240</v>
      </c>
      <c r="DO1201">
        <v>600</v>
      </c>
      <c r="DP1201" t="s">
        <v>730</v>
      </c>
      <c r="DQ1201" t="s">
        <v>734</v>
      </c>
      <c r="DR1201" t="s">
        <v>729</v>
      </c>
      <c r="DS1201" t="s">
        <v>729</v>
      </c>
      <c r="DT1201" t="s">
        <v>729</v>
      </c>
      <c r="DV1201">
        <v>525</v>
      </c>
      <c r="DW1201">
        <v>525</v>
      </c>
      <c r="DX1201" t="s">
        <v>730</v>
      </c>
      <c r="DY1201" t="s">
        <v>734</v>
      </c>
      <c r="DZ1201" t="s">
        <v>729</v>
      </c>
      <c r="EA1201" t="s">
        <v>729</v>
      </c>
      <c r="EB1201" t="s">
        <v>729</v>
      </c>
      <c r="ED1201">
        <v>450</v>
      </c>
      <c r="EE1201">
        <v>450</v>
      </c>
      <c r="EF1201" t="s">
        <v>730</v>
      </c>
      <c r="EG1201" t="s">
        <v>734</v>
      </c>
      <c r="EH1201" t="s">
        <v>729</v>
      </c>
      <c r="EI1201" t="s">
        <v>729</v>
      </c>
      <c r="EJ1201" t="s">
        <v>729</v>
      </c>
      <c r="EL1201">
        <v>1100</v>
      </c>
      <c r="EM1201">
        <v>1100</v>
      </c>
      <c r="EN1201" t="s">
        <v>730</v>
      </c>
      <c r="EO1201" t="s">
        <v>734</v>
      </c>
      <c r="EP1201" t="s">
        <v>729</v>
      </c>
      <c r="EQ1201" t="s">
        <v>729</v>
      </c>
      <c r="ER1201" t="s">
        <v>729</v>
      </c>
      <c r="ET1201">
        <v>175</v>
      </c>
      <c r="EU1201">
        <v>175</v>
      </c>
      <c r="EV1201" t="s">
        <v>730</v>
      </c>
      <c r="EW1201" t="s">
        <v>734</v>
      </c>
      <c r="EX1201" t="s">
        <v>729</v>
      </c>
      <c r="EY1201" t="s">
        <v>729</v>
      </c>
      <c r="EZ1201" t="s">
        <v>729</v>
      </c>
      <c r="FB1201">
        <v>50</v>
      </c>
      <c r="FC1201">
        <v>50</v>
      </c>
      <c r="FD1201" t="s">
        <v>730</v>
      </c>
      <c r="FE1201" t="s">
        <v>3521</v>
      </c>
      <c r="FF1201" t="s">
        <v>729</v>
      </c>
      <c r="FG1201" t="s">
        <v>729</v>
      </c>
      <c r="FH1201" t="s">
        <v>741</v>
      </c>
      <c r="FI1201">
        <v>10</v>
      </c>
      <c r="FJ1201">
        <v>200</v>
      </c>
      <c r="FK1201">
        <v>160</v>
      </c>
      <c r="FL1201" t="s">
        <v>730</v>
      </c>
      <c r="FM1201" t="s">
        <v>734</v>
      </c>
      <c r="FN1201" t="s">
        <v>783</v>
      </c>
      <c r="FO1201" t="s">
        <v>729</v>
      </c>
      <c r="FP1201" t="s">
        <v>729</v>
      </c>
      <c r="FQ1201" t="s">
        <v>729</v>
      </c>
      <c r="FS1201">
        <v>2700</v>
      </c>
      <c r="FT1201">
        <v>2700</v>
      </c>
      <c r="FU1201" t="s">
        <v>730</v>
      </c>
      <c r="FV1201" t="s">
        <v>3521</v>
      </c>
      <c r="FW1201" t="s">
        <v>729</v>
      </c>
      <c r="FX1201" t="s">
        <v>729</v>
      </c>
      <c r="FY1201" t="s">
        <v>729</v>
      </c>
      <c r="GA1201">
        <v>4375</v>
      </c>
      <c r="GB1201">
        <v>4375</v>
      </c>
      <c r="GC1201" t="s">
        <v>730</v>
      </c>
      <c r="GD1201" t="s">
        <v>3521</v>
      </c>
      <c r="GE1201" t="s">
        <v>729</v>
      </c>
      <c r="GF1201" t="s">
        <v>729</v>
      </c>
      <c r="GG1201" t="s">
        <v>729</v>
      </c>
      <c r="GI1201">
        <v>275</v>
      </c>
      <c r="GJ1201">
        <v>275</v>
      </c>
      <c r="GK1201" t="s">
        <v>730</v>
      </c>
      <c r="GL1201" t="s">
        <v>734</v>
      </c>
      <c r="GM1201" t="s">
        <v>729</v>
      </c>
      <c r="GN1201" t="s">
        <v>729</v>
      </c>
      <c r="GO1201" t="s">
        <v>729</v>
      </c>
      <c r="GQ1201">
        <v>500</v>
      </c>
      <c r="GR1201">
        <v>500</v>
      </c>
      <c r="GS1201" t="s">
        <v>730</v>
      </c>
      <c r="GT1201" t="s">
        <v>734</v>
      </c>
      <c r="GU1201" t="s">
        <v>729</v>
      </c>
      <c r="GV1201" t="s">
        <v>729</v>
      </c>
      <c r="GW1201" t="s">
        <v>729</v>
      </c>
      <c r="GY1201">
        <v>260</v>
      </c>
      <c r="GZ1201">
        <v>260</v>
      </c>
      <c r="HA1201" t="s">
        <v>730</v>
      </c>
      <c r="HB1201" t="s">
        <v>734</v>
      </c>
      <c r="HC1201" t="s">
        <v>729</v>
      </c>
      <c r="HD1201" t="s">
        <v>729</v>
      </c>
      <c r="HE1201" t="s">
        <v>729</v>
      </c>
      <c r="HG1201">
        <v>225</v>
      </c>
      <c r="HH1201">
        <v>225</v>
      </c>
      <c r="HI1201" t="s">
        <v>730</v>
      </c>
      <c r="HJ1201" t="s">
        <v>3521</v>
      </c>
      <c r="HK1201" t="s">
        <v>832</v>
      </c>
      <c r="HM1201" t="s">
        <v>832</v>
      </c>
      <c r="HO1201" t="s">
        <v>750</v>
      </c>
      <c r="HP1201" t="s">
        <v>750</v>
      </c>
      <c r="HQ1201" t="s">
        <v>750</v>
      </c>
      <c r="HR1201" t="s">
        <v>750</v>
      </c>
      <c r="HS1201" t="s">
        <v>750</v>
      </c>
      <c r="HT1201" t="s">
        <v>750</v>
      </c>
      <c r="HU1201" t="s">
        <v>750</v>
      </c>
      <c r="HV1201" t="s">
        <v>750</v>
      </c>
      <c r="HW1201" t="s">
        <v>750</v>
      </c>
      <c r="HX1201" t="s">
        <v>750</v>
      </c>
      <c r="HY1201" t="s">
        <v>750</v>
      </c>
      <c r="HZ1201" t="s">
        <v>750</v>
      </c>
      <c r="IA1201" t="s">
        <v>750</v>
      </c>
      <c r="IB1201" t="s">
        <v>751</v>
      </c>
      <c r="IM1201" t="s">
        <v>752</v>
      </c>
      <c r="IO1201" t="s">
        <v>751</v>
      </c>
      <c r="IP1201" t="s">
        <v>750</v>
      </c>
      <c r="IQ1201" t="s">
        <v>750</v>
      </c>
      <c r="IR1201" t="s">
        <v>750</v>
      </c>
      <c r="IS1201" t="s">
        <v>750</v>
      </c>
      <c r="IT1201" t="s">
        <v>750</v>
      </c>
      <c r="IU1201" t="s">
        <v>750</v>
      </c>
      <c r="IV1201" t="s">
        <v>750</v>
      </c>
      <c r="JG1201" t="s">
        <v>832</v>
      </c>
      <c r="JI1201" t="s">
        <v>832</v>
      </c>
      <c r="JK1201" t="s">
        <v>750</v>
      </c>
      <c r="JL1201" t="s">
        <v>750</v>
      </c>
      <c r="JM1201" t="s">
        <v>750</v>
      </c>
      <c r="JN1201" t="s">
        <v>750</v>
      </c>
      <c r="JO1201" t="s">
        <v>750</v>
      </c>
      <c r="JP1201" t="s">
        <v>750</v>
      </c>
      <c r="JQ1201" t="s">
        <v>750</v>
      </c>
      <c r="JR1201" t="s">
        <v>751</v>
      </c>
      <c r="KC1201" t="s">
        <v>752</v>
      </c>
      <c r="KE1201" t="s">
        <v>751</v>
      </c>
      <c r="KF1201" t="s">
        <v>750</v>
      </c>
      <c r="KG1201" t="s">
        <v>750</v>
      </c>
      <c r="KH1201" t="s">
        <v>750</v>
      </c>
      <c r="KI1201" t="s">
        <v>750</v>
      </c>
      <c r="KJ1201" t="s">
        <v>750</v>
      </c>
      <c r="KK1201" t="s">
        <v>750</v>
      </c>
      <c r="KL1201" t="s">
        <v>750</v>
      </c>
      <c r="KW1201" t="s">
        <v>729</v>
      </c>
      <c r="KX1201" t="s">
        <v>729</v>
      </c>
      <c r="KY1201" t="s">
        <v>741</v>
      </c>
      <c r="KZ1201">
        <v>0.75</v>
      </c>
      <c r="LA1201">
        <v>425</v>
      </c>
      <c r="LB1201">
        <v>567</v>
      </c>
      <c r="LC1201" t="s">
        <v>777</v>
      </c>
      <c r="LD1201" t="s">
        <v>734</v>
      </c>
      <c r="LE1201" t="s">
        <v>729</v>
      </c>
      <c r="LF1201" t="s">
        <v>729</v>
      </c>
      <c r="LG1201" t="s">
        <v>729</v>
      </c>
      <c r="LI1201">
        <v>60</v>
      </c>
      <c r="LJ1201">
        <v>60</v>
      </c>
      <c r="LK1201" t="s">
        <v>730</v>
      </c>
      <c r="LL1201" t="s">
        <v>734</v>
      </c>
      <c r="LM1201" t="s">
        <v>729</v>
      </c>
      <c r="LN1201" t="s">
        <v>729</v>
      </c>
      <c r="LO1201" t="s">
        <v>741</v>
      </c>
      <c r="LP1201">
        <v>3</v>
      </c>
      <c r="LQ1201">
        <v>600</v>
      </c>
      <c r="LR1201">
        <v>200</v>
      </c>
      <c r="LS1201" t="s">
        <v>1060</v>
      </c>
      <c r="LT1201" t="s">
        <v>734</v>
      </c>
      <c r="LU1201" t="s">
        <v>729</v>
      </c>
      <c r="LV1201" t="s">
        <v>729</v>
      </c>
      <c r="LW1201">
        <v>180</v>
      </c>
      <c r="LX1201">
        <v>500</v>
      </c>
      <c r="LY1201">
        <v>278</v>
      </c>
      <c r="LZ1201" t="s">
        <v>730</v>
      </c>
      <c r="MA1201" t="s">
        <v>3521</v>
      </c>
      <c r="MB1201" t="s">
        <v>729</v>
      </c>
      <c r="MC1201" t="s">
        <v>729</v>
      </c>
      <c r="MD1201" t="s">
        <v>729</v>
      </c>
      <c r="MF1201">
        <v>225</v>
      </c>
      <c r="MG1201">
        <v>225</v>
      </c>
      <c r="MH1201" t="s">
        <v>730</v>
      </c>
      <c r="MI1201" t="s">
        <v>734</v>
      </c>
      <c r="MJ1201" t="s">
        <v>729</v>
      </c>
      <c r="MK1201" t="s">
        <v>729</v>
      </c>
      <c r="ML1201" t="s">
        <v>729</v>
      </c>
      <c r="MN1201">
        <v>1000</v>
      </c>
      <c r="MO1201">
        <v>1000</v>
      </c>
      <c r="MP1201" t="s">
        <v>756</v>
      </c>
      <c r="MQ1201" t="s">
        <v>734</v>
      </c>
      <c r="MR1201" t="s">
        <v>832</v>
      </c>
      <c r="MT1201" t="s">
        <v>832</v>
      </c>
      <c r="MV1201" t="s">
        <v>750</v>
      </c>
      <c r="MW1201" t="s">
        <v>750</v>
      </c>
      <c r="MX1201" t="s">
        <v>750</v>
      </c>
      <c r="MY1201" t="s">
        <v>750</v>
      </c>
      <c r="MZ1201" t="s">
        <v>750</v>
      </c>
      <c r="NA1201" t="s">
        <v>750</v>
      </c>
      <c r="NB1201" t="s">
        <v>750</v>
      </c>
      <c r="NC1201" t="s">
        <v>750</v>
      </c>
      <c r="ND1201" t="s">
        <v>750</v>
      </c>
      <c r="NE1201" t="s">
        <v>750</v>
      </c>
      <c r="NF1201" t="s">
        <v>750</v>
      </c>
      <c r="NG1201" t="s">
        <v>750</v>
      </c>
      <c r="NH1201" t="s">
        <v>750</v>
      </c>
      <c r="NI1201" t="s">
        <v>750</v>
      </c>
      <c r="NJ1201" t="s">
        <v>750</v>
      </c>
      <c r="NK1201" t="s">
        <v>750</v>
      </c>
      <c r="NL1201" t="s">
        <v>751</v>
      </c>
      <c r="NW1201" t="s">
        <v>752</v>
      </c>
      <c r="NY1201" t="s">
        <v>751</v>
      </c>
      <c r="NZ1201" t="s">
        <v>750</v>
      </c>
      <c r="OA1201" t="s">
        <v>750</v>
      </c>
      <c r="OB1201" t="s">
        <v>750</v>
      </c>
      <c r="OC1201" t="s">
        <v>750</v>
      </c>
      <c r="OD1201" t="s">
        <v>750</v>
      </c>
      <c r="OE1201" t="s">
        <v>750</v>
      </c>
      <c r="OF1201" t="s">
        <v>750</v>
      </c>
      <c r="VM1201" t="s">
        <v>741</v>
      </c>
      <c r="VN1201" t="s">
        <v>729</v>
      </c>
      <c r="VO1201" t="s">
        <v>757</v>
      </c>
      <c r="VP1201" t="s">
        <v>729</v>
      </c>
      <c r="VQ1201" t="s">
        <v>1466</v>
      </c>
      <c r="VR1201" t="s">
        <v>729</v>
      </c>
      <c r="VS1201" t="s">
        <v>1467</v>
      </c>
      <c r="VT1201" t="s">
        <v>741</v>
      </c>
      <c r="WO1201" t="s">
        <v>741</v>
      </c>
      <c r="WP1201" t="s">
        <v>729</v>
      </c>
      <c r="WQ1201" t="s">
        <v>757</v>
      </c>
      <c r="WR1201" t="s">
        <v>729</v>
      </c>
      <c r="WS1201" t="s">
        <v>1466</v>
      </c>
      <c r="WT1201" t="s">
        <v>729</v>
      </c>
      <c r="WU1201" t="s">
        <v>1501</v>
      </c>
      <c r="WV1201" t="s">
        <v>741</v>
      </c>
      <c r="XC1201" t="s">
        <v>741</v>
      </c>
      <c r="XD1201" t="s">
        <v>729</v>
      </c>
      <c r="XE1201" t="s">
        <v>757</v>
      </c>
      <c r="XF1201" t="s">
        <v>729</v>
      </c>
      <c r="XG1201" t="s">
        <v>1466</v>
      </c>
      <c r="XH1201" t="s">
        <v>729</v>
      </c>
      <c r="XI1201" t="s">
        <v>1467</v>
      </c>
      <c r="XJ1201" t="s">
        <v>741</v>
      </c>
      <c r="XQ1201" t="s">
        <v>3520</v>
      </c>
    </row>
    <row r="1202" spans="1:641" x14ac:dyDescent="0.25">
      <c r="A1202" t="s">
        <v>1931</v>
      </c>
      <c r="B1202" t="s">
        <v>716</v>
      </c>
      <c r="C1202" t="s">
        <v>1230</v>
      </c>
      <c r="D1202" t="s">
        <v>1231</v>
      </c>
      <c r="E1202" t="s">
        <v>1454</v>
      </c>
      <c r="F1202" t="s">
        <v>1470</v>
      </c>
      <c r="G1202" t="s">
        <v>1471</v>
      </c>
      <c r="H1202" t="s">
        <v>1472</v>
      </c>
      <c r="I1202" t="s">
        <v>1473</v>
      </c>
      <c r="J1202" t="s">
        <v>1474</v>
      </c>
      <c r="K1202" t="s">
        <v>1475</v>
      </c>
      <c r="L1202" t="s">
        <v>1476</v>
      </c>
      <c r="M1202" t="s">
        <v>1474</v>
      </c>
      <c r="N1202" t="s">
        <v>1475</v>
      </c>
      <c r="O1202" t="s">
        <v>727</v>
      </c>
      <c r="P1202" t="s">
        <v>728</v>
      </c>
      <c r="R1202" t="s">
        <v>729</v>
      </c>
      <c r="S1202" t="s">
        <v>729</v>
      </c>
      <c r="T1202" t="s">
        <v>729</v>
      </c>
      <c r="V1202">
        <v>190</v>
      </c>
      <c r="W1202">
        <v>190</v>
      </c>
      <c r="X1202" t="s">
        <v>730</v>
      </c>
      <c r="Y1202" t="s">
        <v>731</v>
      </c>
      <c r="Z1202" t="s">
        <v>729</v>
      </c>
      <c r="AA1202" t="s">
        <v>729</v>
      </c>
      <c r="AB1202" t="s">
        <v>729</v>
      </c>
      <c r="AD1202">
        <v>250</v>
      </c>
      <c r="AE1202">
        <v>250</v>
      </c>
      <c r="AF1202" t="s">
        <v>730</v>
      </c>
      <c r="AG1202" t="s">
        <v>3523</v>
      </c>
      <c r="AH1202" t="s">
        <v>729</v>
      </c>
      <c r="AI1202" t="s">
        <v>729</v>
      </c>
      <c r="AJ1202" t="s">
        <v>729</v>
      </c>
      <c r="AL1202">
        <v>200</v>
      </c>
      <c r="AM1202">
        <v>200</v>
      </c>
      <c r="AN1202" t="s">
        <v>730</v>
      </c>
      <c r="AO1202" t="s">
        <v>734</v>
      </c>
      <c r="AP1202" t="s">
        <v>729</v>
      </c>
      <c r="AQ1202" t="s">
        <v>729</v>
      </c>
      <c r="AR1202" t="s">
        <v>729</v>
      </c>
      <c r="AT1202">
        <v>190</v>
      </c>
      <c r="AU1202">
        <v>190</v>
      </c>
      <c r="AV1202" t="s">
        <v>730</v>
      </c>
      <c r="AW1202" t="s">
        <v>734</v>
      </c>
      <c r="AX1202" t="s">
        <v>729</v>
      </c>
      <c r="AY1202" t="s">
        <v>729</v>
      </c>
      <c r="AZ1202" t="s">
        <v>729</v>
      </c>
      <c r="BB1202">
        <v>350</v>
      </c>
      <c r="BC1202">
        <v>350</v>
      </c>
      <c r="BD1202" t="s">
        <v>730</v>
      </c>
      <c r="BE1202" t="s">
        <v>734</v>
      </c>
      <c r="BF1202" t="s">
        <v>729</v>
      </c>
      <c r="BG1202" t="s">
        <v>729</v>
      </c>
      <c r="BH1202" t="s">
        <v>729</v>
      </c>
      <c r="BJ1202">
        <v>600</v>
      </c>
      <c r="BK1202">
        <v>600</v>
      </c>
      <c r="BL1202" t="s">
        <v>768</v>
      </c>
      <c r="BM1202" t="s">
        <v>734</v>
      </c>
      <c r="BN1202" t="s">
        <v>729</v>
      </c>
      <c r="BO1202" t="s">
        <v>729</v>
      </c>
      <c r="BP1202" t="s">
        <v>729</v>
      </c>
      <c r="BR1202">
        <v>235</v>
      </c>
      <c r="BS1202">
        <v>235</v>
      </c>
      <c r="BT1202" t="s">
        <v>730</v>
      </c>
      <c r="BU1202" t="s">
        <v>3521</v>
      </c>
      <c r="BV1202" t="s">
        <v>729</v>
      </c>
      <c r="BW1202" t="s">
        <v>729</v>
      </c>
      <c r="BX1202" t="s">
        <v>729</v>
      </c>
      <c r="BZ1202">
        <v>180</v>
      </c>
      <c r="CA1202">
        <v>180</v>
      </c>
      <c r="CB1202" t="s">
        <v>730</v>
      </c>
      <c r="CC1202" t="s">
        <v>734</v>
      </c>
      <c r="CD1202" t="s">
        <v>729</v>
      </c>
      <c r="CE1202" t="s">
        <v>729</v>
      </c>
      <c r="CF1202" t="s">
        <v>729</v>
      </c>
      <c r="CH1202">
        <v>250</v>
      </c>
      <c r="CI1202">
        <v>250</v>
      </c>
      <c r="CJ1202" t="s">
        <v>730</v>
      </c>
      <c r="CK1202" t="s">
        <v>734</v>
      </c>
      <c r="CL1202" t="s">
        <v>729</v>
      </c>
      <c r="CM1202" t="s">
        <v>729</v>
      </c>
      <c r="CN1202" t="s">
        <v>729</v>
      </c>
      <c r="CP1202">
        <v>80</v>
      </c>
      <c r="CQ1202">
        <v>80</v>
      </c>
      <c r="CR1202" t="s">
        <v>730</v>
      </c>
      <c r="CS1202" t="s">
        <v>734</v>
      </c>
      <c r="CT1202" t="s">
        <v>729</v>
      </c>
      <c r="CU1202" t="s">
        <v>729</v>
      </c>
      <c r="CV1202" t="s">
        <v>729</v>
      </c>
      <c r="CX1202">
        <v>300</v>
      </c>
      <c r="CY1202">
        <v>300</v>
      </c>
      <c r="CZ1202" t="s">
        <v>730</v>
      </c>
      <c r="DA1202" t="s">
        <v>734</v>
      </c>
      <c r="DB1202" t="s">
        <v>729</v>
      </c>
      <c r="DC1202" t="s">
        <v>729</v>
      </c>
      <c r="DD1202" t="s">
        <v>729</v>
      </c>
      <c r="DF1202">
        <v>4000</v>
      </c>
      <c r="DG1202">
        <v>4000</v>
      </c>
      <c r="DH1202" t="s">
        <v>1477</v>
      </c>
      <c r="DI1202" t="s">
        <v>734</v>
      </c>
      <c r="DJ1202" t="s">
        <v>729</v>
      </c>
      <c r="DK1202" t="s">
        <v>729</v>
      </c>
      <c r="DL1202" t="s">
        <v>741</v>
      </c>
      <c r="DM1202">
        <v>0.4</v>
      </c>
      <c r="DN1202">
        <v>225</v>
      </c>
      <c r="DO1202">
        <v>563</v>
      </c>
      <c r="DP1202" t="s">
        <v>3524</v>
      </c>
      <c r="DQ1202" t="s">
        <v>3521</v>
      </c>
      <c r="DR1202" t="s">
        <v>729</v>
      </c>
      <c r="DS1202" t="s">
        <v>729</v>
      </c>
      <c r="DT1202" t="s">
        <v>729</v>
      </c>
      <c r="DV1202">
        <v>550</v>
      </c>
      <c r="DW1202">
        <v>550</v>
      </c>
      <c r="DX1202" t="s">
        <v>730</v>
      </c>
      <c r="DY1202" t="s">
        <v>734</v>
      </c>
      <c r="DZ1202" t="s">
        <v>729</v>
      </c>
      <c r="EA1202" t="s">
        <v>729</v>
      </c>
      <c r="EB1202" t="s">
        <v>729</v>
      </c>
      <c r="ED1202">
        <v>500</v>
      </c>
      <c r="EE1202">
        <v>500</v>
      </c>
      <c r="EF1202" t="s">
        <v>730</v>
      </c>
      <c r="EG1202" t="s">
        <v>734</v>
      </c>
      <c r="EH1202" t="s">
        <v>729</v>
      </c>
      <c r="EI1202" t="s">
        <v>729</v>
      </c>
      <c r="EJ1202" t="s">
        <v>729</v>
      </c>
      <c r="EL1202">
        <v>1100</v>
      </c>
      <c r="EM1202">
        <v>1100</v>
      </c>
      <c r="EN1202" t="s">
        <v>730</v>
      </c>
      <c r="EO1202" t="s">
        <v>734</v>
      </c>
      <c r="EP1202" t="s">
        <v>729</v>
      </c>
      <c r="EQ1202" t="s">
        <v>729</v>
      </c>
      <c r="ER1202" t="s">
        <v>729</v>
      </c>
      <c r="ET1202">
        <v>175</v>
      </c>
      <c r="EU1202">
        <v>175</v>
      </c>
      <c r="EV1202" t="s">
        <v>730</v>
      </c>
      <c r="EW1202" t="s">
        <v>734</v>
      </c>
      <c r="EX1202" t="s">
        <v>729</v>
      </c>
      <c r="EY1202" t="s">
        <v>729</v>
      </c>
      <c r="EZ1202" t="s">
        <v>729</v>
      </c>
      <c r="FB1202">
        <v>50</v>
      </c>
      <c r="FC1202">
        <v>50</v>
      </c>
      <c r="FD1202" t="s">
        <v>3525</v>
      </c>
      <c r="FE1202" t="s">
        <v>3521</v>
      </c>
      <c r="FF1202" t="s">
        <v>729</v>
      </c>
      <c r="FG1202" t="s">
        <v>729</v>
      </c>
      <c r="FH1202" t="s">
        <v>741</v>
      </c>
      <c r="FI1202">
        <v>10</v>
      </c>
      <c r="FJ1202">
        <v>200</v>
      </c>
      <c r="FK1202">
        <v>160</v>
      </c>
      <c r="FL1202" t="s">
        <v>730</v>
      </c>
      <c r="FM1202" t="s">
        <v>734</v>
      </c>
      <c r="FN1202" t="s">
        <v>783</v>
      </c>
      <c r="FO1202" t="s">
        <v>729</v>
      </c>
      <c r="FP1202" t="s">
        <v>729</v>
      </c>
      <c r="FQ1202" t="s">
        <v>729</v>
      </c>
      <c r="FS1202">
        <v>2500</v>
      </c>
      <c r="FT1202">
        <v>2500</v>
      </c>
      <c r="FU1202" t="s">
        <v>730</v>
      </c>
      <c r="FV1202" t="s">
        <v>3521</v>
      </c>
      <c r="FW1202" t="s">
        <v>729</v>
      </c>
      <c r="FX1202" t="s">
        <v>729</v>
      </c>
      <c r="FY1202" t="s">
        <v>729</v>
      </c>
      <c r="GA1202">
        <v>4500</v>
      </c>
      <c r="GB1202">
        <v>4500</v>
      </c>
      <c r="GC1202" t="s">
        <v>730</v>
      </c>
      <c r="GD1202" t="s">
        <v>734</v>
      </c>
      <c r="GE1202" t="s">
        <v>729</v>
      </c>
      <c r="GF1202" t="s">
        <v>729</v>
      </c>
      <c r="GG1202" t="s">
        <v>729</v>
      </c>
      <c r="GI1202">
        <v>250</v>
      </c>
      <c r="GJ1202">
        <v>250</v>
      </c>
      <c r="GK1202" t="s">
        <v>730</v>
      </c>
      <c r="GL1202" t="s">
        <v>734</v>
      </c>
      <c r="GM1202" t="s">
        <v>729</v>
      </c>
      <c r="GN1202" t="s">
        <v>729</v>
      </c>
      <c r="GO1202" t="s">
        <v>729</v>
      </c>
      <c r="GQ1202">
        <v>450</v>
      </c>
      <c r="GR1202">
        <v>450</v>
      </c>
      <c r="GS1202" t="s">
        <v>730</v>
      </c>
      <c r="GT1202" t="s">
        <v>734</v>
      </c>
      <c r="GU1202" t="s">
        <v>729</v>
      </c>
      <c r="GV1202" t="s">
        <v>729</v>
      </c>
      <c r="GW1202" t="s">
        <v>729</v>
      </c>
      <c r="GY1202">
        <v>250</v>
      </c>
      <c r="GZ1202">
        <v>250</v>
      </c>
      <c r="HA1202" t="s">
        <v>730</v>
      </c>
      <c r="HB1202" t="s">
        <v>734</v>
      </c>
      <c r="HC1202" t="s">
        <v>729</v>
      </c>
      <c r="HD1202" t="s">
        <v>729</v>
      </c>
      <c r="HE1202" t="s">
        <v>729</v>
      </c>
      <c r="HG1202">
        <v>250</v>
      </c>
      <c r="HH1202">
        <v>250</v>
      </c>
      <c r="HI1202" t="s">
        <v>3526</v>
      </c>
      <c r="HJ1202" t="s">
        <v>3521</v>
      </c>
      <c r="HK1202" t="s">
        <v>832</v>
      </c>
      <c r="HM1202" t="s">
        <v>832</v>
      </c>
      <c r="HO1202" t="s">
        <v>750</v>
      </c>
      <c r="HP1202" t="s">
        <v>750</v>
      </c>
      <c r="HQ1202" t="s">
        <v>750</v>
      </c>
      <c r="HR1202" t="s">
        <v>750</v>
      </c>
      <c r="HS1202" t="s">
        <v>750</v>
      </c>
      <c r="HT1202" t="s">
        <v>750</v>
      </c>
      <c r="HU1202" t="s">
        <v>750</v>
      </c>
      <c r="HV1202" t="s">
        <v>750</v>
      </c>
      <c r="HW1202" t="s">
        <v>750</v>
      </c>
      <c r="HX1202" t="s">
        <v>750</v>
      </c>
      <c r="HY1202" t="s">
        <v>750</v>
      </c>
      <c r="HZ1202" t="s">
        <v>750</v>
      </c>
      <c r="IA1202" t="s">
        <v>750</v>
      </c>
      <c r="IB1202" t="s">
        <v>751</v>
      </c>
      <c r="IM1202" t="s">
        <v>752</v>
      </c>
      <c r="IO1202" t="s">
        <v>751</v>
      </c>
      <c r="IP1202" t="s">
        <v>750</v>
      </c>
      <c r="IQ1202" t="s">
        <v>750</v>
      </c>
      <c r="IR1202" t="s">
        <v>750</v>
      </c>
      <c r="IS1202" t="s">
        <v>750</v>
      </c>
      <c r="IT1202" t="s">
        <v>750</v>
      </c>
      <c r="IU1202" t="s">
        <v>750</v>
      </c>
      <c r="IV1202" t="s">
        <v>750</v>
      </c>
      <c r="JG1202" t="s">
        <v>832</v>
      </c>
      <c r="JI1202" t="s">
        <v>832</v>
      </c>
      <c r="JK1202" t="s">
        <v>750</v>
      </c>
      <c r="JL1202" t="s">
        <v>750</v>
      </c>
      <c r="JM1202" t="s">
        <v>750</v>
      </c>
      <c r="JN1202" t="s">
        <v>750</v>
      </c>
      <c r="JO1202" t="s">
        <v>750</v>
      </c>
      <c r="JP1202" t="s">
        <v>750</v>
      </c>
      <c r="JQ1202" t="s">
        <v>750</v>
      </c>
      <c r="JR1202" t="s">
        <v>751</v>
      </c>
      <c r="KC1202" t="s">
        <v>752</v>
      </c>
      <c r="KE1202" t="s">
        <v>751</v>
      </c>
      <c r="KF1202" t="s">
        <v>750</v>
      </c>
      <c r="KG1202" t="s">
        <v>750</v>
      </c>
      <c r="KH1202" t="s">
        <v>750</v>
      </c>
      <c r="KI1202" t="s">
        <v>750</v>
      </c>
      <c r="KJ1202" t="s">
        <v>750</v>
      </c>
      <c r="KK1202" t="s">
        <v>750</v>
      </c>
      <c r="KL1202" t="s">
        <v>750</v>
      </c>
      <c r="KW1202" t="s">
        <v>729</v>
      </c>
      <c r="KX1202" t="s">
        <v>729</v>
      </c>
      <c r="KY1202" t="s">
        <v>729</v>
      </c>
      <c r="LA1202">
        <v>250</v>
      </c>
      <c r="LB1202">
        <v>250</v>
      </c>
      <c r="LC1202" t="s">
        <v>730</v>
      </c>
      <c r="LD1202" t="s">
        <v>734</v>
      </c>
      <c r="LE1202" t="s">
        <v>729</v>
      </c>
      <c r="LF1202" t="s">
        <v>729</v>
      </c>
      <c r="LG1202" t="s">
        <v>729</v>
      </c>
      <c r="LI1202">
        <v>80</v>
      </c>
      <c r="LJ1202">
        <v>80</v>
      </c>
      <c r="LK1202" t="s">
        <v>730</v>
      </c>
      <c r="LL1202" t="s">
        <v>3521</v>
      </c>
      <c r="LM1202" t="s">
        <v>729</v>
      </c>
      <c r="LN1202" t="s">
        <v>729</v>
      </c>
      <c r="LO1202" t="s">
        <v>741</v>
      </c>
      <c r="LP1202">
        <v>3</v>
      </c>
      <c r="LQ1202">
        <v>600</v>
      </c>
      <c r="LR1202">
        <v>200</v>
      </c>
      <c r="LS1202" t="s">
        <v>1060</v>
      </c>
      <c r="LT1202" t="s">
        <v>734</v>
      </c>
      <c r="LU1202" t="s">
        <v>729</v>
      </c>
      <c r="LV1202" t="s">
        <v>729</v>
      </c>
      <c r="LW1202">
        <v>50</v>
      </c>
      <c r="LX1202">
        <v>550</v>
      </c>
      <c r="LY1202">
        <v>500</v>
      </c>
      <c r="LZ1202" t="s">
        <v>730</v>
      </c>
      <c r="MA1202" t="s">
        <v>3521</v>
      </c>
      <c r="MB1202" t="s">
        <v>729</v>
      </c>
      <c r="MC1202" t="s">
        <v>729</v>
      </c>
      <c r="MD1202" t="s">
        <v>729</v>
      </c>
      <c r="MF1202">
        <v>225</v>
      </c>
      <c r="MG1202">
        <v>225</v>
      </c>
      <c r="MH1202" t="s">
        <v>730</v>
      </c>
      <c r="MI1202" t="s">
        <v>734</v>
      </c>
      <c r="MJ1202" t="s">
        <v>729</v>
      </c>
      <c r="MK1202" t="s">
        <v>729</v>
      </c>
      <c r="ML1202" t="s">
        <v>729</v>
      </c>
      <c r="MN1202">
        <v>900</v>
      </c>
      <c r="MO1202">
        <v>900</v>
      </c>
      <c r="MP1202" t="s">
        <v>756</v>
      </c>
      <c r="MQ1202" t="s">
        <v>734</v>
      </c>
      <c r="MR1202" t="s">
        <v>832</v>
      </c>
      <c r="MT1202" t="s">
        <v>832</v>
      </c>
      <c r="MV1202" t="s">
        <v>750</v>
      </c>
      <c r="MW1202" t="s">
        <v>750</v>
      </c>
      <c r="MX1202" t="s">
        <v>750</v>
      </c>
      <c r="MY1202" t="s">
        <v>750</v>
      </c>
      <c r="MZ1202" t="s">
        <v>750</v>
      </c>
      <c r="NA1202" t="s">
        <v>750</v>
      </c>
      <c r="NB1202" t="s">
        <v>750</v>
      </c>
      <c r="NC1202" t="s">
        <v>750</v>
      </c>
      <c r="ND1202" t="s">
        <v>750</v>
      </c>
      <c r="NE1202" t="s">
        <v>750</v>
      </c>
      <c r="NF1202" t="s">
        <v>750</v>
      </c>
      <c r="NG1202" t="s">
        <v>750</v>
      </c>
      <c r="NH1202" t="s">
        <v>750</v>
      </c>
      <c r="NI1202" t="s">
        <v>750</v>
      </c>
      <c r="NJ1202" t="s">
        <v>750</v>
      </c>
      <c r="NK1202" t="s">
        <v>750</v>
      </c>
      <c r="NL1202" t="s">
        <v>751</v>
      </c>
      <c r="NW1202" t="s">
        <v>752</v>
      </c>
      <c r="NY1202" t="s">
        <v>751</v>
      </c>
      <c r="NZ1202" t="s">
        <v>750</v>
      </c>
      <c r="OA1202" t="s">
        <v>750</v>
      </c>
      <c r="OB1202" t="s">
        <v>750</v>
      </c>
      <c r="OC1202" t="s">
        <v>750</v>
      </c>
      <c r="OD1202" t="s">
        <v>750</v>
      </c>
      <c r="OE1202" t="s">
        <v>750</v>
      </c>
      <c r="OF1202" t="s">
        <v>750</v>
      </c>
      <c r="VM1202" t="s">
        <v>729</v>
      </c>
      <c r="VU1202" t="s">
        <v>729</v>
      </c>
      <c r="VV1202" t="s">
        <v>757</v>
      </c>
      <c r="VW1202" t="s">
        <v>729</v>
      </c>
      <c r="VX1202" t="s">
        <v>1466</v>
      </c>
      <c r="VY1202" t="s">
        <v>729</v>
      </c>
      <c r="VZ1202" t="s">
        <v>1467</v>
      </c>
      <c r="WO1202" t="s">
        <v>741</v>
      </c>
      <c r="WP1202" t="s">
        <v>729</v>
      </c>
      <c r="WQ1202" t="s">
        <v>757</v>
      </c>
      <c r="WR1202" t="s">
        <v>729</v>
      </c>
      <c r="WS1202" t="s">
        <v>1466</v>
      </c>
      <c r="WT1202" t="s">
        <v>729</v>
      </c>
      <c r="WU1202" t="s">
        <v>1501</v>
      </c>
      <c r="WV1202" t="s">
        <v>741</v>
      </c>
      <c r="XC1202" t="s">
        <v>741</v>
      </c>
      <c r="XD1202" t="s">
        <v>729</v>
      </c>
      <c r="XE1202" t="s">
        <v>757</v>
      </c>
      <c r="XF1202" t="s">
        <v>729</v>
      </c>
      <c r="XG1202" t="s">
        <v>1466</v>
      </c>
      <c r="XH1202" t="s">
        <v>729</v>
      </c>
      <c r="XI1202" t="s">
        <v>1467</v>
      </c>
      <c r="XJ1202" t="s">
        <v>741</v>
      </c>
      <c r="XQ1202" t="s">
        <v>1995</v>
      </c>
    </row>
    <row r="1203" spans="1:641" x14ac:dyDescent="0.25">
      <c r="A1203" t="s">
        <v>1931</v>
      </c>
      <c r="B1203" t="s">
        <v>716</v>
      </c>
      <c r="C1203" t="s">
        <v>1230</v>
      </c>
      <c r="D1203" t="s">
        <v>1231</v>
      </c>
      <c r="E1203" t="s">
        <v>1454</v>
      </c>
      <c r="F1203" t="s">
        <v>1470</v>
      </c>
      <c r="G1203" t="s">
        <v>1471</v>
      </c>
      <c r="H1203" t="s">
        <v>1472</v>
      </c>
      <c r="I1203" t="s">
        <v>1473</v>
      </c>
      <c r="J1203" t="s">
        <v>1474</v>
      </c>
      <c r="K1203" t="s">
        <v>1475</v>
      </c>
      <c r="L1203" t="s">
        <v>1476</v>
      </c>
      <c r="M1203" t="s">
        <v>1474</v>
      </c>
      <c r="N1203" t="s">
        <v>1475</v>
      </c>
      <c r="O1203" t="s">
        <v>727</v>
      </c>
      <c r="P1203" t="s">
        <v>728</v>
      </c>
      <c r="R1203" t="s">
        <v>729</v>
      </c>
      <c r="S1203" t="s">
        <v>729</v>
      </c>
      <c r="T1203" t="s">
        <v>729</v>
      </c>
      <c r="V1203">
        <v>200</v>
      </c>
      <c r="W1203">
        <v>200</v>
      </c>
      <c r="X1203" t="s">
        <v>730</v>
      </c>
      <c r="Y1203" t="s">
        <v>3521</v>
      </c>
      <c r="Z1203" t="s">
        <v>729</v>
      </c>
      <c r="AA1203" t="s">
        <v>729</v>
      </c>
      <c r="AB1203" t="s">
        <v>729</v>
      </c>
      <c r="AD1203">
        <v>225</v>
      </c>
      <c r="AE1203">
        <v>225</v>
      </c>
      <c r="AF1203" t="s">
        <v>730</v>
      </c>
      <c r="AG1203" t="s">
        <v>3521</v>
      </c>
      <c r="AH1203" t="s">
        <v>729</v>
      </c>
      <c r="AI1203" t="s">
        <v>729</v>
      </c>
      <c r="AJ1203" t="s">
        <v>729</v>
      </c>
      <c r="AL1203">
        <v>185</v>
      </c>
      <c r="AM1203">
        <v>185</v>
      </c>
      <c r="AN1203" t="s">
        <v>730</v>
      </c>
      <c r="AO1203" t="s">
        <v>734</v>
      </c>
      <c r="AP1203" t="s">
        <v>729</v>
      </c>
      <c r="AQ1203" t="s">
        <v>729</v>
      </c>
      <c r="AR1203" t="s">
        <v>729</v>
      </c>
      <c r="AT1203">
        <v>200</v>
      </c>
      <c r="AU1203">
        <v>200</v>
      </c>
      <c r="AV1203" t="s">
        <v>730</v>
      </c>
      <c r="AW1203" t="s">
        <v>734</v>
      </c>
      <c r="AX1203" t="s">
        <v>729</v>
      </c>
      <c r="AY1203" t="s">
        <v>729</v>
      </c>
      <c r="AZ1203" t="s">
        <v>729</v>
      </c>
      <c r="BB1203">
        <v>300</v>
      </c>
      <c r="BC1203">
        <v>300</v>
      </c>
      <c r="BD1203" t="s">
        <v>730</v>
      </c>
      <c r="BE1203" t="s">
        <v>734</v>
      </c>
      <c r="BF1203" t="s">
        <v>729</v>
      </c>
      <c r="BG1203" t="s">
        <v>729</v>
      </c>
      <c r="BH1203" t="s">
        <v>729</v>
      </c>
      <c r="BJ1203">
        <v>650</v>
      </c>
      <c r="BK1203">
        <v>650</v>
      </c>
      <c r="BL1203" t="s">
        <v>768</v>
      </c>
      <c r="BM1203" t="s">
        <v>734</v>
      </c>
      <c r="BN1203" t="s">
        <v>729</v>
      </c>
      <c r="BO1203" t="s">
        <v>729</v>
      </c>
      <c r="BP1203" t="s">
        <v>729</v>
      </c>
      <c r="BR1203">
        <v>225</v>
      </c>
      <c r="BS1203">
        <v>225</v>
      </c>
      <c r="BT1203" t="s">
        <v>730</v>
      </c>
      <c r="BU1203" t="s">
        <v>3521</v>
      </c>
      <c r="BV1203" t="s">
        <v>729</v>
      </c>
      <c r="BW1203" t="s">
        <v>729</v>
      </c>
      <c r="BX1203" t="s">
        <v>729</v>
      </c>
      <c r="BZ1203">
        <v>200</v>
      </c>
      <c r="CA1203">
        <v>200</v>
      </c>
      <c r="CB1203" t="s">
        <v>730</v>
      </c>
      <c r="CC1203" t="s">
        <v>734</v>
      </c>
      <c r="CD1203" t="s">
        <v>729</v>
      </c>
      <c r="CE1203" t="s">
        <v>729</v>
      </c>
      <c r="CF1203" t="s">
        <v>729</v>
      </c>
      <c r="CH1203">
        <v>250</v>
      </c>
      <c r="CI1203">
        <v>250</v>
      </c>
      <c r="CJ1203" t="s">
        <v>730</v>
      </c>
      <c r="CK1203" t="s">
        <v>734</v>
      </c>
      <c r="CL1203" t="s">
        <v>729</v>
      </c>
      <c r="CM1203" t="s">
        <v>729</v>
      </c>
      <c r="CN1203" t="s">
        <v>729</v>
      </c>
      <c r="CP1203">
        <v>100</v>
      </c>
      <c r="CQ1203">
        <v>100</v>
      </c>
      <c r="CR1203" t="s">
        <v>730</v>
      </c>
      <c r="CS1203" t="s">
        <v>734</v>
      </c>
      <c r="CT1203" t="s">
        <v>729</v>
      </c>
      <c r="CU1203" t="s">
        <v>729</v>
      </c>
      <c r="CV1203" t="s">
        <v>729</v>
      </c>
      <c r="CX1203">
        <v>275</v>
      </c>
      <c r="CY1203">
        <v>275</v>
      </c>
      <c r="CZ1203" t="s">
        <v>730</v>
      </c>
      <c r="DA1203" t="s">
        <v>734</v>
      </c>
      <c r="DB1203" t="s">
        <v>729</v>
      </c>
      <c r="DC1203" t="s">
        <v>729</v>
      </c>
      <c r="DD1203" t="s">
        <v>729</v>
      </c>
      <c r="DF1203">
        <v>3700</v>
      </c>
      <c r="DG1203">
        <v>3700</v>
      </c>
      <c r="DH1203" t="s">
        <v>730</v>
      </c>
      <c r="DI1203" t="s">
        <v>734</v>
      </c>
      <c r="DJ1203" t="s">
        <v>729</v>
      </c>
      <c r="DK1203" t="s">
        <v>729</v>
      </c>
      <c r="DL1203" t="s">
        <v>741</v>
      </c>
      <c r="DM1203">
        <v>0.4</v>
      </c>
      <c r="DN1203">
        <v>250</v>
      </c>
      <c r="DO1203">
        <v>625</v>
      </c>
      <c r="DP1203" t="s">
        <v>730</v>
      </c>
      <c r="DQ1203" t="s">
        <v>734</v>
      </c>
      <c r="DR1203" t="s">
        <v>729</v>
      </c>
      <c r="DS1203" t="s">
        <v>729</v>
      </c>
      <c r="DT1203" t="s">
        <v>729</v>
      </c>
      <c r="DV1203">
        <v>525</v>
      </c>
      <c r="DW1203">
        <v>525</v>
      </c>
      <c r="DX1203" t="s">
        <v>730</v>
      </c>
      <c r="DY1203" t="s">
        <v>734</v>
      </c>
      <c r="DZ1203" t="s">
        <v>729</v>
      </c>
      <c r="EA1203" t="s">
        <v>729</v>
      </c>
      <c r="EB1203" t="s">
        <v>729</v>
      </c>
      <c r="ED1203">
        <v>475</v>
      </c>
      <c r="EE1203">
        <v>475</v>
      </c>
      <c r="EF1203" t="s">
        <v>730</v>
      </c>
      <c r="EG1203" t="s">
        <v>734</v>
      </c>
      <c r="EH1203" t="s">
        <v>729</v>
      </c>
      <c r="EI1203" t="s">
        <v>729</v>
      </c>
      <c r="EJ1203" t="s">
        <v>729</v>
      </c>
      <c r="EL1203">
        <v>1050</v>
      </c>
      <c r="EM1203">
        <v>1050</v>
      </c>
      <c r="EN1203" t="s">
        <v>730</v>
      </c>
      <c r="EO1203" t="s">
        <v>734</v>
      </c>
      <c r="EP1203" t="s">
        <v>729</v>
      </c>
      <c r="EQ1203" t="s">
        <v>729</v>
      </c>
      <c r="ER1203" t="s">
        <v>729</v>
      </c>
      <c r="ET1203">
        <v>150</v>
      </c>
      <c r="EU1203">
        <v>150</v>
      </c>
      <c r="EV1203" t="s">
        <v>730</v>
      </c>
      <c r="EW1203" t="s">
        <v>734</v>
      </c>
      <c r="EX1203" t="s">
        <v>729</v>
      </c>
      <c r="EY1203" t="s">
        <v>729</v>
      </c>
      <c r="EZ1203" t="s">
        <v>729</v>
      </c>
      <c r="FB1203">
        <v>50</v>
      </c>
      <c r="FC1203">
        <v>50</v>
      </c>
      <c r="FD1203" t="s">
        <v>730</v>
      </c>
      <c r="FE1203" t="s">
        <v>3521</v>
      </c>
      <c r="FF1203" t="s">
        <v>729</v>
      </c>
      <c r="FG1203" t="s">
        <v>729</v>
      </c>
      <c r="FH1203" t="s">
        <v>741</v>
      </c>
      <c r="FI1203">
        <v>10</v>
      </c>
      <c r="FJ1203">
        <v>200</v>
      </c>
      <c r="FK1203">
        <v>160</v>
      </c>
      <c r="FL1203" t="s">
        <v>730</v>
      </c>
      <c r="FM1203" t="s">
        <v>734</v>
      </c>
      <c r="FN1203" t="s">
        <v>783</v>
      </c>
      <c r="FO1203" t="s">
        <v>729</v>
      </c>
      <c r="FP1203" t="s">
        <v>729</v>
      </c>
      <c r="FQ1203" t="s">
        <v>729</v>
      </c>
      <c r="FS1203">
        <v>2800</v>
      </c>
      <c r="FT1203">
        <v>2800</v>
      </c>
      <c r="FU1203" t="s">
        <v>730</v>
      </c>
      <c r="FV1203" t="s">
        <v>3521</v>
      </c>
      <c r="FW1203" t="s">
        <v>729</v>
      </c>
      <c r="FX1203" t="s">
        <v>729</v>
      </c>
      <c r="FY1203" t="s">
        <v>729</v>
      </c>
      <c r="GA1203">
        <v>4625</v>
      </c>
      <c r="GB1203">
        <v>4625</v>
      </c>
      <c r="GC1203" t="s">
        <v>730</v>
      </c>
      <c r="GD1203" t="s">
        <v>734</v>
      </c>
      <c r="GE1203" t="s">
        <v>729</v>
      </c>
      <c r="GF1203" t="s">
        <v>729</v>
      </c>
      <c r="GG1203" t="s">
        <v>729</v>
      </c>
      <c r="GI1203">
        <v>300</v>
      </c>
      <c r="GJ1203">
        <v>300</v>
      </c>
      <c r="GK1203" t="s">
        <v>730</v>
      </c>
      <c r="GL1203" t="s">
        <v>734</v>
      </c>
      <c r="GM1203" t="s">
        <v>729</v>
      </c>
      <c r="GN1203" t="s">
        <v>729</v>
      </c>
      <c r="GO1203" t="s">
        <v>729</v>
      </c>
      <c r="GQ1203">
        <v>500</v>
      </c>
      <c r="GR1203">
        <v>500</v>
      </c>
      <c r="GS1203" t="s">
        <v>730</v>
      </c>
      <c r="GT1203" t="s">
        <v>734</v>
      </c>
      <c r="GU1203" t="s">
        <v>729</v>
      </c>
      <c r="GV1203" t="s">
        <v>729</v>
      </c>
      <c r="GW1203" t="s">
        <v>729</v>
      </c>
      <c r="GY1203">
        <v>275</v>
      </c>
      <c r="GZ1203">
        <v>275</v>
      </c>
      <c r="HA1203" t="s">
        <v>730</v>
      </c>
      <c r="HB1203" t="s">
        <v>734</v>
      </c>
      <c r="HC1203" t="s">
        <v>729</v>
      </c>
      <c r="HD1203" t="s">
        <v>729</v>
      </c>
      <c r="HE1203" t="s">
        <v>729</v>
      </c>
      <c r="HG1203">
        <v>200</v>
      </c>
      <c r="HH1203">
        <v>200</v>
      </c>
      <c r="HI1203" t="s">
        <v>730</v>
      </c>
      <c r="HJ1203" t="s">
        <v>3521</v>
      </c>
      <c r="HK1203" t="s">
        <v>832</v>
      </c>
      <c r="HM1203" t="s">
        <v>832</v>
      </c>
      <c r="HO1203" t="s">
        <v>750</v>
      </c>
      <c r="HP1203" t="s">
        <v>750</v>
      </c>
      <c r="HQ1203" t="s">
        <v>750</v>
      </c>
      <c r="HR1203" t="s">
        <v>750</v>
      </c>
      <c r="HS1203" t="s">
        <v>750</v>
      </c>
      <c r="HT1203" t="s">
        <v>750</v>
      </c>
      <c r="HU1203" t="s">
        <v>750</v>
      </c>
      <c r="HV1203" t="s">
        <v>750</v>
      </c>
      <c r="HW1203" t="s">
        <v>750</v>
      </c>
      <c r="HX1203" t="s">
        <v>750</v>
      </c>
      <c r="HY1203" t="s">
        <v>750</v>
      </c>
      <c r="HZ1203" t="s">
        <v>750</v>
      </c>
      <c r="IA1203" t="s">
        <v>750</v>
      </c>
      <c r="IB1203" t="s">
        <v>751</v>
      </c>
      <c r="IM1203" t="s">
        <v>752</v>
      </c>
      <c r="IO1203" t="s">
        <v>751</v>
      </c>
      <c r="IP1203" t="s">
        <v>750</v>
      </c>
      <c r="IQ1203" t="s">
        <v>750</v>
      </c>
      <c r="IR1203" t="s">
        <v>750</v>
      </c>
      <c r="IS1203" t="s">
        <v>750</v>
      </c>
      <c r="IT1203" t="s">
        <v>750</v>
      </c>
      <c r="IU1203" t="s">
        <v>750</v>
      </c>
      <c r="IV1203" t="s">
        <v>750</v>
      </c>
      <c r="JG1203" t="s">
        <v>832</v>
      </c>
      <c r="JI1203" t="s">
        <v>832</v>
      </c>
      <c r="JK1203" t="s">
        <v>750</v>
      </c>
      <c r="JL1203" t="s">
        <v>750</v>
      </c>
      <c r="JM1203" t="s">
        <v>750</v>
      </c>
      <c r="JN1203" t="s">
        <v>750</v>
      </c>
      <c r="JO1203" t="s">
        <v>750</v>
      </c>
      <c r="JP1203" t="s">
        <v>750</v>
      </c>
      <c r="JQ1203" t="s">
        <v>750</v>
      </c>
      <c r="JR1203" t="s">
        <v>751</v>
      </c>
      <c r="KC1203" t="s">
        <v>752</v>
      </c>
      <c r="KE1203" t="s">
        <v>751</v>
      </c>
      <c r="KF1203" t="s">
        <v>750</v>
      </c>
      <c r="KG1203" t="s">
        <v>750</v>
      </c>
      <c r="KH1203" t="s">
        <v>750</v>
      </c>
      <c r="KI1203" t="s">
        <v>750</v>
      </c>
      <c r="KJ1203" t="s">
        <v>750</v>
      </c>
      <c r="KK1203" t="s">
        <v>750</v>
      </c>
      <c r="KL1203" t="s">
        <v>750</v>
      </c>
      <c r="KW1203" t="s">
        <v>729</v>
      </c>
      <c r="KX1203" t="s">
        <v>729</v>
      </c>
      <c r="KY1203" t="s">
        <v>729</v>
      </c>
      <c r="LA1203">
        <v>300</v>
      </c>
      <c r="LB1203">
        <v>300</v>
      </c>
      <c r="LC1203" t="s">
        <v>730</v>
      </c>
      <c r="LD1203" t="s">
        <v>734</v>
      </c>
      <c r="LE1203" t="s">
        <v>729</v>
      </c>
      <c r="LF1203" t="s">
        <v>729</v>
      </c>
      <c r="LG1203" t="s">
        <v>729</v>
      </c>
      <c r="LI1203">
        <v>75</v>
      </c>
      <c r="LJ1203">
        <v>75</v>
      </c>
      <c r="LK1203" t="s">
        <v>730</v>
      </c>
      <c r="LL1203" t="s">
        <v>734</v>
      </c>
      <c r="LM1203" t="s">
        <v>729</v>
      </c>
      <c r="LN1203" t="s">
        <v>729</v>
      </c>
      <c r="LO1203" t="s">
        <v>741</v>
      </c>
      <c r="LP1203">
        <v>2</v>
      </c>
      <c r="LQ1203">
        <v>450</v>
      </c>
      <c r="LR1203">
        <v>225</v>
      </c>
      <c r="LS1203" t="s">
        <v>730</v>
      </c>
      <c r="LT1203" t="s">
        <v>734</v>
      </c>
      <c r="LU1203" t="s">
        <v>729</v>
      </c>
      <c r="LV1203" t="s">
        <v>729</v>
      </c>
      <c r="LW1203">
        <v>60</v>
      </c>
      <c r="LX1203">
        <v>250</v>
      </c>
      <c r="LY1203">
        <v>417</v>
      </c>
      <c r="LZ1203" t="s">
        <v>730</v>
      </c>
      <c r="MA1203" t="s">
        <v>3521</v>
      </c>
      <c r="MB1203" t="s">
        <v>729</v>
      </c>
      <c r="MC1203" t="s">
        <v>729</v>
      </c>
      <c r="MD1203" t="s">
        <v>729</v>
      </c>
      <c r="MF1203">
        <v>225</v>
      </c>
      <c r="MG1203">
        <v>225</v>
      </c>
      <c r="MH1203" t="s">
        <v>730</v>
      </c>
      <c r="MI1203" t="s">
        <v>734</v>
      </c>
      <c r="MJ1203" t="s">
        <v>729</v>
      </c>
      <c r="MK1203" t="s">
        <v>729</v>
      </c>
      <c r="ML1203" t="s">
        <v>729</v>
      </c>
      <c r="MN1203">
        <v>950</v>
      </c>
      <c r="MO1203">
        <v>950</v>
      </c>
      <c r="MP1203" t="s">
        <v>756</v>
      </c>
      <c r="MQ1203" t="s">
        <v>734</v>
      </c>
      <c r="MR1203" t="s">
        <v>832</v>
      </c>
      <c r="MT1203" t="s">
        <v>832</v>
      </c>
      <c r="MV1203" t="s">
        <v>750</v>
      </c>
      <c r="MW1203" t="s">
        <v>750</v>
      </c>
      <c r="MX1203" t="s">
        <v>750</v>
      </c>
      <c r="MY1203" t="s">
        <v>750</v>
      </c>
      <c r="MZ1203" t="s">
        <v>750</v>
      </c>
      <c r="NA1203" t="s">
        <v>750</v>
      </c>
      <c r="NB1203" t="s">
        <v>750</v>
      </c>
      <c r="NC1203" t="s">
        <v>750</v>
      </c>
      <c r="ND1203" t="s">
        <v>750</v>
      </c>
      <c r="NE1203" t="s">
        <v>750</v>
      </c>
      <c r="NF1203" t="s">
        <v>750</v>
      </c>
      <c r="NG1203" t="s">
        <v>750</v>
      </c>
      <c r="NH1203" t="s">
        <v>750</v>
      </c>
      <c r="NI1203" t="s">
        <v>750</v>
      </c>
      <c r="NJ1203" t="s">
        <v>750</v>
      </c>
      <c r="NK1203" t="s">
        <v>750</v>
      </c>
      <c r="NL1203" t="s">
        <v>751</v>
      </c>
      <c r="NW1203" t="s">
        <v>752</v>
      </c>
      <c r="NY1203" t="s">
        <v>751</v>
      </c>
      <c r="NZ1203" t="s">
        <v>750</v>
      </c>
      <c r="OA1203" t="s">
        <v>750</v>
      </c>
      <c r="OB1203" t="s">
        <v>750</v>
      </c>
      <c r="OC1203" t="s">
        <v>750</v>
      </c>
      <c r="OD1203" t="s">
        <v>750</v>
      </c>
      <c r="OE1203" t="s">
        <v>750</v>
      </c>
      <c r="OF1203" t="s">
        <v>750</v>
      </c>
      <c r="VM1203" t="s">
        <v>741</v>
      </c>
      <c r="VN1203" t="s">
        <v>729</v>
      </c>
      <c r="VO1203" t="s">
        <v>757</v>
      </c>
      <c r="VP1203" t="s">
        <v>729</v>
      </c>
      <c r="VQ1203" t="s">
        <v>1466</v>
      </c>
      <c r="VR1203" t="s">
        <v>729</v>
      </c>
      <c r="VS1203" t="s">
        <v>1467</v>
      </c>
      <c r="VT1203" t="s">
        <v>741</v>
      </c>
      <c r="WO1203" t="s">
        <v>729</v>
      </c>
      <c r="WW1203" t="s">
        <v>729</v>
      </c>
      <c r="WX1203" t="s">
        <v>757</v>
      </c>
      <c r="WY1203" t="s">
        <v>729</v>
      </c>
      <c r="WZ1203" t="s">
        <v>1466</v>
      </c>
      <c r="XA1203" t="s">
        <v>729</v>
      </c>
      <c r="XB1203" t="s">
        <v>1501</v>
      </c>
      <c r="XC1203" t="s">
        <v>741</v>
      </c>
      <c r="XD1203" t="s">
        <v>729</v>
      </c>
      <c r="XE1203" t="s">
        <v>757</v>
      </c>
      <c r="XF1203" t="s">
        <v>729</v>
      </c>
      <c r="XG1203" t="s">
        <v>1466</v>
      </c>
      <c r="XH1203" t="s">
        <v>729</v>
      </c>
      <c r="XI1203" t="s">
        <v>1467</v>
      </c>
      <c r="XJ1203" t="s">
        <v>741</v>
      </c>
      <c r="XQ1203" t="s">
        <v>3527</v>
      </c>
    </row>
    <row r="1204" spans="1:641" x14ac:dyDescent="0.25">
      <c r="A1204" t="s">
        <v>1931</v>
      </c>
      <c r="B1204" t="s">
        <v>716</v>
      </c>
      <c r="C1204" t="s">
        <v>1230</v>
      </c>
      <c r="D1204" t="s">
        <v>1231</v>
      </c>
      <c r="E1204" t="s">
        <v>1454</v>
      </c>
      <c r="F1204" t="s">
        <v>1470</v>
      </c>
      <c r="G1204" t="s">
        <v>1471</v>
      </c>
      <c r="H1204" t="s">
        <v>1472</v>
      </c>
      <c r="I1204" t="s">
        <v>1473</v>
      </c>
      <c r="J1204" t="s">
        <v>1474</v>
      </c>
      <c r="K1204" t="s">
        <v>1475</v>
      </c>
      <c r="L1204" t="s">
        <v>1476</v>
      </c>
      <c r="M1204" t="s">
        <v>1474</v>
      </c>
      <c r="N1204" t="s">
        <v>1475</v>
      </c>
      <c r="O1204" t="s">
        <v>727</v>
      </c>
      <c r="P1204" t="s">
        <v>795</v>
      </c>
      <c r="KW1204" t="s">
        <v>729</v>
      </c>
      <c r="KX1204" t="s">
        <v>729</v>
      </c>
      <c r="KY1204" t="s">
        <v>741</v>
      </c>
      <c r="KZ1204">
        <v>0.75</v>
      </c>
      <c r="LA1204">
        <v>400</v>
      </c>
      <c r="LB1204">
        <v>533</v>
      </c>
      <c r="LC1204" t="s">
        <v>777</v>
      </c>
      <c r="LD1204" t="s">
        <v>734</v>
      </c>
      <c r="LE1204" t="s">
        <v>729</v>
      </c>
      <c r="LF1204" t="s">
        <v>729</v>
      </c>
      <c r="LG1204" t="s">
        <v>729</v>
      </c>
      <c r="LI1204">
        <v>65</v>
      </c>
      <c r="LJ1204">
        <v>65</v>
      </c>
      <c r="LK1204" t="s">
        <v>730</v>
      </c>
      <c r="LL1204" t="s">
        <v>731</v>
      </c>
      <c r="LM1204" t="s">
        <v>729</v>
      </c>
      <c r="LN1204" t="s">
        <v>729</v>
      </c>
      <c r="LO1204" t="s">
        <v>741</v>
      </c>
      <c r="LP1204">
        <v>0.75</v>
      </c>
      <c r="LQ1204">
        <v>225</v>
      </c>
      <c r="LR1204">
        <v>300</v>
      </c>
      <c r="LS1204" t="s">
        <v>777</v>
      </c>
      <c r="LT1204" t="s">
        <v>734</v>
      </c>
      <c r="LU1204" t="s">
        <v>729</v>
      </c>
      <c r="LV1204" t="s">
        <v>729</v>
      </c>
      <c r="LW1204">
        <v>180</v>
      </c>
      <c r="LX1204">
        <v>425</v>
      </c>
      <c r="LY1204">
        <v>236</v>
      </c>
      <c r="LZ1204" t="s">
        <v>730</v>
      </c>
      <c r="MA1204" t="s">
        <v>731</v>
      </c>
      <c r="MB1204" t="s">
        <v>729</v>
      </c>
      <c r="MC1204" t="s">
        <v>729</v>
      </c>
      <c r="MD1204" t="s">
        <v>729</v>
      </c>
      <c r="MF1204">
        <v>225</v>
      </c>
      <c r="MG1204">
        <v>225</v>
      </c>
      <c r="MH1204" t="s">
        <v>730</v>
      </c>
      <c r="MI1204" t="s">
        <v>734</v>
      </c>
      <c r="MJ1204" t="s">
        <v>729</v>
      </c>
      <c r="MK1204" t="s">
        <v>729</v>
      </c>
      <c r="ML1204" t="s">
        <v>729</v>
      </c>
      <c r="MN1204">
        <v>1000</v>
      </c>
      <c r="MO1204">
        <v>1000</v>
      </c>
      <c r="MP1204" t="s">
        <v>1128</v>
      </c>
      <c r="MQ1204" t="s">
        <v>734</v>
      </c>
      <c r="MR1204" t="s">
        <v>832</v>
      </c>
      <c r="MT1204" t="s">
        <v>832</v>
      </c>
      <c r="MV1204" t="s">
        <v>750</v>
      </c>
      <c r="MW1204" t="s">
        <v>750</v>
      </c>
      <c r="MX1204" t="s">
        <v>750</v>
      </c>
      <c r="MY1204" t="s">
        <v>750</v>
      </c>
      <c r="MZ1204" t="s">
        <v>750</v>
      </c>
      <c r="NA1204" t="s">
        <v>750</v>
      </c>
      <c r="NB1204" t="s">
        <v>750</v>
      </c>
      <c r="NC1204" t="s">
        <v>750</v>
      </c>
      <c r="ND1204" t="s">
        <v>750</v>
      </c>
      <c r="NE1204" t="s">
        <v>750</v>
      </c>
      <c r="NF1204" t="s">
        <v>750</v>
      </c>
      <c r="NG1204" t="s">
        <v>750</v>
      </c>
      <c r="NH1204" t="s">
        <v>750</v>
      </c>
      <c r="NI1204" t="s">
        <v>750</v>
      </c>
      <c r="NJ1204" t="s">
        <v>750</v>
      </c>
      <c r="NK1204" t="s">
        <v>750</v>
      </c>
      <c r="NL1204" t="s">
        <v>751</v>
      </c>
      <c r="NW1204" t="s">
        <v>752</v>
      </c>
      <c r="NY1204" t="s">
        <v>751</v>
      </c>
      <c r="NZ1204" t="s">
        <v>750</v>
      </c>
      <c r="OA1204" t="s">
        <v>750</v>
      </c>
      <c r="OB1204" t="s">
        <v>750</v>
      </c>
      <c r="OC1204" t="s">
        <v>750</v>
      </c>
      <c r="OD1204" t="s">
        <v>750</v>
      </c>
      <c r="OE1204" t="s">
        <v>750</v>
      </c>
      <c r="OF1204" t="s">
        <v>750</v>
      </c>
      <c r="VM1204" t="s">
        <v>741</v>
      </c>
      <c r="VN1204" t="s">
        <v>729</v>
      </c>
      <c r="VO1204" t="s">
        <v>757</v>
      </c>
      <c r="VP1204" t="s">
        <v>729</v>
      </c>
      <c r="VQ1204" t="s">
        <v>1466</v>
      </c>
      <c r="VR1204" t="s">
        <v>729</v>
      </c>
      <c r="VS1204" t="s">
        <v>1467</v>
      </c>
      <c r="VT1204" t="s">
        <v>741</v>
      </c>
      <c r="XQ1204" t="s">
        <v>3528</v>
      </c>
    </row>
    <row r="1205" spans="1:641" x14ac:dyDescent="0.25">
      <c r="A1205" t="s">
        <v>1931</v>
      </c>
      <c r="B1205" t="s">
        <v>716</v>
      </c>
      <c r="C1205" t="s">
        <v>1230</v>
      </c>
      <c r="D1205" t="s">
        <v>1231</v>
      </c>
      <c r="E1205" t="s">
        <v>1454</v>
      </c>
      <c r="F1205" t="s">
        <v>1470</v>
      </c>
      <c r="G1205" t="s">
        <v>1471</v>
      </c>
      <c r="H1205" t="s">
        <v>1472</v>
      </c>
      <c r="I1205" t="s">
        <v>1473</v>
      </c>
      <c r="J1205" t="s">
        <v>1474</v>
      </c>
      <c r="K1205" t="s">
        <v>1475</v>
      </c>
      <c r="L1205" t="s">
        <v>1476</v>
      </c>
      <c r="M1205" t="s">
        <v>1474</v>
      </c>
      <c r="N1205" t="s">
        <v>1475</v>
      </c>
      <c r="O1205" t="s">
        <v>727</v>
      </c>
      <c r="P1205" t="s">
        <v>795</v>
      </c>
      <c r="KW1205" t="s">
        <v>729</v>
      </c>
      <c r="KX1205" t="s">
        <v>729</v>
      </c>
      <c r="KY1205" t="s">
        <v>729</v>
      </c>
      <c r="LA1205">
        <v>300</v>
      </c>
      <c r="LB1205">
        <v>300</v>
      </c>
      <c r="LC1205" t="s">
        <v>1486</v>
      </c>
      <c r="LD1205" t="s">
        <v>734</v>
      </c>
      <c r="LE1205" t="s">
        <v>729</v>
      </c>
      <c r="LF1205" t="s">
        <v>729</v>
      </c>
      <c r="LG1205" t="s">
        <v>729</v>
      </c>
      <c r="LI1205">
        <v>70</v>
      </c>
      <c r="LJ1205">
        <v>70</v>
      </c>
      <c r="LK1205" t="s">
        <v>730</v>
      </c>
      <c r="LL1205" t="s">
        <v>731</v>
      </c>
      <c r="LM1205" t="s">
        <v>729</v>
      </c>
      <c r="LN1205" t="s">
        <v>729</v>
      </c>
      <c r="LO1205" t="s">
        <v>741</v>
      </c>
      <c r="LP1205">
        <v>2</v>
      </c>
      <c r="LQ1205">
        <v>450</v>
      </c>
      <c r="LR1205">
        <v>225</v>
      </c>
      <c r="LS1205" t="s">
        <v>730</v>
      </c>
      <c r="LT1205" t="s">
        <v>734</v>
      </c>
      <c r="LU1205" t="s">
        <v>729</v>
      </c>
      <c r="LV1205" t="s">
        <v>729</v>
      </c>
      <c r="LW1205">
        <v>180</v>
      </c>
      <c r="LX1205">
        <v>450</v>
      </c>
      <c r="LY1205">
        <v>250</v>
      </c>
      <c r="LZ1205" t="s">
        <v>730</v>
      </c>
      <c r="MA1205" t="s">
        <v>731</v>
      </c>
      <c r="MB1205" t="s">
        <v>729</v>
      </c>
      <c r="MC1205" t="s">
        <v>729</v>
      </c>
      <c r="MD1205" t="s">
        <v>729</v>
      </c>
      <c r="MF1205">
        <v>200</v>
      </c>
      <c r="MG1205">
        <v>200</v>
      </c>
      <c r="MH1205" t="s">
        <v>730</v>
      </c>
      <c r="MI1205" t="s">
        <v>734</v>
      </c>
      <c r="MJ1205" t="s">
        <v>729</v>
      </c>
      <c r="MK1205" t="s">
        <v>729</v>
      </c>
      <c r="ML1205" t="s">
        <v>729</v>
      </c>
      <c r="MN1205">
        <v>950</v>
      </c>
      <c r="MO1205">
        <v>950</v>
      </c>
      <c r="MP1205" t="s">
        <v>1487</v>
      </c>
      <c r="MQ1205" t="s">
        <v>734</v>
      </c>
      <c r="MR1205" t="s">
        <v>832</v>
      </c>
      <c r="MT1205" t="s">
        <v>832</v>
      </c>
      <c r="MV1205" t="s">
        <v>750</v>
      </c>
      <c r="MW1205" t="s">
        <v>750</v>
      </c>
      <c r="MX1205" t="s">
        <v>750</v>
      </c>
      <c r="MY1205" t="s">
        <v>750</v>
      </c>
      <c r="MZ1205" t="s">
        <v>750</v>
      </c>
      <c r="NA1205" t="s">
        <v>750</v>
      </c>
      <c r="NB1205" t="s">
        <v>750</v>
      </c>
      <c r="NC1205" t="s">
        <v>750</v>
      </c>
      <c r="ND1205" t="s">
        <v>750</v>
      </c>
      <c r="NE1205" t="s">
        <v>750</v>
      </c>
      <c r="NF1205" t="s">
        <v>750</v>
      </c>
      <c r="NG1205" t="s">
        <v>750</v>
      </c>
      <c r="NH1205" t="s">
        <v>750</v>
      </c>
      <c r="NI1205" t="s">
        <v>750</v>
      </c>
      <c r="NJ1205" t="s">
        <v>750</v>
      </c>
      <c r="NK1205" t="s">
        <v>750</v>
      </c>
      <c r="NL1205" t="s">
        <v>751</v>
      </c>
      <c r="NW1205" t="s">
        <v>752</v>
      </c>
      <c r="NY1205" t="s">
        <v>751</v>
      </c>
      <c r="NZ1205" t="s">
        <v>750</v>
      </c>
      <c r="OA1205" t="s">
        <v>750</v>
      </c>
      <c r="OB1205" t="s">
        <v>750</v>
      </c>
      <c r="OC1205" t="s">
        <v>750</v>
      </c>
      <c r="OD1205" t="s">
        <v>750</v>
      </c>
      <c r="OE1205" t="s">
        <v>750</v>
      </c>
      <c r="OF1205" t="s">
        <v>750</v>
      </c>
      <c r="VM1205" t="s">
        <v>741</v>
      </c>
      <c r="VN1205" t="s">
        <v>729</v>
      </c>
      <c r="VO1205" t="s">
        <v>757</v>
      </c>
      <c r="VP1205" t="s">
        <v>729</v>
      </c>
      <c r="VQ1205" t="s">
        <v>1466</v>
      </c>
      <c r="VR1205" t="s">
        <v>729</v>
      </c>
      <c r="VS1205" t="s">
        <v>1467</v>
      </c>
      <c r="VT1205" t="s">
        <v>741</v>
      </c>
      <c r="XQ1205" t="s">
        <v>3529</v>
      </c>
    </row>
    <row r="1206" spans="1:641" x14ac:dyDescent="0.25">
      <c r="A1206" t="s">
        <v>1931</v>
      </c>
      <c r="B1206" t="s">
        <v>716</v>
      </c>
      <c r="C1206" t="s">
        <v>1230</v>
      </c>
      <c r="D1206" t="s">
        <v>1231</v>
      </c>
      <c r="E1206" t="s">
        <v>1454</v>
      </c>
      <c r="F1206" t="s">
        <v>1470</v>
      </c>
      <c r="G1206" t="s">
        <v>1471</v>
      </c>
      <c r="H1206" t="s">
        <v>1472</v>
      </c>
      <c r="I1206" t="s">
        <v>1473</v>
      </c>
      <c r="J1206" t="s">
        <v>1474</v>
      </c>
      <c r="K1206" t="s">
        <v>1475</v>
      </c>
      <c r="L1206" t="s">
        <v>1476</v>
      </c>
      <c r="M1206" t="s">
        <v>1474</v>
      </c>
      <c r="N1206" t="s">
        <v>1475</v>
      </c>
      <c r="O1206" t="s">
        <v>727</v>
      </c>
      <c r="P1206" t="s">
        <v>795</v>
      </c>
      <c r="KW1206" t="s">
        <v>729</v>
      </c>
      <c r="KX1206" t="s">
        <v>729</v>
      </c>
      <c r="KY1206" t="s">
        <v>729</v>
      </c>
      <c r="LA1206">
        <v>275</v>
      </c>
      <c r="LB1206">
        <v>275</v>
      </c>
      <c r="LC1206" t="s">
        <v>1486</v>
      </c>
      <c r="LD1206" t="s">
        <v>734</v>
      </c>
      <c r="LE1206" t="s">
        <v>729</v>
      </c>
      <c r="LF1206" t="s">
        <v>729</v>
      </c>
      <c r="LG1206" t="s">
        <v>729</v>
      </c>
      <c r="LI1206">
        <v>75</v>
      </c>
      <c r="LJ1206">
        <v>75</v>
      </c>
      <c r="LK1206" t="s">
        <v>730</v>
      </c>
      <c r="LL1206" t="s">
        <v>731</v>
      </c>
      <c r="LM1206" t="s">
        <v>729</v>
      </c>
      <c r="LN1206" t="s">
        <v>729</v>
      </c>
      <c r="LO1206" t="s">
        <v>741</v>
      </c>
      <c r="LP1206">
        <v>3</v>
      </c>
      <c r="LQ1206">
        <v>500</v>
      </c>
      <c r="LR1206">
        <v>167</v>
      </c>
      <c r="LS1206" t="s">
        <v>1060</v>
      </c>
      <c r="LT1206" t="s">
        <v>734</v>
      </c>
      <c r="LU1206" t="s">
        <v>729</v>
      </c>
      <c r="LV1206" t="s">
        <v>729</v>
      </c>
      <c r="LW1206">
        <v>180</v>
      </c>
      <c r="LX1206">
        <v>475</v>
      </c>
      <c r="LY1206">
        <v>264</v>
      </c>
      <c r="LZ1206" t="s">
        <v>730</v>
      </c>
      <c r="MA1206" t="s">
        <v>731</v>
      </c>
      <c r="MB1206" t="s">
        <v>729</v>
      </c>
      <c r="MC1206" t="s">
        <v>729</v>
      </c>
      <c r="MD1206" t="s">
        <v>729</v>
      </c>
      <c r="MF1206">
        <v>200</v>
      </c>
      <c r="MG1206">
        <v>200</v>
      </c>
      <c r="MH1206" t="s">
        <v>730</v>
      </c>
      <c r="MI1206" t="s">
        <v>734</v>
      </c>
      <c r="MJ1206" t="s">
        <v>729</v>
      </c>
      <c r="MK1206" t="s">
        <v>729</v>
      </c>
      <c r="ML1206" t="s">
        <v>729</v>
      </c>
      <c r="MN1206">
        <v>900</v>
      </c>
      <c r="MO1206">
        <v>900</v>
      </c>
      <c r="MP1206" t="s">
        <v>1487</v>
      </c>
      <c r="MQ1206" t="s">
        <v>734</v>
      </c>
      <c r="MR1206" t="s">
        <v>832</v>
      </c>
      <c r="MT1206" t="s">
        <v>832</v>
      </c>
      <c r="MV1206" t="s">
        <v>750</v>
      </c>
      <c r="MW1206" t="s">
        <v>750</v>
      </c>
      <c r="MX1206" t="s">
        <v>750</v>
      </c>
      <c r="MY1206" t="s">
        <v>750</v>
      </c>
      <c r="MZ1206" t="s">
        <v>750</v>
      </c>
      <c r="NA1206" t="s">
        <v>750</v>
      </c>
      <c r="NB1206" t="s">
        <v>750</v>
      </c>
      <c r="NC1206" t="s">
        <v>750</v>
      </c>
      <c r="ND1206" t="s">
        <v>750</v>
      </c>
      <c r="NE1206" t="s">
        <v>750</v>
      </c>
      <c r="NF1206" t="s">
        <v>750</v>
      </c>
      <c r="NG1206" t="s">
        <v>750</v>
      </c>
      <c r="NH1206" t="s">
        <v>750</v>
      </c>
      <c r="NI1206" t="s">
        <v>750</v>
      </c>
      <c r="NJ1206" t="s">
        <v>750</v>
      </c>
      <c r="NK1206" t="s">
        <v>750</v>
      </c>
      <c r="NL1206" t="s">
        <v>751</v>
      </c>
      <c r="NW1206" t="s">
        <v>752</v>
      </c>
      <c r="NY1206" t="s">
        <v>751</v>
      </c>
      <c r="NZ1206" t="s">
        <v>750</v>
      </c>
      <c r="OA1206" t="s">
        <v>750</v>
      </c>
      <c r="OB1206" t="s">
        <v>750</v>
      </c>
      <c r="OC1206" t="s">
        <v>750</v>
      </c>
      <c r="OD1206" t="s">
        <v>750</v>
      </c>
      <c r="OE1206" t="s">
        <v>750</v>
      </c>
      <c r="OF1206" t="s">
        <v>750</v>
      </c>
      <c r="VM1206" t="s">
        <v>741</v>
      </c>
      <c r="VN1206" t="s">
        <v>729</v>
      </c>
      <c r="VO1206" t="s">
        <v>757</v>
      </c>
      <c r="VP1206" t="s">
        <v>729</v>
      </c>
      <c r="VQ1206" t="s">
        <v>1466</v>
      </c>
      <c r="VR1206" t="s">
        <v>729</v>
      </c>
      <c r="VS1206" t="s">
        <v>1467</v>
      </c>
      <c r="VT1206" t="s">
        <v>741</v>
      </c>
      <c r="XQ1206" t="s">
        <v>3530</v>
      </c>
    </row>
    <row r="1207" spans="1:641" x14ac:dyDescent="0.25">
      <c r="A1207" t="s">
        <v>1931</v>
      </c>
      <c r="B1207" t="s">
        <v>716</v>
      </c>
      <c r="C1207" t="s">
        <v>1230</v>
      </c>
      <c r="D1207" t="s">
        <v>1231</v>
      </c>
      <c r="E1207" t="s">
        <v>1454</v>
      </c>
      <c r="F1207" t="s">
        <v>1470</v>
      </c>
      <c r="G1207" t="s">
        <v>1471</v>
      </c>
      <c r="H1207" t="s">
        <v>1472</v>
      </c>
      <c r="I1207" t="s">
        <v>1473</v>
      </c>
      <c r="J1207" t="s">
        <v>1474</v>
      </c>
      <c r="K1207" t="s">
        <v>1475</v>
      </c>
      <c r="L1207" t="s">
        <v>1476</v>
      </c>
      <c r="M1207" t="s">
        <v>1474</v>
      </c>
      <c r="N1207" t="s">
        <v>1475</v>
      </c>
      <c r="O1207" t="s">
        <v>727</v>
      </c>
      <c r="P1207" t="s">
        <v>1195</v>
      </c>
      <c r="Q1207" t="s">
        <v>783</v>
      </c>
      <c r="R1207" t="s">
        <v>729</v>
      </c>
      <c r="S1207" t="s">
        <v>729</v>
      </c>
      <c r="T1207" t="s">
        <v>741</v>
      </c>
      <c r="U1207">
        <v>50</v>
      </c>
      <c r="V1207">
        <v>7600</v>
      </c>
      <c r="W1207">
        <v>152</v>
      </c>
      <c r="X1207" t="s">
        <v>730</v>
      </c>
      <c r="Y1207" t="s">
        <v>731</v>
      </c>
      <c r="FF1207" t="s">
        <v>729</v>
      </c>
      <c r="FG1207" t="s">
        <v>729</v>
      </c>
      <c r="FH1207" t="s">
        <v>741</v>
      </c>
      <c r="FI1207">
        <v>10</v>
      </c>
      <c r="FJ1207">
        <v>200</v>
      </c>
      <c r="FK1207">
        <v>160</v>
      </c>
      <c r="FL1207" t="s">
        <v>730</v>
      </c>
      <c r="FM1207" t="s">
        <v>734</v>
      </c>
      <c r="HK1207" t="s">
        <v>832</v>
      </c>
      <c r="HM1207" t="s">
        <v>832</v>
      </c>
      <c r="HO1207" t="s">
        <v>750</v>
      </c>
      <c r="HP1207" t="s">
        <v>750</v>
      </c>
      <c r="HQ1207" t="s">
        <v>750</v>
      </c>
      <c r="HR1207" t="s">
        <v>750</v>
      </c>
      <c r="HS1207" t="s">
        <v>750</v>
      </c>
      <c r="HT1207" t="s">
        <v>750</v>
      </c>
      <c r="HU1207" t="s">
        <v>750</v>
      </c>
      <c r="HV1207" t="s">
        <v>750</v>
      </c>
      <c r="HW1207" t="s">
        <v>750</v>
      </c>
      <c r="HX1207" t="s">
        <v>750</v>
      </c>
      <c r="HY1207" t="s">
        <v>750</v>
      </c>
      <c r="HZ1207" t="s">
        <v>750</v>
      </c>
      <c r="IA1207" t="s">
        <v>750</v>
      </c>
      <c r="IB1207" t="s">
        <v>751</v>
      </c>
      <c r="IM1207" t="s">
        <v>752</v>
      </c>
      <c r="IO1207" t="s">
        <v>751</v>
      </c>
      <c r="IP1207" t="s">
        <v>750</v>
      </c>
      <c r="IQ1207" t="s">
        <v>750</v>
      </c>
      <c r="IR1207" t="s">
        <v>750</v>
      </c>
      <c r="IS1207" t="s">
        <v>750</v>
      </c>
      <c r="IT1207" t="s">
        <v>750</v>
      </c>
      <c r="IU1207" t="s">
        <v>750</v>
      </c>
      <c r="IV1207" t="s">
        <v>750</v>
      </c>
      <c r="XC1207" t="s">
        <v>741</v>
      </c>
      <c r="XD1207" t="s">
        <v>729</v>
      </c>
      <c r="XE1207" t="s">
        <v>757</v>
      </c>
      <c r="XF1207" t="s">
        <v>729</v>
      </c>
      <c r="XG1207" t="s">
        <v>758</v>
      </c>
      <c r="XH1207" t="s">
        <v>729</v>
      </c>
      <c r="XI1207" t="s">
        <v>759</v>
      </c>
      <c r="XJ1207" t="s">
        <v>741</v>
      </c>
      <c r="XQ1207" t="s">
        <v>3531</v>
      </c>
    </row>
    <row r="1208" spans="1:641" x14ac:dyDescent="0.25">
      <c r="A1208" t="s">
        <v>1931</v>
      </c>
      <c r="B1208" t="s">
        <v>716</v>
      </c>
      <c r="C1208" t="s">
        <v>1230</v>
      </c>
      <c r="D1208" t="s">
        <v>1231</v>
      </c>
      <c r="E1208" t="s">
        <v>1454</v>
      </c>
      <c r="F1208" t="s">
        <v>1470</v>
      </c>
      <c r="G1208" t="s">
        <v>1471</v>
      </c>
      <c r="H1208" t="s">
        <v>1472</v>
      </c>
      <c r="I1208" t="s">
        <v>1473</v>
      </c>
      <c r="J1208" t="s">
        <v>1474</v>
      </c>
      <c r="K1208" t="s">
        <v>1475</v>
      </c>
      <c r="L1208" t="s">
        <v>1476</v>
      </c>
      <c r="M1208" t="s">
        <v>1474</v>
      </c>
      <c r="N1208" t="s">
        <v>1475</v>
      </c>
      <c r="O1208" t="s">
        <v>727</v>
      </c>
      <c r="P1208" t="s">
        <v>1195</v>
      </c>
      <c r="Q1208" t="s">
        <v>783</v>
      </c>
      <c r="R1208" t="s">
        <v>729</v>
      </c>
      <c r="S1208" t="s">
        <v>729</v>
      </c>
      <c r="T1208" t="s">
        <v>741</v>
      </c>
      <c r="U1208">
        <v>50</v>
      </c>
      <c r="V1208">
        <v>7500</v>
      </c>
      <c r="W1208">
        <v>150</v>
      </c>
      <c r="X1208" t="s">
        <v>730</v>
      </c>
      <c r="Y1208" t="s">
        <v>731</v>
      </c>
      <c r="FF1208" t="s">
        <v>729</v>
      </c>
      <c r="FG1208" t="s">
        <v>729</v>
      </c>
      <c r="FH1208" t="s">
        <v>741</v>
      </c>
      <c r="FI1208">
        <v>10</v>
      </c>
      <c r="FJ1208">
        <v>200</v>
      </c>
      <c r="FK1208">
        <v>160</v>
      </c>
      <c r="FL1208" t="s">
        <v>730</v>
      </c>
      <c r="FM1208" t="s">
        <v>734</v>
      </c>
      <c r="HK1208" t="s">
        <v>832</v>
      </c>
      <c r="HM1208" t="s">
        <v>832</v>
      </c>
      <c r="HO1208" t="s">
        <v>750</v>
      </c>
      <c r="HP1208" t="s">
        <v>750</v>
      </c>
      <c r="HQ1208" t="s">
        <v>750</v>
      </c>
      <c r="HR1208" t="s">
        <v>750</v>
      </c>
      <c r="HS1208" t="s">
        <v>750</v>
      </c>
      <c r="HT1208" t="s">
        <v>750</v>
      </c>
      <c r="HU1208" t="s">
        <v>750</v>
      </c>
      <c r="HV1208" t="s">
        <v>750</v>
      </c>
      <c r="HW1208" t="s">
        <v>750</v>
      </c>
      <c r="HX1208" t="s">
        <v>750</v>
      </c>
      <c r="HY1208" t="s">
        <v>750</v>
      </c>
      <c r="HZ1208" t="s">
        <v>750</v>
      </c>
      <c r="IA1208" t="s">
        <v>750</v>
      </c>
      <c r="IB1208" t="s">
        <v>751</v>
      </c>
      <c r="IM1208" t="s">
        <v>752</v>
      </c>
      <c r="IO1208" t="s">
        <v>751</v>
      </c>
      <c r="IP1208" t="s">
        <v>750</v>
      </c>
      <c r="IQ1208" t="s">
        <v>750</v>
      </c>
      <c r="IR1208" t="s">
        <v>750</v>
      </c>
      <c r="IS1208" t="s">
        <v>750</v>
      </c>
      <c r="IT1208" t="s">
        <v>750</v>
      </c>
      <c r="IU1208" t="s">
        <v>750</v>
      </c>
      <c r="IV1208" t="s">
        <v>750</v>
      </c>
      <c r="XC1208" t="s">
        <v>741</v>
      </c>
      <c r="XD1208" t="s">
        <v>729</v>
      </c>
      <c r="XE1208" t="s">
        <v>757</v>
      </c>
      <c r="XF1208" t="s">
        <v>729</v>
      </c>
      <c r="XG1208" t="s">
        <v>758</v>
      </c>
      <c r="XH1208" t="s">
        <v>729</v>
      </c>
      <c r="XI1208" t="s">
        <v>759</v>
      </c>
      <c r="XJ1208" t="s">
        <v>741</v>
      </c>
      <c r="XQ1208" t="s">
        <v>3532</v>
      </c>
    </row>
    <row r="1209" spans="1:641" x14ac:dyDescent="0.25">
      <c r="A1209" t="s">
        <v>1931</v>
      </c>
      <c r="B1209" t="s">
        <v>716</v>
      </c>
      <c r="C1209" t="s">
        <v>1230</v>
      </c>
      <c r="D1209" t="s">
        <v>1231</v>
      </c>
      <c r="E1209" t="s">
        <v>1454</v>
      </c>
      <c r="F1209" t="s">
        <v>1470</v>
      </c>
      <c r="G1209" t="s">
        <v>1471</v>
      </c>
      <c r="H1209" t="s">
        <v>1472</v>
      </c>
      <c r="I1209" t="s">
        <v>1473</v>
      </c>
      <c r="J1209" t="s">
        <v>1474</v>
      </c>
      <c r="K1209" t="s">
        <v>1475</v>
      </c>
      <c r="L1209" t="s">
        <v>1476</v>
      </c>
      <c r="M1209" t="s">
        <v>1474</v>
      </c>
      <c r="N1209" t="s">
        <v>1475</v>
      </c>
      <c r="O1209" t="s">
        <v>727</v>
      </c>
      <c r="P1209" t="s">
        <v>1195</v>
      </c>
      <c r="Q1209" t="s">
        <v>783</v>
      </c>
      <c r="R1209" t="s">
        <v>729</v>
      </c>
      <c r="S1209" t="s">
        <v>741</v>
      </c>
      <c r="FF1209" t="s">
        <v>729</v>
      </c>
      <c r="FG1209" t="s">
        <v>729</v>
      </c>
      <c r="FH1209" t="s">
        <v>741</v>
      </c>
      <c r="FI1209">
        <v>9</v>
      </c>
      <c r="FJ1209">
        <v>200</v>
      </c>
      <c r="FK1209">
        <v>178</v>
      </c>
      <c r="FL1209" t="s">
        <v>730</v>
      </c>
      <c r="FM1209" t="s">
        <v>734</v>
      </c>
      <c r="HK1209" t="s">
        <v>832</v>
      </c>
      <c r="HM1209" t="s">
        <v>832</v>
      </c>
      <c r="HO1209" t="s">
        <v>750</v>
      </c>
      <c r="HP1209" t="s">
        <v>750</v>
      </c>
      <c r="HQ1209" t="s">
        <v>750</v>
      </c>
      <c r="HR1209" t="s">
        <v>750</v>
      </c>
      <c r="HS1209" t="s">
        <v>750</v>
      </c>
      <c r="HT1209" t="s">
        <v>750</v>
      </c>
      <c r="HU1209" t="s">
        <v>750</v>
      </c>
      <c r="HV1209" t="s">
        <v>750</v>
      </c>
      <c r="HW1209" t="s">
        <v>750</v>
      </c>
      <c r="HX1209" t="s">
        <v>750</v>
      </c>
      <c r="HY1209" t="s">
        <v>750</v>
      </c>
      <c r="HZ1209" t="s">
        <v>750</v>
      </c>
      <c r="IA1209" t="s">
        <v>750</v>
      </c>
      <c r="IB1209" t="s">
        <v>751</v>
      </c>
      <c r="IM1209" t="s">
        <v>752</v>
      </c>
      <c r="IO1209" t="s">
        <v>751</v>
      </c>
      <c r="IP1209" t="s">
        <v>750</v>
      </c>
      <c r="IQ1209" t="s">
        <v>750</v>
      </c>
      <c r="IR1209" t="s">
        <v>750</v>
      </c>
      <c r="IS1209" t="s">
        <v>750</v>
      </c>
      <c r="IT1209" t="s">
        <v>750</v>
      </c>
      <c r="IU1209" t="s">
        <v>750</v>
      </c>
      <c r="IV1209" t="s">
        <v>750</v>
      </c>
      <c r="XC1209" t="s">
        <v>741</v>
      </c>
      <c r="XD1209" t="s">
        <v>729</v>
      </c>
      <c r="XE1209" t="s">
        <v>757</v>
      </c>
      <c r="XF1209" t="s">
        <v>729</v>
      </c>
      <c r="XG1209" t="s">
        <v>758</v>
      </c>
      <c r="XH1209" t="s">
        <v>729</v>
      </c>
      <c r="XI1209" t="s">
        <v>759</v>
      </c>
      <c r="XJ1209" t="s">
        <v>741</v>
      </c>
      <c r="XQ1209" t="s">
        <v>3533</v>
      </c>
    </row>
    <row r="1210" spans="1:641" x14ac:dyDescent="0.25">
      <c r="A1210" t="s">
        <v>1931</v>
      </c>
      <c r="B1210" t="s">
        <v>716</v>
      </c>
      <c r="C1210" t="s">
        <v>1230</v>
      </c>
      <c r="D1210" t="s">
        <v>1231</v>
      </c>
      <c r="E1210" t="s">
        <v>1454</v>
      </c>
      <c r="F1210" t="s">
        <v>1470</v>
      </c>
      <c r="G1210" t="s">
        <v>1471</v>
      </c>
      <c r="H1210" t="s">
        <v>1472</v>
      </c>
      <c r="I1210" t="s">
        <v>1473</v>
      </c>
      <c r="J1210" t="s">
        <v>1474</v>
      </c>
      <c r="K1210" t="s">
        <v>1475</v>
      </c>
      <c r="L1210" t="s">
        <v>1476</v>
      </c>
      <c r="M1210" t="s">
        <v>1474</v>
      </c>
      <c r="N1210" t="s">
        <v>1475</v>
      </c>
      <c r="O1210" t="s">
        <v>727</v>
      </c>
      <c r="P1210" t="s">
        <v>1153</v>
      </c>
      <c r="MR1210" t="s">
        <v>832</v>
      </c>
      <c r="MT1210" t="s">
        <v>832</v>
      </c>
      <c r="MV1210" t="s">
        <v>750</v>
      </c>
      <c r="MW1210" t="s">
        <v>750</v>
      </c>
      <c r="MX1210" t="s">
        <v>750</v>
      </c>
      <c r="MY1210" t="s">
        <v>750</v>
      </c>
      <c r="MZ1210" t="s">
        <v>750</v>
      </c>
      <c r="NA1210" t="s">
        <v>750</v>
      </c>
      <c r="NB1210" t="s">
        <v>750</v>
      </c>
      <c r="NC1210" t="s">
        <v>750</v>
      </c>
      <c r="ND1210" t="s">
        <v>750</v>
      </c>
      <c r="NE1210" t="s">
        <v>750</v>
      </c>
      <c r="NF1210" t="s">
        <v>750</v>
      </c>
      <c r="NG1210" t="s">
        <v>750</v>
      </c>
      <c r="NH1210" t="s">
        <v>750</v>
      </c>
      <c r="NI1210" t="s">
        <v>750</v>
      </c>
      <c r="NJ1210" t="s">
        <v>750</v>
      </c>
      <c r="NK1210" t="s">
        <v>750</v>
      </c>
      <c r="NL1210" t="s">
        <v>751</v>
      </c>
      <c r="NW1210" t="s">
        <v>752</v>
      </c>
      <c r="NY1210" t="s">
        <v>751</v>
      </c>
      <c r="NZ1210" t="s">
        <v>750</v>
      </c>
      <c r="OA1210" t="s">
        <v>750</v>
      </c>
      <c r="OB1210" t="s">
        <v>750</v>
      </c>
      <c r="OC1210" t="s">
        <v>750</v>
      </c>
      <c r="OD1210" t="s">
        <v>750</v>
      </c>
      <c r="OE1210" t="s">
        <v>750</v>
      </c>
      <c r="OF1210" t="s">
        <v>750</v>
      </c>
      <c r="TO1210" t="s">
        <v>729</v>
      </c>
      <c r="TP1210" t="s">
        <v>729</v>
      </c>
      <c r="TQ1210">
        <v>6000</v>
      </c>
      <c r="TR1210" t="s">
        <v>756</v>
      </c>
      <c r="TS1210" t="s">
        <v>734</v>
      </c>
      <c r="TT1210" t="s">
        <v>729</v>
      </c>
      <c r="TU1210" t="s">
        <v>729</v>
      </c>
      <c r="TV1210">
        <v>7000</v>
      </c>
      <c r="TW1210" t="s">
        <v>756</v>
      </c>
      <c r="TX1210" t="s">
        <v>734</v>
      </c>
      <c r="TY1210" t="s">
        <v>729</v>
      </c>
      <c r="TZ1210" t="s">
        <v>729</v>
      </c>
      <c r="UA1210">
        <v>4000</v>
      </c>
      <c r="UB1210" t="s">
        <v>756</v>
      </c>
      <c r="UC1210" t="s">
        <v>734</v>
      </c>
      <c r="UD1210" t="s">
        <v>729</v>
      </c>
      <c r="UE1210" t="s">
        <v>729</v>
      </c>
      <c r="UF1210">
        <v>1600</v>
      </c>
      <c r="UG1210" t="s">
        <v>3535</v>
      </c>
      <c r="UH1210" t="s">
        <v>734</v>
      </c>
      <c r="UI1210" t="s">
        <v>729</v>
      </c>
      <c r="UJ1210" t="s">
        <v>729</v>
      </c>
      <c r="UK1210">
        <v>2000</v>
      </c>
      <c r="UL1210" t="s">
        <v>756</v>
      </c>
      <c r="UM1210" t="s">
        <v>734</v>
      </c>
      <c r="UN1210" t="s">
        <v>729</v>
      </c>
      <c r="UO1210" t="s">
        <v>729</v>
      </c>
      <c r="UP1210">
        <v>1200</v>
      </c>
      <c r="UQ1210" t="s">
        <v>756</v>
      </c>
      <c r="UR1210" t="s">
        <v>734</v>
      </c>
      <c r="US1210" t="s">
        <v>729</v>
      </c>
      <c r="UT1210" t="s">
        <v>729</v>
      </c>
      <c r="UU1210">
        <v>500</v>
      </c>
      <c r="UV1210" t="s">
        <v>756</v>
      </c>
      <c r="UW1210" t="s">
        <v>734</v>
      </c>
      <c r="UX1210" t="s">
        <v>729</v>
      </c>
      <c r="UY1210" t="s">
        <v>729</v>
      </c>
      <c r="UZ1210">
        <v>300</v>
      </c>
      <c r="VA1210" t="s">
        <v>756</v>
      </c>
      <c r="VB1210" t="s">
        <v>734</v>
      </c>
      <c r="XQ1210" t="s">
        <v>3534</v>
      </c>
    </row>
    <row r="1211" spans="1:641" x14ac:dyDescent="0.25">
      <c r="A1211" t="s">
        <v>1931</v>
      </c>
      <c r="B1211" t="s">
        <v>716</v>
      </c>
      <c r="C1211" t="s">
        <v>1230</v>
      </c>
      <c r="D1211" t="s">
        <v>1231</v>
      </c>
      <c r="E1211" t="s">
        <v>1454</v>
      </c>
      <c r="F1211" t="s">
        <v>1470</v>
      </c>
      <c r="G1211" t="s">
        <v>1471</v>
      </c>
      <c r="H1211" t="s">
        <v>1472</v>
      </c>
      <c r="I1211" t="s">
        <v>1473</v>
      </c>
      <c r="J1211" t="s">
        <v>1474</v>
      </c>
      <c r="K1211" t="s">
        <v>1475</v>
      </c>
      <c r="L1211" t="s">
        <v>1476</v>
      </c>
      <c r="M1211" t="s">
        <v>1474</v>
      </c>
      <c r="N1211" t="s">
        <v>1475</v>
      </c>
      <c r="O1211" t="s">
        <v>727</v>
      </c>
      <c r="P1211" t="s">
        <v>1153</v>
      </c>
      <c r="MR1211" t="s">
        <v>832</v>
      </c>
      <c r="MT1211" t="s">
        <v>832</v>
      </c>
      <c r="MV1211" t="s">
        <v>750</v>
      </c>
      <c r="MW1211" t="s">
        <v>750</v>
      </c>
      <c r="MX1211" t="s">
        <v>750</v>
      </c>
      <c r="MY1211" t="s">
        <v>750</v>
      </c>
      <c r="MZ1211" t="s">
        <v>750</v>
      </c>
      <c r="NA1211" t="s">
        <v>750</v>
      </c>
      <c r="NB1211" t="s">
        <v>750</v>
      </c>
      <c r="NC1211" t="s">
        <v>750</v>
      </c>
      <c r="ND1211" t="s">
        <v>750</v>
      </c>
      <c r="NE1211" t="s">
        <v>750</v>
      </c>
      <c r="NF1211" t="s">
        <v>750</v>
      </c>
      <c r="NG1211" t="s">
        <v>750</v>
      </c>
      <c r="NH1211" t="s">
        <v>750</v>
      </c>
      <c r="NI1211" t="s">
        <v>750</v>
      </c>
      <c r="NJ1211" t="s">
        <v>750</v>
      </c>
      <c r="NK1211" t="s">
        <v>750</v>
      </c>
      <c r="NL1211" t="s">
        <v>751</v>
      </c>
      <c r="NW1211" t="s">
        <v>752</v>
      </c>
      <c r="NY1211" t="s">
        <v>751</v>
      </c>
      <c r="NZ1211" t="s">
        <v>750</v>
      </c>
      <c r="OA1211" t="s">
        <v>750</v>
      </c>
      <c r="OB1211" t="s">
        <v>750</v>
      </c>
      <c r="OC1211" t="s">
        <v>750</v>
      </c>
      <c r="OD1211" t="s">
        <v>750</v>
      </c>
      <c r="OE1211" t="s">
        <v>750</v>
      </c>
      <c r="OF1211" t="s">
        <v>750</v>
      </c>
      <c r="TO1211" t="s">
        <v>729</v>
      </c>
      <c r="TP1211" t="s">
        <v>729</v>
      </c>
      <c r="TQ1211">
        <v>5500</v>
      </c>
      <c r="TR1211" t="s">
        <v>756</v>
      </c>
      <c r="TS1211" t="s">
        <v>734</v>
      </c>
      <c r="TT1211" t="s">
        <v>729</v>
      </c>
      <c r="TU1211" t="s">
        <v>729</v>
      </c>
      <c r="TV1211">
        <v>8000</v>
      </c>
      <c r="TW1211" t="s">
        <v>756</v>
      </c>
      <c r="TX1211" t="s">
        <v>734</v>
      </c>
      <c r="TY1211" t="s">
        <v>729</v>
      </c>
      <c r="TZ1211" t="s">
        <v>729</v>
      </c>
      <c r="UA1211">
        <v>4500</v>
      </c>
      <c r="UB1211" t="s">
        <v>756</v>
      </c>
      <c r="UC1211" t="s">
        <v>734</v>
      </c>
      <c r="UD1211" t="s">
        <v>729</v>
      </c>
      <c r="UE1211" t="s">
        <v>729</v>
      </c>
      <c r="UF1211">
        <v>1400</v>
      </c>
      <c r="UG1211" t="s">
        <v>756</v>
      </c>
      <c r="UH1211" t="s">
        <v>734</v>
      </c>
      <c r="UI1211" t="s">
        <v>729</v>
      </c>
      <c r="UJ1211" t="s">
        <v>729</v>
      </c>
      <c r="UK1211">
        <v>1800</v>
      </c>
      <c r="UL1211" t="s">
        <v>756</v>
      </c>
      <c r="UM1211" t="s">
        <v>734</v>
      </c>
      <c r="UN1211" t="s">
        <v>729</v>
      </c>
      <c r="UO1211" t="s">
        <v>729</v>
      </c>
      <c r="UP1211">
        <v>1000</v>
      </c>
      <c r="UQ1211" t="s">
        <v>756</v>
      </c>
      <c r="UR1211" t="s">
        <v>734</v>
      </c>
      <c r="US1211" t="s">
        <v>729</v>
      </c>
      <c r="UT1211" t="s">
        <v>729</v>
      </c>
      <c r="UU1211">
        <v>450</v>
      </c>
      <c r="UV1211" t="s">
        <v>756</v>
      </c>
      <c r="UW1211" t="s">
        <v>734</v>
      </c>
      <c r="UX1211" t="s">
        <v>729</v>
      </c>
      <c r="UY1211" t="s">
        <v>729</v>
      </c>
      <c r="UZ1211">
        <v>350</v>
      </c>
      <c r="VA1211" t="s">
        <v>756</v>
      </c>
      <c r="VB1211" t="s">
        <v>734</v>
      </c>
      <c r="XQ1211" t="s">
        <v>3536</v>
      </c>
    </row>
    <row r="1212" spans="1:641" x14ac:dyDescent="0.25">
      <c r="A1212" t="s">
        <v>1931</v>
      </c>
      <c r="B1212" t="s">
        <v>716</v>
      </c>
      <c r="C1212" t="s">
        <v>1230</v>
      </c>
      <c r="D1212" t="s">
        <v>1231</v>
      </c>
      <c r="E1212" t="s">
        <v>1454</v>
      </c>
      <c r="F1212" t="s">
        <v>1470</v>
      </c>
      <c r="G1212" t="s">
        <v>1471</v>
      </c>
      <c r="H1212" t="s">
        <v>1472</v>
      </c>
      <c r="I1212" t="s">
        <v>1473</v>
      </c>
      <c r="J1212" t="s">
        <v>1474</v>
      </c>
      <c r="K1212" t="s">
        <v>1475</v>
      </c>
      <c r="L1212" t="s">
        <v>1476</v>
      </c>
      <c r="M1212" t="s">
        <v>1474</v>
      </c>
      <c r="N1212" t="s">
        <v>1475</v>
      </c>
      <c r="O1212" t="s">
        <v>727</v>
      </c>
      <c r="P1212" t="s">
        <v>1153</v>
      </c>
      <c r="MR1212" t="s">
        <v>832</v>
      </c>
      <c r="MT1212" t="s">
        <v>832</v>
      </c>
      <c r="MV1212" t="s">
        <v>750</v>
      </c>
      <c r="MW1212" t="s">
        <v>750</v>
      </c>
      <c r="MX1212" t="s">
        <v>750</v>
      </c>
      <c r="MY1212" t="s">
        <v>750</v>
      </c>
      <c r="MZ1212" t="s">
        <v>750</v>
      </c>
      <c r="NA1212" t="s">
        <v>750</v>
      </c>
      <c r="NB1212" t="s">
        <v>750</v>
      </c>
      <c r="NC1212" t="s">
        <v>750</v>
      </c>
      <c r="ND1212" t="s">
        <v>750</v>
      </c>
      <c r="NE1212" t="s">
        <v>750</v>
      </c>
      <c r="NF1212" t="s">
        <v>750</v>
      </c>
      <c r="NG1212" t="s">
        <v>750</v>
      </c>
      <c r="NH1212" t="s">
        <v>750</v>
      </c>
      <c r="NI1212" t="s">
        <v>750</v>
      </c>
      <c r="NJ1212" t="s">
        <v>750</v>
      </c>
      <c r="NK1212" t="s">
        <v>750</v>
      </c>
      <c r="NL1212" t="s">
        <v>751</v>
      </c>
      <c r="NW1212" t="s">
        <v>752</v>
      </c>
      <c r="NY1212" t="s">
        <v>751</v>
      </c>
      <c r="NZ1212" t="s">
        <v>750</v>
      </c>
      <c r="OA1212" t="s">
        <v>750</v>
      </c>
      <c r="OB1212" t="s">
        <v>750</v>
      </c>
      <c r="OC1212" t="s">
        <v>750</v>
      </c>
      <c r="OD1212" t="s">
        <v>750</v>
      </c>
      <c r="OE1212" t="s">
        <v>750</v>
      </c>
      <c r="OF1212" t="s">
        <v>750</v>
      </c>
      <c r="TO1212" t="s">
        <v>729</v>
      </c>
      <c r="TP1212" t="s">
        <v>729</v>
      </c>
      <c r="TQ1212">
        <v>1800</v>
      </c>
      <c r="TR1212" t="s">
        <v>756</v>
      </c>
      <c r="TS1212" t="s">
        <v>3538</v>
      </c>
      <c r="TT1212" t="s">
        <v>729</v>
      </c>
      <c r="TU1212" t="s">
        <v>729</v>
      </c>
      <c r="TV1212">
        <v>2500</v>
      </c>
      <c r="TW1212" t="s">
        <v>756</v>
      </c>
      <c r="TX1212" t="s">
        <v>3538</v>
      </c>
      <c r="TY1212" t="s">
        <v>729</v>
      </c>
      <c r="TZ1212" t="s">
        <v>729</v>
      </c>
      <c r="UA1212">
        <v>1300</v>
      </c>
      <c r="UB1212" t="s">
        <v>756</v>
      </c>
      <c r="UC1212" t="s">
        <v>3538</v>
      </c>
      <c r="UD1212" t="s">
        <v>729</v>
      </c>
      <c r="UE1212" t="s">
        <v>729</v>
      </c>
      <c r="UF1212">
        <v>1000</v>
      </c>
      <c r="UG1212" t="s">
        <v>756</v>
      </c>
      <c r="UH1212" t="s">
        <v>3538</v>
      </c>
      <c r="UI1212" t="s">
        <v>729</v>
      </c>
      <c r="UJ1212" t="s">
        <v>729</v>
      </c>
      <c r="UK1212">
        <v>1200</v>
      </c>
      <c r="UL1212" t="s">
        <v>756</v>
      </c>
      <c r="UM1212" t="s">
        <v>3538</v>
      </c>
      <c r="UN1212" t="s">
        <v>729</v>
      </c>
      <c r="UO1212" t="s">
        <v>729</v>
      </c>
      <c r="UP1212">
        <v>500</v>
      </c>
      <c r="UQ1212" t="s">
        <v>756</v>
      </c>
      <c r="UR1212" t="s">
        <v>3538</v>
      </c>
      <c r="US1212" t="s">
        <v>729</v>
      </c>
      <c r="UT1212" t="s">
        <v>729</v>
      </c>
      <c r="UU1212">
        <v>150</v>
      </c>
      <c r="UV1212" t="s">
        <v>756</v>
      </c>
      <c r="UW1212" t="s">
        <v>3538</v>
      </c>
      <c r="UX1212" t="s">
        <v>729</v>
      </c>
      <c r="UY1212" t="s">
        <v>729</v>
      </c>
      <c r="UZ1212">
        <v>100</v>
      </c>
      <c r="VA1212" t="s">
        <v>756</v>
      </c>
      <c r="VB1212" t="s">
        <v>3538</v>
      </c>
      <c r="XQ1212" t="s">
        <v>3537</v>
      </c>
    </row>
    <row r="1213" spans="1:641" x14ac:dyDescent="0.25">
      <c r="A1213" t="s">
        <v>1931</v>
      </c>
      <c r="B1213" t="s">
        <v>716</v>
      </c>
      <c r="C1213" t="s">
        <v>1230</v>
      </c>
      <c r="D1213" t="s">
        <v>1231</v>
      </c>
      <c r="E1213" t="s">
        <v>1454</v>
      </c>
      <c r="F1213" t="s">
        <v>1470</v>
      </c>
      <c r="G1213" t="s">
        <v>1471</v>
      </c>
      <c r="H1213" t="s">
        <v>1472</v>
      </c>
      <c r="I1213" t="s">
        <v>1473</v>
      </c>
      <c r="J1213" t="s">
        <v>1474</v>
      </c>
      <c r="K1213" t="s">
        <v>1475</v>
      </c>
      <c r="L1213" t="s">
        <v>1476</v>
      </c>
      <c r="M1213" t="s">
        <v>1474</v>
      </c>
      <c r="N1213" t="s">
        <v>1475</v>
      </c>
      <c r="O1213" t="s">
        <v>727</v>
      </c>
      <c r="P1213" t="s">
        <v>1193</v>
      </c>
      <c r="DR1213" t="s">
        <v>729</v>
      </c>
      <c r="DS1213" t="s">
        <v>729</v>
      </c>
      <c r="DT1213" t="s">
        <v>729</v>
      </c>
      <c r="DV1213">
        <v>530</v>
      </c>
      <c r="DW1213">
        <v>530</v>
      </c>
      <c r="DX1213" t="s">
        <v>730</v>
      </c>
      <c r="DY1213" t="s">
        <v>734</v>
      </c>
      <c r="JG1213" t="s">
        <v>832</v>
      </c>
      <c r="JI1213" t="s">
        <v>832</v>
      </c>
      <c r="JK1213" t="s">
        <v>750</v>
      </c>
      <c r="JL1213" t="s">
        <v>750</v>
      </c>
      <c r="JM1213" t="s">
        <v>750</v>
      </c>
      <c r="JN1213" t="s">
        <v>750</v>
      </c>
      <c r="JO1213" t="s">
        <v>750</v>
      </c>
      <c r="JP1213" t="s">
        <v>750</v>
      </c>
      <c r="JQ1213" t="s">
        <v>750</v>
      </c>
      <c r="JR1213" t="s">
        <v>751</v>
      </c>
      <c r="KC1213" t="s">
        <v>752</v>
      </c>
      <c r="KE1213" t="s">
        <v>751</v>
      </c>
      <c r="KF1213" t="s">
        <v>750</v>
      </c>
      <c r="KG1213" t="s">
        <v>750</v>
      </c>
      <c r="KH1213" t="s">
        <v>750</v>
      </c>
      <c r="KI1213" t="s">
        <v>750</v>
      </c>
      <c r="KJ1213" t="s">
        <v>750</v>
      </c>
      <c r="KK1213" t="s">
        <v>750</v>
      </c>
      <c r="KL1213" t="s">
        <v>750</v>
      </c>
      <c r="WO1213" t="s">
        <v>729</v>
      </c>
      <c r="WW1213" t="s">
        <v>729</v>
      </c>
      <c r="WX1213" t="s">
        <v>757</v>
      </c>
      <c r="WY1213" t="s">
        <v>729</v>
      </c>
      <c r="WZ1213" t="s">
        <v>1466</v>
      </c>
      <c r="XA1213" t="s">
        <v>729</v>
      </c>
      <c r="XB1213" t="s">
        <v>1467</v>
      </c>
      <c r="XQ1213" t="s">
        <v>3539</v>
      </c>
    </row>
    <row r="1214" spans="1:641" x14ac:dyDescent="0.25">
      <c r="A1214" t="s">
        <v>1931</v>
      </c>
      <c r="B1214" t="s">
        <v>716</v>
      </c>
      <c r="C1214" t="s">
        <v>1230</v>
      </c>
      <c r="D1214" t="s">
        <v>1231</v>
      </c>
      <c r="E1214" t="s">
        <v>1454</v>
      </c>
      <c r="F1214" t="s">
        <v>1470</v>
      </c>
      <c r="G1214" t="s">
        <v>1471</v>
      </c>
      <c r="H1214" t="s">
        <v>1472</v>
      </c>
      <c r="I1214" t="s">
        <v>1473</v>
      </c>
      <c r="J1214" t="s">
        <v>1474</v>
      </c>
      <c r="K1214" t="s">
        <v>1475</v>
      </c>
      <c r="L1214" t="s">
        <v>1476</v>
      </c>
      <c r="M1214" t="s">
        <v>1474</v>
      </c>
      <c r="N1214" t="s">
        <v>1475</v>
      </c>
      <c r="O1214" t="s">
        <v>727</v>
      </c>
      <c r="P1214" t="s">
        <v>1193</v>
      </c>
      <c r="DR1214" t="s">
        <v>729</v>
      </c>
      <c r="DS1214" t="s">
        <v>729</v>
      </c>
      <c r="DT1214" t="s">
        <v>729</v>
      </c>
      <c r="DV1214">
        <v>540</v>
      </c>
      <c r="DW1214">
        <v>540</v>
      </c>
      <c r="DX1214" t="s">
        <v>730</v>
      </c>
      <c r="DY1214" t="s">
        <v>734</v>
      </c>
      <c r="JG1214" t="s">
        <v>832</v>
      </c>
      <c r="JI1214" t="s">
        <v>832</v>
      </c>
      <c r="JK1214" t="s">
        <v>750</v>
      </c>
      <c r="JL1214" t="s">
        <v>750</v>
      </c>
      <c r="JM1214" t="s">
        <v>750</v>
      </c>
      <c r="JN1214" t="s">
        <v>750</v>
      </c>
      <c r="JO1214" t="s">
        <v>750</v>
      </c>
      <c r="JP1214" t="s">
        <v>750</v>
      </c>
      <c r="JQ1214" t="s">
        <v>750</v>
      </c>
      <c r="JR1214" t="s">
        <v>751</v>
      </c>
      <c r="KC1214" t="s">
        <v>752</v>
      </c>
      <c r="KE1214" t="s">
        <v>751</v>
      </c>
      <c r="KF1214" t="s">
        <v>750</v>
      </c>
      <c r="KG1214" t="s">
        <v>750</v>
      </c>
      <c r="KH1214" t="s">
        <v>750</v>
      </c>
      <c r="KI1214" t="s">
        <v>750</v>
      </c>
      <c r="KJ1214" t="s">
        <v>750</v>
      </c>
      <c r="KK1214" t="s">
        <v>750</v>
      </c>
      <c r="KL1214" t="s">
        <v>750</v>
      </c>
      <c r="WO1214" t="s">
        <v>741</v>
      </c>
      <c r="WP1214" t="s">
        <v>729</v>
      </c>
      <c r="WQ1214" t="s">
        <v>757</v>
      </c>
      <c r="WR1214" t="s">
        <v>729</v>
      </c>
      <c r="WS1214" t="s">
        <v>1466</v>
      </c>
      <c r="WT1214" t="s">
        <v>729</v>
      </c>
      <c r="WU1214" t="s">
        <v>1467</v>
      </c>
      <c r="WV1214" t="s">
        <v>741</v>
      </c>
      <c r="XQ1214" t="s">
        <v>3540</v>
      </c>
    </row>
    <row r="1215" spans="1:641" x14ac:dyDescent="0.25">
      <c r="A1215" t="s">
        <v>1931</v>
      </c>
      <c r="B1215" t="s">
        <v>716</v>
      </c>
      <c r="C1215" t="s">
        <v>1230</v>
      </c>
      <c r="D1215" t="s">
        <v>1231</v>
      </c>
      <c r="E1215" t="s">
        <v>1454</v>
      </c>
      <c r="F1215" t="s">
        <v>1470</v>
      </c>
      <c r="G1215" t="s">
        <v>1471</v>
      </c>
      <c r="H1215" t="s">
        <v>1472</v>
      </c>
      <c r="I1215" t="s">
        <v>1473</v>
      </c>
      <c r="J1215" t="s">
        <v>1474</v>
      </c>
      <c r="K1215" t="s">
        <v>1475</v>
      </c>
      <c r="L1215" t="s">
        <v>1476</v>
      </c>
      <c r="M1215" t="s">
        <v>1474</v>
      </c>
      <c r="N1215" t="s">
        <v>1475</v>
      </c>
      <c r="O1215" t="s">
        <v>727</v>
      </c>
      <c r="P1215" t="s">
        <v>1193</v>
      </c>
      <c r="DR1215" t="s">
        <v>729</v>
      </c>
      <c r="DS1215" t="s">
        <v>729</v>
      </c>
      <c r="DT1215" t="s">
        <v>729</v>
      </c>
      <c r="DV1215">
        <v>450</v>
      </c>
      <c r="DW1215">
        <v>450</v>
      </c>
      <c r="DX1215" t="s">
        <v>730</v>
      </c>
      <c r="DY1215" t="s">
        <v>3542</v>
      </c>
      <c r="JG1215" t="s">
        <v>832</v>
      </c>
      <c r="JI1215" t="s">
        <v>832</v>
      </c>
      <c r="JK1215" t="s">
        <v>750</v>
      </c>
      <c r="JL1215" t="s">
        <v>750</v>
      </c>
      <c r="JM1215" t="s">
        <v>750</v>
      </c>
      <c r="JN1215" t="s">
        <v>750</v>
      </c>
      <c r="JO1215" t="s">
        <v>750</v>
      </c>
      <c r="JP1215" t="s">
        <v>750</v>
      </c>
      <c r="JQ1215" t="s">
        <v>750</v>
      </c>
      <c r="JR1215" t="s">
        <v>751</v>
      </c>
      <c r="KC1215" t="s">
        <v>752</v>
      </c>
      <c r="KE1215" t="s">
        <v>751</v>
      </c>
      <c r="KF1215" t="s">
        <v>750</v>
      </c>
      <c r="KG1215" t="s">
        <v>750</v>
      </c>
      <c r="KH1215" t="s">
        <v>750</v>
      </c>
      <c r="KI1215" t="s">
        <v>750</v>
      </c>
      <c r="KJ1215" t="s">
        <v>750</v>
      </c>
      <c r="KK1215" t="s">
        <v>750</v>
      </c>
      <c r="KL1215" t="s">
        <v>750</v>
      </c>
      <c r="WO1215" t="s">
        <v>741</v>
      </c>
      <c r="WP1215" t="s">
        <v>729</v>
      </c>
      <c r="WQ1215" t="s">
        <v>757</v>
      </c>
      <c r="WR1215" t="s">
        <v>729</v>
      </c>
      <c r="WS1215" t="s">
        <v>758</v>
      </c>
      <c r="WT1215" t="s">
        <v>729</v>
      </c>
      <c r="WU1215" t="s">
        <v>759</v>
      </c>
      <c r="WV1215" t="s">
        <v>741</v>
      </c>
      <c r="XQ1215" t="s">
        <v>3541</v>
      </c>
    </row>
    <row r="1216" spans="1:641" x14ac:dyDescent="0.25">
      <c r="A1216" t="s">
        <v>1931</v>
      </c>
      <c r="B1216" t="s">
        <v>716</v>
      </c>
      <c r="C1216" t="s">
        <v>1230</v>
      </c>
      <c r="D1216" t="s">
        <v>1231</v>
      </c>
      <c r="E1216" t="s">
        <v>1454</v>
      </c>
      <c r="F1216" t="s">
        <v>1470</v>
      </c>
      <c r="G1216" t="s">
        <v>1471</v>
      </c>
      <c r="H1216" t="s">
        <v>1472</v>
      </c>
      <c r="I1216" t="s">
        <v>1473</v>
      </c>
      <c r="J1216" t="s">
        <v>1474</v>
      </c>
      <c r="K1216" t="s">
        <v>1475</v>
      </c>
      <c r="L1216" t="s">
        <v>1476</v>
      </c>
      <c r="M1216" t="s">
        <v>1474</v>
      </c>
      <c r="N1216" t="s">
        <v>1475</v>
      </c>
      <c r="O1216" t="s">
        <v>727</v>
      </c>
      <c r="P1216" t="s">
        <v>1189</v>
      </c>
      <c r="TH1216" t="s">
        <v>1198</v>
      </c>
      <c r="TJ1216" t="s">
        <v>729</v>
      </c>
      <c r="TL1216">
        <v>1900</v>
      </c>
      <c r="TM1216">
        <v>1900</v>
      </c>
      <c r="TN1216" t="s">
        <v>1205</v>
      </c>
      <c r="XQ1216" t="s">
        <v>3543</v>
      </c>
    </row>
    <row r="1217" spans="1:641" x14ac:dyDescent="0.25">
      <c r="A1217" t="s">
        <v>1931</v>
      </c>
      <c r="B1217" t="s">
        <v>716</v>
      </c>
      <c r="C1217" t="s">
        <v>1230</v>
      </c>
      <c r="D1217" t="s">
        <v>1231</v>
      </c>
      <c r="E1217" t="s">
        <v>1454</v>
      </c>
      <c r="F1217" t="s">
        <v>1470</v>
      </c>
      <c r="G1217" t="s">
        <v>1471</v>
      </c>
      <c r="H1217" t="s">
        <v>1472</v>
      </c>
      <c r="I1217" t="s">
        <v>1473</v>
      </c>
      <c r="J1217" t="s">
        <v>1474</v>
      </c>
      <c r="K1217" t="s">
        <v>1475</v>
      </c>
      <c r="L1217" t="s">
        <v>1476</v>
      </c>
      <c r="M1217" t="s">
        <v>1474</v>
      </c>
      <c r="N1217" t="s">
        <v>1475</v>
      </c>
      <c r="O1217" t="s">
        <v>727</v>
      </c>
      <c r="P1217" t="s">
        <v>1189</v>
      </c>
      <c r="TH1217" t="s">
        <v>1198</v>
      </c>
      <c r="TJ1217" t="s">
        <v>729</v>
      </c>
      <c r="TL1217">
        <v>5000</v>
      </c>
      <c r="TM1217">
        <v>5000</v>
      </c>
      <c r="TN1217" t="s">
        <v>3545</v>
      </c>
      <c r="XQ1217" t="s">
        <v>3544</v>
      </c>
    </row>
    <row r="1218" spans="1:641" x14ac:dyDescent="0.25">
      <c r="A1218" t="s">
        <v>1931</v>
      </c>
      <c r="B1218" t="s">
        <v>716</v>
      </c>
      <c r="C1218" t="s">
        <v>1230</v>
      </c>
      <c r="D1218" t="s">
        <v>1231</v>
      </c>
      <c r="E1218" t="s">
        <v>1454</v>
      </c>
      <c r="F1218" t="s">
        <v>1470</v>
      </c>
      <c r="G1218" t="s">
        <v>1471</v>
      </c>
      <c r="H1218" t="s">
        <v>1472</v>
      </c>
      <c r="I1218" t="s">
        <v>1473</v>
      </c>
      <c r="J1218" t="s">
        <v>1474</v>
      </c>
      <c r="K1218" t="s">
        <v>1475</v>
      </c>
      <c r="L1218" t="s">
        <v>1476</v>
      </c>
      <c r="M1218" t="s">
        <v>1474</v>
      </c>
      <c r="N1218" t="s">
        <v>1475</v>
      </c>
      <c r="O1218" t="s">
        <v>727</v>
      </c>
      <c r="P1218" t="s">
        <v>1189</v>
      </c>
      <c r="TH1218" t="s">
        <v>1190</v>
      </c>
      <c r="TJ1218" t="s">
        <v>729</v>
      </c>
      <c r="TL1218">
        <v>300</v>
      </c>
      <c r="TM1218">
        <v>300</v>
      </c>
      <c r="TN1218" t="s">
        <v>3547</v>
      </c>
      <c r="XQ1218" t="s">
        <v>3546</v>
      </c>
    </row>
    <row r="1219" spans="1:641" x14ac:dyDescent="0.25">
      <c r="A1219" t="s">
        <v>1931</v>
      </c>
      <c r="B1219" t="s">
        <v>716</v>
      </c>
      <c r="C1219" t="s">
        <v>1230</v>
      </c>
      <c r="D1219" t="s">
        <v>1231</v>
      </c>
      <c r="E1219" t="s">
        <v>1454</v>
      </c>
      <c r="F1219" t="s">
        <v>1470</v>
      </c>
      <c r="G1219" t="s">
        <v>1471</v>
      </c>
      <c r="H1219" t="s">
        <v>1472</v>
      </c>
      <c r="I1219" t="s">
        <v>1473</v>
      </c>
      <c r="J1219" t="s">
        <v>1474</v>
      </c>
      <c r="K1219" t="s">
        <v>1475</v>
      </c>
      <c r="L1219" t="s">
        <v>1476</v>
      </c>
      <c r="M1219" t="s">
        <v>1474</v>
      </c>
      <c r="N1219" t="s">
        <v>1475</v>
      </c>
      <c r="O1219" t="s">
        <v>727</v>
      </c>
      <c r="P1219" t="s">
        <v>1192</v>
      </c>
      <c r="RD1219" t="s">
        <v>751</v>
      </c>
      <c r="RE1219" t="s">
        <v>751</v>
      </c>
      <c r="RF1219" t="s">
        <v>750</v>
      </c>
      <c r="RG1219">
        <v>488</v>
      </c>
      <c r="RH1219">
        <v>490</v>
      </c>
      <c r="RI1219">
        <v>88</v>
      </c>
      <c r="RJ1219">
        <v>91</v>
      </c>
      <c r="XQ1219" t="s">
        <v>3548</v>
      </c>
    </row>
    <row r="1220" spans="1:641" x14ac:dyDescent="0.25">
      <c r="A1220" t="s">
        <v>1931</v>
      </c>
      <c r="B1220" t="s">
        <v>716</v>
      </c>
      <c r="C1220" t="s">
        <v>1230</v>
      </c>
      <c r="D1220" t="s">
        <v>1231</v>
      </c>
      <c r="E1220" t="s">
        <v>1454</v>
      </c>
      <c r="F1220" t="s">
        <v>1470</v>
      </c>
      <c r="G1220" t="s">
        <v>1471</v>
      </c>
      <c r="H1220" t="s">
        <v>1472</v>
      </c>
      <c r="I1220" t="s">
        <v>1473</v>
      </c>
      <c r="J1220" t="s">
        <v>1474</v>
      </c>
      <c r="K1220" t="s">
        <v>1475</v>
      </c>
      <c r="L1220" t="s">
        <v>1476</v>
      </c>
      <c r="M1220" t="s">
        <v>1474</v>
      </c>
      <c r="N1220" t="s">
        <v>1475</v>
      </c>
      <c r="O1220" t="s">
        <v>727</v>
      </c>
      <c r="P1220" t="s">
        <v>1192</v>
      </c>
      <c r="RD1220" t="s">
        <v>751</v>
      </c>
      <c r="RE1220" t="s">
        <v>751</v>
      </c>
      <c r="RF1220" t="s">
        <v>750</v>
      </c>
      <c r="RG1220">
        <v>486</v>
      </c>
      <c r="RH1220">
        <v>489</v>
      </c>
      <c r="RI1220">
        <v>88</v>
      </c>
      <c r="RJ1220">
        <v>90</v>
      </c>
      <c r="XQ1220" t="s">
        <v>3549</v>
      </c>
    </row>
    <row r="1221" spans="1:641" x14ac:dyDescent="0.25">
      <c r="A1221" t="s">
        <v>1931</v>
      </c>
      <c r="B1221" t="s">
        <v>716</v>
      </c>
      <c r="C1221" t="s">
        <v>1230</v>
      </c>
      <c r="D1221" t="s">
        <v>1231</v>
      </c>
      <c r="E1221" t="s">
        <v>1454</v>
      </c>
      <c r="F1221" t="s">
        <v>1470</v>
      </c>
      <c r="G1221" t="s">
        <v>1471</v>
      </c>
      <c r="H1221" t="s">
        <v>1472</v>
      </c>
      <c r="I1221" t="s">
        <v>1473</v>
      </c>
      <c r="J1221" t="s">
        <v>1474</v>
      </c>
      <c r="K1221" t="s">
        <v>1475</v>
      </c>
      <c r="L1221" t="s">
        <v>1476</v>
      </c>
      <c r="M1221" t="s">
        <v>1474</v>
      </c>
      <c r="N1221" t="s">
        <v>1475</v>
      </c>
      <c r="O1221" t="s">
        <v>727</v>
      </c>
      <c r="P1221" t="s">
        <v>1192</v>
      </c>
      <c r="RD1221" t="s">
        <v>751</v>
      </c>
      <c r="RE1221" t="s">
        <v>751</v>
      </c>
      <c r="RF1221" t="s">
        <v>750</v>
      </c>
      <c r="RG1221">
        <v>489</v>
      </c>
      <c r="RH1221">
        <v>492</v>
      </c>
      <c r="RI1221">
        <v>89</v>
      </c>
      <c r="RJ1221">
        <v>92</v>
      </c>
      <c r="XQ1221" t="s">
        <v>3550</v>
      </c>
    </row>
    <row r="1222" spans="1:641" x14ac:dyDescent="0.25">
      <c r="A1222" t="s">
        <v>1931</v>
      </c>
      <c r="B1222" t="s">
        <v>716</v>
      </c>
      <c r="C1222" t="s">
        <v>1230</v>
      </c>
      <c r="D1222" t="s">
        <v>1231</v>
      </c>
      <c r="E1222" t="s">
        <v>1454</v>
      </c>
      <c r="F1222" t="s">
        <v>1470</v>
      </c>
      <c r="G1222" t="s">
        <v>1471</v>
      </c>
      <c r="H1222" t="s">
        <v>1472</v>
      </c>
      <c r="I1222" t="s">
        <v>1473</v>
      </c>
      <c r="J1222" t="s">
        <v>1474</v>
      </c>
      <c r="K1222" t="s">
        <v>1475</v>
      </c>
      <c r="L1222" t="s">
        <v>1476</v>
      </c>
      <c r="M1222" t="s">
        <v>1474</v>
      </c>
      <c r="N1222" t="s">
        <v>1475</v>
      </c>
      <c r="O1222" t="s">
        <v>727</v>
      </c>
      <c r="P1222" t="s">
        <v>1184</v>
      </c>
      <c r="OQ1222" t="s">
        <v>729</v>
      </c>
      <c r="OR1222" t="s">
        <v>729</v>
      </c>
      <c r="OS1222">
        <v>240</v>
      </c>
      <c r="OT1222" t="s">
        <v>734</v>
      </c>
      <c r="OU1222" t="s">
        <v>729</v>
      </c>
      <c r="OV1222" t="s">
        <v>729</v>
      </c>
      <c r="OW1222">
        <v>400</v>
      </c>
      <c r="OX1222" t="s">
        <v>734</v>
      </c>
      <c r="OY1222" t="s">
        <v>729</v>
      </c>
      <c r="OZ1222" t="s">
        <v>729</v>
      </c>
      <c r="PA1222">
        <v>250</v>
      </c>
      <c r="PB1222" t="s">
        <v>734</v>
      </c>
      <c r="PC1222" t="s">
        <v>729</v>
      </c>
      <c r="PD1222" t="s">
        <v>729</v>
      </c>
      <c r="PE1222">
        <v>375</v>
      </c>
      <c r="PF1222" t="s">
        <v>734</v>
      </c>
      <c r="PG1222" t="s">
        <v>729</v>
      </c>
      <c r="PH1222" t="s">
        <v>729</v>
      </c>
      <c r="PI1222">
        <v>235</v>
      </c>
      <c r="PJ1222" t="s">
        <v>734</v>
      </c>
      <c r="PO1222" t="s">
        <v>832</v>
      </c>
      <c r="PQ1222" t="s">
        <v>832</v>
      </c>
      <c r="PS1222" t="s">
        <v>750</v>
      </c>
      <c r="PT1222" t="s">
        <v>750</v>
      </c>
      <c r="PU1222" t="s">
        <v>750</v>
      </c>
      <c r="PV1222" t="s">
        <v>750</v>
      </c>
      <c r="PW1222" t="s">
        <v>750</v>
      </c>
      <c r="PX1222" t="s">
        <v>750</v>
      </c>
      <c r="PY1222" t="s">
        <v>751</v>
      </c>
      <c r="QJ1222" t="s">
        <v>752</v>
      </c>
      <c r="QL1222" t="s">
        <v>751</v>
      </c>
      <c r="QM1222" t="s">
        <v>750</v>
      </c>
      <c r="QN1222" t="s">
        <v>750</v>
      </c>
      <c r="QO1222" t="s">
        <v>750</v>
      </c>
      <c r="QP1222" t="s">
        <v>750</v>
      </c>
      <c r="QQ1222" t="s">
        <v>750</v>
      </c>
      <c r="QR1222" t="s">
        <v>750</v>
      </c>
      <c r="QS1222" t="s">
        <v>750</v>
      </c>
      <c r="WA1222" t="s">
        <v>741</v>
      </c>
      <c r="WB1222" t="s">
        <v>729</v>
      </c>
      <c r="WC1222" t="s">
        <v>717</v>
      </c>
      <c r="WD1222" t="s">
        <v>729</v>
      </c>
      <c r="WE1222" t="s">
        <v>880</v>
      </c>
      <c r="WF1222" t="s">
        <v>741</v>
      </c>
      <c r="WH1222" t="s">
        <v>741</v>
      </c>
      <c r="XQ1222" t="s">
        <v>3551</v>
      </c>
    </row>
    <row r="1223" spans="1:641" x14ac:dyDescent="0.25">
      <c r="A1223" t="s">
        <v>1931</v>
      </c>
      <c r="B1223" t="s">
        <v>716</v>
      </c>
      <c r="C1223" t="s">
        <v>1230</v>
      </c>
      <c r="D1223" t="s">
        <v>1231</v>
      </c>
      <c r="E1223" t="s">
        <v>1454</v>
      </c>
      <c r="F1223" t="s">
        <v>1470</v>
      </c>
      <c r="G1223" t="s">
        <v>1471</v>
      </c>
      <c r="H1223" t="s">
        <v>1472</v>
      </c>
      <c r="I1223" t="s">
        <v>1473</v>
      </c>
      <c r="J1223" t="s">
        <v>1474</v>
      </c>
      <c r="K1223" t="s">
        <v>1475</v>
      </c>
      <c r="L1223" t="s">
        <v>1476</v>
      </c>
      <c r="M1223" t="s">
        <v>1474</v>
      </c>
      <c r="N1223" t="s">
        <v>1475</v>
      </c>
      <c r="O1223" t="s">
        <v>727</v>
      </c>
      <c r="P1223" t="s">
        <v>1184</v>
      </c>
      <c r="OQ1223" t="s">
        <v>729</v>
      </c>
      <c r="OR1223" t="s">
        <v>729</v>
      </c>
      <c r="OS1223">
        <v>225</v>
      </c>
      <c r="OT1223" t="s">
        <v>734</v>
      </c>
      <c r="OU1223" t="s">
        <v>729</v>
      </c>
      <c r="OV1223" t="s">
        <v>729</v>
      </c>
      <c r="OW1223">
        <v>375</v>
      </c>
      <c r="OX1223" t="s">
        <v>734</v>
      </c>
      <c r="OY1223" t="s">
        <v>729</v>
      </c>
      <c r="OZ1223" t="s">
        <v>729</v>
      </c>
      <c r="PA1223">
        <v>250</v>
      </c>
      <c r="PB1223" t="s">
        <v>734</v>
      </c>
      <c r="PC1223" t="s">
        <v>729</v>
      </c>
      <c r="PD1223" t="s">
        <v>729</v>
      </c>
      <c r="PE1223">
        <v>390</v>
      </c>
      <c r="PF1223" t="s">
        <v>734</v>
      </c>
      <c r="PG1223" t="s">
        <v>729</v>
      </c>
      <c r="PH1223" t="s">
        <v>729</v>
      </c>
      <c r="PI1223">
        <v>220</v>
      </c>
      <c r="PJ1223" t="s">
        <v>734</v>
      </c>
      <c r="PO1223" t="s">
        <v>832</v>
      </c>
      <c r="PQ1223" t="s">
        <v>832</v>
      </c>
      <c r="PS1223" t="s">
        <v>750</v>
      </c>
      <c r="PT1223" t="s">
        <v>750</v>
      </c>
      <c r="PU1223" t="s">
        <v>750</v>
      </c>
      <c r="PV1223" t="s">
        <v>750</v>
      </c>
      <c r="PW1223" t="s">
        <v>750</v>
      </c>
      <c r="PX1223" t="s">
        <v>750</v>
      </c>
      <c r="PY1223" t="s">
        <v>751</v>
      </c>
      <c r="QJ1223" t="s">
        <v>752</v>
      </c>
      <c r="QL1223" t="s">
        <v>751</v>
      </c>
      <c r="QM1223" t="s">
        <v>750</v>
      </c>
      <c r="QN1223" t="s">
        <v>750</v>
      </c>
      <c r="QO1223" t="s">
        <v>750</v>
      </c>
      <c r="QP1223" t="s">
        <v>750</v>
      </c>
      <c r="QQ1223" t="s">
        <v>750</v>
      </c>
      <c r="QR1223" t="s">
        <v>750</v>
      </c>
      <c r="QS1223" t="s">
        <v>750</v>
      </c>
      <c r="WA1223" t="s">
        <v>741</v>
      </c>
      <c r="WB1223" t="s">
        <v>729</v>
      </c>
      <c r="WC1223" t="s">
        <v>717</v>
      </c>
      <c r="WD1223" t="s">
        <v>729</v>
      </c>
      <c r="WE1223" t="s">
        <v>880</v>
      </c>
      <c r="WF1223" t="s">
        <v>741</v>
      </c>
      <c r="WH1223" t="s">
        <v>741</v>
      </c>
      <c r="XQ1223" t="s">
        <v>3552</v>
      </c>
    </row>
    <row r="1224" spans="1:641" x14ac:dyDescent="0.25">
      <c r="A1224" t="s">
        <v>1931</v>
      </c>
      <c r="B1224" t="s">
        <v>716</v>
      </c>
      <c r="C1224" t="s">
        <v>1230</v>
      </c>
      <c r="D1224" t="s">
        <v>1231</v>
      </c>
      <c r="E1224" t="s">
        <v>1454</v>
      </c>
      <c r="F1224" t="s">
        <v>1470</v>
      </c>
      <c r="G1224" t="s">
        <v>1471</v>
      </c>
      <c r="H1224" t="s">
        <v>1472</v>
      </c>
      <c r="I1224" t="s">
        <v>1473</v>
      </c>
      <c r="J1224" t="s">
        <v>1474</v>
      </c>
      <c r="K1224" t="s">
        <v>1475</v>
      </c>
      <c r="L1224" t="s">
        <v>1476</v>
      </c>
      <c r="M1224" t="s">
        <v>1474</v>
      </c>
      <c r="N1224" t="s">
        <v>1475</v>
      </c>
      <c r="O1224" t="s">
        <v>727</v>
      </c>
      <c r="P1224" t="s">
        <v>1184</v>
      </c>
      <c r="OQ1224" t="s">
        <v>729</v>
      </c>
      <c r="OR1224" t="s">
        <v>729</v>
      </c>
      <c r="OS1224">
        <v>230</v>
      </c>
      <c r="OT1224" t="s">
        <v>734</v>
      </c>
      <c r="OU1224" t="s">
        <v>729</v>
      </c>
      <c r="OV1224" t="s">
        <v>729</v>
      </c>
      <c r="OW1224">
        <v>375</v>
      </c>
      <c r="OX1224" t="s">
        <v>734</v>
      </c>
      <c r="OY1224" t="s">
        <v>729</v>
      </c>
      <c r="OZ1224" t="s">
        <v>729</v>
      </c>
      <c r="PA1224">
        <v>275</v>
      </c>
      <c r="PB1224" t="s">
        <v>734</v>
      </c>
      <c r="PC1224" t="s">
        <v>729</v>
      </c>
      <c r="PD1224" t="s">
        <v>729</v>
      </c>
      <c r="PE1224">
        <v>385</v>
      </c>
      <c r="PF1224" t="s">
        <v>734</v>
      </c>
      <c r="PG1224" t="s">
        <v>729</v>
      </c>
      <c r="PH1224" t="s">
        <v>729</v>
      </c>
      <c r="PI1224">
        <v>215</v>
      </c>
      <c r="PJ1224" t="s">
        <v>734</v>
      </c>
      <c r="PO1224" t="s">
        <v>832</v>
      </c>
      <c r="PQ1224" t="s">
        <v>832</v>
      </c>
      <c r="PS1224" t="s">
        <v>750</v>
      </c>
      <c r="PT1224" t="s">
        <v>750</v>
      </c>
      <c r="PU1224" t="s">
        <v>750</v>
      </c>
      <c r="PV1224" t="s">
        <v>750</v>
      </c>
      <c r="PW1224" t="s">
        <v>750</v>
      </c>
      <c r="PX1224" t="s">
        <v>750</v>
      </c>
      <c r="PY1224" t="s">
        <v>751</v>
      </c>
      <c r="QJ1224" t="s">
        <v>752</v>
      </c>
      <c r="QL1224" t="s">
        <v>751</v>
      </c>
      <c r="QM1224" t="s">
        <v>750</v>
      </c>
      <c r="QN1224" t="s">
        <v>750</v>
      </c>
      <c r="QO1224" t="s">
        <v>750</v>
      </c>
      <c r="QP1224" t="s">
        <v>750</v>
      </c>
      <c r="QQ1224" t="s">
        <v>750</v>
      </c>
      <c r="QR1224" t="s">
        <v>750</v>
      </c>
      <c r="QS1224" t="s">
        <v>750</v>
      </c>
      <c r="WA1224" t="s">
        <v>741</v>
      </c>
      <c r="WB1224" t="s">
        <v>729</v>
      </c>
      <c r="WC1224" t="s">
        <v>717</v>
      </c>
      <c r="WD1224" t="s">
        <v>729</v>
      </c>
      <c r="WE1224" t="s">
        <v>880</v>
      </c>
      <c r="WF1224" t="s">
        <v>741</v>
      </c>
      <c r="WH1224" t="s">
        <v>741</v>
      </c>
      <c r="XQ1224" t="s">
        <v>3553</v>
      </c>
    </row>
    <row r="1225" spans="1:641" x14ac:dyDescent="0.25">
      <c r="A1225" t="s">
        <v>1931</v>
      </c>
      <c r="B1225" t="s">
        <v>716</v>
      </c>
      <c r="C1225" t="s">
        <v>1230</v>
      </c>
      <c r="D1225" t="s">
        <v>1231</v>
      </c>
      <c r="E1225" t="s">
        <v>1454</v>
      </c>
      <c r="F1225" t="s">
        <v>1470</v>
      </c>
      <c r="G1225" t="s">
        <v>1471</v>
      </c>
      <c r="H1225" t="s">
        <v>1472</v>
      </c>
      <c r="I1225" t="s">
        <v>1473</v>
      </c>
      <c r="J1225" t="s">
        <v>1474</v>
      </c>
      <c r="K1225" t="s">
        <v>1475</v>
      </c>
      <c r="L1225" t="s">
        <v>1476</v>
      </c>
      <c r="M1225" t="s">
        <v>1474</v>
      </c>
      <c r="N1225" t="s">
        <v>1475</v>
      </c>
      <c r="O1225" t="s">
        <v>727</v>
      </c>
      <c r="P1225" t="s">
        <v>1202</v>
      </c>
      <c r="PK1225" t="s">
        <v>729</v>
      </c>
      <c r="PL1225" t="s">
        <v>729</v>
      </c>
      <c r="PM1225">
        <v>260</v>
      </c>
      <c r="PN1225" t="s">
        <v>734</v>
      </c>
      <c r="PO1225" t="s">
        <v>832</v>
      </c>
      <c r="PQ1225" t="s">
        <v>832</v>
      </c>
      <c r="PS1225" t="s">
        <v>750</v>
      </c>
      <c r="PT1225" t="s">
        <v>750</v>
      </c>
      <c r="PU1225" t="s">
        <v>750</v>
      </c>
      <c r="PV1225" t="s">
        <v>750</v>
      </c>
      <c r="PW1225" t="s">
        <v>750</v>
      </c>
      <c r="PX1225" t="s">
        <v>750</v>
      </c>
      <c r="PY1225" t="s">
        <v>751</v>
      </c>
      <c r="QJ1225" t="s">
        <v>752</v>
      </c>
      <c r="QL1225" t="s">
        <v>751</v>
      </c>
      <c r="QM1225" t="s">
        <v>750</v>
      </c>
      <c r="QN1225" t="s">
        <v>750</v>
      </c>
      <c r="QO1225" t="s">
        <v>750</v>
      </c>
      <c r="QP1225" t="s">
        <v>750</v>
      </c>
      <c r="QQ1225" t="s">
        <v>750</v>
      </c>
      <c r="QR1225" t="s">
        <v>750</v>
      </c>
      <c r="QS1225" t="s">
        <v>750</v>
      </c>
      <c r="WA1225" t="s">
        <v>741</v>
      </c>
      <c r="WB1225" t="s">
        <v>729</v>
      </c>
      <c r="WC1225" t="s">
        <v>717</v>
      </c>
      <c r="WD1225" t="s">
        <v>729</v>
      </c>
      <c r="WE1225" t="s">
        <v>880</v>
      </c>
      <c r="WF1225" t="s">
        <v>741</v>
      </c>
      <c r="WH1225" t="s">
        <v>741</v>
      </c>
      <c r="XQ1225" t="s">
        <v>3554</v>
      </c>
    </row>
    <row r="1226" spans="1:641" x14ac:dyDescent="0.25">
      <c r="A1226" t="s">
        <v>1931</v>
      </c>
      <c r="B1226" t="s">
        <v>716</v>
      </c>
      <c r="C1226" t="s">
        <v>1230</v>
      </c>
      <c r="D1226" t="s">
        <v>1231</v>
      </c>
      <c r="E1226" t="s">
        <v>1454</v>
      </c>
      <c r="F1226" t="s">
        <v>1470</v>
      </c>
      <c r="G1226" t="s">
        <v>1471</v>
      </c>
      <c r="H1226" t="s">
        <v>1472</v>
      </c>
      <c r="I1226" t="s">
        <v>1473</v>
      </c>
      <c r="J1226" t="s">
        <v>1474</v>
      </c>
      <c r="K1226" t="s">
        <v>1475</v>
      </c>
      <c r="L1226" t="s">
        <v>1476</v>
      </c>
      <c r="M1226" t="s">
        <v>1474</v>
      </c>
      <c r="N1226" t="s">
        <v>1475</v>
      </c>
      <c r="O1226" t="s">
        <v>727</v>
      </c>
      <c r="P1226" t="s">
        <v>1202</v>
      </c>
      <c r="PK1226" t="s">
        <v>729</v>
      </c>
      <c r="PL1226" t="s">
        <v>729</v>
      </c>
      <c r="PM1226">
        <v>265</v>
      </c>
      <c r="PN1226" t="s">
        <v>734</v>
      </c>
      <c r="PO1226" t="s">
        <v>832</v>
      </c>
      <c r="PQ1226" t="s">
        <v>832</v>
      </c>
      <c r="PS1226" t="s">
        <v>750</v>
      </c>
      <c r="PT1226" t="s">
        <v>750</v>
      </c>
      <c r="PU1226" t="s">
        <v>750</v>
      </c>
      <c r="PV1226" t="s">
        <v>750</v>
      </c>
      <c r="PW1226" t="s">
        <v>750</v>
      </c>
      <c r="PX1226" t="s">
        <v>750</v>
      </c>
      <c r="PY1226" t="s">
        <v>751</v>
      </c>
      <c r="QJ1226" t="s">
        <v>752</v>
      </c>
      <c r="QL1226" t="s">
        <v>751</v>
      </c>
      <c r="QM1226" t="s">
        <v>750</v>
      </c>
      <c r="QN1226" t="s">
        <v>750</v>
      </c>
      <c r="QO1226" t="s">
        <v>750</v>
      </c>
      <c r="QP1226" t="s">
        <v>750</v>
      </c>
      <c r="QQ1226" t="s">
        <v>750</v>
      </c>
      <c r="QR1226" t="s">
        <v>750</v>
      </c>
      <c r="QS1226" t="s">
        <v>750</v>
      </c>
      <c r="WA1226" t="s">
        <v>741</v>
      </c>
      <c r="WB1226" t="s">
        <v>729</v>
      </c>
      <c r="WC1226" t="s">
        <v>717</v>
      </c>
      <c r="WD1226" t="s">
        <v>729</v>
      </c>
      <c r="WE1226" t="s">
        <v>880</v>
      </c>
      <c r="WF1226" t="s">
        <v>741</v>
      </c>
      <c r="WH1226" t="s">
        <v>741</v>
      </c>
      <c r="XQ1226" t="s">
        <v>3555</v>
      </c>
    </row>
    <row r="1227" spans="1:641" x14ac:dyDescent="0.25">
      <c r="A1227" t="s">
        <v>1931</v>
      </c>
      <c r="B1227" t="s">
        <v>716</v>
      </c>
      <c r="C1227" t="s">
        <v>1230</v>
      </c>
      <c r="D1227" t="s">
        <v>1231</v>
      </c>
      <c r="E1227" t="s">
        <v>1454</v>
      </c>
      <c r="F1227" t="s">
        <v>1470</v>
      </c>
      <c r="G1227" t="s">
        <v>1471</v>
      </c>
      <c r="H1227" t="s">
        <v>1472</v>
      </c>
      <c r="I1227" t="s">
        <v>1473</v>
      </c>
      <c r="J1227" t="s">
        <v>1474</v>
      </c>
      <c r="K1227" t="s">
        <v>1475</v>
      </c>
      <c r="L1227" t="s">
        <v>1476</v>
      </c>
      <c r="M1227" t="s">
        <v>1474</v>
      </c>
      <c r="N1227" t="s">
        <v>1475</v>
      </c>
      <c r="O1227" t="s">
        <v>727</v>
      </c>
      <c r="P1227" t="s">
        <v>1202</v>
      </c>
      <c r="PK1227" t="s">
        <v>729</v>
      </c>
      <c r="PL1227" t="s">
        <v>729</v>
      </c>
      <c r="PM1227">
        <v>265</v>
      </c>
      <c r="PN1227" t="s">
        <v>734</v>
      </c>
      <c r="PO1227" t="s">
        <v>832</v>
      </c>
      <c r="PQ1227" t="s">
        <v>832</v>
      </c>
      <c r="PS1227" t="s">
        <v>750</v>
      </c>
      <c r="PT1227" t="s">
        <v>750</v>
      </c>
      <c r="PU1227" t="s">
        <v>750</v>
      </c>
      <c r="PV1227" t="s">
        <v>750</v>
      </c>
      <c r="PW1227" t="s">
        <v>750</v>
      </c>
      <c r="PX1227" t="s">
        <v>750</v>
      </c>
      <c r="PY1227" t="s">
        <v>751</v>
      </c>
      <c r="QJ1227" t="s">
        <v>752</v>
      </c>
      <c r="QL1227" t="s">
        <v>751</v>
      </c>
      <c r="QM1227" t="s">
        <v>750</v>
      </c>
      <c r="QN1227" t="s">
        <v>750</v>
      </c>
      <c r="QO1227" t="s">
        <v>750</v>
      </c>
      <c r="QP1227" t="s">
        <v>750</v>
      </c>
      <c r="QQ1227" t="s">
        <v>750</v>
      </c>
      <c r="QR1227" t="s">
        <v>750</v>
      </c>
      <c r="QS1227" t="s">
        <v>750</v>
      </c>
      <c r="WA1227" t="s">
        <v>741</v>
      </c>
      <c r="WB1227" t="s">
        <v>729</v>
      </c>
      <c r="WC1227" t="s">
        <v>717</v>
      </c>
      <c r="WD1227" t="s">
        <v>729</v>
      </c>
      <c r="WE1227" t="s">
        <v>880</v>
      </c>
      <c r="WF1227" t="s">
        <v>741</v>
      </c>
      <c r="WH1227" t="s">
        <v>741</v>
      </c>
      <c r="XQ1227" t="s">
        <v>3556</v>
      </c>
    </row>
    <row r="1228" spans="1:641" x14ac:dyDescent="0.25">
      <c r="A1228" t="s">
        <v>1931</v>
      </c>
      <c r="B1228" t="s">
        <v>716</v>
      </c>
      <c r="C1228" t="s">
        <v>1230</v>
      </c>
      <c r="D1228" t="s">
        <v>1231</v>
      </c>
      <c r="E1228" t="s">
        <v>1454</v>
      </c>
      <c r="F1228" t="s">
        <v>1470</v>
      </c>
      <c r="G1228" t="s">
        <v>1471</v>
      </c>
      <c r="H1228" t="s">
        <v>1472</v>
      </c>
      <c r="I1228" t="s">
        <v>1473</v>
      </c>
      <c r="J1228" t="s">
        <v>1474</v>
      </c>
      <c r="K1228" t="s">
        <v>1475</v>
      </c>
      <c r="L1228" t="s">
        <v>1476</v>
      </c>
      <c r="M1228" t="s">
        <v>1474</v>
      </c>
      <c r="N1228" t="s">
        <v>1475</v>
      </c>
      <c r="O1228" t="s">
        <v>727</v>
      </c>
      <c r="P1228" t="s">
        <v>1185</v>
      </c>
      <c r="BV1228" t="s">
        <v>729</v>
      </c>
      <c r="BW1228" t="s">
        <v>729</v>
      </c>
      <c r="BX1228" t="s">
        <v>729</v>
      </c>
      <c r="BZ1228">
        <v>190</v>
      </c>
      <c r="CA1228">
        <v>190</v>
      </c>
      <c r="CB1228" t="s">
        <v>730</v>
      </c>
      <c r="CC1228" t="s">
        <v>731</v>
      </c>
      <c r="CD1228" t="s">
        <v>729</v>
      </c>
      <c r="CE1228" t="s">
        <v>729</v>
      </c>
      <c r="CF1228" t="s">
        <v>729</v>
      </c>
      <c r="CH1228">
        <v>220</v>
      </c>
      <c r="CI1228">
        <v>220</v>
      </c>
      <c r="CJ1228" t="s">
        <v>730</v>
      </c>
      <c r="CK1228" t="s">
        <v>734</v>
      </c>
      <c r="CL1228" t="s">
        <v>729</v>
      </c>
      <c r="CM1228" t="s">
        <v>729</v>
      </c>
      <c r="CN1228" t="s">
        <v>729</v>
      </c>
      <c r="CP1228">
        <v>75</v>
      </c>
      <c r="CQ1228">
        <v>75</v>
      </c>
      <c r="CR1228" t="s">
        <v>730</v>
      </c>
      <c r="CS1228" t="s">
        <v>734</v>
      </c>
      <c r="CT1228" t="s">
        <v>729</v>
      </c>
      <c r="CU1228" t="s">
        <v>729</v>
      </c>
      <c r="CV1228" t="s">
        <v>729</v>
      </c>
      <c r="CX1228">
        <v>250</v>
      </c>
      <c r="CY1228">
        <v>250</v>
      </c>
      <c r="CZ1228" t="s">
        <v>730</v>
      </c>
      <c r="DA1228" t="s">
        <v>734</v>
      </c>
      <c r="JG1228" t="s">
        <v>832</v>
      </c>
      <c r="JI1228" t="s">
        <v>832</v>
      </c>
      <c r="JK1228" t="s">
        <v>750</v>
      </c>
      <c r="JL1228" t="s">
        <v>750</v>
      </c>
      <c r="JM1228" t="s">
        <v>750</v>
      </c>
      <c r="JN1228" t="s">
        <v>750</v>
      </c>
      <c r="JO1228" t="s">
        <v>750</v>
      </c>
      <c r="JP1228" t="s">
        <v>750</v>
      </c>
      <c r="JQ1228" t="s">
        <v>750</v>
      </c>
      <c r="JR1228" t="s">
        <v>751</v>
      </c>
      <c r="KC1228" t="s">
        <v>752</v>
      </c>
      <c r="KE1228" t="s">
        <v>751</v>
      </c>
      <c r="KF1228" t="s">
        <v>750</v>
      </c>
      <c r="KG1228" t="s">
        <v>750</v>
      </c>
      <c r="KH1228" t="s">
        <v>750</v>
      </c>
      <c r="KI1228" t="s">
        <v>750</v>
      </c>
      <c r="KJ1228" t="s">
        <v>750</v>
      </c>
      <c r="KK1228" t="s">
        <v>750</v>
      </c>
      <c r="KL1228" t="s">
        <v>750</v>
      </c>
      <c r="WO1228" t="s">
        <v>741</v>
      </c>
      <c r="WP1228" t="s">
        <v>729</v>
      </c>
      <c r="WQ1228" t="s">
        <v>757</v>
      </c>
      <c r="WR1228" t="s">
        <v>729</v>
      </c>
      <c r="WS1228" t="s">
        <v>1466</v>
      </c>
      <c r="WT1228" t="s">
        <v>729</v>
      </c>
      <c r="WU1228" t="s">
        <v>1501</v>
      </c>
      <c r="WV1228" t="s">
        <v>741</v>
      </c>
      <c r="XQ1228" t="s">
        <v>3557</v>
      </c>
    </row>
    <row r="1229" spans="1:641" x14ac:dyDescent="0.25">
      <c r="A1229" t="s">
        <v>1931</v>
      </c>
      <c r="B1229" t="s">
        <v>716</v>
      </c>
      <c r="C1229" t="s">
        <v>1230</v>
      </c>
      <c r="D1229" t="s">
        <v>1231</v>
      </c>
      <c r="E1229" t="s">
        <v>1454</v>
      </c>
      <c r="F1229" t="s">
        <v>1470</v>
      </c>
      <c r="G1229" t="s">
        <v>1471</v>
      </c>
      <c r="H1229" t="s">
        <v>1472</v>
      </c>
      <c r="I1229" t="s">
        <v>1473</v>
      </c>
      <c r="J1229" t="s">
        <v>1474</v>
      </c>
      <c r="K1229" t="s">
        <v>1475</v>
      </c>
      <c r="L1229" t="s">
        <v>1476</v>
      </c>
      <c r="M1229" t="s">
        <v>1474</v>
      </c>
      <c r="N1229" t="s">
        <v>1475</v>
      </c>
      <c r="O1229" t="s">
        <v>727</v>
      </c>
      <c r="P1229" t="s">
        <v>1185</v>
      </c>
      <c r="BV1229" t="s">
        <v>729</v>
      </c>
      <c r="BW1229" t="s">
        <v>729</v>
      </c>
      <c r="BX1229" t="s">
        <v>729</v>
      </c>
      <c r="BZ1229">
        <v>225</v>
      </c>
      <c r="CA1229">
        <v>225</v>
      </c>
      <c r="CB1229" t="s">
        <v>730</v>
      </c>
      <c r="CC1229" t="s">
        <v>734</v>
      </c>
      <c r="CD1229" t="s">
        <v>729</v>
      </c>
      <c r="CE1229" t="s">
        <v>729</v>
      </c>
      <c r="CF1229" t="s">
        <v>729</v>
      </c>
      <c r="CH1229">
        <v>230</v>
      </c>
      <c r="CI1229">
        <v>230</v>
      </c>
      <c r="CJ1229" t="s">
        <v>730</v>
      </c>
      <c r="CK1229" t="s">
        <v>734</v>
      </c>
      <c r="CL1229" t="s">
        <v>729</v>
      </c>
      <c r="CM1229" t="s">
        <v>729</v>
      </c>
      <c r="CN1229" t="s">
        <v>729</v>
      </c>
      <c r="CP1229">
        <v>90</v>
      </c>
      <c r="CQ1229">
        <v>90</v>
      </c>
      <c r="CR1229" t="s">
        <v>730</v>
      </c>
      <c r="CS1229" t="s">
        <v>734</v>
      </c>
      <c r="CT1229" t="s">
        <v>729</v>
      </c>
      <c r="CU1229" t="s">
        <v>729</v>
      </c>
      <c r="CV1229" t="s">
        <v>729</v>
      </c>
      <c r="CX1229">
        <v>275</v>
      </c>
      <c r="CY1229">
        <v>275</v>
      </c>
      <c r="CZ1229" t="s">
        <v>730</v>
      </c>
      <c r="DA1229" t="s">
        <v>734</v>
      </c>
      <c r="JG1229" t="s">
        <v>832</v>
      </c>
      <c r="JI1229" t="s">
        <v>832</v>
      </c>
      <c r="JK1229" t="s">
        <v>750</v>
      </c>
      <c r="JL1229" t="s">
        <v>750</v>
      </c>
      <c r="JM1229" t="s">
        <v>750</v>
      </c>
      <c r="JN1229" t="s">
        <v>750</v>
      </c>
      <c r="JO1229" t="s">
        <v>750</v>
      </c>
      <c r="JP1229" t="s">
        <v>750</v>
      </c>
      <c r="JQ1229" t="s">
        <v>750</v>
      </c>
      <c r="JR1229" t="s">
        <v>751</v>
      </c>
      <c r="KC1229" t="s">
        <v>752</v>
      </c>
      <c r="KE1229" t="s">
        <v>751</v>
      </c>
      <c r="KF1229" t="s">
        <v>750</v>
      </c>
      <c r="KG1229" t="s">
        <v>750</v>
      </c>
      <c r="KH1229" t="s">
        <v>750</v>
      </c>
      <c r="KI1229" t="s">
        <v>750</v>
      </c>
      <c r="KJ1229" t="s">
        <v>750</v>
      </c>
      <c r="KK1229" t="s">
        <v>750</v>
      </c>
      <c r="KL1229" t="s">
        <v>750</v>
      </c>
      <c r="WO1229" t="s">
        <v>741</v>
      </c>
      <c r="WP1229" t="s">
        <v>729</v>
      </c>
      <c r="WQ1229" t="s">
        <v>757</v>
      </c>
      <c r="WR1229" t="s">
        <v>729</v>
      </c>
      <c r="WS1229" t="s">
        <v>1466</v>
      </c>
      <c r="WT1229" t="s">
        <v>729</v>
      </c>
      <c r="WU1229" t="s">
        <v>1501</v>
      </c>
      <c r="WV1229" t="s">
        <v>741</v>
      </c>
      <c r="XQ1229" t="s">
        <v>3558</v>
      </c>
    </row>
    <row r="1230" spans="1:641" x14ac:dyDescent="0.25">
      <c r="A1230" t="s">
        <v>1931</v>
      </c>
      <c r="B1230" t="s">
        <v>716</v>
      </c>
      <c r="C1230" t="s">
        <v>1230</v>
      </c>
      <c r="D1230" t="s">
        <v>1231</v>
      </c>
      <c r="E1230" t="s">
        <v>1454</v>
      </c>
      <c r="F1230" t="s">
        <v>1470</v>
      </c>
      <c r="G1230" t="s">
        <v>1471</v>
      </c>
      <c r="H1230" t="s">
        <v>1472</v>
      </c>
      <c r="I1230" t="s">
        <v>1473</v>
      </c>
      <c r="J1230" t="s">
        <v>1474</v>
      </c>
      <c r="K1230" t="s">
        <v>1475</v>
      </c>
      <c r="L1230" t="s">
        <v>1476</v>
      </c>
      <c r="M1230" t="s">
        <v>1474</v>
      </c>
      <c r="N1230" t="s">
        <v>1475</v>
      </c>
      <c r="O1230" t="s">
        <v>727</v>
      </c>
      <c r="P1230" t="s">
        <v>1185</v>
      </c>
      <c r="BV1230" t="s">
        <v>729</v>
      </c>
      <c r="BW1230" t="s">
        <v>729</v>
      </c>
      <c r="BX1230" t="s">
        <v>729</v>
      </c>
      <c r="BZ1230">
        <v>220</v>
      </c>
      <c r="CA1230">
        <v>220</v>
      </c>
      <c r="CB1230" t="s">
        <v>730</v>
      </c>
      <c r="CC1230" t="s">
        <v>734</v>
      </c>
      <c r="CD1230" t="s">
        <v>729</v>
      </c>
      <c r="CE1230" t="s">
        <v>729</v>
      </c>
      <c r="CF1230" t="s">
        <v>729</v>
      </c>
      <c r="CH1230">
        <v>215</v>
      </c>
      <c r="CI1230">
        <v>215</v>
      </c>
      <c r="CJ1230" t="s">
        <v>730</v>
      </c>
      <c r="CK1230" t="s">
        <v>734</v>
      </c>
      <c r="CL1230" t="s">
        <v>729</v>
      </c>
      <c r="CM1230" t="s">
        <v>729</v>
      </c>
      <c r="CN1230" t="s">
        <v>729</v>
      </c>
      <c r="CP1230">
        <v>85</v>
      </c>
      <c r="CQ1230">
        <v>85</v>
      </c>
      <c r="CR1230" t="s">
        <v>730</v>
      </c>
      <c r="CS1230" t="s">
        <v>734</v>
      </c>
      <c r="CT1230" t="s">
        <v>729</v>
      </c>
      <c r="CU1230" t="s">
        <v>729</v>
      </c>
      <c r="CV1230" t="s">
        <v>729</v>
      </c>
      <c r="CX1230">
        <v>235</v>
      </c>
      <c r="CY1230">
        <v>235</v>
      </c>
      <c r="CZ1230" t="s">
        <v>730</v>
      </c>
      <c r="DA1230" t="s">
        <v>734</v>
      </c>
      <c r="JG1230" t="s">
        <v>832</v>
      </c>
      <c r="JI1230" t="s">
        <v>832</v>
      </c>
      <c r="JK1230" t="s">
        <v>750</v>
      </c>
      <c r="JL1230" t="s">
        <v>750</v>
      </c>
      <c r="JM1230" t="s">
        <v>750</v>
      </c>
      <c r="JN1230" t="s">
        <v>750</v>
      </c>
      <c r="JO1230" t="s">
        <v>750</v>
      </c>
      <c r="JP1230" t="s">
        <v>750</v>
      </c>
      <c r="JQ1230" t="s">
        <v>750</v>
      </c>
      <c r="JR1230" t="s">
        <v>751</v>
      </c>
      <c r="KC1230" t="s">
        <v>752</v>
      </c>
      <c r="KE1230" t="s">
        <v>751</v>
      </c>
      <c r="KF1230" t="s">
        <v>750</v>
      </c>
      <c r="KG1230" t="s">
        <v>750</v>
      </c>
      <c r="KH1230" t="s">
        <v>750</v>
      </c>
      <c r="KI1230" t="s">
        <v>750</v>
      </c>
      <c r="KJ1230" t="s">
        <v>750</v>
      </c>
      <c r="KK1230" t="s">
        <v>750</v>
      </c>
      <c r="KL1230" t="s">
        <v>750</v>
      </c>
      <c r="WO1230" t="s">
        <v>741</v>
      </c>
      <c r="WP1230" t="s">
        <v>729</v>
      </c>
      <c r="WQ1230" t="s">
        <v>757</v>
      </c>
      <c r="WR1230" t="s">
        <v>729</v>
      </c>
      <c r="WS1230" t="s">
        <v>1466</v>
      </c>
      <c r="WT1230" t="s">
        <v>729</v>
      </c>
      <c r="WU1230" t="s">
        <v>1501</v>
      </c>
      <c r="WV1230" t="s">
        <v>741</v>
      </c>
      <c r="XQ1230" t="s">
        <v>3559</v>
      </c>
    </row>
    <row r="1231" spans="1:641" x14ac:dyDescent="0.25">
      <c r="A1231" t="s">
        <v>1931</v>
      </c>
      <c r="B1231" t="s">
        <v>716</v>
      </c>
      <c r="C1231" t="s">
        <v>757</v>
      </c>
      <c r="D1231" t="s">
        <v>1508</v>
      </c>
      <c r="E1231" t="s">
        <v>1509</v>
      </c>
      <c r="F1231" t="s">
        <v>1466</v>
      </c>
      <c r="G1231" t="s">
        <v>1510</v>
      </c>
      <c r="H1231" t="s">
        <v>1511</v>
      </c>
      <c r="I1231" t="s">
        <v>1504</v>
      </c>
      <c r="J1231" t="s">
        <v>1524</v>
      </c>
      <c r="K1231" t="s">
        <v>1525</v>
      </c>
      <c r="L1231" t="s">
        <v>1526</v>
      </c>
      <c r="M1231" t="s">
        <v>1527</v>
      </c>
      <c r="N1231" t="s">
        <v>1528</v>
      </c>
      <c r="O1231" t="s">
        <v>782</v>
      </c>
      <c r="P1231" t="s">
        <v>1196</v>
      </c>
      <c r="MR1231" t="s">
        <v>832</v>
      </c>
      <c r="MT1231" t="s">
        <v>832</v>
      </c>
      <c r="MV1231" t="s">
        <v>750</v>
      </c>
      <c r="MW1231" t="s">
        <v>750</v>
      </c>
      <c r="MX1231" t="s">
        <v>750</v>
      </c>
      <c r="MY1231" t="s">
        <v>750</v>
      </c>
      <c r="MZ1231" t="s">
        <v>750</v>
      </c>
      <c r="NA1231" t="s">
        <v>750</v>
      </c>
      <c r="NB1231" t="s">
        <v>750</v>
      </c>
      <c r="NC1231" t="s">
        <v>750</v>
      </c>
      <c r="ND1231" t="s">
        <v>750</v>
      </c>
      <c r="NE1231" t="s">
        <v>750</v>
      </c>
      <c r="NF1231" t="s">
        <v>750</v>
      </c>
      <c r="NG1231" t="s">
        <v>750</v>
      </c>
      <c r="NH1231" t="s">
        <v>750</v>
      </c>
      <c r="NI1231" t="s">
        <v>750</v>
      </c>
      <c r="NJ1231" t="s">
        <v>750</v>
      </c>
      <c r="NK1231" t="s">
        <v>750</v>
      </c>
      <c r="NL1231" t="s">
        <v>751</v>
      </c>
      <c r="NW1231" t="s">
        <v>752</v>
      </c>
      <c r="NY1231" t="s">
        <v>751</v>
      </c>
      <c r="NZ1231" t="s">
        <v>750</v>
      </c>
      <c r="OA1231" t="s">
        <v>750</v>
      </c>
      <c r="OB1231" t="s">
        <v>750</v>
      </c>
      <c r="OC1231" t="s">
        <v>750</v>
      </c>
      <c r="OD1231" t="s">
        <v>750</v>
      </c>
      <c r="OE1231" t="s">
        <v>750</v>
      </c>
      <c r="OF1231" t="s">
        <v>750</v>
      </c>
      <c r="VC1231" t="s">
        <v>729</v>
      </c>
      <c r="VD1231" t="s">
        <v>729</v>
      </c>
      <c r="VE1231">
        <v>1300</v>
      </c>
      <c r="VF1231" t="s">
        <v>756</v>
      </c>
      <c r="VG1231" t="s">
        <v>731</v>
      </c>
      <c r="VH1231" t="s">
        <v>729</v>
      </c>
      <c r="VI1231" t="s">
        <v>729</v>
      </c>
      <c r="VJ1231">
        <v>2000</v>
      </c>
      <c r="VK1231" t="s">
        <v>756</v>
      </c>
      <c r="VL1231" t="s">
        <v>731</v>
      </c>
      <c r="XQ1231" t="s">
        <v>3560</v>
      </c>
    </row>
    <row r="1232" spans="1:641" x14ac:dyDescent="0.25">
      <c r="A1232" t="s">
        <v>1931</v>
      </c>
      <c r="B1232" t="s">
        <v>716</v>
      </c>
      <c r="C1232" t="s">
        <v>757</v>
      </c>
      <c r="D1232" t="s">
        <v>1508</v>
      </c>
      <c r="E1232" t="s">
        <v>1509</v>
      </c>
      <c r="F1232" t="s">
        <v>1466</v>
      </c>
      <c r="G1232" t="s">
        <v>1510</v>
      </c>
      <c r="H1232" t="s">
        <v>1511</v>
      </c>
      <c r="I1232" t="s">
        <v>1504</v>
      </c>
      <c r="J1232" t="s">
        <v>1524</v>
      </c>
      <c r="K1232" t="s">
        <v>1525</v>
      </c>
      <c r="L1232" t="s">
        <v>1526</v>
      </c>
      <c r="M1232" t="s">
        <v>1527</v>
      </c>
      <c r="N1232" t="s">
        <v>1528</v>
      </c>
      <c r="O1232" t="s">
        <v>782</v>
      </c>
      <c r="P1232" t="s">
        <v>1196</v>
      </c>
      <c r="MR1232" t="s">
        <v>832</v>
      </c>
      <c r="MT1232" t="s">
        <v>832</v>
      </c>
      <c r="MV1232" t="s">
        <v>750</v>
      </c>
      <c r="MW1232" t="s">
        <v>750</v>
      </c>
      <c r="MX1232" t="s">
        <v>750</v>
      </c>
      <c r="MY1232" t="s">
        <v>750</v>
      </c>
      <c r="MZ1232" t="s">
        <v>750</v>
      </c>
      <c r="NA1232" t="s">
        <v>750</v>
      </c>
      <c r="NB1232" t="s">
        <v>750</v>
      </c>
      <c r="NC1232" t="s">
        <v>750</v>
      </c>
      <c r="ND1232" t="s">
        <v>750</v>
      </c>
      <c r="NE1232" t="s">
        <v>750</v>
      </c>
      <c r="NF1232" t="s">
        <v>750</v>
      </c>
      <c r="NG1232" t="s">
        <v>750</v>
      </c>
      <c r="NH1232" t="s">
        <v>750</v>
      </c>
      <c r="NI1232" t="s">
        <v>750</v>
      </c>
      <c r="NJ1232" t="s">
        <v>750</v>
      </c>
      <c r="NK1232" t="s">
        <v>750</v>
      </c>
      <c r="NL1232" t="s">
        <v>751</v>
      </c>
      <c r="NW1232" t="s">
        <v>752</v>
      </c>
      <c r="NY1232" t="s">
        <v>751</v>
      </c>
      <c r="NZ1232" t="s">
        <v>750</v>
      </c>
      <c r="OA1232" t="s">
        <v>750</v>
      </c>
      <c r="OB1232" t="s">
        <v>750</v>
      </c>
      <c r="OC1232" t="s">
        <v>750</v>
      </c>
      <c r="OD1232" t="s">
        <v>750</v>
      </c>
      <c r="OE1232" t="s">
        <v>750</v>
      </c>
      <c r="OF1232" t="s">
        <v>750</v>
      </c>
      <c r="VC1232" t="s">
        <v>729</v>
      </c>
      <c r="VD1232" t="s">
        <v>729</v>
      </c>
      <c r="VE1232">
        <v>900</v>
      </c>
      <c r="VF1232" t="s">
        <v>756</v>
      </c>
      <c r="VG1232" t="s">
        <v>731</v>
      </c>
      <c r="VH1232" t="s">
        <v>729</v>
      </c>
      <c r="VI1232" t="s">
        <v>729</v>
      </c>
      <c r="VJ1232">
        <v>3300</v>
      </c>
      <c r="VK1232" t="s">
        <v>756</v>
      </c>
      <c r="VL1232" t="s">
        <v>731</v>
      </c>
      <c r="XQ1232" t="s">
        <v>3561</v>
      </c>
    </row>
    <row r="1233" spans="1:641" x14ac:dyDescent="0.25">
      <c r="A1233" t="s">
        <v>1931</v>
      </c>
      <c r="B1233" t="s">
        <v>716</v>
      </c>
      <c r="C1233" t="s">
        <v>757</v>
      </c>
      <c r="D1233" t="s">
        <v>1508</v>
      </c>
      <c r="E1233" t="s">
        <v>1509</v>
      </c>
      <c r="F1233" t="s">
        <v>1466</v>
      </c>
      <c r="G1233" t="s">
        <v>1510</v>
      </c>
      <c r="H1233" t="s">
        <v>1511</v>
      </c>
      <c r="I1233" t="s">
        <v>1504</v>
      </c>
      <c r="J1233" t="s">
        <v>1524</v>
      </c>
      <c r="K1233" t="s">
        <v>1525</v>
      </c>
      <c r="L1233" t="s">
        <v>1526</v>
      </c>
      <c r="M1233" t="s">
        <v>1527</v>
      </c>
      <c r="N1233" t="s">
        <v>1528</v>
      </c>
      <c r="O1233" t="s">
        <v>782</v>
      </c>
      <c r="P1233" t="s">
        <v>1196</v>
      </c>
      <c r="MR1233" t="s">
        <v>832</v>
      </c>
      <c r="MT1233" t="s">
        <v>832</v>
      </c>
      <c r="MV1233" t="s">
        <v>750</v>
      </c>
      <c r="MW1233" t="s">
        <v>750</v>
      </c>
      <c r="MX1233" t="s">
        <v>750</v>
      </c>
      <c r="MY1233" t="s">
        <v>750</v>
      </c>
      <c r="MZ1233" t="s">
        <v>750</v>
      </c>
      <c r="NA1233" t="s">
        <v>750</v>
      </c>
      <c r="NB1233" t="s">
        <v>750</v>
      </c>
      <c r="NC1233" t="s">
        <v>750</v>
      </c>
      <c r="ND1233" t="s">
        <v>750</v>
      </c>
      <c r="NE1233" t="s">
        <v>750</v>
      </c>
      <c r="NF1233" t="s">
        <v>750</v>
      </c>
      <c r="NG1233" t="s">
        <v>750</v>
      </c>
      <c r="NH1233" t="s">
        <v>750</v>
      </c>
      <c r="NI1233" t="s">
        <v>750</v>
      </c>
      <c r="NJ1233" t="s">
        <v>750</v>
      </c>
      <c r="NK1233" t="s">
        <v>750</v>
      </c>
      <c r="NL1233" t="s">
        <v>751</v>
      </c>
      <c r="NW1233" t="s">
        <v>752</v>
      </c>
      <c r="NY1233" t="s">
        <v>751</v>
      </c>
      <c r="NZ1233" t="s">
        <v>750</v>
      </c>
      <c r="OA1233" t="s">
        <v>750</v>
      </c>
      <c r="OB1233" t="s">
        <v>750</v>
      </c>
      <c r="OC1233" t="s">
        <v>750</v>
      </c>
      <c r="OD1233" t="s">
        <v>750</v>
      </c>
      <c r="OE1233" t="s">
        <v>750</v>
      </c>
      <c r="OF1233" t="s">
        <v>750</v>
      </c>
      <c r="VC1233" t="s">
        <v>729</v>
      </c>
      <c r="VD1233" t="s">
        <v>729</v>
      </c>
      <c r="VE1233">
        <v>1500</v>
      </c>
      <c r="VF1233" t="s">
        <v>756</v>
      </c>
      <c r="VG1233" t="s">
        <v>731</v>
      </c>
      <c r="VH1233" t="s">
        <v>729</v>
      </c>
      <c r="VI1233" t="s">
        <v>729</v>
      </c>
      <c r="VJ1233">
        <v>4200</v>
      </c>
      <c r="VK1233" t="s">
        <v>756</v>
      </c>
      <c r="VL1233" t="s">
        <v>731</v>
      </c>
      <c r="XQ1233" t="s">
        <v>3562</v>
      </c>
    </row>
    <row r="1234" spans="1:641" x14ac:dyDescent="0.25">
      <c r="A1234" t="s">
        <v>1931</v>
      </c>
      <c r="B1234" t="s">
        <v>716</v>
      </c>
      <c r="C1234" t="s">
        <v>757</v>
      </c>
      <c r="D1234" t="s">
        <v>1508</v>
      </c>
      <c r="E1234" t="s">
        <v>1509</v>
      </c>
      <c r="F1234" t="s">
        <v>1466</v>
      </c>
      <c r="G1234" t="s">
        <v>1510</v>
      </c>
      <c r="H1234" t="s">
        <v>1511</v>
      </c>
      <c r="I1234" t="s">
        <v>1504</v>
      </c>
      <c r="J1234" t="s">
        <v>1524</v>
      </c>
      <c r="K1234" t="s">
        <v>1525</v>
      </c>
      <c r="L1234" t="s">
        <v>1571</v>
      </c>
      <c r="M1234" t="s">
        <v>1524</v>
      </c>
      <c r="N1234" t="s">
        <v>1510</v>
      </c>
      <c r="O1234" t="s">
        <v>727</v>
      </c>
      <c r="P1234" t="s">
        <v>1196</v>
      </c>
      <c r="MR1234" t="s">
        <v>832</v>
      </c>
      <c r="MT1234" t="s">
        <v>832</v>
      </c>
      <c r="MV1234" t="s">
        <v>750</v>
      </c>
      <c r="MW1234" t="s">
        <v>750</v>
      </c>
      <c r="MX1234" t="s">
        <v>750</v>
      </c>
      <c r="MY1234" t="s">
        <v>750</v>
      </c>
      <c r="MZ1234" t="s">
        <v>750</v>
      </c>
      <c r="NA1234" t="s">
        <v>750</v>
      </c>
      <c r="NB1234" t="s">
        <v>750</v>
      </c>
      <c r="NC1234" t="s">
        <v>750</v>
      </c>
      <c r="ND1234" t="s">
        <v>750</v>
      </c>
      <c r="NE1234" t="s">
        <v>750</v>
      </c>
      <c r="NF1234" t="s">
        <v>750</v>
      </c>
      <c r="NG1234" t="s">
        <v>750</v>
      </c>
      <c r="NH1234" t="s">
        <v>750</v>
      </c>
      <c r="NI1234" t="s">
        <v>750</v>
      </c>
      <c r="NJ1234" t="s">
        <v>750</v>
      </c>
      <c r="NK1234" t="s">
        <v>750</v>
      </c>
      <c r="NL1234" t="s">
        <v>751</v>
      </c>
      <c r="NW1234" t="s">
        <v>752</v>
      </c>
      <c r="NY1234" t="s">
        <v>750</v>
      </c>
      <c r="NZ1234" t="s">
        <v>750</v>
      </c>
      <c r="OA1234" t="s">
        <v>751</v>
      </c>
      <c r="OB1234" t="s">
        <v>751</v>
      </c>
      <c r="OC1234" t="s">
        <v>750</v>
      </c>
      <c r="OD1234" t="s">
        <v>751</v>
      </c>
      <c r="OE1234" t="s">
        <v>750</v>
      </c>
      <c r="OF1234" t="s">
        <v>750</v>
      </c>
      <c r="OH1234" t="s">
        <v>751</v>
      </c>
      <c r="OI1234" t="s">
        <v>750</v>
      </c>
      <c r="OJ1234" t="s">
        <v>750</v>
      </c>
      <c r="OK1234" t="s">
        <v>750</v>
      </c>
      <c r="OL1234" t="s">
        <v>750</v>
      </c>
      <c r="OM1234" t="s">
        <v>750</v>
      </c>
      <c r="ON1234" t="s">
        <v>750</v>
      </c>
      <c r="OO1234" t="s">
        <v>750</v>
      </c>
      <c r="VC1234" t="s">
        <v>729</v>
      </c>
      <c r="VD1234" t="s">
        <v>729</v>
      </c>
      <c r="VE1234">
        <v>2000</v>
      </c>
      <c r="VF1234" t="s">
        <v>756</v>
      </c>
      <c r="VG1234" t="s">
        <v>3564</v>
      </c>
      <c r="VH1234" t="s">
        <v>729</v>
      </c>
      <c r="VI1234" t="s">
        <v>729</v>
      </c>
      <c r="VJ1234">
        <v>5500</v>
      </c>
      <c r="VK1234" t="s">
        <v>756</v>
      </c>
      <c r="VL1234" t="s">
        <v>3564</v>
      </c>
      <c r="XQ1234" t="s">
        <v>3563</v>
      </c>
    </row>
    <row r="1235" spans="1:641" x14ac:dyDescent="0.25">
      <c r="A1235" t="s">
        <v>1931</v>
      </c>
      <c r="B1235" t="s">
        <v>716</v>
      </c>
      <c r="C1235" t="s">
        <v>757</v>
      </c>
      <c r="D1235" t="s">
        <v>1508</v>
      </c>
      <c r="E1235" t="s">
        <v>1509</v>
      </c>
      <c r="F1235" t="s">
        <v>1466</v>
      </c>
      <c r="G1235" t="s">
        <v>1510</v>
      </c>
      <c r="H1235" t="s">
        <v>1511</v>
      </c>
      <c r="I1235" t="s">
        <v>1504</v>
      </c>
      <c r="J1235" t="s">
        <v>1524</v>
      </c>
      <c r="K1235" t="s">
        <v>1525</v>
      </c>
      <c r="L1235" t="s">
        <v>1571</v>
      </c>
      <c r="M1235" t="s">
        <v>1524</v>
      </c>
      <c r="N1235" t="s">
        <v>1510</v>
      </c>
      <c r="O1235" t="s">
        <v>727</v>
      </c>
      <c r="P1235" t="s">
        <v>1196</v>
      </c>
      <c r="MR1235" t="s">
        <v>832</v>
      </c>
      <c r="MT1235" t="s">
        <v>832</v>
      </c>
      <c r="MV1235" t="s">
        <v>750</v>
      </c>
      <c r="MW1235" t="s">
        <v>750</v>
      </c>
      <c r="MX1235" t="s">
        <v>750</v>
      </c>
      <c r="MY1235" t="s">
        <v>750</v>
      </c>
      <c r="MZ1235" t="s">
        <v>750</v>
      </c>
      <c r="NA1235" t="s">
        <v>750</v>
      </c>
      <c r="NB1235" t="s">
        <v>750</v>
      </c>
      <c r="NC1235" t="s">
        <v>750</v>
      </c>
      <c r="ND1235" t="s">
        <v>750</v>
      </c>
      <c r="NE1235" t="s">
        <v>750</v>
      </c>
      <c r="NF1235" t="s">
        <v>750</v>
      </c>
      <c r="NG1235" t="s">
        <v>750</v>
      </c>
      <c r="NH1235" t="s">
        <v>750</v>
      </c>
      <c r="NI1235" t="s">
        <v>750</v>
      </c>
      <c r="NJ1235" t="s">
        <v>750</v>
      </c>
      <c r="NK1235" t="s">
        <v>750</v>
      </c>
      <c r="NL1235" t="s">
        <v>751</v>
      </c>
      <c r="NW1235" t="s">
        <v>752</v>
      </c>
      <c r="NY1235" t="s">
        <v>751</v>
      </c>
      <c r="NZ1235" t="s">
        <v>750</v>
      </c>
      <c r="OA1235" t="s">
        <v>750</v>
      </c>
      <c r="OB1235" t="s">
        <v>750</v>
      </c>
      <c r="OC1235" t="s">
        <v>750</v>
      </c>
      <c r="OD1235" t="s">
        <v>750</v>
      </c>
      <c r="OE1235" t="s">
        <v>750</v>
      </c>
      <c r="OF1235" t="s">
        <v>750</v>
      </c>
      <c r="VC1235" t="s">
        <v>729</v>
      </c>
      <c r="VD1235" t="s">
        <v>729</v>
      </c>
      <c r="VE1235">
        <v>2000</v>
      </c>
      <c r="VF1235" t="s">
        <v>756</v>
      </c>
      <c r="VG1235" t="s">
        <v>3564</v>
      </c>
      <c r="VH1235" t="s">
        <v>729</v>
      </c>
      <c r="VI1235" t="s">
        <v>729</v>
      </c>
      <c r="VJ1235">
        <v>5500</v>
      </c>
      <c r="VK1235" t="s">
        <v>756</v>
      </c>
      <c r="VL1235" t="s">
        <v>1657</v>
      </c>
      <c r="XQ1235" t="s">
        <v>3565</v>
      </c>
    </row>
    <row r="1236" spans="1:641" x14ac:dyDescent="0.25">
      <c r="A1236" t="s">
        <v>1931</v>
      </c>
      <c r="B1236" t="s">
        <v>716</v>
      </c>
      <c r="C1236" t="s">
        <v>757</v>
      </c>
      <c r="D1236" t="s">
        <v>1508</v>
      </c>
      <c r="E1236" t="s">
        <v>1509</v>
      </c>
      <c r="F1236" t="s">
        <v>1466</v>
      </c>
      <c r="G1236" t="s">
        <v>1510</v>
      </c>
      <c r="H1236" t="s">
        <v>1511</v>
      </c>
      <c r="I1236" t="s">
        <v>1504</v>
      </c>
      <c r="J1236" t="s">
        <v>1524</v>
      </c>
      <c r="K1236" t="s">
        <v>1525</v>
      </c>
      <c r="L1236" t="s">
        <v>1571</v>
      </c>
      <c r="M1236" t="s">
        <v>1524</v>
      </c>
      <c r="N1236" t="s">
        <v>1510</v>
      </c>
      <c r="O1236" t="s">
        <v>727</v>
      </c>
      <c r="P1236" t="s">
        <v>1196</v>
      </c>
      <c r="MR1236" t="s">
        <v>832</v>
      </c>
      <c r="MT1236" t="s">
        <v>832</v>
      </c>
      <c r="MV1236" t="s">
        <v>750</v>
      </c>
      <c r="MW1236" t="s">
        <v>750</v>
      </c>
      <c r="MX1236" t="s">
        <v>750</v>
      </c>
      <c r="MY1236" t="s">
        <v>750</v>
      </c>
      <c r="MZ1236" t="s">
        <v>750</v>
      </c>
      <c r="NA1236" t="s">
        <v>750</v>
      </c>
      <c r="NB1236" t="s">
        <v>750</v>
      </c>
      <c r="NC1236" t="s">
        <v>750</v>
      </c>
      <c r="ND1236" t="s">
        <v>750</v>
      </c>
      <c r="NE1236" t="s">
        <v>750</v>
      </c>
      <c r="NF1236" t="s">
        <v>750</v>
      </c>
      <c r="NG1236" t="s">
        <v>750</v>
      </c>
      <c r="NH1236" t="s">
        <v>750</v>
      </c>
      <c r="NI1236" t="s">
        <v>750</v>
      </c>
      <c r="NJ1236" t="s">
        <v>750</v>
      </c>
      <c r="NK1236" t="s">
        <v>750</v>
      </c>
      <c r="NL1236" t="s">
        <v>751</v>
      </c>
      <c r="NW1236" t="s">
        <v>752</v>
      </c>
      <c r="NY1236" t="s">
        <v>751</v>
      </c>
      <c r="NZ1236" t="s">
        <v>750</v>
      </c>
      <c r="OA1236" t="s">
        <v>750</v>
      </c>
      <c r="OB1236" t="s">
        <v>750</v>
      </c>
      <c r="OC1236" t="s">
        <v>750</v>
      </c>
      <c r="OD1236" t="s">
        <v>750</v>
      </c>
      <c r="OE1236" t="s">
        <v>750</v>
      </c>
      <c r="OF1236" t="s">
        <v>750</v>
      </c>
      <c r="VC1236" t="s">
        <v>729</v>
      </c>
      <c r="VD1236" t="s">
        <v>729</v>
      </c>
      <c r="VE1236">
        <v>2500</v>
      </c>
      <c r="VF1236" t="s">
        <v>756</v>
      </c>
      <c r="VG1236" t="s">
        <v>3564</v>
      </c>
      <c r="VH1236" t="s">
        <v>729</v>
      </c>
      <c r="VI1236" t="s">
        <v>729</v>
      </c>
      <c r="VJ1236">
        <v>6000</v>
      </c>
      <c r="VK1236" t="s">
        <v>756</v>
      </c>
      <c r="VL1236" t="s">
        <v>1657</v>
      </c>
      <c r="XQ1236" t="s">
        <v>3566</v>
      </c>
    </row>
    <row r="1237" spans="1:641" x14ac:dyDescent="0.25">
      <c r="A1237" t="s">
        <v>1931</v>
      </c>
      <c r="B1237" t="s">
        <v>716</v>
      </c>
      <c r="C1237" t="s">
        <v>757</v>
      </c>
      <c r="D1237" t="s">
        <v>1508</v>
      </c>
      <c r="E1237" t="s">
        <v>1509</v>
      </c>
      <c r="F1237" t="s">
        <v>1466</v>
      </c>
      <c r="G1237" t="s">
        <v>1510</v>
      </c>
      <c r="H1237" t="s">
        <v>1511</v>
      </c>
      <c r="I1237" t="s">
        <v>1504</v>
      </c>
      <c r="J1237" t="s">
        <v>1524</v>
      </c>
      <c r="K1237" t="s">
        <v>1525</v>
      </c>
      <c r="L1237" t="s">
        <v>1526</v>
      </c>
      <c r="M1237" t="s">
        <v>1527</v>
      </c>
      <c r="N1237" t="s">
        <v>1528</v>
      </c>
      <c r="O1237" t="s">
        <v>782</v>
      </c>
      <c r="P1237" t="s">
        <v>728</v>
      </c>
      <c r="R1237" t="s">
        <v>729</v>
      </c>
      <c r="S1237" t="s">
        <v>729</v>
      </c>
      <c r="T1237" t="s">
        <v>741</v>
      </c>
      <c r="U1237">
        <v>10</v>
      </c>
      <c r="V1237">
        <v>1400</v>
      </c>
      <c r="W1237">
        <v>140</v>
      </c>
      <c r="X1237" t="s">
        <v>730</v>
      </c>
      <c r="Y1237" t="s">
        <v>731</v>
      </c>
      <c r="Z1237" t="s">
        <v>729</v>
      </c>
      <c r="AA1237" t="s">
        <v>729</v>
      </c>
      <c r="AB1237" t="s">
        <v>741</v>
      </c>
      <c r="AC1237">
        <v>5</v>
      </c>
      <c r="AD1237">
        <v>1250</v>
      </c>
      <c r="AE1237">
        <v>250</v>
      </c>
      <c r="AF1237" t="s">
        <v>730</v>
      </c>
      <c r="AG1237" t="s">
        <v>731</v>
      </c>
      <c r="AH1237" t="s">
        <v>729</v>
      </c>
      <c r="AI1237" t="s">
        <v>729</v>
      </c>
      <c r="AJ1237" t="s">
        <v>729</v>
      </c>
      <c r="AL1237">
        <v>190</v>
      </c>
      <c r="AM1237">
        <v>190</v>
      </c>
      <c r="AN1237" t="s">
        <v>730</v>
      </c>
      <c r="AO1237" t="s">
        <v>731</v>
      </c>
      <c r="AP1237" t="s">
        <v>729</v>
      </c>
      <c r="AQ1237" t="s">
        <v>729</v>
      </c>
      <c r="AR1237" t="s">
        <v>729</v>
      </c>
      <c r="AT1237">
        <v>360</v>
      </c>
      <c r="AU1237">
        <v>360</v>
      </c>
      <c r="AV1237" t="s">
        <v>730</v>
      </c>
      <c r="AW1237" t="s">
        <v>731</v>
      </c>
      <c r="AX1237" t="s">
        <v>729</v>
      </c>
      <c r="AY1237" t="s">
        <v>729</v>
      </c>
      <c r="AZ1237" t="s">
        <v>729</v>
      </c>
      <c r="BB1237">
        <v>185</v>
      </c>
      <c r="BC1237">
        <v>185</v>
      </c>
      <c r="BD1237" t="s">
        <v>730</v>
      </c>
      <c r="BE1237" t="s">
        <v>731</v>
      </c>
      <c r="BF1237" t="s">
        <v>729</v>
      </c>
      <c r="BG1237" t="s">
        <v>729</v>
      </c>
      <c r="BH1237" t="s">
        <v>741</v>
      </c>
      <c r="BI1237">
        <v>0.8</v>
      </c>
      <c r="BJ1237">
        <v>450</v>
      </c>
      <c r="BK1237">
        <v>563</v>
      </c>
      <c r="BL1237" t="s">
        <v>768</v>
      </c>
      <c r="BM1237" t="s">
        <v>731</v>
      </c>
      <c r="BN1237" t="s">
        <v>729</v>
      </c>
      <c r="BO1237" t="s">
        <v>729</v>
      </c>
      <c r="BP1237" t="s">
        <v>729</v>
      </c>
      <c r="BR1237">
        <v>235</v>
      </c>
      <c r="BS1237">
        <v>235</v>
      </c>
      <c r="BT1237" t="s">
        <v>730</v>
      </c>
      <c r="BU1237" t="s">
        <v>731</v>
      </c>
      <c r="BV1237" t="s">
        <v>729</v>
      </c>
      <c r="BW1237" t="s">
        <v>729</v>
      </c>
      <c r="BX1237" t="s">
        <v>729</v>
      </c>
      <c r="BZ1237">
        <v>250</v>
      </c>
      <c r="CA1237">
        <v>250</v>
      </c>
      <c r="CB1237" t="s">
        <v>730</v>
      </c>
      <c r="CC1237" t="s">
        <v>731</v>
      </c>
      <c r="CD1237" t="s">
        <v>729</v>
      </c>
      <c r="CE1237" t="s">
        <v>729</v>
      </c>
      <c r="CF1237" t="s">
        <v>729</v>
      </c>
      <c r="CH1237">
        <v>285</v>
      </c>
      <c r="CI1237">
        <v>285</v>
      </c>
      <c r="CJ1237" t="s">
        <v>730</v>
      </c>
      <c r="CK1237" t="s">
        <v>1530</v>
      </c>
      <c r="CL1237" t="s">
        <v>729</v>
      </c>
      <c r="CM1237" t="s">
        <v>729</v>
      </c>
      <c r="CN1237" t="s">
        <v>729</v>
      </c>
      <c r="CP1237">
        <v>150</v>
      </c>
      <c r="CQ1237">
        <v>150</v>
      </c>
      <c r="CR1237" t="s">
        <v>730</v>
      </c>
      <c r="CS1237" t="s">
        <v>1408</v>
      </c>
      <c r="CT1237" t="s">
        <v>729</v>
      </c>
      <c r="CU1237" t="s">
        <v>729</v>
      </c>
      <c r="CV1237" t="s">
        <v>729</v>
      </c>
      <c r="CX1237">
        <v>350</v>
      </c>
      <c r="CY1237">
        <v>350</v>
      </c>
      <c r="CZ1237" t="s">
        <v>730</v>
      </c>
      <c r="DA1237" t="s">
        <v>1741</v>
      </c>
      <c r="DB1237" t="s">
        <v>729</v>
      </c>
      <c r="DC1237" t="s">
        <v>729</v>
      </c>
      <c r="DD1237" t="s">
        <v>729</v>
      </c>
      <c r="DF1237">
        <v>3200</v>
      </c>
      <c r="DG1237">
        <v>3200</v>
      </c>
      <c r="DH1237" t="s">
        <v>730</v>
      </c>
      <c r="DI1237" t="s">
        <v>731</v>
      </c>
      <c r="DJ1237" t="s">
        <v>729</v>
      </c>
      <c r="DK1237" t="s">
        <v>729</v>
      </c>
      <c r="DL1237" t="s">
        <v>741</v>
      </c>
      <c r="DM1237">
        <v>0.6</v>
      </c>
      <c r="DN1237">
        <v>550</v>
      </c>
      <c r="DO1237">
        <v>917</v>
      </c>
      <c r="DP1237" t="s">
        <v>730</v>
      </c>
      <c r="DQ1237" t="s">
        <v>731</v>
      </c>
      <c r="DR1237" t="s">
        <v>741</v>
      </c>
      <c r="DZ1237" t="s">
        <v>729</v>
      </c>
      <c r="EA1237" t="s">
        <v>729</v>
      </c>
      <c r="EB1237" t="s">
        <v>741</v>
      </c>
      <c r="EC1237">
        <v>4</v>
      </c>
      <c r="ED1237">
        <v>1900</v>
      </c>
      <c r="EE1237">
        <v>475</v>
      </c>
      <c r="EF1237" t="s">
        <v>730</v>
      </c>
      <c r="EG1237" t="s">
        <v>731</v>
      </c>
      <c r="EH1237" t="s">
        <v>729</v>
      </c>
      <c r="EI1237" t="s">
        <v>729</v>
      </c>
      <c r="EJ1237" t="s">
        <v>729</v>
      </c>
      <c r="EL1237">
        <v>1200</v>
      </c>
      <c r="EM1237">
        <v>1200</v>
      </c>
      <c r="EN1237" t="s">
        <v>730</v>
      </c>
      <c r="EO1237" t="s">
        <v>1510</v>
      </c>
      <c r="EP1237" t="s">
        <v>729</v>
      </c>
      <c r="EQ1237" t="s">
        <v>741</v>
      </c>
      <c r="EX1237" t="s">
        <v>729</v>
      </c>
      <c r="EY1237" t="s">
        <v>729</v>
      </c>
      <c r="EZ1237" t="s">
        <v>729</v>
      </c>
      <c r="FB1237">
        <v>100</v>
      </c>
      <c r="FC1237">
        <v>100</v>
      </c>
      <c r="FD1237" t="s">
        <v>730</v>
      </c>
      <c r="FE1237" t="s">
        <v>731</v>
      </c>
      <c r="FF1237" t="s">
        <v>729</v>
      </c>
      <c r="FG1237" t="s">
        <v>741</v>
      </c>
      <c r="FO1237" t="s">
        <v>729</v>
      </c>
      <c r="FP1237" t="s">
        <v>729</v>
      </c>
      <c r="FQ1237" t="s">
        <v>729</v>
      </c>
      <c r="FS1237">
        <v>1000</v>
      </c>
      <c r="FT1237">
        <v>1000</v>
      </c>
      <c r="FU1237" t="s">
        <v>1532</v>
      </c>
      <c r="FV1237" t="s">
        <v>731</v>
      </c>
      <c r="FW1237" t="s">
        <v>729</v>
      </c>
      <c r="FX1237" t="s">
        <v>729</v>
      </c>
      <c r="FY1237" t="s">
        <v>729</v>
      </c>
      <c r="GA1237">
        <v>3000</v>
      </c>
      <c r="GB1237">
        <v>3000</v>
      </c>
      <c r="GC1237" t="s">
        <v>1074</v>
      </c>
      <c r="GD1237" t="s">
        <v>1411</v>
      </c>
      <c r="GE1237" t="s">
        <v>729</v>
      </c>
      <c r="GF1237" t="s">
        <v>729</v>
      </c>
      <c r="GG1237" t="s">
        <v>741</v>
      </c>
      <c r="GH1237">
        <v>5</v>
      </c>
      <c r="GI1237">
        <v>1200</v>
      </c>
      <c r="GJ1237">
        <v>240</v>
      </c>
      <c r="GK1237" t="s">
        <v>730</v>
      </c>
      <c r="GL1237" t="s">
        <v>731</v>
      </c>
      <c r="GM1237" t="s">
        <v>729</v>
      </c>
      <c r="GN1237" t="s">
        <v>729</v>
      </c>
      <c r="GO1237" t="s">
        <v>729</v>
      </c>
      <c r="GQ1237">
        <v>110</v>
      </c>
      <c r="GR1237">
        <v>110</v>
      </c>
      <c r="GS1237" t="s">
        <v>730</v>
      </c>
      <c r="GT1237" t="s">
        <v>731</v>
      </c>
      <c r="GU1237" t="s">
        <v>729</v>
      </c>
      <c r="GV1237" t="s">
        <v>729</v>
      </c>
      <c r="GW1237" t="s">
        <v>729</v>
      </c>
      <c r="GY1237">
        <v>210</v>
      </c>
      <c r="GZ1237">
        <v>210</v>
      </c>
      <c r="HA1237" t="s">
        <v>730</v>
      </c>
      <c r="HB1237" t="s">
        <v>731</v>
      </c>
      <c r="HC1237" t="s">
        <v>729</v>
      </c>
      <c r="HD1237" t="s">
        <v>729</v>
      </c>
      <c r="HE1237" t="s">
        <v>729</v>
      </c>
      <c r="HG1237">
        <v>200</v>
      </c>
      <c r="HH1237">
        <v>200</v>
      </c>
      <c r="HI1237" t="s">
        <v>730</v>
      </c>
      <c r="HJ1237" t="s">
        <v>731</v>
      </c>
      <c r="HK1237" t="s">
        <v>832</v>
      </c>
      <c r="HM1237" t="s">
        <v>832</v>
      </c>
      <c r="HO1237" t="s">
        <v>750</v>
      </c>
      <c r="HP1237" t="s">
        <v>750</v>
      </c>
      <c r="HQ1237" t="s">
        <v>750</v>
      </c>
      <c r="HR1237" t="s">
        <v>750</v>
      </c>
      <c r="HS1237" t="s">
        <v>750</v>
      </c>
      <c r="HT1237" t="s">
        <v>750</v>
      </c>
      <c r="HU1237" t="s">
        <v>750</v>
      </c>
      <c r="HV1237" t="s">
        <v>750</v>
      </c>
      <c r="HW1237" t="s">
        <v>750</v>
      </c>
      <c r="HX1237" t="s">
        <v>750</v>
      </c>
      <c r="HY1237" t="s">
        <v>750</v>
      </c>
      <c r="HZ1237" t="s">
        <v>750</v>
      </c>
      <c r="IA1237" t="s">
        <v>750</v>
      </c>
      <c r="IB1237" t="s">
        <v>751</v>
      </c>
      <c r="IM1237" t="s">
        <v>752</v>
      </c>
      <c r="IO1237" t="s">
        <v>751</v>
      </c>
      <c r="IP1237" t="s">
        <v>750</v>
      </c>
      <c r="IQ1237" t="s">
        <v>750</v>
      </c>
      <c r="IR1237" t="s">
        <v>750</v>
      </c>
      <c r="IS1237" t="s">
        <v>750</v>
      </c>
      <c r="IT1237" t="s">
        <v>750</v>
      </c>
      <c r="IU1237" t="s">
        <v>750</v>
      </c>
      <c r="IV1237" t="s">
        <v>750</v>
      </c>
      <c r="JG1237" t="s">
        <v>832</v>
      </c>
      <c r="JI1237" t="s">
        <v>832</v>
      </c>
      <c r="JK1237" t="s">
        <v>750</v>
      </c>
      <c r="JL1237" t="s">
        <v>750</v>
      </c>
      <c r="JM1237" t="s">
        <v>750</v>
      </c>
      <c r="JN1237" t="s">
        <v>750</v>
      </c>
      <c r="JO1237" t="s">
        <v>750</v>
      </c>
      <c r="JP1237" t="s">
        <v>750</v>
      </c>
      <c r="JQ1237" t="s">
        <v>750</v>
      </c>
      <c r="JR1237" t="s">
        <v>751</v>
      </c>
      <c r="KC1237" t="s">
        <v>752</v>
      </c>
      <c r="KE1237" t="s">
        <v>751</v>
      </c>
      <c r="KF1237" t="s">
        <v>750</v>
      </c>
      <c r="KG1237" t="s">
        <v>750</v>
      </c>
      <c r="KH1237" t="s">
        <v>750</v>
      </c>
      <c r="KI1237" t="s">
        <v>750</v>
      </c>
      <c r="KJ1237" t="s">
        <v>750</v>
      </c>
      <c r="KK1237" t="s">
        <v>750</v>
      </c>
      <c r="KL1237" t="s">
        <v>750</v>
      </c>
      <c r="KW1237" t="s">
        <v>729</v>
      </c>
      <c r="KX1237" t="s">
        <v>729</v>
      </c>
      <c r="KY1237" t="s">
        <v>741</v>
      </c>
      <c r="KZ1237">
        <v>0.85</v>
      </c>
      <c r="LA1237">
        <v>500</v>
      </c>
      <c r="LB1237">
        <v>588</v>
      </c>
      <c r="LC1237" t="s">
        <v>777</v>
      </c>
      <c r="LD1237" t="s">
        <v>1411</v>
      </c>
      <c r="LE1237" t="s">
        <v>729</v>
      </c>
      <c r="LF1237" t="s">
        <v>729</v>
      </c>
      <c r="LG1237" t="s">
        <v>741</v>
      </c>
      <c r="LH1237">
        <v>6</v>
      </c>
      <c r="LI1237">
        <v>800</v>
      </c>
      <c r="LJ1237">
        <v>133</v>
      </c>
      <c r="LK1237" t="s">
        <v>730</v>
      </c>
      <c r="LL1237" t="s">
        <v>718</v>
      </c>
      <c r="LM1237" t="s">
        <v>729</v>
      </c>
      <c r="LN1237" t="s">
        <v>729</v>
      </c>
      <c r="LO1237" t="s">
        <v>741</v>
      </c>
      <c r="LP1237">
        <v>6</v>
      </c>
      <c r="LQ1237">
        <v>500</v>
      </c>
      <c r="LR1237">
        <v>83</v>
      </c>
      <c r="LS1237" t="s">
        <v>730</v>
      </c>
      <c r="LT1237" t="s">
        <v>3568</v>
      </c>
      <c r="LU1237" t="s">
        <v>729</v>
      </c>
      <c r="LV1237" t="s">
        <v>729</v>
      </c>
      <c r="LW1237">
        <v>100</v>
      </c>
      <c r="LX1237">
        <v>100</v>
      </c>
      <c r="LY1237">
        <v>100</v>
      </c>
      <c r="LZ1237" t="s">
        <v>730</v>
      </c>
      <c r="MA1237" t="s">
        <v>731</v>
      </c>
      <c r="MB1237" t="s">
        <v>729</v>
      </c>
      <c r="MC1237" t="s">
        <v>729</v>
      </c>
      <c r="MD1237" t="s">
        <v>729</v>
      </c>
      <c r="MF1237">
        <v>100</v>
      </c>
      <c r="MG1237">
        <v>100</v>
      </c>
      <c r="MH1237" t="s">
        <v>730</v>
      </c>
      <c r="MI1237" t="s">
        <v>731</v>
      </c>
      <c r="MJ1237" t="s">
        <v>729</v>
      </c>
      <c r="MK1237" t="s">
        <v>729</v>
      </c>
      <c r="ML1237" t="s">
        <v>729</v>
      </c>
      <c r="MN1237">
        <v>1100</v>
      </c>
      <c r="MO1237">
        <v>1100</v>
      </c>
      <c r="MP1237" t="s">
        <v>730</v>
      </c>
      <c r="MQ1237" t="s">
        <v>731</v>
      </c>
      <c r="MR1237" t="s">
        <v>832</v>
      </c>
      <c r="MT1237" t="s">
        <v>832</v>
      </c>
      <c r="MV1237" t="s">
        <v>750</v>
      </c>
      <c r="MW1237" t="s">
        <v>750</v>
      </c>
      <c r="MX1237" t="s">
        <v>750</v>
      </c>
      <c r="MY1237" t="s">
        <v>750</v>
      </c>
      <c r="MZ1237" t="s">
        <v>750</v>
      </c>
      <c r="NA1237" t="s">
        <v>750</v>
      </c>
      <c r="NB1237" t="s">
        <v>750</v>
      </c>
      <c r="NC1237" t="s">
        <v>750</v>
      </c>
      <c r="ND1237" t="s">
        <v>750</v>
      </c>
      <c r="NE1237" t="s">
        <v>750</v>
      </c>
      <c r="NF1237" t="s">
        <v>750</v>
      </c>
      <c r="NG1237" t="s">
        <v>750</v>
      </c>
      <c r="NH1237" t="s">
        <v>750</v>
      </c>
      <c r="NI1237" t="s">
        <v>750</v>
      </c>
      <c r="NJ1237" t="s">
        <v>750</v>
      </c>
      <c r="NK1237" t="s">
        <v>750</v>
      </c>
      <c r="NL1237" t="s">
        <v>751</v>
      </c>
      <c r="NW1237" t="s">
        <v>752</v>
      </c>
      <c r="NY1237" t="s">
        <v>751</v>
      </c>
      <c r="NZ1237" t="s">
        <v>750</v>
      </c>
      <c r="OA1237" t="s">
        <v>750</v>
      </c>
      <c r="OB1237" t="s">
        <v>750</v>
      </c>
      <c r="OC1237" t="s">
        <v>750</v>
      </c>
      <c r="OD1237" t="s">
        <v>750</v>
      </c>
      <c r="OE1237" t="s">
        <v>750</v>
      </c>
      <c r="OF1237" t="s">
        <v>750</v>
      </c>
      <c r="VM1237" t="s">
        <v>741</v>
      </c>
      <c r="VN1237" t="s">
        <v>729</v>
      </c>
      <c r="VO1237" t="s">
        <v>757</v>
      </c>
      <c r="VP1237" t="s">
        <v>729</v>
      </c>
      <c r="VQ1237" t="s">
        <v>758</v>
      </c>
      <c r="VR1237" t="s">
        <v>729</v>
      </c>
      <c r="VS1237" t="s">
        <v>759</v>
      </c>
      <c r="VT1237" t="s">
        <v>741</v>
      </c>
      <c r="WO1237" t="s">
        <v>741</v>
      </c>
      <c r="WP1237" t="s">
        <v>729</v>
      </c>
      <c r="WQ1237" t="s">
        <v>757</v>
      </c>
      <c r="WR1237" t="s">
        <v>729</v>
      </c>
      <c r="WS1237" t="s">
        <v>758</v>
      </c>
      <c r="WT1237" t="s">
        <v>729</v>
      </c>
      <c r="WU1237" t="s">
        <v>759</v>
      </c>
      <c r="WV1237" t="s">
        <v>741</v>
      </c>
      <c r="XC1237" t="s">
        <v>741</v>
      </c>
      <c r="XD1237" t="s">
        <v>729</v>
      </c>
      <c r="XE1237" t="s">
        <v>757</v>
      </c>
      <c r="XF1237" t="s">
        <v>729</v>
      </c>
      <c r="XG1237" t="s">
        <v>758</v>
      </c>
      <c r="XH1237" t="s">
        <v>729</v>
      </c>
      <c r="XI1237" t="s">
        <v>759</v>
      </c>
      <c r="XJ1237" t="s">
        <v>741</v>
      </c>
      <c r="XQ1237" t="s">
        <v>3567</v>
      </c>
    </row>
    <row r="1238" spans="1:641" x14ac:dyDescent="0.25">
      <c r="A1238" t="s">
        <v>1931</v>
      </c>
      <c r="B1238" t="s">
        <v>716</v>
      </c>
      <c r="C1238" t="s">
        <v>757</v>
      </c>
      <c r="D1238" t="s">
        <v>1508</v>
      </c>
      <c r="E1238" t="s">
        <v>1509</v>
      </c>
      <c r="F1238" t="s">
        <v>1466</v>
      </c>
      <c r="G1238" t="s">
        <v>1510</v>
      </c>
      <c r="H1238" t="s">
        <v>1511</v>
      </c>
      <c r="I1238" t="s">
        <v>1504</v>
      </c>
      <c r="J1238" t="s">
        <v>1524</v>
      </c>
      <c r="K1238" t="s">
        <v>1525</v>
      </c>
      <c r="L1238" t="s">
        <v>1526</v>
      </c>
      <c r="M1238" t="s">
        <v>1527</v>
      </c>
      <c r="N1238" t="s">
        <v>1528</v>
      </c>
      <c r="O1238" t="s">
        <v>782</v>
      </c>
      <c r="P1238" t="s">
        <v>728</v>
      </c>
      <c r="R1238" t="s">
        <v>729</v>
      </c>
      <c r="S1238" t="s">
        <v>729</v>
      </c>
      <c r="T1238" t="s">
        <v>741</v>
      </c>
      <c r="U1238">
        <v>15</v>
      </c>
      <c r="V1238">
        <v>2100</v>
      </c>
      <c r="W1238">
        <v>140</v>
      </c>
      <c r="X1238" t="s">
        <v>730</v>
      </c>
      <c r="Y1238" t="s">
        <v>731</v>
      </c>
      <c r="Z1238" t="s">
        <v>729</v>
      </c>
      <c r="AA1238" t="s">
        <v>729</v>
      </c>
      <c r="AB1238" t="s">
        <v>729</v>
      </c>
      <c r="AD1238">
        <v>250</v>
      </c>
      <c r="AE1238">
        <v>250</v>
      </c>
      <c r="AF1238" t="s">
        <v>1570</v>
      </c>
      <c r="AG1238" t="s">
        <v>731</v>
      </c>
      <c r="AH1238" t="s">
        <v>729</v>
      </c>
      <c r="AI1238" t="s">
        <v>729</v>
      </c>
      <c r="AJ1238" t="s">
        <v>741</v>
      </c>
      <c r="AK1238">
        <v>10</v>
      </c>
      <c r="AL1238">
        <v>1800</v>
      </c>
      <c r="AM1238">
        <v>180</v>
      </c>
      <c r="AN1238" t="s">
        <v>730</v>
      </c>
      <c r="AO1238" t="s">
        <v>731</v>
      </c>
      <c r="AP1238" t="s">
        <v>729</v>
      </c>
      <c r="AQ1238" t="s">
        <v>729</v>
      </c>
      <c r="AR1238" t="s">
        <v>741</v>
      </c>
      <c r="AS1238">
        <v>5</v>
      </c>
      <c r="AT1238">
        <v>750</v>
      </c>
      <c r="AU1238">
        <v>150</v>
      </c>
      <c r="AV1238" t="s">
        <v>730</v>
      </c>
      <c r="AW1238" t="s">
        <v>731</v>
      </c>
      <c r="AX1238" t="s">
        <v>729</v>
      </c>
      <c r="AY1238" t="s">
        <v>729</v>
      </c>
      <c r="AZ1238" t="s">
        <v>741</v>
      </c>
      <c r="BA1238">
        <v>5</v>
      </c>
      <c r="BB1238">
        <v>1000</v>
      </c>
      <c r="BC1238">
        <v>200</v>
      </c>
      <c r="BD1238" t="s">
        <v>730</v>
      </c>
      <c r="BE1238" t="s">
        <v>731</v>
      </c>
      <c r="BF1238" t="s">
        <v>729</v>
      </c>
      <c r="BG1238" t="s">
        <v>729</v>
      </c>
      <c r="BH1238" t="s">
        <v>741</v>
      </c>
      <c r="BI1238">
        <v>0.8</v>
      </c>
      <c r="BJ1238">
        <v>450</v>
      </c>
      <c r="BK1238">
        <v>563</v>
      </c>
      <c r="BL1238" t="s">
        <v>986</v>
      </c>
      <c r="BM1238" t="s">
        <v>731</v>
      </c>
      <c r="BN1238" t="s">
        <v>729</v>
      </c>
      <c r="BO1238" t="s">
        <v>729</v>
      </c>
      <c r="BP1238" t="s">
        <v>741</v>
      </c>
      <c r="BQ1238">
        <v>5</v>
      </c>
      <c r="BR1238">
        <v>1100</v>
      </c>
      <c r="BS1238">
        <v>220</v>
      </c>
      <c r="BT1238" t="s">
        <v>730</v>
      </c>
      <c r="BU1238" t="s">
        <v>731</v>
      </c>
      <c r="BV1238" t="s">
        <v>729</v>
      </c>
      <c r="BW1238" t="s">
        <v>729</v>
      </c>
      <c r="BX1238" t="s">
        <v>729</v>
      </c>
      <c r="BZ1238">
        <v>275</v>
      </c>
      <c r="CA1238">
        <v>275</v>
      </c>
      <c r="CB1238" t="s">
        <v>730</v>
      </c>
      <c r="CC1238" t="s">
        <v>731</v>
      </c>
      <c r="CD1238" t="s">
        <v>729</v>
      </c>
      <c r="CE1238" t="s">
        <v>729</v>
      </c>
      <c r="CF1238" t="s">
        <v>729</v>
      </c>
      <c r="CH1238">
        <v>275</v>
      </c>
      <c r="CI1238">
        <v>275</v>
      </c>
      <c r="CJ1238" t="s">
        <v>730</v>
      </c>
      <c r="CK1238" t="s">
        <v>1530</v>
      </c>
      <c r="CL1238" t="s">
        <v>729</v>
      </c>
      <c r="CM1238" t="s">
        <v>729</v>
      </c>
      <c r="CN1238" t="s">
        <v>729</v>
      </c>
      <c r="CP1238">
        <v>150</v>
      </c>
      <c r="CQ1238">
        <v>150</v>
      </c>
      <c r="CR1238" t="s">
        <v>730</v>
      </c>
      <c r="CS1238" t="s">
        <v>1520</v>
      </c>
      <c r="CT1238" t="s">
        <v>741</v>
      </c>
      <c r="DB1238" t="s">
        <v>729</v>
      </c>
      <c r="DC1238" t="s">
        <v>729</v>
      </c>
      <c r="DD1238" t="s">
        <v>741</v>
      </c>
      <c r="DE1238">
        <v>0.5</v>
      </c>
      <c r="DF1238">
        <v>1750</v>
      </c>
      <c r="DG1238">
        <v>3500</v>
      </c>
      <c r="DH1238" t="s">
        <v>730</v>
      </c>
      <c r="DI1238" t="s">
        <v>1704</v>
      </c>
      <c r="DJ1238" t="s">
        <v>729</v>
      </c>
      <c r="DK1238" t="s">
        <v>729</v>
      </c>
      <c r="DL1238" t="s">
        <v>741</v>
      </c>
      <c r="DM1238">
        <v>0.4</v>
      </c>
      <c r="DN1238">
        <v>275</v>
      </c>
      <c r="DO1238">
        <v>688</v>
      </c>
      <c r="DP1238" t="s">
        <v>730</v>
      </c>
      <c r="DQ1238" t="s">
        <v>731</v>
      </c>
      <c r="DR1238" t="s">
        <v>741</v>
      </c>
      <c r="DZ1238" t="s">
        <v>729</v>
      </c>
      <c r="EA1238" t="s">
        <v>729</v>
      </c>
      <c r="EB1238" t="s">
        <v>729</v>
      </c>
      <c r="ED1238">
        <v>430</v>
      </c>
      <c r="EE1238">
        <v>430</v>
      </c>
      <c r="EF1238" t="s">
        <v>3570</v>
      </c>
      <c r="EG1238" t="s">
        <v>731</v>
      </c>
      <c r="EH1238" t="s">
        <v>729</v>
      </c>
      <c r="EI1238" t="s">
        <v>729</v>
      </c>
      <c r="EJ1238" t="s">
        <v>729</v>
      </c>
      <c r="EL1238">
        <v>1100</v>
      </c>
      <c r="EM1238">
        <v>1100</v>
      </c>
      <c r="EN1238" t="s">
        <v>730</v>
      </c>
      <c r="EO1238" t="s">
        <v>1510</v>
      </c>
      <c r="EP1238" t="s">
        <v>729</v>
      </c>
      <c r="EQ1238" t="s">
        <v>729</v>
      </c>
      <c r="ER1238" t="s">
        <v>729</v>
      </c>
      <c r="ET1238">
        <v>200</v>
      </c>
      <c r="EU1238">
        <v>200</v>
      </c>
      <c r="EV1238" t="s">
        <v>730</v>
      </c>
      <c r="EW1238" t="s">
        <v>1528</v>
      </c>
      <c r="EX1238" t="s">
        <v>729</v>
      </c>
      <c r="EY1238" t="s">
        <v>729</v>
      </c>
      <c r="EZ1238" t="s">
        <v>729</v>
      </c>
      <c r="FB1238">
        <v>100</v>
      </c>
      <c r="FC1238">
        <v>100</v>
      </c>
      <c r="FD1238" t="s">
        <v>730</v>
      </c>
      <c r="FE1238" t="s">
        <v>731</v>
      </c>
      <c r="FF1238" t="s">
        <v>729</v>
      </c>
      <c r="FG1238" t="s">
        <v>741</v>
      </c>
      <c r="FO1238" t="s">
        <v>729</v>
      </c>
      <c r="FP1238" t="s">
        <v>729</v>
      </c>
      <c r="FQ1238" t="s">
        <v>729</v>
      </c>
      <c r="FS1238">
        <v>2200</v>
      </c>
      <c r="FT1238">
        <v>2200</v>
      </c>
      <c r="FU1238" t="s">
        <v>744</v>
      </c>
      <c r="FV1238" t="s">
        <v>731</v>
      </c>
      <c r="FW1238" t="s">
        <v>729</v>
      </c>
      <c r="FX1238" t="s">
        <v>729</v>
      </c>
      <c r="FY1238" t="s">
        <v>729</v>
      </c>
      <c r="GA1238">
        <v>3500</v>
      </c>
      <c r="GB1238">
        <v>3500</v>
      </c>
      <c r="GC1238" t="s">
        <v>1074</v>
      </c>
      <c r="GD1238" t="s">
        <v>1411</v>
      </c>
      <c r="GE1238" t="s">
        <v>729</v>
      </c>
      <c r="GF1238" t="s">
        <v>729</v>
      </c>
      <c r="GG1238" t="s">
        <v>741</v>
      </c>
      <c r="GH1238">
        <v>5</v>
      </c>
      <c r="GI1238">
        <v>1000</v>
      </c>
      <c r="GJ1238">
        <v>200</v>
      </c>
      <c r="GK1238" t="s">
        <v>730</v>
      </c>
      <c r="GL1238" t="s">
        <v>731</v>
      </c>
      <c r="GM1238" t="s">
        <v>729</v>
      </c>
      <c r="GN1238" t="s">
        <v>729</v>
      </c>
      <c r="GO1238" t="s">
        <v>729</v>
      </c>
      <c r="GQ1238">
        <v>120</v>
      </c>
      <c r="GR1238">
        <v>120</v>
      </c>
      <c r="GS1238" t="s">
        <v>730</v>
      </c>
      <c r="GT1238" t="s">
        <v>731</v>
      </c>
      <c r="GU1238" t="s">
        <v>729</v>
      </c>
      <c r="GV1238" t="s">
        <v>729</v>
      </c>
      <c r="GW1238" t="s">
        <v>729</v>
      </c>
      <c r="GY1238">
        <v>180</v>
      </c>
      <c r="GZ1238">
        <v>180</v>
      </c>
      <c r="HA1238" t="s">
        <v>730</v>
      </c>
      <c r="HB1238" t="s">
        <v>731</v>
      </c>
      <c r="HC1238" t="s">
        <v>729</v>
      </c>
      <c r="HD1238" t="s">
        <v>729</v>
      </c>
      <c r="HE1238" t="s">
        <v>729</v>
      </c>
      <c r="HG1238">
        <v>250</v>
      </c>
      <c r="HH1238">
        <v>250</v>
      </c>
      <c r="HI1238" t="s">
        <v>3571</v>
      </c>
      <c r="HJ1238" t="s">
        <v>731</v>
      </c>
      <c r="HK1238" t="s">
        <v>832</v>
      </c>
      <c r="HM1238" t="s">
        <v>832</v>
      </c>
      <c r="HO1238" t="s">
        <v>750</v>
      </c>
      <c r="HP1238" t="s">
        <v>750</v>
      </c>
      <c r="HQ1238" t="s">
        <v>750</v>
      </c>
      <c r="HR1238" t="s">
        <v>750</v>
      </c>
      <c r="HS1238" t="s">
        <v>750</v>
      </c>
      <c r="HT1238" t="s">
        <v>750</v>
      </c>
      <c r="HU1238" t="s">
        <v>750</v>
      </c>
      <c r="HV1238" t="s">
        <v>750</v>
      </c>
      <c r="HW1238" t="s">
        <v>750</v>
      </c>
      <c r="HX1238" t="s">
        <v>750</v>
      </c>
      <c r="HY1238" t="s">
        <v>750</v>
      </c>
      <c r="HZ1238" t="s">
        <v>750</v>
      </c>
      <c r="IA1238" t="s">
        <v>750</v>
      </c>
      <c r="IB1238" t="s">
        <v>751</v>
      </c>
      <c r="IM1238" t="s">
        <v>752</v>
      </c>
      <c r="IO1238" t="s">
        <v>751</v>
      </c>
      <c r="IP1238" t="s">
        <v>750</v>
      </c>
      <c r="IQ1238" t="s">
        <v>750</v>
      </c>
      <c r="IR1238" t="s">
        <v>750</v>
      </c>
      <c r="IS1238" t="s">
        <v>750</v>
      </c>
      <c r="IT1238" t="s">
        <v>750</v>
      </c>
      <c r="IU1238" t="s">
        <v>750</v>
      </c>
      <c r="IV1238" t="s">
        <v>750</v>
      </c>
      <c r="JG1238" t="s">
        <v>832</v>
      </c>
      <c r="JI1238" t="s">
        <v>832</v>
      </c>
      <c r="JK1238" t="s">
        <v>750</v>
      </c>
      <c r="JL1238" t="s">
        <v>750</v>
      </c>
      <c r="JM1238" t="s">
        <v>750</v>
      </c>
      <c r="JN1238" t="s">
        <v>750</v>
      </c>
      <c r="JO1238" t="s">
        <v>750</v>
      </c>
      <c r="JP1238" t="s">
        <v>750</v>
      </c>
      <c r="JQ1238" t="s">
        <v>750</v>
      </c>
      <c r="JR1238" t="s">
        <v>751</v>
      </c>
      <c r="KC1238" t="s">
        <v>752</v>
      </c>
      <c r="KE1238" t="s">
        <v>751</v>
      </c>
      <c r="KF1238" t="s">
        <v>750</v>
      </c>
      <c r="KG1238" t="s">
        <v>750</v>
      </c>
      <c r="KH1238" t="s">
        <v>750</v>
      </c>
      <c r="KI1238" t="s">
        <v>750</v>
      </c>
      <c r="KJ1238" t="s">
        <v>750</v>
      </c>
      <c r="KK1238" t="s">
        <v>750</v>
      </c>
      <c r="KL1238" t="s">
        <v>750</v>
      </c>
      <c r="KW1238" t="s">
        <v>729</v>
      </c>
      <c r="KX1238" t="s">
        <v>729</v>
      </c>
      <c r="KY1238" t="s">
        <v>741</v>
      </c>
      <c r="KZ1238">
        <v>5</v>
      </c>
      <c r="LA1238">
        <v>1000</v>
      </c>
      <c r="LB1238">
        <v>200</v>
      </c>
      <c r="LC1238" t="s">
        <v>3572</v>
      </c>
      <c r="LD1238" t="s">
        <v>3568</v>
      </c>
      <c r="LE1238" t="s">
        <v>729</v>
      </c>
      <c r="LF1238" t="s">
        <v>729</v>
      </c>
      <c r="LG1238" t="s">
        <v>741</v>
      </c>
      <c r="LH1238">
        <v>6</v>
      </c>
      <c r="LI1238">
        <v>750</v>
      </c>
      <c r="LJ1238">
        <v>125</v>
      </c>
      <c r="LK1238" t="s">
        <v>730</v>
      </c>
      <c r="LL1238" t="s">
        <v>718</v>
      </c>
      <c r="LM1238" t="s">
        <v>729</v>
      </c>
      <c r="LN1238" t="s">
        <v>729</v>
      </c>
      <c r="LO1238" t="s">
        <v>729</v>
      </c>
      <c r="LQ1238">
        <v>80</v>
      </c>
      <c r="LR1238">
        <v>80</v>
      </c>
      <c r="LS1238" t="s">
        <v>730</v>
      </c>
      <c r="LT1238" t="s">
        <v>3568</v>
      </c>
      <c r="LU1238" t="s">
        <v>729</v>
      </c>
      <c r="LV1238" t="s">
        <v>729</v>
      </c>
      <c r="LW1238">
        <v>200</v>
      </c>
      <c r="LX1238">
        <v>150</v>
      </c>
      <c r="LY1238">
        <v>75</v>
      </c>
      <c r="LZ1238" t="s">
        <v>730</v>
      </c>
      <c r="MA1238" t="s">
        <v>731</v>
      </c>
      <c r="MB1238" t="s">
        <v>729</v>
      </c>
      <c r="MC1238" t="s">
        <v>729</v>
      </c>
      <c r="MD1238" t="s">
        <v>729</v>
      </c>
      <c r="MF1238">
        <v>100</v>
      </c>
      <c r="MG1238">
        <v>100</v>
      </c>
      <c r="MH1238" t="s">
        <v>730</v>
      </c>
      <c r="MI1238" t="s">
        <v>731</v>
      </c>
      <c r="MJ1238" t="s">
        <v>729</v>
      </c>
      <c r="MK1238" t="s">
        <v>729</v>
      </c>
      <c r="ML1238" t="s">
        <v>729</v>
      </c>
      <c r="MN1238">
        <v>800</v>
      </c>
      <c r="MO1238">
        <v>800</v>
      </c>
      <c r="MP1238" t="s">
        <v>730</v>
      </c>
      <c r="MQ1238" t="s">
        <v>731</v>
      </c>
      <c r="MR1238" t="s">
        <v>832</v>
      </c>
      <c r="MT1238" t="s">
        <v>832</v>
      </c>
      <c r="MV1238" t="s">
        <v>750</v>
      </c>
      <c r="MW1238" t="s">
        <v>750</v>
      </c>
      <c r="MX1238" t="s">
        <v>750</v>
      </c>
      <c r="MY1238" t="s">
        <v>750</v>
      </c>
      <c r="MZ1238" t="s">
        <v>750</v>
      </c>
      <c r="NA1238" t="s">
        <v>750</v>
      </c>
      <c r="NB1238" t="s">
        <v>750</v>
      </c>
      <c r="NC1238" t="s">
        <v>750</v>
      </c>
      <c r="ND1238" t="s">
        <v>750</v>
      </c>
      <c r="NE1238" t="s">
        <v>750</v>
      </c>
      <c r="NF1238" t="s">
        <v>750</v>
      </c>
      <c r="NG1238" t="s">
        <v>750</v>
      </c>
      <c r="NH1238" t="s">
        <v>750</v>
      </c>
      <c r="NI1238" t="s">
        <v>750</v>
      </c>
      <c r="NJ1238" t="s">
        <v>750</v>
      </c>
      <c r="NK1238" t="s">
        <v>750</v>
      </c>
      <c r="NL1238" t="s">
        <v>751</v>
      </c>
      <c r="NW1238" t="s">
        <v>752</v>
      </c>
      <c r="NY1238" t="s">
        <v>751</v>
      </c>
      <c r="NZ1238" t="s">
        <v>750</v>
      </c>
      <c r="OA1238" t="s">
        <v>750</v>
      </c>
      <c r="OB1238" t="s">
        <v>750</v>
      </c>
      <c r="OC1238" t="s">
        <v>750</v>
      </c>
      <c r="OD1238" t="s">
        <v>750</v>
      </c>
      <c r="OE1238" t="s">
        <v>750</v>
      </c>
      <c r="OF1238" t="s">
        <v>750</v>
      </c>
      <c r="VM1238" t="s">
        <v>741</v>
      </c>
      <c r="VN1238" t="s">
        <v>729</v>
      </c>
      <c r="VO1238" t="s">
        <v>757</v>
      </c>
      <c r="VP1238" t="s">
        <v>729</v>
      </c>
      <c r="VQ1238" t="s">
        <v>758</v>
      </c>
      <c r="VR1238" t="s">
        <v>729</v>
      </c>
      <c r="VS1238" t="s">
        <v>759</v>
      </c>
      <c r="VT1238" t="s">
        <v>741</v>
      </c>
      <c r="WO1238" t="s">
        <v>741</v>
      </c>
      <c r="WP1238" t="s">
        <v>729</v>
      </c>
      <c r="WQ1238" t="s">
        <v>757</v>
      </c>
      <c r="WR1238" t="s">
        <v>729</v>
      </c>
      <c r="WS1238" t="s">
        <v>758</v>
      </c>
      <c r="WT1238" t="s">
        <v>729</v>
      </c>
      <c r="WU1238" t="s">
        <v>759</v>
      </c>
      <c r="WV1238" t="s">
        <v>741</v>
      </c>
      <c r="XC1238" t="s">
        <v>741</v>
      </c>
      <c r="XD1238" t="s">
        <v>729</v>
      </c>
      <c r="XE1238" t="s">
        <v>757</v>
      </c>
      <c r="XF1238" t="s">
        <v>729</v>
      </c>
      <c r="XG1238" t="s">
        <v>758</v>
      </c>
      <c r="XH1238" t="s">
        <v>729</v>
      </c>
      <c r="XI1238" t="s">
        <v>759</v>
      </c>
      <c r="XJ1238" t="s">
        <v>741</v>
      </c>
      <c r="XQ1238" t="s">
        <v>3569</v>
      </c>
    </row>
    <row r="1239" spans="1:641" x14ac:dyDescent="0.25">
      <c r="A1239" t="s">
        <v>1931</v>
      </c>
      <c r="B1239" t="s">
        <v>716</v>
      </c>
      <c r="C1239" t="s">
        <v>757</v>
      </c>
      <c r="D1239" t="s">
        <v>1508</v>
      </c>
      <c r="E1239" t="s">
        <v>1509</v>
      </c>
      <c r="F1239" t="s">
        <v>1466</v>
      </c>
      <c r="G1239" t="s">
        <v>1510</v>
      </c>
      <c r="H1239" t="s">
        <v>1511</v>
      </c>
      <c r="I1239" t="s">
        <v>1504</v>
      </c>
      <c r="J1239" t="s">
        <v>1524</v>
      </c>
      <c r="K1239" t="s">
        <v>1525</v>
      </c>
      <c r="L1239" t="s">
        <v>1571</v>
      </c>
      <c r="M1239" t="s">
        <v>1524</v>
      </c>
      <c r="N1239" t="s">
        <v>1510</v>
      </c>
      <c r="O1239" t="s">
        <v>727</v>
      </c>
      <c r="P1239" t="s">
        <v>728</v>
      </c>
      <c r="R1239" t="s">
        <v>729</v>
      </c>
      <c r="S1239" t="s">
        <v>729</v>
      </c>
      <c r="T1239" t="s">
        <v>729</v>
      </c>
      <c r="V1239">
        <v>200</v>
      </c>
      <c r="W1239">
        <v>200</v>
      </c>
      <c r="X1239" t="s">
        <v>730</v>
      </c>
      <c r="Y1239" t="s">
        <v>3564</v>
      </c>
      <c r="Z1239" t="s">
        <v>729</v>
      </c>
      <c r="AA1239" t="s">
        <v>729</v>
      </c>
      <c r="AB1239" t="s">
        <v>729</v>
      </c>
      <c r="AD1239">
        <v>450</v>
      </c>
      <c r="AE1239">
        <v>450</v>
      </c>
      <c r="AF1239" t="s">
        <v>730</v>
      </c>
      <c r="AG1239" t="s">
        <v>3564</v>
      </c>
      <c r="AH1239" t="s">
        <v>729</v>
      </c>
      <c r="AI1239" t="s">
        <v>729</v>
      </c>
      <c r="AJ1239" t="s">
        <v>729</v>
      </c>
      <c r="AL1239">
        <v>200</v>
      </c>
      <c r="AM1239">
        <v>200</v>
      </c>
      <c r="AN1239" t="s">
        <v>730</v>
      </c>
      <c r="AO1239" t="s">
        <v>3564</v>
      </c>
      <c r="AP1239" t="s">
        <v>729</v>
      </c>
      <c r="AQ1239" t="s">
        <v>729</v>
      </c>
      <c r="AR1239" t="s">
        <v>729</v>
      </c>
      <c r="AT1239">
        <v>300</v>
      </c>
      <c r="AU1239">
        <v>300</v>
      </c>
      <c r="AV1239" t="s">
        <v>730</v>
      </c>
      <c r="AW1239" t="s">
        <v>3564</v>
      </c>
      <c r="AX1239" t="s">
        <v>729</v>
      </c>
      <c r="AY1239" t="s">
        <v>729</v>
      </c>
      <c r="AZ1239" t="s">
        <v>729</v>
      </c>
      <c r="BB1239">
        <v>250</v>
      </c>
      <c r="BC1239">
        <v>250</v>
      </c>
      <c r="BD1239" t="s">
        <v>730</v>
      </c>
      <c r="BE1239" t="s">
        <v>3564</v>
      </c>
      <c r="BF1239" t="s">
        <v>729</v>
      </c>
      <c r="BG1239" t="s">
        <v>729</v>
      </c>
      <c r="BH1239" t="s">
        <v>729</v>
      </c>
      <c r="BJ1239">
        <v>650</v>
      </c>
      <c r="BK1239">
        <v>650</v>
      </c>
      <c r="BL1239" t="s">
        <v>969</v>
      </c>
      <c r="BM1239" t="s">
        <v>3564</v>
      </c>
      <c r="BN1239" t="s">
        <v>729</v>
      </c>
      <c r="BO1239" t="s">
        <v>729</v>
      </c>
      <c r="BP1239" t="s">
        <v>729</v>
      </c>
      <c r="BR1239">
        <v>225</v>
      </c>
      <c r="BS1239">
        <v>225</v>
      </c>
      <c r="BT1239" t="s">
        <v>730</v>
      </c>
      <c r="BU1239" t="s">
        <v>3564</v>
      </c>
      <c r="BV1239" t="s">
        <v>729</v>
      </c>
      <c r="BW1239" t="s">
        <v>729</v>
      </c>
      <c r="BX1239" t="s">
        <v>729</v>
      </c>
      <c r="BZ1239">
        <v>190</v>
      </c>
      <c r="CA1239">
        <v>190</v>
      </c>
      <c r="CB1239" t="s">
        <v>730</v>
      </c>
      <c r="CC1239" t="s">
        <v>3564</v>
      </c>
      <c r="CD1239" t="s">
        <v>729</v>
      </c>
      <c r="CE1239" t="s">
        <v>729</v>
      </c>
      <c r="CF1239" t="s">
        <v>729</v>
      </c>
      <c r="CH1239">
        <v>225</v>
      </c>
      <c r="CI1239">
        <v>225</v>
      </c>
      <c r="CJ1239" t="s">
        <v>730</v>
      </c>
      <c r="CK1239" t="s">
        <v>1105</v>
      </c>
      <c r="CL1239" t="s">
        <v>729</v>
      </c>
      <c r="CM1239" t="s">
        <v>729</v>
      </c>
      <c r="CN1239" t="s">
        <v>729</v>
      </c>
      <c r="CP1239">
        <v>150</v>
      </c>
      <c r="CQ1239">
        <v>150</v>
      </c>
      <c r="CR1239" t="s">
        <v>730</v>
      </c>
      <c r="CS1239" t="s">
        <v>1520</v>
      </c>
      <c r="CT1239" t="s">
        <v>729</v>
      </c>
      <c r="CU1239" t="s">
        <v>729</v>
      </c>
      <c r="CV1239" t="s">
        <v>729</v>
      </c>
      <c r="CX1239">
        <v>225</v>
      </c>
      <c r="CY1239">
        <v>225</v>
      </c>
      <c r="CZ1239" t="s">
        <v>730</v>
      </c>
      <c r="DA1239" t="s">
        <v>1105</v>
      </c>
      <c r="DB1239" t="s">
        <v>729</v>
      </c>
      <c r="DC1239" t="s">
        <v>729</v>
      </c>
      <c r="DD1239" t="s">
        <v>729</v>
      </c>
      <c r="DF1239">
        <v>4000</v>
      </c>
      <c r="DG1239">
        <v>4000</v>
      </c>
      <c r="DH1239" t="s">
        <v>1477</v>
      </c>
      <c r="DI1239" t="s">
        <v>1704</v>
      </c>
      <c r="DJ1239" t="s">
        <v>729</v>
      </c>
      <c r="DK1239" t="s">
        <v>729</v>
      </c>
      <c r="DL1239" t="s">
        <v>729</v>
      </c>
      <c r="DN1239">
        <v>500</v>
      </c>
      <c r="DO1239">
        <v>500</v>
      </c>
      <c r="DP1239" t="s">
        <v>730</v>
      </c>
      <c r="DQ1239" t="s">
        <v>3564</v>
      </c>
      <c r="DR1239" t="s">
        <v>729</v>
      </c>
      <c r="DS1239" t="s">
        <v>741</v>
      </c>
      <c r="DZ1239" t="s">
        <v>729</v>
      </c>
      <c r="EA1239" t="s">
        <v>729</v>
      </c>
      <c r="EB1239" t="s">
        <v>729</v>
      </c>
      <c r="ED1239">
        <v>450</v>
      </c>
      <c r="EE1239">
        <v>450</v>
      </c>
      <c r="EF1239" t="s">
        <v>768</v>
      </c>
      <c r="EG1239" t="s">
        <v>3564</v>
      </c>
      <c r="EH1239" t="s">
        <v>729</v>
      </c>
      <c r="EI1239" t="s">
        <v>729</v>
      </c>
      <c r="EJ1239" t="s">
        <v>729</v>
      </c>
      <c r="EL1239">
        <v>1200</v>
      </c>
      <c r="EM1239">
        <v>1200</v>
      </c>
      <c r="EN1239" t="s">
        <v>730</v>
      </c>
      <c r="EO1239" t="s">
        <v>3564</v>
      </c>
      <c r="EP1239" t="s">
        <v>729</v>
      </c>
      <c r="EQ1239" t="s">
        <v>729</v>
      </c>
      <c r="ER1239" t="s">
        <v>729</v>
      </c>
      <c r="ET1239">
        <v>200</v>
      </c>
      <c r="EU1239">
        <v>200</v>
      </c>
      <c r="EV1239" t="s">
        <v>730</v>
      </c>
      <c r="EW1239" t="s">
        <v>3574</v>
      </c>
      <c r="EX1239" t="s">
        <v>729</v>
      </c>
      <c r="EY1239" t="s">
        <v>729</v>
      </c>
      <c r="EZ1239" t="s">
        <v>729</v>
      </c>
      <c r="FB1239">
        <v>50</v>
      </c>
      <c r="FC1239">
        <v>50</v>
      </c>
      <c r="FD1239" t="s">
        <v>730</v>
      </c>
      <c r="FE1239" t="s">
        <v>3564</v>
      </c>
      <c r="FF1239" t="s">
        <v>729</v>
      </c>
      <c r="FG1239" t="s">
        <v>729</v>
      </c>
      <c r="FH1239" t="s">
        <v>741</v>
      </c>
      <c r="FI1239">
        <v>11</v>
      </c>
      <c r="FJ1239">
        <v>200</v>
      </c>
      <c r="FK1239">
        <v>145</v>
      </c>
      <c r="FL1239" t="s">
        <v>730</v>
      </c>
      <c r="FM1239" t="s">
        <v>1510</v>
      </c>
      <c r="FN1239" t="s">
        <v>783</v>
      </c>
      <c r="FO1239" t="s">
        <v>729</v>
      </c>
      <c r="FP1239" t="s">
        <v>729</v>
      </c>
      <c r="FQ1239" t="s">
        <v>729</v>
      </c>
      <c r="FS1239">
        <v>1900</v>
      </c>
      <c r="FT1239">
        <v>1900</v>
      </c>
      <c r="FU1239" t="s">
        <v>744</v>
      </c>
      <c r="FV1239" t="s">
        <v>3564</v>
      </c>
      <c r="FW1239" t="s">
        <v>729</v>
      </c>
      <c r="FX1239" t="s">
        <v>729</v>
      </c>
      <c r="FY1239" t="s">
        <v>729</v>
      </c>
      <c r="GA1239">
        <v>4000</v>
      </c>
      <c r="GB1239">
        <v>4000</v>
      </c>
      <c r="GC1239" t="s">
        <v>901</v>
      </c>
      <c r="GD1239" t="s">
        <v>3564</v>
      </c>
      <c r="GE1239" t="s">
        <v>729</v>
      </c>
      <c r="GF1239" t="s">
        <v>729</v>
      </c>
      <c r="GG1239" t="s">
        <v>729</v>
      </c>
      <c r="GI1239">
        <v>250</v>
      </c>
      <c r="GJ1239">
        <v>250</v>
      </c>
      <c r="GK1239" t="s">
        <v>730</v>
      </c>
      <c r="GL1239" t="s">
        <v>3564</v>
      </c>
      <c r="GM1239" t="s">
        <v>729</v>
      </c>
      <c r="GN1239" t="s">
        <v>729</v>
      </c>
      <c r="GO1239" t="s">
        <v>729</v>
      </c>
      <c r="GQ1239">
        <v>350</v>
      </c>
      <c r="GR1239">
        <v>350</v>
      </c>
      <c r="GS1239" t="s">
        <v>730</v>
      </c>
      <c r="GT1239" t="s">
        <v>3564</v>
      </c>
      <c r="GU1239" t="s">
        <v>729</v>
      </c>
      <c r="GV1239" t="s">
        <v>729</v>
      </c>
      <c r="GW1239" t="s">
        <v>729</v>
      </c>
      <c r="GY1239">
        <v>225</v>
      </c>
      <c r="GZ1239">
        <v>225</v>
      </c>
      <c r="HA1239" t="s">
        <v>730</v>
      </c>
      <c r="HB1239" t="s">
        <v>3564</v>
      </c>
      <c r="HC1239" t="s">
        <v>729</v>
      </c>
      <c r="HD1239" t="s">
        <v>729</v>
      </c>
      <c r="HE1239" t="s">
        <v>729</v>
      </c>
      <c r="HG1239">
        <v>400</v>
      </c>
      <c r="HH1239">
        <v>400</v>
      </c>
      <c r="HI1239" t="s">
        <v>1364</v>
      </c>
      <c r="HJ1239" t="s">
        <v>3564</v>
      </c>
      <c r="HK1239" t="s">
        <v>832</v>
      </c>
      <c r="HM1239" t="s">
        <v>832</v>
      </c>
      <c r="HO1239" t="s">
        <v>750</v>
      </c>
      <c r="HP1239" t="s">
        <v>750</v>
      </c>
      <c r="HQ1239" t="s">
        <v>750</v>
      </c>
      <c r="HR1239" t="s">
        <v>750</v>
      </c>
      <c r="HS1239" t="s">
        <v>750</v>
      </c>
      <c r="HT1239" t="s">
        <v>750</v>
      </c>
      <c r="HU1239" t="s">
        <v>750</v>
      </c>
      <c r="HV1239" t="s">
        <v>750</v>
      </c>
      <c r="HW1239" t="s">
        <v>750</v>
      </c>
      <c r="HX1239" t="s">
        <v>750</v>
      </c>
      <c r="HY1239" t="s">
        <v>750</v>
      </c>
      <c r="HZ1239" t="s">
        <v>750</v>
      </c>
      <c r="IA1239" t="s">
        <v>750</v>
      </c>
      <c r="IB1239" t="s">
        <v>751</v>
      </c>
      <c r="IM1239" t="s">
        <v>752</v>
      </c>
      <c r="IO1239" t="s">
        <v>751</v>
      </c>
      <c r="IP1239" t="s">
        <v>750</v>
      </c>
      <c r="IQ1239" t="s">
        <v>750</v>
      </c>
      <c r="IR1239" t="s">
        <v>750</v>
      </c>
      <c r="IS1239" t="s">
        <v>750</v>
      </c>
      <c r="IT1239" t="s">
        <v>750</v>
      </c>
      <c r="IU1239" t="s">
        <v>750</v>
      </c>
      <c r="IV1239" t="s">
        <v>750</v>
      </c>
      <c r="JG1239" t="s">
        <v>832</v>
      </c>
      <c r="JI1239" t="s">
        <v>832</v>
      </c>
      <c r="JK1239" t="s">
        <v>750</v>
      </c>
      <c r="JL1239" t="s">
        <v>750</v>
      </c>
      <c r="JM1239" t="s">
        <v>750</v>
      </c>
      <c r="JN1239" t="s">
        <v>750</v>
      </c>
      <c r="JO1239" t="s">
        <v>750</v>
      </c>
      <c r="JP1239" t="s">
        <v>750</v>
      </c>
      <c r="JQ1239" t="s">
        <v>750</v>
      </c>
      <c r="JR1239" t="s">
        <v>751</v>
      </c>
      <c r="KC1239" t="s">
        <v>752</v>
      </c>
      <c r="KE1239" t="s">
        <v>751</v>
      </c>
      <c r="KF1239" t="s">
        <v>750</v>
      </c>
      <c r="KG1239" t="s">
        <v>750</v>
      </c>
      <c r="KH1239" t="s">
        <v>750</v>
      </c>
      <c r="KI1239" t="s">
        <v>750</v>
      </c>
      <c r="KJ1239" t="s">
        <v>750</v>
      </c>
      <c r="KK1239" t="s">
        <v>750</v>
      </c>
      <c r="KL1239" t="s">
        <v>750</v>
      </c>
      <c r="KW1239" t="s">
        <v>729</v>
      </c>
      <c r="KX1239" t="s">
        <v>729</v>
      </c>
      <c r="KY1239" t="s">
        <v>729</v>
      </c>
      <c r="LA1239">
        <v>500</v>
      </c>
      <c r="LB1239">
        <v>500</v>
      </c>
      <c r="LC1239" t="s">
        <v>730</v>
      </c>
      <c r="LD1239" t="s">
        <v>1510</v>
      </c>
      <c r="LE1239" t="s">
        <v>729</v>
      </c>
      <c r="LF1239" t="s">
        <v>729</v>
      </c>
      <c r="LG1239" t="s">
        <v>729</v>
      </c>
      <c r="LI1239">
        <v>50</v>
      </c>
      <c r="LJ1239">
        <v>50</v>
      </c>
      <c r="LK1239" t="s">
        <v>730</v>
      </c>
      <c r="LL1239" t="s">
        <v>1510</v>
      </c>
      <c r="LM1239" t="s">
        <v>729</v>
      </c>
      <c r="LN1239" t="s">
        <v>729</v>
      </c>
      <c r="LO1239" t="s">
        <v>729</v>
      </c>
      <c r="LQ1239">
        <v>200</v>
      </c>
      <c r="LR1239">
        <v>200</v>
      </c>
      <c r="LS1239" t="s">
        <v>1060</v>
      </c>
      <c r="LT1239" t="s">
        <v>1510</v>
      </c>
      <c r="LU1239" t="s">
        <v>729</v>
      </c>
      <c r="LV1239" t="s">
        <v>729</v>
      </c>
      <c r="LW1239">
        <v>200</v>
      </c>
      <c r="LX1239">
        <v>150</v>
      </c>
      <c r="LY1239">
        <v>75</v>
      </c>
      <c r="LZ1239" t="s">
        <v>806</v>
      </c>
      <c r="MA1239" t="s">
        <v>3564</v>
      </c>
      <c r="MB1239" t="s">
        <v>729</v>
      </c>
      <c r="MC1239" t="s">
        <v>729</v>
      </c>
      <c r="MD1239" t="s">
        <v>729</v>
      </c>
      <c r="MF1239">
        <v>200</v>
      </c>
      <c r="MG1239">
        <v>200</v>
      </c>
      <c r="MH1239" t="s">
        <v>3575</v>
      </c>
      <c r="MI1239" t="s">
        <v>1510</v>
      </c>
      <c r="MJ1239" t="s">
        <v>729</v>
      </c>
      <c r="MK1239" t="s">
        <v>729</v>
      </c>
      <c r="ML1239" t="s">
        <v>729</v>
      </c>
      <c r="MN1239">
        <v>1100</v>
      </c>
      <c r="MO1239">
        <v>1100</v>
      </c>
      <c r="MP1239" t="s">
        <v>756</v>
      </c>
      <c r="MQ1239" t="s">
        <v>1510</v>
      </c>
      <c r="MR1239" t="s">
        <v>832</v>
      </c>
      <c r="MT1239" t="s">
        <v>832</v>
      </c>
      <c r="MV1239" t="s">
        <v>750</v>
      </c>
      <c r="MW1239" t="s">
        <v>750</v>
      </c>
      <c r="MX1239" t="s">
        <v>750</v>
      </c>
      <c r="MY1239" t="s">
        <v>750</v>
      </c>
      <c r="MZ1239" t="s">
        <v>750</v>
      </c>
      <c r="NA1239" t="s">
        <v>750</v>
      </c>
      <c r="NB1239" t="s">
        <v>750</v>
      </c>
      <c r="NC1239" t="s">
        <v>750</v>
      </c>
      <c r="ND1239" t="s">
        <v>750</v>
      </c>
      <c r="NE1239" t="s">
        <v>750</v>
      </c>
      <c r="NF1239" t="s">
        <v>750</v>
      </c>
      <c r="NG1239" t="s">
        <v>750</v>
      </c>
      <c r="NH1239" t="s">
        <v>750</v>
      </c>
      <c r="NI1239" t="s">
        <v>750</v>
      </c>
      <c r="NJ1239" t="s">
        <v>750</v>
      </c>
      <c r="NK1239" t="s">
        <v>750</v>
      </c>
      <c r="NL1239" t="s">
        <v>751</v>
      </c>
      <c r="NW1239" t="s">
        <v>752</v>
      </c>
      <c r="NY1239" t="s">
        <v>751</v>
      </c>
      <c r="NZ1239" t="s">
        <v>750</v>
      </c>
      <c r="OA1239" t="s">
        <v>750</v>
      </c>
      <c r="OB1239" t="s">
        <v>750</v>
      </c>
      <c r="OC1239" t="s">
        <v>750</v>
      </c>
      <c r="OD1239" t="s">
        <v>750</v>
      </c>
      <c r="OE1239" t="s">
        <v>750</v>
      </c>
      <c r="OF1239" t="s">
        <v>750</v>
      </c>
      <c r="VM1239" t="s">
        <v>741</v>
      </c>
      <c r="VN1239" t="s">
        <v>729</v>
      </c>
      <c r="VO1239" t="s">
        <v>757</v>
      </c>
      <c r="VP1239" t="s">
        <v>729</v>
      </c>
      <c r="VQ1239" t="s">
        <v>1466</v>
      </c>
      <c r="VR1239" t="s">
        <v>729</v>
      </c>
      <c r="VS1239" t="s">
        <v>1504</v>
      </c>
      <c r="VT1239" t="s">
        <v>741</v>
      </c>
      <c r="WO1239" t="s">
        <v>741</v>
      </c>
      <c r="WP1239" t="s">
        <v>729</v>
      </c>
      <c r="WQ1239" t="s">
        <v>757</v>
      </c>
      <c r="WR1239" t="s">
        <v>729</v>
      </c>
      <c r="WS1239" t="s">
        <v>785</v>
      </c>
      <c r="WT1239" t="s">
        <v>729</v>
      </c>
      <c r="WU1239" t="s">
        <v>1518</v>
      </c>
      <c r="WV1239" t="s">
        <v>741</v>
      </c>
      <c r="XC1239" t="s">
        <v>741</v>
      </c>
      <c r="XD1239" t="s">
        <v>729</v>
      </c>
      <c r="XE1239" t="s">
        <v>757</v>
      </c>
      <c r="XF1239" t="s">
        <v>729</v>
      </c>
      <c r="XG1239" t="s">
        <v>758</v>
      </c>
      <c r="XH1239" t="s">
        <v>729</v>
      </c>
      <c r="XI1239" t="s">
        <v>759</v>
      </c>
      <c r="XJ1239" t="s">
        <v>741</v>
      </c>
      <c r="XQ1239" t="s">
        <v>3573</v>
      </c>
    </row>
    <row r="1240" spans="1:641" x14ac:dyDescent="0.25">
      <c r="A1240" t="s">
        <v>1931</v>
      </c>
      <c r="B1240" t="s">
        <v>716</v>
      </c>
      <c r="C1240" t="s">
        <v>757</v>
      </c>
      <c r="D1240" t="s">
        <v>1508</v>
      </c>
      <c r="E1240" t="s">
        <v>1509</v>
      </c>
      <c r="F1240" t="s">
        <v>1466</v>
      </c>
      <c r="G1240" t="s">
        <v>1510</v>
      </c>
      <c r="H1240" t="s">
        <v>1511</v>
      </c>
      <c r="I1240" t="s">
        <v>1504</v>
      </c>
      <c r="J1240" t="s">
        <v>1524</v>
      </c>
      <c r="K1240" t="s">
        <v>1525</v>
      </c>
      <c r="L1240" t="s">
        <v>1571</v>
      </c>
      <c r="M1240" t="s">
        <v>1524</v>
      </c>
      <c r="N1240" t="s">
        <v>1510</v>
      </c>
      <c r="O1240" t="s">
        <v>727</v>
      </c>
      <c r="P1240" t="s">
        <v>728</v>
      </c>
      <c r="R1240" t="s">
        <v>729</v>
      </c>
      <c r="S1240" t="s">
        <v>729</v>
      </c>
      <c r="T1240" t="s">
        <v>729</v>
      </c>
      <c r="V1240">
        <v>200</v>
      </c>
      <c r="W1240">
        <v>200</v>
      </c>
      <c r="X1240" t="s">
        <v>730</v>
      </c>
      <c r="Y1240" t="s">
        <v>3564</v>
      </c>
      <c r="Z1240" t="s">
        <v>729</v>
      </c>
      <c r="AA1240" t="s">
        <v>729</v>
      </c>
      <c r="AB1240" t="s">
        <v>729</v>
      </c>
      <c r="AD1240">
        <v>400</v>
      </c>
      <c r="AE1240">
        <v>400</v>
      </c>
      <c r="AF1240" t="s">
        <v>730</v>
      </c>
      <c r="AG1240" t="s">
        <v>3564</v>
      </c>
      <c r="AH1240" t="s">
        <v>729</v>
      </c>
      <c r="AI1240" t="s">
        <v>729</v>
      </c>
      <c r="AJ1240" t="s">
        <v>729</v>
      </c>
      <c r="AL1240">
        <v>200</v>
      </c>
      <c r="AM1240">
        <v>200</v>
      </c>
      <c r="AN1240" t="s">
        <v>730</v>
      </c>
      <c r="AO1240" t="s">
        <v>3564</v>
      </c>
      <c r="AP1240" t="s">
        <v>729</v>
      </c>
      <c r="AQ1240" t="s">
        <v>729</v>
      </c>
      <c r="AR1240" t="s">
        <v>729</v>
      </c>
      <c r="AT1240">
        <v>300</v>
      </c>
      <c r="AU1240">
        <v>300</v>
      </c>
      <c r="AV1240" t="s">
        <v>730</v>
      </c>
      <c r="AW1240" t="s">
        <v>3564</v>
      </c>
      <c r="AX1240" t="s">
        <v>729</v>
      </c>
      <c r="AY1240" t="s">
        <v>729</v>
      </c>
      <c r="AZ1240" t="s">
        <v>729</v>
      </c>
      <c r="BB1240">
        <v>250</v>
      </c>
      <c r="BC1240">
        <v>250</v>
      </c>
      <c r="BD1240" t="s">
        <v>730</v>
      </c>
      <c r="BE1240" t="s">
        <v>3564</v>
      </c>
      <c r="BF1240" t="s">
        <v>729</v>
      </c>
      <c r="BG1240" t="s">
        <v>729</v>
      </c>
      <c r="BH1240" t="s">
        <v>729</v>
      </c>
      <c r="BJ1240">
        <v>600</v>
      </c>
      <c r="BK1240">
        <v>600</v>
      </c>
      <c r="BL1240" t="s">
        <v>768</v>
      </c>
      <c r="BM1240" t="s">
        <v>3564</v>
      </c>
      <c r="BN1240" t="s">
        <v>729</v>
      </c>
      <c r="BO1240" t="s">
        <v>729</v>
      </c>
      <c r="BP1240" t="s">
        <v>729</v>
      </c>
      <c r="BR1240">
        <v>225</v>
      </c>
      <c r="BS1240">
        <v>225</v>
      </c>
      <c r="BT1240" t="s">
        <v>730</v>
      </c>
      <c r="BU1240" t="s">
        <v>3564</v>
      </c>
      <c r="BV1240" t="s">
        <v>729</v>
      </c>
      <c r="BW1240" t="s">
        <v>729</v>
      </c>
      <c r="BX1240" t="s">
        <v>729</v>
      </c>
      <c r="BZ1240">
        <v>200</v>
      </c>
      <c r="CA1240">
        <v>200</v>
      </c>
      <c r="CB1240" t="s">
        <v>730</v>
      </c>
      <c r="CC1240" t="s">
        <v>3564</v>
      </c>
      <c r="CD1240" t="s">
        <v>729</v>
      </c>
      <c r="CE1240" t="s">
        <v>729</v>
      </c>
      <c r="CF1240" t="s">
        <v>729</v>
      </c>
      <c r="CH1240">
        <v>225</v>
      </c>
      <c r="CI1240">
        <v>225</v>
      </c>
      <c r="CJ1240" t="s">
        <v>730</v>
      </c>
      <c r="CK1240" t="s">
        <v>1105</v>
      </c>
      <c r="CL1240" t="s">
        <v>729</v>
      </c>
      <c r="CM1240" t="s">
        <v>729</v>
      </c>
      <c r="CN1240" t="s">
        <v>729</v>
      </c>
      <c r="CP1240">
        <v>150</v>
      </c>
      <c r="CQ1240">
        <v>150</v>
      </c>
      <c r="CR1240" t="s">
        <v>730</v>
      </c>
      <c r="CS1240" t="s">
        <v>1520</v>
      </c>
      <c r="CT1240" t="s">
        <v>729</v>
      </c>
      <c r="CU1240" t="s">
        <v>729</v>
      </c>
      <c r="CV1240" t="s">
        <v>729</v>
      </c>
      <c r="CX1240">
        <v>225</v>
      </c>
      <c r="CY1240">
        <v>225</v>
      </c>
      <c r="CZ1240" t="s">
        <v>730</v>
      </c>
      <c r="DA1240" t="s">
        <v>1105</v>
      </c>
      <c r="DB1240" t="s">
        <v>729</v>
      </c>
      <c r="DC1240" t="s">
        <v>729</v>
      </c>
      <c r="DD1240" t="s">
        <v>729</v>
      </c>
      <c r="DF1240">
        <v>4000</v>
      </c>
      <c r="DG1240">
        <v>4000</v>
      </c>
      <c r="DH1240" t="s">
        <v>1477</v>
      </c>
      <c r="DI1240" t="s">
        <v>1231</v>
      </c>
      <c r="DJ1240" t="s">
        <v>729</v>
      </c>
      <c r="DK1240" t="s">
        <v>729</v>
      </c>
      <c r="DL1240" t="s">
        <v>729</v>
      </c>
      <c r="DN1240">
        <v>500</v>
      </c>
      <c r="DO1240">
        <v>500</v>
      </c>
      <c r="DP1240" t="s">
        <v>730</v>
      </c>
      <c r="DQ1240" t="s">
        <v>3564</v>
      </c>
      <c r="DR1240" t="s">
        <v>729</v>
      </c>
      <c r="DS1240" t="s">
        <v>741</v>
      </c>
      <c r="DZ1240" t="s">
        <v>729</v>
      </c>
      <c r="EA1240" t="s">
        <v>729</v>
      </c>
      <c r="EB1240" t="s">
        <v>729</v>
      </c>
      <c r="ED1240">
        <v>450</v>
      </c>
      <c r="EE1240">
        <v>450</v>
      </c>
      <c r="EF1240" t="s">
        <v>3577</v>
      </c>
      <c r="EG1240" t="s">
        <v>3564</v>
      </c>
      <c r="EH1240" t="s">
        <v>729</v>
      </c>
      <c r="EI1240" t="s">
        <v>729</v>
      </c>
      <c r="EJ1240" t="s">
        <v>729</v>
      </c>
      <c r="EL1240">
        <v>1250</v>
      </c>
      <c r="EM1240">
        <v>1250</v>
      </c>
      <c r="EN1240" t="s">
        <v>730</v>
      </c>
      <c r="EO1240" t="s">
        <v>1744</v>
      </c>
      <c r="EP1240" t="s">
        <v>729</v>
      </c>
      <c r="EQ1240" t="s">
        <v>729</v>
      </c>
      <c r="ER1240" t="s">
        <v>729</v>
      </c>
      <c r="ET1240">
        <v>200</v>
      </c>
      <c r="EU1240">
        <v>200</v>
      </c>
      <c r="EV1240" t="s">
        <v>730</v>
      </c>
      <c r="EW1240" t="s">
        <v>3574</v>
      </c>
      <c r="EX1240" t="s">
        <v>729</v>
      </c>
      <c r="EY1240" t="s">
        <v>729</v>
      </c>
      <c r="EZ1240" t="s">
        <v>729</v>
      </c>
      <c r="FB1240">
        <v>50</v>
      </c>
      <c r="FC1240">
        <v>50</v>
      </c>
      <c r="FD1240" t="s">
        <v>730</v>
      </c>
      <c r="FE1240" t="s">
        <v>3564</v>
      </c>
      <c r="FF1240" t="s">
        <v>729</v>
      </c>
      <c r="FG1240" t="s">
        <v>729</v>
      </c>
      <c r="FH1240" t="s">
        <v>741</v>
      </c>
      <c r="FI1240">
        <v>11</v>
      </c>
      <c r="FJ1240">
        <v>200</v>
      </c>
      <c r="FK1240">
        <v>145</v>
      </c>
      <c r="FL1240" t="s">
        <v>730</v>
      </c>
      <c r="FM1240" t="s">
        <v>1510</v>
      </c>
      <c r="FN1240" t="s">
        <v>783</v>
      </c>
      <c r="FO1240" t="s">
        <v>729</v>
      </c>
      <c r="FP1240" t="s">
        <v>729</v>
      </c>
      <c r="FQ1240" t="s">
        <v>729</v>
      </c>
      <c r="FS1240">
        <v>2000</v>
      </c>
      <c r="FT1240">
        <v>2000</v>
      </c>
      <c r="FU1240" t="s">
        <v>730</v>
      </c>
      <c r="FV1240" t="s">
        <v>3564</v>
      </c>
      <c r="FW1240" t="s">
        <v>729</v>
      </c>
      <c r="FX1240" t="s">
        <v>729</v>
      </c>
      <c r="FY1240" t="s">
        <v>729</v>
      </c>
      <c r="GA1240">
        <v>4000</v>
      </c>
      <c r="GB1240">
        <v>4000</v>
      </c>
      <c r="GC1240" t="s">
        <v>901</v>
      </c>
      <c r="GD1240" t="s">
        <v>3564</v>
      </c>
      <c r="GE1240" t="s">
        <v>729</v>
      </c>
      <c r="GF1240" t="s">
        <v>729</v>
      </c>
      <c r="GG1240" t="s">
        <v>729</v>
      </c>
      <c r="GI1240">
        <v>275</v>
      </c>
      <c r="GJ1240">
        <v>275</v>
      </c>
      <c r="GK1240" t="s">
        <v>730</v>
      </c>
      <c r="GL1240" t="s">
        <v>3564</v>
      </c>
      <c r="GM1240" t="s">
        <v>729</v>
      </c>
      <c r="GN1240" t="s">
        <v>729</v>
      </c>
      <c r="GO1240" t="s">
        <v>729</v>
      </c>
      <c r="GQ1240">
        <v>350</v>
      </c>
      <c r="GR1240">
        <v>350</v>
      </c>
      <c r="GS1240" t="s">
        <v>730</v>
      </c>
      <c r="GT1240" t="s">
        <v>3564</v>
      </c>
      <c r="GU1240" t="s">
        <v>729</v>
      </c>
      <c r="GV1240" t="s">
        <v>729</v>
      </c>
      <c r="GW1240" t="s">
        <v>729</v>
      </c>
      <c r="GY1240">
        <v>300</v>
      </c>
      <c r="GZ1240">
        <v>300</v>
      </c>
      <c r="HA1240" t="s">
        <v>730</v>
      </c>
      <c r="HB1240" t="s">
        <v>3564</v>
      </c>
      <c r="HC1240" t="s">
        <v>729</v>
      </c>
      <c r="HD1240" t="s">
        <v>729</v>
      </c>
      <c r="HE1240" t="s">
        <v>729</v>
      </c>
      <c r="HG1240">
        <v>400</v>
      </c>
      <c r="HH1240">
        <v>400</v>
      </c>
      <c r="HI1240" t="s">
        <v>736</v>
      </c>
      <c r="HJ1240" t="s">
        <v>3564</v>
      </c>
      <c r="HK1240" t="s">
        <v>832</v>
      </c>
      <c r="HM1240" t="s">
        <v>832</v>
      </c>
      <c r="HO1240" t="s">
        <v>750</v>
      </c>
      <c r="HP1240" t="s">
        <v>750</v>
      </c>
      <c r="HQ1240" t="s">
        <v>750</v>
      </c>
      <c r="HR1240" t="s">
        <v>750</v>
      </c>
      <c r="HS1240" t="s">
        <v>750</v>
      </c>
      <c r="HT1240" t="s">
        <v>750</v>
      </c>
      <c r="HU1240" t="s">
        <v>750</v>
      </c>
      <c r="HV1240" t="s">
        <v>750</v>
      </c>
      <c r="HW1240" t="s">
        <v>750</v>
      </c>
      <c r="HX1240" t="s">
        <v>750</v>
      </c>
      <c r="HY1240" t="s">
        <v>750</v>
      </c>
      <c r="HZ1240" t="s">
        <v>750</v>
      </c>
      <c r="IA1240" t="s">
        <v>750</v>
      </c>
      <c r="IB1240" t="s">
        <v>751</v>
      </c>
      <c r="IM1240" t="s">
        <v>752</v>
      </c>
      <c r="IO1240" t="s">
        <v>751</v>
      </c>
      <c r="IP1240" t="s">
        <v>750</v>
      </c>
      <c r="IQ1240" t="s">
        <v>750</v>
      </c>
      <c r="IR1240" t="s">
        <v>750</v>
      </c>
      <c r="IS1240" t="s">
        <v>750</v>
      </c>
      <c r="IT1240" t="s">
        <v>750</v>
      </c>
      <c r="IU1240" t="s">
        <v>750</v>
      </c>
      <c r="IV1240" t="s">
        <v>750</v>
      </c>
      <c r="JG1240" t="s">
        <v>832</v>
      </c>
      <c r="JI1240" t="s">
        <v>832</v>
      </c>
      <c r="JK1240" t="s">
        <v>750</v>
      </c>
      <c r="JL1240" t="s">
        <v>750</v>
      </c>
      <c r="JM1240" t="s">
        <v>750</v>
      </c>
      <c r="JN1240" t="s">
        <v>750</v>
      </c>
      <c r="JO1240" t="s">
        <v>750</v>
      </c>
      <c r="JP1240" t="s">
        <v>750</v>
      </c>
      <c r="JQ1240" t="s">
        <v>750</v>
      </c>
      <c r="JR1240" t="s">
        <v>751</v>
      </c>
      <c r="KC1240" t="s">
        <v>752</v>
      </c>
      <c r="KE1240" t="s">
        <v>751</v>
      </c>
      <c r="KF1240" t="s">
        <v>750</v>
      </c>
      <c r="KG1240" t="s">
        <v>750</v>
      </c>
      <c r="KH1240" t="s">
        <v>750</v>
      </c>
      <c r="KI1240" t="s">
        <v>750</v>
      </c>
      <c r="KJ1240" t="s">
        <v>750</v>
      </c>
      <c r="KK1240" t="s">
        <v>750</v>
      </c>
      <c r="KL1240" t="s">
        <v>750</v>
      </c>
      <c r="KW1240" t="s">
        <v>729</v>
      </c>
      <c r="KX1240" t="s">
        <v>729</v>
      </c>
      <c r="KY1240" t="s">
        <v>729</v>
      </c>
      <c r="LA1240">
        <v>250</v>
      </c>
      <c r="LB1240">
        <v>250</v>
      </c>
      <c r="LC1240" t="s">
        <v>1060</v>
      </c>
      <c r="LD1240" t="s">
        <v>1510</v>
      </c>
      <c r="LE1240" t="s">
        <v>729</v>
      </c>
      <c r="LF1240" t="s">
        <v>729</v>
      </c>
      <c r="LG1240" t="s">
        <v>729</v>
      </c>
      <c r="LI1240">
        <v>40</v>
      </c>
      <c r="LJ1240">
        <v>40</v>
      </c>
      <c r="LK1240" t="s">
        <v>1060</v>
      </c>
      <c r="LL1240" t="s">
        <v>1510</v>
      </c>
      <c r="LM1240" t="s">
        <v>729</v>
      </c>
      <c r="LN1240" t="s">
        <v>729</v>
      </c>
      <c r="LO1240" t="s">
        <v>729</v>
      </c>
      <c r="LQ1240">
        <v>125</v>
      </c>
      <c r="LR1240">
        <v>125</v>
      </c>
      <c r="LS1240" t="s">
        <v>1060</v>
      </c>
      <c r="LT1240" t="s">
        <v>1510</v>
      </c>
      <c r="LU1240" t="s">
        <v>729</v>
      </c>
      <c r="LV1240" t="s">
        <v>729</v>
      </c>
      <c r="LW1240">
        <v>200</v>
      </c>
      <c r="LX1240">
        <v>150</v>
      </c>
      <c r="LY1240">
        <v>75</v>
      </c>
      <c r="LZ1240" t="s">
        <v>806</v>
      </c>
      <c r="MA1240" t="s">
        <v>1510</v>
      </c>
      <c r="MB1240" t="s">
        <v>729</v>
      </c>
      <c r="MC1240" t="s">
        <v>729</v>
      </c>
      <c r="MD1240" t="s">
        <v>729</v>
      </c>
      <c r="MF1240">
        <v>250</v>
      </c>
      <c r="MG1240">
        <v>250</v>
      </c>
      <c r="MH1240" t="s">
        <v>793</v>
      </c>
      <c r="MI1240" t="s">
        <v>1510</v>
      </c>
      <c r="MJ1240" t="s">
        <v>729</v>
      </c>
      <c r="MK1240" t="s">
        <v>729</v>
      </c>
      <c r="ML1240" t="s">
        <v>729</v>
      </c>
      <c r="MN1240">
        <v>1000</v>
      </c>
      <c r="MO1240">
        <v>1000</v>
      </c>
      <c r="MP1240" t="s">
        <v>756</v>
      </c>
      <c r="MQ1240" t="s">
        <v>1510</v>
      </c>
      <c r="MR1240" t="s">
        <v>832</v>
      </c>
      <c r="MT1240" t="s">
        <v>832</v>
      </c>
      <c r="MV1240" t="s">
        <v>750</v>
      </c>
      <c r="MW1240" t="s">
        <v>750</v>
      </c>
      <c r="MX1240" t="s">
        <v>750</v>
      </c>
      <c r="MY1240" t="s">
        <v>750</v>
      </c>
      <c r="MZ1240" t="s">
        <v>750</v>
      </c>
      <c r="NA1240" t="s">
        <v>750</v>
      </c>
      <c r="NB1240" t="s">
        <v>750</v>
      </c>
      <c r="NC1240" t="s">
        <v>750</v>
      </c>
      <c r="ND1240" t="s">
        <v>750</v>
      </c>
      <c r="NE1240" t="s">
        <v>750</v>
      </c>
      <c r="NF1240" t="s">
        <v>750</v>
      </c>
      <c r="NG1240" t="s">
        <v>750</v>
      </c>
      <c r="NH1240" t="s">
        <v>750</v>
      </c>
      <c r="NI1240" t="s">
        <v>750</v>
      </c>
      <c r="NJ1240" t="s">
        <v>750</v>
      </c>
      <c r="NK1240" t="s">
        <v>750</v>
      </c>
      <c r="NL1240" t="s">
        <v>751</v>
      </c>
      <c r="NW1240" t="s">
        <v>752</v>
      </c>
      <c r="NY1240" t="s">
        <v>751</v>
      </c>
      <c r="NZ1240" t="s">
        <v>750</v>
      </c>
      <c r="OA1240" t="s">
        <v>750</v>
      </c>
      <c r="OB1240" t="s">
        <v>750</v>
      </c>
      <c r="OC1240" t="s">
        <v>750</v>
      </c>
      <c r="OD1240" t="s">
        <v>750</v>
      </c>
      <c r="OE1240" t="s">
        <v>750</v>
      </c>
      <c r="OF1240" t="s">
        <v>750</v>
      </c>
      <c r="VM1240" t="s">
        <v>741</v>
      </c>
      <c r="VN1240" t="s">
        <v>729</v>
      </c>
      <c r="VO1240" t="s">
        <v>757</v>
      </c>
      <c r="VP1240" t="s">
        <v>729</v>
      </c>
      <c r="VQ1240" t="s">
        <v>758</v>
      </c>
      <c r="VR1240" t="s">
        <v>729</v>
      </c>
      <c r="VS1240" t="s">
        <v>759</v>
      </c>
      <c r="VT1240" t="s">
        <v>741</v>
      </c>
      <c r="WO1240" t="s">
        <v>741</v>
      </c>
      <c r="WP1240" t="s">
        <v>729</v>
      </c>
      <c r="WQ1240" t="s">
        <v>757</v>
      </c>
      <c r="WR1240" t="s">
        <v>729</v>
      </c>
      <c r="WS1240" t="s">
        <v>785</v>
      </c>
      <c r="WT1240" t="s">
        <v>729</v>
      </c>
      <c r="WU1240" t="s">
        <v>1518</v>
      </c>
      <c r="WV1240" t="s">
        <v>741</v>
      </c>
      <c r="XC1240" t="s">
        <v>741</v>
      </c>
      <c r="XD1240" t="s">
        <v>729</v>
      </c>
      <c r="XE1240" t="s">
        <v>757</v>
      </c>
      <c r="XF1240" t="s">
        <v>729</v>
      </c>
      <c r="XG1240" t="s">
        <v>758</v>
      </c>
      <c r="XH1240" t="s">
        <v>729</v>
      </c>
      <c r="XI1240" t="s">
        <v>759</v>
      </c>
      <c r="XJ1240" t="s">
        <v>741</v>
      </c>
      <c r="XQ1240" t="s">
        <v>3576</v>
      </c>
    </row>
    <row r="1241" spans="1:641" x14ac:dyDescent="0.25">
      <c r="A1241" t="s">
        <v>1931</v>
      </c>
      <c r="B1241" t="s">
        <v>716</v>
      </c>
      <c r="C1241" t="s">
        <v>757</v>
      </c>
      <c r="D1241" t="s">
        <v>1508</v>
      </c>
      <c r="E1241" t="s">
        <v>1509</v>
      </c>
      <c r="F1241" t="s">
        <v>1466</v>
      </c>
      <c r="G1241" t="s">
        <v>1510</v>
      </c>
      <c r="H1241" t="s">
        <v>1511</v>
      </c>
      <c r="I1241" t="s">
        <v>1504</v>
      </c>
      <c r="J1241" t="s">
        <v>1524</v>
      </c>
      <c r="K1241" t="s">
        <v>1525</v>
      </c>
      <c r="L1241" t="s">
        <v>1526</v>
      </c>
      <c r="M1241" t="s">
        <v>1527</v>
      </c>
      <c r="N1241" t="s">
        <v>1528</v>
      </c>
      <c r="O1241" t="s">
        <v>782</v>
      </c>
      <c r="P1241" t="s">
        <v>1183</v>
      </c>
      <c r="RM1241">
        <v>4500</v>
      </c>
      <c r="RN1241" t="s">
        <v>783</v>
      </c>
      <c r="RO1241" t="s">
        <v>729</v>
      </c>
      <c r="RP1241">
        <v>1500</v>
      </c>
      <c r="RQ1241">
        <v>0.33</v>
      </c>
      <c r="RR1241" t="s">
        <v>741</v>
      </c>
      <c r="RY1241" t="s">
        <v>1097</v>
      </c>
      <c r="SA1241" t="s">
        <v>1097</v>
      </c>
      <c r="SC1241" t="s">
        <v>741</v>
      </c>
      <c r="SD1241" t="s">
        <v>750</v>
      </c>
      <c r="SE1241" t="s">
        <v>750</v>
      </c>
      <c r="SF1241" t="s">
        <v>750</v>
      </c>
      <c r="SG1241" t="s">
        <v>750</v>
      </c>
      <c r="SH1241" t="s">
        <v>751</v>
      </c>
      <c r="SI1241" t="s">
        <v>750</v>
      </c>
      <c r="SJ1241" t="s">
        <v>750</v>
      </c>
      <c r="SK1241" t="s">
        <v>750</v>
      </c>
      <c r="SL1241" t="s">
        <v>750</v>
      </c>
      <c r="SN1241" t="s">
        <v>752</v>
      </c>
      <c r="SP1241" t="s">
        <v>751</v>
      </c>
      <c r="SQ1241" t="s">
        <v>750</v>
      </c>
      <c r="SR1241" t="s">
        <v>750</v>
      </c>
      <c r="SS1241" t="s">
        <v>750</v>
      </c>
      <c r="ST1241" t="s">
        <v>750</v>
      </c>
      <c r="SU1241" t="s">
        <v>750</v>
      </c>
      <c r="SV1241" t="s">
        <v>750</v>
      </c>
      <c r="SW1241" t="s">
        <v>750</v>
      </c>
      <c r="XQ1241" t="s">
        <v>3578</v>
      </c>
    </row>
    <row r="1242" spans="1:641" x14ac:dyDescent="0.25">
      <c r="A1242" t="s">
        <v>1931</v>
      </c>
      <c r="B1242" t="s">
        <v>716</v>
      </c>
      <c r="C1242" t="s">
        <v>757</v>
      </c>
      <c r="D1242" t="s">
        <v>1508</v>
      </c>
      <c r="E1242" t="s">
        <v>1509</v>
      </c>
      <c r="F1242" t="s">
        <v>1466</v>
      </c>
      <c r="G1242" t="s">
        <v>1510</v>
      </c>
      <c r="H1242" t="s">
        <v>1511</v>
      </c>
      <c r="I1242" t="s">
        <v>1504</v>
      </c>
      <c r="J1242" t="s">
        <v>1524</v>
      </c>
      <c r="K1242" t="s">
        <v>1525</v>
      </c>
      <c r="L1242" t="s">
        <v>1526</v>
      </c>
      <c r="M1242" t="s">
        <v>1527</v>
      </c>
      <c r="N1242" t="s">
        <v>1528</v>
      </c>
      <c r="O1242" t="s">
        <v>782</v>
      </c>
      <c r="P1242" t="s">
        <v>1183</v>
      </c>
      <c r="RM1242">
        <v>4500</v>
      </c>
      <c r="RN1242" t="s">
        <v>783</v>
      </c>
      <c r="RO1242" t="s">
        <v>741</v>
      </c>
      <c r="RP1242">
        <v>2000</v>
      </c>
      <c r="RQ1242">
        <v>0.44</v>
      </c>
      <c r="RR1242" t="s">
        <v>729</v>
      </c>
      <c r="RS1242">
        <v>2000</v>
      </c>
      <c r="RT1242">
        <v>1</v>
      </c>
      <c r="RU1242">
        <v>2500</v>
      </c>
      <c r="RV1242">
        <v>2</v>
      </c>
      <c r="RW1242">
        <v>3500</v>
      </c>
      <c r="RX1242">
        <v>3</v>
      </c>
      <c r="RY1242" t="s">
        <v>832</v>
      </c>
      <c r="SA1242" t="s">
        <v>832</v>
      </c>
      <c r="SC1242" t="s">
        <v>741</v>
      </c>
      <c r="SD1242" t="s">
        <v>751</v>
      </c>
      <c r="SE1242" t="s">
        <v>750</v>
      </c>
      <c r="SF1242" t="s">
        <v>750</v>
      </c>
      <c r="SG1242" t="s">
        <v>750</v>
      </c>
      <c r="SH1242" t="s">
        <v>750</v>
      </c>
      <c r="SI1242" t="s">
        <v>750</v>
      </c>
      <c r="SJ1242" t="s">
        <v>750</v>
      </c>
      <c r="SK1242" t="s">
        <v>750</v>
      </c>
      <c r="SL1242" t="s">
        <v>750</v>
      </c>
      <c r="SN1242" t="s">
        <v>752</v>
      </c>
      <c r="SP1242" t="s">
        <v>751</v>
      </c>
      <c r="SQ1242" t="s">
        <v>750</v>
      </c>
      <c r="SR1242" t="s">
        <v>750</v>
      </c>
      <c r="SS1242" t="s">
        <v>750</v>
      </c>
      <c r="ST1242" t="s">
        <v>750</v>
      </c>
      <c r="SU1242" t="s">
        <v>750</v>
      </c>
      <c r="SV1242" t="s">
        <v>750</v>
      </c>
      <c r="SW1242" t="s">
        <v>750</v>
      </c>
      <c r="XQ1242" t="s">
        <v>3579</v>
      </c>
    </row>
    <row r="1243" spans="1:641" x14ac:dyDescent="0.25">
      <c r="A1243" t="s">
        <v>1931</v>
      </c>
      <c r="B1243" t="s">
        <v>716</v>
      </c>
      <c r="C1243" t="s">
        <v>757</v>
      </c>
      <c r="D1243" t="s">
        <v>1508</v>
      </c>
      <c r="E1243" t="s">
        <v>1509</v>
      </c>
      <c r="F1243" t="s">
        <v>1466</v>
      </c>
      <c r="G1243" t="s">
        <v>1510</v>
      </c>
      <c r="H1243" t="s">
        <v>1511</v>
      </c>
      <c r="I1243" t="s">
        <v>1504</v>
      </c>
      <c r="J1243" t="s">
        <v>1524</v>
      </c>
      <c r="K1243" t="s">
        <v>1525</v>
      </c>
      <c r="L1243" t="s">
        <v>1526</v>
      </c>
      <c r="M1243" t="s">
        <v>1527</v>
      </c>
      <c r="N1243" t="s">
        <v>1528</v>
      </c>
      <c r="O1243" t="s">
        <v>782</v>
      </c>
      <c r="P1243" t="s">
        <v>1183</v>
      </c>
      <c r="RM1243">
        <v>4500</v>
      </c>
      <c r="RN1243" t="s">
        <v>783</v>
      </c>
      <c r="RO1243" t="s">
        <v>741</v>
      </c>
      <c r="RP1243">
        <v>2000</v>
      </c>
      <c r="RQ1243">
        <v>0.44</v>
      </c>
      <c r="RR1243" t="s">
        <v>729</v>
      </c>
      <c r="RS1243">
        <v>2000</v>
      </c>
      <c r="RT1243">
        <v>1</v>
      </c>
      <c r="RU1243">
        <v>2500</v>
      </c>
      <c r="RV1243">
        <v>2</v>
      </c>
      <c r="RW1243">
        <v>3500</v>
      </c>
      <c r="RX1243">
        <v>3</v>
      </c>
      <c r="RY1243" t="s">
        <v>832</v>
      </c>
      <c r="SA1243" t="s">
        <v>832</v>
      </c>
      <c r="SC1243" t="s">
        <v>741</v>
      </c>
      <c r="SD1243" t="s">
        <v>751</v>
      </c>
      <c r="SE1243" t="s">
        <v>750</v>
      </c>
      <c r="SF1243" t="s">
        <v>750</v>
      </c>
      <c r="SG1243" t="s">
        <v>750</v>
      </c>
      <c r="SH1243" t="s">
        <v>750</v>
      </c>
      <c r="SI1243" t="s">
        <v>750</v>
      </c>
      <c r="SJ1243" t="s">
        <v>750</v>
      </c>
      <c r="SK1243" t="s">
        <v>750</v>
      </c>
      <c r="SL1243" t="s">
        <v>750</v>
      </c>
      <c r="SN1243" t="s">
        <v>752</v>
      </c>
      <c r="SP1243" t="s">
        <v>751</v>
      </c>
      <c r="SQ1243" t="s">
        <v>750</v>
      </c>
      <c r="SR1243" t="s">
        <v>750</v>
      </c>
      <c r="SS1243" t="s">
        <v>750</v>
      </c>
      <c r="ST1243" t="s">
        <v>750</v>
      </c>
      <c r="SU1243" t="s">
        <v>750</v>
      </c>
      <c r="SV1243" t="s">
        <v>750</v>
      </c>
      <c r="SW1243" t="s">
        <v>750</v>
      </c>
      <c r="XQ1243" t="s">
        <v>3580</v>
      </c>
    </row>
    <row r="1244" spans="1:641" x14ac:dyDescent="0.25">
      <c r="A1244" t="s">
        <v>1931</v>
      </c>
      <c r="B1244" t="s">
        <v>716</v>
      </c>
      <c r="C1244" t="s">
        <v>757</v>
      </c>
      <c r="D1244" t="s">
        <v>1508</v>
      </c>
      <c r="E1244" t="s">
        <v>1509</v>
      </c>
      <c r="F1244" t="s">
        <v>1466</v>
      </c>
      <c r="G1244" t="s">
        <v>1510</v>
      </c>
      <c r="H1244" t="s">
        <v>1511</v>
      </c>
      <c r="I1244" t="s">
        <v>1504</v>
      </c>
      <c r="J1244" t="s">
        <v>1524</v>
      </c>
      <c r="K1244" t="s">
        <v>1525</v>
      </c>
      <c r="L1244" t="s">
        <v>1571</v>
      </c>
      <c r="M1244" t="s">
        <v>1524</v>
      </c>
      <c r="N1244" t="s">
        <v>1510</v>
      </c>
      <c r="O1244" t="s">
        <v>727</v>
      </c>
      <c r="P1244" t="s">
        <v>1183</v>
      </c>
      <c r="RM1244">
        <v>4800</v>
      </c>
      <c r="RN1244" t="s">
        <v>783</v>
      </c>
      <c r="RO1244" t="s">
        <v>729</v>
      </c>
      <c r="RP1244">
        <v>2500</v>
      </c>
      <c r="RQ1244">
        <v>0.52</v>
      </c>
      <c r="RR1244" t="s">
        <v>729</v>
      </c>
      <c r="RS1244">
        <v>2500</v>
      </c>
      <c r="RT1244">
        <v>1</v>
      </c>
      <c r="RU1244">
        <v>2700</v>
      </c>
      <c r="RV1244">
        <v>2</v>
      </c>
      <c r="RW1244">
        <v>3000</v>
      </c>
      <c r="RX1244">
        <v>3</v>
      </c>
      <c r="RY1244" t="s">
        <v>832</v>
      </c>
      <c r="SA1244" t="s">
        <v>832</v>
      </c>
      <c r="SC1244" t="s">
        <v>741</v>
      </c>
      <c r="SD1244" t="s">
        <v>750</v>
      </c>
      <c r="SE1244" t="s">
        <v>750</v>
      </c>
      <c r="SF1244" t="s">
        <v>750</v>
      </c>
      <c r="SG1244" t="s">
        <v>750</v>
      </c>
      <c r="SH1244" t="s">
        <v>750</v>
      </c>
      <c r="SI1244" t="s">
        <v>750</v>
      </c>
      <c r="SJ1244" t="s">
        <v>750</v>
      </c>
      <c r="SK1244" t="s">
        <v>751</v>
      </c>
      <c r="SL1244" t="s">
        <v>750</v>
      </c>
      <c r="SN1244" t="s">
        <v>752</v>
      </c>
      <c r="SP1244" t="s">
        <v>751</v>
      </c>
      <c r="SQ1244" t="s">
        <v>750</v>
      </c>
      <c r="SR1244" t="s">
        <v>750</v>
      </c>
      <c r="SS1244" t="s">
        <v>750</v>
      </c>
      <c r="ST1244" t="s">
        <v>750</v>
      </c>
      <c r="SU1244" t="s">
        <v>750</v>
      </c>
      <c r="SV1244" t="s">
        <v>750</v>
      </c>
      <c r="SW1244" t="s">
        <v>750</v>
      </c>
      <c r="XQ1244" t="s">
        <v>3581</v>
      </c>
    </row>
    <row r="1245" spans="1:641" x14ac:dyDescent="0.25">
      <c r="A1245" t="s">
        <v>1931</v>
      </c>
      <c r="B1245" t="s">
        <v>716</v>
      </c>
      <c r="C1245" t="s">
        <v>757</v>
      </c>
      <c r="D1245" t="s">
        <v>1508</v>
      </c>
      <c r="E1245" t="s">
        <v>1509</v>
      </c>
      <c r="F1245" t="s">
        <v>1466</v>
      </c>
      <c r="G1245" t="s">
        <v>1510</v>
      </c>
      <c r="H1245" t="s">
        <v>1511</v>
      </c>
      <c r="I1245" t="s">
        <v>1504</v>
      </c>
      <c r="J1245" t="s">
        <v>1524</v>
      </c>
      <c r="K1245" t="s">
        <v>1525</v>
      </c>
      <c r="L1245" t="s">
        <v>1571</v>
      </c>
      <c r="M1245" t="s">
        <v>1524</v>
      </c>
      <c r="N1245" t="s">
        <v>1510</v>
      </c>
      <c r="O1245" t="s">
        <v>727</v>
      </c>
      <c r="P1245" t="s">
        <v>1183</v>
      </c>
      <c r="RM1245">
        <v>4500</v>
      </c>
      <c r="RN1245" t="s">
        <v>783</v>
      </c>
      <c r="RO1245" t="s">
        <v>741</v>
      </c>
      <c r="RP1245">
        <v>2500</v>
      </c>
      <c r="RQ1245">
        <v>0.56000000000000005</v>
      </c>
      <c r="RR1245" t="s">
        <v>729</v>
      </c>
      <c r="RS1245">
        <v>2500</v>
      </c>
      <c r="RT1245">
        <v>1</v>
      </c>
      <c r="RU1245">
        <v>2700</v>
      </c>
      <c r="RV1245">
        <v>2</v>
      </c>
      <c r="RW1245">
        <v>3000</v>
      </c>
      <c r="RX1245">
        <v>3</v>
      </c>
      <c r="RY1245" t="s">
        <v>832</v>
      </c>
      <c r="SA1245" t="s">
        <v>832</v>
      </c>
      <c r="SC1245" t="s">
        <v>741</v>
      </c>
      <c r="SD1245" t="s">
        <v>750</v>
      </c>
      <c r="SE1245" t="s">
        <v>750</v>
      </c>
      <c r="SF1245" t="s">
        <v>750</v>
      </c>
      <c r="SG1245" t="s">
        <v>750</v>
      </c>
      <c r="SH1245" t="s">
        <v>750</v>
      </c>
      <c r="SI1245" t="s">
        <v>750</v>
      </c>
      <c r="SJ1245" t="s">
        <v>750</v>
      </c>
      <c r="SK1245" t="s">
        <v>751</v>
      </c>
      <c r="SL1245" t="s">
        <v>750</v>
      </c>
      <c r="SN1245" t="s">
        <v>752</v>
      </c>
      <c r="SP1245" t="s">
        <v>751</v>
      </c>
      <c r="SQ1245" t="s">
        <v>750</v>
      </c>
      <c r="SR1245" t="s">
        <v>750</v>
      </c>
      <c r="SS1245" t="s">
        <v>750</v>
      </c>
      <c r="ST1245" t="s">
        <v>750</v>
      </c>
      <c r="SU1245" t="s">
        <v>750</v>
      </c>
      <c r="SV1245" t="s">
        <v>750</v>
      </c>
      <c r="SW1245" t="s">
        <v>750</v>
      </c>
      <c r="XQ1245" t="s">
        <v>3582</v>
      </c>
    </row>
    <row r="1246" spans="1:641" x14ac:dyDescent="0.25">
      <c r="A1246" t="s">
        <v>1931</v>
      </c>
      <c r="B1246" t="s">
        <v>716</v>
      </c>
      <c r="C1246" t="s">
        <v>757</v>
      </c>
      <c r="D1246" t="s">
        <v>1508</v>
      </c>
      <c r="E1246" t="s">
        <v>1509</v>
      </c>
      <c r="F1246" t="s">
        <v>1466</v>
      </c>
      <c r="G1246" t="s">
        <v>1510</v>
      </c>
      <c r="H1246" t="s">
        <v>1511</v>
      </c>
      <c r="I1246" t="s">
        <v>1504</v>
      </c>
      <c r="J1246" t="s">
        <v>1524</v>
      </c>
      <c r="K1246" t="s">
        <v>1525</v>
      </c>
      <c r="L1246" t="s">
        <v>1571</v>
      </c>
      <c r="M1246" t="s">
        <v>1524</v>
      </c>
      <c r="N1246" t="s">
        <v>1510</v>
      </c>
      <c r="O1246" t="s">
        <v>727</v>
      </c>
      <c r="P1246" t="s">
        <v>1183</v>
      </c>
      <c r="RM1246">
        <v>4400</v>
      </c>
      <c r="RN1246" t="s">
        <v>783</v>
      </c>
      <c r="RO1246" t="s">
        <v>729</v>
      </c>
      <c r="RP1246">
        <v>2500</v>
      </c>
      <c r="RQ1246">
        <v>0.56999999999999995</v>
      </c>
      <c r="RR1246" t="s">
        <v>729</v>
      </c>
      <c r="RS1246">
        <v>2500</v>
      </c>
      <c r="RT1246">
        <v>1</v>
      </c>
      <c r="RU1246">
        <v>2700</v>
      </c>
      <c r="RV1246">
        <v>2</v>
      </c>
      <c r="RW1246">
        <v>2900</v>
      </c>
      <c r="RX1246">
        <v>3</v>
      </c>
      <c r="RY1246" t="s">
        <v>832</v>
      </c>
      <c r="SA1246" t="s">
        <v>832</v>
      </c>
      <c r="SC1246" t="s">
        <v>741</v>
      </c>
      <c r="SD1246" t="s">
        <v>750</v>
      </c>
      <c r="SE1246" t="s">
        <v>750</v>
      </c>
      <c r="SF1246" t="s">
        <v>750</v>
      </c>
      <c r="SG1246" t="s">
        <v>750</v>
      </c>
      <c r="SH1246" t="s">
        <v>750</v>
      </c>
      <c r="SI1246" t="s">
        <v>750</v>
      </c>
      <c r="SJ1246" t="s">
        <v>750</v>
      </c>
      <c r="SK1246" t="s">
        <v>751</v>
      </c>
      <c r="SL1246" t="s">
        <v>750</v>
      </c>
      <c r="SN1246" t="s">
        <v>752</v>
      </c>
      <c r="SP1246" t="s">
        <v>751</v>
      </c>
      <c r="SQ1246" t="s">
        <v>750</v>
      </c>
      <c r="SR1246" t="s">
        <v>750</v>
      </c>
      <c r="SS1246" t="s">
        <v>750</v>
      </c>
      <c r="ST1246" t="s">
        <v>750</v>
      </c>
      <c r="SU1246" t="s">
        <v>750</v>
      </c>
      <c r="SV1246" t="s">
        <v>750</v>
      </c>
      <c r="SW1246" t="s">
        <v>750</v>
      </c>
      <c r="XQ1246" t="s">
        <v>3583</v>
      </c>
    </row>
    <row r="1247" spans="1:641" x14ac:dyDescent="0.25">
      <c r="A1247" t="s">
        <v>1931</v>
      </c>
      <c r="B1247" t="s">
        <v>716</v>
      </c>
      <c r="C1247" t="s">
        <v>757</v>
      </c>
      <c r="D1247" t="s">
        <v>1508</v>
      </c>
      <c r="E1247" t="s">
        <v>1509</v>
      </c>
      <c r="F1247" t="s">
        <v>1466</v>
      </c>
      <c r="G1247" t="s">
        <v>1510</v>
      </c>
      <c r="H1247" t="s">
        <v>1511</v>
      </c>
      <c r="I1247" t="s">
        <v>1504</v>
      </c>
      <c r="J1247" t="s">
        <v>1524</v>
      </c>
      <c r="K1247" t="s">
        <v>1525</v>
      </c>
      <c r="L1247" t="s">
        <v>1526</v>
      </c>
      <c r="M1247" t="s">
        <v>1527</v>
      </c>
      <c r="N1247" t="s">
        <v>1528</v>
      </c>
      <c r="O1247" t="s">
        <v>782</v>
      </c>
      <c r="P1247" t="s">
        <v>728</v>
      </c>
      <c r="R1247" t="s">
        <v>729</v>
      </c>
      <c r="S1247" t="s">
        <v>729</v>
      </c>
      <c r="T1247" t="s">
        <v>741</v>
      </c>
      <c r="U1247">
        <v>15</v>
      </c>
      <c r="V1247">
        <v>2100</v>
      </c>
      <c r="W1247">
        <v>140</v>
      </c>
      <c r="X1247" t="s">
        <v>887</v>
      </c>
      <c r="Y1247" t="s">
        <v>731</v>
      </c>
      <c r="Z1247" t="s">
        <v>729</v>
      </c>
      <c r="AA1247" t="s">
        <v>729</v>
      </c>
      <c r="AB1247" t="s">
        <v>741</v>
      </c>
      <c r="AC1247">
        <v>5</v>
      </c>
      <c r="AD1247">
        <v>1250</v>
      </c>
      <c r="AE1247">
        <v>250</v>
      </c>
      <c r="AF1247" t="s">
        <v>1529</v>
      </c>
      <c r="AG1247" t="s">
        <v>731</v>
      </c>
      <c r="AH1247" t="s">
        <v>729</v>
      </c>
      <c r="AI1247" t="s">
        <v>729</v>
      </c>
      <c r="AJ1247" t="s">
        <v>729</v>
      </c>
      <c r="AL1247">
        <v>190</v>
      </c>
      <c r="AM1247">
        <v>190</v>
      </c>
      <c r="AN1247" t="s">
        <v>730</v>
      </c>
      <c r="AO1247" t="s">
        <v>731</v>
      </c>
      <c r="AP1247" t="s">
        <v>729</v>
      </c>
      <c r="AQ1247" t="s">
        <v>729</v>
      </c>
      <c r="AR1247" t="s">
        <v>729</v>
      </c>
      <c r="AT1247">
        <v>360</v>
      </c>
      <c r="AU1247">
        <v>360</v>
      </c>
      <c r="AV1247" t="s">
        <v>730</v>
      </c>
      <c r="AW1247" t="s">
        <v>731</v>
      </c>
      <c r="AX1247" t="s">
        <v>729</v>
      </c>
      <c r="AY1247" t="s">
        <v>729</v>
      </c>
      <c r="AZ1247" t="s">
        <v>729</v>
      </c>
      <c r="BB1247">
        <v>185</v>
      </c>
      <c r="BC1247">
        <v>185</v>
      </c>
      <c r="BD1247" t="s">
        <v>730</v>
      </c>
      <c r="BE1247" t="s">
        <v>731</v>
      </c>
      <c r="BF1247" t="s">
        <v>729</v>
      </c>
      <c r="BG1247" t="s">
        <v>729</v>
      </c>
      <c r="BH1247" t="s">
        <v>741</v>
      </c>
      <c r="BI1247">
        <v>0.8</v>
      </c>
      <c r="BJ1247">
        <v>450</v>
      </c>
      <c r="BK1247">
        <v>563</v>
      </c>
      <c r="BL1247" t="s">
        <v>3585</v>
      </c>
      <c r="BM1247" t="s">
        <v>731</v>
      </c>
      <c r="BN1247" t="s">
        <v>729</v>
      </c>
      <c r="BO1247" t="s">
        <v>729</v>
      </c>
      <c r="BP1247" t="s">
        <v>729</v>
      </c>
      <c r="BR1247">
        <v>235</v>
      </c>
      <c r="BS1247">
        <v>235</v>
      </c>
      <c r="BT1247" t="s">
        <v>730</v>
      </c>
      <c r="BU1247" t="s">
        <v>731</v>
      </c>
      <c r="BV1247" t="s">
        <v>729</v>
      </c>
      <c r="BW1247" t="s">
        <v>729</v>
      </c>
      <c r="BX1247" t="s">
        <v>729</v>
      </c>
      <c r="BZ1247">
        <v>250</v>
      </c>
      <c r="CA1247">
        <v>250</v>
      </c>
      <c r="CB1247" t="s">
        <v>730</v>
      </c>
      <c r="CC1247" t="s">
        <v>731</v>
      </c>
      <c r="CD1247" t="s">
        <v>729</v>
      </c>
      <c r="CE1247" t="s">
        <v>729</v>
      </c>
      <c r="CF1247" t="s">
        <v>729</v>
      </c>
      <c r="CH1247">
        <v>285</v>
      </c>
      <c r="CI1247">
        <v>285</v>
      </c>
      <c r="CJ1247" t="s">
        <v>730</v>
      </c>
      <c r="CK1247" t="s">
        <v>1530</v>
      </c>
      <c r="CL1247" t="s">
        <v>729</v>
      </c>
      <c r="CM1247" t="s">
        <v>729</v>
      </c>
      <c r="CN1247" t="s">
        <v>729</v>
      </c>
      <c r="CP1247">
        <v>150</v>
      </c>
      <c r="CQ1247">
        <v>150</v>
      </c>
      <c r="CR1247" t="s">
        <v>730</v>
      </c>
      <c r="CS1247" t="s">
        <v>1408</v>
      </c>
      <c r="CT1247" t="s">
        <v>729</v>
      </c>
      <c r="CU1247" t="s">
        <v>729</v>
      </c>
      <c r="CV1247" t="s">
        <v>729</v>
      </c>
      <c r="CX1247">
        <v>350</v>
      </c>
      <c r="CY1247">
        <v>350</v>
      </c>
      <c r="CZ1247" t="s">
        <v>730</v>
      </c>
      <c r="DA1247" t="s">
        <v>1741</v>
      </c>
      <c r="DB1247" t="s">
        <v>729</v>
      </c>
      <c r="DC1247" t="s">
        <v>729</v>
      </c>
      <c r="DD1247" t="s">
        <v>729</v>
      </c>
      <c r="DF1247">
        <v>3100</v>
      </c>
      <c r="DG1247">
        <v>3100</v>
      </c>
      <c r="DH1247" t="s">
        <v>730</v>
      </c>
      <c r="DI1247" t="s">
        <v>731</v>
      </c>
      <c r="DJ1247" t="s">
        <v>729</v>
      </c>
      <c r="DK1247" t="s">
        <v>729</v>
      </c>
      <c r="DL1247" t="s">
        <v>741</v>
      </c>
      <c r="DM1247">
        <v>0.6</v>
      </c>
      <c r="DN1247">
        <v>550</v>
      </c>
      <c r="DO1247">
        <v>917</v>
      </c>
      <c r="DP1247" t="s">
        <v>730</v>
      </c>
      <c r="DQ1247" t="s">
        <v>731</v>
      </c>
      <c r="DR1247" t="s">
        <v>729</v>
      </c>
      <c r="DS1247" t="s">
        <v>741</v>
      </c>
      <c r="DZ1247" t="s">
        <v>729</v>
      </c>
      <c r="EA1247" t="s">
        <v>729</v>
      </c>
      <c r="EB1247" t="s">
        <v>741</v>
      </c>
      <c r="EC1247">
        <v>4</v>
      </c>
      <c r="ED1247">
        <v>1900</v>
      </c>
      <c r="EE1247">
        <v>475</v>
      </c>
      <c r="EF1247" t="s">
        <v>1130</v>
      </c>
      <c r="EG1247" t="s">
        <v>731</v>
      </c>
      <c r="EH1247" t="s">
        <v>729</v>
      </c>
      <c r="EI1247" t="s">
        <v>729</v>
      </c>
      <c r="EJ1247" t="s">
        <v>729</v>
      </c>
      <c r="EL1247">
        <v>1200</v>
      </c>
      <c r="EM1247">
        <v>1200</v>
      </c>
      <c r="EN1247" t="s">
        <v>730</v>
      </c>
      <c r="EO1247" t="s">
        <v>1510</v>
      </c>
      <c r="EP1247" t="s">
        <v>729</v>
      </c>
      <c r="EQ1247" t="s">
        <v>729</v>
      </c>
      <c r="ER1247" t="s">
        <v>729</v>
      </c>
      <c r="ET1247">
        <v>200</v>
      </c>
      <c r="EU1247">
        <v>200</v>
      </c>
      <c r="EV1247" t="s">
        <v>730</v>
      </c>
      <c r="EW1247" t="s">
        <v>1528</v>
      </c>
      <c r="EX1247" t="s">
        <v>729</v>
      </c>
      <c r="EY1247" t="s">
        <v>729</v>
      </c>
      <c r="EZ1247" t="s">
        <v>729</v>
      </c>
      <c r="FB1247">
        <v>50</v>
      </c>
      <c r="FC1247">
        <v>50</v>
      </c>
      <c r="FD1247" t="s">
        <v>730</v>
      </c>
      <c r="FE1247" t="s">
        <v>731</v>
      </c>
      <c r="FF1247" t="s">
        <v>729</v>
      </c>
      <c r="FG1247" t="s">
        <v>729</v>
      </c>
      <c r="FH1247" t="s">
        <v>741</v>
      </c>
      <c r="FI1247">
        <v>12</v>
      </c>
      <c r="FJ1247">
        <v>200</v>
      </c>
      <c r="FK1247">
        <v>133</v>
      </c>
      <c r="FL1247" t="s">
        <v>730</v>
      </c>
      <c r="FM1247" t="s">
        <v>1528</v>
      </c>
      <c r="FN1247" t="s">
        <v>783</v>
      </c>
      <c r="FO1247" t="s">
        <v>729</v>
      </c>
      <c r="FP1247" t="s">
        <v>729</v>
      </c>
      <c r="FQ1247" t="s">
        <v>729</v>
      </c>
      <c r="FS1247">
        <v>1000</v>
      </c>
      <c r="FT1247">
        <v>1000</v>
      </c>
      <c r="FU1247" t="s">
        <v>1532</v>
      </c>
      <c r="FV1247" t="s">
        <v>731</v>
      </c>
      <c r="FW1247" t="s">
        <v>741</v>
      </c>
      <c r="GE1247" t="s">
        <v>729</v>
      </c>
      <c r="GF1247" t="s">
        <v>729</v>
      </c>
      <c r="GG1247" t="s">
        <v>729</v>
      </c>
      <c r="GI1247">
        <v>250</v>
      </c>
      <c r="GJ1247">
        <v>250</v>
      </c>
      <c r="GK1247" t="s">
        <v>730</v>
      </c>
      <c r="GL1247" t="s">
        <v>731</v>
      </c>
      <c r="GM1247" t="s">
        <v>729</v>
      </c>
      <c r="GN1247" t="s">
        <v>729</v>
      </c>
      <c r="GO1247" t="s">
        <v>729</v>
      </c>
      <c r="GQ1247">
        <v>110</v>
      </c>
      <c r="GR1247">
        <v>110</v>
      </c>
      <c r="GS1247" t="s">
        <v>730</v>
      </c>
      <c r="GT1247" t="s">
        <v>731</v>
      </c>
      <c r="GU1247" t="s">
        <v>729</v>
      </c>
      <c r="GV1247" t="s">
        <v>729</v>
      </c>
      <c r="GW1247" t="s">
        <v>729</v>
      </c>
      <c r="GY1247">
        <v>210</v>
      </c>
      <c r="GZ1247">
        <v>210</v>
      </c>
      <c r="HA1247" t="s">
        <v>730</v>
      </c>
      <c r="HB1247" t="s">
        <v>731</v>
      </c>
      <c r="HC1247" t="s">
        <v>729</v>
      </c>
      <c r="HD1247" t="s">
        <v>729</v>
      </c>
      <c r="HE1247" t="s">
        <v>729</v>
      </c>
      <c r="HG1247">
        <v>200</v>
      </c>
      <c r="HH1247">
        <v>200</v>
      </c>
      <c r="HI1247" t="s">
        <v>730</v>
      </c>
      <c r="HJ1247" t="s">
        <v>731</v>
      </c>
      <c r="HK1247" t="s">
        <v>832</v>
      </c>
      <c r="HM1247" t="s">
        <v>832</v>
      </c>
      <c r="HO1247" t="s">
        <v>750</v>
      </c>
      <c r="HP1247" t="s">
        <v>750</v>
      </c>
      <c r="HQ1247" t="s">
        <v>750</v>
      </c>
      <c r="HR1247" t="s">
        <v>750</v>
      </c>
      <c r="HS1247" t="s">
        <v>750</v>
      </c>
      <c r="HT1247" t="s">
        <v>750</v>
      </c>
      <c r="HU1247" t="s">
        <v>750</v>
      </c>
      <c r="HV1247" t="s">
        <v>750</v>
      </c>
      <c r="HW1247" t="s">
        <v>750</v>
      </c>
      <c r="HX1247" t="s">
        <v>750</v>
      </c>
      <c r="HY1247" t="s">
        <v>750</v>
      </c>
      <c r="HZ1247" t="s">
        <v>750</v>
      </c>
      <c r="IA1247" t="s">
        <v>750</v>
      </c>
      <c r="IB1247" t="s">
        <v>751</v>
      </c>
      <c r="IM1247" t="s">
        <v>752</v>
      </c>
      <c r="IO1247" t="s">
        <v>751</v>
      </c>
      <c r="IP1247" t="s">
        <v>750</v>
      </c>
      <c r="IQ1247" t="s">
        <v>750</v>
      </c>
      <c r="IR1247" t="s">
        <v>750</v>
      </c>
      <c r="IS1247" t="s">
        <v>750</v>
      </c>
      <c r="IT1247" t="s">
        <v>750</v>
      </c>
      <c r="IU1247" t="s">
        <v>750</v>
      </c>
      <c r="IV1247" t="s">
        <v>750</v>
      </c>
      <c r="JG1247" t="s">
        <v>832</v>
      </c>
      <c r="JI1247" t="s">
        <v>832</v>
      </c>
      <c r="JK1247" t="s">
        <v>750</v>
      </c>
      <c r="JL1247" t="s">
        <v>750</v>
      </c>
      <c r="JM1247" t="s">
        <v>750</v>
      </c>
      <c r="JN1247" t="s">
        <v>750</v>
      </c>
      <c r="JO1247" t="s">
        <v>750</v>
      </c>
      <c r="JP1247" t="s">
        <v>750</v>
      </c>
      <c r="JQ1247" t="s">
        <v>750</v>
      </c>
      <c r="JR1247" t="s">
        <v>751</v>
      </c>
      <c r="KC1247" t="s">
        <v>752</v>
      </c>
      <c r="KE1247" t="s">
        <v>751</v>
      </c>
      <c r="KF1247" t="s">
        <v>750</v>
      </c>
      <c r="KG1247" t="s">
        <v>750</v>
      </c>
      <c r="KH1247" t="s">
        <v>750</v>
      </c>
      <c r="KI1247" t="s">
        <v>750</v>
      </c>
      <c r="KJ1247" t="s">
        <v>750</v>
      </c>
      <c r="KK1247" t="s">
        <v>750</v>
      </c>
      <c r="KL1247" t="s">
        <v>750</v>
      </c>
      <c r="KW1247" t="s">
        <v>729</v>
      </c>
      <c r="KX1247" t="s">
        <v>729</v>
      </c>
      <c r="KY1247" t="s">
        <v>741</v>
      </c>
      <c r="KZ1247">
        <v>1.35</v>
      </c>
      <c r="LA1247">
        <v>750</v>
      </c>
      <c r="LB1247">
        <v>556</v>
      </c>
      <c r="LC1247" t="s">
        <v>730</v>
      </c>
      <c r="LD1247" t="s">
        <v>1411</v>
      </c>
      <c r="LE1247" t="s">
        <v>729</v>
      </c>
      <c r="LF1247" t="s">
        <v>729</v>
      </c>
      <c r="LG1247" t="s">
        <v>741</v>
      </c>
      <c r="LH1247">
        <v>5</v>
      </c>
      <c r="LI1247">
        <v>700</v>
      </c>
      <c r="LJ1247">
        <v>140</v>
      </c>
      <c r="LK1247" t="s">
        <v>730</v>
      </c>
      <c r="LL1247" t="s">
        <v>718</v>
      </c>
      <c r="LM1247" t="s">
        <v>729</v>
      </c>
      <c r="LN1247" t="s">
        <v>729</v>
      </c>
      <c r="LO1247" t="s">
        <v>741</v>
      </c>
      <c r="LP1247">
        <v>6</v>
      </c>
      <c r="LQ1247">
        <v>500</v>
      </c>
      <c r="LR1247">
        <v>83</v>
      </c>
      <c r="LS1247" t="s">
        <v>730</v>
      </c>
      <c r="LT1247" t="s">
        <v>3568</v>
      </c>
      <c r="LU1247" t="s">
        <v>729</v>
      </c>
      <c r="LV1247" t="s">
        <v>729</v>
      </c>
      <c r="LW1247">
        <v>200</v>
      </c>
      <c r="LX1247">
        <v>150</v>
      </c>
      <c r="LY1247">
        <v>75</v>
      </c>
      <c r="LZ1247" t="s">
        <v>730</v>
      </c>
      <c r="MA1247" t="s">
        <v>731</v>
      </c>
      <c r="MB1247" t="s">
        <v>729</v>
      </c>
      <c r="MC1247" t="s">
        <v>729</v>
      </c>
      <c r="MD1247" t="s">
        <v>729</v>
      </c>
      <c r="MF1247">
        <v>100</v>
      </c>
      <c r="MG1247">
        <v>100</v>
      </c>
      <c r="MH1247" t="s">
        <v>730</v>
      </c>
      <c r="MI1247" t="s">
        <v>731</v>
      </c>
      <c r="MJ1247" t="s">
        <v>729</v>
      </c>
      <c r="MK1247" t="s">
        <v>729</v>
      </c>
      <c r="ML1247" t="s">
        <v>741</v>
      </c>
      <c r="MM1247">
        <v>22</v>
      </c>
      <c r="MN1247">
        <v>900</v>
      </c>
      <c r="MO1247">
        <v>982</v>
      </c>
      <c r="MP1247" t="s">
        <v>730</v>
      </c>
      <c r="MQ1247" t="s">
        <v>731</v>
      </c>
      <c r="MR1247" t="s">
        <v>832</v>
      </c>
      <c r="MT1247" t="s">
        <v>832</v>
      </c>
      <c r="MV1247" t="s">
        <v>750</v>
      </c>
      <c r="MW1247" t="s">
        <v>750</v>
      </c>
      <c r="MX1247" t="s">
        <v>750</v>
      </c>
      <c r="MY1247" t="s">
        <v>750</v>
      </c>
      <c r="MZ1247" t="s">
        <v>750</v>
      </c>
      <c r="NA1247" t="s">
        <v>750</v>
      </c>
      <c r="NB1247" t="s">
        <v>750</v>
      </c>
      <c r="NC1247" t="s">
        <v>750</v>
      </c>
      <c r="ND1247" t="s">
        <v>750</v>
      </c>
      <c r="NE1247" t="s">
        <v>750</v>
      </c>
      <c r="NF1247" t="s">
        <v>750</v>
      </c>
      <c r="NG1247" t="s">
        <v>750</v>
      </c>
      <c r="NH1247" t="s">
        <v>750</v>
      </c>
      <c r="NI1247" t="s">
        <v>750</v>
      </c>
      <c r="NJ1247" t="s">
        <v>750</v>
      </c>
      <c r="NK1247" t="s">
        <v>750</v>
      </c>
      <c r="NL1247" t="s">
        <v>751</v>
      </c>
      <c r="NW1247" t="s">
        <v>752</v>
      </c>
      <c r="NY1247" t="s">
        <v>751</v>
      </c>
      <c r="NZ1247" t="s">
        <v>750</v>
      </c>
      <c r="OA1247" t="s">
        <v>750</v>
      </c>
      <c r="OB1247" t="s">
        <v>750</v>
      </c>
      <c r="OC1247" t="s">
        <v>750</v>
      </c>
      <c r="OD1247" t="s">
        <v>750</v>
      </c>
      <c r="OE1247" t="s">
        <v>750</v>
      </c>
      <c r="OF1247" t="s">
        <v>750</v>
      </c>
      <c r="VM1247" t="s">
        <v>741</v>
      </c>
      <c r="VN1247" t="s">
        <v>729</v>
      </c>
      <c r="VO1247" t="s">
        <v>757</v>
      </c>
      <c r="VP1247" t="s">
        <v>729</v>
      </c>
      <c r="VQ1247" t="s">
        <v>758</v>
      </c>
      <c r="VR1247" t="s">
        <v>729</v>
      </c>
      <c r="VS1247" t="s">
        <v>759</v>
      </c>
      <c r="VT1247" t="s">
        <v>741</v>
      </c>
      <c r="WO1247" t="s">
        <v>741</v>
      </c>
      <c r="WP1247" t="s">
        <v>729</v>
      </c>
      <c r="WQ1247" t="s">
        <v>757</v>
      </c>
      <c r="WR1247" t="s">
        <v>729</v>
      </c>
      <c r="WS1247" t="s">
        <v>758</v>
      </c>
      <c r="WT1247" t="s">
        <v>729</v>
      </c>
      <c r="WU1247" t="s">
        <v>759</v>
      </c>
      <c r="WV1247" t="s">
        <v>741</v>
      </c>
      <c r="XC1247" t="s">
        <v>741</v>
      </c>
      <c r="XD1247" t="s">
        <v>729</v>
      </c>
      <c r="XE1247" t="s">
        <v>757</v>
      </c>
      <c r="XF1247" t="s">
        <v>729</v>
      </c>
      <c r="XG1247" t="s">
        <v>758</v>
      </c>
      <c r="XH1247" t="s">
        <v>729</v>
      </c>
      <c r="XI1247" t="s">
        <v>759</v>
      </c>
      <c r="XJ1247" t="s">
        <v>729</v>
      </c>
      <c r="XK1247" t="s">
        <v>729</v>
      </c>
      <c r="XL1247" t="s">
        <v>757</v>
      </c>
      <c r="XM1247" t="s">
        <v>729</v>
      </c>
      <c r="XN1247" t="s">
        <v>758</v>
      </c>
      <c r="XO1247" t="s">
        <v>729</v>
      </c>
      <c r="XP1247" t="s">
        <v>759</v>
      </c>
      <c r="XQ1247" t="s">
        <v>3584</v>
      </c>
    </row>
    <row r="1248" spans="1:641" x14ac:dyDescent="0.25">
      <c r="A1248" t="s">
        <v>1931</v>
      </c>
      <c r="B1248" t="s">
        <v>716</v>
      </c>
      <c r="C1248" t="s">
        <v>757</v>
      </c>
      <c r="D1248" t="s">
        <v>1508</v>
      </c>
      <c r="E1248" t="s">
        <v>1509</v>
      </c>
      <c r="F1248" t="s">
        <v>1466</v>
      </c>
      <c r="G1248" t="s">
        <v>1510</v>
      </c>
      <c r="H1248" t="s">
        <v>1511</v>
      </c>
      <c r="I1248" t="s">
        <v>1504</v>
      </c>
      <c r="J1248" t="s">
        <v>1524</v>
      </c>
      <c r="K1248" t="s">
        <v>1525</v>
      </c>
      <c r="L1248" t="s">
        <v>1526</v>
      </c>
      <c r="M1248" t="s">
        <v>1527</v>
      </c>
      <c r="N1248" t="s">
        <v>1528</v>
      </c>
      <c r="O1248" t="s">
        <v>782</v>
      </c>
      <c r="P1248" t="s">
        <v>795</v>
      </c>
      <c r="KW1248" t="s">
        <v>729</v>
      </c>
      <c r="KX1248" t="s">
        <v>729</v>
      </c>
      <c r="KY1248" t="s">
        <v>741</v>
      </c>
      <c r="KZ1248">
        <v>5</v>
      </c>
      <c r="LA1248">
        <v>1000</v>
      </c>
      <c r="LB1248">
        <v>200</v>
      </c>
      <c r="LC1248" t="s">
        <v>3572</v>
      </c>
      <c r="LD1248" t="s">
        <v>730</v>
      </c>
      <c r="LE1248" t="s">
        <v>729</v>
      </c>
      <c r="LF1248" t="s">
        <v>729</v>
      </c>
      <c r="LG1248" t="s">
        <v>741</v>
      </c>
      <c r="LH1248">
        <v>5</v>
      </c>
      <c r="LI1248">
        <v>750</v>
      </c>
      <c r="LJ1248">
        <v>150</v>
      </c>
      <c r="LK1248" t="s">
        <v>730</v>
      </c>
      <c r="LL1248" t="s">
        <v>718</v>
      </c>
      <c r="LM1248" t="s">
        <v>729</v>
      </c>
      <c r="LN1248" t="s">
        <v>729</v>
      </c>
      <c r="LO1248" t="s">
        <v>729</v>
      </c>
      <c r="LQ1248">
        <v>80</v>
      </c>
      <c r="LR1248">
        <v>80</v>
      </c>
      <c r="LS1248" t="s">
        <v>730</v>
      </c>
      <c r="LT1248" t="s">
        <v>3568</v>
      </c>
      <c r="LU1248" t="s">
        <v>729</v>
      </c>
      <c r="LV1248" t="s">
        <v>729</v>
      </c>
      <c r="LW1248">
        <v>200</v>
      </c>
      <c r="LX1248">
        <v>150</v>
      </c>
      <c r="LY1248">
        <v>75</v>
      </c>
      <c r="LZ1248" t="s">
        <v>730</v>
      </c>
      <c r="MA1248" t="s">
        <v>731</v>
      </c>
      <c r="MB1248" t="s">
        <v>729</v>
      </c>
      <c r="MC1248" t="s">
        <v>729</v>
      </c>
      <c r="MD1248" t="s">
        <v>729</v>
      </c>
      <c r="MF1248">
        <v>100</v>
      </c>
      <c r="MG1248">
        <v>100</v>
      </c>
      <c r="MH1248" t="s">
        <v>730</v>
      </c>
      <c r="MI1248" t="s">
        <v>731</v>
      </c>
      <c r="MJ1248" t="s">
        <v>729</v>
      </c>
      <c r="MK1248" t="s">
        <v>729</v>
      </c>
      <c r="ML1248" t="s">
        <v>729</v>
      </c>
      <c r="MN1248">
        <v>800</v>
      </c>
      <c r="MO1248">
        <v>800</v>
      </c>
      <c r="MP1248" t="s">
        <v>756</v>
      </c>
      <c r="MQ1248" t="s">
        <v>731</v>
      </c>
      <c r="MR1248" t="s">
        <v>832</v>
      </c>
      <c r="MT1248" t="s">
        <v>832</v>
      </c>
      <c r="MV1248" t="s">
        <v>750</v>
      </c>
      <c r="MW1248" t="s">
        <v>750</v>
      </c>
      <c r="MX1248" t="s">
        <v>750</v>
      </c>
      <c r="MY1248" t="s">
        <v>750</v>
      </c>
      <c r="MZ1248" t="s">
        <v>750</v>
      </c>
      <c r="NA1248" t="s">
        <v>750</v>
      </c>
      <c r="NB1248" t="s">
        <v>750</v>
      </c>
      <c r="NC1248" t="s">
        <v>750</v>
      </c>
      <c r="ND1248" t="s">
        <v>750</v>
      </c>
      <c r="NE1248" t="s">
        <v>750</v>
      </c>
      <c r="NF1248" t="s">
        <v>750</v>
      </c>
      <c r="NG1248" t="s">
        <v>750</v>
      </c>
      <c r="NH1248" t="s">
        <v>750</v>
      </c>
      <c r="NI1248" t="s">
        <v>750</v>
      </c>
      <c r="NJ1248" t="s">
        <v>750</v>
      </c>
      <c r="NK1248" t="s">
        <v>750</v>
      </c>
      <c r="NL1248" t="s">
        <v>751</v>
      </c>
      <c r="NW1248" t="s">
        <v>752</v>
      </c>
      <c r="NY1248" t="s">
        <v>751</v>
      </c>
      <c r="NZ1248" t="s">
        <v>750</v>
      </c>
      <c r="OA1248" t="s">
        <v>750</v>
      </c>
      <c r="OB1248" t="s">
        <v>750</v>
      </c>
      <c r="OC1248" t="s">
        <v>750</v>
      </c>
      <c r="OD1248" t="s">
        <v>750</v>
      </c>
      <c r="OE1248" t="s">
        <v>750</v>
      </c>
      <c r="OF1248" t="s">
        <v>750</v>
      </c>
      <c r="VM1248" t="s">
        <v>741</v>
      </c>
      <c r="VN1248" t="s">
        <v>729</v>
      </c>
      <c r="VO1248" t="s">
        <v>757</v>
      </c>
      <c r="VP1248" t="s">
        <v>729</v>
      </c>
      <c r="VQ1248" t="s">
        <v>758</v>
      </c>
      <c r="VR1248" t="s">
        <v>729</v>
      </c>
      <c r="VS1248" t="s">
        <v>759</v>
      </c>
      <c r="VT1248" t="s">
        <v>741</v>
      </c>
      <c r="XQ1248" t="s">
        <v>3586</v>
      </c>
    </row>
    <row r="1249" spans="1:641" x14ac:dyDescent="0.25">
      <c r="A1249" t="s">
        <v>1931</v>
      </c>
      <c r="B1249" t="s">
        <v>716</v>
      </c>
      <c r="C1249" t="s">
        <v>757</v>
      </c>
      <c r="D1249" t="s">
        <v>1508</v>
      </c>
      <c r="E1249" t="s">
        <v>1509</v>
      </c>
      <c r="F1249" t="s">
        <v>1466</v>
      </c>
      <c r="G1249" t="s">
        <v>1510</v>
      </c>
      <c r="H1249" t="s">
        <v>1511</v>
      </c>
      <c r="I1249" t="s">
        <v>1504</v>
      </c>
      <c r="J1249" t="s">
        <v>1524</v>
      </c>
      <c r="K1249" t="s">
        <v>1525</v>
      </c>
      <c r="L1249" t="s">
        <v>1526</v>
      </c>
      <c r="M1249" t="s">
        <v>1527</v>
      </c>
      <c r="N1249" t="s">
        <v>1528</v>
      </c>
      <c r="O1249" t="s">
        <v>782</v>
      </c>
      <c r="P1249" t="s">
        <v>795</v>
      </c>
      <c r="KW1249" t="s">
        <v>729</v>
      </c>
      <c r="KX1249" t="s">
        <v>729</v>
      </c>
      <c r="KY1249" t="s">
        <v>741</v>
      </c>
      <c r="KZ1249">
        <v>1.35</v>
      </c>
      <c r="LA1249">
        <v>750</v>
      </c>
      <c r="LB1249">
        <v>556</v>
      </c>
      <c r="LC1249" t="s">
        <v>730</v>
      </c>
      <c r="LD1249" t="s">
        <v>1508</v>
      </c>
      <c r="LE1249" t="s">
        <v>729</v>
      </c>
      <c r="LF1249" t="s">
        <v>729</v>
      </c>
      <c r="LG1249" t="s">
        <v>741</v>
      </c>
      <c r="LH1249">
        <v>5</v>
      </c>
      <c r="LI1249">
        <v>700</v>
      </c>
      <c r="LJ1249">
        <v>140</v>
      </c>
      <c r="LK1249" t="s">
        <v>777</v>
      </c>
      <c r="LL1249" t="s">
        <v>718</v>
      </c>
      <c r="LM1249" t="s">
        <v>729</v>
      </c>
      <c r="LN1249" t="s">
        <v>729</v>
      </c>
      <c r="LO1249" t="s">
        <v>741</v>
      </c>
      <c r="LP1249">
        <v>6</v>
      </c>
      <c r="LQ1249">
        <v>500</v>
      </c>
      <c r="LR1249">
        <v>83</v>
      </c>
      <c r="LS1249" t="s">
        <v>730</v>
      </c>
      <c r="LT1249" t="s">
        <v>3568</v>
      </c>
      <c r="LU1249" t="s">
        <v>729</v>
      </c>
      <c r="LV1249" t="s">
        <v>729</v>
      </c>
      <c r="LW1249">
        <v>200</v>
      </c>
      <c r="LX1249">
        <v>150</v>
      </c>
      <c r="LY1249">
        <v>75</v>
      </c>
      <c r="LZ1249" t="s">
        <v>730</v>
      </c>
      <c r="MA1249" t="s">
        <v>731</v>
      </c>
      <c r="MB1249" t="s">
        <v>729</v>
      </c>
      <c r="MC1249" t="s">
        <v>729</v>
      </c>
      <c r="MD1249" t="s">
        <v>729</v>
      </c>
      <c r="MF1249">
        <v>100</v>
      </c>
      <c r="MG1249">
        <v>100</v>
      </c>
      <c r="MH1249" t="s">
        <v>730</v>
      </c>
      <c r="MI1249" t="s">
        <v>731</v>
      </c>
      <c r="MJ1249" t="s">
        <v>729</v>
      </c>
      <c r="MK1249" t="s">
        <v>729</v>
      </c>
      <c r="ML1249" t="s">
        <v>741</v>
      </c>
      <c r="MM1249">
        <v>22</v>
      </c>
      <c r="MN1249">
        <v>900</v>
      </c>
      <c r="MO1249">
        <v>982</v>
      </c>
      <c r="MP1249" t="s">
        <v>756</v>
      </c>
      <c r="MQ1249" t="s">
        <v>731</v>
      </c>
      <c r="MR1249" t="s">
        <v>832</v>
      </c>
      <c r="MT1249" t="s">
        <v>832</v>
      </c>
      <c r="MV1249" t="s">
        <v>750</v>
      </c>
      <c r="MW1249" t="s">
        <v>750</v>
      </c>
      <c r="MX1249" t="s">
        <v>750</v>
      </c>
      <c r="MY1249" t="s">
        <v>750</v>
      </c>
      <c r="MZ1249" t="s">
        <v>750</v>
      </c>
      <c r="NA1249" t="s">
        <v>750</v>
      </c>
      <c r="NB1249" t="s">
        <v>750</v>
      </c>
      <c r="NC1249" t="s">
        <v>750</v>
      </c>
      <c r="ND1249" t="s">
        <v>750</v>
      </c>
      <c r="NE1249" t="s">
        <v>750</v>
      </c>
      <c r="NF1249" t="s">
        <v>750</v>
      </c>
      <c r="NG1249" t="s">
        <v>750</v>
      </c>
      <c r="NH1249" t="s">
        <v>750</v>
      </c>
      <c r="NI1249" t="s">
        <v>750</v>
      </c>
      <c r="NJ1249" t="s">
        <v>750</v>
      </c>
      <c r="NK1249" t="s">
        <v>750</v>
      </c>
      <c r="NL1249" t="s">
        <v>751</v>
      </c>
      <c r="NW1249" t="s">
        <v>752</v>
      </c>
      <c r="NY1249" t="s">
        <v>751</v>
      </c>
      <c r="NZ1249" t="s">
        <v>750</v>
      </c>
      <c r="OA1249" t="s">
        <v>750</v>
      </c>
      <c r="OB1249" t="s">
        <v>750</v>
      </c>
      <c r="OC1249" t="s">
        <v>750</v>
      </c>
      <c r="OD1249" t="s">
        <v>750</v>
      </c>
      <c r="OE1249" t="s">
        <v>750</v>
      </c>
      <c r="OF1249" t="s">
        <v>750</v>
      </c>
      <c r="VM1249" t="s">
        <v>741</v>
      </c>
      <c r="VN1249" t="s">
        <v>729</v>
      </c>
      <c r="VO1249" t="s">
        <v>757</v>
      </c>
      <c r="VP1249" t="s">
        <v>729</v>
      </c>
      <c r="VQ1249" t="s">
        <v>758</v>
      </c>
      <c r="VR1249" t="s">
        <v>729</v>
      </c>
      <c r="VS1249" t="s">
        <v>759</v>
      </c>
      <c r="VT1249" t="s">
        <v>741</v>
      </c>
      <c r="XQ1249" t="s">
        <v>3587</v>
      </c>
    </row>
    <row r="1250" spans="1:641" x14ac:dyDescent="0.25">
      <c r="A1250" t="s">
        <v>1931</v>
      </c>
      <c r="B1250" t="s">
        <v>716</v>
      </c>
      <c r="C1250" t="s">
        <v>757</v>
      </c>
      <c r="D1250" t="s">
        <v>1508</v>
      </c>
      <c r="E1250" t="s">
        <v>1509</v>
      </c>
      <c r="F1250" t="s">
        <v>1466</v>
      </c>
      <c r="G1250" t="s">
        <v>1510</v>
      </c>
      <c r="H1250" t="s">
        <v>1511</v>
      </c>
      <c r="I1250" t="s">
        <v>1504</v>
      </c>
      <c r="J1250" t="s">
        <v>1524</v>
      </c>
      <c r="K1250" t="s">
        <v>1525</v>
      </c>
      <c r="L1250" t="s">
        <v>1526</v>
      </c>
      <c r="M1250" t="s">
        <v>1527</v>
      </c>
      <c r="N1250" t="s">
        <v>1528</v>
      </c>
      <c r="O1250" t="s">
        <v>782</v>
      </c>
      <c r="P1250" t="s">
        <v>795</v>
      </c>
      <c r="KW1250" t="s">
        <v>729</v>
      </c>
      <c r="KX1250" t="s">
        <v>729</v>
      </c>
      <c r="KY1250" t="s">
        <v>741</v>
      </c>
      <c r="KZ1250">
        <v>0.85</v>
      </c>
      <c r="LA1250">
        <v>500</v>
      </c>
      <c r="LB1250">
        <v>588</v>
      </c>
      <c r="LC1250" t="s">
        <v>777</v>
      </c>
      <c r="LD1250" t="s">
        <v>1411</v>
      </c>
      <c r="LE1250" t="s">
        <v>729</v>
      </c>
      <c r="LF1250" t="s">
        <v>729</v>
      </c>
      <c r="LG1250" t="s">
        <v>741</v>
      </c>
      <c r="LH1250">
        <v>6</v>
      </c>
      <c r="LI1250">
        <v>750</v>
      </c>
      <c r="LJ1250">
        <v>125</v>
      </c>
      <c r="LK1250" t="s">
        <v>730</v>
      </c>
      <c r="LL1250" t="s">
        <v>718</v>
      </c>
      <c r="LM1250" t="s">
        <v>729</v>
      </c>
      <c r="LN1250" t="s">
        <v>729</v>
      </c>
      <c r="LO1250" t="s">
        <v>741</v>
      </c>
      <c r="LP1250">
        <v>6</v>
      </c>
      <c r="LQ1250">
        <v>500</v>
      </c>
      <c r="LR1250">
        <v>83</v>
      </c>
      <c r="LS1250" t="s">
        <v>730</v>
      </c>
      <c r="LT1250" t="s">
        <v>1508</v>
      </c>
      <c r="LU1250" t="s">
        <v>729</v>
      </c>
      <c r="LV1250" t="s">
        <v>729</v>
      </c>
      <c r="LW1250">
        <v>200</v>
      </c>
      <c r="LX1250">
        <v>150</v>
      </c>
      <c r="LY1250">
        <v>75</v>
      </c>
      <c r="LZ1250" t="s">
        <v>730</v>
      </c>
      <c r="MA1250" t="s">
        <v>731</v>
      </c>
      <c r="MB1250" t="s">
        <v>729</v>
      </c>
      <c r="MC1250" t="s">
        <v>729</v>
      </c>
      <c r="MD1250" t="s">
        <v>729</v>
      </c>
      <c r="MF1250">
        <v>100</v>
      </c>
      <c r="MG1250">
        <v>100</v>
      </c>
      <c r="MH1250" t="s">
        <v>730</v>
      </c>
      <c r="MI1250" t="s">
        <v>731</v>
      </c>
      <c r="MJ1250" t="s">
        <v>729</v>
      </c>
      <c r="MK1250" t="s">
        <v>729</v>
      </c>
      <c r="ML1250" t="s">
        <v>729</v>
      </c>
      <c r="MN1250">
        <v>1100</v>
      </c>
      <c r="MO1250">
        <v>1100</v>
      </c>
      <c r="MP1250" t="s">
        <v>756</v>
      </c>
      <c r="MQ1250" t="s">
        <v>731</v>
      </c>
      <c r="MR1250" t="s">
        <v>832</v>
      </c>
      <c r="MT1250" t="s">
        <v>832</v>
      </c>
      <c r="MV1250" t="s">
        <v>750</v>
      </c>
      <c r="MW1250" t="s">
        <v>750</v>
      </c>
      <c r="MX1250" t="s">
        <v>750</v>
      </c>
      <c r="MY1250" t="s">
        <v>750</v>
      </c>
      <c r="MZ1250" t="s">
        <v>750</v>
      </c>
      <c r="NA1250" t="s">
        <v>750</v>
      </c>
      <c r="NB1250" t="s">
        <v>750</v>
      </c>
      <c r="NC1250" t="s">
        <v>750</v>
      </c>
      <c r="ND1250" t="s">
        <v>750</v>
      </c>
      <c r="NE1250" t="s">
        <v>750</v>
      </c>
      <c r="NF1250" t="s">
        <v>750</v>
      </c>
      <c r="NG1250" t="s">
        <v>750</v>
      </c>
      <c r="NH1250" t="s">
        <v>750</v>
      </c>
      <c r="NI1250" t="s">
        <v>750</v>
      </c>
      <c r="NJ1250" t="s">
        <v>750</v>
      </c>
      <c r="NK1250" t="s">
        <v>750</v>
      </c>
      <c r="NL1250" t="s">
        <v>751</v>
      </c>
      <c r="NW1250" t="s">
        <v>752</v>
      </c>
      <c r="NY1250" t="s">
        <v>751</v>
      </c>
      <c r="NZ1250" t="s">
        <v>750</v>
      </c>
      <c r="OA1250" t="s">
        <v>750</v>
      </c>
      <c r="OB1250" t="s">
        <v>750</v>
      </c>
      <c r="OC1250" t="s">
        <v>750</v>
      </c>
      <c r="OD1250" t="s">
        <v>750</v>
      </c>
      <c r="OE1250" t="s">
        <v>750</v>
      </c>
      <c r="OF1250" t="s">
        <v>750</v>
      </c>
      <c r="VM1250" t="s">
        <v>741</v>
      </c>
      <c r="VN1250" t="s">
        <v>729</v>
      </c>
      <c r="VO1250" t="s">
        <v>757</v>
      </c>
      <c r="VP1250" t="s">
        <v>729</v>
      </c>
      <c r="VQ1250" t="s">
        <v>758</v>
      </c>
      <c r="VR1250" t="s">
        <v>729</v>
      </c>
      <c r="VS1250" t="s">
        <v>759</v>
      </c>
      <c r="VT1250" t="s">
        <v>741</v>
      </c>
      <c r="XQ1250" t="s">
        <v>3588</v>
      </c>
    </row>
    <row r="1251" spans="1:641" x14ac:dyDescent="0.25">
      <c r="A1251" t="s">
        <v>1931</v>
      </c>
      <c r="B1251" t="s">
        <v>716</v>
      </c>
      <c r="C1251" t="s">
        <v>757</v>
      </c>
      <c r="D1251" t="s">
        <v>1508</v>
      </c>
      <c r="E1251" t="s">
        <v>1509</v>
      </c>
      <c r="F1251" t="s">
        <v>1466</v>
      </c>
      <c r="G1251" t="s">
        <v>1510</v>
      </c>
      <c r="H1251" t="s">
        <v>1511</v>
      </c>
      <c r="I1251" t="s">
        <v>1504</v>
      </c>
      <c r="J1251" t="s">
        <v>1524</v>
      </c>
      <c r="K1251" t="s">
        <v>1525</v>
      </c>
      <c r="L1251" t="s">
        <v>1571</v>
      </c>
      <c r="M1251" t="s">
        <v>1524</v>
      </c>
      <c r="N1251" t="s">
        <v>1510</v>
      </c>
      <c r="O1251" t="s">
        <v>727</v>
      </c>
      <c r="P1251" t="s">
        <v>728</v>
      </c>
      <c r="R1251" t="s">
        <v>729</v>
      </c>
      <c r="S1251" t="s">
        <v>729</v>
      </c>
      <c r="T1251" t="s">
        <v>729</v>
      </c>
      <c r="V1251">
        <v>200</v>
      </c>
      <c r="W1251">
        <v>200</v>
      </c>
      <c r="X1251" t="s">
        <v>730</v>
      </c>
      <c r="Y1251" t="s">
        <v>3564</v>
      </c>
      <c r="Z1251" t="s">
        <v>729</v>
      </c>
      <c r="AA1251" t="s">
        <v>729</v>
      </c>
      <c r="AB1251" t="s">
        <v>729</v>
      </c>
      <c r="AD1251">
        <v>350</v>
      </c>
      <c r="AE1251">
        <v>350</v>
      </c>
      <c r="AF1251" t="s">
        <v>730</v>
      </c>
      <c r="AG1251" t="s">
        <v>3564</v>
      </c>
      <c r="AH1251" t="s">
        <v>729</v>
      </c>
      <c r="AI1251" t="s">
        <v>729</v>
      </c>
      <c r="AJ1251" t="s">
        <v>729</v>
      </c>
      <c r="AL1251">
        <v>150</v>
      </c>
      <c r="AM1251">
        <v>150</v>
      </c>
      <c r="AN1251" t="s">
        <v>730</v>
      </c>
      <c r="AO1251" t="s">
        <v>3564</v>
      </c>
      <c r="AP1251" t="s">
        <v>729</v>
      </c>
      <c r="AQ1251" t="s">
        <v>729</v>
      </c>
      <c r="AR1251" t="s">
        <v>729</v>
      </c>
      <c r="AT1251">
        <v>300</v>
      </c>
      <c r="AU1251">
        <v>300</v>
      </c>
      <c r="AV1251" t="s">
        <v>730</v>
      </c>
      <c r="AW1251" t="s">
        <v>3564</v>
      </c>
      <c r="AX1251" t="s">
        <v>729</v>
      </c>
      <c r="AY1251" t="s">
        <v>729</v>
      </c>
      <c r="AZ1251" t="s">
        <v>729</v>
      </c>
      <c r="BB1251">
        <v>225</v>
      </c>
      <c r="BC1251">
        <v>225</v>
      </c>
      <c r="BD1251" t="s">
        <v>730</v>
      </c>
      <c r="BE1251" t="s">
        <v>3564</v>
      </c>
      <c r="BF1251" t="s">
        <v>729</v>
      </c>
      <c r="BG1251" t="s">
        <v>729</v>
      </c>
      <c r="BH1251" t="s">
        <v>729</v>
      </c>
      <c r="BJ1251">
        <v>600</v>
      </c>
      <c r="BK1251">
        <v>600</v>
      </c>
      <c r="BL1251" t="s">
        <v>969</v>
      </c>
      <c r="BM1251" t="s">
        <v>3564</v>
      </c>
      <c r="BN1251" t="s">
        <v>729</v>
      </c>
      <c r="BO1251" t="s">
        <v>729</v>
      </c>
      <c r="BP1251" t="s">
        <v>729</v>
      </c>
      <c r="BR1251">
        <v>225</v>
      </c>
      <c r="BS1251">
        <v>225</v>
      </c>
      <c r="BT1251" t="s">
        <v>730</v>
      </c>
      <c r="BU1251" t="s">
        <v>3564</v>
      </c>
      <c r="BV1251" t="s">
        <v>729</v>
      </c>
      <c r="BW1251" t="s">
        <v>729</v>
      </c>
      <c r="BX1251" t="s">
        <v>729</v>
      </c>
      <c r="BZ1251">
        <v>150</v>
      </c>
      <c r="CA1251">
        <v>150</v>
      </c>
      <c r="CB1251" t="s">
        <v>730</v>
      </c>
      <c r="CC1251" t="s">
        <v>3564</v>
      </c>
      <c r="CD1251" t="s">
        <v>729</v>
      </c>
      <c r="CE1251" t="s">
        <v>729</v>
      </c>
      <c r="CF1251" t="s">
        <v>729</v>
      </c>
      <c r="CH1251">
        <v>250</v>
      </c>
      <c r="CI1251">
        <v>250</v>
      </c>
      <c r="CJ1251" t="s">
        <v>730</v>
      </c>
      <c r="CK1251" t="s">
        <v>1105</v>
      </c>
      <c r="CL1251" t="s">
        <v>729</v>
      </c>
      <c r="CM1251" t="s">
        <v>729</v>
      </c>
      <c r="CN1251" t="s">
        <v>729</v>
      </c>
      <c r="CP1251">
        <v>125</v>
      </c>
      <c r="CQ1251">
        <v>125</v>
      </c>
      <c r="CR1251" t="s">
        <v>730</v>
      </c>
      <c r="CS1251" t="s">
        <v>1520</v>
      </c>
      <c r="CT1251" t="s">
        <v>729</v>
      </c>
      <c r="CU1251" t="s">
        <v>729</v>
      </c>
      <c r="CV1251" t="s">
        <v>729</v>
      </c>
      <c r="CX1251">
        <v>225</v>
      </c>
      <c r="CY1251">
        <v>225</v>
      </c>
      <c r="CZ1251" t="s">
        <v>730</v>
      </c>
      <c r="DA1251" t="s">
        <v>1105</v>
      </c>
      <c r="DB1251" t="s">
        <v>729</v>
      </c>
      <c r="DC1251" t="s">
        <v>729</v>
      </c>
      <c r="DD1251" t="s">
        <v>729</v>
      </c>
      <c r="DF1251">
        <v>4000</v>
      </c>
      <c r="DG1251">
        <v>4000</v>
      </c>
      <c r="DH1251" t="s">
        <v>770</v>
      </c>
      <c r="DI1251" t="s">
        <v>1704</v>
      </c>
      <c r="DJ1251" t="s">
        <v>729</v>
      </c>
      <c r="DK1251" t="s">
        <v>729</v>
      </c>
      <c r="DL1251" t="s">
        <v>729</v>
      </c>
      <c r="DN1251">
        <v>500</v>
      </c>
      <c r="DO1251">
        <v>500</v>
      </c>
      <c r="DP1251" t="s">
        <v>730</v>
      </c>
      <c r="DQ1251" t="s">
        <v>3564</v>
      </c>
      <c r="DR1251" t="s">
        <v>729</v>
      </c>
      <c r="DS1251" t="s">
        <v>741</v>
      </c>
      <c r="DZ1251" t="s">
        <v>729</v>
      </c>
      <c r="EA1251" t="s">
        <v>729</v>
      </c>
      <c r="EB1251" t="s">
        <v>729</v>
      </c>
      <c r="ED1251">
        <v>500</v>
      </c>
      <c r="EE1251">
        <v>500</v>
      </c>
      <c r="EF1251" t="s">
        <v>3590</v>
      </c>
      <c r="EG1251" t="s">
        <v>3564</v>
      </c>
      <c r="EH1251" t="s">
        <v>729</v>
      </c>
      <c r="EI1251" t="s">
        <v>729</v>
      </c>
      <c r="EJ1251" t="s">
        <v>729</v>
      </c>
      <c r="EL1251">
        <v>1200</v>
      </c>
      <c r="EM1251">
        <v>1200</v>
      </c>
      <c r="EN1251" t="s">
        <v>730</v>
      </c>
      <c r="EO1251" t="s">
        <v>1743</v>
      </c>
      <c r="EP1251" t="s">
        <v>729</v>
      </c>
      <c r="EQ1251" t="s">
        <v>729</v>
      </c>
      <c r="ER1251" t="s">
        <v>729</v>
      </c>
      <c r="ET1251">
        <v>200</v>
      </c>
      <c r="EU1251">
        <v>200</v>
      </c>
      <c r="EV1251" t="s">
        <v>730</v>
      </c>
      <c r="EW1251" t="s">
        <v>3574</v>
      </c>
      <c r="EX1251" t="s">
        <v>729</v>
      </c>
      <c r="EY1251" t="s">
        <v>729</v>
      </c>
      <c r="EZ1251" t="s">
        <v>729</v>
      </c>
      <c r="FB1251">
        <v>50</v>
      </c>
      <c r="FC1251">
        <v>50</v>
      </c>
      <c r="FD1251" t="s">
        <v>3591</v>
      </c>
      <c r="FE1251" t="s">
        <v>3564</v>
      </c>
      <c r="FF1251" t="s">
        <v>729</v>
      </c>
      <c r="FG1251" t="s">
        <v>741</v>
      </c>
      <c r="FO1251" t="s">
        <v>729</v>
      </c>
      <c r="FP1251" t="s">
        <v>729</v>
      </c>
      <c r="FQ1251" t="s">
        <v>729</v>
      </c>
      <c r="FS1251">
        <v>2000</v>
      </c>
      <c r="FT1251">
        <v>2000</v>
      </c>
      <c r="FU1251" t="s">
        <v>744</v>
      </c>
      <c r="FV1251" t="s">
        <v>3564</v>
      </c>
      <c r="FW1251" t="s">
        <v>729</v>
      </c>
      <c r="FX1251" t="s">
        <v>741</v>
      </c>
      <c r="GE1251" t="s">
        <v>729</v>
      </c>
      <c r="GF1251" t="s">
        <v>729</v>
      </c>
      <c r="GG1251" t="s">
        <v>729</v>
      </c>
      <c r="GI1251">
        <v>275</v>
      </c>
      <c r="GJ1251">
        <v>275</v>
      </c>
      <c r="GK1251" t="s">
        <v>730</v>
      </c>
      <c r="GL1251" t="s">
        <v>3564</v>
      </c>
      <c r="GM1251" t="s">
        <v>729</v>
      </c>
      <c r="GN1251" t="s">
        <v>729</v>
      </c>
      <c r="GO1251" t="s">
        <v>729</v>
      </c>
      <c r="GQ1251">
        <v>300</v>
      </c>
      <c r="GR1251">
        <v>300</v>
      </c>
      <c r="GS1251" t="s">
        <v>730</v>
      </c>
      <c r="GT1251" t="s">
        <v>3564</v>
      </c>
      <c r="GU1251" t="s">
        <v>729</v>
      </c>
      <c r="GV1251" t="s">
        <v>729</v>
      </c>
      <c r="GW1251" t="s">
        <v>729</v>
      </c>
      <c r="GY1251">
        <v>200</v>
      </c>
      <c r="GZ1251">
        <v>200</v>
      </c>
      <c r="HA1251" t="s">
        <v>730</v>
      </c>
      <c r="HB1251" t="s">
        <v>3564</v>
      </c>
      <c r="HC1251" t="s">
        <v>729</v>
      </c>
      <c r="HD1251" t="s">
        <v>729</v>
      </c>
      <c r="HE1251" t="s">
        <v>729</v>
      </c>
      <c r="HG1251">
        <v>400</v>
      </c>
      <c r="HH1251">
        <v>400</v>
      </c>
      <c r="HI1251" t="s">
        <v>736</v>
      </c>
      <c r="HJ1251" t="s">
        <v>3564</v>
      </c>
      <c r="HK1251" t="s">
        <v>832</v>
      </c>
      <c r="HM1251" t="s">
        <v>832</v>
      </c>
      <c r="HO1251" t="s">
        <v>750</v>
      </c>
      <c r="HP1251" t="s">
        <v>750</v>
      </c>
      <c r="HQ1251" t="s">
        <v>750</v>
      </c>
      <c r="HR1251" t="s">
        <v>750</v>
      </c>
      <c r="HS1251" t="s">
        <v>750</v>
      </c>
      <c r="HT1251" t="s">
        <v>750</v>
      </c>
      <c r="HU1251" t="s">
        <v>750</v>
      </c>
      <c r="HV1251" t="s">
        <v>750</v>
      </c>
      <c r="HW1251" t="s">
        <v>750</v>
      </c>
      <c r="HX1251" t="s">
        <v>750</v>
      </c>
      <c r="HY1251" t="s">
        <v>750</v>
      </c>
      <c r="HZ1251" t="s">
        <v>750</v>
      </c>
      <c r="IA1251" t="s">
        <v>750</v>
      </c>
      <c r="IB1251" t="s">
        <v>751</v>
      </c>
      <c r="IM1251" t="s">
        <v>752</v>
      </c>
      <c r="IO1251" t="s">
        <v>751</v>
      </c>
      <c r="IP1251" t="s">
        <v>750</v>
      </c>
      <c r="IQ1251" t="s">
        <v>750</v>
      </c>
      <c r="IR1251" t="s">
        <v>750</v>
      </c>
      <c r="IS1251" t="s">
        <v>750</v>
      </c>
      <c r="IT1251" t="s">
        <v>750</v>
      </c>
      <c r="IU1251" t="s">
        <v>750</v>
      </c>
      <c r="IV1251" t="s">
        <v>750</v>
      </c>
      <c r="JG1251" t="s">
        <v>832</v>
      </c>
      <c r="JI1251" t="s">
        <v>832</v>
      </c>
      <c r="JK1251" t="s">
        <v>750</v>
      </c>
      <c r="JL1251" t="s">
        <v>750</v>
      </c>
      <c r="JM1251" t="s">
        <v>750</v>
      </c>
      <c r="JN1251" t="s">
        <v>750</v>
      </c>
      <c r="JO1251" t="s">
        <v>750</v>
      </c>
      <c r="JP1251" t="s">
        <v>750</v>
      </c>
      <c r="JQ1251" t="s">
        <v>750</v>
      </c>
      <c r="JR1251" t="s">
        <v>751</v>
      </c>
      <c r="KC1251" t="s">
        <v>752</v>
      </c>
      <c r="KE1251" t="s">
        <v>751</v>
      </c>
      <c r="KF1251" t="s">
        <v>750</v>
      </c>
      <c r="KG1251" t="s">
        <v>750</v>
      </c>
      <c r="KH1251" t="s">
        <v>750</v>
      </c>
      <c r="KI1251" t="s">
        <v>750</v>
      </c>
      <c r="KJ1251" t="s">
        <v>750</v>
      </c>
      <c r="KK1251" t="s">
        <v>750</v>
      </c>
      <c r="KL1251" t="s">
        <v>750</v>
      </c>
      <c r="KW1251" t="s">
        <v>729</v>
      </c>
      <c r="KX1251" t="s">
        <v>729</v>
      </c>
      <c r="KY1251" t="s">
        <v>729</v>
      </c>
      <c r="LA1251">
        <v>500</v>
      </c>
      <c r="LB1251">
        <v>500</v>
      </c>
      <c r="LC1251" t="s">
        <v>730</v>
      </c>
      <c r="LD1251" t="s">
        <v>1510</v>
      </c>
      <c r="LE1251" t="s">
        <v>729</v>
      </c>
      <c r="LF1251" t="s">
        <v>729</v>
      </c>
      <c r="LG1251" t="s">
        <v>729</v>
      </c>
      <c r="LI1251">
        <v>40</v>
      </c>
      <c r="LJ1251">
        <v>40</v>
      </c>
      <c r="LK1251" t="s">
        <v>1060</v>
      </c>
      <c r="LL1251" t="s">
        <v>1510</v>
      </c>
      <c r="LM1251" t="s">
        <v>729</v>
      </c>
      <c r="LN1251" t="s">
        <v>729</v>
      </c>
      <c r="LO1251" t="s">
        <v>729</v>
      </c>
      <c r="LQ1251">
        <v>200</v>
      </c>
      <c r="LR1251">
        <v>200</v>
      </c>
      <c r="LS1251" t="s">
        <v>777</v>
      </c>
      <c r="LT1251" t="s">
        <v>1510</v>
      </c>
      <c r="LU1251" t="s">
        <v>729</v>
      </c>
      <c r="LV1251" t="s">
        <v>729</v>
      </c>
      <c r="LW1251">
        <v>125</v>
      </c>
      <c r="LX1251">
        <v>150</v>
      </c>
      <c r="LY1251">
        <v>120</v>
      </c>
      <c r="LZ1251" t="s">
        <v>3592</v>
      </c>
      <c r="MA1251" t="s">
        <v>1704</v>
      </c>
      <c r="MB1251" t="s">
        <v>729</v>
      </c>
      <c r="MC1251" t="s">
        <v>729</v>
      </c>
      <c r="MD1251" t="s">
        <v>729</v>
      </c>
      <c r="MF1251">
        <v>225</v>
      </c>
      <c r="MG1251">
        <v>225</v>
      </c>
      <c r="MH1251" t="s">
        <v>793</v>
      </c>
      <c r="MI1251" t="s">
        <v>3564</v>
      </c>
      <c r="MJ1251" t="s">
        <v>729</v>
      </c>
      <c r="MK1251" t="s">
        <v>729</v>
      </c>
      <c r="ML1251" t="s">
        <v>729</v>
      </c>
      <c r="MN1251">
        <v>1000</v>
      </c>
      <c r="MO1251">
        <v>1000</v>
      </c>
      <c r="MP1251" t="s">
        <v>756</v>
      </c>
      <c r="MQ1251" t="s">
        <v>3564</v>
      </c>
      <c r="MR1251" t="s">
        <v>832</v>
      </c>
      <c r="MT1251" t="s">
        <v>832</v>
      </c>
      <c r="MV1251" t="s">
        <v>750</v>
      </c>
      <c r="MW1251" t="s">
        <v>750</v>
      </c>
      <c r="MX1251" t="s">
        <v>750</v>
      </c>
      <c r="MY1251" t="s">
        <v>750</v>
      </c>
      <c r="MZ1251" t="s">
        <v>750</v>
      </c>
      <c r="NA1251" t="s">
        <v>750</v>
      </c>
      <c r="NB1251" t="s">
        <v>750</v>
      </c>
      <c r="NC1251" t="s">
        <v>750</v>
      </c>
      <c r="ND1251" t="s">
        <v>750</v>
      </c>
      <c r="NE1251" t="s">
        <v>750</v>
      </c>
      <c r="NF1251" t="s">
        <v>750</v>
      </c>
      <c r="NG1251" t="s">
        <v>750</v>
      </c>
      <c r="NH1251" t="s">
        <v>750</v>
      </c>
      <c r="NI1251" t="s">
        <v>750</v>
      </c>
      <c r="NJ1251" t="s">
        <v>750</v>
      </c>
      <c r="NK1251" t="s">
        <v>750</v>
      </c>
      <c r="NL1251" t="s">
        <v>751</v>
      </c>
      <c r="NW1251" t="s">
        <v>752</v>
      </c>
      <c r="NY1251" t="s">
        <v>751</v>
      </c>
      <c r="NZ1251" t="s">
        <v>750</v>
      </c>
      <c r="OA1251" t="s">
        <v>750</v>
      </c>
      <c r="OB1251" t="s">
        <v>750</v>
      </c>
      <c r="OC1251" t="s">
        <v>750</v>
      </c>
      <c r="OD1251" t="s">
        <v>750</v>
      </c>
      <c r="OE1251" t="s">
        <v>750</v>
      </c>
      <c r="OF1251" t="s">
        <v>750</v>
      </c>
      <c r="VM1251" t="s">
        <v>741</v>
      </c>
      <c r="VN1251" t="s">
        <v>729</v>
      </c>
      <c r="VO1251" t="s">
        <v>757</v>
      </c>
      <c r="VP1251" t="s">
        <v>729</v>
      </c>
      <c r="VQ1251" t="s">
        <v>1466</v>
      </c>
      <c r="VR1251" t="s">
        <v>729</v>
      </c>
      <c r="VS1251" t="s">
        <v>1504</v>
      </c>
      <c r="VT1251" t="s">
        <v>741</v>
      </c>
      <c r="WO1251" t="s">
        <v>741</v>
      </c>
      <c r="WP1251" t="s">
        <v>729</v>
      </c>
      <c r="WQ1251" t="s">
        <v>757</v>
      </c>
      <c r="WR1251" t="s">
        <v>729</v>
      </c>
      <c r="WS1251" t="s">
        <v>785</v>
      </c>
      <c r="WT1251" t="s">
        <v>729</v>
      </c>
      <c r="WU1251" t="s">
        <v>1518</v>
      </c>
      <c r="WV1251" t="s">
        <v>741</v>
      </c>
      <c r="XC1251" t="s">
        <v>741</v>
      </c>
      <c r="XD1251" t="s">
        <v>729</v>
      </c>
      <c r="XE1251" t="s">
        <v>757</v>
      </c>
      <c r="XF1251" t="s">
        <v>729</v>
      </c>
      <c r="XG1251" t="s">
        <v>758</v>
      </c>
      <c r="XH1251" t="s">
        <v>729</v>
      </c>
      <c r="XI1251" t="s">
        <v>759</v>
      </c>
      <c r="XJ1251" t="s">
        <v>741</v>
      </c>
      <c r="XQ1251" t="s">
        <v>3589</v>
      </c>
    </row>
    <row r="1252" spans="1:641" x14ac:dyDescent="0.25">
      <c r="A1252" t="s">
        <v>1931</v>
      </c>
      <c r="B1252" t="s">
        <v>716</v>
      </c>
      <c r="C1252" t="s">
        <v>757</v>
      </c>
      <c r="D1252" t="s">
        <v>1508</v>
      </c>
      <c r="E1252" t="s">
        <v>1509</v>
      </c>
      <c r="F1252" t="s">
        <v>1466</v>
      </c>
      <c r="G1252" t="s">
        <v>1510</v>
      </c>
      <c r="H1252" t="s">
        <v>1511</v>
      </c>
      <c r="I1252" t="s">
        <v>1504</v>
      </c>
      <c r="J1252" t="s">
        <v>1524</v>
      </c>
      <c r="K1252" t="s">
        <v>1525</v>
      </c>
      <c r="L1252" t="s">
        <v>1571</v>
      </c>
      <c r="M1252" t="s">
        <v>1524</v>
      </c>
      <c r="N1252" t="s">
        <v>1510</v>
      </c>
      <c r="O1252" t="s">
        <v>727</v>
      </c>
      <c r="P1252" t="s">
        <v>795</v>
      </c>
      <c r="KW1252" t="s">
        <v>729</v>
      </c>
      <c r="KX1252" t="s">
        <v>729</v>
      </c>
      <c r="KY1252" t="s">
        <v>729</v>
      </c>
      <c r="LA1252">
        <v>250</v>
      </c>
      <c r="LB1252">
        <v>250</v>
      </c>
      <c r="LC1252" t="s">
        <v>1060</v>
      </c>
      <c r="LD1252" t="s">
        <v>1510</v>
      </c>
      <c r="LE1252" t="s">
        <v>729</v>
      </c>
      <c r="LF1252" t="s">
        <v>729</v>
      </c>
      <c r="LG1252" t="s">
        <v>729</v>
      </c>
      <c r="LI1252">
        <v>35</v>
      </c>
      <c r="LJ1252">
        <v>35</v>
      </c>
      <c r="LK1252" t="s">
        <v>1060</v>
      </c>
      <c r="LL1252" t="s">
        <v>1510</v>
      </c>
      <c r="LM1252" t="s">
        <v>729</v>
      </c>
      <c r="LN1252" t="s">
        <v>729</v>
      </c>
      <c r="LO1252" t="s">
        <v>729</v>
      </c>
      <c r="LQ1252">
        <v>150</v>
      </c>
      <c r="LR1252">
        <v>150</v>
      </c>
      <c r="LS1252" t="s">
        <v>1060</v>
      </c>
      <c r="LT1252" t="s">
        <v>1510</v>
      </c>
      <c r="LU1252" t="s">
        <v>729</v>
      </c>
      <c r="LV1252" t="s">
        <v>729</v>
      </c>
      <c r="LW1252">
        <v>125</v>
      </c>
      <c r="LX1252">
        <v>150</v>
      </c>
      <c r="LY1252">
        <v>120</v>
      </c>
      <c r="LZ1252" t="s">
        <v>806</v>
      </c>
      <c r="MA1252" t="s">
        <v>1510</v>
      </c>
      <c r="MB1252" t="s">
        <v>729</v>
      </c>
      <c r="MC1252" t="s">
        <v>729</v>
      </c>
      <c r="MD1252" t="s">
        <v>729</v>
      </c>
      <c r="MF1252">
        <v>150</v>
      </c>
      <c r="MG1252">
        <v>150</v>
      </c>
      <c r="MH1252" t="s">
        <v>730</v>
      </c>
      <c r="MI1252" t="s">
        <v>1510</v>
      </c>
      <c r="MJ1252" t="s">
        <v>729</v>
      </c>
      <c r="MK1252" t="s">
        <v>729</v>
      </c>
      <c r="ML1252" t="s">
        <v>729</v>
      </c>
      <c r="MN1252">
        <v>1000</v>
      </c>
      <c r="MO1252">
        <v>1000</v>
      </c>
      <c r="MP1252" t="s">
        <v>756</v>
      </c>
      <c r="MQ1252" t="s">
        <v>1510</v>
      </c>
      <c r="MR1252" t="s">
        <v>832</v>
      </c>
      <c r="MT1252" t="s">
        <v>832</v>
      </c>
      <c r="MV1252" t="s">
        <v>750</v>
      </c>
      <c r="MW1252" t="s">
        <v>750</v>
      </c>
      <c r="MX1252" t="s">
        <v>750</v>
      </c>
      <c r="MY1252" t="s">
        <v>750</v>
      </c>
      <c r="MZ1252" t="s">
        <v>750</v>
      </c>
      <c r="NA1252" t="s">
        <v>750</v>
      </c>
      <c r="NB1252" t="s">
        <v>750</v>
      </c>
      <c r="NC1252" t="s">
        <v>750</v>
      </c>
      <c r="ND1252" t="s">
        <v>750</v>
      </c>
      <c r="NE1252" t="s">
        <v>750</v>
      </c>
      <c r="NF1252" t="s">
        <v>750</v>
      </c>
      <c r="NG1252" t="s">
        <v>750</v>
      </c>
      <c r="NH1252" t="s">
        <v>750</v>
      </c>
      <c r="NI1252" t="s">
        <v>750</v>
      </c>
      <c r="NJ1252" t="s">
        <v>750</v>
      </c>
      <c r="NK1252" t="s">
        <v>750</v>
      </c>
      <c r="NL1252" t="s">
        <v>751</v>
      </c>
      <c r="NW1252" t="s">
        <v>752</v>
      </c>
      <c r="NY1252" t="s">
        <v>751</v>
      </c>
      <c r="NZ1252" t="s">
        <v>750</v>
      </c>
      <c r="OA1252" t="s">
        <v>750</v>
      </c>
      <c r="OB1252" t="s">
        <v>750</v>
      </c>
      <c r="OC1252" t="s">
        <v>750</v>
      </c>
      <c r="OD1252" t="s">
        <v>750</v>
      </c>
      <c r="OE1252" t="s">
        <v>750</v>
      </c>
      <c r="OF1252" t="s">
        <v>750</v>
      </c>
      <c r="VM1252" t="s">
        <v>741</v>
      </c>
      <c r="VN1252" t="s">
        <v>729</v>
      </c>
      <c r="VO1252" t="s">
        <v>757</v>
      </c>
      <c r="VP1252" t="s">
        <v>729</v>
      </c>
      <c r="VQ1252" t="s">
        <v>1466</v>
      </c>
      <c r="VR1252" t="s">
        <v>729</v>
      </c>
      <c r="VS1252" t="s">
        <v>1504</v>
      </c>
      <c r="VT1252" t="s">
        <v>741</v>
      </c>
      <c r="XQ1252" t="s">
        <v>3593</v>
      </c>
    </row>
    <row r="1253" spans="1:641" x14ac:dyDescent="0.25">
      <c r="A1253" t="s">
        <v>1931</v>
      </c>
      <c r="B1253" t="s">
        <v>716</v>
      </c>
      <c r="C1253" t="s">
        <v>757</v>
      </c>
      <c r="D1253" t="s">
        <v>1508</v>
      </c>
      <c r="E1253" t="s">
        <v>1509</v>
      </c>
      <c r="F1253" t="s">
        <v>1466</v>
      </c>
      <c r="G1253" t="s">
        <v>1510</v>
      </c>
      <c r="H1253" t="s">
        <v>1511</v>
      </c>
      <c r="I1253" t="s">
        <v>1504</v>
      </c>
      <c r="J1253" t="s">
        <v>1524</v>
      </c>
      <c r="K1253" t="s">
        <v>1525</v>
      </c>
      <c r="L1253" t="s">
        <v>1571</v>
      </c>
      <c r="M1253" t="s">
        <v>1524</v>
      </c>
      <c r="N1253" t="s">
        <v>1510</v>
      </c>
      <c r="O1253" t="s">
        <v>727</v>
      </c>
      <c r="P1253" t="s">
        <v>795</v>
      </c>
      <c r="KW1253" t="s">
        <v>729</v>
      </c>
      <c r="KX1253" t="s">
        <v>729</v>
      </c>
      <c r="KY1253" t="s">
        <v>729</v>
      </c>
      <c r="LA1253">
        <v>300</v>
      </c>
      <c r="LB1253">
        <v>300</v>
      </c>
      <c r="LC1253" t="s">
        <v>730</v>
      </c>
      <c r="LD1253" t="s">
        <v>1510</v>
      </c>
      <c r="LE1253" t="s">
        <v>729</v>
      </c>
      <c r="LF1253" t="s">
        <v>729</v>
      </c>
      <c r="LG1253" t="s">
        <v>729</v>
      </c>
      <c r="LI1253">
        <v>50</v>
      </c>
      <c r="LJ1253">
        <v>50</v>
      </c>
      <c r="LK1253" t="s">
        <v>730</v>
      </c>
      <c r="LL1253" t="s">
        <v>1510</v>
      </c>
      <c r="LM1253" t="s">
        <v>729</v>
      </c>
      <c r="LN1253" t="s">
        <v>729</v>
      </c>
      <c r="LO1253" t="s">
        <v>729</v>
      </c>
      <c r="LQ1253">
        <v>175</v>
      </c>
      <c r="LR1253">
        <v>175</v>
      </c>
      <c r="LS1253" t="s">
        <v>730</v>
      </c>
      <c r="LT1253" t="s">
        <v>1510</v>
      </c>
      <c r="LU1253" t="s">
        <v>729</v>
      </c>
      <c r="LV1253" t="s">
        <v>729</v>
      </c>
      <c r="LW1253">
        <v>125</v>
      </c>
      <c r="LX1253">
        <v>175</v>
      </c>
      <c r="LY1253">
        <v>140</v>
      </c>
      <c r="LZ1253" t="s">
        <v>834</v>
      </c>
      <c r="MA1253" t="s">
        <v>3564</v>
      </c>
      <c r="MB1253" t="s">
        <v>729</v>
      </c>
      <c r="MC1253" t="s">
        <v>729</v>
      </c>
      <c r="MD1253" t="s">
        <v>729</v>
      </c>
      <c r="MF1253">
        <v>200</v>
      </c>
      <c r="MG1253">
        <v>200</v>
      </c>
      <c r="MH1253" t="s">
        <v>1139</v>
      </c>
      <c r="MI1253" t="s">
        <v>1510</v>
      </c>
      <c r="MJ1253" t="s">
        <v>729</v>
      </c>
      <c r="MK1253" t="s">
        <v>729</v>
      </c>
      <c r="ML1253" t="s">
        <v>729</v>
      </c>
      <c r="MN1253">
        <v>1100</v>
      </c>
      <c r="MO1253">
        <v>1100</v>
      </c>
      <c r="MP1253" t="s">
        <v>756</v>
      </c>
      <c r="MQ1253" t="s">
        <v>1510</v>
      </c>
      <c r="MR1253" t="s">
        <v>832</v>
      </c>
      <c r="MT1253" t="s">
        <v>832</v>
      </c>
      <c r="MV1253" t="s">
        <v>750</v>
      </c>
      <c r="MW1253" t="s">
        <v>750</v>
      </c>
      <c r="MX1253" t="s">
        <v>750</v>
      </c>
      <c r="MY1253" t="s">
        <v>750</v>
      </c>
      <c r="MZ1253" t="s">
        <v>750</v>
      </c>
      <c r="NA1253" t="s">
        <v>750</v>
      </c>
      <c r="NB1253" t="s">
        <v>750</v>
      </c>
      <c r="NC1253" t="s">
        <v>750</v>
      </c>
      <c r="ND1253" t="s">
        <v>750</v>
      </c>
      <c r="NE1253" t="s">
        <v>750</v>
      </c>
      <c r="NF1253" t="s">
        <v>750</v>
      </c>
      <c r="NG1253" t="s">
        <v>750</v>
      </c>
      <c r="NH1253" t="s">
        <v>750</v>
      </c>
      <c r="NI1253" t="s">
        <v>750</v>
      </c>
      <c r="NJ1253" t="s">
        <v>750</v>
      </c>
      <c r="NK1253" t="s">
        <v>750</v>
      </c>
      <c r="NL1253" t="s">
        <v>751</v>
      </c>
      <c r="NW1253" t="s">
        <v>752</v>
      </c>
      <c r="NY1253" t="s">
        <v>751</v>
      </c>
      <c r="NZ1253" t="s">
        <v>750</v>
      </c>
      <c r="OA1253" t="s">
        <v>750</v>
      </c>
      <c r="OB1253" t="s">
        <v>750</v>
      </c>
      <c r="OC1253" t="s">
        <v>750</v>
      </c>
      <c r="OD1253" t="s">
        <v>750</v>
      </c>
      <c r="OE1253" t="s">
        <v>750</v>
      </c>
      <c r="OF1253" t="s">
        <v>750</v>
      </c>
      <c r="VM1253" t="s">
        <v>741</v>
      </c>
      <c r="VN1253" t="s">
        <v>729</v>
      </c>
      <c r="VO1253" t="s">
        <v>757</v>
      </c>
      <c r="VP1253" t="s">
        <v>729</v>
      </c>
      <c r="VQ1253" t="s">
        <v>1466</v>
      </c>
      <c r="VR1253" t="s">
        <v>729</v>
      </c>
      <c r="VS1253" t="s">
        <v>1504</v>
      </c>
      <c r="VT1253" t="s">
        <v>741</v>
      </c>
      <c r="XQ1253" t="s">
        <v>3594</v>
      </c>
    </row>
    <row r="1254" spans="1:641" x14ac:dyDescent="0.25">
      <c r="A1254" t="s">
        <v>1931</v>
      </c>
      <c r="B1254" t="s">
        <v>716</v>
      </c>
      <c r="C1254" t="s">
        <v>757</v>
      </c>
      <c r="D1254" t="s">
        <v>1508</v>
      </c>
      <c r="E1254" t="s">
        <v>1509</v>
      </c>
      <c r="F1254" t="s">
        <v>1466</v>
      </c>
      <c r="G1254" t="s">
        <v>1510</v>
      </c>
      <c r="H1254" t="s">
        <v>1511</v>
      </c>
      <c r="I1254" t="s">
        <v>1504</v>
      </c>
      <c r="J1254" t="s">
        <v>1524</v>
      </c>
      <c r="K1254" t="s">
        <v>1525</v>
      </c>
      <c r="L1254" t="s">
        <v>1571</v>
      </c>
      <c r="M1254" t="s">
        <v>1524</v>
      </c>
      <c r="N1254" t="s">
        <v>1510</v>
      </c>
      <c r="O1254" t="s">
        <v>727</v>
      </c>
      <c r="P1254" t="s">
        <v>795</v>
      </c>
      <c r="KW1254" t="s">
        <v>729</v>
      </c>
      <c r="KX1254" t="s">
        <v>729</v>
      </c>
      <c r="KY1254" t="s">
        <v>729</v>
      </c>
      <c r="LA1254">
        <v>300</v>
      </c>
      <c r="LB1254">
        <v>300</v>
      </c>
      <c r="LC1254" t="s">
        <v>730</v>
      </c>
      <c r="LD1254" t="s">
        <v>1510</v>
      </c>
      <c r="LE1254" t="s">
        <v>729</v>
      </c>
      <c r="LF1254" t="s">
        <v>729</v>
      </c>
      <c r="LG1254" t="s">
        <v>729</v>
      </c>
      <c r="LI1254">
        <v>50</v>
      </c>
      <c r="LJ1254">
        <v>50</v>
      </c>
      <c r="LK1254" t="s">
        <v>730</v>
      </c>
      <c r="LL1254" t="s">
        <v>1510</v>
      </c>
      <c r="LM1254" t="s">
        <v>729</v>
      </c>
      <c r="LN1254" t="s">
        <v>729</v>
      </c>
      <c r="LO1254" t="s">
        <v>729</v>
      </c>
      <c r="LQ1254">
        <v>175</v>
      </c>
      <c r="LR1254">
        <v>175</v>
      </c>
      <c r="LS1254" t="s">
        <v>730</v>
      </c>
      <c r="LT1254" t="s">
        <v>1510</v>
      </c>
      <c r="LU1254" t="s">
        <v>729</v>
      </c>
      <c r="LV1254" t="s">
        <v>729</v>
      </c>
      <c r="LW1254">
        <v>125</v>
      </c>
      <c r="LX1254">
        <v>175</v>
      </c>
      <c r="LY1254">
        <v>140</v>
      </c>
      <c r="LZ1254" t="s">
        <v>1066</v>
      </c>
      <c r="MA1254" t="s">
        <v>1510</v>
      </c>
      <c r="MB1254" t="s">
        <v>729</v>
      </c>
      <c r="MC1254" t="s">
        <v>729</v>
      </c>
      <c r="MD1254" t="s">
        <v>729</v>
      </c>
      <c r="MF1254">
        <v>200</v>
      </c>
      <c r="MG1254">
        <v>200</v>
      </c>
      <c r="MH1254" t="s">
        <v>1139</v>
      </c>
      <c r="MI1254" t="s">
        <v>1510</v>
      </c>
      <c r="MJ1254" t="s">
        <v>729</v>
      </c>
      <c r="MK1254" t="s">
        <v>729</v>
      </c>
      <c r="ML1254" t="s">
        <v>729</v>
      </c>
      <c r="MN1254">
        <v>1100</v>
      </c>
      <c r="MO1254">
        <v>1100</v>
      </c>
      <c r="MP1254" t="s">
        <v>756</v>
      </c>
      <c r="MQ1254" t="s">
        <v>1510</v>
      </c>
      <c r="MR1254" t="s">
        <v>832</v>
      </c>
      <c r="MT1254" t="s">
        <v>832</v>
      </c>
      <c r="MV1254" t="s">
        <v>750</v>
      </c>
      <c r="MW1254" t="s">
        <v>750</v>
      </c>
      <c r="MX1254" t="s">
        <v>750</v>
      </c>
      <c r="MY1254" t="s">
        <v>750</v>
      </c>
      <c r="MZ1254" t="s">
        <v>750</v>
      </c>
      <c r="NA1254" t="s">
        <v>750</v>
      </c>
      <c r="NB1254" t="s">
        <v>750</v>
      </c>
      <c r="NC1254" t="s">
        <v>750</v>
      </c>
      <c r="ND1254" t="s">
        <v>750</v>
      </c>
      <c r="NE1254" t="s">
        <v>750</v>
      </c>
      <c r="NF1254" t="s">
        <v>750</v>
      </c>
      <c r="NG1254" t="s">
        <v>750</v>
      </c>
      <c r="NH1254" t="s">
        <v>750</v>
      </c>
      <c r="NI1254" t="s">
        <v>750</v>
      </c>
      <c r="NJ1254" t="s">
        <v>750</v>
      </c>
      <c r="NK1254" t="s">
        <v>750</v>
      </c>
      <c r="NL1254" t="s">
        <v>751</v>
      </c>
      <c r="NW1254" t="s">
        <v>752</v>
      </c>
      <c r="NY1254" t="s">
        <v>751</v>
      </c>
      <c r="NZ1254" t="s">
        <v>750</v>
      </c>
      <c r="OA1254" t="s">
        <v>750</v>
      </c>
      <c r="OB1254" t="s">
        <v>750</v>
      </c>
      <c r="OC1254" t="s">
        <v>750</v>
      </c>
      <c r="OD1254" t="s">
        <v>750</v>
      </c>
      <c r="OE1254" t="s">
        <v>750</v>
      </c>
      <c r="OF1254" t="s">
        <v>750</v>
      </c>
      <c r="VM1254" t="s">
        <v>741</v>
      </c>
      <c r="VN1254" t="s">
        <v>729</v>
      </c>
      <c r="VO1254" t="s">
        <v>757</v>
      </c>
      <c r="VP1254" t="s">
        <v>729</v>
      </c>
      <c r="VQ1254" t="s">
        <v>1466</v>
      </c>
      <c r="VR1254" t="s">
        <v>729</v>
      </c>
      <c r="VS1254" t="s">
        <v>1504</v>
      </c>
      <c r="VT1254" t="s">
        <v>741</v>
      </c>
      <c r="XQ1254" t="s">
        <v>3595</v>
      </c>
    </row>
    <row r="1255" spans="1:641" x14ac:dyDescent="0.25">
      <c r="A1255" t="s">
        <v>1931</v>
      </c>
      <c r="B1255" t="s">
        <v>716</v>
      </c>
      <c r="C1255" t="s">
        <v>757</v>
      </c>
      <c r="D1255" t="s">
        <v>1508</v>
      </c>
      <c r="E1255" t="s">
        <v>1509</v>
      </c>
      <c r="F1255" t="s">
        <v>1466</v>
      </c>
      <c r="G1255" t="s">
        <v>1510</v>
      </c>
      <c r="H1255" t="s">
        <v>1511</v>
      </c>
      <c r="I1255" t="s">
        <v>1504</v>
      </c>
      <c r="J1255" t="s">
        <v>1524</v>
      </c>
      <c r="K1255" t="s">
        <v>1525</v>
      </c>
      <c r="L1255" t="s">
        <v>1526</v>
      </c>
      <c r="M1255" t="s">
        <v>1527</v>
      </c>
      <c r="N1255" t="s">
        <v>1528</v>
      </c>
      <c r="O1255" t="s">
        <v>782</v>
      </c>
      <c r="P1255" t="s">
        <v>1195</v>
      </c>
      <c r="Q1255" t="s">
        <v>783</v>
      </c>
      <c r="R1255" t="s">
        <v>729</v>
      </c>
      <c r="S1255" t="s">
        <v>741</v>
      </c>
      <c r="FF1255" t="s">
        <v>729</v>
      </c>
      <c r="FG1255" t="s">
        <v>729</v>
      </c>
      <c r="FH1255" t="s">
        <v>741</v>
      </c>
      <c r="FI1255">
        <v>16</v>
      </c>
      <c r="FJ1255">
        <v>200</v>
      </c>
      <c r="FK1255">
        <v>100</v>
      </c>
      <c r="FL1255" t="s">
        <v>730</v>
      </c>
      <c r="FM1255" t="s">
        <v>731</v>
      </c>
      <c r="HK1255" t="s">
        <v>832</v>
      </c>
      <c r="HM1255" t="s">
        <v>832</v>
      </c>
      <c r="HO1255" t="s">
        <v>750</v>
      </c>
      <c r="HP1255" t="s">
        <v>750</v>
      </c>
      <c r="HQ1255" t="s">
        <v>750</v>
      </c>
      <c r="HR1255" t="s">
        <v>750</v>
      </c>
      <c r="HS1255" t="s">
        <v>750</v>
      </c>
      <c r="HT1255" t="s">
        <v>750</v>
      </c>
      <c r="HU1255" t="s">
        <v>750</v>
      </c>
      <c r="HV1255" t="s">
        <v>750</v>
      </c>
      <c r="HW1255" t="s">
        <v>750</v>
      </c>
      <c r="HX1255" t="s">
        <v>750</v>
      </c>
      <c r="HY1255" t="s">
        <v>750</v>
      </c>
      <c r="HZ1255" t="s">
        <v>750</v>
      </c>
      <c r="IA1255" t="s">
        <v>750</v>
      </c>
      <c r="IB1255" t="s">
        <v>751</v>
      </c>
      <c r="IM1255" t="s">
        <v>752</v>
      </c>
      <c r="IO1255" t="s">
        <v>751</v>
      </c>
      <c r="IP1255" t="s">
        <v>750</v>
      </c>
      <c r="IQ1255" t="s">
        <v>750</v>
      </c>
      <c r="IR1255" t="s">
        <v>750</v>
      </c>
      <c r="IS1255" t="s">
        <v>750</v>
      </c>
      <c r="IT1255" t="s">
        <v>750</v>
      </c>
      <c r="IU1255" t="s">
        <v>750</v>
      </c>
      <c r="IV1255" t="s">
        <v>750</v>
      </c>
      <c r="XC1255" t="s">
        <v>741</v>
      </c>
      <c r="XD1255" t="s">
        <v>729</v>
      </c>
      <c r="XE1255" t="s">
        <v>757</v>
      </c>
      <c r="XF1255" t="s">
        <v>729</v>
      </c>
      <c r="XG1255" t="s">
        <v>758</v>
      </c>
      <c r="XH1255" t="s">
        <v>729</v>
      </c>
      <c r="XI1255" t="s">
        <v>759</v>
      </c>
      <c r="XJ1255" t="s">
        <v>741</v>
      </c>
      <c r="XQ1255" t="s">
        <v>3596</v>
      </c>
    </row>
    <row r="1256" spans="1:641" x14ac:dyDescent="0.25">
      <c r="A1256" t="s">
        <v>1931</v>
      </c>
      <c r="B1256" t="s">
        <v>716</v>
      </c>
      <c r="C1256" t="s">
        <v>757</v>
      </c>
      <c r="D1256" t="s">
        <v>1508</v>
      </c>
      <c r="E1256" t="s">
        <v>1509</v>
      </c>
      <c r="F1256" t="s">
        <v>1466</v>
      </c>
      <c r="G1256" t="s">
        <v>1510</v>
      </c>
      <c r="H1256" t="s">
        <v>1511</v>
      </c>
      <c r="I1256" t="s">
        <v>1504</v>
      </c>
      <c r="J1256" t="s">
        <v>1524</v>
      </c>
      <c r="K1256" t="s">
        <v>1525</v>
      </c>
      <c r="L1256" t="s">
        <v>1526</v>
      </c>
      <c r="M1256" t="s">
        <v>1527</v>
      </c>
      <c r="N1256" t="s">
        <v>1528</v>
      </c>
      <c r="O1256" t="s">
        <v>782</v>
      </c>
      <c r="P1256" t="s">
        <v>1195</v>
      </c>
      <c r="Q1256" t="s">
        <v>783</v>
      </c>
      <c r="R1256" t="s">
        <v>729</v>
      </c>
      <c r="S1256" t="s">
        <v>741</v>
      </c>
      <c r="FF1256" t="s">
        <v>729</v>
      </c>
      <c r="FG1256" t="s">
        <v>729</v>
      </c>
      <c r="FH1256" t="s">
        <v>741</v>
      </c>
      <c r="FI1256">
        <v>12</v>
      </c>
      <c r="FJ1256">
        <v>200</v>
      </c>
      <c r="FK1256">
        <v>133</v>
      </c>
      <c r="FL1256" t="s">
        <v>730</v>
      </c>
      <c r="FM1256" t="s">
        <v>731</v>
      </c>
      <c r="HK1256" t="s">
        <v>832</v>
      </c>
      <c r="HM1256" t="s">
        <v>832</v>
      </c>
      <c r="HO1256" t="s">
        <v>750</v>
      </c>
      <c r="HP1256" t="s">
        <v>750</v>
      </c>
      <c r="HQ1256" t="s">
        <v>750</v>
      </c>
      <c r="HR1256" t="s">
        <v>750</v>
      </c>
      <c r="HS1256" t="s">
        <v>750</v>
      </c>
      <c r="HT1256" t="s">
        <v>750</v>
      </c>
      <c r="HU1256" t="s">
        <v>750</v>
      </c>
      <c r="HV1256" t="s">
        <v>750</v>
      </c>
      <c r="HW1256" t="s">
        <v>750</v>
      </c>
      <c r="HX1256" t="s">
        <v>750</v>
      </c>
      <c r="HY1256" t="s">
        <v>750</v>
      </c>
      <c r="HZ1256" t="s">
        <v>750</v>
      </c>
      <c r="IA1256" t="s">
        <v>750</v>
      </c>
      <c r="IB1256" t="s">
        <v>751</v>
      </c>
      <c r="IM1256" t="s">
        <v>752</v>
      </c>
      <c r="IO1256" t="s">
        <v>751</v>
      </c>
      <c r="IP1256" t="s">
        <v>750</v>
      </c>
      <c r="IQ1256" t="s">
        <v>750</v>
      </c>
      <c r="IR1256" t="s">
        <v>750</v>
      </c>
      <c r="IS1256" t="s">
        <v>750</v>
      </c>
      <c r="IT1256" t="s">
        <v>750</v>
      </c>
      <c r="IU1256" t="s">
        <v>750</v>
      </c>
      <c r="IV1256" t="s">
        <v>750</v>
      </c>
      <c r="XC1256" t="s">
        <v>741</v>
      </c>
      <c r="XD1256" t="s">
        <v>729</v>
      </c>
      <c r="XE1256" t="s">
        <v>757</v>
      </c>
      <c r="XF1256" t="s">
        <v>729</v>
      </c>
      <c r="XG1256" t="s">
        <v>758</v>
      </c>
      <c r="XH1256" t="s">
        <v>729</v>
      </c>
      <c r="XI1256" t="s">
        <v>759</v>
      </c>
      <c r="XJ1256" t="s">
        <v>741</v>
      </c>
      <c r="XQ1256" t="s">
        <v>3597</v>
      </c>
    </row>
    <row r="1257" spans="1:641" x14ac:dyDescent="0.25">
      <c r="A1257" t="s">
        <v>1931</v>
      </c>
      <c r="B1257" t="s">
        <v>716</v>
      </c>
      <c r="C1257" t="s">
        <v>757</v>
      </c>
      <c r="D1257" t="s">
        <v>1508</v>
      </c>
      <c r="E1257" t="s">
        <v>1509</v>
      </c>
      <c r="F1257" t="s">
        <v>1466</v>
      </c>
      <c r="G1257" t="s">
        <v>1510</v>
      </c>
      <c r="H1257" t="s">
        <v>1511</v>
      </c>
      <c r="I1257" t="s">
        <v>1504</v>
      </c>
      <c r="J1257" t="s">
        <v>1524</v>
      </c>
      <c r="K1257" t="s">
        <v>1525</v>
      </c>
      <c r="L1257" t="s">
        <v>1571</v>
      </c>
      <c r="M1257" t="s">
        <v>1524</v>
      </c>
      <c r="N1257" t="s">
        <v>1510</v>
      </c>
      <c r="O1257" t="s">
        <v>727</v>
      </c>
      <c r="P1257" t="s">
        <v>1195</v>
      </c>
      <c r="Q1257" t="s">
        <v>783</v>
      </c>
      <c r="R1257" t="s">
        <v>729</v>
      </c>
      <c r="S1257" t="s">
        <v>729</v>
      </c>
      <c r="T1257" t="s">
        <v>729</v>
      </c>
      <c r="V1257">
        <v>200</v>
      </c>
      <c r="W1257">
        <v>200</v>
      </c>
      <c r="X1257" t="s">
        <v>730</v>
      </c>
      <c r="Y1257" t="s">
        <v>3564</v>
      </c>
      <c r="FF1257" t="s">
        <v>729</v>
      </c>
      <c r="FG1257" t="s">
        <v>729</v>
      </c>
      <c r="FH1257" t="s">
        <v>741</v>
      </c>
      <c r="FI1257">
        <v>11</v>
      </c>
      <c r="FJ1257">
        <v>200</v>
      </c>
      <c r="FK1257">
        <v>145</v>
      </c>
      <c r="FL1257" t="s">
        <v>730</v>
      </c>
      <c r="FM1257" t="s">
        <v>1510</v>
      </c>
      <c r="HK1257" t="s">
        <v>832</v>
      </c>
      <c r="HM1257" t="s">
        <v>832</v>
      </c>
      <c r="HO1257" t="s">
        <v>750</v>
      </c>
      <c r="HP1257" t="s">
        <v>750</v>
      </c>
      <c r="HQ1257" t="s">
        <v>750</v>
      </c>
      <c r="HR1257" t="s">
        <v>750</v>
      </c>
      <c r="HS1257" t="s">
        <v>750</v>
      </c>
      <c r="HT1257" t="s">
        <v>750</v>
      </c>
      <c r="HU1257" t="s">
        <v>750</v>
      </c>
      <c r="HV1257" t="s">
        <v>750</v>
      </c>
      <c r="HW1257" t="s">
        <v>750</v>
      </c>
      <c r="HX1257" t="s">
        <v>750</v>
      </c>
      <c r="HY1257" t="s">
        <v>750</v>
      </c>
      <c r="HZ1257" t="s">
        <v>750</v>
      </c>
      <c r="IA1257" t="s">
        <v>750</v>
      </c>
      <c r="IB1257" t="s">
        <v>751</v>
      </c>
      <c r="IM1257" t="s">
        <v>752</v>
      </c>
      <c r="IO1257" t="s">
        <v>750</v>
      </c>
      <c r="IP1257" t="s">
        <v>751</v>
      </c>
      <c r="IQ1257" t="s">
        <v>750</v>
      </c>
      <c r="IR1257" t="s">
        <v>751</v>
      </c>
      <c r="IS1257" t="s">
        <v>750</v>
      </c>
      <c r="IT1257" t="s">
        <v>751</v>
      </c>
      <c r="IU1257" t="s">
        <v>751</v>
      </c>
      <c r="IV1257" t="s">
        <v>750</v>
      </c>
      <c r="IX1257" t="s">
        <v>751</v>
      </c>
      <c r="IY1257" t="s">
        <v>750</v>
      </c>
      <c r="IZ1257" t="s">
        <v>750</v>
      </c>
      <c r="JA1257" t="s">
        <v>750</v>
      </c>
      <c r="JB1257" t="s">
        <v>750</v>
      </c>
      <c r="JC1257" t="s">
        <v>750</v>
      </c>
      <c r="JD1257" t="s">
        <v>750</v>
      </c>
      <c r="JE1257" t="s">
        <v>750</v>
      </c>
      <c r="XC1257" t="s">
        <v>741</v>
      </c>
      <c r="XD1257" t="s">
        <v>729</v>
      </c>
      <c r="XE1257" t="s">
        <v>757</v>
      </c>
      <c r="XF1257" t="s">
        <v>729</v>
      </c>
      <c r="XG1257" t="s">
        <v>758</v>
      </c>
      <c r="XH1257" t="s">
        <v>729</v>
      </c>
      <c r="XI1257" t="s">
        <v>759</v>
      </c>
      <c r="XJ1257" t="s">
        <v>741</v>
      </c>
      <c r="XQ1257" t="s">
        <v>3598</v>
      </c>
    </row>
    <row r="1258" spans="1:641" x14ac:dyDescent="0.25">
      <c r="A1258" t="s">
        <v>1931</v>
      </c>
      <c r="B1258" t="s">
        <v>716</v>
      </c>
      <c r="C1258" t="s">
        <v>757</v>
      </c>
      <c r="D1258" t="s">
        <v>1508</v>
      </c>
      <c r="E1258" t="s">
        <v>1509</v>
      </c>
      <c r="F1258" t="s">
        <v>1466</v>
      </c>
      <c r="G1258" t="s">
        <v>1510</v>
      </c>
      <c r="H1258" t="s">
        <v>1511</v>
      </c>
      <c r="I1258" t="s">
        <v>1504</v>
      </c>
      <c r="J1258" t="s">
        <v>1524</v>
      </c>
      <c r="K1258" t="s">
        <v>1525</v>
      </c>
      <c r="L1258" t="s">
        <v>1571</v>
      </c>
      <c r="M1258" t="s">
        <v>1524</v>
      </c>
      <c r="N1258" t="s">
        <v>1510</v>
      </c>
      <c r="O1258" t="s">
        <v>727</v>
      </c>
      <c r="P1258" t="s">
        <v>1195</v>
      </c>
      <c r="Q1258" t="s">
        <v>783</v>
      </c>
      <c r="R1258" t="s">
        <v>729</v>
      </c>
      <c r="S1258" t="s">
        <v>741</v>
      </c>
      <c r="FF1258" t="s">
        <v>729</v>
      </c>
      <c r="FG1258" t="s">
        <v>729</v>
      </c>
      <c r="FH1258" t="s">
        <v>741</v>
      </c>
      <c r="FI1258">
        <v>11</v>
      </c>
      <c r="FJ1258">
        <v>200</v>
      </c>
      <c r="FK1258">
        <v>145</v>
      </c>
      <c r="FL1258" t="s">
        <v>730</v>
      </c>
      <c r="FM1258" t="s">
        <v>1510</v>
      </c>
      <c r="HK1258" t="s">
        <v>832</v>
      </c>
      <c r="HM1258" t="s">
        <v>832</v>
      </c>
      <c r="HO1258" t="s">
        <v>750</v>
      </c>
      <c r="HP1258" t="s">
        <v>750</v>
      </c>
      <c r="HQ1258" t="s">
        <v>750</v>
      </c>
      <c r="HR1258" t="s">
        <v>750</v>
      </c>
      <c r="HS1258" t="s">
        <v>750</v>
      </c>
      <c r="HT1258" t="s">
        <v>750</v>
      </c>
      <c r="HU1258" t="s">
        <v>750</v>
      </c>
      <c r="HV1258" t="s">
        <v>750</v>
      </c>
      <c r="HW1258" t="s">
        <v>750</v>
      </c>
      <c r="HX1258" t="s">
        <v>750</v>
      </c>
      <c r="HY1258" t="s">
        <v>750</v>
      </c>
      <c r="HZ1258" t="s">
        <v>750</v>
      </c>
      <c r="IA1258" t="s">
        <v>750</v>
      </c>
      <c r="IB1258" t="s">
        <v>751</v>
      </c>
      <c r="IM1258" t="s">
        <v>752</v>
      </c>
      <c r="IO1258" t="s">
        <v>750</v>
      </c>
      <c r="IP1258" t="s">
        <v>751</v>
      </c>
      <c r="IQ1258" t="s">
        <v>750</v>
      </c>
      <c r="IR1258" t="s">
        <v>751</v>
      </c>
      <c r="IS1258" t="s">
        <v>750</v>
      </c>
      <c r="IT1258" t="s">
        <v>751</v>
      </c>
      <c r="IU1258" t="s">
        <v>750</v>
      </c>
      <c r="IV1258" t="s">
        <v>750</v>
      </c>
      <c r="IX1258" t="s">
        <v>751</v>
      </c>
      <c r="IY1258" t="s">
        <v>750</v>
      </c>
      <c r="IZ1258" t="s">
        <v>750</v>
      </c>
      <c r="JA1258" t="s">
        <v>750</v>
      </c>
      <c r="JB1258" t="s">
        <v>750</v>
      </c>
      <c r="JC1258" t="s">
        <v>750</v>
      </c>
      <c r="JD1258" t="s">
        <v>750</v>
      </c>
      <c r="JE1258" t="s">
        <v>750</v>
      </c>
      <c r="XC1258" t="s">
        <v>741</v>
      </c>
      <c r="XD1258" t="s">
        <v>729</v>
      </c>
      <c r="XE1258" t="s">
        <v>757</v>
      </c>
      <c r="XF1258" t="s">
        <v>729</v>
      </c>
      <c r="XG1258" t="s">
        <v>758</v>
      </c>
      <c r="XH1258" t="s">
        <v>729</v>
      </c>
      <c r="XI1258" t="s">
        <v>759</v>
      </c>
      <c r="XJ1258" t="s">
        <v>741</v>
      </c>
      <c r="XQ1258" t="s">
        <v>3599</v>
      </c>
    </row>
    <row r="1259" spans="1:641" x14ac:dyDescent="0.25">
      <c r="A1259" t="s">
        <v>1931</v>
      </c>
      <c r="B1259" t="s">
        <v>716</v>
      </c>
      <c r="C1259" t="s">
        <v>757</v>
      </c>
      <c r="D1259" t="s">
        <v>1508</v>
      </c>
      <c r="E1259" t="s">
        <v>1509</v>
      </c>
      <c r="F1259" t="s">
        <v>1466</v>
      </c>
      <c r="G1259" t="s">
        <v>1510</v>
      </c>
      <c r="H1259" t="s">
        <v>1511</v>
      </c>
      <c r="I1259" t="s">
        <v>1504</v>
      </c>
      <c r="J1259" t="s">
        <v>1524</v>
      </c>
      <c r="K1259" t="s">
        <v>1525</v>
      </c>
      <c r="L1259" t="s">
        <v>1571</v>
      </c>
      <c r="M1259" t="s">
        <v>1524</v>
      </c>
      <c r="N1259" t="s">
        <v>1510</v>
      </c>
      <c r="O1259" t="s">
        <v>727</v>
      </c>
      <c r="P1259" t="s">
        <v>1195</v>
      </c>
      <c r="Q1259" t="s">
        <v>783</v>
      </c>
      <c r="R1259" t="s">
        <v>729</v>
      </c>
      <c r="S1259" t="s">
        <v>741</v>
      </c>
      <c r="FF1259" t="s">
        <v>729</v>
      </c>
      <c r="FG1259" t="s">
        <v>729</v>
      </c>
      <c r="FH1259" t="s">
        <v>741</v>
      </c>
      <c r="FI1259">
        <v>11</v>
      </c>
      <c r="FJ1259">
        <v>200</v>
      </c>
      <c r="FK1259">
        <v>145</v>
      </c>
      <c r="FL1259" t="s">
        <v>730</v>
      </c>
      <c r="FM1259" t="s">
        <v>1510</v>
      </c>
      <c r="HK1259" t="s">
        <v>832</v>
      </c>
      <c r="HM1259" t="s">
        <v>832</v>
      </c>
      <c r="HO1259" t="s">
        <v>750</v>
      </c>
      <c r="HP1259" t="s">
        <v>750</v>
      </c>
      <c r="HQ1259" t="s">
        <v>750</v>
      </c>
      <c r="HR1259" t="s">
        <v>750</v>
      </c>
      <c r="HS1259" t="s">
        <v>750</v>
      </c>
      <c r="HT1259" t="s">
        <v>750</v>
      </c>
      <c r="HU1259" t="s">
        <v>750</v>
      </c>
      <c r="HV1259" t="s">
        <v>750</v>
      </c>
      <c r="HW1259" t="s">
        <v>750</v>
      </c>
      <c r="HX1259" t="s">
        <v>750</v>
      </c>
      <c r="HY1259" t="s">
        <v>750</v>
      </c>
      <c r="HZ1259" t="s">
        <v>750</v>
      </c>
      <c r="IA1259" t="s">
        <v>750</v>
      </c>
      <c r="IB1259" t="s">
        <v>751</v>
      </c>
      <c r="IM1259" t="s">
        <v>752</v>
      </c>
      <c r="IO1259" t="s">
        <v>751</v>
      </c>
      <c r="IP1259" t="s">
        <v>750</v>
      </c>
      <c r="IQ1259" t="s">
        <v>750</v>
      </c>
      <c r="IR1259" t="s">
        <v>750</v>
      </c>
      <c r="IS1259" t="s">
        <v>750</v>
      </c>
      <c r="IT1259" t="s">
        <v>750</v>
      </c>
      <c r="IU1259" t="s">
        <v>750</v>
      </c>
      <c r="IV1259" t="s">
        <v>750</v>
      </c>
      <c r="XC1259" t="s">
        <v>741</v>
      </c>
      <c r="XD1259" t="s">
        <v>729</v>
      </c>
      <c r="XE1259" t="s">
        <v>757</v>
      </c>
      <c r="XF1259" t="s">
        <v>729</v>
      </c>
      <c r="XG1259" t="s">
        <v>758</v>
      </c>
      <c r="XH1259" t="s">
        <v>729</v>
      </c>
      <c r="XI1259" t="s">
        <v>759</v>
      </c>
      <c r="XJ1259" t="s">
        <v>741</v>
      </c>
      <c r="XQ1259" t="s">
        <v>3600</v>
      </c>
    </row>
    <row r="1260" spans="1:641" x14ac:dyDescent="0.25">
      <c r="A1260" t="s">
        <v>1931</v>
      </c>
      <c r="B1260" t="s">
        <v>716</v>
      </c>
      <c r="C1260" t="s">
        <v>757</v>
      </c>
      <c r="D1260" t="s">
        <v>1508</v>
      </c>
      <c r="E1260" t="s">
        <v>1509</v>
      </c>
      <c r="F1260" t="s">
        <v>1466</v>
      </c>
      <c r="G1260" t="s">
        <v>1510</v>
      </c>
      <c r="H1260" t="s">
        <v>1511</v>
      </c>
      <c r="I1260" t="s">
        <v>1504</v>
      </c>
      <c r="J1260" t="s">
        <v>1524</v>
      </c>
      <c r="K1260" t="s">
        <v>1525</v>
      </c>
      <c r="L1260" t="s">
        <v>1526</v>
      </c>
      <c r="M1260" t="s">
        <v>1527</v>
      </c>
      <c r="N1260" t="s">
        <v>1528</v>
      </c>
      <c r="O1260" t="s">
        <v>782</v>
      </c>
      <c r="P1260" t="s">
        <v>1193</v>
      </c>
      <c r="DR1260" t="s">
        <v>729</v>
      </c>
      <c r="DS1260" t="s">
        <v>729</v>
      </c>
      <c r="DT1260" t="s">
        <v>729</v>
      </c>
      <c r="DV1260">
        <v>600</v>
      </c>
      <c r="DW1260">
        <v>600</v>
      </c>
      <c r="DX1260" t="s">
        <v>730</v>
      </c>
      <c r="DY1260" t="s">
        <v>3602</v>
      </c>
      <c r="JG1260" t="s">
        <v>832</v>
      </c>
      <c r="JI1260" t="s">
        <v>832</v>
      </c>
      <c r="JK1260" t="s">
        <v>750</v>
      </c>
      <c r="JL1260" t="s">
        <v>750</v>
      </c>
      <c r="JM1260" t="s">
        <v>750</v>
      </c>
      <c r="JN1260" t="s">
        <v>750</v>
      </c>
      <c r="JO1260" t="s">
        <v>750</v>
      </c>
      <c r="JP1260" t="s">
        <v>750</v>
      </c>
      <c r="JQ1260" t="s">
        <v>750</v>
      </c>
      <c r="JR1260" t="s">
        <v>751</v>
      </c>
      <c r="KC1260" t="s">
        <v>752</v>
      </c>
      <c r="KE1260" t="s">
        <v>751</v>
      </c>
      <c r="KF1260" t="s">
        <v>750</v>
      </c>
      <c r="KG1260" t="s">
        <v>750</v>
      </c>
      <c r="KH1260" t="s">
        <v>750</v>
      </c>
      <c r="KI1260" t="s">
        <v>750</v>
      </c>
      <c r="KJ1260" t="s">
        <v>750</v>
      </c>
      <c r="KK1260" t="s">
        <v>750</v>
      </c>
      <c r="KL1260" t="s">
        <v>750</v>
      </c>
      <c r="WO1260" t="s">
        <v>741</v>
      </c>
      <c r="WP1260" t="s">
        <v>729</v>
      </c>
      <c r="WQ1260" t="s">
        <v>757</v>
      </c>
      <c r="WR1260" t="s">
        <v>729</v>
      </c>
      <c r="WS1260" t="s">
        <v>1466</v>
      </c>
      <c r="WT1260" t="s">
        <v>729</v>
      </c>
      <c r="WU1260" t="s">
        <v>1504</v>
      </c>
      <c r="WV1260" t="s">
        <v>741</v>
      </c>
      <c r="XQ1260" t="s">
        <v>3601</v>
      </c>
    </row>
    <row r="1261" spans="1:641" x14ac:dyDescent="0.25">
      <c r="A1261" t="s">
        <v>1931</v>
      </c>
      <c r="B1261" t="s">
        <v>716</v>
      </c>
      <c r="C1261" t="s">
        <v>757</v>
      </c>
      <c r="D1261" t="s">
        <v>1508</v>
      </c>
      <c r="E1261" t="s">
        <v>1509</v>
      </c>
      <c r="F1261" t="s">
        <v>1466</v>
      </c>
      <c r="G1261" t="s">
        <v>1510</v>
      </c>
      <c r="H1261" t="s">
        <v>1511</v>
      </c>
      <c r="I1261" t="s">
        <v>1504</v>
      </c>
      <c r="J1261" t="s">
        <v>1524</v>
      </c>
      <c r="K1261" t="s">
        <v>1525</v>
      </c>
      <c r="L1261" t="s">
        <v>1526</v>
      </c>
      <c r="M1261" t="s">
        <v>1527</v>
      </c>
      <c r="N1261" t="s">
        <v>1528</v>
      </c>
      <c r="O1261" t="s">
        <v>782</v>
      </c>
      <c r="P1261" t="s">
        <v>1193</v>
      </c>
      <c r="DR1261" t="s">
        <v>729</v>
      </c>
      <c r="DS1261" t="s">
        <v>729</v>
      </c>
      <c r="DT1261" t="s">
        <v>729</v>
      </c>
      <c r="DV1261">
        <v>600</v>
      </c>
      <c r="DW1261">
        <v>600</v>
      </c>
      <c r="DX1261" t="s">
        <v>730</v>
      </c>
      <c r="DY1261" t="s">
        <v>3602</v>
      </c>
      <c r="JG1261" t="s">
        <v>832</v>
      </c>
      <c r="JI1261" t="s">
        <v>832</v>
      </c>
      <c r="JK1261" t="s">
        <v>750</v>
      </c>
      <c r="JL1261" t="s">
        <v>750</v>
      </c>
      <c r="JM1261" t="s">
        <v>750</v>
      </c>
      <c r="JN1261" t="s">
        <v>750</v>
      </c>
      <c r="JO1261" t="s">
        <v>750</v>
      </c>
      <c r="JP1261" t="s">
        <v>750</v>
      </c>
      <c r="JQ1261" t="s">
        <v>750</v>
      </c>
      <c r="JR1261" t="s">
        <v>751</v>
      </c>
      <c r="KC1261" t="s">
        <v>752</v>
      </c>
      <c r="KE1261" t="s">
        <v>751</v>
      </c>
      <c r="KF1261" t="s">
        <v>750</v>
      </c>
      <c r="KG1261" t="s">
        <v>750</v>
      </c>
      <c r="KH1261" t="s">
        <v>750</v>
      </c>
      <c r="KI1261" t="s">
        <v>750</v>
      </c>
      <c r="KJ1261" t="s">
        <v>750</v>
      </c>
      <c r="KK1261" t="s">
        <v>750</v>
      </c>
      <c r="KL1261" t="s">
        <v>750</v>
      </c>
      <c r="WO1261" t="s">
        <v>741</v>
      </c>
      <c r="WP1261" t="s">
        <v>729</v>
      </c>
      <c r="WQ1261" t="s">
        <v>757</v>
      </c>
      <c r="WR1261" t="s">
        <v>729</v>
      </c>
      <c r="WS1261" t="s">
        <v>1466</v>
      </c>
      <c r="WT1261" t="s">
        <v>729</v>
      </c>
      <c r="WU1261" t="s">
        <v>1504</v>
      </c>
      <c r="WV1261" t="s">
        <v>741</v>
      </c>
      <c r="XQ1261" t="s">
        <v>3603</v>
      </c>
    </row>
    <row r="1262" spans="1:641" x14ac:dyDescent="0.25">
      <c r="A1262" t="s">
        <v>1931</v>
      </c>
      <c r="B1262" t="s">
        <v>716</v>
      </c>
      <c r="C1262" t="s">
        <v>757</v>
      </c>
      <c r="D1262" t="s">
        <v>1508</v>
      </c>
      <c r="E1262" t="s">
        <v>1509</v>
      </c>
      <c r="F1262" t="s">
        <v>1466</v>
      </c>
      <c r="G1262" t="s">
        <v>1510</v>
      </c>
      <c r="H1262" t="s">
        <v>1511</v>
      </c>
      <c r="I1262" t="s">
        <v>1504</v>
      </c>
      <c r="J1262" t="s">
        <v>1524</v>
      </c>
      <c r="K1262" t="s">
        <v>1525</v>
      </c>
      <c r="L1262" t="s">
        <v>1526</v>
      </c>
      <c r="M1262" t="s">
        <v>1527</v>
      </c>
      <c r="N1262" t="s">
        <v>1528</v>
      </c>
      <c r="O1262" t="s">
        <v>782</v>
      </c>
      <c r="P1262" t="s">
        <v>1193</v>
      </c>
      <c r="DR1262" t="s">
        <v>729</v>
      </c>
      <c r="DS1262" t="s">
        <v>729</v>
      </c>
      <c r="DT1262" t="s">
        <v>729</v>
      </c>
      <c r="DV1262">
        <v>500</v>
      </c>
      <c r="DW1262">
        <v>500</v>
      </c>
      <c r="DX1262" t="s">
        <v>730</v>
      </c>
      <c r="DY1262" t="s">
        <v>731</v>
      </c>
      <c r="JG1262" t="s">
        <v>832</v>
      </c>
      <c r="JI1262" t="s">
        <v>832</v>
      </c>
      <c r="JK1262" t="s">
        <v>750</v>
      </c>
      <c r="JL1262" t="s">
        <v>750</v>
      </c>
      <c r="JM1262" t="s">
        <v>750</v>
      </c>
      <c r="JN1262" t="s">
        <v>750</v>
      </c>
      <c r="JO1262" t="s">
        <v>750</v>
      </c>
      <c r="JP1262" t="s">
        <v>750</v>
      </c>
      <c r="JQ1262" t="s">
        <v>750</v>
      </c>
      <c r="JR1262" t="s">
        <v>751</v>
      </c>
      <c r="KC1262" t="s">
        <v>752</v>
      </c>
      <c r="KE1262" t="s">
        <v>751</v>
      </c>
      <c r="KF1262" t="s">
        <v>750</v>
      </c>
      <c r="KG1262" t="s">
        <v>750</v>
      </c>
      <c r="KH1262" t="s">
        <v>750</v>
      </c>
      <c r="KI1262" t="s">
        <v>750</v>
      </c>
      <c r="KJ1262" t="s">
        <v>750</v>
      </c>
      <c r="KK1262" t="s">
        <v>750</v>
      </c>
      <c r="KL1262" t="s">
        <v>750</v>
      </c>
      <c r="WO1262" t="s">
        <v>741</v>
      </c>
      <c r="WP1262" t="s">
        <v>729</v>
      </c>
      <c r="WQ1262" t="s">
        <v>757</v>
      </c>
      <c r="WR1262" t="s">
        <v>729</v>
      </c>
      <c r="WS1262" t="s">
        <v>758</v>
      </c>
      <c r="WT1262" t="s">
        <v>729</v>
      </c>
      <c r="WU1262" t="s">
        <v>759</v>
      </c>
      <c r="WV1262" t="s">
        <v>741</v>
      </c>
      <c r="XQ1262" t="s">
        <v>3604</v>
      </c>
    </row>
    <row r="1263" spans="1:641" x14ac:dyDescent="0.25">
      <c r="A1263" t="s">
        <v>1931</v>
      </c>
      <c r="B1263" t="s">
        <v>716</v>
      </c>
      <c r="C1263" t="s">
        <v>757</v>
      </c>
      <c r="D1263" t="s">
        <v>1508</v>
      </c>
      <c r="E1263" t="s">
        <v>1509</v>
      </c>
      <c r="F1263" t="s">
        <v>1466</v>
      </c>
      <c r="G1263" t="s">
        <v>1510</v>
      </c>
      <c r="H1263" t="s">
        <v>1511</v>
      </c>
      <c r="I1263" t="s">
        <v>1504</v>
      </c>
      <c r="J1263" t="s">
        <v>1524</v>
      </c>
      <c r="K1263" t="s">
        <v>1525</v>
      </c>
      <c r="L1263" t="s">
        <v>1526</v>
      </c>
      <c r="M1263" t="s">
        <v>1527</v>
      </c>
      <c r="N1263" t="s">
        <v>1528</v>
      </c>
      <c r="O1263" t="s">
        <v>782</v>
      </c>
      <c r="P1263" t="s">
        <v>1153</v>
      </c>
      <c r="MR1263" t="s">
        <v>832</v>
      </c>
      <c r="MT1263" t="s">
        <v>832</v>
      </c>
      <c r="MV1263" t="s">
        <v>750</v>
      </c>
      <c r="MW1263" t="s">
        <v>750</v>
      </c>
      <c r="MX1263" t="s">
        <v>750</v>
      </c>
      <c r="MY1263" t="s">
        <v>750</v>
      </c>
      <c r="MZ1263" t="s">
        <v>750</v>
      </c>
      <c r="NA1263" t="s">
        <v>750</v>
      </c>
      <c r="NB1263" t="s">
        <v>750</v>
      </c>
      <c r="NC1263" t="s">
        <v>750</v>
      </c>
      <c r="ND1263" t="s">
        <v>750</v>
      </c>
      <c r="NE1263" t="s">
        <v>750</v>
      </c>
      <c r="NF1263" t="s">
        <v>750</v>
      </c>
      <c r="NG1263" t="s">
        <v>750</v>
      </c>
      <c r="NH1263" t="s">
        <v>750</v>
      </c>
      <c r="NI1263" t="s">
        <v>750</v>
      </c>
      <c r="NJ1263" t="s">
        <v>750</v>
      </c>
      <c r="NK1263" t="s">
        <v>750</v>
      </c>
      <c r="NL1263" t="s">
        <v>751</v>
      </c>
      <c r="NW1263" t="s">
        <v>752</v>
      </c>
      <c r="NY1263" t="s">
        <v>751</v>
      </c>
      <c r="NZ1263" t="s">
        <v>750</v>
      </c>
      <c r="OA1263" t="s">
        <v>750</v>
      </c>
      <c r="OB1263" t="s">
        <v>750</v>
      </c>
      <c r="OC1263" t="s">
        <v>750</v>
      </c>
      <c r="OD1263" t="s">
        <v>750</v>
      </c>
      <c r="OE1263" t="s">
        <v>750</v>
      </c>
      <c r="OF1263" t="s">
        <v>750</v>
      </c>
      <c r="TO1263" t="s">
        <v>729</v>
      </c>
      <c r="TP1263" t="s">
        <v>729</v>
      </c>
      <c r="TQ1263">
        <v>7000</v>
      </c>
      <c r="TR1263" t="s">
        <v>730</v>
      </c>
      <c r="TS1263" t="s">
        <v>718</v>
      </c>
      <c r="TT1263" t="s">
        <v>729</v>
      </c>
      <c r="TU1263" t="s">
        <v>729</v>
      </c>
      <c r="TV1263">
        <v>14000</v>
      </c>
      <c r="TW1263" t="s">
        <v>730</v>
      </c>
      <c r="TX1263" t="s">
        <v>718</v>
      </c>
      <c r="TY1263" t="s">
        <v>729</v>
      </c>
      <c r="TZ1263" t="s">
        <v>729</v>
      </c>
      <c r="UA1263">
        <v>3500</v>
      </c>
      <c r="UB1263" t="s">
        <v>730</v>
      </c>
      <c r="UC1263" t="s">
        <v>718</v>
      </c>
      <c r="UD1263" t="s">
        <v>729</v>
      </c>
      <c r="UE1263" t="s">
        <v>729</v>
      </c>
      <c r="UF1263">
        <v>650</v>
      </c>
      <c r="UG1263" t="s">
        <v>730</v>
      </c>
      <c r="UH1263" t="s">
        <v>731</v>
      </c>
      <c r="UI1263" t="s">
        <v>729</v>
      </c>
      <c r="UJ1263" t="s">
        <v>729</v>
      </c>
      <c r="UK1263">
        <v>500</v>
      </c>
      <c r="UL1263" t="s">
        <v>730</v>
      </c>
      <c r="UM1263" t="s">
        <v>731</v>
      </c>
      <c r="UN1263" t="s">
        <v>729</v>
      </c>
      <c r="UO1263" t="s">
        <v>729</v>
      </c>
      <c r="UP1263">
        <v>500</v>
      </c>
      <c r="UQ1263" t="s">
        <v>730</v>
      </c>
      <c r="UR1263" t="s">
        <v>731</v>
      </c>
      <c r="US1263" t="s">
        <v>729</v>
      </c>
      <c r="UT1263" t="s">
        <v>729</v>
      </c>
      <c r="UU1263">
        <v>500</v>
      </c>
      <c r="UV1263" t="s">
        <v>730</v>
      </c>
      <c r="UW1263" t="s">
        <v>731</v>
      </c>
      <c r="UX1263" t="s">
        <v>729</v>
      </c>
      <c r="UY1263" t="s">
        <v>729</v>
      </c>
      <c r="UZ1263">
        <v>500</v>
      </c>
      <c r="VA1263" t="s">
        <v>730</v>
      </c>
      <c r="VB1263" t="s">
        <v>731</v>
      </c>
      <c r="XQ1263" t="s">
        <v>3605</v>
      </c>
    </row>
    <row r="1264" spans="1:641" x14ac:dyDescent="0.25">
      <c r="A1264" t="s">
        <v>1931</v>
      </c>
      <c r="B1264" t="s">
        <v>716</v>
      </c>
      <c r="C1264" t="s">
        <v>757</v>
      </c>
      <c r="D1264" t="s">
        <v>1508</v>
      </c>
      <c r="E1264" t="s">
        <v>1509</v>
      </c>
      <c r="F1264" t="s">
        <v>1466</v>
      </c>
      <c r="G1264" t="s">
        <v>1510</v>
      </c>
      <c r="H1264" t="s">
        <v>1511</v>
      </c>
      <c r="I1264" t="s">
        <v>1504</v>
      </c>
      <c r="J1264" t="s">
        <v>1524</v>
      </c>
      <c r="K1264" t="s">
        <v>1525</v>
      </c>
      <c r="L1264" t="s">
        <v>1526</v>
      </c>
      <c r="M1264" t="s">
        <v>1527</v>
      </c>
      <c r="N1264" t="s">
        <v>1528</v>
      </c>
      <c r="O1264" t="s">
        <v>782</v>
      </c>
      <c r="P1264" t="s">
        <v>1153</v>
      </c>
      <c r="MR1264" t="s">
        <v>832</v>
      </c>
      <c r="MT1264" t="s">
        <v>832</v>
      </c>
      <c r="MV1264" t="s">
        <v>750</v>
      </c>
      <c r="MW1264" t="s">
        <v>750</v>
      </c>
      <c r="MX1264" t="s">
        <v>750</v>
      </c>
      <c r="MY1264" t="s">
        <v>750</v>
      </c>
      <c r="MZ1264" t="s">
        <v>750</v>
      </c>
      <c r="NA1264" t="s">
        <v>750</v>
      </c>
      <c r="NB1264" t="s">
        <v>750</v>
      </c>
      <c r="NC1264" t="s">
        <v>750</v>
      </c>
      <c r="ND1264" t="s">
        <v>750</v>
      </c>
      <c r="NE1264" t="s">
        <v>750</v>
      </c>
      <c r="NF1264" t="s">
        <v>750</v>
      </c>
      <c r="NG1264" t="s">
        <v>750</v>
      </c>
      <c r="NH1264" t="s">
        <v>750</v>
      </c>
      <c r="NI1264" t="s">
        <v>750</v>
      </c>
      <c r="NJ1264" t="s">
        <v>750</v>
      </c>
      <c r="NK1264" t="s">
        <v>750</v>
      </c>
      <c r="NL1264" t="s">
        <v>751</v>
      </c>
      <c r="NW1264" t="s">
        <v>752</v>
      </c>
      <c r="NY1264" t="s">
        <v>751</v>
      </c>
      <c r="NZ1264" t="s">
        <v>750</v>
      </c>
      <c r="OA1264" t="s">
        <v>750</v>
      </c>
      <c r="OB1264" t="s">
        <v>750</v>
      </c>
      <c r="OC1264" t="s">
        <v>750</v>
      </c>
      <c r="OD1264" t="s">
        <v>750</v>
      </c>
      <c r="OE1264" t="s">
        <v>750</v>
      </c>
      <c r="OF1264" t="s">
        <v>750</v>
      </c>
      <c r="TO1264" t="s">
        <v>729</v>
      </c>
      <c r="TP1264" t="s">
        <v>729</v>
      </c>
      <c r="TQ1264">
        <v>8000</v>
      </c>
      <c r="TR1264" t="s">
        <v>730</v>
      </c>
      <c r="TS1264" t="s">
        <v>1531</v>
      </c>
      <c r="TT1264" t="s">
        <v>729</v>
      </c>
      <c r="TU1264" t="s">
        <v>729</v>
      </c>
      <c r="TV1264">
        <v>16000</v>
      </c>
      <c r="TW1264" t="s">
        <v>730</v>
      </c>
      <c r="TX1264" t="s">
        <v>1531</v>
      </c>
      <c r="TY1264" t="s">
        <v>729</v>
      </c>
      <c r="TZ1264" t="s">
        <v>729</v>
      </c>
      <c r="UA1264">
        <v>4000</v>
      </c>
      <c r="UB1264" t="s">
        <v>730</v>
      </c>
      <c r="UC1264" t="s">
        <v>1531</v>
      </c>
      <c r="UD1264" t="s">
        <v>729</v>
      </c>
      <c r="UE1264" t="s">
        <v>729</v>
      </c>
      <c r="UF1264">
        <v>650</v>
      </c>
      <c r="UG1264" t="s">
        <v>730</v>
      </c>
      <c r="UH1264" t="s">
        <v>1704</v>
      </c>
      <c r="UI1264" t="s">
        <v>729</v>
      </c>
      <c r="UJ1264" t="s">
        <v>729</v>
      </c>
      <c r="UK1264">
        <v>550</v>
      </c>
      <c r="UL1264" t="s">
        <v>730</v>
      </c>
      <c r="UM1264" t="s">
        <v>1704</v>
      </c>
      <c r="UN1264" t="s">
        <v>729</v>
      </c>
      <c r="UO1264" t="s">
        <v>729</v>
      </c>
      <c r="UP1264">
        <v>500</v>
      </c>
      <c r="UQ1264" t="s">
        <v>730</v>
      </c>
      <c r="UR1264" t="s">
        <v>731</v>
      </c>
      <c r="US1264" t="s">
        <v>729</v>
      </c>
      <c r="UT1264" t="s">
        <v>729</v>
      </c>
      <c r="UU1264">
        <v>450</v>
      </c>
      <c r="UV1264" t="s">
        <v>730</v>
      </c>
      <c r="UW1264" t="s">
        <v>1531</v>
      </c>
      <c r="UX1264" t="s">
        <v>729</v>
      </c>
      <c r="UY1264" t="s">
        <v>729</v>
      </c>
      <c r="UZ1264">
        <v>400</v>
      </c>
      <c r="VA1264" t="s">
        <v>730</v>
      </c>
      <c r="VB1264" t="s">
        <v>1531</v>
      </c>
      <c r="XQ1264" t="s">
        <v>3606</v>
      </c>
    </row>
    <row r="1265" spans="1:641" x14ac:dyDescent="0.25">
      <c r="A1265" t="s">
        <v>1931</v>
      </c>
      <c r="B1265" t="s">
        <v>716</v>
      </c>
      <c r="C1265" t="s">
        <v>757</v>
      </c>
      <c r="D1265" t="s">
        <v>1508</v>
      </c>
      <c r="E1265" t="s">
        <v>1509</v>
      </c>
      <c r="F1265" t="s">
        <v>1466</v>
      </c>
      <c r="G1265" t="s">
        <v>1510</v>
      </c>
      <c r="H1265" t="s">
        <v>1511</v>
      </c>
      <c r="I1265" t="s">
        <v>1504</v>
      </c>
      <c r="J1265" t="s">
        <v>1524</v>
      </c>
      <c r="K1265" t="s">
        <v>1525</v>
      </c>
      <c r="L1265" t="s">
        <v>1526</v>
      </c>
      <c r="M1265" t="s">
        <v>1527</v>
      </c>
      <c r="N1265" t="s">
        <v>1528</v>
      </c>
      <c r="O1265" t="s">
        <v>782</v>
      </c>
      <c r="P1265" t="s">
        <v>1153</v>
      </c>
      <c r="MR1265" t="s">
        <v>749</v>
      </c>
      <c r="MT1265" t="s">
        <v>749</v>
      </c>
      <c r="MV1265" t="s">
        <v>750</v>
      </c>
      <c r="MW1265" t="s">
        <v>750</v>
      </c>
      <c r="MX1265" t="s">
        <v>750</v>
      </c>
      <c r="MY1265" t="s">
        <v>750</v>
      </c>
      <c r="MZ1265" t="s">
        <v>750</v>
      </c>
      <c r="NA1265" t="s">
        <v>750</v>
      </c>
      <c r="NB1265" t="s">
        <v>750</v>
      </c>
      <c r="NC1265" t="s">
        <v>750</v>
      </c>
      <c r="ND1265" t="s">
        <v>750</v>
      </c>
      <c r="NE1265" t="s">
        <v>750</v>
      </c>
      <c r="NF1265" t="s">
        <v>750</v>
      </c>
      <c r="NG1265" t="s">
        <v>750</v>
      </c>
      <c r="NH1265" t="s">
        <v>750</v>
      </c>
      <c r="NI1265" t="s">
        <v>750</v>
      </c>
      <c r="NJ1265" t="s">
        <v>750</v>
      </c>
      <c r="NK1265" t="s">
        <v>750</v>
      </c>
      <c r="NL1265" t="s">
        <v>751</v>
      </c>
      <c r="NW1265" t="s">
        <v>752</v>
      </c>
      <c r="NY1265" t="s">
        <v>751</v>
      </c>
      <c r="NZ1265" t="s">
        <v>750</v>
      </c>
      <c r="OA1265" t="s">
        <v>750</v>
      </c>
      <c r="OB1265" t="s">
        <v>750</v>
      </c>
      <c r="OC1265" t="s">
        <v>750</v>
      </c>
      <c r="OD1265" t="s">
        <v>750</v>
      </c>
      <c r="OE1265" t="s">
        <v>750</v>
      </c>
      <c r="OF1265" t="s">
        <v>750</v>
      </c>
      <c r="TO1265" t="s">
        <v>729</v>
      </c>
      <c r="TP1265" t="s">
        <v>729</v>
      </c>
      <c r="TQ1265">
        <v>800</v>
      </c>
      <c r="TR1265" t="s">
        <v>730</v>
      </c>
      <c r="TS1265" t="s">
        <v>731</v>
      </c>
      <c r="TT1265" t="s">
        <v>729</v>
      </c>
      <c r="TU1265" t="s">
        <v>729</v>
      </c>
      <c r="TV1265">
        <v>1500</v>
      </c>
      <c r="TW1265" t="s">
        <v>730</v>
      </c>
      <c r="TX1265" t="s">
        <v>731</v>
      </c>
      <c r="TY1265" t="s">
        <v>729</v>
      </c>
      <c r="TZ1265" t="s">
        <v>729</v>
      </c>
      <c r="UA1265">
        <v>500</v>
      </c>
      <c r="UB1265" t="s">
        <v>730</v>
      </c>
      <c r="UC1265" t="s">
        <v>731</v>
      </c>
      <c r="UD1265" t="s">
        <v>729</v>
      </c>
      <c r="UE1265" t="s">
        <v>729</v>
      </c>
      <c r="UF1265">
        <v>500</v>
      </c>
      <c r="UG1265" t="s">
        <v>730</v>
      </c>
      <c r="UH1265" t="s">
        <v>731</v>
      </c>
      <c r="UI1265" t="s">
        <v>729</v>
      </c>
      <c r="UJ1265" t="s">
        <v>729</v>
      </c>
      <c r="UK1265">
        <v>400</v>
      </c>
      <c r="UL1265" t="s">
        <v>730</v>
      </c>
      <c r="UM1265" t="s">
        <v>731</v>
      </c>
      <c r="UN1265" t="s">
        <v>729</v>
      </c>
      <c r="UO1265" t="s">
        <v>729</v>
      </c>
      <c r="UP1265">
        <v>300</v>
      </c>
      <c r="UQ1265" t="s">
        <v>730</v>
      </c>
      <c r="UR1265" t="s">
        <v>731</v>
      </c>
      <c r="US1265" t="s">
        <v>729</v>
      </c>
      <c r="UT1265" t="s">
        <v>729</v>
      </c>
      <c r="UU1265">
        <v>150</v>
      </c>
      <c r="UV1265" t="s">
        <v>730</v>
      </c>
      <c r="UW1265" t="s">
        <v>731</v>
      </c>
      <c r="UX1265" t="s">
        <v>729</v>
      </c>
      <c r="UY1265" t="s">
        <v>729</v>
      </c>
      <c r="UZ1265">
        <v>100</v>
      </c>
      <c r="VA1265" t="s">
        <v>730</v>
      </c>
      <c r="VB1265" t="s">
        <v>731</v>
      </c>
      <c r="XQ1265" t="s">
        <v>3607</v>
      </c>
    </row>
    <row r="1266" spans="1:641" x14ac:dyDescent="0.25">
      <c r="A1266" t="s">
        <v>1931</v>
      </c>
      <c r="B1266" t="s">
        <v>716</v>
      </c>
      <c r="C1266" t="s">
        <v>757</v>
      </c>
      <c r="D1266" t="s">
        <v>1508</v>
      </c>
      <c r="E1266" t="s">
        <v>1509</v>
      </c>
      <c r="F1266" t="s">
        <v>1466</v>
      </c>
      <c r="G1266" t="s">
        <v>1510</v>
      </c>
      <c r="H1266" t="s">
        <v>1511</v>
      </c>
      <c r="I1266" t="s">
        <v>1504</v>
      </c>
      <c r="J1266" t="s">
        <v>1524</v>
      </c>
      <c r="K1266" t="s">
        <v>1525</v>
      </c>
      <c r="L1266" t="s">
        <v>1571</v>
      </c>
      <c r="M1266" t="s">
        <v>1524</v>
      </c>
      <c r="N1266" t="s">
        <v>1510</v>
      </c>
      <c r="O1266" t="s">
        <v>727</v>
      </c>
      <c r="P1266" t="s">
        <v>1193</v>
      </c>
      <c r="DR1266" t="s">
        <v>729</v>
      </c>
      <c r="DS1266" t="s">
        <v>729</v>
      </c>
      <c r="DT1266" t="s">
        <v>729</v>
      </c>
      <c r="DV1266">
        <v>550</v>
      </c>
      <c r="DW1266">
        <v>550</v>
      </c>
      <c r="DX1266" t="s">
        <v>730</v>
      </c>
      <c r="DY1266" t="s">
        <v>1744</v>
      </c>
      <c r="JG1266" t="s">
        <v>832</v>
      </c>
      <c r="JI1266" t="s">
        <v>984</v>
      </c>
      <c r="JK1266" t="s">
        <v>750</v>
      </c>
      <c r="JL1266" t="s">
        <v>750</v>
      </c>
      <c r="JM1266" t="s">
        <v>750</v>
      </c>
      <c r="JN1266" t="s">
        <v>750</v>
      </c>
      <c r="JO1266" t="s">
        <v>750</v>
      </c>
      <c r="JP1266" t="s">
        <v>750</v>
      </c>
      <c r="JQ1266" t="s">
        <v>750</v>
      </c>
      <c r="JR1266" t="s">
        <v>751</v>
      </c>
      <c r="KC1266" t="s">
        <v>752</v>
      </c>
      <c r="KE1266" t="s">
        <v>751</v>
      </c>
      <c r="KF1266" t="s">
        <v>750</v>
      </c>
      <c r="KG1266" t="s">
        <v>750</v>
      </c>
      <c r="KH1266" t="s">
        <v>750</v>
      </c>
      <c r="KI1266" t="s">
        <v>750</v>
      </c>
      <c r="KJ1266" t="s">
        <v>750</v>
      </c>
      <c r="KK1266" t="s">
        <v>750</v>
      </c>
      <c r="KL1266" t="s">
        <v>750</v>
      </c>
      <c r="WO1266" t="s">
        <v>741</v>
      </c>
      <c r="WP1266" t="s">
        <v>729</v>
      </c>
      <c r="WQ1266" t="s">
        <v>757</v>
      </c>
      <c r="WR1266" t="s">
        <v>729</v>
      </c>
      <c r="WS1266" t="s">
        <v>1466</v>
      </c>
      <c r="WT1266" t="s">
        <v>729</v>
      </c>
      <c r="WU1266" t="s">
        <v>1504</v>
      </c>
      <c r="WV1266" t="s">
        <v>741</v>
      </c>
      <c r="XQ1266" t="s">
        <v>3608</v>
      </c>
    </row>
    <row r="1267" spans="1:641" x14ac:dyDescent="0.25">
      <c r="A1267" t="s">
        <v>1931</v>
      </c>
      <c r="B1267" t="s">
        <v>716</v>
      </c>
      <c r="C1267" t="s">
        <v>757</v>
      </c>
      <c r="D1267" t="s">
        <v>1508</v>
      </c>
      <c r="E1267" t="s">
        <v>1509</v>
      </c>
      <c r="F1267" t="s">
        <v>1466</v>
      </c>
      <c r="G1267" t="s">
        <v>1510</v>
      </c>
      <c r="H1267" t="s">
        <v>1511</v>
      </c>
      <c r="I1267" t="s">
        <v>1504</v>
      </c>
      <c r="J1267" t="s">
        <v>1524</v>
      </c>
      <c r="K1267" t="s">
        <v>1525</v>
      </c>
      <c r="L1267" t="s">
        <v>1571</v>
      </c>
      <c r="M1267" t="s">
        <v>1524</v>
      </c>
      <c r="N1267" t="s">
        <v>1510</v>
      </c>
      <c r="O1267" t="s">
        <v>727</v>
      </c>
      <c r="P1267" t="s">
        <v>1193</v>
      </c>
      <c r="DR1267" t="s">
        <v>729</v>
      </c>
      <c r="DS1267" t="s">
        <v>729</v>
      </c>
      <c r="DT1267" t="s">
        <v>729</v>
      </c>
      <c r="DV1267">
        <v>525</v>
      </c>
      <c r="DW1267">
        <v>525</v>
      </c>
      <c r="DX1267" t="s">
        <v>730</v>
      </c>
      <c r="DY1267" t="s">
        <v>1743</v>
      </c>
      <c r="JG1267" t="s">
        <v>832</v>
      </c>
      <c r="JI1267" t="s">
        <v>984</v>
      </c>
      <c r="JK1267" t="s">
        <v>750</v>
      </c>
      <c r="JL1267" t="s">
        <v>750</v>
      </c>
      <c r="JM1267" t="s">
        <v>750</v>
      </c>
      <c r="JN1267" t="s">
        <v>750</v>
      </c>
      <c r="JO1267" t="s">
        <v>750</v>
      </c>
      <c r="JP1267" t="s">
        <v>750</v>
      </c>
      <c r="JQ1267" t="s">
        <v>750</v>
      </c>
      <c r="JR1267" t="s">
        <v>751</v>
      </c>
      <c r="KC1267" t="s">
        <v>752</v>
      </c>
      <c r="KE1267" t="s">
        <v>751</v>
      </c>
      <c r="KF1267" t="s">
        <v>750</v>
      </c>
      <c r="KG1267" t="s">
        <v>750</v>
      </c>
      <c r="KH1267" t="s">
        <v>750</v>
      </c>
      <c r="KI1267" t="s">
        <v>750</v>
      </c>
      <c r="KJ1267" t="s">
        <v>750</v>
      </c>
      <c r="KK1267" t="s">
        <v>750</v>
      </c>
      <c r="KL1267" t="s">
        <v>750</v>
      </c>
      <c r="WO1267" t="s">
        <v>741</v>
      </c>
      <c r="WP1267" t="s">
        <v>729</v>
      </c>
      <c r="WQ1267" t="s">
        <v>757</v>
      </c>
      <c r="WR1267" t="s">
        <v>729</v>
      </c>
      <c r="WS1267" t="s">
        <v>1466</v>
      </c>
      <c r="WT1267" t="s">
        <v>729</v>
      </c>
      <c r="WU1267" t="s">
        <v>1504</v>
      </c>
      <c r="WV1267" t="s">
        <v>741</v>
      </c>
      <c r="XQ1267" t="s">
        <v>3609</v>
      </c>
    </row>
    <row r="1268" spans="1:641" x14ac:dyDescent="0.25">
      <c r="A1268" t="s">
        <v>1931</v>
      </c>
      <c r="B1268" t="s">
        <v>716</v>
      </c>
      <c r="C1268" t="s">
        <v>757</v>
      </c>
      <c r="D1268" t="s">
        <v>1508</v>
      </c>
      <c r="E1268" t="s">
        <v>1509</v>
      </c>
      <c r="F1268" t="s">
        <v>1466</v>
      </c>
      <c r="G1268" t="s">
        <v>1510</v>
      </c>
      <c r="H1268" t="s">
        <v>1511</v>
      </c>
      <c r="I1268" t="s">
        <v>1504</v>
      </c>
      <c r="J1268" t="s">
        <v>1524</v>
      </c>
      <c r="K1268" t="s">
        <v>1525</v>
      </c>
      <c r="L1268" t="s">
        <v>1571</v>
      </c>
      <c r="M1268" t="s">
        <v>1524</v>
      </c>
      <c r="N1268" t="s">
        <v>1510</v>
      </c>
      <c r="O1268" t="s">
        <v>727</v>
      </c>
      <c r="P1268" t="s">
        <v>1193</v>
      </c>
      <c r="DR1268" t="s">
        <v>729</v>
      </c>
      <c r="DS1268" t="s">
        <v>729</v>
      </c>
      <c r="DT1268" t="s">
        <v>729</v>
      </c>
      <c r="DV1268">
        <v>550</v>
      </c>
      <c r="DW1268">
        <v>550</v>
      </c>
      <c r="DX1268" t="s">
        <v>730</v>
      </c>
      <c r="DY1268" t="s">
        <v>3611</v>
      </c>
      <c r="JG1268" t="s">
        <v>832</v>
      </c>
      <c r="JI1268" t="s">
        <v>984</v>
      </c>
      <c r="JK1268" t="s">
        <v>750</v>
      </c>
      <c r="JL1268" t="s">
        <v>750</v>
      </c>
      <c r="JM1268" t="s">
        <v>750</v>
      </c>
      <c r="JN1268" t="s">
        <v>750</v>
      </c>
      <c r="JO1268" t="s">
        <v>750</v>
      </c>
      <c r="JP1268" t="s">
        <v>750</v>
      </c>
      <c r="JQ1268" t="s">
        <v>750</v>
      </c>
      <c r="JR1268" t="s">
        <v>751</v>
      </c>
      <c r="KC1268" t="s">
        <v>752</v>
      </c>
      <c r="KE1268" t="s">
        <v>751</v>
      </c>
      <c r="KF1268" t="s">
        <v>750</v>
      </c>
      <c r="KG1268" t="s">
        <v>750</v>
      </c>
      <c r="KH1268" t="s">
        <v>750</v>
      </c>
      <c r="KI1268" t="s">
        <v>750</v>
      </c>
      <c r="KJ1268" t="s">
        <v>750</v>
      </c>
      <c r="KK1268" t="s">
        <v>750</v>
      </c>
      <c r="KL1268" t="s">
        <v>750</v>
      </c>
      <c r="WO1268" t="s">
        <v>741</v>
      </c>
      <c r="WP1268" t="s">
        <v>729</v>
      </c>
      <c r="WQ1268" t="s">
        <v>757</v>
      </c>
      <c r="WR1268" t="s">
        <v>729</v>
      </c>
      <c r="WS1268" t="s">
        <v>1466</v>
      </c>
      <c r="WT1268" t="s">
        <v>729</v>
      </c>
      <c r="WU1268" t="s">
        <v>1504</v>
      </c>
      <c r="WV1268" t="s">
        <v>741</v>
      </c>
      <c r="XQ1268" t="s">
        <v>3610</v>
      </c>
    </row>
    <row r="1269" spans="1:641" x14ac:dyDescent="0.25">
      <c r="A1269" t="s">
        <v>1931</v>
      </c>
      <c r="B1269" t="s">
        <v>716</v>
      </c>
      <c r="C1269" t="s">
        <v>757</v>
      </c>
      <c r="D1269" t="s">
        <v>1508</v>
      </c>
      <c r="E1269" t="s">
        <v>1509</v>
      </c>
      <c r="F1269" t="s">
        <v>1466</v>
      </c>
      <c r="G1269" t="s">
        <v>1510</v>
      </c>
      <c r="H1269" t="s">
        <v>1511</v>
      </c>
      <c r="I1269" t="s">
        <v>1504</v>
      </c>
      <c r="J1269" t="s">
        <v>1524</v>
      </c>
      <c r="K1269" t="s">
        <v>1525</v>
      </c>
      <c r="L1269" t="s">
        <v>1571</v>
      </c>
      <c r="M1269" t="s">
        <v>1524</v>
      </c>
      <c r="N1269" t="s">
        <v>1510</v>
      </c>
      <c r="O1269" t="s">
        <v>727</v>
      </c>
      <c r="P1269" t="s">
        <v>1153</v>
      </c>
      <c r="MR1269" t="s">
        <v>832</v>
      </c>
      <c r="MT1269" t="s">
        <v>832</v>
      </c>
      <c r="MV1269" t="s">
        <v>750</v>
      </c>
      <c r="MW1269" t="s">
        <v>750</v>
      </c>
      <c r="MX1269" t="s">
        <v>750</v>
      </c>
      <c r="MY1269" t="s">
        <v>750</v>
      </c>
      <c r="MZ1269" t="s">
        <v>750</v>
      </c>
      <c r="NA1269" t="s">
        <v>750</v>
      </c>
      <c r="NB1269" t="s">
        <v>750</v>
      </c>
      <c r="NC1269" t="s">
        <v>750</v>
      </c>
      <c r="ND1269" t="s">
        <v>750</v>
      </c>
      <c r="NE1269" t="s">
        <v>750</v>
      </c>
      <c r="NF1269" t="s">
        <v>750</v>
      </c>
      <c r="NG1269" t="s">
        <v>750</v>
      </c>
      <c r="NH1269" t="s">
        <v>750</v>
      </c>
      <c r="NI1269" t="s">
        <v>750</v>
      </c>
      <c r="NJ1269" t="s">
        <v>750</v>
      </c>
      <c r="NK1269" t="s">
        <v>750</v>
      </c>
      <c r="NL1269" t="s">
        <v>751</v>
      </c>
      <c r="NW1269" t="s">
        <v>752</v>
      </c>
      <c r="NY1269" t="s">
        <v>751</v>
      </c>
      <c r="NZ1269" t="s">
        <v>750</v>
      </c>
      <c r="OA1269" t="s">
        <v>750</v>
      </c>
      <c r="OB1269" t="s">
        <v>750</v>
      </c>
      <c r="OC1269" t="s">
        <v>750</v>
      </c>
      <c r="OD1269" t="s">
        <v>750</v>
      </c>
      <c r="OE1269" t="s">
        <v>750</v>
      </c>
      <c r="OF1269" t="s">
        <v>750</v>
      </c>
      <c r="TO1269" t="s">
        <v>729</v>
      </c>
      <c r="TP1269" t="s">
        <v>729</v>
      </c>
      <c r="TQ1269">
        <v>7500</v>
      </c>
      <c r="TR1269" t="s">
        <v>756</v>
      </c>
      <c r="TS1269" t="s">
        <v>3564</v>
      </c>
      <c r="TT1269" t="s">
        <v>729</v>
      </c>
      <c r="TU1269" t="s">
        <v>729</v>
      </c>
      <c r="TV1269">
        <v>9000</v>
      </c>
      <c r="TW1269" t="s">
        <v>756</v>
      </c>
      <c r="TX1269" t="s">
        <v>3564</v>
      </c>
      <c r="TY1269" t="s">
        <v>729</v>
      </c>
      <c r="TZ1269" t="s">
        <v>729</v>
      </c>
      <c r="UA1269">
        <v>5000</v>
      </c>
      <c r="UB1269" t="s">
        <v>756</v>
      </c>
      <c r="UC1269" t="s">
        <v>3564</v>
      </c>
      <c r="UD1269" t="s">
        <v>729</v>
      </c>
      <c r="UE1269" t="s">
        <v>729</v>
      </c>
      <c r="UF1269">
        <v>2000</v>
      </c>
      <c r="UG1269" t="s">
        <v>756</v>
      </c>
      <c r="UH1269" t="s">
        <v>3564</v>
      </c>
      <c r="UI1269" t="s">
        <v>729</v>
      </c>
      <c r="UJ1269" t="s">
        <v>729</v>
      </c>
      <c r="UK1269">
        <v>2500</v>
      </c>
      <c r="UL1269" t="s">
        <v>756</v>
      </c>
      <c r="UM1269" t="s">
        <v>3564</v>
      </c>
      <c r="UN1269" t="s">
        <v>729</v>
      </c>
      <c r="UO1269" t="s">
        <v>729</v>
      </c>
      <c r="UP1269">
        <v>1500</v>
      </c>
      <c r="UQ1269" t="s">
        <v>756</v>
      </c>
      <c r="UR1269" t="s">
        <v>3564</v>
      </c>
      <c r="US1269" t="s">
        <v>729</v>
      </c>
      <c r="UT1269" t="s">
        <v>729</v>
      </c>
      <c r="UU1269">
        <v>800</v>
      </c>
      <c r="UV1269" t="s">
        <v>756</v>
      </c>
      <c r="UW1269" t="s">
        <v>3564</v>
      </c>
      <c r="UX1269" t="s">
        <v>729</v>
      </c>
      <c r="UY1269" t="s">
        <v>729</v>
      </c>
      <c r="UZ1269">
        <v>500</v>
      </c>
      <c r="VA1269" t="s">
        <v>756</v>
      </c>
      <c r="VB1269" t="s">
        <v>3564</v>
      </c>
      <c r="XQ1269" t="s">
        <v>3612</v>
      </c>
    </row>
    <row r="1270" spans="1:641" x14ac:dyDescent="0.25">
      <c r="A1270" t="s">
        <v>1931</v>
      </c>
      <c r="B1270" t="s">
        <v>716</v>
      </c>
      <c r="C1270" t="s">
        <v>757</v>
      </c>
      <c r="D1270" t="s">
        <v>1508</v>
      </c>
      <c r="E1270" t="s">
        <v>1509</v>
      </c>
      <c r="F1270" t="s">
        <v>1466</v>
      </c>
      <c r="G1270" t="s">
        <v>1510</v>
      </c>
      <c r="H1270" t="s">
        <v>1511</v>
      </c>
      <c r="I1270" t="s">
        <v>1504</v>
      </c>
      <c r="J1270" t="s">
        <v>1524</v>
      </c>
      <c r="K1270" t="s">
        <v>1525</v>
      </c>
      <c r="L1270" t="s">
        <v>1571</v>
      </c>
      <c r="M1270" t="s">
        <v>1524</v>
      </c>
      <c r="N1270" t="s">
        <v>1510</v>
      </c>
      <c r="O1270" t="s">
        <v>727</v>
      </c>
      <c r="P1270" t="s">
        <v>1153</v>
      </c>
      <c r="MR1270" t="s">
        <v>832</v>
      </c>
      <c r="MT1270" t="s">
        <v>832</v>
      </c>
      <c r="MV1270" t="s">
        <v>750</v>
      </c>
      <c r="MW1270" t="s">
        <v>750</v>
      </c>
      <c r="MX1270" t="s">
        <v>750</v>
      </c>
      <c r="MY1270" t="s">
        <v>750</v>
      </c>
      <c r="MZ1270" t="s">
        <v>750</v>
      </c>
      <c r="NA1270" t="s">
        <v>750</v>
      </c>
      <c r="NB1270" t="s">
        <v>750</v>
      </c>
      <c r="NC1270" t="s">
        <v>750</v>
      </c>
      <c r="ND1270" t="s">
        <v>750</v>
      </c>
      <c r="NE1270" t="s">
        <v>750</v>
      </c>
      <c r="NF1270" t="s">
        <v>750</v>
      </c>
      <c r="NG1270" t="s">
        <v>750</v>
      </c>
      <c r="NH1270" t="s">
        <v>750</v>
      </c>
      <c r="NI1270" t="s">
        <v>750</v>
      </c>
      <c r="NJ1270" t="s">
        <v>750</v>
      </c>
      <c r="NK1270" t="s">
        <v>750</v>
      </c>
      <c r="NL1270" t="s">
        <v>751</v>
      </c>
      <c r="NW1270" t="s">
        <v>752</v>
      </c>
      <c r="NY1270" t="s">
        <v>751</v>
      </c>
      <c r="NZ1270" t="s">
        <v>750</v>
      </c>
      <c r="OA1270" t="s">
        <v>750</v>
      </c>
      <c r="OB1270" t="s">
        <v>750</v>
      </c>
      <c r="OC1270" t="s">
        <v>750</v>
      </c>
      <c r="OD1270" t="s">
        <v>750</v>
      </c>
      <c r="OE1270" t="s">
        <v>750</v>
      </c>
      <c r="OF1270" t="s">
        <v>750</v>
      </c>
      <c r="TO1270" t="s">
        <v>729</v>
      </c>
      <c r="TP1270" t="s">
        <v>729</v>
      </c>
      <c r="TQ1270">
        <v>8000</v>
      </c>
      <c r="TR1270" t="s">
        <v>756</v>
      </c>
      <c r="TS1270" t="s">
        <v>3564</v>
      </c>
      <c r="TT1270" t="s">
        <v>729</v>
      </c>
      <c r="TU1270" t="s">
        <v>729</v>
      </c>
      <c r="TV1270">
        <v>10000</v>
      </c>
      <c r="TW1270" t="s">
        <v>756</v>
      </c>
      <c r="TX1270" t="s">
        <v>3564</v>
      </c>
      <c r="TY1270" t="s">
        <v>729</v>
      </c>
      <c r="TZ1270" t="s">
        <v>729</v>
      </c>
      <c r="UA1270">
        <v>5000</v>
      </c>
      <c r="UB1270" t="s">
        <v>756</v>
      </c>
      <c r="UC1270" t="s">
        <v>3564</v>
      </c>
      <c r="UD1270" t="s">
        <v>729</v>
      </c>
      <c r="UE1270" t="s">
        <v>729</v>
      </c>
      <c r="UF1270">
        <v>2000</v>
      </c>
      <c r="UG1270" t="s">
        <v>756</v>
      </c>
      <c r="UH1270" t="s">
        <v>3564</v>
      </c>
      <c r="UI1270" t="s">
        <v>729</v>
      </c>
      <c r="UJ1270" t="s">
        <v>729</v>
      </c>
      <c r="UK1270">
        <v>2500</v>
      </c>
      <c r="UL1270" t="s">
        <v>756</v>
      </c>
      <c r="UM1270" t="s">
        <v>3564</v>
      </c>
      <c r="UN1270" t="s">
        <v>729</v>
      </c>
      <c r="UO1270" t="s">
        <v>729</v>
      </c>
      <c r="UP1270">
        <v>1500</v>
      </c>
      <c r="UQ1270" t="s">
        <v>756</v>
      </c>
      <c r="UR1270" t="s">
        <v>3564</v>
      </c>
      <c r="US1270" t="s">
        <v>729</v>
      </c>
      <c r="UT1270" t="s">
        <v>729</v>
      </c>
      <c r="UU1270">
        <v>1000</v>
      </c>
      <c r="UV1270" t="s">
        <v>756</v>
      </c>
      <c r="UW1270" t="s">
        <v>3564</v>
      </c>
      <c r="UX1270" t="s">
        <v>729</v>
      </c>
      <c r="UY1270" t="s">
        <v>729</v>
      </c>
      <c r="UZ1270">
        <v>700</v>
      </c>
      <c r="VA1270" t="s">
        <v>756</v>
      </c>
      <c r="VB1270" t="s">
        <v>3564</v>
      </c>
      <c r="XQ1270" t="s">
        <v>3613</v>
      </c>
    </row>
    <row r="1271" spans="1:641" x14ac:dyDescent="0.25">
      <c r="A1271" t="s">
        <v>1931</v>
      </c>
      <c r="B1271" t="s">
        <v>716</v>
      </c>
      <c r="C1271" t="s">
        <v>757</v>
      </c>
      <c r="D1271" t="s">
        <v>1508</v>
      </c>
      <c r="E1271" t="s">
        <v>1509</v>
      </c>
      <c r="F1271" t="s">
        <v>1466</v>
      </c>
      <c r="G1271" t="s">
        <v>1510</v>
      </c>
      <c r="H1271" t="s">
        <v>1511</v>
      </c>
      <c r="I1271" t="s">
        <v>1504</v>
      </c>
      <c r="J1271" t="s">
        <v>1524</v>
      </c>
      <c r="K1271" t="s">
        <v>1525</v>
      </c>
      <c r="L1271" t="s">
        <v>1571</v>
      </c>
      <c r="M1271" t="s">
        <v>1524</v>
      </c>
      <c r="N1271" t="s">
        <v>1510</v>
      </c>
      <c r="O1271" t="s">
        <v>727</v>
      </c>
      <c r="P1271" t="s">
        <v>1153</v>
      </c>
      <c r="MR1271" t="s">
        <v>832</v>
      </c>
      <c r="MT1271" t="s">
        <v>832</v>
      </c>
      <c r="MV1271" t="s">
        <v>750</v>
      </c>
      <c r="MW1271" t="s">
        <v>750</v>
      </c>
      <c r="MX1271" t="s">
        <v>750</v>
      </c>
      <c r="MY1271" t="s">
        <v>750</v>
      </c>
      <c r="MZ1271" t="s">
        <v>750</v>
      </c>
      <c r="NA1271" t="s">
        <v>750</v>
      </c>
      <c r="NB1271" t="s">
        <v>750</v>
      </c>
      <c r="NC1271" t="s">
        <v>750</v>
      </c>
      <c r="ND1271" t="s">
        <v>750</v>
      </c>
      <c r="NE1271" t="s">
        <v>750</v>
      </c>
      <c r="NF1271" t="s">
        <v>750</v>
      </c>
      <c r="NG1271" t="s">
        <v>750</v>
      </c>
      <c r="NH1271" t="s">
        <v>750</v>
      </c>
      <c r="NI1271" t="s">
        <v>750</v>
      </c>
      <c r="NJ1271" t="s">
        <v>750</v>
      </c>
      <c r="NK1271" t="s">
        <v>750</v>
      </c>
      <c r="NL1271" t="s">
        <v>751</v>
      </c>
      <c r="NW1271" t="s">
        <v>752</v>
      </c>
      <c r="NY1271" t="s">
        <v>751</v>
      </c>
      <c r="NZ1271" t="s">
        <v>750</v>
      </c>
      <c r="OA1271" t="s">
        <v>750</v>
      </c>
      <c r="OB1271" t="s">
        <v>750</v>
      </c>
      <c r="OC1271" t="s">
        <v>750</v>
      </c>
      <c r="OD1271" t="s">
        <v>750</v>
      </c>
      <c r="OE1271" t="s">
        <v>750</v>
      </c>
      <c r="OF1271" t="s">
        <v>750</v>
      </c>
      <c r="TO1271" t="s">
        <v>729</v>
      </c>
      <c r="TP1271" t="s">
        <v>729</v>
      </c>
      <c r="TQ1271">
        <v>7500</v>
      </c>
      <c r="TR1271" t="s">
        <v>756</v>
      </c>
      <c r="TS1271" t="s">
        <v>3564</v>
      </c>
      <c r="TT1271" t="s">
        <v>729</v>
      </c>
      <c r="TU1271" t="s">
        <v>729</v>
      </c>
      <c r="TV1271">
        <v>8500</v>
      </c>
      <c r="TW1271" t="s">
        <v>756</v>
      </c>
      <c r="TX1271" t="s">
        <v>3564</v>
      </c>
      <c r="TY1271" t="s">
        <v>729</v>
      </c>
      <c r="TZ1271" t="s">
        <v>729</v>
      </c>
      <c r="UA1271">
        <v>5000</v>
      </c>
      <c r="UB1271" t="s">
        <v>756</v>
      </c>
      <c r="UC1271" t="s">
        <v>3564</v>
      </c>
      <c r="UD1271" t="s">
        <v>729</v>
      </c>
      <c r="UE1271" t="s">
        <v>729</v>
      </c>
      <c r="UF1271">
        <v>2000</v>
      </c>
      <c r="UG1271" t="s">
        <v>756</v>
      </c>
      <c r="UH1271" t="s">
        <v>3564</v>
      </c>
      <c r="UI1271" t="s">
        <v>729</v>
      </c>
      <c r="UJ1271" t="s">
        <v>729</v>
      </c>
      <c r="UK1271">
        <v>2500</v>
      </c>
      <c r="UL1271" t="s">
        <v>756</v>
      </c>
      <c r="UM1271" t="s">
        <v>3564</v>
      </c>
      <c r="UN1271" t="s">
        <v>729</v>
      </c>
      <c r="UO1271" t="s">
        <v>729</v>
      </c>
      <c r="UP1271">
        <v>1500</v>
      </c>
      <c r="UQ1271" t="s">
        <v>756</v>
      </c>
      <c r="UR1271" t="s">
        <v>3564</v>
      </c>
      <c r="US1271" t="s">
        <v>729</v>
      </c>
      <c r="UT1271" t="s">
        <v>729</v>
      </c>
      <c r="UU1271">
        <v>800</v>
      </c>
      <c r="UV1271" t="s">
        <v>756</v>
      </c>
      <c r="UW1271" t="s">
        <v>3564</v>
      </c>
      <c r="UX1271" t="s">
        <v>729</v>
      </c>
      <c r="UY1271" t="s">
        <v>729</v>
      </c>
      <c r="UZ1271">
        <v>600</v>
      </c>
      <c r="VA1271" t="s">
        <v>756</v>
      </c>
      <c r="VB1271" t="s">
        <v>3564</v>
      </c>
      <c r="XQ1271" t="s">
        <v>3614</v>
      </c>
    </row>
    <row r="1272" spans="1:641" x14ac:dyDescent="0.25">
      <c r="A1272" t="s">
        <v>1931</v>
      </c>
      <c r="B1272" t="s">
        <v>716</v>
      </c>
      <c r="C1272" t="s">
        <v>757</v>
      </c>
      <c r="D1272" t="s">
        <v>1508</v>
      </c>
      <c r="E1272" t="s">
        <v>1509</v>
      </c>
      <c r="F1272" t="s">
        <v>1466</v>
      </c>
      <c r="G1272" t="s">
        <v>1510</v>
      </c>
      <c r="H1272" t="s">
        <v>1511</v>
      </c>
      <c r="I1272" t="s">
        <v>1504</v>
      </c>
      <c r="J1272" t="s">
        <v>1524</v>
      </c>
      <c r="K1272" t="s">
        <v>1525</v>
      </c>
      <c r="L1272" t="s">
        <v>1526</v>
      </c>
      <c r="M1272" t="s">
        <v>1527</v>
      </c>
      <c r="N1272" t="s">
        <v>1528</v>
      </c>
      <c r="O1272" t="s">
        <v>782</v>
      </c>
      <c r="P1272" t="s">
        <v>1192</v>
      </c>
      <c r="RD1272" t="s">
        <v>751</v>
      </c>
      <c r="RE1272" t="s">
        <v>751</v>
      </c>
      <c r="RF1272" t="s">
        <v>750</v>
      </c>
      <c r="RG1272">
        <v>485</v>
      </c>
      <c r="RH1272">
        <v>487</v>
      </c>
      <c r="RI1272">
        <v>88</v>
      </c>
      <c r="RJ1272">
        <v>89</v>
      </c>
      <c r="XQ1272" t="s">
        <v>3615</v>
      </c>
    </row>
    <row r="1273" spans="1:641" x14ac:dyDescent="0.25">
      <c r="A1273" t="s">
        <v>1931</v>
      </c>
      <c r="B1273" t="s">
        <v>716</v>
      </c>
      <c r="C1273" t="s">
        <v>757</v>
      </c>
      <c r="D1273" t="s">
        <v>1508</v>
      </c>
      <c r="E1273" t="s">
        <v>1509</v>
      </c>
      <c r="F1273" t="s">
        <v>1466</v>
      </c>
      <c r="G1273" t="s">
        <v>1510</v>
      </c>
      <c r="H1273" t="s">
        <v>1511</v>
      </c>
      <c r="I1273" t="s">
        <v>1504</v>
      </c>
      <c r="J1273" t="s">
        <v>1524</v>
      </c>
      <c r="K1273" t="s">
        <v>1525</v>
      </c>
      <c r="L1273" t="s">
        <v>1526</v>
      </c>
      <c r="M1273" t="s">
        <v>1527</v>
      </c>
      <c r="N1273" t="s">
        <v>1528</v>
      </c>
      <c r="O1273" t="s">
        <v>782</v>
      </c>
      <c r="P1273" t="s">
        <v>1192</v>
      </c>
      <c r="RD1273" t="s">
        <v>751</v>
      </c>
      <c r="RE1273" t="s">
        <v>751</v>
      </c>
      <c r="RF1273" t="s">
        <v>750</v>
      </c>
      <c r="RG1273">
        <v>485</v>
      </c>
      <c r="RH1273">
        <v>487</v>
      </c>
      <c r="RI1273">
        <v>88</v>
      </c>
      <c r="RJ1273">
        <v>89</v>
      </c>
      <c r="XQ1273" t="s">
        <v>3616</v>
      </c>
    </row>
    <row r="1274" spans="1:641" x14ac:dyDescent="0.25">
      <c r="A1274" t="s">
        <v>1931</v>
      </c>
      <c r="B1274" t="s">
        <v>716</v>
      </c>
      <c r="C1274" t="s">
        <v>757</v>
      </c>
      <c r="D1274" t="s">
        <v>1508</v>
      </c>
      <c r="E1274" t="s">
        <v>1509</v>
      </c>
      <c r="F1274" t="s">
        <v>1466</v>
      </c>
      <c r="G1274" t="s">
        <v>1510</v>
      </c>
      <c r="H1274" t="s">
        <v>1511</v>
      </c>
      <c r="I1274" t="s">
        <v>1504</v>
      </c>
      <c r="J1274" t="s">
        <v>1524</v>
      </c>
      <c r="K1274" t="s">
        <v>1525</v>
      </c>
      <c r="L1274" t="s">
        <v>1526</v>
      </c>
      <c r="M1274" t="s">
        <v>1527</v>
      </c>
      <c r="N1274" t="s">
        <v>1528</v>
      </c>
      <c r="O1274" t="s">
        <v>782</v>
      </c>
      <c r="P1274" t="s">
        <v>1192</v>
      </c>
      <c r="RD1274" t="s">
        <v>751</v>
      </c>
      <c r="RE1274" t="s">
        <v>751</v>
      </c>
      <c r="RF1274" t="s">
        <v>750</v>
      </c>
      <c r="RG1274">
        <v>485</v>
      </c>
      <c r="RH1274">
        <v>487</v>
      </c>
      <c r="RI1274">
        <v>88</v>
      </c>
      <c r="RJ1274">
        <v>89</v>
      </c>
      <c r="XQ1274" t="s">
        <v>3617</v>
      </c>
    </row>
    <row r="1275" spans="1:641" x14ac:dyDescent="0.25">
      <c r="A1275" t="s">
        <v>1931</v>
      </c>
      <c r="B1275" t="s">
        <v>716</v>
      </c>
      <c r="C1275" t="s">
        <v>757</v>
      </c>
      <c r="D1275" t="s">
        <v>1508</v>
      </c>
      <c r="E1275" t="s">
        <v>1509</v>
      </c>
      <c r="F1275" t="s">
        <v>1466</v>
      </c>
      <c r="G1275" t="s">
        <v>1510</v>
      </c>
      <c r="H1275" t="s">
        <v>1511</v>
      </c>
      <c r="I1275" t="s">
        <v>1504</v>
      </c>
      <c r="J1275" t="s">
        <v>1524</v>
      </c>
      <c r="K1275" t="s">
        <v>1525</v>
      </c>
      <c r="L1275" t="s">
        <v>1526</v>
      </c>
      <c r="M1275" t="s">
        <v>1527</v>
      </c>
      <c r="N1275" t="s">
        <v>1528</v>
      </c>
      <c r="O1275" t="s">
        <v>782</v>
      </c>
      <c r="P1275" t="s">
        <v>1189</v>
      </c>
      <c r="TH1275" t="s">
        <v>1190</v>
      </c>
      <c r="TJ1275" t="s">
        <v>729</v>
      </c>
      <c r="TL1275">
        <v>500</v>
      </c>
      <c r="TM1275">
        <v>500</v>
      </c>
      <c r="TN1275" t="s">
        <v>1742</v>
      </c>
      <c r="XQ1275" t="s">
        <v>3618</v>
      </c>
    </row>
    <row r="1276" spans="1:641" x14ac:dyDescent="0.25">
      <c r="A1276" t="s">
        <v>1931</v>
      </c>
      <c r="B1276" t="s">
        <v>716</v>
      </c>
      <c r="C1276" t="s">
        <v>757</v>
      </c>
      <c r="D1276" t="s">
        <v>1508</v>
      </c>
      <c r="E1276" t="s">
        <v>1509</v>
      </c>
      <c r="F1276" t="s">
        <v>1466</v>
      </c>
      <c r="G1276" t="s">
        <v>1510</v>
      </c>
      <c r="H1276" t="s">
        <v>1511</v>
      </c>
      <c r="I1276" t="s">
        <v>1504</v>
      </c>
      <c r="J1276" t="s">
        <v>1524</v>
      </c>
      <c r="K1276" t="s">
        <v>1525</v>
      </c>
      <c r="L1276" t="s">
        <v>1526</v>
      </c>
      <c r="M1276" t="s">
        <v>1527</v>
      </c>
      <c r="N1276" t="s">
        <v>1528</v>
      </c>
      <c r="O1276" t="s">
        <v>782</v>
      </c>
      <c r="P1276" t="s">
        <v>1189</v>
      </c>
      <c r="TH1276" t="s">
        <v>1190</v>
      </c>
      <c r="TJ1276" t="s">
        <v>741</v>
      </c>
      <c r="TK1276">
        <v>200</v>
      </c>
      <c r="TL1276">
        <v>150</v>
      </c>
      <c r="TM1276">
        <v>768</v>
      </c>
      <c r="TN1276" t="s">
        <v>3620</v>
      </c>
      <c r="XQ1276" t="s">
        <v>3619</v>
      </c>
    </row>
    <row r="1277" spans="1:641" x14ac:dyDescent="0.25">
      <c r="A1277" t="s">
        <v>1931</v>
      </c>
      <c r="B1277" t="s">
        <v>716</v>
      </c>
      <c r="C1277" t="s">
        <v>757</v>
      </c>
      <c r="D1277" t="s">
        <v>1508</v>
      </c>
      <c r="E1277" t="s">
        <v>1509</v>
      </c>
      <c r="F1277" t="s">
        <v>1466</v>
      </c>
      <c r="G1277" t="s">
        <v>1510</v>
      </c>
      <c r="H1277" t="s">
        <v>1511</v>
      </c>
      <c r="I1277" t="s">
        <v>1504</v>
      </c>
      <c r="J1277" t="s">
        <v>1524</v>
      </c>
      <c r="K1277" t="s">
        <v>1525</v>
      </c>
      <c r="L1277" t="s">
        <v>1526</v>
      </c>
      <c r="M1277" t="s">
        <v>1527</v>
      </c>
      <c r="N1277" t="s">
        <v>1528</v>
      </c>
      <c r="O1277" t="s">
        <v>782</v>
      </c>
      <c r="P1277" t="s">
        <v>1189</v>
      </c>
      <c r="TH1277" t="s">
        <v>1190</v>
      </c>
      <c r="TJ1277" t="s">
        <v>729</v>
      </c>
      <c r="TL1277">
        <v>500</v>
      </c>
      <c r="TM1277">
        <v>500</v>
      </c>
      <c r="TN1277" t="s">
        <v>3622</v>
      </c>
      <c r="XQ1277" t="s">
        <v>3621</v>
      </c>
    </row>
    <row r="1278" spans="1:641" x14ac:dyDescent="0.25">
      <c r="A1278" t="s">
        <v>1931</v>
      </c>
      <c r="B1278" t="s">
        <v>716</v>
      </c>
      <c r="C1278" t="s">
        <v>757</v>
      </c>
      <c r="D1278" t="s">
        <v>1508</v>
      </c>
      <c r="E1278" t="s">
        <v>1509</v>
      </c>
      <c r="F1278" t="s">
        <v>1466</v>
      </c>
      <c r="G1278" t="s">
        <v>1510</v>
      </c>
      <c r="H1278" t="s">
        <v>1511</v>
      </c>
      <c r="I1278" t="s">
        <v>1504</v>
      </c>
      <c r="J1278" t="s">
        <v>1524</v>
      </c>
      <c r="K1278" t="s">
        <v>1525</v>
      </c>
      <c r="L1278" t="s">
        <v>1571</v>
      </c>
      <c r="M1278" t="s">
        <v>1524</v>
      </c>
      <c r="N1278" t="s">
        <v>1510</v>
      </c>
      <c r="O1278" t="s">
        <v>727</v>
      </c>
      <c r="P1278" t="s">
        <v>1189</v>
      </c>
      <c r="TH1278" t="s">
        <v>1190</v>
      </c>
      <c r="TJ1278" t="s">
        <v>729</v>
      </c>
      <c r="TL1278">
        <v>500</v>
      </c>
      <c r="TM1278">
        <v>500</v>
      </c>
      <c r="TN1278" t="s">
        <v>3624</v>
      </c>
      <c r="XQ1278" t="s">
        <v>3623</v>
      </c>
    </row>
    <row r="1279" spans="1:641" x14ac:dyDescent="0.25">
      <c r="A1279" t="s">
        <v>1931</v>
      </c>
      <c r="B1279" t="s">
        <v>716</v>
      </c>
      <c r="C1279" t="s">
        <v>757</v>
      </c>
      <c r="D1279" t="s">
        <v>1508</v>
      </c>
      <c r="E1279" t="s">
        <v>1509</v>
      </c>
      <c r="F1279" t="s">
        <v>1466</v>
      </c>
      <c r="G1279" t="s">
        <v>1510</v>
      </c>
      <c r="H1279" t="s">
        <v>1511</v>
      </c>
      <c r="I1279" t="s">
        <v>1504</v>
      </c>
      <c r="J1279" t="s">
        <v>1524</v>
      </c>
      <c r="K1279" t="s">
        <v>1525</v>
      </c>
      <c r="L1279" t="s">
        <v>1571</v>
      </c>
      <c r="M1279" t="s">
        <v>1524</v>
      </c>
      <c r="N1279" t="s">
        <v>1510</v>
      </c>
      <c r="O1279" t="s">
        <v>727</v>
      </c>
      <c r="P1279" t="s">
        <v>1189</v>
      </c>
      <c r="TH1279" t="s">
        <v>1190</v>
      </c>
      <c r="TJ1279" t="s">
        <v>729</v>
      </c>
      <c r="TL1279">
        <v>500</v>
      </c>
      <c r="TM1279">
        <v>500</v>
      </c>
      <c r="TN1279" t="s">
        <v>3626</v>
      </c>
      <c r="XQ1279" t="s">
        <v>3625</v>
      </c>
    </row>
    <row r="1280" spans="1:641" x14ac:dyDescent="0.25">
      <c r="A1280" t="s">
        <v>1931</v>
      </c>
      <c r="B1280" t="s">
        <v>716</v>
      </c>
      <c r="C1280" t="s">
        <v>757</v>
      </c>
      <c r="D1280" t="s">
        <v>1508</v>
      </c>
      <c r="E1280" t="s">
        <v>1509</v>
      </c>
      <c r="F1280" t="s">
        <v>1466</v>
      </c>
      <c r="G1280" t="s">
        <v>1510</v>
      </c>
      <c r="H1280" t="s">
        <v>1511</v>
      </c>
      <c r="I1280" t="s">
        <v>1504</v>
      </c>
      <c r="J1280" t="s">
        <v>1524</v>
      </c>
      <c r="K1280" t="s">
        <v>1525</v>
      </c>
      <c r="L1280" t="s">
        <v>1571</v>
      </c>
      <c r="M1280" t="s">
        <v>1524</v>
      </c>
      <c r="N1280" t="s">
        <v>1510</v>
      </c>
      <c r="O1280" t="s">
        <v>727</v>
      </c>
      <c r="P1280" t="s">
        <v>1189</v>
      </c>
      <c r="TH1280" t="s">
        <v>1190</v>
      </c>
      <c r="TJ1280" t="s">
        <v>729</v>
      </c>
      <c r="TL1280">
        <v>400</v>
      </c>
      <c r="TM1280">
        <v>400</v>
      </c>
      <c r="TN1280" t="s">
        <v>1372</v>
      </c>
      <c r="XQ1280" t="s">
        <v>3627</v>
      </c>
    </row>
    <row r="1281" spans="1:641" x14ac:dyDescent="0.25">
      <c r="A1281" t="s">
        <v>1931</v>
      </c>
      <c r="B1281" t="s">
        <v>716</v>
      </c>
      <c r="C1281" t="s">
        <v>757</v>
      </c>
      <c r="D1281" t="s">
        <v>1508</v>
      </c>
      <c r="E1281" t="s">
        <v>1509</v>
      </c>
      <c r="F1281" t="s">
        <v>1466</v>
      </c>
      <c r="G1281" t="s">
        <v>1510</v>
      </c>
      <c r="H1281" t="s">
        <v>1511</v>
      </c>
      <c r="I1281" t="s">
        <v>1504</v>
      </c>
      <c r="J1281" t="s">
        <v>1524</v>
      </c>
      <c r="K1281" t="s">
        <v>1525</v>
      </c>
      <c r="L1281" t="s">
        <v>1571</v>
      </c>
      <c r="M1281" t="s">
        <v>1524</v>
      </c>
      <c r="N1281" t="s">
        <v>1510</v>
      </c>
      <c r="O1281" t="s">
        <v>727</v>
      </c>
      <c r="P1281" t="s">
        <v>1192</v>
      </c>
      <c r="RD1281" t="s">
        <v>751</v>
      </c>
      <c r="RE1281" t="s">
        <v>751</v>
      </c>
      <c r="RF1281" t="s">
        <v>750</v>
      </c>
      <c r="RG1281">
        <v>495</v>
      </c>
      <c r="RH1281">
        <v>493</v>
      </c>
      <c r="RI1281">
        <v>94</v>
      </c>
      <c r="RJ1281">
        <v>92</v>
      </c>
      <c r="XQ1281" t="s">
        <v>3628</v>
      </c>
    </row>
    <row r="1282" spans="1:641" x14ac:dyDescent="0.25">
      <c r="A1282" t="s">
        <v>1931</v>
      </c>
      <c r="B1282" t="s">
        <v>716</v>
      </c>
      <c r="C1282" t="s">
        <v>757</v>
      </c>
      <c r="D1282" t="s">
        <v>1508</v>
      </c>
      <c r="E1282" t="s">
        <v>1509</v>
      </c>
      <c r="F1282" t="s">
        <v>1466</v>
      </c>
      <c r="G1282" t="s">
        <v>1510</v>
      </c>
      <c r="H1282" t="s">
        <v>1511</v>
      </c>
      <c r="I1282" t="s">
        <v>1504</v>
      </c>
      <c r="J1282" t="s">
        <v>1524</v>
      </c>
      <c r="K1282" t="s">
        <v>1525</v>
      </c>
      <c r="L1282" t="s">
        <v>1571</v>
      </c>
      <c r="M1282" t="s">
        <v>1524</v>
      </c>
      <c r="N1282" t="s">
        <v>1510</v>
      </c>
      <c r="O1282" t="s">
        <v>727</v>
      </c>
      <c r="P1282" t="s">
        <v>1192</v>
      </c>
      <c r="RD1282" t="s">
        <v>751</v>
      </c>
      <c r="RE1282" t="s">
        <v>751</v>
      </c>
      <c r="RF1282" t="s">
        <v>750</v>
      </c>
      <c r="RG1282">
        <v>495</v>
      </c>
      <c r="RH1282">
        <v>493</v>
      </c>
      <c r="RI1282">
        <v>94</v>
      </c>
      <c r="RJ1282">
        <v>92</v>
      </c>
      <c r="XQ1282" t="s">
        <v>3629</v>
      </c>
    </row>
    <row r="1283" spans="1:641" x14ac:dyDescent="0.25">
      <c r="A1283" t="s">
        <v>1931</v>
      </c>
      <c r="B1283" t="s">
        <v>716</v>
      </c>
      <c r="C1283" t="s">
        <v>757</v>
      </c>
      <c r="D1283" t="s">
        <v>1508</v>
      </c>
      <c r="E1283" t="s">
        <v>1509</v>
      </c>
      <c r="F1283" t="s">
        <v>1466</v>
      </c>
      <c r="G1283" t="s">
        <v>1510</v>
      </c>
      <c r="H1283" t="s">
        <v>1511</v>
      </c>
      <c r="I1283" t="s">
        <v>1504</v>
      </c>
      <c r="J1283" t="s">
        <v>1524</v>
      </c>
      <c r="K1283" t="s">
        <v>1525</v>
      </c>
      <c r="L1283" t="s">
        <v>1571</v>
      </c>
      <c r="M1283" t="s">
        <v>1524</v>
      </c>
      <c r="N1283" t="s">
        <v>1510</v>
      </c>
      <c r="O1283" t="s">
        <v>727</v>
      </c>
      <c r="P1283" t="s">
        <v>1192</v>
      </c>
      <c r="RD1283" t="s">
        <v>751</v>
      </c>
      <c r="RE1283" t="s">
        <v>751</v>
      </c>
      <c r="RF1283" t="s">
        <v>750</v>
      </c>
      <c r="RG1283">
        <v>495</v>
      </c>
      <c r="RH1283">
        <v>493</v>
      </c>
      <c r="RI1283">
        <v>94</v>
      </c>
      <c r="RJ1283">
        <v>92</v>
      </c>
      <c r="XQ1283" t="s">
        <v>3630</v>
      </c>
    </row>
    <row r="1284" spans="1:641" x14ac:dyDescent="0.25">
      <c r="A1284" t="s">
        <v>1931</v>
      </c>
      <c r="B1284" t="s">
        <v>716</v>
      </c>
      <c r="C1284" t="s">
        <v>757</v>
      </c>
      <c r="D1284" t="s">
        <v>1508</v>
      </c>
      <c r="E1284" t="s">
        <v>1509</v>
      </c>
      <c r="F1284" t="s">
        <v>1466</v>
      </c>
      <c r="G1284" t="s">
        <v>1510</v>
      </c>
      <c r="H1284" t="s">
        <v>1511</v>
      </c>
      <c r="I1284" t="s">
        <v>1504</v>
      </c>
      <c r="J1284" t="s">
        <v>1524</v>
      </c>
      <c r="K1284" t="s">
        <v>1525</v>
      </c>
      <c r="L1284" t="s">
        <v>1526</v>
      </c>
      <c r="M1284" t="s">
        <v>1527</v>
      </c>
      <c r="N1284" t="s">
        <v>1528</v>
      </c>
      <c r="O1284" t="s">
        <v>782</v>
      </c>
      <c r="P1284" t="s">
        <v>1202</v>
      </c>
      <c r="PK1284" t="s">
        <v>729</v>
      </c>
      <c r="PL1284" t="s">
        <v>741</v>
      </c>
      <c r="PO1284" t="s">
        <v>832</v>
      </c>
      <c r="PQ1284" t="s">
        <v>832</v>
      </c>
      <c r="PS1284" t="s">
        <v>750</v>
      </c>
      <c r="PT1284" t="s">
        <v>750</v>
      </c>
      <c r="PU1284" t="s">
        <v>750</v>
      </c>
      <c r="PV1284" t="s">
        <v>750</v>
      </c>
      <c r="PW1284" t="s">
        <v>750</v>
      </c>
      <c r="PX1284" t="s">
        <v>750</v>
      </c>
      <c r="PY1284" t="s">
        <v>751</v>
      </c>
      <c r="QJ1284" t="s">
        <v>752</v>
      </c>
      <c r="QL1284" t="s">
        <v>751</v>
      </c>
      <c r="QM1284" t="s">
        <v>750</v>
      </c>
      <c r="QN1284" t="s">
        <v>750</v>
      </c>
      <c r="QO1284" t="s">
        <v>750</v>
      </c>
      <c r="QP1284" t="s">
        <v>750</v>
      </c>
      <c r="QQ1284" t="s">
        <v>750</v>
      </c>
      <c r="QR1284" t="s">
        <v>750</v>
      </c>
      <c r="QS1284" t="s">
        <v>750</v>
      </c>
      <c r="WA1284" t="s">
        <v>741</v>
      </c>
      <c r="WB1284" t="s">
        <v>729</v>
      </c>
      <c r="WC1284" t="s">
        <v>1230</v>
      </c>
      <c r="WD1284" t="s">
        <v>729</v>
      </c>
      <c r="WE1284" t="s">
        <v>1470</v>
      </c>
      <c r="WF1284" t="s">
        <v>729</v>
      </c>
      <c r="WG1284" t="s">
        <v>1473</v>
      </c>
      <c r="WH1284" t="s">
        <v>741</v>
      </c>
      <c r="XQ1284" t="s">
        <v>3631</v>
      </c>
    </row>
    <row r="1285" spans="1:641" x14ac:dyDescent="0.25">
      <c r="A1285" t="s">
        <v>1931</v>
      </c>
      <c r="B1285" t="s">
        <v>716</v>
      </c>
      <c r="C1285" t="s">
        <v>757</v>
      </c>
      <c r="D1285" t="s">
        <v>1508</v>
      </c>
      <c r="E1285" t="s">
        <v>1509</v>
      </c>
      <c r="F1285" t="s">
        <v>1466</v>
      </c>
      <c r="G1285" t="s">
        <v>1510</v>
      </c>
      <c r="H1285" t="s">
        <v>1511</v>
      </c>
      <c r="I1285" t="s">
        <v>1504</v>
      </c>
      <c r="J1285" t="s">
        <v>1524</v>
      </c>
      <c r="K1285" t="s">
        <v>1525</v>
      </c>
      <c r="L1285" t="s">
        <v>1526</v>
      </c>
      <c r="M1285" t="s">
        <v>1527</v>
      </c>
      <c r="N1285" t="s">
        <v>1528</v>
      </c>
      <c r="O1285" t="s">
        <v>782</v>
      </c>
      <c r="P1285" t="s">
        <v>1202</v>
      </c>
      <c r="PK1285" t="s">
        <v>729</v>
      </c>
      <c r="PL1285" t="s">
        <v>741</v>
      </c>
      <c r="PO1285" t="s">
        <v>832</v>
      </c>
      <c r="PQ1285" t="s">
        <v>832</v>
      </c>
      <c r="PS1285" t="s">
        <v>750</v>
      </c>
      <c r="PT1285" t="s">
        <v>750</v>
      </c>
      <c r="PU1285" t="s">
        <v>750</v>
      </c>
      <c r="PV1285" t="s">
        <v>750</v>
      </c>
      <c r="PW1285" t="s">
        <v>750</v>
      </c>
      <c r="PX1285" t="s">
        <v>750</v>
      </c>
      <c r="PY1285" t="s">
        <v>751</v>
      </c>
      <c r="QJ1285" t="s">
        <v>752</v>
      </c>
      <c r="QL1285" t="s">
        <v>751</v>
      </c>
      <c r="QM1285" t="s">
        <v>750</v>
      </c>
      <c r="QN1285" t="s">
        <v>750</v>
      </c>
      <c r="QO1285" t="s">
        <v>750</v>
      </c>
      <c r="QP1285" t="s">
        <v>750</v>
      </c>
      <c r="QQ1285" t="s">
        <v>750</v>
      </c>
      <c r="QR1285" t="s">
        <v>750</v>
      </c>
      <c r="QS1285" t="s">
        <v>750</v>
      </c>
      <c r="WA1285" t="s">
        <v>741</v>
      </c>
      <c r="WB1285" t="s">
        <v>729</v>
      </c>
      <c r="WC1285" t="s">
        <v>1230</v>
      </c>
      <c r="WD1285" t="s">
        <v>729</v>
      </c>
      <c r="WE1285" t="s">
        <v>1470</v>
      </c>
      <c r="WF1285" t="s">
        <v>729</v>
      </c>
      <c r="WG1285" t="s">
        <v>1473</v>
      </c>
      <c r="WH1285" t="s">
        <v>741</v>
      </c>
      <c r="XQ1285" t="s">
        <v>3632</v>
      </c>
    </row>
    <row r="1286" spans="1:641" x14ac:dyDescent="0.25">
      <c r="A1286" t="s">
        <v>1931</v>
      </c>
      <c r="B1286" t="s">
        <v>716</v>
      </c>
      <c r="C1286" t="s">
        <v>757</v>
      </c>
      <c r="D1286" t="s">
        <v>1508</v>
      </c>
      <c r="E1286" t="s">
        <v>1509</v>
      </c>
      <c r="F1286" t="s">
        <v>1466</v>
      </c>
      <c r="G1286" t="s">
        <v>1510</v>
      </c>
      <c r="H1286" t="s">
        <v>1511</v>
      </c>
      <c r="I1286" t="s">
        <v>1504</v>
      </c>
      <c r="J1286" t="s">
        <v>1524</v>
      </c>
      <c r="K1286" t="s">
        <v>1525</v>
      </c>
      <c r="L1286" t="s">
        <v>1526</v>
      </c>
      <c r="M1286" t="s">
        <v>1527</v>
      </c>
      <c r="N1286" t="s">
        <v>1528</v>
      </c>
      <c r="O1286" t="s">
        <v>782</v>
      </c>
      <c r="P1286" t="s">
        <v>1202</v>
      </c>
      <c r="PK1286" t="s">
        <v>729</v>
      </c>
      <c r="PL1286" t="s">
        <v>741</v>
      </c>
      <c r="PO1286" t="s">
        <v>832</v>
      </c>
      <c r="PQ1286" t="s">
        <v>832</v>
      </c>
      <c r="PS1286" t="s">
        <v>750</v>
      </c>
      <c r="PT1286" t="s">
        <v>750</v>
      </c>
      <c r="PU1286" t="s">
        <v>750</v>
      </c>
      <c r="PV1286" t="s">
        <v>750</v>
      </c>
      <c r="PW1286" t="s">
        <v>750</v>
      </c>
      <c r="PX1286" t="s">
        <v>750</v>
      </c>
      <c r="PY1286" t="s">
        <v>751</v>
      </c>
      <c r="QJ1286" t="s">
        <v>752</v>
      </c>
      <c r="QL1286" t="s">
        <v>751</v>
      </c>
      <c r="QM1286" t="s">
        <v>750</v>
      </c>
      <c r="QN1286" t="s">
        <v>750</v>
      </c>
      <c r="QO1286" t="s">
        <v>750</v>
      </c>
      <c r="QP1286" t="s">
        <v>750</v>
      </c>
      <c r="QQ1286" t="s">
        <v>750</v>
      </c>
      <c r="QR1286" t="s">
        <v>750</v>
      </c>
      <c r="QS1286" t="s">
        <v>750</v>
      </c>
      <c r="WA1286" t="s">
        <v>741</v>
      </c>
      <c r="WB1286" t="s">
        <v>729</v>
      </c>
      <c r="WC1286" t="s">
        <v>1230</v>
      </c>
      <c r="WD1286" t="s">
        <v>729</v>
      </c>
      <c r="WE1286" t="s">
        <v>1470</v>
      </c>
      <c r="WF1286" t="s">
        <v>729</v>
      </c>
      <c r="WG1286" t="s">
        <v>1473</v>
      </c>
      <c r="WH1286" t="s">
        <v>741</v>
      </c>
      <c r="XQ1286" t="s">
        <v>3633</v>
      </c>
    </row>
    <row r="1287" spans="1:641" x14ac:dyDescent="0.25">
      <c r="A1287" t="s">
        <v>1931</v>
      </c>
      <c r="B1287" t="s">
        <v>716</v>
      </c>
      <c r="C1287" t="s">
        <v>757</v>
      </c>
      <c r="D1287" t="s">
        <v>1508</v>
      </c>
      <c r="E1287" t="s">
        <v>1509</v>
      </c>
      <c r="F1287" t="s">
        <v>1466</v>
      </c>
      <c r="G1287" t="s">
        <v>1510</v>
      </c>
      <c r="H1287" t="s">
        <v>1511</v>
      </c>
      <c r="I1287" t="s">
        <v>1504</v>
      </c>
      <c r="J1287" t="s">
        <v>1524</v>
      </c>
      <c r="K1287" t="s">
        <v>1525</v>
      </c>
      <c r="L1287" t="s">
        <v>1526</v>
      </c>
      <c r="M1287" t="s">
        <v>1527</v>
      </c>
      <c r="N1287" t="s">
        <v>1528</v>
      </c>
      <c r="O1287" t="s">
        <v>782</v>
      </c>
      <c r="P1287" t="s">
        <v>1184</v>
      </c>
      <c r="OQ1287" t="s">
        <v>729</v>
      </c>
      <c r="OR1287" t="s">
        <v>729</v>
      </c>
      <c r="OS1287">
        <v>270</v>
      </c>
      <c r="OT1287" t="s">
        <v>1397</v>
      </c>
      <c r="OU1287" t="s">
        <v>729</v>
      </c>
      <c r="OV1287" t="s">
        <v>729</v>
      </c>
      <c r="OW1287">
        <v>450</v>
      </c>
      <c r="OX1287" t="s">
        <v>1398</v>
      </c>
      <c r="OY1287" t="s">
        <v>729</v>
      </c>
      <c r="OZ1287" t="s">
        <v>729</v>
      </c>
      <c r="PA1287">
        <v>270</v>
      </c>
      <c r="PB1287" t="s">
        <v>1397</v>
      </c>
      <c r="PC1287" t="s">
        <v>729</v>
      </c>
      <c r="PD1287" t="s">
        <v>729</v>
      </c>
      <c r="PE1287">
        <v>350</v>
      </c>
      <c r="PF1287" t="s">
        <v>1398</v>
      </c>
      <c r="PG1287" t="s">
        <v>729</v>
      </c>
      <c r="PH1287" t="s">
        <v>729</v>
      </c>
      <c r="PI1287">
        <v>230</v>
      </c>
      <c r="PJ1287" t="s">
        <v>1397</v>
      </c>
      <c r="PO1287" t="s">
        <v>832</v>
      </c>
      <c r="PQ1287" t="s">
        <v>832</v>
      </c>
      <c r="PS1287" t="s">
        <v>750</v>
      </c>
      <c r="PT1287" t="s">
        <v>750</v>
      </c>
      <c r="PU1287" t="s">
        <v>750</v>
      </c>
      <c r="PV1287" t="s">
        <v>750</v>
      </c>
      <c r="PW1287" t="s">
        <v>750</v>
      </c>
      <c r="PX1287" t="s">
        <v>750</v>
      </c>
      <c r="PY1287" t="s">
        <v>751</v>
      </c>
      <c r="QJ1287" t="s">
        <v>752</v>
      </c>
      <c r="QL1287" t="s">
        <v>751</v>
      </c>
      <c r="QM1287" t="s">
        <v>750</v>
      </c>
      <c r="QN1287" t="s">
        <v>750</v>
      </c>
      <c r="QO1287" t="s">
        <v>750</v>
      </c>
      <c r="QP1287" t="s">
        <v>750</v>
      </c>
      <c r="QQ1287" t="s">
        <v>750</v>
      </c>
      <c r="QR1287" t="s">
        <v>750</v>
      </c>
      <c r="QS1287" t="s">
        <v>750</v>
      </c>
      <c r="WA1287" t="s">
        <v>741</v>
      </c>
      <c r="WB1287" t="s">
        <v>729</v>
      </c>
      <c r="WC1287" t="s">
        <v>1187</v>
      </c>
      <c r="WD1287" t="s">
        <v>729</v>
      </c>
      <c r="WE1287" t="s">
        <v>1188</v>
      </c>
      <c r="WF1287" t="s">
        <v>729</v>
      </c>
      <c r="WG1287" t="s">
        <v>1197</v>
      </c>
      <c r="WH1287" t="s">
        <v>741</v>
      </c>
      <c r="XQ1287" t="s">
        <v>3634</v>
      </c>
    </row>
    <row r="1288" spans="1:641" x14ac:dyDescent="0.25">
      <c r="A1288" t="s">
        <v>1931</v>
      </c>
      <c r="B1288" t="s">
        <v>716</v>
      </c>
      <c r="C1288" t="s">
        <v>757</v>
      </c>
      <c r="D1288" t="s">
        <v>1508</v>
      </c>
      <c r="E1288" t="s">
        <v>1509</v>
      </c>
      <c r="F1288" t="s">
        <v>1466</v>
      </c>
      <c r="G1288" t="s">
        <v>1510</v>
      </c>
      <c r="H1288" t="s">
        <v>1511</v>
      </c>
      <c r="I1288" t="s">
        <v>1504</v>
      </c>
      <c r="J1288" t="s">
        <v>1524</v>
      </c>
      <c r="K1288" t="s">
        <v>1525</v>
      </c>
      <c r="L1288" t="s">
        <v>1526</v>
      </c>
      <c r="M1288" t="s">
        <v>1527</v>
      </c>
      <c r="N1288" t="s">
        <v>1528</v>
      </c>
      <c r="O1288" t="s">
        <v>782</v>
      </c>
      <c r="P1288" t="s">
        <v>1184</v>
      </c>
      <c r="OQ1288" t="s">
        <v>729</v>
      </c>
      <c r="OR1288" t="s">
        <v>729</v>
      </c>
      <c r="OS1288">
        <v>270</v>
      </c>
      <c r="OT1288" t="s">
        <v>1397</v>
      </c>
      <c r="OU1288" t="s">
        <v>729</v>
      </c>
      <c r="OV1288" t="s">
        <v>729</v>
      </c>
      <c r="OW1288">
        <v>450</v>
      </c>
      <c r="OX1288" t="s">
        <v>1398</v>
      </c>
      <c r="OY1288" t="s">
        <v>729</v>
      </c>
      <c r="OZ1288" t="s">
        <v>729</v>
      </c>
      <c r="PA1288">
        <v>270</v>
      </c>
      <c r="PB1288" t="s">
        <v>1397</v>
      </c>
      <c r="PC1288" t="s">
        <v>729</v>
      </c>
      <c r="PD1288" t="s">
        <v>729</v>
      </c>
      <c r="PE1288">
        <v>350</v>
      </c>
      <c r="PF1288" t="s">
        <v>1398</v>
      </c>
      <c r="PG1288" t="s">
        <v>729</v>
      </c>
      <c r="PH1288" t="s">
        <v>729</v>
      </c>
      <c r="PI1288">
        <v>230</v>
      </c>
      <c r="PJ1288" t="s">
        <v>1397</v>
      </c>
      <c r="PO1288" t="s">
        <v>832</v>
      </c>
      <c r="PQ1288" t="s">
        <v>832</v>
      </c>
      <c r="PS1288" t="s">
        <v>750</v>
      </c>
      <c r="PT1288" t="s">
        <v>750</v>
      </c>
      <c r="PU1288" t="s">
        <v>750</v>
      </c>
      <c r="PV1288" t="s">
        <v>750</v>
      </c>
      <c r="PW1288" t="s">
        <v>750</v>
      </c>
      <c r="PX1288" t="s">
        <v>750</v>
      </c>
      <c r="PY1288" t="s">
        <v>751</v>
      </c>
      <c r="QJ1288" t="s">
        <v>752</v>
      </c>
      <c r="QL1288" t="s">
        <v>751</v>
      </c>
      <c r="QM1288" t="s">
        <v>750</v>
      </c>
      <c r="QN1288" t="s">
        <v>750</v>
      </c>
      <c r="QO1288" t="s">
        <v>750</v>
      </c>
      <c r="QP1288" t="s">
        <v>750</v>
      </c>
      <c r="QQ1288" t="s">
        <v>750</v>
      </c>
      <c r="QR1288" t="s">
        <v>750</v>
      </c>
      <c r="QS1288" t="s">
        <v>750</v>
      </c>
      <c r="WA1288" t="s">
        <v>729</v>
      </c>
      <c r="WI1288" t="s">
        <v>729</v>
      </c>
      <c r="WJ1288" t="s">
        <v>1187</v>
      </c>
      <c r="WK1288" t="s">
        <v>729</v>
      </c>
      <c r="WL1288" t="s">
        <v>1188</v>
      </c>
      <c r="WM1288" t="s">
        <v>729</v>
      </c>
      <c r="WN1288" t="s">
        <v>1197</v>
      </c>
      <c r="XQ1288" t="s">
        <v>3635</v>
      </c>
    </row>
    <row r="1289" spans="1:641" x14ac:dyDescent="0.25">
      <c r="A1289" t="s">
        <v>1931</v>
      </c>
      <c r="B1289" t="s">
        <v>716</v>
      </c>
      <c r="C1289" t="s">
        <v>757</v>
      </c>
      <c r="D1289" t="s">
        <v>1508</v>
      </c>
      <c r="E1289" t="s">
        <v>1509</v>
      </c>
      <c r="F1289" t="s">
        <v>1466</v>
      </c>
      <c r="G1289" t="s">
        <v>1510</v>
      </c>
      <c r="H1289" t="s">
        <v>1511</v>
      </c>
      <c r="I1289" t="s">
        <v>1504</v>
      </c>
      <c r="J1289" t="s">
        <v>1524</v>
      </c>
      <c r="K1289" t="s">
        <v>1525</v>
      </c>
      <c r="L1289" t="s">
        <v>1526</v>
      </c>
      <c r="M1289" t="s">
        <v>1527</v>
      </c>
      <c r="N1289" t="s">
        <v>1528</v>
      </c>
      <c r="O1289" t="s">
        <v>782</v>
      </c>
      <c r="P1289" t="s">
        <v>1184</v>
      </c>
      <c r="OQ1289" t="s">
        <v>729</v>
      </c>
      <c r="OR1289" t="s">
        <v>729</v>
      </c>
      <c r="OS1289">
        <v>270</v>
      </c>
      <c r="OT1289" t="s">
        <v>1397</v>
      </c>
      <c r="OU1289" t="s">
        <v>729</v>
      </c>
      <c r="OV1289" t="s">
        <v>729</v>
      </c>
      <c r="OW1289">
        <v>450</v>
      </c>
      <c r="OX1289" t="s">
        <v>1398</v>
      </c>
      <c r="OY1289" t="s">
        <v>729</v>
      </c>
      <c r="OZ1289" t="s">
        <v>729</v>
      </c>
      <c r="PA1289">
        <v>270</v>
      </c>
      <c r="PB1289" t="s">
        <v>1397</v>
      </c>
      <c r="PC1289" t="s">
        <v>729</v>
      </c>
      <c r="PD1289" t="s">
        <v>729</v>
      </c>
      <c r="PE1289">
        <v>350</v>
      </c>
      <c r="PF1289" t="s">
        <v>1398</v>
      </c>
      <c r="PG1289" t="s">
        <v>729</v>
      </c>
      <c r="PH1289" t="s">
        <v>729</v>
      </c>
      <c r="PI1289">
        <v>230</v>
      </c>
      <c r="PJ1289" t="s">
        <v>1397</v>
      </c>
      <c r="PO1289" t="s">
        <v>832</v>
      </c>
      <c r="PQ1289" t="s">
        <v>832</v>
      </c>
      <c r="PS1289" t="s">
        <v>750</v>
      </c>
      <c r="PT1289" t="s">
        <v>750</v>
      </c>
      <c r="PU1289" t="s">
        <v>750</v>
      </c>
      <c r="PV1289" t="s">
        <v>750</v>
      </c>
      <c r="PW1289" t="s">
        <v>750</v>
      </c>
      <c r="PX1289" t="s">
        <v>750</v>
      </c>
      <c r="PY1289" t="s">
        <v>751</v>
      </c>
      <c r="QJ1289" t="s">
        <v>752</v>
      </c>
      <c r="QL1289" t="s">
        <v>751</v>
      </c>
      <c r="QM1289" t="s">
        <v>750</v>
      </c>
      <c r="QN1289" t="s">
        <v>750</v>
      </c>
      <c r="QO1289" t="s">
        <v>750</v>
      </c>
      <c r="QP1289" t="s">
        <v>750</v>
      </c>
      <c r="QQ1289" t="s">
        <v>750</v>
      </c>
      <c r="QR1289" t="s">
        <v>750</v>
      </c>
      <c r="QS1289" t="s">
        <v>750</v>
      </c>
      <c r="WA1289" t="s">
        <v>741</v>
      </c>
      <c r="WB1289" t="s">
        <v>729</v>
      </c>
      <c r="WC1289" t="s">
        <v>1187</v>
      </c>
      <c r="WD1289" t="s">
        <v>729</v>
      </c>
      <c r="WE1289" t="s">
        <v>1188</v>
      </c>
      <c r="WF1289" t="s">
        <v>729</v>
      </c>
      <c r="WG1289" t="s">
        <v>1197</v>
      </c>
      <c r="WH1289" t="s">
        <v>741</v>
      </c>
      <c r="XQ1289" t="s">
        <v>3636</v>
      </c>
    </row>
    <row r="1290" spans="1:641" x14ac:dyDescent="0.25">
      <c r="A1290" t="s">
        <v>1931</v>
      </c>
      <c r="B1290" t="s">
        <v>716</v>
      </c>
      <c r="C1290" t="s">
        <v>757</v>
      </c>
      <c r="D1290" t="s">
        <v>1508</v>
      </c>
      <c r="E1290" t="s">
        <v>1509</v>
      </c>
      <c r="F1290" t="s">
        <v>1466</v>
      </c>
      <c r="G1290" t="s">
        <v>1510</v>
      </c>
      <c r="H1290" t="s">
        <v>1511</v>
      </c>
      <c r="I1290" t="s">
        <v>1504</v>
      </c>
      <c r="J1290" t="s">
        <v>1524</v>
      </c>
      <c r="K1290" t="s">
        <v>1525</v>
      </c>
      <c r="L1290" t="s">
        <v>1571</v>
      </c>
      <c r="M1290" t="s">
        <v>1524</v>
      </c>
      <c r="N1290" t="s">
        <v>1510</v>
      </c>
      <c r="O1290" t="s">
        <v>727</v>
      </c>
      <c r="P1290" t="s">
        <v>1207</v>
      </c>
      <c r="OQ1290" t="s">
        <v>729</v>
      </c>
      <c r="OR1290" t="s">
        <v>729</v>
      </c>
      <c r="OS1290">
        <v>275</v>
      </c>
      <c r="OT1290" t="s">
        <v>3638</v>
      </c>
      <c r="OU1290" t="s">
        <v>729</v>
      </c>
      <c r="OV1290" t="s">
        <v>729</v>
      </c>
      <c r="OW1290">
        <v>400</v>
      </c>
      <c r="OX1290" t="s">
        <v>1704</v>
      </c>
      <c r="OY1290" t="s">
        <v>729</v>
      </c>
      <c r="OZ1290" t="s">
        <v>729</v>
      </c>
      <c r="PA1290">
        <v>250</v>
      </c>
      <c r="PB1290" t="s">
        <v>3638</v>
      </c>
      <c r="PC1290" t="s">
        <v>729</v>
      </c>
      <c r="PD1290" t="s">
        <v>729</v>
      </c>
      <c r="PE1290">
        <v>375</v>
      </c>
      <c r="PF1290" t="s">
        <v>1704</v>
      </c>
      <c r="PG1290" t="s">
        <v>729</v>
      </c>
      <c r="PH1290" t="s">
        <v>729</v>
      </c>
      <c r="PI1290">
        <v>230</v>
      </c>
      <c r="PJ1290" t="s">
        <v>3638</v>
      </c>
      <c r="PK1290" t="s">
        <v>729</v>
      </c>
      <c r="PL1290" t="s">
        <v>729</v>
      </c>
      <c r="PM1290">
        <v>250</v>
      </c>
      <c r="PN1290" t="s">
        <v>1704</v>
      </c>
      <c r="PO1290" t="s">
        <v>832</v>
      </c>
      <c r="PQ1290" t="s">
        <v>977</v>
      </c>
      <c r="PS1290" t="s">
        <v>750</v>
      </c>
      <c r="PT1290" t="s">
        <v>750</v>
      </c>
      <c r="PU1290" t="s">
        <v>750</v>
      </c>
      <c r="PV1290" t="s">
        <v>750</v>
      </c>
      <c r="PW1290" t="s">
        <v>750</v>
      </c>
      <c r="PX1290" t="s">
        <v>750</v>
      </c>
      <c r="PY1290" t="s">
        <v>751</v>
      </c>
      <c r="QJ1290" t="s">
        <v>752</v>
      </c>
      <c r="QL1290" t="s">
        <v>751</v>
      </c>
      <c r="QM1290" t="s">
        <v>750</v>
      </c>
      <c r="QN1290" t="s">
        <v>750</v>
      </c>
      <c r="QO1290" t="s">
        <v>750</v>
      </c>
      <c r="QP1290" t="s">
        <v>750</v>
      </c>
      <c r="QQ1290" t="s">
        <v>750</v>
      </c>
      <c r="QR1290" t="s">
        <v>750</v>
      </c>
      <c r="QS1290" t="s">
        <v>750</v>
      </c>
      <c r="WA1290" t="s">
        <v>741</v>
      </c>
      <c r="WB1290" t="s">
        <v>729</v>
      </c>
      <c r="WC1290" t="s">
        <v>1230</v>
      </c>
      <c r="WD1290" t="s">
        <v>729</v>
      </c>
      <c r="WE1290" t="s">
        <v>1455</v>
      </c>
      <c r="WF1290" t="s">
        <v>729</v>
      </c>
      <c r="WG1290" t="s">
        <v>1622</v>
      </c>
      <c r="WH1290" t="s">
        <v>741</v>
      </c>
      <c r="XQ1290" t="s">
        <v>3637</v>
      </c>
    </row>
    <row r="1291" spans="1:641" x14ac:dyDescent="0.25">
      <c r="A1291" t="s">
        <v>1931</v>
      </c>
      <c r="B1291" t="s">
        <v>716</v>
      </c>
      <c r="C1291" t="s">
        <v>757</v>
      </c>
      <c r="D1291" t="s">
        <v>1508</v>
      </c>
      <c r="E1291" t="s">
        <v>1509</v>
      </c>
      <c r="F1291" t="s">
        <v>1466</v>
      </c>
      <c r="G1291" t="s">
        <v>1510</v>
      </c>
      <c r="H1291" t="s">
        <v>1511</v>
      </c>
      <c r="I1291" t="s">
        <v>1504</v>
      </c>
      <c r="J1291" t="s">
        <v>1524</v>
      </c>
      <c r="K1291" t="s">
        <v>1525</v>
      </c>
      <c r="L1291" t="s">
        <v>1571</v>
      </c>
      <c r="M1291" t="s">
        <v>1524</v>
      </c>
      <c r="N1291" t="s">
        <v>1510</v>
      </c>
      <c r="O1291" t="s">
        <v>727</v>
      </c>
      <c r="P1291" t="s">
        <v>1207</v>
      </c>
      <c r="OQ1291" t="s">
        <v>729</v>
      </c>
      <c r="OR1291" t="s">
        <v>729</v>
      </c>
      <c r="OS1291">
        <v>300</v>
      </c>
      <c r="OT1291" t="s">
        <v>3640</v>
      </c>
      <c r="OU1291" t="s">
        <v>729</v>
      </c>
      <c r="OV1291" t="s">
        <v>729</v>
      </c>
      <c r="OW1291">
        <v>400</v>
      </c>
      <c r="OX1291" t="s">
        <v>1704</v>
      </c>
      <c r="OY1291" t="s">
        <v>729</v>
      </c>
      <c r="OZ1291" t="s">
        <v>729</v>
      </c>
      <c r="PA1291">
        <v>250</v>
      </c>
      <c r="PB1291" t="s">
        <v>3640</v>
      </c>
      <c r="PC1291" t="s">
        <v>729</v>
      </c>
      <c r="PD1291" t="s">
        <v>729</v>
      </c>
      <c r="PE1291">
        <v>350</v>
      </c>
      <c r="PF1291" t="s">
        <v>1704</v>
      </c>
      <c r="PG1291" t="s">
        <v>729</v>
      </c>
      <c r="PH1291" t="s">
        <v>729</v>
      </c>
      <c r="PI1291">
        <v>230</v>
      </c>
      <c r="PJ1291" t="s">
        <v>3640</v>
      </c>
      <c r="PK1291" t="s">
        <v>729</v>
      </c>
      <c r="PL1291" t="s">
        <v>729</v>
      </c>
      <c r="PM1291">
        <v>250</v>
      </c>
      <c r="PN1291" t="s">
        <v>1704</v>
      </c>
      <c r="PO1291" t="s">
        <v>832</v>
      </c>
      <c r="PQ1291" t="s">
        <v>977</v>
      </c>
      <c r="PS1291" t="s">
        <v>750</v>
      </c>
      <c r="PT1291" t="s">
        <v>750</v>
      </c>
      <c r="PU1291" t="s">
        <v>750</v>
      </c>
      <c r="PV1291" t="s">
        <v>750</v>
      </c>
      <c r="PW1291" t="s">
        <v>750</v>
      </c>
      <c r="PX1291" t="s">
        <v>750</v>
      </c>
      <c r="PY1291" t="s">
        <v>751</v>
      </c>
      <c r="QJ1291" t="s">
        <v>752</v>
      </c>
      <c r="QL1291" t="s">
        <v>751</v>
      </c>
      <c r="QM1291" t="s">
        <v>750</v>
      </c>
      <c r="QN1291" t="s">
        <v>750</v>
      </c>
      <c r="QO1291" t="s">
        <v>750</v>
      </c>
      <c r="QP1291" t="s">
        <v>750</v>
      </c>
      <c r="QQ1291" t="s">
        <v>750</v>
      </c>
      <c r="QR1291" t="s">
        <v>750</v>
      </c>
      <c r="QS1291" t="s">
        <v>750</v>
      </c>
      <c r="WA1291" t="s">
        <v>741</v>
      </c>
      <c r="WB1291" t="s">
        <v>729</v>
      </c>
      <c r="WC1291" t="s">
        <v>1230</v>
      </c>
      <c r="WD1291" t="s">
        <v>729</v>
      </c>
      <c r="WE1291" t="s">
        <v>1455</v>
      </c>
      <c r="WF1291" t="s">
        <v>729</v>
      </c>
      <c r="WG1291" t="s">
        <v>1622</v>
      </c>
      <c r="WH1291" t="s">
        <v>741</v>
      </c>
      <c r="XQ1291" t="s">
        <v>3639</v>
      </c>
    </row>
    <row r="1292" spans="1:641" x14ac:dyDescent="0.25">
      <c r="A1292" t="s">
        <v>1931</v>
      </c>
      <c r="B1292" t="s">
        <v>716</v>
      </c>
      <c r="C1292" t="s">
        <v>757</v>
      </c>
      <c r="D1292" t="s">
        <v>1508</v>
      </c>
      <c r="E1292" t="s">
        <v>1509</v>
      </c>
      <c r="F1292" t="s">
        <v>1466</v>
      </c>
      <c r="G1292" t="s">
        <v>1510</v>
      </c>
      <c r="H1292" t="s">
        <v>1511</v>
      </c>
      <c r="I1292" t="s">
        <v>1504</v>
      </c>
      <c r="J1292" t="s">
        <v>1524</v>
      </c>
      <c r="K1292" t="s">
        <v>1525</v>
      </c>
      <c r="L1292" t="s">
        <v>1571</v>
      </c>
      <c r="M1292" t="s">
        <v>1524</v>
      </c>
      <c r="N1292" t="s">
        <v>1510</v>
      </c>
      <c r="O1292" t="s">
        <v>727</v>
      </c>
      <c r="P1292" t="s">
        <v>1207</v>
      </c>
      <c r="OQ1292" t="s">
        <v>729</v>
      </c>
      <c r="OR1292" t="s">
        <v>729</v>
      </c>
      <c r="OS1292">
        <v>300</v>
      </c>
      <c r="OT1292" t="s">
        <v>3638</v>
      </c>
      <c r="OU1292" t="s">
        <v>729</v>
      </c>
      <c r="OV1292" t="s">
        <v>729</v>
      </c>
      <c r="OW1292">
        <v>400</v>
      </c>
      <c r="OX1292" t="s">
        <v>1704</v>
      </c>
      <c r="OY1292" t="s">
        <v>729</v>
      </c>
      <c r="OZ1292" t="s">
        <v>729</v>
      </c>
      <c r="PA1292">
        <v>225</v>
      </c>
      <c r="PB1292" t="s">
        <v>3638</v>
      </c>
      <c r="PC1292" t="s">
        <v>729</v>
      </c>
      <c r="PD1292" t="s">
        <v>729</v>
      </c>
      <c r="PE1292">
        <v>350</v>
      </c>
      <c r="PF1292" t="s">
        <v>1704</v>
      </c>
      <c r="PG1292" t="s">
        <v>729</v>
      </c>
      <c r="PH1292" t="s">
        <v>729</v>
      </c>
      <c r="PI1292">
        <v>225</v>
      </c>
      <c r="PJ1292" t="s">
        <v>3638</v>
      </c>
      <c r="PK1292" t="s">
        <v>729</v>
      </c>
      <c r="PL1292" t="s">
        <v>729</v>
      </c>
      <c r="PM1292">
        <v>255</v>
      </c>
      <c r="PN1292" t="s">
        <v>1704</v>
      </c>
      <c r="PO1292" t="s">
        <v>832</v>
      </c>
      <c r="PQ1292" t="s">
        <v>984</v>
      </c>
      <c r="PS1292" t="s">
        <v>750</v>
      </c>
      <c r="PT1292" t="s">
        <v>750</v>
      </c>
      <c r="PU1292" t="s">
        <v>750</v>
      </c>
      <c r="PV1292" t="s">
        <v>750</v>
      </c>
      <c r="PW1292" t="s">
        <v>750</v>
      </c>
      <c r="PX1292" t="s">
        <v>750</v>
      </c>
      <c r="PY1292" t="s">
        <v>751</v>
      </c>
      <c r="QJ1292" t="s">
        <v>752</v>
      </c>
      <c r="QL1292" t="s">
        <v>751</v>
      </c>
      <c r="QM1292" t="s">
        <v>750</v>
      </c>
      <c r="QN1292" t="s">
        <v>750</v>
      </c>
      <c r="QO1292" t="s">
        <v>750</v>
      </c>
      <c r="QP1292" t="s">
        <v>750</v>
      </c>
      <c r="QQ1292" t="s">
        <v>750</v>
      </c>
      <c r="QR1292" t="s">
        <v>750</v>
      </c>
      <c r="QS1292" t="s">
        <v>750</v>
      </c>
      <c r="WA1292" t="s">
        <v>741</v>
      </c>
      <c r="WB1292" t="s">
        <v>729</v>
      </c>
      <c r="WC1292" t="s">
        <v>1230</v>
      </c>
      <c r="WD1292" t="s">
        <v>729</v>
      </c>
      <c r="WE1292" t="s">
        <v>1455</v>
      </c>
      <c r="WF1292" t="s">
        <v>729</v>
      </c>
      <c r="WG1292" t="s">
        <v>1622</v>
      </c>
      <c r="WH1292" t="s">
        <v>729</v>
      </c>
      <c r="WI1292" t="s">
        <v>741</v>
      </c>
      <c r="XQ1292" t="s">
        <v>3641</v>
      </c>
    </row>
    <row r="1293" spans="1:641" x14ac:dyDescent="0.25">
      <c r="A1293" t="s">
        <v>1931</v>
      </c>
      <c r="B1293" t="s">
        <v>716</v>
      </c>
      <c r="C1293" t="s">
        <v>757</v>
      </c>
      <c r="D1293" t="s">
        <v>1508</v>
      </c>
      <c r="E1293" t="s">
        <v>1509</v>
      </c>
      <c r="F1293" t="s">
        <v>1466</v>
      </c>
      <c r="G1293" t="s">
        <v>1510</v>
      </c>
      <c r="H1293" t="s">
        <v>1511</v>
      </c>
      <c r="I1293" t="s">
        <v>1504</v>
      </c>
      <c r="J1293" t="s">
        <v>1524</v>
      </c>
      <c r="K1293" t="s">
        <v>1525</v>
      </c>
      <c r="L1293" t="s">
        <v>1526</v>
      </c>
      <c r="M1293" t="s">
        <v>1527</v>
      </c>
      <c r="N1293" t="s">
        <v>1528</v>
      </c>
      <c r="O1293" t="s">
        <v>782</v>
      </c>
      <c r="P1293" t="s">
        <v>1185</v>
      </c>
      <c r="BV1293" t="s">
        <v>729</v>
      </c>
      <c r="BW1293" t="s">
        <v>729</v>
      </c>
      <c r="BX1293" t="s">
        <v>729</v>
      </c>
      <c r="BZ1293">
        <v>250</v>
      </c>
      <c r="CA1293">
        <v>250</v>
      </c>
      <c r="CB1293" t="s">
        <v>730</v>
      </c>
      <c r="CC1293" t="s">
        <v>731</v>
      </c>
      <c r="CD1293" t="s">
        <v>729</v>
      </c>
      <c r="CE1293" t="s">
        <v>729</v>
      </c>
      <c r="CF1293" t="s">
        <v>729</v>
      </c>
      <c r="CH1293">
        <v>285</v>
      </c>
      <c r="CI1293">
        <v>285</v>
      </c>
      <c r="CJ1293" t="s">
        <v>730</v>
      </c>
      <c r="CK1293" t="s">
        <v>1530</v>
      </c>
      <c r="CL1293" t="s">
        <v>729</v>
      </c>
      <c r="CM1293" t="s">
        <v>729</v>
      </c>
      <c r="CN1293" t="s">
        <v>729</v>
      </c>
      <c r="CP1293">
        <v>150</v>
      </c>
      <c r="CQ1293">
        <v>150</v>
      </c>
      <c r="CR1293" t="s">
        <v>730</v>
      </c>
      <c r="CS1293" t="s">
        <v>1408</v>
      </c>
      <c r="CT1293" t="s">
        <v>729</v>
      </c>
      <c r="CU1293" t="s">
        <v>729</v>
      </c>
      <c r="CV1293" t="s">
        <v>729</v>
      </c>
      <c r="CX1293">
        <v>350</v>
      </c>
      <c r="CY1293">
        <v>350</v>
      </c>
      <c r="CZ1293" t="s">
        <v>730</v>
      </c>
      <c r="DA1293" t="s">
        <v>1741</v>
      </c>
      <c r="JG1293" t="s">
        <v>832</v>
      </c>
      <c r="JI1293" t="s">
        <v>832</v>
      </c>
      <c r="JK1293" t="s">
        <v>750</v>
      </c>
      <c r="JL1293" t="s">
        <v>750</v>
      </c>
      <c r="JM1293" t="s">
        <v>750</v>
      </c>
      <c r="JN1293" t="s">
        <v>750</v>
      </c>
      <c r="JO1293" t="s">
        <v>750</v>
      </c>
      <c r="JP1293" t="s">
        <v>750</v>
      </c>
      <c r="JQ1293" t="s">
        <v>750</v>
      </c>
      <c r="JR1293" t="s">
        <v>751</v>
      </c>
      <c r="KC1293" t="s">
        <v>752</v>
      </c>
      <c r="KE1293" t="s">
        <v>751</v>
      </c>
      <c r="KF1293" t="s">
        <v>750</v>
      </c>
      <c r="KG1293" t="s">
        <v>750</v>
      </c>
      <c r="KH1293" t="s">
        <v>750</v>
      </c>
      <c r="KI1293" t="s">
        <v>750</v>
      </c>
      <c r="KJ1293" t="s">
        <v>750</v>
      </c>
      <c r="KK1293" t="s">
        <v>750</v>
      </c>
      <c r="KL1293" t="s">
        <v>750</v>
      </c>
      <c r="WO1293" t="s">
        <v>741</v>
      </c>
      <c r="WP1293" t="s">
        <v>729</v>
      </c>
      <c r="WQ1293" t="s">
        <v>757</v>
      </c>
      <c r="WR1293" t="s">
        <v>729</v>
      </c>
      <c r="WS1293" t="s">
        <v>1466</v>
      </c>
      <c r="WT1293" t="s">
        <v>729</v>
      </c>
      <c r="WU1293" t="s">
        <v>1504</v>
      </c>
      <c r="WV1293" t="s">
        <v>741</v>
      </c>
      <c r="XQ1293" t="s">
        <v>3642</v>
      </c>
    </row>
    <row r="1294" spans="1:641" x14ac:dyDescent="0.25">
      <c r="A1294" t="s">
        <v>1931</v>
      </c>
      <c r="B1294" t="s">
        <v>716</v>
      </c>
      <c r="C1294" t="s">
        <v>757</v>
      </c>
      <c r="D1294" t="s">
        <v>1508</v>
      </c>
      <c r="E1294" t="s">
        <v>1509</v>
      </c>
      <c r="F1294" t="s">
        <v>1466</v>
      </c>
      <c r="G1294" t="s">
        <v>1510</v>
      </c>
      <c r="H1294" t="s">
        <v>1511</v>
      </c>
      <c r="I1294" t="s">
        <v>1504</v>
      </c>
      <c r="J1294" t="s">
        <v>1524</v>
      </c>
      <c r="K1294" t="s">
        <v>1525</v>
      </c>
      <c r="L1294" t="s">
        <v>1526</v>
      </c>
      <c r="M1294" t="s">
        <v>1527</v>
      </c>
      <c r="N1294" t="s">
        <v>1528</v>
      </c>
      <c r="O1294" t="s">
        <v>782</v>
      </c>
      <c r="P1294" t="s">
        <v>1185</v>
      </c>
      <c r="BV1294" t="s">
        <v>729</v>
      </c>
      <c r="BW1294" t="s">
        <v>729</v>
      </c>
      <c r="BX1294" t="s">
        <v>729</v>
      </c>
      <c r="BZ1294">
        <v>275</v>
      </c>
      <c r="CA1294">
        <v>275</v>
      </c>
      <c r="CB1294" t="s">
        <v>730</v>
      </c>
      <c r="CC1294" t="s">
        <v>731</v>
      </c>
      <c r="CD1294" t="s">
        <v>729</v>
      </c>
      <c r="CE1294" t="s">
        <v>729</v>
      </c>
      <c r="CF1294" t="s">
        <v>729</v>
      </c>
      <c r="CH1294">
        <v>275</v>
      </c>
      <c r="CI1294">
        <v>275</v>
      </c>
      <c r="CJ1294" t="s">
        <v>730</v>
      </c>
      <c r="CK1294" t="s">
        <v>1530</v>
      </c>
      <c r="CL1294" t="s">
        <v>729</v>
      </c>
      <c r="CM1294" t="s">
        <v>729</v>
      </c>
      <c r="CN1294" t="s">
        <v>729</v>
      </c>
      <c r="CP1294">
        <v>150</v>
      </c>
      <c r="CQ1294">
        <v>150</v>
      </c>
      <c r="CR1294" t="s">
        <v>730</v>
      </c>
      <c r="CS1294" t="s">
        <v>1508</v>
      </c>
      <c r="CT1294" t="s">
        <v>729</v>
      </c>
      <c r="CU1294" t="s">
        <v>729</v>
      </c>
      <c r="CV1294" t="s">
        <v>729</v>
      </c>
      <c r="CX1294">
        <v>350</v>
      </c>
      <c r="CY1294">
        <v>350</v>
      </c>
      <c r="CZ1294" t="s">
        <v>730</v>
      </c>
      <c r="DA1294" t="s">
        <v>1741</v>
      </c>
      <c r="JG1294" t="s">
        <v>832</v>
      </c>
      <c r="JI1294" t="s">
        <v>832</v>
      </c>
      <c r="JK1294" t="s">
        <v>750</v>
      </c>
      <c r="JL1294" t="s">
        <v>750</v>
      </c>
      <c r="JM1294" t="s">
        <v>750</v>
      </c>
      <c r="JN1294" t="s">
        <v>750</v>
      </c>
      <c r="JO1294" t="s">
        <v>750</v>
      </c>
      <c r="JP1294" t="s">
        <v>750</v>
      </c>
      <c r="JQ1294" t="s">
        <v>750</v>
      </c>
      <c r="JR1294" t="s">
        <v>751</v>
      </c>
      <c r="KC1294" t="s">
        <v>752</v>
      </c>
      <c r="KE1294" t="s">
        <v>751</v>
      </c>
      <c r="KF1294" t="s">
        <v>750</v>
      </c>
      <c r="KG1294" t="s">
        <v>750</v>
      </c>
      <c r="KH1294" t="s">
        <v>750</v>
      </c>
      <c r="KI1294" t="s">
        <v>750</v>
      </c>
      <c r="KJ1294" t="s">
        <v>750</v>
      </c>
      <c r="KK1294" t="s">
        <v>750</v>
      </c>
      <c r="KL1294" t="s">
        <v>750</v>
      </c>
      <c r="WO1294" t="s">
        <v>741</v>
      </c>
      <c r="WP1294" t="s">
        <v>729</v>
      </c>
      <c r="WQ1294" t="s">
        <v>757</v>
      </c>
      <c r="WR1294" t="s">
        <v>729</v>
      </c>
      <c r="WS1294" t="s">
        <v>1466</v>
      </c>
      <c r="WT1294" t="s">
        <v>729</v>
      </c>
      <c r="WU1294" t="s">
        <v>1504</v>
      </c>
      <c r="WV1294" t="s">
        <v>741</v>
      </c>
      <c r="XQ1294" t="s">
        <v>3643</v>
      </c>
    </row>
    <row r="1295" spans="1:641" x14ac:dyDescent="0.25">
      <c r="A1295" t="s">
        <v>1931</v>
      </c>
      <c r="B1295" t="s">
        <v>716</v>
      </c>
      <c r="C1295" t="s">
        <v>757</v>
      </c>
      <c r="D1295" t="s">
        <v>1508</v>
      </c>
      <c r="E1295" t="s">
        <v>1509</v>
      </c>
      <c r="F1295" t="s">
        <v>1466</v>
      </c>
      <c r="G1295" t="s">
        <v>1510</v>
      </c>
      <c r="H1295" t="s">
        <v>1511</v>
      </c>
      <c r="I1295" t="s">
        <v>1504</v>
      </c>
      <c r="J1295" t="s">
        <v>1524</v>
      </c>
      <c r="K1295" t="s">
        <v>1525</v>
      </c>
      <c r="L1295" t="s">
        <v>1526</v>
      </c>
      <c r="M1295" t="s">
        <v>1527</v>
      </c>
      <c r="N1295" t="s">
        <v>1528</v>
      </c>
      <c r="O1295" t="s">
        <v>782</v>
      </c>
      <c r="P1295" t="s">
        <v>1185</v>
      </c>
      <c r="BV1295" t="s">
        <v>729</v>
      </c>
      <c r="BW1295" t="s">
        <v>729</v>
      </c>
      <c r="BX1295" t="s">
        <v>729</v>
      </c>
      <c r="BZ1295">
        <v>250</v>
      </c>
      <c r="CA1295">
        <v>250</v>
      </c>
      <c r="CB1295" t="s">
        <v>730</v>
      </c>
      <c r="CC1295" t="s">
        <v>731</v>
      </c>
      <c r="CD1295" t="s">
        <v>729</v>
      </c>
      <c r="CE1295" t="s">
        <v>729</v>
      </c>
      <c r="CF1295" t="s">
        <v>729</v>
      </c>
      <c r="CH1295">
        <v>285</v>
      </c>
      <c r="CI1295">
        <v>285</v>
      </c>
      <c r="CJ1295" t="s">
        <v>730</v>
      </c>
      <c r="CK1295" t="s">
        <v>1530</v>
      </c>
      <c r="CL1295" t="s">
        <v>729</v>
      </c>
      <c r="CM1295" t="s">
        <v>729</v>
      </c>
      <c r="CN1295" t="s">
        <v>729</v>
      </c>
      <c r="CP1295">
        <v>150</v>
      </c>
      <c r="CQ1295">
        <v>150</v>
      </c>
      <c r="CR1295" t="s">
        <v>730</v>
      </c>
      <c r="CS1295" t="s">
        <v>1508</v>
      </c>
      <c r="CT1295" t="s">
        <v>729</v>
      </c>
      <c r="CU1295" t="s">
        <v>729</v>
      </c>
      <c r="CV1295" t="s">
        <v>729</v>
      </c>
      <c r="CX1295">
        <v>350</v>
      </c>
      <c r="CY1295">
        <v>350</v>
      </c>
      <c r="CZ1295" t="s">
        <v>730</v>
      </c>
      <c r="DA1295" t="s">
        <v>1741</v>
      </c>
      <c r="JG1295" t="s">
        <v>832</v>
      </c>
      <c r="JI1295" t="s">
        <v>832</v>
      </c>
      <c r="JK1295" t="s">
        <v>750</v>
      </c>
      <c r="JL1295" t="s">
        <v>750</v>
      </c>
      <c r="JM1295" t="s">
        <v>750</v>
      </c>
      <c r="JN1295" t="s">
        <v>750</v>
      </c>
      <c r="JO1295" t="s">
        <v>750</v>
      </c>
      <c r="JP1295" t="s">
        <v>750</v>
      </c>
      <c r="JQ1295" t="s">
        <v>750</v>
      </c>
      <c r="JR1295" t="s">
        <v>751</v>
      </c>
      <c r="KC1295" t="s">
        <v>752</v>
      </c>
      <c r="KE1295" t="s">
        <v>751</v>
      </c>
      <c r="KF1295" t="s">
        <v>750</v>
      </c>
      <c r="KG1295" t="s">
        <v>750</v>
      </c>
      <c r="KH1295" t="s">
        <v>750</v>
      </c>
      <c r="KI1295" t="s">
        <v>750</v>
      </c>
      <c r="KJ1295" t="s">
        <v>750</v>
      </c>
      <c r="KK1295" t="s">
        <v>750</v>
      </c>
      <c r="KL1295" t="s">
        <v>750</v>
      </c>
      <c r="WO1295" t="s">
        <v>741</v>
      </c>
      <c r="WP1295" t="s">
        <v>729</v>
      </c>
      <c r="WQ1295" t="s">
        <v>757</v>
      </c>
      <c r="WR1295" t="s">
        <v>729</v>
      </c>
      <c r="WS1295" t="s">
        <v>1466</v>
      </c>
      <c r="WT1295" t="s">
        <v>729</v>
      </c>
      <c r="WU1295" t="s">
        <v>1504</v>
      </c>
      <c r="WV1295" t="s">
        <v>741</v>
      </c>
      <c r="XQ1295" t="s">
        <v>3644</v>
      </c>
    </row>
    <row r="1296" spans="1:641" x14ac:dyDescent="0.25">
      <c r="A1296" t="s">
        <v>1931</v>
      </c>
      <c r="B1296" t="s">
        <v>716</v>
      </c>
      <c r="C1296" t="s">
        <v>757</v>
      </c>
      <c r="D1296" t="s">
        <v>1508</v>
      </c>
      <c r="E1296" t="s">
        <v>1509</v>
      </c>
      <c r="F1296" t="s">
        <v>1466</v>
      </c>
      <c r="G1296" t="s">
        <v>1510</v>
      </c>
      <c r="H1296" t="s">
        <v>1511</v>
      </c>
      <c r="I1296" t="s">
        <v>1504</v>
      </c>
      <c r="J1296" t="s">
        <v>1524</v>
      </c>
      <c r="K1296" t="s">
        <v>1525</v>
      </c>
      <c r="L1296" t="s">
        <v>1571</v>
      </c>
      <c r="M1296" t="s">
        <v>1524</v>
      </c>
      <c r="N1296" t="s">
        <v>1510</v>
      </c>
      <c r="O1296" t="s">
        <v>727</v>
      </c>
      <c r="P1296" t="s">
        <v>1185</v>
      </c>
      <c r="BV1296" t="s">
        <v>729</v>
      </c>
      <c r="BW1296" t="s">
        <v>729</v>
      </c>
      <c r="BX1296" t="s">
        <v>729</v>
      </c>
      <c r="BZ1296">
        <v>125</v>
      </c>
      <c r="CA1296">
        <v>125</v>
      </c>
      <c r="CB1296" t="s">
        <v>730</v>
      </c>
      <c r="CC1296" t="s">
        <v>3564</v>
      </c>
      <c r="CD1296" t="s">
        <v>729</v>
      </c>
      <c r="CE1296" t="s">
        <v>729</v>
      </c>
      <c r="CF1296" t="s">
        <v>729</v>
      </c>
      <c r="CH1296">
        <v>200</v>
      </c>
      <c r="CI1296">
        <v>200</v>
      </c>
      <c r="CJ1296" t="s">
        <v>730</v>
      </c>
      <c r="CK1296" t="s">
        <v>1105</v>
      </c>
      <c r="CL1296" t="s">
        <v>729</v>
      </c>
      <c r="CM1296" t="s">
        <v>729</v>
      </c>
      <c r="CN1296" t="s">
        <v>729</v>
      </c>
      <c r="CP1296">
        <v>125</v>
      </c>
      <c r="CQ1296">
        <v>125</v>
      </c>
      <c r="CR1296" t="s">
        <v>730</v>
      </c>
      <c r="CS1296" t="s">
        <v>1520</v>
      </c>
      <c r="CT1296" t="s">
        <v>729</v>
      </c>
      <c r="CU1296" t="s">
        <v>729</v>
      </c>
      <c r="CV1296" t="s">
        <v>729</v>
      </c>
      <c r="CX1296">
        <v>225</v>
      </c>
      <c r="CY1296">
        <v>225</v>
      </c>
      <c r="CZ1296" t="s">
        <v>730</v>
      </c>
      <c r="DA1296" t="s">
        <v>1105</v>
      </c>
      <c r="JG1296" t="s">
        <v>832</v>
      </c>
      <c r="JI1296" t="s">
        <v>832</v>
      </c>
      <c r="JK1296" t="s">
        <v>750</v>
      </c>
      <c r="JL1296" t="s">
        <v>750</v>
      </c>
      <c r="JM1296" t="s">
        <v>750</v>
      </c>
      <c r="JN1296" t="s">
        <v>750</v>
      </c>
      <c r="JO1296" t="s">
        <v>750</v>
      </c>
      <c r="JP1296" t="s">
        <v>750</v>
      </c>
      <c r="JQ1296" t="s">
        <v>750</v>
      </c>
      <c r="JR1296" t="s">
        <v>751</v>
      </c>
      <c r="KC1296" t="s">
        <v>752</v>
      </c>
      <c r="KE1296" t="s">
        <v>751</v>
      </c>
      <c r="KF1296" t="s">
        <v>750</v>
      </c>
      <c r="KG1296" t="s">
        <v>750</v>
      </c>
      <c r="KH1296" t="s">
        <v>750</v>
      </c>
      <c r="KI1296" t="s">
        <v>750</v>
      </c>
      <c r="KJ1296" t="s">
        <v>750</v>
      </c>
      <c r="KK1296" t="s">
        <v>750</v>
      </c>
      <c r="KL1296" t="s">
        <v>750</v>
      </c>
      <c r="WO1296" t="s">
        <v>741</v>
      </c>
      <c r="WP1296" t="s">
        <v>729</v>
      </c>
      <c r="WQ1296" t="s">
        <v>1230</v>
      </c>
      <c r="WR1296" t="s">
        <v>729</v>
      </c>
      <c r="WS1296" t="s">
        <v>1470</v>
      </c>
      <c r="WT1296" t="s">
        <v>729</v>
      </c>
      <c r="WU1296" t="s">
        <v>1473</v>
      </c>
      <c r="WV1296" t="s">
        <v>741</v>
      </c>
      <c r="XQ1296" t="s">
        <v>3645</v>
      </c>
    </row>
    <row r="1297" spans="1:641" x14ac:dyDescent="0.25">
      <c r="A1297" t="s">
        <v>1931</v>
      </c>
      <c r="B1297" t="s">
        <v>716</v>
      </c>
      <c r="C1297" t="s">
        <v>757</v>
      </c>
      <c r="D1297" t="s">
        <v>1508</v>
      </c>
      <c r="E1297" t="s">
        <v>1509</v>
      </c>
      <c r="F1297" t="s">
        <v>1466</v>
      </c>
      <c r="G1297" t="s">
        <v>1510</v>
      </c>
      <c r="H1297" t="s">
        <v>1511</v>
      </c>
      <c r="I1297" t="s">
        <v>1504</v>
      </c>
      <c r="J1297" t="s">
        <v>1524</v>
      </c>
      <c r="K1297" t="s">
        <v>1525</v>
      </c>
      <c r="L1297" t="s">
        <v>1571</v>
      </c>
      <c r="M1297" t="s">
        <v>1524</v>
      </c>
      <c r="N1297" t="s">
        <v>1510</v>
      </c>
      <c r="O1297" t="s">
        <v>727</v>
      </c>
      <c r="P1297" t="s">
        <v>1185</v>
      </c>
      <c r="BV1297" t="s">
        <v>729</v>
      </c>
      <c r="BW1297" t="s">
        <v>729</v>
      </c>
      <c r="BX1297" t="s">
        <v>729</v>
      </c>
      <c r="BZ1297">
        <v>125</v>
      </c>
      <c r="CA1297">
        <v>125</v>
      </c>
      <c r="CB1297" t="s">
        <v>730</v>
      </c>
      <c r="CC1297" t="s">
        <v>3564</v>
      </c>
      <c r="CD1297" t="s">
        <v>729</v>
      </c>
      <c r="CE1297" t="s">
        <v>729</v>
      </c>
      <c r="CF1297" t="s">
        <v>729</v>
      </c>
      <c r="CH1297">
        <v>200</v>
      </c>
      <c r="CI1297">
        <v>200</v>
      </c>
      <c r="CJ1297" t="s">
        <v>730</v>
      </c>
      <c r="CK1297" t="s">
        <v>1105</v>
      </c>
      <c r="CL1297" t="s">
        <v>729</v>
      </c>
      <c r="CM1297" t="s">
        <v>729</v>
      </c>
      <c r="CN1297" t="s">
        <v>729</v>
      </c>
      <c r="CP1297">
        <v>125</v>
      </c>
      <c r="CQ1297">
        <v>125</v>
      </c>
      <c r="CR1297" t="s">
        <v>730</v>
      </c>
      <c r="CS1297" t="s">
        <v>1520</v>
      </c>
      <c r="CT1297" t="s">
        <v>729</v>
      </c>
      <c r="CU1297" t="s">
        <v>729</v>
      </c>
      <c r="CV1297" t="s">
        <v>729</v>
      </c>
      <c r="CX1297">
        <v>225</v>
      </c>
      <c r="CY1297">
        <v>225</v>
      </c>
      <c r="CZ1297" t="s">
        <v>730</v>
      </c>
      <c r="DA1297" t="s">
        <v>1105</v>
      </c>
      <c r="JG1297" t="s">
        <v>832</v>
      </c>
      <c r="JI1297" t="s">
        <v>832</v>
      </c>
      <c r="JK1297" t="s">
        <v>750</v>
      </c>
      <c r="JL1297" t="s">
        <v>750</v>
      </c>
      <c r="JM1297" t="s">
        <v>750</v>
      </c>
      <c r="JN1297" t="s">
        <v>750</v>
      </c>
      <c r="JO1297" t="s">
        <v>750</v>
      </c>
      <c r="JP1297" t="s">
        <v>750</v>
      </c>
      <c r="JQ1297" t="s">
        <v>750</v>
      </c>
      <c r="JR1297" t="s">
        <v>751</v>
      </c>
      <c r="KC1297" t="s">
        <v>752</v>
      </c>
      <c r="KE1297" t="s">
        <v>751</v>
      </c>
      <c r="KF1297" t="s">
        <v>750</v>
      </c>
      <c r="KG1297" t="s">
        <v>750</v>
      </c>
      <c r="KH1297" t="s">
        <v>750</v>
      </c>
      <c r="KI1297" t="s">
        <v>750</v>
      </c>
      <c r="KJ1297" t="s">
        <v>750</v>
      </c>
      <c r="KK1297" t="s">
        <v>750</v>
      </c>
      <c r="KL1297" t="s">
        <v>750</v>
      </c>
      <c r="WO1297" t="s">
        <v>741</v>
      </c>
      <c r="WP1297" t="s">
        <v>729</v>
      </c>
      <c r="WQ1297" t="s">
        <v>1230</v>
      </c>
      <c r="WR1297" t="s">
        <v>729</v>
      </c>
      <c r="WS1297" t="s">
        <v>1470</v>
      </c>
      <c r="WT1297" t="s">
        <v>729</v>
      </c>
      <c r="WU1297" t="s">
        <v>1473</v>
      </c>
      <c r="WV1297" t="s">
        <v>741</v>
      </c>
      <c r="XQ1297" t="s">
        <v>3646</v>
      </c>
    </row>
    <row r="1298" spans="1:641" x14ac:dyDescent="0.25">
      <c r="A1298" t="s">
        <v>1931</v>
      </c>
      <c r="B1298" t="s">
        <v>716</v>
      </c>
      <c r="C1298" t="s">
        <v>757</v>
      </c>
      <c r="D1298" t="s">
        <v>1508</v>
      </c>
      <c r="E1298" t="s">
        <v>1509</v>
      </c>
      <c r="F1298" t="s">
        <v>1466</v>
      </c>
      <c r="G1298" t="s">
        <v>1510</v>
      </c>
      <c r="H1298" t="s">
        <v>1511</v>
      </c>
      <c r="I1298" t="s">
        <v>1504</v>
      </c>
      <c r="J1298" t="s">
        <v>1524</v>
      </c>
      <c r="K1298" t="s">
        <v>1525</v>
      </c>
      <c r="L1298" t="s">
        <v>1571</v>
      </c>
      <c r="M1298" t="s">
        <v>1524</v>
      </c>
      <c r="N1298" t="s">
        <v>1510</v>
      </c>
      <c r="O1298" t="s">
        <v>727</v>
      </c>
      <c r="P1298" t="s">
        <v>1185</v>
      </c>
      <c r="BV1298" t="s">
        <v>729</v>
      </c>
      <c r="BW1298" t="s">
        <v>729</v>
      </c>
      <c r="BX1298" t="s">
        <v>729</v>
      </c>
      <c r="BZ1298">
        <v>125</v>
      </c>
      <c r="CA1298">
        <v>125</v>
      </c>
      <c r="CB1298" t="s">
        <v>730</v>
      </c>
      <c r="CC1298" t="s">
        <v>3564</v>
      </c>
      <c r="CD1298" t="s">
        <v>729</v>
      </c>
      <c r="CE1298" t="s">
        <v>729</v>
      </c>
      <c r="CF1298" t="s">
        <v>729</v>
      </c>
      <c r="CH1298">
        <v>225</v>
      </c>
      <c r="CI1298">
        <v>225</v>
      </c>
      <c r="CJ1298" t="s">
        <v>730</v>
      </c>
      <c r="CK1298" t="s">
        <v>1105</v>
      </c>
      <c r="CL1298" t="s">
        <v>729</v>
      </c>
      <c r="CM1298" t="s">
        <v>729</v>
      </c>
      <c r="CN1298" t="s">
        <v>729</v>
      </c>
      <c r="CP1298">
        <v>125</v>
      </c>
      <c r="CQ1298">
        <v>125</v>
      </c>
      <c r="CR1298" t="s">
        <v>730</v>
      </c>
      <c r="CS1298" t="s">
        <v>1520</v>
      </c>
      <c r="CT1298" t="s">
        <v>729</v>
      </c>
      <c r="CU1298" t="s">
        <v>729</v>
      </c>
      <c r="CV1298" t="s">
        <v>729</v>
      </c>
      <c r="CX1298">
        <v>250</v>
      </c>
      <c r="CY1298">
        <v>250</v>
      </c>
      <c r="CZ1298" t="s">
        <v>730</v>
      </c>
      <c r="DA1298" t="s">
        <v>1105</v>
      </c>
      <c r="JG1298" t="s">
        <v>832</v>
      </c>
      <c r="JI1298" t="s">
        <v>832</v>
      </c>
      <c r="JK1298" t="s">
        <v>750</v>
      </c>
      <c r="JL1298" t="s">
        <v>750</v>
      </c>
      <c r="JM1298" t="s">
        <v>750</v>
      </c>
      <c r="JN1298" t="s">
        <v>750</v>
      </c>
      <c r="JO1298" t="s">
        <v>750</v>
      </c>
      <c r="JP1298" t="s">
        <v>750</v>
      </c>
      <c r="JQ1298" t="s">
        <v>750</v>
      </c>
      <c r="JR1298" t="s">
        <v>751</v>
      </c>
      <c r="KC1298" t="s">
        <v>752</v>
      </c>
      <c r="KE1298" t="s">
        <v>751</v>
      </c>
      <c r="KF1298" t="s">
        <v>750</v>
      </c>
      <c r="KG1298" t="s">
        <v>750</v>
      </c>
      <c r="KH1298" t="s">
        <v>750</v>
      </c>
      <c r="KI1298" t="s">
        <v>750</v>
      </c>
      <c r="KJ1298" t="s">
        <v>750</v>
      </c>
      <c r="KK1298" t="s">
        <v>750</v>
      </c>
      <c r="KL1298" t="s">
        <v>750</v>
      </c>
      <c r="WO1298" t="s">
        <v>741</v>
      </c>
      <c r="WP1298" t="s">
        <v>729</v>
      </c>
      <c r="WQ1298" t="s">
        <v>1230</v>
      </c>
      <c r="WR1298" t="s">
        <v>729</v>
      </c>
      <c r="WS1298" t="s">
        <v>1470</v>
      </c>
      <c r="WT1298" t="s">
        <v>729</v>
      </c>
      <c r="WU1298" t="s">
        <v>1473</v>
      </c>
      <c r="WV1298" t="s">
        <v>741</v>
      </c>
      <c r="XQ1298" t="s">
        <v>3647</v>
      </c>
    </row>
    <row r="1299" spans="1:641" x14ac:dyDescent="0.25">
      <c r="A1299" t="s">
        <v>1931</v>
      </c>
      <c r="B1299" t="s">
        <v>716</v>
      </c>
      <c r="C1299" t="s">
        <v>757</v>
      </c>
      <c r="D1299" t="s">
        <v>1508</v>
      </c>
      <c r="E1299" t="s">
        <v>1509</v>
      </c>
      <c r="F1299" t="s">
        <v>1466</v>
      </c>
      <c r="G1299" t="s">
        <v>1510</v>
      </c>
      <c r="H1299" t="s">
        <v>1511</v>
      </c>
      <c r="I1299" t="s">
        <v>1501</v>
      </c>
      <c r="J1299" t="s">
        <v>1611</v>
      </c>
      <c r="K1299" t="s">
        <v>1612</v>
      </c>
      <c r="L1299" t="s">
        <v>1613</v>
      </c>
      <c r="M1299" t="s">
        <v>1614</v>
      </c>
      <c r="N1299" t="s">
        <v>1615</v>
      </c>
      <c r="O1299" t="s">
        <v>782</v>
      </c>
      <c r="P1299" t="s">
        <v>1196</v>
      </c>
      <c r="MR1299" t="s">
        <v>832</v>
      </c>
      <c r="MT1299" t="s">
        <v>752</v>
      </c>
      <c r="MV1299" t="s">
        <v>750</v>
      </c>
      <c r="MW1299" t="s">
        <v>750</v>
      </c>
      <c r="MX1299" t="s">
        <v>750</v>
      </c>
      <c r="MY1299" t="s">
        <v>750</v>
      </c>
      <c r="MZ1299" t="s">
        <v>750</v>
      </c>
      <c r="NA1299" t="s">
        <v>750</v>
      </c>
      <c r="NB1299" t="s">
        <v>750</v>
      </c>
      <c r="NC1299" t="s">
        <v>750</v>
      </c>
      <c r="ND1299" t="s">
        <v>750</v>
      </c>
      <c r="NE1299" t="s">
        <v>750</v>
      </c>
      <c r="NF1299" t="s">
        <v>750</v>
      </c>
      <c r="NG1299" t="s">
        <v>750</v>
      </c>
      <c r="NH1299" t="s">
        <v>750</v>
      </c>
      <c r="NI1299" t="s">
        <v>750</v>
      </c>
      <c r="NJ1299" t="s">
        <v>750</v>
      </c>
      <c r="NK1299" t="s">
        <v>750</v>
      </c>
      <c r="NL1299" t="s">
        <v>751</v>
      </c>
      <c r="NW1299" t="s">
        <v>749</v>
      </c>
      <c r="NY1299" t="s">
        <v>750</v>
      </c>
      <c r="NZ1299" t="s">
        <v>750</v>
      </c>
      <c r="OA1299" t="s">
        <v>750</v>
      </c>
      <c r="OB1299" t="s">
        <v>750</v>
      </c>
      <c r="OC1299" t="s">
        <v>750</v>
      </c>
      <c r="OD1299" t="s">
        <v>750</v>
      </c>
      <c r="OE1299" t="s">
        <v>750</v>
      </c>
      <c r="OF1299" t="s">
        <v>751</v>
      </c>
      <c r="OG1299" t="s">
        <v>781</v>
      </c>
      <c r="OH1299" t="s">
        <v>750</v>
      </c>
      <c r="OI1299" t="s">
        <v>750</v>
      </c>
      <c r="OJ1299" t="s">
        <v>750</v>
      </c>
      <c r="OK1299" t="s">
        <v>750</v>
      </c>
      <c r="OL1299" t="s">
        <v>750</v>
      </c>
      <c r="OM1299" t="s">
        <v>750</v>
      </c>
      <c r="ON1299" t="s">
        <v>751</v>
      </c>
      <c r="OO1299" t="s">
        <v>750</v>
      </c>
      <c r="VC1299" t="s">
        <v>729</v>
      </c>
      <c r="VD1299" t="s">
        <v>729</v>
      </c>
      <c r="VE1299">
        <v>900</v>
      </c>
      <c r="VF1299" t="s">
        <v>756</v>
      </c>
      <c r="VG1299" t="s">
        <v>1713</v>
      </c>
      <c r="VH1299" t="s">
        <v>729</v>
      </c>
      <c r="VI1299" t="s">
        <v>729</v>
      </c>
      <c r="VJ1299">
        <v>2000</v>
      </c>
      <c r="VK1299" t="s">
        <v>756</v>
      </c>
      <c r="VL1299" t="s">
        <v>1712</v>
      </c>
      <c r="XQ1299" t="s">
        <v>3648</v>
      </c>
    </row>
    <row r="1300" spans="1:641" x14ac:dyDescent="0.25">
      <c r="A1300" t="s">
        <v>1931</v>
      </c>
      <c r="B1300" t="s">
        <v>716</v>
      </c>
      <c r="C1300" t="s">
        <v>757</v>
      </c>
      <c r="D1300" t="s">
        <v>1508</v>
      </c>
      <c r="E1300" t="s">
        <v>1509</v>
      </c>
      <c r="F1300" t="s">
        <v>1466</v>
      </c>
      <c r="G1300" t="s">
        <v>1510</v>
      </c>
      <c r="H1300" t="s">
        <v>1511</v>
      </c>
      <c r="I1300" t="s">
        <v>1501</v>
      </c>
      <c r="J1300" t="s">
        <v>1611</v>
      </c>
      <c r="K1300" t="s">
        <v>1612</v>
      </c>
      <c r="L1300" t="s">
        <v>1613</v>
      </c>
      <c r="M1300" t="s">
        <v>1614</v>
      </c>
      <c r="N1300" t="s">
        <v>1615</v>
      </c>
      <c r="O1300" t="s">
        <v>782</v>
      </c>
      <c r="P1300" t="s">
        <v>1196</v>
      </c>
      <c r="MR1300" t="s">
        <v>752</v>
      </c>
      <c r="MT1300" t="s">
        <v>752</v>
      </c>
      <c r="MV1300" t="s">
        <v>750</v>
      </c>
      <c r="MW1300" t="s">
        <v>750</v>
      </c>
      <c r="MX1300" t="s">
        <v>750</v>
      </c>
      <c r="MY1300" t="s">
        <v>750</v>
      </c>
      <c r="MZ1300" t="s">
        <v>750</v>
      </c>
      <c r="NA1300" t="s">
        <v>750</v>
      </c>
      <c r="NB1300" t="s">
        <v>750</v>
      </c>
      <c r="NC1300" t="s">
        <v>750</v>
      </c>
      <c r="ND1300" t="s">
        <v>750</v>
      </c>
      <c r="NE1300" t="s">
        <v>750</v>
      </c>
      <c r="NF1300" t="s">
        <v>750</v>
      </c>
      <c r="NG1300" t="s">
        <v>750</v>
      </c>
      <c r="NH1300" t="s">
        <v>750</v>
      </c>
      <c r="NI1300" t="s">
        <v>750</v>
      </c>
      <c r="NJ1300" t="s">
        <v>750</v>
      </c>
      <c r="NK1300" t="s">
        <v>750</v>
      </c>
      <c r="NL1300" t="s">
        <v>751</v>
      </c>
      <c r="NW1300" t="s">
        <v>749</v>
      </c>
      <c r="NY1300" t="s">
        <v>750</v>
      </c>
      <c r="NZ1300" t="s">
        <v>750</v>
      </c>
      <c r="OA1300" t="s">
        <v>750</v>
      </c>
      <c r="OB1300" t="s">
        <v>750</v>
      </c>
      <c r="OC1300" t="s">
        <v>750</v>
      </c>
      <c r="OD1300" t="s">
        <v>750</v>
      </c>
      <c r="OE1300" t="s">
        <v>750</v>
      </c>
      <c r="OF1300" t="s">
        <v>751</v>
      </c>
      <c r="OG1300" t="s">
        <v>781</v>
      </c>
      <c r="OH1300" t="s">
        <v>750</v>
      </c>
      <c r="OI1300" t="s">
        <v>750</v>
      </c>
      <c r="OJ1300" t="s">
        <v>750</v>
      </c>
      <c r="OK1300" t="s">
        <v>750</v>
      </c>
      <c r="OL1300" t="s">
        <v>750</v>
      </c>
      <c r="OM1300" t="s">
        <v>750</v>
      </c>
      <c r="ON1300" t="s">
        <v>751</v>
      </c>
      <c r="OO1300" t="s">
        <v>750</v>
      </c>
      <c r="VC1300" t="s">
        <v>729</v>
      </c>
      <c r="VD1300" t="s">
        <v>729</v>
      </c>
      <c r="VE1300">
        <v>4000</v>
      </c>
      <c r="VF1300" t="s">
        <v>756</v>
      </c>
      <c r="VG1300" t="s">
        <v>3650</v>
      </c>
      <c r="VH1300" t="s">
        <v>729</v>
      </c>
      <c r="VI1300" t="s">
        <v>729</v>
      </c>
      <c r="VJ1300">
        <v>5000</v>
      </c>
      <c r="VK1300" t="s">
        <v>756</v>
      </c>
      <c r="VL1300" t="s">
        <v>1747</v>
      </c>
      <c r="XQ1300" t="s">
        <v>3649</v>
      </c>
    </row>
    <row r="1301" spans="1:641" x14ac:dyDescent="0.25">
      <c r="A1301" t="s">
        <v>1931</v>
      </c>
      <c r="B1301" t="s">
        <v>716</v>
      </c>
      <c r="C1301" t="s">
        <v>757</v>
      </c>
      <c r="D1301" t="s">
        <v>1508</v>
      </c>
      <c r="E1301" t="s">
        <v>1509</v>
      </c>
      <c r="F1301" t="s">
        <v>1466</v>
      </c>
      <c r="G1301" t="s">
        <v>1510</v>
      </c>
      <c r="H1301" t="s">
        <v>1511</v>
      </c>
      <c r="I1301" t="s">
        <v>1501</v>
      </c>
      <c r="J1301" t="s">
        <v>1611</v>
      </c>
      <c r="K1301" t="s">
        <v>1612</v>
      </c>
      <c r="L1301" t="s">
        <v>1613</v>
      </c>
      <c r="M1301" t="s">
        <v>1614</v>
      </c>
      <c r="N1301" t="s">
        <v>1615</v>
      </c>
      <c r="O1301" t="s">
        <v>782</v>
      </c>
      <c r="P1301" t="s">
        <v>728</v>
      </c>
      <c r="R1301" t="s">
        <v>729</v>
      </c>
      <c r="S1301" t="s">
        <v>729</v>
      </c>
      <c r="T1301" t="s">
        <v>729</v>
      </c>
      <c r="V1301">
        <v>175</v>
      </c>
      <c r="W1301">
        <v>175</v>
      </c>
      <c r="X1301" t="s">
        <v>1059</v>
      </c>
      <c r="Y1301" t="s">
        <v>1516</v>
      </c>
      <c r="Z1301" t="s">
        <v>729</v>
      </c>
      <c r="AA1301" t="s">
        <v>729</v>
      </c>
      <c r="AB1301" t="s">
        <v>729</v>
      </c>
      <c r="AD1301">
        <v>200</v>
      </c>
      <c r="AE1301">
        <v>200</v>
      </c>
      <c r="AF1301" t="s">
        <v>774</v>
      </c>
      <c r="AG1301" t="s">
        <v>3651</v>
      </c>
      <c r="AH1301" t="s">
        <v>729</v>
      </c>
      <c r="AI1301" t="s">
        <v>729</v>
      </c>
      <c r="AJ1301" t="s">
        <v>729</v>
      </c>
      <c r="AL1301">
        <v>125</v>
      </c>
      <c r="AM1301">
        <v>125</v>
      </c>
      <c r="AN1301" t="s">
        <v>774</v>
      </c>
      <c r="AO1301" t="s">
        <v>1516</v>
      </c>
      <c r="AP1301" t="s">
        <v>729</v>
      </c>
      <c r="AQ1301" t="s">
        <v>729</v>
      </c>
      <c r="AR1301" t="s">
        <v>729</v>
      </c>
      <c r="AT1301">
        <v>250</v>
      </c>
      <c r="AU1301">
        <v>250</v>
      </c>
      <c r="AV1301" t="s">
        <v>774</v>
      </c>
      <c r="AW1301" t="s">
        <v>1516</v>
      </c>
      <c r="AX1301" t="s">
        <v>729</v>
      </c>
      <c r="AY1301" t="s">
        <v>729</v>
      </c>
      <c r="AZ1301" t="s">
        <v>729</v>
      </c>
      <c r="BB1301">
        <v>200</v>
      </c>
      <c r="BC1301">
        <v>200</v>
      </c>
      <c r="BD1301" t="s">
        <v>774</v>
      </c>
      <c r="BE1301" t="s">
        <v>1516</v>
      </c>
      <c r="BF1301" t="s">
        <v>729</v>
      </c>
      <c r="BG1301" t="s">
        <v>729</v>
      </c>
      <c r="BH1301" t="s">
        <v>729</v>
      </c>
      <c r="BJ1301">
        <v>500</v>
      </c>
      <c r="BK1301">
        <v>500</v>
      </c>
      <c r="BL1301" t="s">
        <v>774</v>
      </c>
      <c r="BM1301" t="s">
        <v>1616</v>
      </c>
      <c r="BN1301" t="s">
        <v>729</v>
      </c>
      <c r="BO1301" t="s">
        <v>729</v>
      </c>
      <c r="BP1301" t="s">
        <v>729</v>
      </c>
      <c r="BR1301">
        <v>225</v>
      </c>
      <c r="BS1301">
        <v>225</v>
      </c>
      <c r="BT1301" t="s">
        <v>774</v>
      </c>
      <c r="BU1301" t="s">
        <v>1516</v>
      </c>
      <c r="BV1301" t="s">
        <v>729</v>
      </c>
      <c r="BW1301" t="s">
        <v>729</v>
      </c>
      <c r="BX1301" t="s">
        <v>729</v>
      </c>
      <c r="BZ1301">
        <v>125</v>
      </c>
      <c r="CA1301">
        <v>125</v>
      </c>
      <c r="CB1301" t="s">
        <v>774</v>
      </c>
      <c r="CC1301" t="s">
        <v>1516</v>
      </c>
      <c r="CD1301" t="s">
        <v>729</v>
      </c>
      <c r="CE1301" t="s">
        <v>729</v>
      </c>
      <c r="CF1301" t="s">
        <v>729</v>
      </c>
      <c r="CH1301">
        <v>250</v>
      </c>
      <c r="CI1301">
        <v>250</v>
      </c>
      <c r="CJ1301" t="s">
        <v>774</v>
      </c>
      <c r="CK1301" t="s">
        <v>3652</v>
      </c>
      <c r="CL1301" t="s">
        <v>729</v>
      </c>
      <c r="CM1301" t="s">
        <v>729</v>
      </c>
      <c r="CN1301" t="s">
        <v>729</v>
      </c>
      <c r="CP1301">
        <v>100</v>
      </c>
      <c r="CQ1301">
        <v>100</v>
      </c>
      <c r="CR1301" t="s">
        <v>774</v>
      </c>
      <c r="CS1301" t="s">
        <v>3652</v>
      </c>
      <c r="CT1301" t="s">
        <v>729</v>
      </c>
      <c r="CU1301" t="s">
        <v>729</v>
      </c>
      <c r="CV1301" t="s">
        <v>729</v>
      </c>
      <c r="CX1301">
        <v>300</v>
      </c>
      <c r="CY1301">
        <v>300</v>
      </c>
      <c r="CZ1301" t="s">
        <v>1059</v>
      </c>
      <c r="DA1301" t="s">
        <v>3652</v>
      </c>
      <c r="DB1301" t="s">
        <v>729</v>
      </c>
      <c r="DC1301" t="s">
        <v>729</v>
      </c>
      <c r="DD1301" t="s">
        <v>729</v>
      </c>
      <c r="DF1301">
        <v>4200</v>
      </c>
      <c r="DG1301">
        <v>4200</v>
      </c>
      <c r="DH1301" t="s">
        <v>770</v>
      </c>
      <c r="DI1301" t="s">
        <v>3653</v>
      </c>
      <c r="DJ1301" t="s">
        <v>729</v>
      </c>
      <c r="DK1301" t="s">
        <v>729</v>
      </c>
      <c r="DL1301" t="s">
        <v>729</v>
      </c>
      <c r="DN1301">
        <v>400</v>
      </c>
      <c r="DO1301">
        <v>400</v>
      </c>
      <c r="DP1301" t="s">
        <v>774</v>
      </c>
      <c r="DQ1301" t="s">
        <v>1516</v>
      </c>
      <c r="DR1301" t="s">
        <v>729</v>
      </c>
      <c r="DS1301" t="s">
        <v>741</v>
      </c>
      <c r="DZ1301" t="s">
        <v>729</v>
      </c>
      <c r="EA1301" t="s">
        <v>729</v>
      </c>
      <c r="EB1301" t="s">
        <v>729</v>
      </c>
      <c r="ED1301">
        <v>300</v>
      </c>
      <c r="EE1301">
        <v>300</v>
      </c>
      <c r="EF1301" t="s">
        <v>1132</v>
      </c>
      <c r="EG1301" t="s">
        <v>1516</v>
      </c>
      <c r="EH1301" t="s">
        <v>729</v>
      </c>
      <c r="EI1301" t="s">
        <v>729</v>
      </c>
      <c r="EJ1301" t="s">
        <v>729</v>
      </c>
      <c r="EL1301">
        <v>1100</v>
      </c>
      <c r="EM1301">
        <v>1100</v>
      </c>
      <c r="EN1301" t="s">
        <v>774</v>
      </c>
      <c r="EO1301" t="s">
        <v>3654</v>
      </c>
      <c r="EP1301" t="s">
        <v>729</v>
      </c>
      <c r="EQ1301" t="s">
        <v>741</v>
      </c>
      <c r="EX1301" t="s">
        <v>729</v>
      </c>
      <c r="EY1301" t="s">
        <v>729</v>
      </c>
      <c r="EZ1301" t="s">
        <v>729</v>
      </c>
      <c r="FB1301">
        <v>50</v>
      </c>
      <c r="FC1301">
        <v>50</v>
      </c>
      <c r="FD1301" t="s">
        <v>774</v>
      </c>
      <c r="FE1301" t="s">
        <v>3653</v>
      </c>
      <c r="FF1301" t="s">
        <v>729</v>
      </c>
      <c r="FG1301" t="s">
        <v>729</v>
      </c>
      <c r="FH1301" t="s">
        <v>729</v>
      </c>
      <c r="FJ1301">
        <v>150</v>
      </c>
      <c r="FK1301">
        <v>150</v>
      </c>
      <c r="FL1301" t="s">
        <v>774</v>
      </c>
      <c r="FM1301" t="s">
        <v>3655</v>
      </c>
      <c r="FN1301" t="s">
        <v>783</v>
      </c>
      <c r="FO1301" t="s">
        <v>729</v>
      </c>
      <c r="FP1301" t="s">
        <v>741</v>
      </c>
      <c r="FW1301" t="s">
        <v>729</v>
      </c>
      <c r="FX1301" t="s">
        <v>741</v>
      </c>
      <c r="GE1301" t="s">
        <v>729</v>
      </c>
      <c r="GF1301" t="s">
        <v>729</v>
      </c>
      <c r="GG1301" t="s">
        <v>729</v>
      </c>
      <c r="GI1301">
        <v>250</v>
      </c>
      <c r="GJ1301">
        <v>250</v>
      </c>
      <c r="GK1301" t="s">
        <v>774</v>
      </c>
      <c r="GL1301" t="s">
        <v>1516</v>
      </c>
      <c r="GM1301" t="s">
        <v>729</v>
      </c>
      <c r="GN1301" t="s">
        <v>729</v>
      </c>
      <c r="GO1301" t="s">
        <v>729</v>
      </c>
      <c r="GQ1301">
        <v>200</v>
      </c>
      <c r="GR1301">
        <v>200</v>
      </c>
      <c r="GS1301" t="s">
        <v>1059</v>
      </c>
      <c r="GT1301" t="s">
        <v>1516</v>
      </c>
      <c r="GU1301" t="s">
        <v>729</v>
      </c>
      <c r="GV1301" t="s">
        <v>729</v>
      </c>
      <c r="GW1301" t="s">
        <v>729</v>
      </c>
      <c r="GY1301">
        <v>300</v>
      </c>
      <c r="GZ1301">
        <v>300</v>
      </c>
      <c r="HA1301" t="s">
        <v>774</v>
      </c>
      <c r="HB1301" t="s">
        <v>1516</v>
      </c>
      <c r="HC1301" t="s">
        <v>729</v>
      </c>
      <c r="HD1301" t="s">
        <v>729</v>
      </c>
      <c r="HE1301" t="s">
        <v>741</v>
      </c>
      <c r="HF1301">
        <v>125</v>
      </c>
      <c r="HG1301">
        <v>200</v>
      </c>
      <c r="HH1301">
        <v>224</v>
      </c>
      <c r="HI1301" t="s">
        <v>1619</v>
      </c>
      <c r="HJ1301" t="s">
        <v>1516</v>
      </c>
      <c r="HK1301" t="s">
        <v>749</v>
      </c>
      <c r="HM1301" t="s">
        <v>749</v>
      </c>
      <c r="HO1301" t="s">
        <v>750</v>
      </c>
      <c r="HP1301" t="s">
        <v>750</v>
      </c>
      <c r="HQ1301" t="s">
        <v>750</v>
      </c>
      <c r="HR1301" t="s">
        <v>750</v>
      </c>
      <c r="HS1301" t="s">
        <v>750</v>
      </c>
      <c r="HT1301" t="s">
        <v>750</v>
      </c>
      <c r="HU1301" t="s">
        <v>750</v>
      </c>
      <c r="HV1301" t="s">
        <v>750</v>
      </c>
      <c r="HW1301" t="s">
        <v>750</v>
      </c>
      <c r="HX1301" t="s">
        <v>750</v>
      </c>
      <c r="HY1301" t="s">
        <v>750</v>
      </c>
      <c r="HZ1301" t="s">
        <v>750</v>
      </c>
      <c r="IA1301" t="s">
        <v>750</v>
      </c>
      <c r="IB1301" t="s">
        <v>751</v>
      </c>
      <c r="IM1301" t="s">
        <v>749</v>
      </c>
      <c r="IO1301" t="s">
        <v>750</v>
      </c>
      <c r="IP1301" t="s">
        <v>750</v>
      </c>
      <c r="IQ1301" t="s">
        <v>750</v>
      </c>
      <c r="IR1301" t="s">
        <v>750</v>
      </c>
      <c r="IS1301" t="s">
        <v>750</v>
      </c>
      <c r="IT1301" t="s">
        <v>750</v>
      </c>
      <c r="IU1301" t="s">
        <v>750</v>
      </c>
      <c r="IV1301" t="s">
        <v>751</v>
      </c>
      <c r="IW1301" t="s">
        <v>1621</v>
      </c>
      <c r="IX1301" t="s">
        <v>750</v>
      </c>
      <c r="IY1301" t="s">
        <v>750</v>
      </c>
      <c r="IZ1301" t="s">
        <v>750</v>
      </c>
      <c r="JA1301" t="s">
        <v>750</v>
      </c>
      <c r="JB1301" t="s">
        <v>750</v>
      </c>
      <c r="JC1301" t="s">
        <v>750</v>
      </c>
      <c r="JD1301" t="s">
        <v>751</v>
      </c>
      <c r="JE1301" t="s">
        <v>750</v>
      </c>
      <c r="JG1301" t="s">
        <v>749</v>
      </c>
      <c r="JI1301" t="s">
        <v>749</v>
      </c>
      <c r="JK1301" t="s">
        <v>750</v>
      </c>
      <c r="JL1301" t="s">
        <v>750</v>
      </c>
      <c r="JM1301" t="s">
        <v>750</v>
      </c>
      <c r="JN1301" t="s">
        <v>750</v>
      </c>
      <c r="JO1301" t="s">
        <v>750</v>
      </c>
      <c r="JP1301" t="s">
        <v>750</v>
      </c>
      <c r="JQ1301" t="s">
        <v>750</v>
      </c>
      <c r="JR1301" t="s">
        <v>751</v>
      </c>
      <c r="KC1301" t="s">
        <v>749</v>
      </c>
      <c r="KE1301" t="s">
        <v>750</v>
      </c>
      <c r="KF1301" t="s">
        <v>750</v>
      </c>
      <c r="KG1301" t="s">
        <v>750</v>
      </c>
      <c r="KH1301" t="s">
        <v>750</v>
      </c>
      <c r="KI1301" t="s">
        <v>750</v>
      </c>
      <c r="KJ1301" t="s">
        <v>750</v>
      </c>
      <c r="KK1301" t="s">
        <v>750</v>
      </c>
      <c r="KL1301" t="s">
        <v>751</v>
      </c>
      <c r="KM1301" t="s">
        <v>1746</v>
      </c>
      <c r="KN1301" t="s">
        <v>750</v>
      </c>
      <c r="KO1301" t="s">
        <v>750</v>
      </c>
      <c r="KP1301" t="s">
        <v>750</v>
      </c>
      <c r="KQ1301" t="s">
        <v>750</v>
      </c>
      <c r="KR1301" t="s">
        <v>750</v>
      </c>
      <c r="KS1301" t="s">
        <v>750</v>
      </c>
      <c r="KT1301" t="s">
        <v>751</v>
      </c>
      <c r="KU1301" t="s">
        <v>750</v>
      </c>
      <c r="KW1301" t="s">
        <v>729</v>
      </c>
      <c r="KX1301" t="s">
        <v>729</v>
      </c>
      <c r="KY1301" t="s">
        <v>729</v>
      </c>
      <c r="LA1301">
        <v>175</v>
      </c>
      <c r="LB1301">
        <v>175</v>
      </c>
      <c r="LC1301" t="s">
        <v>774</v>
      </c>
      <c r="LD1301" t="s">
        <v>3653</v>
      </c>
      <c r="LE1301" t="s">
        <v>729</v>
      </c>
      <c r="LF1301" t="s">
        <v>729</v>
      </c>
      <c r="LG1301" t="s">
        <v>729</v>
      </c>
      <c r="LI1301">
        <v>90</v>
      </c>
      <c r="LJ1301">
        <v>90</v>
      </c>
      <c r="LK1301" t="s">
        <v>774</v>
      </c>
      <c r="LL1301" t="s">
        <v>3653</v>
      </c>
      <c r="LM1301" t="s">
        <v>729</v>
      </c>
      <c r="LN1301" t="s">
        <v>729</v>
      </c>
      <c r="LO1301" t="s">
        <v>729</v>
      </c>
      <c r="LQ1301">
        <v>90</v>
      </c>
      <c r="LR1301">
        <v>90</v>
      </c>
      <c r="LS1301" t="s">
        <v>1059</v>
      </c>
      <c r="LT1301" t="s">
        <v>3653</v>
      </c>
      <c r="LU1301" t="s">
        <v>729</v>
      </c>
      <c r="LV1301" t="s">
        <v>729</v>
      </c>
      <c r="LW1301">
        <v>100</v>
      </c>
      <c r="LX1301">
        <v>250</v>
      </c>
      <c r="LY1301">
        <v>250</v>
      </c>
      <c r="LZ1301" t="s">
        <v>1026</v>
      </c>
      <c r="MA1301" t="s">
        <v>1623</v>
      </c>
      <c r="MB1301" t="s">
        <v>729</v>
      </c>
      <c r="MC1301" t="s">
        <v>729</v>
      </c>
      <c r="MD1301" t="s">
        <v>729</v>
      </c>
      <c r="MF1301">
        <v>300</v>
      </c>
      <c r="MG1301">
        <v>300</v>
      </c>
      <c r="MH1301" t="s">
        <v>1059</v>
      </c>
      <c r="MI1301" t="s">
        <v>1516</v>
      </c>
      <c r="MJ1301" t="s">
        <v>729</v>
      </c>
      <c r="MK1301" t="s">
        <v>729</v>
      </c>
      <c r="ML1301" t="s">
        <v>729</v>
      </c>
      <c r="MN1301">
        <v>1000</v>
      </c>
      <c r="MO1301">
        <v>1000</v>
      </c>
      <c r="MP1301" t="s">
        <v>774</v>
      </c>
      <c r="MQ1301" t="s">
        <v>1516</v>
      </c>
      <c r="MR1301" t="s">
        <v>749</v>
      </c>
      <c r="MT1301" t="s">
        <v>749</v>
      </c>
      <c r="MV1301" t="s">
        <v>750</v>
      </c>
      <c r="MW1301" t="s">
        <v>750</v>
      </c>
      <c r="MX1301" t="s">
        <v>750</v>
      </c>
      <c r="MY1301" t="s">
        <v>750</v>
      </c>
      <c r="MZ1301" t="s">
        <v>750</v>
      </c>
      <c r="NA1301" t="s">
        <v>750</v>
      </c>
      <c r="NB1301" t="s">
        <v>750</v>
      </c>
      <c r="NC1301" t="s">
        <v>750</v>
      </c>
      <c r="ND1301" t="s">
        <v>750</v>
      </c>
      <c r="NE1301" t="s">
        <v>750</v>
      </c>
      <c r="NF1301" t="s">
        <v>750</v>
      </c>
      <c r="NG1301" t="s">
        <v>750</v>
      </c>
      <c r="NH1301" t="s">
        <v>750</v>
      </c>
      <c r="NI1301" t="s">
        <v>750</v>
      </c>
      <c r="NJ1301" t="s">
        <v>750</v>
      </c>
      <c r="NK1301" t="s">
        <v>750</v>
      </c>
      <c r="NL1301" t="s">
        <v>751</v>
      </c>
      <c r="NW1301" t="s">
        <v>749</v>
      </c>
      <c r="NY1301" t="s">
        <v>750</v>
      </c>
      <c r="NZ1301" t="s">
        <v>750</v>
      </c>
      <c r="OA1301" t="s">
        <v>750</v>
      </c>
      <c r="OB1301" t="s">
        <v>750</v>
      </c>
      <c r="OC1301" t="s">
        <v>750</v>
      </c>
      <c r="OD1301" t="s">
        <v>750</v>
      </c>
      <c r="OE1301" t="s">
        <v>750</v>
      </c>
      <c r="OF1301" t="s">
        <v>751</v>
      </c>
      <c r="OG1301" t="s">
        <v>1621</v>
      </c>
      <c r="OH1301" t="s">
        <v>750</v>
      </c>
      <c r="OI1301" t="s">
        <v>750</v>
      </c>
      <c r="OJ1301" t="s">
        <v>750</v>
      </c>
      <c r="OK1301" t="s">
        <v>750</v>
      </c>
      <c r="OL1301" t="s">
        <v>750</v>
      </c>
      <c r="OM1301" t="s">
        <v>750</v>
      </c>
      <c r="ON1301" t="s">
        <v>751</v>
      </c>
      <c r="OO1301" t="s">
        <v>750</v>
      </c>
      <c r="VM1301" t="s">
        <v>741</v>
      </c>
      <c r="VN1301" t="s">
        <v>729</v>
      </c>
      <c r="VO1301" t="s">
        <v>757</v>
      </c>
      <c r="VP1301" t="s">
        <v>729</v>
      </c>
      <c r="VQ1301" t="s">
        <v>1466</v>
      </c>
      <c r="VR1301" t="s">
        <v>729</v>
      </c>
      <c r="VS1301" t="s">
        <v>1504</v>
      </c>
      <c r="VT1301" t="s">
        <v>741</v>
      </c>
      <c r="WO1301" t="s">
        <v>741</v>
      </c>
      <c r="WP1301" t="s">
        <v>729</v>
      </c>
      <c r="WQ1301" t="s">
        <v>757</v>
      </c>
      <c r="WR1301" t="s">
        <v>729</v>
      </c>
      <c r="WS1301" t="s">
        <v>1466</v>
      </c>
      <c r="WT1301" t="s">
        <v>729</v>
      </c>
      <c r="WU1301" t="s">
        <v>1504</v>
      </c>
      <c r="WV1301" t="s">
        <v>741</v>
      </c>
      <c r="XC1301" t="s">
        <v>741</v>
      </c>
      <c r="XD1301" t="s">
        <v>729</v>
      </c>
      <c r="XE1301" t="s">
        <v>757</v>
      </c>
      <c r="XF1301" t="s">
        <v>729</v>
      </c>
      <c r="XG1301" t="s">
        <v>1466</v>
      </c>
      <c r="XH1301" t="s">
        <v>729</v>
      </c>
      <c r="XI1301" t="s">
        <v>1504</v>
      </c>
      <c r="XJ1301" t="s">
        <v>741</v>
      </c>
      <c r="XQ1301" t="s">
        <v>1976</v>
      </c>
    </row>
    <row r="1302" spans="1:641" x14ac:dyDescent="0.25">
      <c r="A1302" t="s">
        <v>1931</v>
      </c>
      <c r="B1302" t="s">
        <v>716</v>
      </c>
      <c r="C1302" t="s">
        <v>757</v>
      </c>
      <c r="D1302" t="s">
        <v>1508</v>
      </c>
      <c r="E1302" t="s">
        <v>1509</v>
      </c>
      <c r="F1302" t="s">
        <v>1466</v>
      </c>
      <c r="G1302" t="s">
        <v>1510</v>
      </c>
      <c r="H1302" t="s">
        <v>1511</v>
      </c>
      <c r="I1302" t="s">
        <v>1501</v>
      </c>
      <c r="J1302" t="s">
        <v>1611</v>
      </c>
      <c r="K1302" t="s">
        <v>1612</v>
      </c>
      <c r="L1302" t="s">
        <v>1613</v>
      </c>
      <c r="M1302" t="s">
        <v>1614</v>
      </c>
      <c r="N1302" t="s">
        <v>1615</v>
      </c>
      <c r="O1302" t="s">
        <v>782</v>
      </c>
      <c r="P1302" t="s">
        <v>795</v>
      </c>
      <c r="KW1302" t="s">
        <v>729</v>
      </c>
      <c r="KX1302" t="s">
        <v>729</v>
      </c>
      <c r="KY1302" t="s">
        <v>729</v>
      </c>
      <c r="LA1302">
        <v>175</v>
      </c>
      <c r="LB1302">
        <v>175</v>
      </c>
      <c r="LC1302" t="s">
        <v>774</v>
      </c>
      <c r="LD1302" t="s">
        <v>3657</v>
      </c>
      <c r="LE1302" t="s">
        <v>729</v>
      </c>
      <c r="LF1302" t="s">
        <v>729</v>
      </c>
      <c r="LG1302" t="s">
        <v>729</v>
      </c>
      <c r="LI1302">
        <v>90</v>
      </c>
      <c r="LJ1302">
        <v>90</v>
      </c>
      <c r="LK1302" t="s">
        <v>1059</v>
      </c>
      <c r="LL1302" t="s">
        <v>3657</v>
      </c>
      <c r="LM1302" t="s">
        <v>729</v>
      </c>
      <c r="LN1302" t="s">
        <v>729</v>
      </c>
      <c r="LO1302" t="s">
        <v>729</v>
      </c>
      <c r="LQ1302">
        <v>90</v>
      </c>
      <c r="LR1302">
        <v>90</v>
      </c>
      <c r="LS1302" t="s">
        <v>774</v>
      </c>
      <c r="LT1302" t="s">
        <v>3657</v>
      </c>
      <c r="LU1302" t="s">
        <v>729</v>
      </c>
      <c r="LV1302" t="s">
        <v>729</v>
      </c>
      <c r="LW1302">
        <v>100</v>
      </c>
      <c r="LX1302">
        <v>250</v>
      </c>
      <c r="LY1302">
        <v>250</v>
      </c>
      <c r="LZ1302" t="s">
        <v>1026</v>
      </c>
      <c r="MA1302" t="s">
        <v>1623</v>
      </c>
      <c r="MB1302" t="s">
        <v>729</v>
      </c>
      <c r="MC1302" t="s">
        <v>729</v>
      </c>
      <c r="MD1302" t="s">
        <v>729</v>
      </c>
      <c r="MF1302">
        <v>300</v>
      </c>
      <c r="MG1302">
        <v>300</v>
      </c>
      <c r="MH1302" t="s">
        <v>774</v>
      </c>
      <c r="MI1302" t="s">
        <v>1516</v>
      </c>
      <c r="MJ1302" t="s">
        <v>729</v>
      </c>
      <c r="MK1302" t="s">
        <v>729</v>
      </c>
      <c r="ML1302" t="s">
        <v>729</v>
      </c>
      <c r="MN1302">
        <v>1000</v>
      </c>
      <c r="MO1302">
        <v>1000</v>
      </c>
      <c r="MP1302" t="s">
        <v>774</v>
      </c>
      <c r="MQ1302" t="s">
        <v>3657</v>
      </c>
      <c r="MR1302" t="s">
        <v>749</v>
      </c>
      <c r="MT1302" t="s">
        <v>749</v>
      </c>
      <c r="MV1302" t="s">
        <v>750</v>
      </c>
      <c r="MW1302" t="s">
        <v>750</v>
      </c>
      <c r="MX1302" t="s">
        <v>750</v>
      </c>
      <c r="MY1302" t="s">
        <v>750</v>
      </c>
      <c r="MZ1302" t="s">
        <v>750</v>
      </c>
      <c r="NA1302" t="s">
        <v>750</v>
      </c>
      <c r="NB1302" t="s">
        <v>750</v>
      </c>
      <c r="NC1302" t="s">
        <v>750</v>
      </c>
      <c r="ND1302" t="s">
        <v>750</v>
      </c>
      <c r="NE1302" t="s">
        <v>750</v>
      </c>
      <c r="NF1302" t="s">
        <v>750</v>
      </c>
      <c r="NG1302" t="s">
        <v>750</v>
      </c>
      <c r="NH1302" t="s">
        <v>750</v>
      </c>
      <c r="NI1302" t="s">
        <v>750</v>
      </c>
      <c r="NJ1302" t="s">
        <v>750</v>
      </c>
      <c r="NK1302" t="s">
        <v>750</v>
      </c>
      <c r="NL1302" t="s">
        <v>751</v>
      </c>
      <c r="NW1302" t="s">
        <v>749</v>
      </c>
      <c r="NY1302" t="s">
        <v>750</v>
      </c>
      <c r="NZ1302" t="s">
        <v>750</v>
      </c>
      <c r="OA1302" t="s">
        <v>750</v>
      </c>
      <c r="OB1302" t="s">
        <v>750</v>
      </c>
      <c r="OC1302" t="s">
        <v>750</v>
      </c>
      <c r="OD1302" t="s">
        <v>750</v>
      </c>
      <c r="OE1302" t="s">
        <v>750</v>
      </c>
      <c r="OF1302" t="s">
        <v>751</v>
      </c>
      <c r="OG1302" t="s">
        <v>1621</v>
      </c>
      <c r="OH1302" t="s">
        <v>750</v>
      </c>
      <c r="OI1302" t="s">
        <v>750</v>
      </c>
      <c r="OJ1302" t="s">
        <v>750</v>
      </c>
      <c r="OK1302" t="s">
        <v>750</v>
      </c>
      <c r="OL1302" t="s">
        <v>750</v>
      </c>
      <c r="OM1302" t="s">
        <v>750</v>
      </c>
      <c r="ON1302" t="s">
        <v>751</v>
      </c>
      <c r="OO1302" t="s">
        <v>750</v>
      </c>
      <c r="VM1302" t="s">
        <v>741</v>
      </c>
      <c r="VN1302" t="s">
        <v>729</v>
      </c>
      <c r="VO1302" t="s">
        <v>757</v>
      </c>
      <c r="VP1302" t="s">
        <v>729</v>
      </c>
      <c r="VQ1302" t="s">
        <v>1466</v>
      </c>
      <c r="VR1302" t="s">
        <v>729</v>
      </c>
      <c r="VS1302" t="s">
        <v>1504</v>
      </c>
      <c r="VT1302" t="s">
        <v>741</v>
      </c>
      <c r="XQ1302" t="s">
        <v>3656</v>
      </c>
    </row>
    <row r="1303" spans="1:641" x14ac:dyDescent="0.25">
      <c r="A1303" t="s">
        <v>1931</v>
      </c>
      <c r="B1303" t="s">
        <v>716</v>
      </c>
      <c r="C1303" t="s">
        <v>757</v>
      </c>
      <c r="D1303" t="s">
        <v>1508</v>
      </c>
      <c r="E1303" t="s">
        <v>1509</v>
      </c>
      <c r="F1303" t="s">
        <v>1466</v>
      </c>
      <c r="G1303" t="s">
        <v>1510</v>
      </c>
      <c r="H1303" t="s">
        <v>1511</v>
      </c>
      <c r="I1303" t="s">
        <v>1501</v>
      </c>
      <c r="J1303" t="s">
        <v>1611</v>
      </c>
      <c r="K1303" t="s">
        <v>1612</v>
      </c>
      <c r="L1303" t="s">
        <v>1613</v>
      </c>
      <c r="M1303" t="s">
        <v>1614</v>
      </c>
      <c r="N1303" t="s">
        <v>1615</v>
      </c>
      <c r="O1303" t="s">
        <v>782</v>
      </c>
      <c r="P1303" t="s">
        <v>795</v>
      </c>
      <c r="KW1303" t="s">
        <v>729</v>
      </c>
      <c r="KX1303" t="s">
        <v>729</v>
      </c>
      <c r="KY1303" t="s">
        <v>729</v>
      </c>
      <c r="LA1303">
        <v>175</v>
      </c>
      <c r="LB1303">
        <v>175</v>
      </c>
      <c r="LC1303" t="s">
        <v>1059</v>
      </c>
      <c r="LD1303" t="s">
        <v>3657</v>
      </c>
      <c r="LE1303" t="s">
        <v>729</v>
      </c>
      <c r="LF1303" t="s">
        <v>729</v>
      </c>
      <c r="LG1303" t="s">
        <v>729</v>
      </c>
      <c r="LI1303">
        <v>100</v>
      </c>
      <c r="LJ1303">
        <v>100</v>
      </c>
      <c r="LK1303" t="s">
        <v>774</v>
      </c>
      <c r="LL1303" t="s">
        <v>3657</v>
      </c>
      <c r="LM1303" t="s">
        <v>729</v>
      </c>
      <c r="LN1303" t="s">
        <v>729</v>
      </c>
      <c r="LO1303" t="s">
        <v>729</v>
      </c>
      <c r="LQ1303">
        <v>90</v>
      </c>
      <c r="LR1303">
        <v>90</v>
      </c>
      <c r="LS1303" t="s">
        <v>774</v>
      </c>
      <c r="LT1303" t="s">
        <v>3657</v>
      </c>
      <c r="LU1303" t="s">
        <v>729</v>
      </c>
      <c r="LV1303" t="s">
        <v>729</v>
      </c>
      <c r="LW1303">
        <v>100</v>
      </c>
      <c r="LX1303">
        <v>250</v>
      </c>
      <c r="LY1303">
        <v>250</v>
      </c>
      <c r="LZ1303" t="s">
        <v>1026</v>
      </c>
      <c r="MA1303" t="s">
        <v>1623</v>
      </c>
      <c r="MB1303" t="s">
        <v>729</v>
      </c>
      <c r="MC1303" t="s">
        <v>729</v>
      </c>
      <c r="MD1303" t="s">
        <v>729</v>
      </c>
      <c r="MF1303">
        <v>350</v>
      </c>
      <c r="MG1303">
        <v>350</v>
      </c>
      <c r="MH1303" t="s">
        <v>774</v>
      </c>
      <c r="MI1303" t="s">
        <v>3657</v>
      </c>
      <c r="MJ1303" t="s">
        <v>729</v>
      </c>
      <c r="MK1303" t="s">
        <v>729</v>
      </c>
      <c r="ML1303" t="s">
        <v>729</v>
      </c>
      <c r="MN1303">
        <v>1000</v>
      </c>
      <c r="MO1303">
        <v>1000</v>
      </c>
      <c r="MP1303" t="s">
        <v>774</v>
      </c>
      <c r="MQ1303" t="s">
        <v>3657</v>
      </c>
      <c r="MR1303" t="s">
        <v>749</v>
      </c>
      <c r="MT1303" t="s">
        <v>749</v>
      </c>
      <c r="MV1303" t="s">
        <v>750</v>
      </c>
      <c r="MW1303" t="s">
        <v>750</v>
      </c>
      <c r="MX1303" t="s">
        <v>750</v>
      </c>
      <c r="MY1303" t="s">
        <v>750</v>
      </c>
      <c r="MZ1303" t="s">
        <v>750</v>
      </c>
      <c r="NA1303" t="s">
        <v>750</v>
      </c>
      <c r="NB1303" t="s">
        <v>750</v>
      </c>
      <c r="NC1303" t="s">
        <v>750</v>
      </c>
      <c r="ND1303" t="s">
        <v>750</v>
      </c>
      <c r="NE1303" t="s">
        <v>750</v>
      </c>
      <c r="NF1303" t="s">
        <v>750</v>
      </c>
      <c r="NG1303" t="s">
        <v>750</v>
      </c>
      <c r="NH1303" t="s">
        <v>750</v>
      </c>
      <c r="NI1303" t="s">
        <v>750</v>
      </c>
      <c r="NJ1303" t="s">
        <v>750</v>
      </c>
      <c r="NK1303" t="s">
        <v>750</v>
      </c>
      <c r="NL1303" t="s">
        <v>751</v>
      </c>
      <c r="NW1303" t="s">
        <v>749</v>
      </c>
      <c r="NY1303" t="s">
        <v>750</v>
      </c>
      <c r="NZ1303" t="s">
        <v>750</v>
      </c>
      <c r="OA1303" t="s">
        <v>750</v>
      </c>
      <c r="OB1303" t="s">
        <v>750</v>
      </c>
      <c r="OC1303" t="s">
        <v>750</v>
      </c>
      <c r="OD1303" t="s">
        <v>750</v>
      </c>
      <c r="OE1303" t="s">
        <v>750</v>
      </c>
      <c r="OF1303" t="s">
        <v>751</v>
      </c>
      <c r="OG1303" t="s">
        <v>1621</v>
      </c>
      <c r="OH1303" t="s">
        <v>750</v>
      </c>
      <c r="OI1303" t="s">
        <v>750</v>
      </c>
      <c r="OJ1303" t="s">
        <v>750</v>
      </c>
      <c r="OK1303" t="s">
        <v>750</v>
      </c>
      <c r="OL1303" t="s">
        <v>750</v>
      </c>
      <c r="OM1303" t="s">
        <v>750</v>
      </c>
      <c r="ON1303" t="s">
        <v>751</v>
      </c>
      <c r="OO1303" t="s">
        <v>750</v>
      </c>
      <c r="VM1303" t="s">
        <v>741</v>
      </c>
      <c r="VN1303" t="s">
        <v>729</v>
      </c>
      <c r="VO1303" t="s">
        <v>757</v>
      </c>
      <c r="VP1303" t="s">
        <v>729</v>
      </c>
      <c r="VQ1303" t="s">
        <v>1466</v>
      </c>
      <c r="VR1303" t="s">
        <v>729</v>
      </c>
      <c r="VS1303" t="s">
        <v>1504</v>
      </c>
      <c r="VT1303" t="s">
        <v>741</v>
      </c>
      <c r="XQ1303" t="s">
        <v>3658</v>
      </c>
    </row>
    <row r="1304" spans="1:641" x14ac:dyDescent="0.25">
      <c r="A1304" t="s">
        <v>1931</v>
      </c>
      <c r="B1304" t="s">
        <v>716</v>
      </c>
      <c r="C1304" t="s">
        <v>757</v>
      </c>
      <c r="D1304" t="s">
        <v>1508</v>
      </c>
      <c r="E1304" t="s">
        <v>1509</v>
      </c>
      <c r="F1304" t="s">
        <v>1466</v>
      </c>
      <c r="G1304" t="s">
        <v>1510</v>
      </c>
      <c r="H1304" t="s">
        <v>1511</v>
      </c>
      <c r="I1304" t="s">
        <v>1501</v>
      </c>
      <c r="J1304" t="s">
        <v>1611</v>
      </c>
      <c r="K1304" t="s">
        <v>1612</v>
      </c>
      <c r="L1304" t="s">
        <v>1613</v>
      </c>
      <c r="M1304" t="s">
        <v>1614</v>
      </c>
      <c r="N1304" t="s">
        <v>1615</v>
      </c>
      <c r="O1304" t="s">
        <v>782</v>
      </c>
      <c r="P1304" t="s">
        <v>728</v>
      </c>
      <c r="R1304" t="s">
        <v>729</v>
      </c>
      <c r="S1304" t="s">
        <v>729</v>
      </c>
      <c r="T1304" t="s">
        <v>729</v>
      </c>
      <c r="V1304">
        <v>175</v>
      </c>
      <c r="W1304">
        <v>175</v>
      </c>
      <c r="X1304" t="s">
        <v>774</v>
      </c>
      <c r="Y1304" t="s">
        <v>1516</v>
      </c>
      <c r="Z1304" t="s">
        <v>729</v>
      </c>
      <c r="AA1304" t="s">
        <v>729</v>
      </c>
      <c r="AB1304" t="s">
        <v>729</v>
      </c>
      <c r="AD1304">
        <v>250</v>
      </c>
      <c r="AE1304">
        <v>250</v>
      </c>
      <c r="AF1304" t="s">
        <v>774</v>
      </c>
      <c r="AG1304" t="s">
        <v>1516</v>
      </c>
      <c r="AH1304" t="s">
        <v>729</v>
      </c>
      <c r="AI1304" t="s">
        <v>729</v>
      </c>
      <c r="AJ1304" t="s">
        <v>729</v>
      </c>
      <c r="AL1304">
        <v>150</v>
      </c>
      <c r="AM1304">
        <v>150</v>
      </c>
      <c r="AN1304" t="s">
        <v>774</v>
      </c>
      <c r="AO1304" t="s">
        <v>734</v>
      </c>
      <c r="AP1304" t="s">
        <v>729</v>
      </c>
      <c r="AQ1304" t="s">
        <v>729</v>
      </c>
      <c r="AR1304" t="s">
        <v>729</v>
      </c>
      <c r="AT1304">
        <v>300</v>
      </c>
      <c r="AU1304">
        <v>300</v>
      </c>
      <c r="AV1304" t="s">
        <v>774</v>
      </c>
      <c r="AW1304" t="s">
        <v>734</v>
      </c>
      <c r="AX1304" t="s">
        <v>729</v>
      </c>
      <c r="AY1304" t="s">
        <v>729</v>
      </c>
      <c r="AZ1304" t="s">
        <v>729</v>
      </c>
      <c r="BB1304">
        <v>250</v>
      </c>
      <c r="BC1304">
        <v>250</v>
      </c>
      <c r="BD1304" t="s">
        <v>774</v>
      </c>
      <c r="BE1304" t="s">
        <v>734</v>
      </c>
      <c r="BF1304" t="s">
        <v>729</v>
      </c>
      <c r="BG1304" t="s">
        <v>729</v>
      </c>
      <c r="BH1304" t="s">
        <v>729</v>
      </c>
      <c r="BJ1304">
        <v>500</v>
      </c>
      <c r="BK1304">
        <v>500</v>
      </c>
      <c r="BL1304" t="s">
        <v>768</v>
      </c>
      <c r="BM1304" t="s">
        <v>3659</v>
      </c>
      <c r="BN1304" t="s">
        <v>729</v>
      </c>
      <c r="BO1304" t="s">
        <v>729</v>
      </c>
      <c r="BP1304" t="s">
        <v>729</v>
      </c>
      <c r="BR1304">
        <v>225</v>
      </c>
      <c r="BS1304">
        <v>225</v>
      </c>
      <c r="BT1304" t="s">
        <v>1059</v>
      </c>
      <c r="BU1304" t="s">
        <v>1516</v>
      </c>
      <c r="BV1304" t="s">
        <v>729</v>
      </c>
      <c r="BW1304" t="s">
        <v>729</v>
      </c>
      <c r="BX1304" t="s">
        <v>729</v>
      </c>
      <c r="BZ1304">
        <v>200</v>
      </c>
      <c r="CA1304">
        <v>200</v>
      </c>
      <c r="CB1304" t="s">
        <v>1029</v>
      </c>
      <c r="CC1304" t="s">
        <v>3652</v>
      </c>
      <c r="CD1304" t="s">
        <v>729</v>
      </c>
      <c r="CE1304" t="s">
        <v>729</v>
      </c>
      <c r="CF1304" t="s">
        <v>729</v>
      </c>
      <c r="CH1304">
        <v>250</v>
      </c>
      <c r="CI1304">
        <v>250</v>
      </c>
      <c r="CJ1304" t="s">
        <v>774</v>
      </c>
      <c r="CK1304" t="s">
        <v>3652</v>
      </c>
      <c r="CL1304" t="s">
        <v>729</v>
      </c>
      <c r="CM1304" t="s">
        <v>729</v>
      </c>
      <c r="CN1304" t="s">
        <v>729</v>
      </c>
      <c r="CP1304">
        <v>100</v>
      </c>
      <c r="CQ1304">
        <v>100</v>
      </c>
      <c r="CR1304" t="s">
        <v>774</v>
      </c>
      <c r="CS1304" t="s">
        <v>3652</v>
      </c>
      <c r="CT1304" t="s">
        <v>729</v>
      </c>
      <c r="CU1304" t="s">
        <v>729</v>
      </c>
      <c r="CV1304" t="s">
        <v>729</v>
      </c>
      <c r="CX1304">
        <v>300</v>
      </c>
      <c r="CY1304">
        <v>300</v>
      </c>
      <c r="CZ1304" t="s">
        <v>774</v>
      </c>
      <c r="DA1304" t="s">
        <v>3652</v>
      </c>
      <c r="DB1304" t="s">
        <v>729</v>
      </c>
      <c r="DC1304" t="s">
        <v>729</v>
      </c>
      <c r="DD1304" t="s">
        <v>729</v>
      </c>
      <c r="DF1304">
        <v>3500</v>
      </c>
      <c r="DG1304">
        <v>3500</v>
      </c>
      <c r="DH1304" t="s">
        <v>1617</v>
      </c>
      <c r="DI1304" t="s">
        <v>3653</v>
      </c>
      <c r="DJ1304" t="s">
        <v>729</v>
      </c>
      <c r="DK1304" t="s">
        <v>729</v>
      </c>
      <c r="DL1304" t="s">
        <v>729</v>
      </c>
      <c r="DN1304">
        <v>500</v>
      </c>
      <c r="DO1304">
        <v>500</v>
      </c>
      <c r="DP1304" t="s">
        <v>774</v>
      </c>
      <c r="DQ1304" t="s">
        <v>3653</v>
      </c>
      <c r="DR1304" t="s">
        <v>741</v>
      </c>
      <c r="DZ1304" t="s">
        <v>729</v>
      </c>
      <c r="EA1304" t="s">
        <v>729</v>
      </c>
      <c r="EB1304" t="s">
        <v>729</v>
      </c>
      <c r="ED1304">
        <v>350</v>
      </c>
      <c r="EE1304">
        <v>350</v>
      </c>
      <c r="EF1304" t="s">
        <v>1618</v>
      </c>
      <c r="EG1304" t="s">
        <v>3653</v>
      </c>
      <c r="EH1304" t="s">
        <v>729</v>
      </c>
      <c r="EI1304" t="s">
        <v>729</v>
      </c>
      <c r="EJ1304" t="s">
        <v>729</v>
      </c>
      <c r="EL1304">
        <v>1100</v>
      </c>
      <c r="EM1304">
        <v>1100</v>
      </c>
      <c r="EN1304" t="s">
        <v>774</v>
      </c>
      <c r="EO1304" t="s">
        <v>3654</v>
      </c>
      <c r="EP1304" t="s">
        <v>729</v>
      </c>
      <c r="EQ1304" t="s">
        <v>729</v>
      </c>
      <c r="ER1304" t="s">
        <v>729</v>
      </c>
      <c r="ET1304">
        <v>150</v>
      </c>
      <c r="EU1304">
        <v>150</v>
      </c>
      <c r="EV1304" t="s">
        <v>774</v>
      </c>
      <c r="EW1304" t="s">
        <v>3660</v>
      </c>
      <c r="EX1304" t="s">
        <v>729</v>
      </c>
      <c r="EY1304" t="s">
        <v>729</v>
      </c>
      <c r="EZ1304" t="s">
        <v>729</v>
      </c>
      <c r="FB1304">
        <v>65</v>
      </c>
      <c r="FC1304">
        <v>65</v>
      </c>
      <c r="FD1304" t="s">
        <v>805</v>
      </c>
      <c r="FE1304" t="s">
        <v>3653</v>
      </c>
      <c r="FF1304" t="s">
        <v>729</v>
      </c>
      <c r="FG1304" t="s">
        <v>729</v>
      </c>
      <c r="FH1304" t="s">
        <v>729</v>
      </c>
      <c r="FJ1304">
        <v>150</v>
      </c>
      <c r="FK1304">
        <v>150</v>
      </c>
      <c r="FL1304" t="s">
        <v>774</v>
      </c>
      <c r="FM1304" t="s">
        <v>3654</v>
      </c>
      <c r="FN1304" t="s">
        <v>783</v>
      </c>
      <c r="FO1304" t="s">
        <v>729</v>
      </c>
      <c r="FP1304" t="s">
        <v>741</v>
      </c>
      <c r="FW1304" t="s">
        <v>729</v>
      </c>
      <c r="FX1304" t="s">
        <v>741</v>
      </c>
      <c r="GE1304" t="s">
        <v>729</v>
      </c>
      <c r="GF1304" t="s">
        <v>729</v>
      </c>
      <c r="GG1304" t="s">
        <v>729</v>
      </c>
      <c r="GI1304">
        <v>300</v>
      </c>
      <c r="GJ1304">
        <v>300</v>
      </c>
      <c r="GK1304" t="s">
        <v>774</v>
      </c>
      <c r="GL1304" t="s">
        <v>3653</v>
      </c>
      <c r="GM1304" t="s">
        <v>729</v>
      </c>
      <c r="GN1304" t="s">
        <v>729</v>
      </c>
      <c r="GO1304" t="s">
        <v>729</v>
      </c>
      <c r="GQ1304">
        <v>300</v>
      </c>
      <c r="GR1304">
        <v>300</v>
      </c>
      <c r="GS1304" t="s">
        <v>774</v>
      </c>
      <c r="GT1304" t="s">
        <v>3653</v>
      </c>
      <c r="GU1304" t="s">
        <v>729</v>
      </c>
      <c r="GV1304" t="s">
        <v>729</v>
      </c>
      <c r="GW1304" t="s">
        <v>741</v>
      </c>
      <c r="GX1304">
        <v>400</v>
      </c>
      <c r="GY1304">
        <v>250</v>
      </c>
      <c r="GZ1304">
        <v>625</v>
      </c>
      <c r="HA1304" t="s">
        <v>1059</v>
      </c>
      <c r="HB1304" t="s">
        <v>3653</v>
      </c>
      <c r="HC1304" t="s">
        <v>729</v>
      </c>
      <c r="HD1304" t="s">
        <v>729</v>
      </c>
      <c r="HE1304" t="s">
        <v>741</v>
      </c>
      <c r="HF1304">
        <v>125</v>
      </c>
      <c r="HG1304">
        <v>200</v>
      </c>
      <c r="HH1304">
        <v>224</v>
      </c>
      <c r="HI1304" t="s">
        <v>1619</v>
      </c>
      <c r="HJ1304" t="s">
        <v>1620</v>
      </c>
      <c r="HK1304" t="s">
        <v>749</v>
      </c>
      <c r="HM1304" t="s">
        <v>749</v>
      </c>
      <c r="HO1304" t="s">
        <v>750</v>
      </c>
      <c r="HP1304" t="s">
        <v>750</v>
      </c>
      <c r="HQ1304" t="s">
        <v>750</v>
      </c>
      <c r="HR1304" t="s">
        <v>750</v>
      </c>
      <c r="HS1304" t="s">
        <v>750</v>
      </c>
      <c r="HT1304" t="s">
        <v>750</v>
      </c>
      <c r="HU1304" t="s">
        <v>750</v>
      </c>
      <c r="HV1304" t="s">
        <v>750</v>
      </c>
      <c r="HW1304" t="s">
        <v>750</v>
      </c>
      <c r="HX1304" t="s">
        <v>750</v>
      </c>
      <c r="HY1304" t="s">
        <v>750</v>
      </c>
      <c r="HZ1304" t="s">
        <v>750</v>
      </c>
      <c r="IA1304" t="s">
        <v>750</v>
      </c>
      <c r="IB1304" t="s">
        <v>751</v>
      </c>
      <c r="IM1304" t="s">
        <v>749</v>
      </c>
      <c r="IO1304" t="s">
        <v>750</v>
      </c>
      <c r="IP1304" t="s">
        <v>750</v>
      </c>
      <c r="IQ1304" t="s">
        <v>750</v>
      </c>
      <c r="IR1304" t="s">
        <v>750</v>
      </c>
      <c r="IS1304" t="s">
        <v>750</v>
      </c>
      <c r="IT1304" t="s">
        <v>750</v>
      </c>
      <c r="IU1304" t="s">
        <v>750</v>
      </c>
      <c r="IV1304" t="s">
        <v>751</v>
      </c>
      <c r="IW1304" t="s">
        <v>781</v>
      </c>
      <c r="IX1304" t="s">
        <v>750</v>
      </c>
      <c r="IY1304" t="s">
        <v>750</v>
      </c>
      <c r="IZ1304" t="s">
        <v>750</v>
      </c>
      <c r="JA1304" t="s">
        <v>750</v>
      </c>
      <c r="JB1304" t="s">
        <v>750</v>
      </c>
      <c r="JC1304" t="s">
        <v>750</v>
      </c>
      <c r="JD1304" t="s">
        <v>751</v>
      </c>
      <c r="JE1304" t="s">
        <v>750</v>
      </c>
      <c r="JG1304" t="s">
        <v>749</v>
      </c>
      <c r="JI1304" t="s">
        <v>749</v>
      </c>
      <c r="JK1304" t="s">
        <v>750</v>
      </c>
      <c r="JL1304" t="s">
        <v>750</v>
      </c>
      <c r="JM1304" t="s">
        <v>750</v>
      </c>
      <c r="JN1304" t="s">
        <v>750</v>
      </c>
      <c r="JO1304" t="s">
        <v>750</v>
      </c>
      <c r="JP1304" t="s">
        <v>750</v>
      </c>
      <c r="JQ1304" t="s">
        <v>750</v>
      </c>
      <c r="JR1304" t="s">
        <v>751</v>
      </c>
      <c r="KC1304" t="s">
        <v>749</v>
      </c>
      <c r="KE1304" t="s">
        <v>750</v>
      </c>
      <c r="KF1304" t="s">
        <v>750</v>
      </c>
      <c r="KG1304" t="s">
        <v>750</v>
      </c>
      <c r="KH1304" t="s">
        <v>750</v>
      </c>
      <c r="KI1304" t="s">
        <v>750</v>
      </c>
      <c r="KJ1304" t="s">
        <v>750</v>
      </c>
      <c r="KK1304" t="s">
        <v>750</v>
      </c>
      <c r="KL1304" t="s">
        <v>751</v>
      </c>
      <c r="KM1304" t="s">
        <v>781</v>
      </c>
      <c r="KN1304" t="s">
        <v>750</v>
      </c>
      <c r="KO1304" t="s">
        <v>750</v>
      </c>
      <c r="KP1304" t="s">
        <v>750</v>
      </c>
      <c r="KQ1304" t="s">
        <v>750</v>
      </c>
      <c r="KR1304" t="s">
        <v>750</v>
      </c>
      <c r="KS1304" t="s">
        <v>750</v>
      </c>
      <c r="KT1304" t="s">
        <v>751</v>
      </c>
      <c r="KU1304" t="s">
        <v>750</v>
      </c>
      <c r="KW1304" t="s">
        <v>729</v>
      </c>
      <c r="KX1304" t="s">
        <v>729</v>
      </c>
      <c r="KY1304" t="s">
        <v>729</v>
      </c>
      <c r="LA1304">
        <v>175</v>
      </c>
      <c r="LB1304">
        <v>175</v>
      </c>
      <c r="LC1304" t="s">
        <v>774</v>
      </c>
      <c r="LD1304" t="s">
        <v>3661</v>
      </c>
      <c r="LE1304" t="s">
        <v>729</v>
      </c>
      <c r="LF1304" t="s">
        <v>729</v>
      </c>
      <c r="LG1304" t="s">
        <v>729</v>
      </c>
      <c r="LI1304">
        <v>100</v>
      </c>
      <c r="LJ1304">
        <v>100</v>
      </c>
      <c r="LK1304" t="s">
        <v>774</v>
      </c>
      <c r="LL1304" t="s">
        <v>3653</v>
      </c>
      <c r="LM1304" t="s">
        <v>729</v>
      </c>
      <c r="LN1304" t="s">
        <v>729</v>
      </c>
      <c r="LO1304" t="s">
        <v>729</v>
      </c>
      <c r="LQ1304">
        <v>90</v>
      </c>
      <c r="LR1304">
        <v>90</v>
      </c>
      <c r="LS1304" t="s">
        <v>1059</v>
      </c>
      <c r="LT1304" t="s">
        <v>3653</v>
      </c>
      <c r="LU1304" t="s">
        <v>729</v>
      </c>
      <c r="LV1304" t="s">
        <v>741</v>
      </c>
      <c r="MB1304" t="s">
        <v>729</v>
      </c>
      <c r="MC1304" t="s">
        <v>729</v>
      </c>
      <c r="MD1304" t="s">
        <v>729</v>
      </c>
      <c r="MF1304">
        <v>350</v>
      </c>
      <c r="MG1304">
        <v>350</v>
      </c>
      <c r="MH1304" t="s">
        <v>774</v>
      </c>
      <c r="MI1304" t="s">
        <v>3653</v>
      </c>
      <c r="MJ1304" t="s">
        <v>729</v>
      </c>
      <c r="MK1304" t="s">
        <v>729</v>
      </c>
      <c r="ML1304" t="s">
        <v>729</v>
      </c>
      <c r="MN1304">
        <v>1000</v>
      </c>
      <c r="MO1304">
        <v>1000</v>
      </c>
      <c r="MP1304" t="s">
        <v>774</v>
      </c>
      <c r="MQ1304" t="s">
        <v>3653</v>
      </c>
      <c r="MR1304" t="s">
        <v>749</v>
      </c>
      <c r="MT1304" t="s">
        <v>749</v>
      </c>
      <c r="MV1304" t="s">
        <v>750</v>
      </c>
      <c r="MW1304" t="s">
        <v>750</v>
      </c>
      <c r="MX1304" t="s">
        <v>750</v>
      </c>
      <c r="MY1304" t="s">
        <v>750</v>
      </c>
      <c r="MZ1304" t="s">
        <v>750</v>
      </c>
      <c r="NA1304" t="s">
        <v>750</v>
      </c>
      <c r="NB1304" t="s">
        <v>750</v>
      </c>
      <c r="NC1304" t="s">
        <v>750</v>
      </c>
      <c r="ND1304" t="s">
        <v>750</v>
      </c>
      <c r="NE1304" t="s">
        <v>750</v>
      </c>
      <c r="NF1304" t="s">
        <v>750</v>
      </c>
      <c r="NG1304" t="s">
        <v>750</v>
      </c>
      <c r="NH1304" t="s">
        <v>750</v>
      </c>
      <c r="NI1304" t="s">
        <v>750</v>
      </c>
      <c r="NJ1304" t="s">
        <v>750</v>
      </c>
      <c r="NK1304" t="s">
        <v>750</v>
      </c>
      <c r="NL1304" t="s">
        <v>751</v>
      </c>
      <c r="NW1304" t="s">
        <v>749</v>
      </c>
      <c r="NY1304" t="s">
        <v>750</v>
      </c>
      <c r="NZ1304" t="s">
        <v>750</v>
      </c>
      <c r="OA1304" t="s">
        <v>750</v>
      </c>
      <c r="OB1304" t="s">
        <v>750</v>
      </c>
      <c r="OC1304" t="s">
        <v>750</v>
      </c>
      <c r="OD1304" t="s">
        <v>750</v>
      </c>
      <c r="OE1304" t="s">
        <v>750</v>
      </c>
      <c r="OF1304" t="s">
        <v>751</v>
      </c>
      <c r="OG1304" t="s">
        <v>1621</v>
      </c>
      <c r="OH1304" t="s">
        <v>750</v>
      </c>
      <c r="OI1304" t="s">
        <v>750</v>
      </c>
      <c r="OJ1304" t="s">
        <v>750</v>
      </c>
      <c r="OK1304" t="s">
        <v>750</v>
      </c>
      <c r="OL1304" t="s">
        <v>750</v>
      </c>
      <c r="OM1304" t="s">
        <v>750</v>
      </c>
      <c r="ON1304" t="s">
        <v>751</v>
      </c>
      <c r="OO1304" t="s">
        <v>750</v>
      </c>
      <c r="VM1304" t="s">
        <v>741</v>
      </c>
      <c r="VN1304" t="s">
        <v>729</v>
      </c>
      <c r="VO1304" t="s">
        <v>757</v>
      </c>
      <c r="VP1304" t="s">
        <v>729</v>
      </c>
      <c r="VQ1304" t="s">
        <v>1466</v>
      </c>
      <c r="VR1304" t="s">
        <v>729</v>
      </c>
      <c r="VS1304" t="s">
        <v>1504</v>
      </c>
      <c r="VT1304" t="s">
        <v>741</v>
      </c>
      <c r="WO1304" t="s">
        <v>741</v>
      </c>
      <c r="WP1304" t="s">
        <v>729</v>
      </c>
      <c r="WQ1304" t="s">
        <v>757</v>
      </c>
      <c r="WR1304" t="s">
        <v>729</v>
      </c>
      <c r="WS1304" t="s">
        <v>1466</v>
      </c>
      <c r="WT1304" t="s">
        <v>729</v>
      </c>
      <c r="WU1304" t="s">
        <v>1504</v>
      </c>
      <c r="WV1304" t="s">
        <v>741</v>
      </c>
      <c r="XC1304" t="s">
        <v>741</v>
      </c>
      <c r="XD1304" t="s">
        <v>729</v>
      </c>
      <c r="XE1304" t="s">
        <v>757</v>
      </c>
      <c r="XF1304" t="s">
        <v>729</v>
      </c>
      <c r="XG1304" t="s">
        <v>1466</v>
      </c>
      <c r="XH1304" t="s">
        <v>729</v>
      </c>
      <c r="XI1304" t="s">
        <v>1504</v>
      </c>
      <c r="XJ1304" t="s">
        <v>741</v>
      </c>
      <c r="XQ1304" t="s">
        <v>1975</v>
      </c>
    </row>
    <row r="1305" spans="1:641" x14ac:dyDescent="0.25">
      <c r="A1305" t="s">
        <v>1931</v>
      </c>
      <c r="B1305" t="s">
        <v>716</v>
      </c>
      <c r="C1305" t="s">
        <v>757</v>
      </c>
      <c r="D1305" t="s">
        <v>1508</v>
      </c>
      <c r="E1305" t="s">
        <v>1509</v>
      </c>
      <c r="F1305" t="s">
        <v>1466</v>
      </c>
      <c r="G1305" t="s">
        <v>1510</v>
      </c>
      <c r="H1305" t="s">
        <v>1511</v>
      </c>
      <c r="I1305" t="s">
        <v>1501</v>
      </c>
      <c r="J1305" t="s">
        <v>1611</v>
      </c>
      <c r="K1305" t="s">
        <v>1612</v>
      </c>
      <c r="L1305" t="s">
        <v>1613</v>
      </c>
      <c r="M1305" t="s">
        <v>1614</v>
      </c>
      <c r="N1305" t="s">
        <v>1615</v>
      </c>
      <c r="O1305" t="s">
        <v>782</v>
      </c>
      <c r="P1305" t="s">
        <v>1153</v>
      </c>
      <c r="MR1305" t="s">
        <v>749</v>
      </c>
      <c r="MT1305" t="s">
        <v>749</v>
      </c>
      <c r="MV1305" t="s">
        <v>750</v>
      </c>
      <c r="MW1305" t="s">
        <v>750</v>
      </c>
      <c r="MX1305" t="s">
        <v>750</v>
      </c>
      <c r="MY1305" t="s">
        <v>750</v>
      </c>
      <c r="MZ1305" t="s">
        <v>750</v>
      </c>
      <c r="NA1305" t="s">
        <v>750</v>
      </c>
      <c r="NB1305" t="s">
        <v>750</v>
      </c>
      <c r="NC1305" t="s">
        <v>750</v>
      </c>
      <c r="ND1305" t="s">
        <v>750</v>
      </c>
      <c r="NE1305" t="s">
        <v>750</v>
      </c>
      <c r="NF1305" t="s">
        <v>750</v>
      </c>
      <c r="NG1305" t="s">
        <v>750</v>
      </c>
      <c r="NH1305" t="s">
        <v>750</v>
      </c>
      <c r="NI1305" t="s">
        <v>750</v>
      </c>
      <c r="NJ1305" t="s">
        <v>750</v>
      </c>
      <c r="NK1305" t="s">
        <v>750</v>
      </c>
      <c r="NL1305" t="s">
        <v>751</v>
      </c>
      <c r="NW1305" t="s">
        <v>749</v>
      </c>
      <c r="NY1305" t="s">
        <v>750</v>
      </c>
      <c r="NZ1305" t="s">
        <v>750</v>
      </c>
      <c r="OA1305" t="s">
        <v>750</v>
      </c>
      <c r="OB1305" t="s">
        <v>750</v>
      </c>
      <c r="OC1305" t="s">
        <v>750</v>
      </c>
      <c r="OD1305" t="s">
        <v>750</v>
      </c>
      <c r="OE1305" t="s">
        <v>750</v>
      </c>
      <c r="OF1305" t="s">
        <v>751</v>
      </c>
      <c r="OG1305" t="s">
        <v>1621</v>
      </c>
      <c r="OH1305" t="s">
        <v>750</v>
      </c>
      <c r="OI1305" t="s">
        <v>750</v>
      </c>
      <c r="OJ1305" t="s">
        <v>750</v>
      </c>
      <c r="OK1305" t="s">
        <v>750</v>
      </c>
      <c r="OL1305" t="s">
        <v>750</v>
      </c>
      <c r="OM1305" t="s">
        <v>750</v>
      </c>
      <c r="ON1305" t="s">
        <v>751</v>
      </c>
      <c r="OO1305" t="s">
        <v>750</v>
      </c>
      <c r="TO1305" t="s">
        <v>729</v>
      </c>
      <c r="TP1305" t="s">
        <v>729</v>
      </c>
      <c r="TQ1305">
        <v>7500</v>
      </c>
      <c r="TR1305" t="s">
        <v>756</v>
      </c>
      <c r="TS1305" t="s">
        <v>3663</v>
      </c>
      <c r="TT1305" t="s">
        <v>729</v>
      </c>
      <c r="TU1305" t="s">
        <v>729</v>
      </c>
      <c r="TV1305">
        <v>6500</v>
      </c>
      <c r="TW1305" t="s">
        <v>756</v>
      </c>
      <c r="TX1305" t="s">
        <v>3664</v>
      </c>
      <c r="TY1305" t="s">
        <v>729</v>
      </c>
      <c r="TZ1305" t="s">
        <v>729</v>
      </c>
      <c r="UA1305">
        <v>4500</v>
      </c>
      <c r="UB1305" t="s">
        <v>756</v>
      </c>
      <c r="UC1305" t="s">
        <v>3664</v>
      </c>
      <c r="UD1305" t="s">
        <v>729</v>
      </c>
      <c r="UE1305" t="s">
        <v>729</v>
      </c>
      <c r="UF1305">
        <v>2500</v>
      </c>
      <c r="UG1305" t="s">
        <v>756</v>
      </c>
      <c r="UH1305" t="s">
        <v>3664</v>
      </c>
      <c r="UI1305" t="s">
        <v>729</v>
      </c>
      <c r="UJ1305" t="s">
        <v>729</v>
      </c>
      <c r="UK1305">
        <v>2000</v>
      </c>
      <c r="UL1305" t="s">
        <v>756</v>
      </c>
      <c r="UM1305" t="s">
        <v>3664</v>
      </c>
      <c r="UN1305" t="s">
        <v>729</v>
      </c>
      <c r="UO1305" t="s">
        <v>729</v>
      </c>
      <c r="UP1305">
        <v>800</v>
      </c>
      <c r="UQ1305" t="s">
        <v>756</v>
      </c>
      <c r="UR1305" t="s">
        <v>3664</v>
      </c>
      <c r="US1305" t="s">
        <v>729</v>
      </c>
      <c r="UT1305" t="s">
        <v>729</v>
      </c>
      <c r="UU1305">
        <v>250</v>
      </c>
      <c r="UV1305" t="s">
        <v>756</v>
      </c>
      <c r="UW1305" t="s">
        <v>892</v>
      </c>
      <c r="UX1305" t="s">
        <v>729</v>
      </c>
      <c r="UY1305" t="s">
        <v>729</v>
      </c>
      <c r="UZ1305">
        <v>200</v>
      </c>
      <c r="VA1305" t="s">
        <v>756</v>
      </c>
      <c r="VB1305" t="s">
        <v>3664</v>
      </c>
      <c r="XQ1305" t="s">
        <v>3662</v>
      </c>
    </row>
    <row r="1306" spans="1:641" x14ac:dyDescent="0.25">
      <c r="A1306" t="s">
        <v>1931</v>
      </c>
      <c r="B1306" t="s">
        <v>716</v>
      </c>
      <c r="C1306" t="s">
        <v>757</v>
      </c>
      <c r="D1306" t="s">
        <v>1508</v>
      </c>
      <c r="E1306" t="s">
        <v>1509</v>
      </c>
      <c r="F1306" t="s">
        <v>1466</v>
      </c>
      <c r="G1306" t="s">
        <v>1510</v>
      </c>
      <c r="H1306" t="s">
        <v>1511</v>
      </c>
      <c r="I1306" t="s">
        <v>1501</v>
      </c>
      <c r="J1306" t="s">
        <v>1611</v>
      </c>
      <c r="K1306" t="s">
        <v>1612</v>
      </c>
      <c r="L1306" t="s">
        <v>1613</v>
      </c>
      <c r="M1306" t="s">
        <v>1614</v>
      </c>
      <c r="N1306" t="s">
        <v>1615</v>
      </c>
      <c r="O1306" t="s">
        <v>782</v>
      </c>
      <c r="P1306" t="s">
        <v>1153</v>
      </c>
      <c r="MR1306" t="s">
        <v>749</v>
      </c>
      <c r="MT1306" t="s">
        <v>749</v>
      </c>
      <c r="MV1306" t="s">
        <v>750</v>
      </c>
      <c r="MW1306" t="s">
        <v>750</v>
      </c>
      <c r="MX1306" t="s">
        <v>750</v>
      </c>
      <c r="MY1306" t="s">
        <v>750</v>
      </c>
      <c r="MZ1306" t="s">
        <v>750</v>
      </c>
      <c r="NA1306" t="s">
        <v>750</v>
      </c>
      <c r="NB1306" t="s">
        <v>750</v>
      </c>
      <c r="NC1306" t="s">
        <v>750</v>
      </c>
      <c r="ND1306" t="s">
        <v>750</v>
      </c>
      <c r="NE1306" t="s">
        <v>750</v>
      </c>
      <c r="NF1306" t="s">
        <v>750</v>
      </c>
      <c r="NG1306" t="s">
        <v>750</v>
      </c>
      <c r="NH1306" t="s">
        <v>750</v>
      </c>
      <c r="NI1306" t="s">
        <v>750</v>
      </c>
      <c r="NJ1306" t="s">
        <v>750</v>
      </c>
      <c r="NK1306" t="s">
        <v>750</v>
      </c>
      <c r="NL1306" t="s">
        <v>751</v>
      </c>
      <c r="NW1306" t="s">
        <v>749</v>
      </c>
      <c r="NY1306" t="s">
        <v>750</v>
      </c>
      <c r="NZ1306" t="s">
        <v>750</v>
      </c>
      <c r="OA1306" t="s">
        <v>750</v>
      </c>
      <c r="OB1306" t="s">
        <v>750</v>
      </c>
      <c r="OC1306" t="s">
        <v>750</v>
      </c>
      <c r="OD1306" t="s">
        <v>750</v>
      </c>
      <c r="OE1306" t="s">
        <v>750</v>
      </c>
      <c r="OF1306" t="s">
        <v>751</v>
      </c>
      <c r="OG1306" t="s">
        <v>781</v>
      </c>
      <c r="OH1306" t="s">
        <v>750</v>
      </c>
      <c r="OI1306" t="s">
        <v>750</v>
      </c>
      <c r="OJ1306" t="s">
        <v>750</v>
      </c>
      <c r="OK1306" t="s">
        <v>750</v>
      </c>
      <c r="OL1306" t="s">
        <v>750</v>
      </c>
      <c r="OM1306" t="s">
        <v>750</v>
      </c>
      <c r="ON1306" t="s">
        <v>751</v>
      </c>
      <c r="OO1306" t="s">
        <v>750</v>
      </c>
      <c r="TO1306" t="s">
        <v>729</v>
      </c>
      <c r="TP1306" t="s">
        <v>729</v>
      </c>
      <c r="TQ1306">
        <v>7000</v>
      </c>
      <c r="TR1306" t="s">
        <v>756</v>
      </c>
      <c r="TS1306" t="s">
        <v>3664</v>
      </c>
      <c r="TT1306" t="s">
        <v>729</v>
      </c>
      <c r="TU1306" t="s">
        <v>729</v>
      </c>
      <c r="TV1306">
        <v>6000</v>
      </c>
      <c r="TW1306" t="s">
        <v>756</v>
      </c>
      <c r="TX1306" t="s">
        <v>1626</v>
      </c>
      <c r="TY1306" t="s">
        <v>729</v>
      </c>
      <c r="TZ1306" t="s">
        <v>729</v>
      </c>
      <c r="UA1306">
        <v>4000</v>
      </c>
      <c r="UB1306" t="s">
        <v>756</v>
      </c>
      <c r="UC1306" t="s">
        <v>1516</v>
      </c>
      <c r="UD1306" t="s">
        <v>729</v>
      </c>
      <c r="UE1306" t="s">
        <v>729</v>
      </c>
      <c r="UF1306">
        <v>2500</v>
      </c>
      <c r="UG1306" t="s">
        <v>756</v>
      </c>
      <c r="UH1306" t="s">
        <v>892</v>
      </c>
      <c r="UI1306" t="s">
        <v>729</v>
      </c>
      <c r="UJ1306" t="s">
        <v>729</v>
      </c>
      <c r="UK1306">
        <v>2000</v>
      </c>
      <c r="UL1306" t="s">
        <v>756</v>
      </c>
      <c r="UM1306" t="s">
        <v>892</v>
      </c>
      <c r="UN1306" t="s">
        <v>729</v>
      </c>
      <c r="UO1306" t="s">
        <v>729</v>
      </c>
      <c r="UP1306">
        <v>800</v>
      </c>
      <c r="UQ1306" t="s">
        <v>756</v>
      </c>
      <c r="UR1306" t="s">
        <v>892</v>
      </c>
      <c r="US1306" t="s">
        <v>729</v>
      </c>
      <c r="UT1306" t="s">
        <v>729</v>
      </c>
      <c r="UU1306">
        <v>250</v>
      </c>
      <c r="UV1306" t="s">
        <v>756</v>
      </c>
      <c r="UW1306" t="s">
        <v>892</v>
      </c>
      <c r="UX1306" t="s">
        <v>729</v>
      </c>
      <c r="UY1306" t="s">
        <v>729</v>
      </c>
      <c r="UZ1306">
        <v>200</v>
      </c>
      <c r="VA1306" t="s">
        <v>756</v>
      </c>
      <c r="VB1306" t="s">
        <v>892</v>
      </c>
      <c r="XQ1306" t="s">
        <v>3665</v>
      </c>
    </row>
    <row r="1307" spans="1:641" x14ac:dyDescent="0.25">
      <c r="A1307" t="s">
        <v>1931</v>
      </c>
      <c r="B1307" t="s">
        <v>716</v>
      </c>
      <c r="C1307" t="s">
        <v>757</v>
      </c>
      <c r="D1307" t="s">
        <v>1508</v>
      </c>
      <c r="E1307" t="s">
        <v>1509</v>
      </c>
      <c r="F1307" t="s">
        <v>1466</v>
      </c>
      <c r="G1307" t="s">
        <v>1510</v>
      </c>
      <c r="H1307" t="s">
        <v>1511</v>
      </c>
      <c r="I1307" t="s">
        <v>1501</v>
      </c>
      <c r="J1307" t="s">
        <v>1611</v>
      </c>
      <c r="K1307" t="s">
        <v>1612</v>
      </c>
      <c r="L1307" t="s">
        <v>1613</v>
      </c>
      <c r="M1307" t="s">
        <v>1614</v>
      </c>
      <c r="N1307" t="s">
        <v>1615</v>
      </c>
      <c r="O1307" t="s">
        <v>782</v>
      </c>
      <c r="P1307" t="s">
        <v>1153</v>
      </c>
      <c r="MR1307" t="s">
        <v>749</v>
      </c>
      <c r="MT1307" t="s">
        <v>749</v>
      </c>
      <c r="MV1307" t="s">
        <v>750</v>
      </c>
      <c r="MW1307" t="s">
        <v>750</v>
      </c>
      <c r="MX1307" t="s">
        <v>750</v>
      </c>
      <c r="MY1307" t="s">
        <v>750</v>
      </c>
      <c r="MZ1307" t="s">
        <v>750</v>
      </c>
      <c r="NA1307" t="s">
        <v>750</v>
      </c>
      <c r="NB1307" t="s">
        <v>750</v>
      </c>
      <c r="NC1307" t="s">
        <v>750</v>
      </c>
      <c r="ND1307" t="s">
        <v>750</v>
      </c>
      <c r="NE1307" t="s">
        <v>750</v>
      </c>
      <c r="NF1307" t="s">
        <v>750</v>
      </c>
      <c r="NG1307" t="s">
        <v>750</v>
      </c>
      <c r="NH1307" t="s">
        <v>750</v>
      </c>
      <c r="NI1307" t="s">
        <v>750</v>
      </c>
      <c r="NJ1307" t="s">
        <v>750</v>
      </c>
      <c r="NK1307" t="s">
        <v>750</v>
      </c>
      <c r="NL1307" t="s">
        <v>751</v>
      </c>
      <c r="NW1307" t="s">
        <v>749</v>
      </c>
      <c r="NY1307" t="s">
        <v>750</v>
      </c>
      <c r="NZ1307" t="s">
        <v>750</v>
      </c>
      <c r="OA1307" t="s">
        <v>750</v>
      </c>
      <c r="OB1307" t="s">
        <v>750</v>
      </c>
      <c r="OC1307" t="s">
        <v>750</v>
      </c>
      <c r="OD1307" t="s">
        <v>750</v>
      </c>
      <c r="OE1307" t="s">
        <v>750</v>
      </c>
      <c r="OF1307" t="s">
        <v>751</v>
      </c>
      <c r="OG1307" t="s">
        <v>1621</v>
      </c>
      <c r="OH1307" t="s">
        <v>750</v>
      </c>
      <c r="OI1307" t="s">
        <v>750</v>
      </c>
      <c r="OJ1307" t="s">
        <v>750</v>
      </c>
      <c r="OK1307" t="s">
        <v>750</v>
      </c>
      <c r="OL1307" t="s">
        <v>750</v>
      </c>
      <c r="OM1307" t="s">
        <v>750</v>
      </c>
      <c r="ON1307" t="s">
        <v>751</v>
      </c>
      <c r="OO1307" t="s">
        <v>750</v>
      </c>
      <c r="TO1307" t="s">
        <v>729</v>
      </c>
      <c r="TP1307" t="s">
        <v>729</v>
      </c>
      <c r="TQ1307">
        <v>3000</v>
      </c>
      <c r="TR1307" t="s">
        <v>756</v>
      </c>
      <c r="TS1307" t="s">
        <v>1516</v>
      </c>
      <c r="TT1307" t="s">
        <v>729</v>
      </c>
      <c r="TU1307" t="s">
        <v>729</v>
      </c>
      <c r="TV1307">
        <v>2500</v>
      </c>
      <c r="TW1307" t="s">
        <v>756</v>
      </c>
      <c r="TX1307" t="s">
        <v>1516</v>
      </c>
      <c r="TY1307" t="s">
        <v>729</v>
      </c>
      <c r="TZ1307" t="s">
        <v>729</v>
      </c>
      <c r="UA1307">
        <v>1500</v>
      </c>
      <c r="UB1307" t="s">
        <v>756</v>
      </c>
      <c r="UC1307" t="s">
        <v>1516</v>
      </c>
      <c r="UD1307" t="s">
        <v>729</v>
      </c>
      <c r="UE1307" t="s">
        <v>729</v>
      </c>
      <c r="UF1307">
        <v>1500</v>
      </c>
      <c r="UG1307" t="s">
        <v>756</v>
      </c>
      <c r="UH1307" t="s">
        <v>1516</v>
      </c>
      <c r="UI1307" t="s">
        <v>729</v>
      </c>
      <c r="UJ1307" t="s">
        <v>729</v>
      </c>
      <c r="UK1307">
        <v>1000</v>
      </c>
      <c r="UL1307" t="s">
        <v>756</v>
      </c>
      <c r="UM1307" t="s">
        <v>1516</v>
      </c>
      <c r="UN1307" t="s">
        <v>729</v>
      </c>
      <c r="UO1307" t="s">
        <v>729</v>
      </c>
      <c r="UP1307">
        <v>600</v>
      </c>
      <c r="UQ1307" t="s">
        <v>756</v>
      </c>
      <c r="UR1307" t="s">
        <v>1516</v>
      </c>
      <c r="US1307" t="s">
        <v>729</v>
      </c>
      <c r="UT1307" t="s">
        <v>729</v>
      </c>
      <c r="UU1307">
        <v>50</v>
      </c>
      <c r="UV1307" t="s">
        <v>756</v>
      </c>
      <c r="UW1307" t="s">
        <v>1516</v>
      </c>
      <c r="UX1307" t="s">
        <v>729</v>
      </c>
      <c r="UY1307" t="s">
        <v>729</v>
      </c>
      <c r="UZ1307">
        <v>50</v>
      </c>
      <c r="VA1307" t="s">
        <v>756</v>
      </c>
      <c r="VB1307" t="s">
        <v>1516</v>
      </c>
      <c r="XQ1307" t="s">
        <v>3666</v>
      </c>
    </row>
    <row r="1308" spans="1:641" x14ac:dyDescent="0.25">
      <c r="A1308" t="s">
        <v>1931</v>
      </c>
      <c r="B1308" t="s">
        <v>716</v>
      </c>
      <c r="C1308" t="s">
        <v>757</v>
      </c>
      <c r="D1308" t="s">
        <v>1508</v>
      </c>
      <c r="E1308" t="s">
        <v>1509</v>
      </c>
      <c r="F1308" t="s">
        <v>1466</v>
      </c>
      <c r="G1308" t="s">
        <v>1510</v>
      </c>
      <c r="H1308" t="s">
        <v>1511</v>
      </c>
      <c r="I1308" t="s">
        <v>1501</v>
      </c>
      <c r="J1308" t="s">
        <v>1611</v>
      </c>
      <c r="K1308" t="s">
        <v>1612</v>
      </c>
      <c r="L1308" t="s">
        <v>1613</v>
      </c>
      <c r="M1308" t="s">
        <v>1614</v>
      </c>
      <c r="N1308" t="s">
        <v>1615</v>
      </c>
      <c r="O1308" t="s">
        <v>782</v>
      </c>
      <c r="P1308" t="s">
        <v>1193</v>
      </c>
      <c r="DR1308" t="s">
        <v>729</v>
      </c>
      <c r="DS1308" t="s">
        <v>729</v>
      </c>
      <c r="DT1308" t="s">
        <v>729</v>
      </c>
      <c r="DV1308">
        <v>550</v>
      </c>
      <c r="DW1308">
        <v>550</v>
      </c>
      <c r="DX1308" t="s">
        <v>774</v>
      </c>
      <c r="DY1308" t="s">
        <v>1745</v>
      </c>
      <c r="JG1308" t="s">
        <v>749</v>
      </c>
      <c r="JI1308" t="s">
        <v>749</v>
      </c>
      <c r="JK1308" t="s">
        <v>750</v>
      </c>
      <c r="JL1308" t="s">
        <v>750</v>
      </c>
      <c r="JM1308" t="s">
        <v>750</v>
      </c>
      <c r="JN1308" t="s">
        <v>750</v>
      </c>
      <c r="JO1308" t="s">
        <v>750</v>
      </c>
      <c r="JP1308" t="s">
        <v>750</v>
      </c>
      <c r="JQ1308" t="s">
        <v>750</v>
      </c>
      <c r="JR1308" t="s">
        <v>751</v>
      </c>
      <c r="KC1308" t="s">
        <v>749</v>
      </c>
      <c r="KE1308" t="s">
        <v>750</v>
      </c>
      <c r="KF1308" t="s">
        <v>750</v>
      </c>
      <c r="KG1308" t="s">
        <v>750</v>
      </c>
      <c r="KH1308" t="s">
        <v>750</v>
      </c>
      <c r="KI1308" t="s">
        <v>750</v>
      </c>
      <c r="KJ1308" t="s">
        <v>750</v>
      </c>
      <c r="KK1308" t="s">
        <v>750</v>
      </c>
      <c r="KL1308" t="s">
        <v>751</v>
      </c>
      <c r="KM1308" t="s">
        <v>1621</v>
      </c>
      <c r="KN1308" t="s">
        <v>750</v>
      </c>
      <c r="KO1308" t="s">
        <v>750</v>
      </c>
      <c r="KP1308" t="s">
        <v>750</v>
      </c>
      <c r="KQ1308" t="s">
        <v>750</v>
      </c>
      <c r="KR1308" t="s">
        <v>750</v>
      </c>
      <c r="KS1308" t="s">
        <v>750</v>
      </c>
      <c r="KT1308" t="s">
        <v>751</v>
      </c>
      <c r="KU1308" t="s">
        <v>750</v>
      </c>
      <c r="WO1308" t="s">
        <v>741</v>
      </c>
      <c r="WP1308" t="s">
        <v>729</v>
      </c>
      <c r="WQ1308" t="s">
        <v>757</v>
      </c>
      <c r="WR1308" t="s">
        <v>729</v>
      </c>
      <c r="WS1308" t="s">
        <v>1466</v>
      </c>
      <c r="WT1308" t="s">
        <v>729</v>
      </c>
      <c r="WU1308" t="s">
        <v>1501</v>
      </c>
      <c r="WV1308" t="s">
        <v>741</v>
      </c>
      <c r="XQ1308" t="s">
        <v>3667</v>
      </c>
    </row>
    <row r="1309" spans="1:641" x14ac:dyDescent="0.25">
      <c r="A1309" t="s">
        <v>1931</v>
      </c>
      <c r="B1309" t="s">
        <v>716</v>
      </c>
      <c r="C1309" t="s">
        <v>757</v>
      </c>
      <c r="D1309" t="s">
        <v>1508</v>
      </c>
      <c r="E1309" t="s">
        <v>1509</v>
      </c>
      <c r="F1309" t="s">
        <v>1466</v>
      </c>
      <c r="G1309" t="s">
        <v>1510</v>
      </c>
      <c r="H1309" t="s">
        <v>1511</v>
      </c>
      <c r="I1309" t="s">
        <v>1501</v>
      </c>
      <c r="J1309" t="s">
        <v>1611</v>
      </c>
      <c r="K1309" t="s">
        <v>1612</v>
      </c>
      <c r="L1309" t="s">
        <v>1613</v>
      </c>
      <c r="M1309" t="s">
        <v>1614</v>
      </c>
      <c r="N1309" t="s">
        <v>1615</v>
      </c>
      <c r="O1309" t="s">
        <v>782</v>
      </c>
      <c r="P1309" t="s">
        <v>1189</v>
      </c>
      <c r="TH1309" t="s">
        <v>1198</v>
      </c>
      <c r="TJ1309" t="s">
        <v>729</v>
      </c>
      <c r="TL1309">
        <v>300</v>
      </c>
      <c r="TM1309">
        <v>300</v>
      </c>
      <c r="TN1309" t="s">
        <v>1748</v>
      </c>
      <c r="XQ1309" t="s">
        <v>3668</v>
      </c>
    </row>
    <row r="1310" spans="1:641" x14ac:dyDescent="0.25">
      <c r="A1310" t="s">
        <v>1931</v>
      </c>
      <c r="B1310" t="s">
        <v>716</v>
      </c>
      <c r="C1310" t="s">
        <v>757</v>
      </c>
      <c r="D1310" t="s">
        <v>1508</v>
      </c>
      <c r="E1310" t="s">
        <v>1509</v>
      </c>
      <c r="F1310" t="s">
        <v>1466</v>
      </c>
      <c r="G1310" t="s">
        <v>1510</v>
      </c>
      <c r="H1310" t="s">
        <v>1511</v>
      </c>
      <c r="I1310" t="s">
        <v>1501</v>
      </c>
      <c r="J1310" t="s">
        <v>1611</v>
      </c>
      <c r="K1310" t="s">
        <v>1612</v>
      </c>
      <c r="L1310" t="s">
        <v>1613</v>
      </c>
      <c r="M1310" t="s">
        <v>1614</v>
      </c>
      <c r="N1310" t="s">
        <v>1615</v>
      </c>
      <c r="O1310" t="s">
        <v>782</v>
      </c>
      <c r="P1310" t="s">
        <v>1184</v>
      </c>
      <c r="OQ1310" t="s">
        <v>729</v>
      </c>
      <c r="OR1310" t="s">
        <v>729</v>
      </c>
      <c r="OS1310">
        <v>300</v>
      </c>
      <c r="OT1310" t="s">
        <v>3670</v>
      </c>
      <c r="OU1310" t="s">
        <v>741</v>
      </c>
      <c r="OY1310" t="s">
        <v>729</v>
      </c>
      <c r="OZ1310" t="s">
        <v>729</v>
      </c>
      <c r="PA1310">
        <v>350</v>
      </c>
      <c r="PB1310" t="s">
        <v>3670</v>
      </c>
      <c r="PC1310" t="s">
        <v>741</v>
      </c>
      <c r="PG1310" t="s">
        <v>729</v>
      </c>
      <c r="PH1310" t="s">
        <v>729</v>
      </c>
      <c r="PI1310">
        <v>240</v>
      </c>
      <c r="PJ1310" t="s">
        <v>3670</v>
      </c>
      <c r="PO1310" t="s">
        <v>977</v>
      </c>
      <c r="PQ1310" t="s">
        <v>977</v>
      </c>
      <c r="PS1310" t="s">
        <v>751</v>
      </c>
      <c r="PT1310" t="s">
        <v>751</v>
      </c>
      <c r="PU1310" t="s">
        <v>750</v>
      </c>
      <c r="PV1310" t="s">
        <v>750</v>
      </c>
      <c r="PW1310" t="s">
        <v>750</v>
      </c>
      <c r="PX1310" t="s">
        <v>750</v>
      </c>
      <c r="PY1310" t="s">
        <v>750</v>
      </c>
      <c r="PZ1310" t="s">
        <v>750</v>
      </c>
      <c r="QA1310" t="s">
        <v>750</v>
      </c>
      <c r="QB1310" t="s">
        <v>751</v>
      </c>
      <c r="QC1310" t="s">
        <v>750</v>
      </c>
      <c r="QD1310" t="s">
        <v>750</v>
      </c>
      <c r="QE1310" t="s">
        <v>750</v>
      </c>
      <c r="QF1310" t="s">
        <v>750</v>
      </c>
      <c r="QG1310" t="s">
        <v>750</v>
      </c>
      <c r="QH1310" t="s">
        <v>751</v>
      </c>
      <c r="QI1310" t="s">
        <v>3671</v>
      </c>
      <c r="QJ1310" t="s">
        <v>749</v>
      </c>
      <c r="QL1310" t="s">
        <v>750</v>
      </c>
      <c r="QM1310" t="s">
        <v>750</v>
      </c>
      <c r="QN1310" t="s">
        <v>750</v>
      </c>
      <c r="QO1310" t="s">
        <v>750</v>
      </c>
      <c r="QP1310" t="s">
        <v>750</v>
      </c>
      <c r="QQ1310" t="s">
        <v>750</v>
      </c>
      <c r="QR1310" t="s">
        <v>750</v>
      </c>
      <c r="QS1310" t="s">
        <v>751</v>
      </c>
      <c r="QT1310" t="s">
        <v>1621</v>
      </c>
      <c r="QU1310" t="s">
        <v>750</v>
      </c>
      <c r="QV1310" t="s">
        <v>750</v>
      </c>
      <c r="QW1310" t="s">
        <v>750</v>
      </c>
      <c r="QX1310" t="s">
        <v>750</v>
      </c>
      <c r="QY1310" t="s">
        <v>750</v>
      </c>
      <c r="QZ1310" t="s">
        <v>750</v>
      </c>
      <c r="RA1310" t="s">
        <v>751</v>
      </c>
      <c r="RB1310" t="s">
        <v>750</v>
      </c>
      <c r="WA1310" t="s">
        <v>741</v>
      </c>
      <c r="WB1310" t="s">
        <v>729</v>
      </c>
      <c r="WC1310" t="s">
        <v>1187</v>
      </c>
      <c r="WD1310" t="s">
        <v>729</v>
      </c>
      <c r="WE1310" t="s">
        <v>1188</v>
      </c>
      <c r="WF1310" t="s">
        <v>729</v>
      </c>
      <c r="WG1310" t="s">
        <v>1197</v>
      </c>
      <c r="WH1310" t="s">
        <v>741</v>
      </c>
      <c r="XQ1310" t="s">
        <v>3669</v>
      </c>
    </row>
    <row r="1311" spans="1:641" x14ac:dyDescent="0.25">
      <c r="A1311" t="s">
        <v>1931</v>
      </c>
      <c r="B1311" t="s">
        <v>716</v>
      </c>
      <c r="C1311" t="s">
        <v>757</v>
      </c>
      <c r="D1311" t="s">
        <v>1508</v>
      </c>
      <c r="E1311" t="s">
        <v>1509</v>
      </c>
      <c r="F1311" t="s">
        <v>1466</v>
      </c>
      <c r="G1311" t="s">
        <v>1510</v>
      </c>
      <c r="H1311" t="s">
        <v>1511</v>
      </c>
      <c r="I1311" t="s">
        <v>1501</v>
      </c>
      <c r="J1311" t="s">
        <v>1611</v>
      </c>
      <c r="K1311" t="s">
        <v>1612</v>
      </c>
      <c r="L1311" t="s">
        <v>1613</v>
      </c>
      <c r="M1311" t="s">
        <v>1614</v>
      </c>
      <c r="N1311" t="s">
        <v>1615</v>
      </c>
      <c r="O1311" t="s">
        <v>782</v>
      </c>
      <c r="P1311" t="s">
        <v>1207</v>
      </c>
      <c r="OQ1311" t="s">
        <v>729</v>
      </c>
      <c r="OR1311" t="s">
        <v>729</v>
      </c>
      <c r="OS1311">
        <v>300</v>
      </c>
      <c r="OT1311" t="s">
        <v>3673</v>
      </c>
      <c r="OU1311" t="s">
        <v>741</v>
      </c>
      <c r="OY1311" t="s">
        <v>729</v>
      </c>
      <c r="OZ1311" t="s">
        <v>729</v>
      </c>
      <c r="PA1311">
        <v>350</v>
      </c>
      <c r="PB1311" t="s">
        <v>3670</v>
      </c>
      <c r="PC1311" t="s">
        <v>741</v>
      </c>
      <c r="PG1311" t="s">
        <v>729</v>
      </c>
      <c r="PH1311" t="s">
        <v>729</v>
      </c>
      <c r="PI1311">
        <v>235</v>
      </c>
      <c r="PJ1311" t="s">
        <v>3670</v>
      </c>
      <c r="PK1311" t="s">
        <v>729</v>
      </c>
      <c r="PL1311" t="s">
        <v>729</v>
      </c>
      <c r="PM1311">
        <v>250</v>
      </c>
      <c r="PN1311" t="s">
        <v>1516</v>
      </c>
      <c r="PO1311" t="s">
        <v>749</v>
      </c>
      <c r="PQ1311" t="s">
        <v>749</v>
      </c>
      <c r="PS1311" t="s">
        <v>751</v>
      </c>
      <c r="PT1311" t="s">
        <v>751</v>
      </c>
      <c r="PU1311" t="s">
        <v>750</v>
      </c>
      <c r="PV1311" t="s">
        <v>750</v>
      </c>
      <c r="PW1311" t="s">
        <v>750</v>
      </c>
      <c r="PX1311" t="s">
        <v>750</v>
      </c>
      <c r="PY1311" t="s">
        <v>750</v>
      </c>
      <c r="PZ1311" t="s">
        <v>750</v>
      </c>
      <c r="QA1311" t="s">
        <v>750</v>
      </c>
      <c r="QB1311" t="s">
        <v>751</v>
      </c>
      <c r="QC1311" t="s">
        <v>750</v>
      </c>
      <c r="QD1311" t="s">
        <v>750</v>
      </c>
      <c r="QE1311" t="s">
        <v>750</v>
      </c>
      <c r="QF1311" t="s">
        <v>750</v>
      </c>
      <c r="QG1311" t="s">
        <v>750</v>
      </c>
      <c r="QH1311" t="s">
        <v>750</v>
      </c>
      <c r="QJ1311" t="s">
        <v>749</v>
      </c>
      <c r="QL1311" t="s">
        <v>750</v>
      </c>
      <c r="QM1311" t="s">
        <v>750</v>
      </c>
      <c r="QN1311" t="s">
        <v>750</v>
      </c>
      <c r="QO1311" t="s">
        <v>750</v>
      </c>
      <c r="QP1311" t="s">
        <v>750</v>
      </c>
      <c r="QQ1311" t="s">
        <v>750</v>
      </c>
      <c r="QR1311" t="s">
        <v>750</v>
      </c>
      <c r="QS1311" t="s">
        <v>751</v>
      </c>
      <c r="QT1311" t="s">
        <v>1621</v>
      </c>
      <c r="QU1311" t="s">
        <v>750</v>
      </c>
      <c r="QV1311" t="s">
        <v>750</v>
      </c>
      <c r="QW1311" t="s">
        <v>750</v>
      </c>
      <c r="QX1311" t="s">
        <v>750</v>
      </c>
      <c r="QY1311" t="s">
        <v>750</v>
      </c>
      <c r="QZ1311" t="s">
        <v>750</v>
      </c>
      <c r="RA1311" t="s">
        <v>751</v>
      </c>
      <c r="RB1311" t="s">
        <v>750</v>
      </c>
      <c r="WA1311" t="s">
        <v>741</v>
      </c>
      <c r="WB1311" t="s">
        <v>729</v>
      </c>
      <c r="WC1311" t="s">
        <v>1187</v>
      </c>
      <c r="WD1311" t="s">
        <v>729</v>
      </c>
      <c r="WE1311" t="s">
        <v>1188</v>
      </c>
      <c r="WF1311" t="s">
        <v>729</v>
      </c>
      <c r="WG1311" t="s">
        <v>1197</v>
      </c>
      <c r="WH1311" t="s">
        <v>741</v>
      </c>
      <c r="XQ1311" t="s">
        <v>3672</v>
      </c>
    </row>
    <row r="1312" spans="1:641" x14ac:dyDescent="0.25">
      <c r="A1312" t="s">
        <v>1931</v>
      </c>
      <c r="B1312" t="s">
        <v>716</v>
      </c>
      <c r="C1312" t="s">
        <v>757</v>
      </c>
      <c r="D1312" t="s">
        <v>1508</v>
      </c>
      <c r="E1312" t="s">
        <v>1509</v>
      </c>
      <c r="F1312" t="s">
        <v>1466</v>
      </c>
      <c r="G1312" t="s">
        <v>1510</v>
      </c>
      <c r="H1312" t="s">
        <v>1511</v>
      </c>
      <c r="I1312" t="s">
        <v>1501</v>
      </c>
      <c r="J1312" t="s">
        <v>1611</v>
      </c>
      <c r="K1312" t="s">
        <v>1612</v>
      </c>
      <c r="L1312" t="s">
        <v>1613</v>
      </c>
      <c r="M1312" t="s">
        <v>1614</v>
      </c>
      <c r="N1312" t="s">
        <v>1615</v>
      </c>
      <c r="O1312" t="s">
        <v>782</v>
      </c>
      <c r="P1312" t="s">
        <v>1185</v>
      </c>
      <c r="BV1312" t="s">
        <v>729</v>
      </c>
      <c r="BW1312" t="s">
        <v>729</v>
      </c>
      <c r="BX1312" t="s">
        <v>729</v>
      </c>
      <c r="BZ1312">
        <v>200</v>
      </c>
      <c r="CA1312">
        <v>200</v>
      </c>
      <c r="CB1312" t="s">
        <v>1029</v>
      </c>
      <c r="CC1312" t="s">
        <v>3675</v>
      </c>
      <c r="CD1312" t="s">
        <v>729</v>
      </c>
      <c r="CE1312" t="s">
        <v>729</v>
      </c>
      <c r="CF1312" t="s">
        <v>729</v>
      </c>
      <c r="CH1312">
        <v>250</v>
      </c>
      <c r="CI1312">
        <v>250</v>
      </c>
      <c r="CJ1312" t="s">
        <v>774</v>
      </c>
      <c r="CK1312" t="s">
        <v>3676</v>
      </c>
      <c r="CL1312" t="s">
        <v>729</v>
      </c>
      <c r="CM1312" t="s">
        <v>729</v>
      </c>
      <c r="CN1312" t="s">
        <v>729</v>
      </c>
      <c r="CP1312">
        <v>100</v>
      </c>
      <c r="CQ1312">
        <v>100</v>
      </c>
      <c r="CR1312" t="s">
        <v>774</v>
      </c>
      <c r="CS1312" t="s">
        <v>3676</v>
      </c>
      <c r="CT1312" t="s">
        <v>729</v>
      </c>
      <c r="CU1312" t="s">
        <v>729</v>
      </c>
      <c r="CV1312" t="s">
        <v>729</v>
      </c>
      <c r="CX1312">
        <v>350</v>
      </c>
      <c r="CY1312">
        <v>350</v>
      </c>
      <c r="CZ1312" t="s">
        <v>774</v>
      </c>
      <c r="DA1312" t="s">
        <v>3676</v>
      </c>
      <c r="JG1312" t="s">
        <v>749</v>
      </c>
      <c r="JI1312" t="s">
        <v>749</v>
      </c>
      <c r="JK1312" t="s">
        <v>750</v>
      </c>
      <c r="JL1312" t="s">
        <v>750</v>
      </c>
      <c r="JM1312" t="s">
        <v>750</v>
      </c>
      <c r="JN1312" t="s">
        <v>750</v>
      </c>
      <c r="JO1312" t="s">
        <v>750</v>
      </c>
      <c r="JP1312" t="s">
        <v>750</v>
      </c>
      <c r="JQ1312" t="s">
        <v>750</v>
      </c>
      <c r="JR1312" t="s">
        <v>751</v>
      </c>
      <c r="KC1312" t="s">
        <v>749</v>
      </c>
      <c r="KE1312" t="s">
        <v>750</v>
      </c>
      <c r="KF1312" t="s">
        <v>750</v>
      </c>
      <c r="KG1312" t="s">
        <v>750</v>
      </c>
      <c r="KH1312" t="s">
        <v>750</v>
      </c>
      <c r="KI1312" t="s">
        <v>750</v>
      </c>
      <c r="KJ1312" t="s">
        <v>750</v>
      </c>
      <c r="KK1312" t="s">
        <v>750</v>
      </c>
      <c r="KL1312" t="s">
        <v>751</v>
      </c>
      <c r="KM1312" t="s">
        <v>1621</v>
      </c>
      <c r="KN1312" t="s">
        <v>750</v>
      </c>
      <c r="KO1312" t="s">
        <v>750</v>
      </c>
      <c r="KP1312" t="s">
        <v>750</v>
      </c>
      <c r="KQ1312" t="s">
        <v>750</v>
      </c>
      <c r="KR1312" t="s">
        <v>750</v>
      </c>
      <c r="KS1312" t="s">
        <v>750</v>
      </c>
      <c r="KT1312" t="s">
        <v>751</v>
      </c>
      <c r="KU1312" t="s">
        <v>750</v>
      </c>
      <c r="WO1312" t="s">
        <v>741</v>
      </c>
      <c r="WP1312" t="s">
        <v>729</v>
      </c>
      <c r="WQ1312" t="s">
        <v>1230</v>
      </c>
      <c r="WR1312" t="s">
        <v>729</v>
      </c>
      <c r="WS1312" t="s">
        <v>1470</v>
      </c>
      <c r="WT1312" t="s">
        <v>729</v>
      </c>
      <c r="WU1312" t="s">
        <v>1473</v>
      </c>
      <c r="WV1312" t="s">
        <v>741</v>
      </c>
      <c r="XQ1312" t="s">
        <v>3674</v>
      </c>
    </row>
    <row r="1313" spans="1:641" x14ac:dyDescent="0.25">
      <c r="A1313" t="s">
        <v>1931</v>
      </c>
      <c r="B1313" t="s">
        <v>716</v>
      </c>
      <c r="C1313" t="s">
        <v>757</v>
      </c>
      <c r="D1313" t="s">
        <v>1508</v>
      </c>
      <c r="E1313" t="s">
        <v>1509</v>
      </c>
      <c r="F1313" t="s">
        <v>1466</v>
      </c>
      <c r="G1313" t="s">
        <v>1510</v>
      </c>
      <c r="H1313" t="s">
        <v>1511</v>
      </c>
      <c r="I1313" t="s">
        <v>1501</v>
      </c>
      <c r="J1313" t="s">
        <v>1611</v>
      </c>
      <c r="K1313" t="s">
        <v>1612</v>
      </c>
      <c r="L1313" t="s">
        <v>1613</v>
      </c>
      <c r="M1313" t="s">
        <v>1614</v>
      </c>
      <c r="N1313" t="s">
        <v>1615</v>
      </c>
      <c r="O1313" t="s">
        <v>782</v>
      </c>
      <c r="P1313" t="s">
        <v>1185</v>
      </c>
      <c r="BV1313" t="s">
        <v>729</v>
      </c>
      <c r="BW1313" t="s">
        <v>729</v>
      </c>
      <c r="BX1313" t="s">
        <v>729</v>
      </c>
      <c r="BZ1313">
        <v>125</v>
      </c>
      <c r="CA1313">
        <v>125</v>
      </c>
      <c r="CB1313" t="s">
        <v>774</v>
      </c>
      <c r="CC1313" t="s">
        <v>1516</v>
      </c>
      <c r="CD1313" t="s">
        <v>729</v>
      </c>
      <c r="CE1313" t="s">
        <v>729</v>
      </c>
      <c r="CF1313" t="s">
        <v>729</v>
      </c>
      <c r="CH1313">
        <v>250</v>
      </c>
      <c r="CI1313">
        <v>250</v>
      </c>
      <c r="CJ1313" t="s">
        <v>774</v>
      </c>
      <c r="CK1313" t="s">
        <v>3676</v>
      </c>
      <c r="CL1313" t="s">
        <v>729</v>
      </c>
      <c r="CM1313" t="s">
        <v>729</v>
      </c>
      <c r="CN1313" t="s">
        <v>729</v>
      </c>
      <c r="CP1313">
        <v>90</v>
      </c>
      <c r="CQ1313">
        <v>90</v>
      </c>
      <c r="CR1313" t="s">
        <v>774</v>
      </c>
      <c r="CS1313" t="s">
        <v>3676</v>
      </c>
      <c r="CT1313" t="s">
        <v>729</v>
      </c>
      <c r="CU1313" t="s">
        <v>729</v>
      </c>
      <c r="CV1313" t="s">
        <v>729</v>
      </c>
      <c r="CX1313">
        <v>350</v>
      </c>
      <c r="CY1313">
        <v>350</v>
      </c>
      <c r="CZ1313" t="s">
        <v>774</v>
      </c>
      <c r="DA1313" t="s">
        <v>3676</v>
      </c>
      <c r="JG1313" t="s">
        <v>749</v>
      </c>
      <c r="JI1313" t="s">
        <v>749</v>
      </c>
      <c r="JK1313" t="s">
        <v>750</v>
      </c>
      <c r="JL1313" t="s">
        <v>750</v>
      </c>
      <c r="JM1313" t="s">
        <v>750</v>
      </c>
      <c r="JN1313" t="s">
        <v>750</v>
      </c>
      <c r="JO1313" t="s">
        <v>750</v>
      </c>
      <c r="JP1313" t="s">
        <v>750</v>
      </c>
      <c r="JQ1313" t="s">
        <v>750</v>
      </c>
      <c r="JR1313" t="s">
        <v>751</v>
      </c>
      <c r="KC1313" t="s">
        <v>749</v>
      </c>
      <c r="KE1313" t="s">
        <v>750</v>
      </c>
      <c r="KF1313" t="s">
        <v>750</v>
      </c>
      <c r="KG1313" t="s">
        <v>750</v>
      </c>
      <c r="KH1313" t="s">
        <v>750</v>
      </c>
      <c r="KI1313" t="s">
        <v>750</v>
      </c>
      <c r="KJ1313" t="s">
        <v>750</v>
      </c>
      <c r="KK1313" t="s">
        <v>750</v>
      </c>
      <c r="KL1313" t="s">
        <v>751</v>
      </c>
      <c r="KM1313" t="s">
        <v>1621</v>
      </c>
      <c r="KN1313" t="s">
        <v>750</v>
      </c>
      <c r="KO1313" t="s">
        <v>750</v>
      </c>
      <c r="KP1313" t="s">
        <v>750</v>
      </c>
      <c r="KQ1313" t="s">
        <v>750</v>
      </c>
      <c r="KR1313" t="s">
        <v>750</v>
      </c>
      <c r="KS1313" t="s">
        <v>750</v>
      </c>
      <c r="KT1313" t="s">
        <v>751</v>
      </c>
      <c r="KU1313" t="s">
        <v>750</v>
      </c>
      <c r="WO1313" t="s">
        <v>741</v>
      </c>
      <c r="WP1313" t="s">
        <v>729</v>
      </c>
      <c r="WQ1313" t="s">
        <v>1230</v>
      </c>
      <c r="WR1313" t="s">
        <v>729</v>
      </c>
      <c r="WS1313" t="s">
        <v>1470</v>
      </c>
      <c r="WT1313" t="s">
        <v>729</v>
      </c>
      <c r="WU1313" t="s">
        <v>1473</v>
      </c>
      <c r="WV1313" t="s">
        <v>741</v>
      </c>
      <c r="XQ1313" t="s">
        <v>3677</v>
      </c>
    </row>
    <row r="1314" spans="1:641" x14ac:dyDescent="0.25">
      <c r="A1314" t="s">
        <v>1931</v>
      </c>
      <c r="B1314" t="s">
        <v>716</v>
      </c>
      <c r="C1314" t="s">
        <v>757</v>
      </c>
      <c r="D1314" t="s">
        <v>1508</v>
      </c>
      <c r="E1314" t="s">
        <v>1509</v>
      </c>
      <c r="F1314" t="s">
        <v>1466</v>
      </c>
      <c r="G1314" t="s">
        <v>1510</v>
      </c>
      <c r="H1314" t="s">
        <v>1511</v>
      </c>
      <c r="I1314" t="s">
        <v>1467</v>
      </c>
      <c r="J1314" t="s">
        <v>1512</v>
      </c>
      <c r="K1314" t="s">
        <v>1513</v>
      </c>
      <c r="L1314" t="s">
        <v>1514</v>
      </c>
      <c r="M1314" t="s">
        <v>1512</v>
      </c>
      <c r="N1314" t="s">
        <v>1513</v>
      </c>
      <c r="O1314" t="s">
        <v>727</v>
      </c>
      <c r="P1314" t="s">
        <v>1196</v>
      </c>
      <c r="MR1314" t="s">
        <v>832</v>
      </c>
      <c r="MT1314" t="s">
        <v>752</v>
      </c>
      <c r="MV1314" t="s">
        <v>750</v>
      </c>
      <c r="MW1314" t="s">
        <v>750</v>
      </c>
      <c r="MX1314" t="s">
        <v>750</v>
      </c>
      <c r="MY1314" t="s">
        <v>750</v>
      </c>
      <c r="MZ1314" t="s">
        <v>750</v>
      </c>
      <c r="NA1314" t="s">
        <v>750</v>
      </c>
      <c r="NB1314" t="s">
        <v>750</v>
      </c>
      <c r="NC1314" t="s">
        <v>750</v>
      </c>
      <c r="ND1314" t="s">
        <v>750</v>
      </c>
      <c r="NE1314" t="s">
        <v>750</v>
      </c>
      <c r="NF1314" t="s">
        <v>750</v>
      </c>
      <c r="NG1314" t="s">
        <v>750</v>
      </c>
      <c r="NH1314" t="s">
        <v>750</v>
      </c>
      <c r="NI1314" t="s">
        <v>750</v>
      </c>
      <c r="NJ1314" t="s">
        <v>751</v>
      </c>
      <c r="NK1314" t="s">
        <v>751</v>
      </c>
      <c r="NL1314" t="s">
        <v>750</v>
      </c>
      <c r="NM1314" t="s">
        <v>751</v>
      </c>
      <c r="NN1314" t="s">
        <v>750</v>
      </c>
      <c r="NO1314" t="s">
        <v>750</v>
      </c>
      <c r="NP1314" t="s">
        <v>750</v>
      </c>
      <c r="NQ1314" t="s">
        <v>750</v>
      </c>
      <c r="NR1314" t="s">
        <v>750</v>
      </c>
      <c r="NS1314" t="s">
        <v>750</v>
      </c>
      <c r="NT1314" t="s">
        <v>750</v>
      </c>
      <c r="NU1314" t="s">
        <v>750</v>
      </c>
      <c r="NW1314" t="s">
        <v>752</v>
      </c>
      <c r="NY1314" t="s">
        <v>751</v>
      </c>
      <c r="NZ1314" t="s">
        <v>750</v>
      </c>
      <c r="OA1314" t="s">
        <v>750</v>
      </c>
      <c r="OB1314" t="s">
        <v>750</v>
      </c>
      <c r="OC1314" t="s">
        <v>750</v>
      </c>
      <c r="OD1314" t="s">
        <v>750</v>
      </c>
      <c r="OE1314" t="s">
        <v>750</v>
      </c>
      <c r="OF1314" t="s">
        <v>750</v>
      </c>
      <c r="VC1314" t="s">
        <v>729</v>
      </c>
      <c r="VD1314" t="s">
        <v>729</v>
      </c>
      <c r="VE1314">
        <v>5000</v>
      </c>
      <c r="VF1314" t="s">
        <v>805</v>
      </c>
      <c r="VG1314" t="s">
        <v>3679</v>
      </c>
      <c r="VH1314" t="s">
        <v>729</v>
      </c>
      <c r="VI1314" t="s">
        <v>729</v>
      </c>
      <c r="VJ1314">
        <v>3500</v>
      </c>
      <c r="VK1314" t="s">
        <v>805</v>
      </c>
      <c r="VL1314" t="s">
        <v>3679</v>
      </c>
      <c r="XQ1314" t="s">
        <v>3678</v>
      </c>
    </row>
    <row r="1315" spans="1:641" x14ac:dyDescent="0.25">
      <c r="A1315" t="s">
        <v>1931</v>
      </c>
      <c r="B1315" t="s">
        <v>716</v>
      </c>
      <c r="C1315" t="s">
        <v>757</v>
      </c>
      <c r="D1315" t="s">
        <v>1508</v>
      </c>
      <c r="E1315" t="s">
        <v>1509</v>
      </c>
      <c r="F1315" t="s">
        <v>1466</v>
      </c>
      <c r="G1315" t="s">
        <v>1510</v>
      </c>
      <c r="H1315" t="s">
        <v>1511</v>
      </c>
      <c r="I1315" t="s">
        <v>1467</v>
      </c>
      <c r="J1315" t="s">
        <v>1512</v>
      </c>
      <c r="K1315" t="s">
        <v>1513</v>
      </c>
      <c r="L1315" t="s">
        <v>1514</v>
      </c>
      <c r="M1315" t="s">
        <v>1512</v>
      </c>
      <c r="N1315" t="s">
        <v>1513</v>
      </c>
      <c r="O1315" t="s">
        <v>727</v>
      </c>
      <c r="P1315" t="s">
        <v>1196</v>
      </c>
      <c r="MR1315" t="s">
        <v>752</v>
      </c>
      <c r="MT1315" t="s">
        <v>832</v>
      </c>
      <c r="MV1315" t="s">
        <v>750</v>
      </c>
      <c r="MW1315" t="s">
        <v>750</v>
      </c>
      <c r="MX1315" t="s">
        <v>750</v>
      </c>
      <c r="MY1315" t="s">
        <v>750</v>
      </c>
      <c r="MZ1315" t="s">
        <v>750</v>
      </c>
      <c r="NA1315" t="s">
        <v>750</v>
      </c>
      <c r="NB1315" t="s">
        <v>750</v>
      </c>
      <c r="NC1315" t="s">
        <v>750</v>
      </c>
      <c r="ND1315" t="s">
        <v>750</v>
      </c>
      <c r="NE1315" t="s">
        <v>750</v>
      </c>
      <c r="NF1315" t="s">
        <v>750</v>
      </c>
      <c r="NG1315" t="s">
        <v>750</v>
      </c>
      <c r="NH1315" t="s">
        <v>750</v>
      </c>
      <c r="NI1315" t="s">
        <v>750</v>
      </c>
      <c r="NJ1315" t="s">
        <v>751</v>
      </c>
      <c r="NK1315" t="s">
        <v>751</v>
      </c>
      <c r="NL1315" t="s">
        <v>750</v>
      </c>
      <c r="NM1315" t="s">
        <v>750</v>
      </c>
      <c r="NN1315" t="s">
        <v>751</v>
      </c>
      <c r="NO1315" t="s">
        <v>750</v>
      </c>
      <c r="NP1315" t="s">
        <v>750</v>
      </c>
      <c r="NQ1315" t="s">
        <v>750</v>
      </c>
      <c r="NR1315" t="s">
        <v>750</v>
      </c>
      <c r="NS1315" t="s">
        <v>750</v>
      </c>
      <c r="NT1315" t="s">
        <v>750</v>
      </c>
      <c r="NU1315" t="s">
        <v>750</v>
      </c>
      <c r="NW1315" t="s">
        <v>752</v>
      </c>
      <c r="NY1315" t="s">
        <v>751</v>
      </c>
      <c r="NZ1315" t="s">
        <v>750</v>
      </c>
      <c r="OA1315" t="s">
        <v>750</v>
      </c>
      <c r="OB1315" t="s">
        <v>750</v>
      </c>
      <c r="OC1315" t="s">
        <v>750</v>
      </c>
      <c r="OD1315" t="s">
        <v>750</v>
      </c>
      <c r="OE1315" t="s">
        <v>750</v>
      </c>
      <c r="OF1315" t="s">
        <v>750</v>
      </c>
      <c r="VC1315" t="s">
        <v>729</v>
      </c>
      <c r="VD1315" t="s">
        <v>729</v>
      </c>
      <c r="VE1315">
        <v>4500</v>
      </c>
      <c r="VF1315" t="s">
        <v>805</v>
      </c>
      <c r="VG1315" t="s">
        <v>3681</v>
      </c>
      <c r="VH1315" t="s">
        <v>729</v>
      </c>
      <c r="VI1315" t="s">
        <v>729</v>
      </c>
      <c r="VJ1315">
        <v>3500</v>
      </c>
      <c r="VK1315" t="s">
        <v>805</v>
      </c>
      <c r="VL1315" t="s">
        <v>3681</v>
      </c>
      <c r="XQ1315" t="s">
        <v>3680</v>
      </c>
    </row>
    <row r="1316" spans="1:641" x14ac:dyDescent="0.25">
      <c r="A1316" t="s">
        <v>1931</v>
      </c>
      <c r="B1316" t="s">
        <v>716</v>
      </c>
      <c r="C1316" t="s">
        <v>757</v>
      </c>
      <c r="D1316" t="s">
        <v>1508</v>
      </c>
      <c r="E1316" t="s">
        <v>1509</v>
      </c>
      <c r="F1316" t="s">
        <v>1466</v>
      </c>
      <c r="G1316" t="s">
        <v>1510</v>
      </c>
      <c r="H1316" t="s">
        <v>1511</v>
      </c>
      <c r="I1316" t="s">
        <v>1467</v>
      </c>
      <c r="J1316" t="s">
        <v>1512</v>
      </c>
      <c r="K1316" t="s">
        <v>1513</v>
      </c>
      <c r="L1316" t="s">
        <v>1514</v>
      </c>
      <c r="M1316" t="s">
        <v>1512</v>
      </c>
      <c r="N1316" t="s">
        <v>1513</v>
      </c>
      <c r="O1316" t="s">
        <v>727</v>
      </c>
      <c r="P1316" t="s">
        <v>1196</v>
      </c>
      <c r="MR1316" t="s">
        <v>832</v>
      </c>
      <c r="MT1316" t="s">
        <v>752</v>
      </c>
      <c r="MV1316" t="s">
        <v>750</v>
      </c>
      <c r="MW1316" t="s">
        <v>750</v>
      </c>
      <c r="MX1316" t="s">
        <v>750</v>
      </c>
      <c r="MY1316" t="s">
        <v>750</v>
      </c>
      <c r="MZ1316" t="s">
        <v>750</v>
      </c>
      <c r="NA1316" t="s">
        <v>750</v>
      </c>
      <c r="NB1316" t="s">
        <v>750</v>
      </c>
      <c r="NC1316" t="s">
        <v>750</v>
      </c>
      <c r="ND1316" t="s">
        <v>750</v>
      </c>
      <c r="NE1316" t="s">
        <v>750</v>
      </c>
      <c r="NF1316" t="s">
        <v>750</v>
      </c>
      <c r="NG1316" t="s">
        <v>750</v>
      </c>
      <c r="NH1316" t="s">
        <v>750</v>
      </c>
      <c r="NI1316" t="s">
        <v>750</v>
      </c>
      <c r="NJ1316" t="s">
        <v>751</v>
      </c>
      <c r="NK1316" t="s">
        <v>751</v>
      </c>
      <c r="NL1316" t="s">
        <v>750</v>
      </c>
      <c r="NM1316" t="s">
        <v>750</v>
      </c>
      <c r="NN1316" t="s">
        <v>751</v>
      </c>
      <c r="NO1316" t="s">
        <v>750</v>
      </c>
      <c r="NP1316" t="s">
        <v>750</v>
      </c>
      <c r="NQ1316" t="s">
        <v>750</v>
      </c>
      <c r="NR1316" t="s">
        <v>750</v>
      </c>
      <c r="NS1316" t="s">
        <v>750</v>
      </c>
      <c r="NT1316" t="s">
        <v>750</v>
      </c>
      <c r="NU1316" t="s">
        <v>750</v>
      </c>
      <c r="NW1316" t="s">
        <v>752</v>
      </c>
      <c r="NY1316" t="s">
        <v>751</v>
      </c>
      <c r="NZ1316" t="s">
        <v>750</v>
      </c>
      <c r="OA1316" t="s">
        <v>750</v>
      </c>
      <c r="OB1316" t="s">
        <v>750</v>
      </c>
      <c r="OC1316" t="s">
        <v>750</v>
      </c>
      <c r="OD1316" t="s">
        <v>750</v>
      </c>
      <c r="OE1316" t="s">
        <v>750</v>
      </c>
      <c r="OF1316" t="s">
        <v>750</v>
      </c>
      <c r="VC1316" t="s">
        <v>729</v>
      </c>
      <c r="VD1316" t="s">
        <v>729</v>
      </c>
      <c r="VE1316">
        <v>5000</v>
      </c>
      <c r="VF1316" t="s">
        <v>805</v>
      </c>
      <c r="VG1316" t="s">
        <v>3683</v>
      </c>
      <c r="VH1316" t="s">
        <v>729</v>
      </c>
      <c r="VI1316" t="s">
        <v>729</v>
      </c>
      <c r="VJ1316">
        <v>4000</v>
      </c>
      <c r="VK1316" t="s">
        <v>805</v>
      </c>
      <c r="VL1316" t="s">
        <v>3683</v>
      </c>
      <c r="XQ1316" t="s">
        <v>3682</v>
      </c>
    </row>
    <row r="1317" spans="1:641" x14ac:dyDescent="0.25">
      <c r="A1317" t="s">
        <v>1931</v>
      </c>
      <c r="B1317" t="s">
        <v>716</v>
      </c>
      <c r="C1317" t="s">
        <v>757</v>
      </c>
      <c r="D1317" t="s">
        <v>1508</v>
      </c>
      <c r="E1317" t="s">
        <v>1509</v>
      </c>
      <c r="F1317" t="s">
        <v>1466</v>
      </c>
      <c r="G1317" t="s">
        <v>1510</v>
      </c>
      <c r="H1317" t="s">
        <v>1511</v>
      </c>
      <c r="I1317" t="s">
        <v>1467</v>
      </c>
      <c r="J1317" t="s">
        <v>1512</v>
      </c>
      <c r="K1317" t="s">
        <v>1513</v>
      </c>
      <c r="L1317" t="s">
        <v>1514</v>
      </c>
      <c r="M1317" t="s">
        <v>1512</v>
      </c>
      <c r="N1317" t="s">
        <v>1513</v>
      </c>
      <c r="O1317" t="s">
        <v>727</v>
      </c>
      <c r="P1317" t="s">
        <v>728</v>
      </c>
      <c r="R1317" t="s">
        <v>729</v>
      </c>
      <c r="S1317" t="s">
        <v>741</v>
      </c>
      <c r="Z1317" t="s">
        <v>729</v>
      </c>
      <c r="AA1317" t="s">
        <v>729</v>
      </c>
      <c r="AB1317" t="s">
        <v>729</v>
      </c>
      <c r="AD1317">
        <v>500</v>
      </c>
      <c r="AE1317">
        <v>500</v>
      </c>
      <c r="AF1317" t="s">
        <v>805</v>
      </c>
      <c r="AG1317" t="s">
        <v>1516</v>
      </c>
      <c r="AH1317" t="s">
        <v>729</v>
      </c>
      <c r="AI1317" t="s">
        <v>729</v>
      </c>
      <c r="AJ1317" t="s">
        <v>729</v>
      </c>
      <c r="AL1317">
        <v>150</v>
      </c>
      <c r="AM1317">
        <v>150</v>
      </c>
      <c r="AN1317" t="s">
        <v>805</v>
      </c>
      <c r="AO1317" t="s">
        <v>1516</v>
      </c>
      <c r="AP1317" t="s">
        <v>729</v>
      </c>
      <c r="AQ1317" t="s">
        <v>729</v>
      </c>
      <c r="AR1317" t="s">
        <v>729</v>
      </c>
      <c r="AT1317">
        <v>350</v>
      </c>
      <c r="AU1317">
        <v>350</v>
      </c>
      <c r="AV1317" t="s">
        <v>805</v>
      </c>
      <c r="AW1317" t="s">
        <v>1516</v>
      </c>
      <c r="AX1317" t="s">
        <v>729</v>
      </c>
      <c r="AY1317" t="s">
        <v>729</v>
      </c>
      <c r="AZ1317" t="s">
        <v>729</v>
      </c>
      <c r="BB1317">
        <v>450</v>
      </c>
      <c r="BC1317">
        <v>450</v>
      </c>
      <c r="BD1317" t="s">
        <v>805</v>
      </c>
      <c r="BE1317" t="s">
        <v>1516</v>
      </c>
      <c r="BF1317" t="s">
        <v>729</v>
      </c>
      <c r="BG1317" t="s">
        <v>729</v>
      </c>
      <c r="BH1317" t="s">
        <v>741</v>
      </c>
      <c r="BI1317">
        <v>0.8</v>
      </c>
      <c r="BJ1317">
        <v>900</v>
      </c>
      <c r="BK1317">
        <v>1125</v>
      </c>
      <c r="BL1317" t="s">
        <v>805</v>
      </c>
      <c r="BM1317" t="s">
        <v>1516</v>
      </c>
      <c r="BN1317" t="s">
        <v>729</v>
      </c>
      <c r="BO1317" t="s">
        <v>729</v>
      </c>
      <c r="BP1317" t="s">
        <v>729</v>
      </c>
      <c r="BR1317">
        <v>275</v>
      </c>
      <c r="BS1317">
        <v>275</v>
      </c>
      <c r="BT1317" t="s">
        <v>805</v>
      </c>
      <c r="BU1317" t="s">
        <v>1616</v>
      </c>
      <c r="BV1317" t="s">
        <v>729</v>
      </c>
      <c r="BW1317" t="s">
        <v>729</v>
      </c>
      <c r="BX1317" t="s">
        <v>729</v>
      </c>
      <c r="BZ1317">
        <v>225</v>
      </c>
      <c r="CA1317">
        <v>225</v>
      </c>
      <c r="CB1317" t="s">
        <v>805</v>
      </c>
      <c r="CC1317" t="s">
        <v>1515</v>
      </c>
      <c r="CD1317" t="s">
        <v>729</v>
      </c>
      <c r="CE1317" t="s">
        <v>729</v>
      </c>
      <c r="CF1317" t="s">
        <v>729</v>
      </c>
      <c r="CH1317">
        <v>325</v>
      </c>
      <c r="CI1317">
        <v>325</v>
      </c>
      <c r="CJ1317" t="s">
        <v>805</v>
      </c>
      <c r="CK1317" t="s">
        <v>1625</v>
      </c>
      <c r="CL1317" t="s">
        <v>729</v>
      </c>
      <c r="CM1317" t="s">
        <v>729</v>
      </c>
      <c r="CN1317" t="s">
        <v>729</v>
      </c>
      <c r="CP1317">
        <v>125</v>
      </c>
      <c r="CQ1317">
        <v>125</v>
      </c>
      <c r="CR1317" t="s">
        <v>805</v>
      </c>
      <c r="CS1317" t="s">
        <v>1625</v>
      </c>
      <c r="CT1317" t="s">
        <v>729</v>
      </c>
      <c r="CU1317" t="s">
        <v>729</v>
      </c>
      <c r="CV1317" t="s">
        <v>729</v>
      </c>
      <c r="CX1317">
        <v>325</v>
      </c>
      <c r="CY1317">
        <v>325</v>
      </c>
      <c r="CZ1317" t="s">
        <v>805</v>
      </c>
      <c r="DA1317" t="s">
        <v>1616</v>
      </c>
      <c r="DB1317" t="s">
        <v>729</v>
      </c>
      <c r="DC1317" t="s">
        <v>729</v>
      </c>
      <c r="DD1317" t="s">
        <v>729</v>
      </c>
      <c r="DF1317">
        <v>3800</v>
      </c>
      <c r="DG1317">
        <v>3800</v>
      </c>
      <c r="DH1317" t="s">
        <v>805</v>
      </c>
      <c r="DI1317" t="s">
        <v>1616</v>
      </c>
      <c r="DJ1317" t="s">
        <v>729</v>
      </c>
      <c r="DK1317" t="s">
        <v>729</v>
      </c>
      <c r="DL1317" t="s">
        <v>729</v>
      </c>
      <c r="DN1317">
        <v>450</v>
      </c>
      <c r="DO1317">
        <v>450</v>
      </c>
      <c r="DP1317" t="s">
        <v>805</v>
      </c>
      <c r="DQ1317" t="s">
        <v>1516</v>
      </c>
      <c r="DR1317" t="s">
        <v>729</v>
      </c>
      <c r="DS1317" t="s">
        <v>741</v>
      </c>
      <c r="DZ1317" t="s">
        <v>729</v>
      </c>
      <c r="EA1317" t="s">
        <v>729</v>
      </c>
      <c r="EB1317" t="s">
        <v>729</v>
      </c>
      <c r="ED1317">
        <v>450</v>
      </c>
      <c r="EE1317">
        <v>450</v>
      </c>
      <c r="EF1317" t="s">
        <v>805</v>
      </c>
      <c r="EG1317" t="s">
        <v>1516</v>
      </c>
      <c r="EH1317" t="s">
        <v>729</v>
      </c>
      <c r="EI1317" t="s">
        <v>729</v>
      </c>
      <c r="EJ1317" t="s">
        <v>729</v>
      </c>
      <c r="EL1317">
        <v>1100</v>
      </c>
      <c r="EM1317">
        <v>1100</v>
      </c>
      <c r="EN1317" t="s">
        <v>805</v>
      </c>
      <c r="EO1317" t="s">
        <v>1625</v>
      </c>
      <c r="EP1317" t="s">
        <v>729</v>
      </c>
      <c r="EQ1317" t="s">
        <v>729</v>
      </c>
      <c r="ER1317" t="s">
        <v>729</v>
      </c>
      <c r="ET1317">
        <v>150</v>
      </c>
      <c r="EU1317">
        <v>150</v>
      </c>
      <c r="EV1317" t="s">
        <v>805</v>
      </c>
      <c r="EW1317" t="s">
        <v>1625</v>
      </c>
      <c r="EX1317" t="s">
        <v>729</v>
      </c>
      <c r="EY1317" t="s">
        <v>729</v>
      </c>
      <c r="EZ1317" t="s">
        <v>729</v>
      </c>
      <c r="FB1317">
        <v>75</v>
      </c>
      <c r="FC1317">
        <v>75</v>
      </c>
      <c r="FD1317" t="s">
        <v>805</v>
      </c>
      <c r="FE1317" t="s">
        <v>1516</v>
      </c>
      <c r="FF1317" t="s">
        <v>729</v>
      </c>
      <c r="FG1317" t="s">
        <v>729</v>
      </c>
      <c r="FH1317" t="s">
        <v>729</v>
      </c>
      <c r="FJ1317">
        <v>125</v>
      </c>
      <c r="FK1317">
        <v>125</v>
      </c>
      <c r="FL1317" t="s">
        <v>805</v>
      </c>
      <c r="FM1317" t="s">
        <v>1625</v>
      </c>
      <c r="FN1317" t="s">
        <v>783</v>
      </c>
      <c r="FO1317" t="s">
        <v>729</v>
      </c>
      <c r="FP1317" t="s">
        <v>729</v>
      </c>
      <c r="FQ1317" t="s">
        <v>741</v>
      </c>
      <c r="FR1317">
        <v>800</v>
      </c>
      <c r="FS1317">
        <v>2200</v>
      </c>
      <c r="FT1317">
        <v>2750</v>
      </c>
      <c r="FU1317" t="s">
        <v>805</v>
      </c>
      <c r="FV1317" t="s">
        <v>1516</v>
      </c>
      <c r="FW1317" t="s">
        <v>729</v>
      </c>
      <c r="FX1317" t="s">
        <v>729</v>
      </c>
      <c r="FY1317" t="s">
        <v>741</v>
      </c>
      <c r="FZ1317">
        <v>400</v>
      </c>
      <c r="GA1317">
        <v>450</v>
      </c>
      <c r="GB1317">
        <v>1125</v>
      </c>
      <c r="GC1317" t="s">
        <v>805</v>
      </c>
      <c r="GD1317" t="s">
        <v>1516</v>
      </c>
      <c r="GE1317" t="s">
        <v>729</v>
      </c>
      <c r="GF1317" t="s">
        <v>729</v>
      </c>
      <c r="GG1317" t="s">
        <v>729</v>
      </c>
      <c r="GI1317">
        <v>450</v>
      </c>
      <c r="GJ1317">
        <v>450</v>
      </c>
      <c r="GK1317" t="s">
        <v>805</v>
      </c>
      <c r="GL1317" t="s">
        <v>1516</v>
      </c>
      <c r="GM1317" t="s">
        <v>729</v>
      </c>
      <c r="GN1317" t="s">
        <v>729</v>
      </c>
      <c r="GO1317" t="s">
        <v>729</v>
      </c>
      <c r="GQ1317">
        <v>350</v>
      </c>
      <c r="GR1317">
        <v>350</v>
      </c>
      <c r="GS1317" t="s">
        <v>805</v>
      </c>
      <c r="GT1317" t="s">
        <v>1516</v>
      </c>
      <c r="GU1317" t="s">
        <v>729</v>
      </c>
      <c r="GV1317" t="s">
        <v>729</v>
      </c>
      <c r="GW1317" t="s">
        <v>729</v>
      </c>
      <c r="GY1317">
        <v>150</v>
      </c>
      <c r="GZ1317">
        <v>150</v>
      </c>
      <c r="HA1317" t="s">
        <v>805</v>
      </c>
      <c r="HB1317" t="s">
        <v>1516</v>
      </c>
      <c r="HC1317" t="s">
        <v>729</v>
      </c>
      <c r="HD1317" t="s">
        <v>729</v>
      </c>
      <c r="HE1317" t="s">
        <v>729</v>
      </c>
      <c r="HG1317">
        <v>250</v>
      </c>
      <c r="HH1317">
        <v>250</v>
      </c>
      <c r="HI1317" t="s">
        <v>805</v>
      </c>
      <c r="HJ1317" t="s">
        <v>1627</v>
      </c>
      <c r="HK1317" t="s">
        <v>752</v>
      </c>
      <c r="HM1317" t="s">
        <v>832</v>
      </c>
      <c r="HO1317" t="s">
        <v>750</v>
      </c>
      <c r="HP1317" t="s">
        <v>751</v>
      </c>
      <c r="HQ1317" t="s">
        <v>750</v>
      </c>
      <c r="HR1317" t="s">
        <v>751</v>
      </c>
      <c r="HS1317" t="s">
        <v>751</v>
      </c>
      <c r="HT1317" t="s">
        <v>751</v>
      </c>
      <c r="HU1317" t="s">
        <v>750</v>
      </c>
      <c r="HV1317" t="s">
        <v>750</v>
      </c>
      <c r="HW1317" t="s">
        <v>750</v>
      </c>
      <c r="HX1317" t="s">
        <v>750</v>
      </c>
      <c r="HY1317" t="s">
        <v>750</v>
      </c>
      <c r="HZ1317" t="s">
        <v>750</v>
      </c>
      <c r="IA1317" t="s">
        <v>750</v>
      </c>
      <c r="IB1317" t="s">
        <v>750</v>
      </c>
      <c r="IC1317" t="s">
        <v>751</v>
      </c>
      <c r="ID1317" t="s">
        <v>750</v>
      </c>
      <c r="IE1317" t="s">
        <v>750</v>
      </c>
      <c r="IF1317" t="s">
        <v>750</v>
      </c>
      <c r="IG1317" t="s">
        <v>750</v>
      </c>
      <c r="IH1317" t="s">
        <v>750</v>
      </c>
      <c r="II1317" t="s">
        <v>750</v>
      </c>
      <c r="IJ1317" t="s">
        <v>750</v>
      </c>
      <c r="IK1317" t="s">
        <v>750</v>
      </c>
      <c r="IM1317" t="s">
        <v>752</v>
      </c>
      <c r="IO1317" t="s">
        <v>751</v>
      </c>
      <c r="IP1317" t="s">
        <v>750</v>
      </c>
      <c r="IQ1317" t="s">
        <v>750</v>
      </c>
      <c r="IR1317" t="s">
        <v>750</v>
      </c>
      <c r="IS1317" t="s">
        <v>750</v>
      </c>
      <c r="IT1317" t="s">
        <v>750</v>
      </c>
      <c r="IU1317" t="s">
        <v>750</v>
      </c>
      <c r="IV1317" t="s">
        <v>750</v>
      </c>
      <c r="JG1317" t="s">
        <v>832</v>
      </c>
      <c r="JI1317" t="s">
        <v>752</v>
      </c>
      <c r="JK1317" t="s">
        <v>751</v>
      </c>
      <c r="JL1317" t="s">
        <v>751</v>
      </c>
      <c r="JM1317" t="s">
        <v>751</v>
      </c>
      <c r="JN1317" t="s">
        <v>751</v>
      </c>
      <c r="JO1317" t="s">
        <v>750</v>
      </c>
      <c r="JP1317" t="s">
        <v>750</v>
      </c>
      <c r="JQ1317" t="s">
        <v>750</v>
      </c>
      <c r="JR1317" t="s">
        <v>750</v>
      </c>
      <c r="JS1317" t="s">
        <v>750</v>
      </c>
      <c r="JT1317" t="s">
        <v>750</v>
      </c>
      <c r="JU1317" t="s">
        <v>751</v>
      </c>
      <c r="JV1317" t="s">
        <v>750</v>
      </c>
      <c r="JW1317" t="s">
        <v>750</v>
      </c>
      <c r="JX1317" t="s">
        <v>750</v>
      </c>
      <c r="JY1317" t="s">
        <v>750</v>
      </c>
      <c r="JZ1317" t="s">
        <v>750</v>
      </c>
      <c r="KA1317" t="s">
        <v>750</v>
      </c>
      <c r="KC1317" t="s">
        <v>752</v>
      </c>
      <c r="KE1317" t="s">
        <v>751</v>
      </c>
      <c r="KF1317" t="s">
        <v>750</v>
      </c>
      <c r="KG1317" t="s">
        <v>750</v>
      </c>
      <c r="KH1317" t="s">
        <v>750</v>
      </c>
      <c r="KI1317" t="s">
        <v>750</v>
      </c>
      <c r="KJ1317" t="s">
        <v>750</v>
      </c>
      <c r="KK1317" t="s">
        <v>750</v>
      </c>
      <c r="KL1317" t="s">
        <v>750</v>
      </c>
      <c r="KW1317" t="s">
        <v>729</v>
      </c>
      <c r="KX1317" t="s">
        <v>729</v>
      </c>
      <c r="KY1317" t="s">
        <v>729</v>
      </c>
      <c r="LA1317">
        <v>450</v>
      </c>
      <c r="LB1317">
        <v>450</v>
      </c>
      <c r="LC1317" t="s">
        <v>805</v>
      </c>
      <c r="LD1317" t="s">
        <v>1516</v>
      </c>
      <c r="LE1317" t="s">
        <v>729</v>
      </c>
      <c r="LF1317" t="s">
        <v>729</v>
      </c>
      <c r="LG1317" t="s">
        <v>729</v>
      </c>
      <c r="LI1317">
        <v>150</v>
      </c>
      <c r="LJ1317">
        <v>150</v>
      </c>
      <c r="LK1317" t="s">
        <v>805</v>
      </c>
      <c r="LL1317" t="s">
        <v>1516</v>
      </c>
      <c r="LM1317" t="s">
        <v>729</v>
      </c>
      <c r="LN1317" t="s">
        <v>729</v>
      </c>
      <c r="LO1317" t="s">
        <v>729</v>
      </c>
      <c r="LQ1317">
        <v>300</v>
      </c>
      <c r="LR1317">
        <v>300</v>
      </c>
      <c r="LS1317" t="s">
        <v>805</v>
      </c>
      <c r="LT1317" t="s">
        <v>1625</v>
      </c>
      <c r="LU1317" t="s">
        <v>729</v>
      </c>
      <c r="LV1317" t="s">
        <v>729</v>
      </c>
      <c r="LW1317">
        <v>250</v>
      </c>
      <c r="LX1317">
        <v>350</v>
      </c>
      <c r="LY1317">
        <v>140</v>
      </c>
      <c r="LZ1317" t="s">
        <v>805</v>
      </c>
      <c r="MA1317" t="s">
        <v>1516</v>
      </c>
      <c r="MB1317" t="s">
        <v>729</v>
      </c>
      <c r="MC1317" t="s">
        <v>729</v>
      </c>
      <c r="MD1317" t="s">
        <v>729</v>
      </c>
      <c r="MF1317">
        <v>350</v>
      </c>
      <c r="MG1317">
        <v>350</v>
      </c>
      <c r="MH1317" t="s">
        <v>805</v>
      </c>
      <c r="MI1317" t="s">
        <v>1516</v>
      </c>
      <c r="MJ1317" t="s">
        <v>729</v>
      </c>
      <c r="MK1317" t="s">
        <v>729</v>
      </c>
      <c r="ML1317" t="s">
        <v>729</v>
      </c>
      <c r="MN1317">
        <v>1100</v>
      </c>
      <c r="MO1317">
        <v>1100</v>
      </c>
      <c r="MP1317" t="s">
        <v>805</v>
      </c>
      <c r="MQ1317" t="s">
        <v>1626</v>
      </c>
      <c r="MR1317" t="s">
        <v>752</v>
      </c>
      <c r="MT1317" t="s">
        <v>832</v>
      </c>
      <c r="MV1317" t="s">
        <v>751</v>
      </c>
      <c r="MW1317" t="s">
        <v>751</v>
      </c>
      <c r="MX1317" t="s">
        <v>751</v>
      </c>
      <c r="MY1317" t="s">
        <v>751</v>
      </c>
      <c r="MZ1317" t="s">
        <v>750</v>
      </c>
      <c r="NA1317" t="s">
        <v>750</v>
      </c>
      <c r="NB1317" t="s">
        <v>750</v>
      </c>
      <c r="NC1317" t="s">
        <v>750</v>
      </c>
      <c r="ND1317" t="s">
        <v>750</v>
      </c>
      <c r="NE1317" t="s">
        <v>750</v>
      </c>
      <c r="NF1317" t="s">
        <v>750</v>
      </c>
      <c r="NG1317" t="s">
        <v>750</v>
      </c>
      <c r="NH1317" t="s">
        <v>750</v>
      </c>
      <c r="NI1317" t="s">
        <v>750</v>
      </c>
      <c r="NJ1317" t="s">
        <v>750</v>
      </c>
      <c r="NK1317" t="s">
        <v>750</v>
      </c>
      <c r="NL1317" t="s">
        <v>750</v>
      </c>
      <c r="NM1317" t="s">
        <v>750</v>
      </c>
      <c r="NN1317" t="s">
        <v>751</v>
      </c>
      <c r="NO1317" t="s">
        <v>750</v>
      </c>
      <c r="NP1317" t="s">
        <v>750</v>
      </c>
      <c r="NQ1317" t="s">
        <v>750</v>
      </c>
      <c r="NR1317" t="s">
        <v>750</v>
      </c>
      <c r="NS1317" t="s">
        <v>750</v>
      </c>
      <c r="NT1317" t="s">
        <v>750</v>
      </c>
      <c r="NU1317" t="s">
        <v>750</v>
      </c>
      <c r="NW1317" t="s">
        <v>752</v>
      </c>
      <c r="NY1317" t="s">
        <v>751</v>
      </c>
      <c r="NZ1317" t="s">
        <v>750</v>
      </c>
      <c r="OA1317" t="s">
        <v>750</v>
      </c>
      <c r="OB1317" t="s">
        <v>750</v>
      </c>
      <c r="OC1317" t="s">
        <v>750</v>
      </c>
      <c r="OD1317" t="s">
        <v>750</v>
      </c>
      <c r="OE1317" t="s">
        <v>750</v>
      </c>
      <c r="OF1317" t="s">
        <v>750</v>
      </c>
      <c r="VM1317" t="s">
        <v>741</v>
      </c>
      <c r="VN1317" t="s">
        <v>729</v>
      </c>
      <c r="VO1317" t="s">
        <v>757</v>
      </c>
      <c r="VP1317" t="s">
        <v>729</v>
      </c>
      <c r="VQ1317" t="s">
        <v>758</v>
      </c>
      <c r="VR1317" t="s">
        <v>729</v>
      </c>
      <c r="VS1317" t="s">
        <v>759</v>
      </c>
      <c r="VT1317" t="s">
        <v>741</v>
      </c>
      <c r="WO1317" t="s">
        <v>741</v>
      </c>
      <c r="WP1317" t="s">
        <v>729</v>
      </c>
      <c r="WQ1317" t="s">
        <v>757</v>
      </c>
      <c r="WR1317" t="s">
        <v>729</v>
      </c>
      <c r="WS1317" t="s">
        <v>1466</v>
      </c>
      <c r="WT1317" t="s">
        <v>729</v>
      </c>
      <c r="WU1317" t="s">
        <v>1467</v>
      </c>
      <c r="WV1317" t="s">
        <v>741</v>
      </c>
      <c r="XC1317" t="s">
        <v>741</v>
      </c>
      <c r="XD1317" t="s">
        <v>729</v>
      </c>
      <c r="XE1317" t="s">
        <v>757</v>
      </c>
      <c r="XF1317" t="s">
        <v>729</v>
      </c>
      <c r="XG1317" t="s">
        <v>758</v>
      </c>
      <c r="XH1317" t="s">
        <v>729</v>
      </c>
      <c r="XI1317" t="s">
        <v>759</v>
      </c>
      <c r="XJ1317" t="s">
        <v>741</v>
      </c>
      <c r="XQ1317" t="s">
        <v>1969</v>
      </c>
    </row>
    <row r="1318" spans="1:641" x14ac:dyDescent="0.25">
      <c r="A1318" t="s">
        <v>1931</v>
      </c>
      <c r="B1318" t="s">
        <v>716</v>
      </c>
      <c r="C1318" t="s">
        <v>757</v>
      </c>
      <c r="D1318" t="s">
        <v>1508</v>
      </c>
      <c r="E1318" t="s">
        <v>1509</v>
      </c>
      <c r="F1318" t="s">
        <v>1466</v>
      </c>
      <c r="G1318" t="s">
        <v>1510</v>
      </c>
      <c r="H1318" t="s">
        <v>1511</v>
      </c>
      <c r="I1318" t="s">
        <v>1467</v>
      </c>
      <c r="J1318" t="s">
        <v>1512</v>
      </c>
      <c r="K1318" t="s">
        <v>1513</v>
      </c>
      <c r="L1318" t="s">
        <v>1514</v>
      </c>
      <c r="M1318" t="s">
        <v>1512</v>
      </c>
      <c r="N1318" t="s">
        <v>1513</v>
      </c>
      <c r="O1318" t="s">
        <v>727</v>
      </c>
      <c r="P1318" t="s">
        <v>728</v>
      </c>
      <c r="R1318" t="s">
        <v>729</v>
      </c>
      <c r="S1318" t="s">
        <v>741</v>
      </c>
      <c r="Z1318" t="s">
        <v>729</v>
      </c>
      <c r="AA1318" t="s">
        <v>729</v>
      </c>
      <c r="AB1318" t="s">
        <v>729</v>
      </c>
      <c r="AD1318">
        <v>500</v>
      </c>
      <c r="AE1318">
        <v>500</v>
      </c>
      <c r="AF1318" t="s">
        <v>805</v>
      </c>
      <c r="AG1318" t="s">
        <v>3684</v>
      </c>
      <c r="AH1318" t="s">
        <v>729</v>
      </c>
      <c r="AI1318" t="s">
        <v>729</v>
      </c>
      <c r="AJ1318" t="s">
        <v>729</v>
      </c>
      <c r="AL1318">
        <v>150</v>
      </c>
      <c r="AM1318">
        <v>150</v>
      </c>
      <c r="AN1318" t="s">
        <v>805</v>
      </c>
      <c r="AO1318" t="s">
        <v>1516</v>
      </c>
      <c r="AP1318" t="s">
        <v>729</v>
      </c>
      <c r="AQ1318" t="s">
        <v>729</v>
      </c>
      <c r="AR1318" t="s">
        <v>729</v>
      </c>
      <c r="AT1318">
        <v>350</v>
      </c>
      <c r="AU1318">
        <v>350</v>
      </c>
      <c r="AV1318" t="s">
        <v>805</v>
      </c>
      <c r="AW1318" t="s">
        <v>1516</v>
      </c>
      <c r="AX1318" t="s">
        <v>729</v>
      </c>
      <c r="AY1318" t="s">
        <v>729</v>
      </c>
      <c r="AZ1318" t="s">
        <v>729</v>
      </c>
      <c r="BB1318">
        <v>400</v>
      </c>
      <c r="BC1318">
        <v>400</v>
      </c>
      <c r="BD1318" t="s">
        <v>805</v>
      </c>
      <c r="BE1318" t="s">
        <v>1516</v>
      </c>
      <c r="BF1318" t="s">
        <v>729</v>
      </c>
      <c r="BG1318" t="s">
        <v>729</v>
      </c>
      <c r="BH1318" t="s">
        <v>741</v>
      </c>
      <c r="BI1318">
        <v>0.8</v>
      </c>
      <c r="BJ1318">
        <v>900</v>
      </c>
      <c r="BK1318">
        <v>1125</v>
      </c>
      <c r="BL1318" t="s">
        <v>805</v>
      </c>
      <c r="BM1318" t="s">
        <v>1516</v>
      </c>
      <c r="BN1318" t="s">
        <v>729</v>
      </c>
      <c r="BO1318" t="s">
        <v>729</v>
      </c>
      <c r="BP1318" t="s">
        <v>729</v>
      </c>
      <c r="BR1318">
        <v>275</v>
      </c>
      <c r="BS1318">
        <v>275</v>
      </c>
      <c r="BT1318" t="s">
        <v>805</v>
      </c>
      <c r="BU1318" t="s">
        <v>1616</v>
      </c>
      <c r="BV1318" t="s">
        <v>729</v>
      </c>
      <c r="BW1318" t="s">
        <v>729</v>
      </c>
      <c r="BX1318" t="s">
        <v>729</v>
      </c>
      <c r="BZ1318">
        <v>225</v>
      </c>
      <c r="CA1318">
        <v>225</v>
      </c>
      <c r="CB1318" t="s">
        <v>805</v>
      </c>
      <c r="CC1318" t="s">
        <v>1625</v>
      </c>
      <c r="CD1318" t="s">
        <v>729</v>
      </c>
      <c r="CE1318" t="s">
        <v>729</v>
      </c>
      <c r="CF1318" t="s">
        <v>729</v>
      </c>
      <c r="CH1318">
        <v>350</v>
      </c>
      <c r="CI1318">
        <v>350</v>
      </c>
      <c r="CJ1318" t="s">
        <v>805</v>
      </c>
      <c r="CK1318" t="s">
        <v>1625</v>
      </c>
      <c r="CL1318" t="s">
        <v>729</v>
      </c>
      <c r="CM1318" t="s">
        <v>729</v>
      </c>
      <c r="CN1318" t="s">
        <v>729</v>
      </c>
      <c r="CP1318">
        <v>125</v>
      </c>
      <c r="CQ1318">
        <v>125</v>
      </c>
      <c r="CR1318" t="s">
        <v>805</v>
      </c>
      <c r="CS1318" t="s">
        <v>1625</v>
      </c>
      <c r="CT1318" t="s">
        <v>729</v>
      </c>
      <c r="CU1318" t="s">
        <v>729</v>
      </c>
      <c r="CV1318" t="s">
        <v>729</v>
      </c>
      <c r="CX1318">
        <v>350</v>
      </c>
      <c r="CY1318">
        <v>350</v>
      </c>
      <c r="CZ1318" t="s">
        <v>805</v>
      </c>
      <c r="DA1318" t="s">
        <v>1625</v>
      </c>
      <c r="DB1318" t="s">
        <v>729</v>
      </c>
      <c r="DC1318" t="s">
        <v>729</v>
      </c>
      <c r="DD1318" t="s">
        <v>729</v>
      </c>
      <c r="DF1318">
        <v>3800</v>
      </c>
      <c r="DG1318">
        <v>3800</v>
      </c>
      <c r="DH1318" t="s">
        <v>805</v>
      </c>
      <c r="DI1318" t="s">
        <v>1516</v>
      </c>
      <c r="DJ1318" t="s">
        <v>729</v>
      </c>
      <c r="DK1318" t="s">
        <v>729</v>
      </c>
      <c r="DL1318" t="s">
        <v>729</v>
      </c>
      <c r="DN1318">
        <v>450</v>
      </c>
      <c r="DO1318">
        <v>450</v>
      </c>
      <c r="DP1318" t="s">
        <v>805</v>
      </c>
      <c r="DQ1318" t="s">
        <v>1516</v>
      </c>
      <c r="DR1318" t="s">
        <v>729</v>
      </c>
      <c r="DS1318" t="s">
        <v>741</v>
      </c>
      <c r="DZ1318" t="s">
        <v>729</v>
      </c>
      <c r="EA1318" t="s">
        <v>729</v>
      </c>
      <c r="EB1318" t="s">
        <v>729</v>
      </c>
      <c r="ED1318">
        <v>475</v>
      </c>
      <c r="EE1318">
        <v>475</v>
      </c>
      <c r="EF1318" t="s">
        <v>805</v>
      </c>
      <c r="EG1318" t="s">
        <v>1516</v>
      </c>
      <c r="EH1318" t="s">
        <v>729</v>
      </c>
      <c r="EI1318" t="s">
        <v>729</v>
      </c>
      <c r="EJ1318" t="s">
        <v>729</v>
      </c>
      <c r="EL1318">
        <v>1000</v>
      </c>
      <c r="EM1318">
        <v>1000</v>
      </c>
      <c r="EN1318" t="s">
        <v>805</v>
      </c>
      <c r="EO1318" t="s">
        <v>1625</v>
      </c>
      <c r="EP1318" t="s">
        <v>729</v>
      </c>
      <c r="EQ1318" t="s">
        <v>729</v>
      </c>
      <c r="ER1318" t="s">
        <v>729</v>
      </c>
      <c r="ET1318">
        <v>150</v>
      </c>
      <c r="EU1318">
        <v>150</v>
      </c>
      <c r="EV1318" t="s">
        <v>805</v>
      </c>
      <c r="EW1318" t="s">
        <v>1625</v>
      </c>
      <c r="EX1318" t="s">
        <v>729</v>
      </c>
      <c r="EY1318" t="s">
        <v>729</v>
      </c>
      <c r="EZ1318" t="s">
        <v>729</v>
      </c>
      <c r="FB1318">
        <v>75</v>
      </c>
      <c r="FC1318">
        <v>75</v>
      </c>
      <c r="FD1318" t="s">
        <v>805</v>
      </c>
      <c r="FE1318" t="s">
        <v>1516</v>
      </c>
      <c r="FF1318" t="s">
        <v>729</v>
      </c>
      <c r="FG1318" t="s">
        <v>729</v>
      </c>
      <c r="FH1318" t="s">
        <v>729</v>
      </c>
      <c r="FJ1318">
        <v>125</v>
      </c>
      <c r="FK1318">
        <v>125</v>
      </c>
      <c r="FL1318" t="s">
        <v>805</v>
      </c>
      <c r="FM1318" t="s">
        <v>1625</v>
      </c>
      <c r="FN1318" t="s">
        <v>783</v>
      </c>
      <c r="FO1318" t="s">
        <v>729</v>
      </c>
      <c r="FP1318" t="s">
        <v>729</v>
      </c>
      <c r="FQ1318" t="s">
        <v>729</v>
      </c>
      <c r="FS1318">
        <v>2200</v>
      </c>
      <c r="FT1318">
        <v>2200</v>
      </c>
      <c r="FU1318" t="s">
        <v>805</v>
      </c>
      <c r="FV1318" t="s">
        <v>1516</v>
      </c>
      <c r="FW1318" t="s">
        <v>729</v>
      </c>
      <c r="FX1318" t="s">
        <v>729</v>
      </c>
      <c r="FY1318" t="s">
        <v>741</v>
      </c>
      <c r="FZ1318">
        <v>400</v>
      </c>
      <c r="GA1318">
        <v>450</v>
      </c>
      <c r="GB1318">
        <v>1125</v>
      </c>
      <c r="GC1318" t="s">
        <v>805</v>
      </c>
      <c r="GD1318" t="s">
        <v>1516</v>
      </c>
      <c r="GE1318" t="s">
        <v>729</v>
      </c>
      <c r="GF1318" t="s">
        <v>729</v>
      </c>
      <c r="GG1318" t="s">
        <v>729</v>
      </c>
      <c r="GI1318">
        <v>450</v>
      </c>
      <c r="GJ1318">
        <v>450</v>
      </c>
      <c r="GK1318" t="s">
        <v>805</v>
      </c>
      <c r="GL1318" t="s">
        <v>1516</v>
      </c>
      <c r="GM1318" t="s">
        <v>729</v>
      </c>
      <c r="GN1318" t="s">
        <v>729</v>
      </c>
      <c r="GO1318" t="s">
        <v>729</v>
      </c>
      <c r="GQ1318">
        <v>350</v>
      </c>
      <c r="GR1318">
        <v>350</v>
      </c>
      <c r="GS1318" t="s">
        <v>805</v>
      </c>
      <c r="GT1318" t="s">
        <v>1516</v>
      </c>
      <c r="GU1318" t="s">
        <v>729</v>
      </c>
      <c r="GV1318" t="s">
        <v>729</v>
      </c>
      <c r="GW1318" t="s">
        <v>729</v>
      </c>
      <c r="GY1318">
        <v>150</v>
      </c>
      <c r="GZ1318">
        <v>150</v>
      </c>
      <c r="HA1318" t="s">
        <v>805</v>
      </c>
      <c r="HB1318" t="s">
        <v>1516</v>
      </c>
      <c r="HC1318" t="s">
        <v>729</v>
      </c>
      <c r="HD1318" t="s">
        <v>729</v>
      </c>
      <c r="HE1318" t="s">
        <v>729</v>
      </c>
      <c r="HG1318">
        <v>200</v>
      </c>
      <c r="HH1318">
        <v>200</v>
      </c>
      <c r="HI1318" t="s">
        <v>805</v>
      </c>
      <c r="HJ1318" t="s">
        <v>1627</v>
      </c>
      <c r="HK1318" t="s">
        <v>752</v>
      </c>
      <c r="HM1318" t="s">
        <v>832</v>
      </c>
      <c r="HO1318" t="s">
        <v>750</v>
      </c>
      <c r="HP1318" t="s">
        <v>751</v>
      </c>
      <c r="HQ1318" t="s">
        <v>751</v>
      </c>
      <c r="HR1318" t="s">
        <v>751</v>
      </c>
      <c r="HS1318" t="s">
        <v>751</v>
      </c>
      <c r="HT1318" t="s">
        <v>751</v>
      </c>
      <c r="HU1318" t="s">
        <v>751</v>
      </c>
      <c r="HV1318" t="s">
        <v>750</v>
      </c>
      <c r="HW1318" t="s">
        <v>750</v>
      </c>
      <c r="HX1318" t="s">
        <v>750</v>
      </c>
      <c r="HY1318" t="s">
        <v>750</v>
      </c>
      <c r="HZ1318" t="s">
        <v>750</v>
      </c>
      <c r="IA1318" t="s">
        <v>750</v>
      </c>
      <c r="IB1318" t="s">
        <v>750</v>
      </c>
      <c r="IC1318" t="s">
        <v>751</v>
      </c>
      <c r="ID1318" t="s">
        <v>750</v>
      </c>
      <c r="IE1318" t="s">
        <v>750</v>
      </c>
      <c r="IF1318" t="s">
        <v>750</v>
      </c>
      <c r="IG1318" t="s">
        <v>750</v>
      </c>
      <c r="IH1318" t="s">
        <v>750</v>
      </c>
      <c r="II1318" t="s">
        <v>750</v>
      </c>
      <c r="IJ1318" t="s">
        <v>750</v>
      </c>
      <c r="IK1318" t="s">
        <v>750</v>
      </c>
      <c r="IM1318" t="s">
        <v>752</v>
      </c>
      <c r="IO1318" t="s">
        <v>751</v>
      </c>
      <c r="IP1318" t="s">
        <v>750</v>
      </c>
      <c r="IQ1318" t="s">
        <v>750</v>
      </c>
      <c r="IR1318" t="s">
        <v>750</v>
      </c>
      <c r="IS1318" t="s">
        <v>750</v>
      </c>
      <c r="IT1318" t="s">
        <v>750</v>
      </c>
      <c r="IU1318" t="s">
        <v>750</v>
      </c>
      <c r="IV1318" t="s">
        <v>750</v>
      </c>
      <c r="JG1318" t="s">
        <v>752</v>
      </c>
      <c r="JI1318" t="s">
        <v>832</v>
      </c>
      <c r="JK1318" t="s">
        <v>751</v>
      </c>
      <c r="JL1318" t="s">
        <v>751</v>
      </c>
      <c r="JM1318" t="s">
        <v>751</v>
      </c>
      <c r="JN1318" t="s">
        <v>751</v>
      </c>
      <c r="JO1318" t="s">
        <v>750</v>
      </c>
      <c r="JP1318" t="s">
        <v>750</v>
      </c>
      <c r="JQ1318" t="s">
        <v>750</v>
      </c>
      <c r="JR1318" t="s">
        <v>750</v>
      </c>
      <c r="JS1318" t="s">
        <v>750</v>
      </c>
      <c r="JT1318" t="s">
        <v>750</v>
      </c>
      <c r="JU1318" t="s">
        <v>751</v>
      </c>
      <c r="JV1318" t="s">
        <v>750</v>
      </c>
      <c r="JW1318" t="s">
        <v>750</v>
      </c>
      <c r="JX1318" t="s">
        <v>750</v>
      </c>
      <c r="JY1318" t="s">
        <v>750</v>
      </c>
      <c r="JZ1318" t="s">
        <v>750</v>
      </c>
      <c r="KA1318" t="s">
        <v>750</v>
      </c>
      <c r="KC1318" t="s">
        <v>752</v>
      </c>
      <c r="KE1318" t="s">
        <v>751</v>
      </c>
      <c r="KF1318" t="s">
        <v>750</v>
      </c>
      <c r="KG1318" t="s">
        <v>750</v>
      </c>
      <c r="KH1318" t="s">
        <v>750</v>
      </c>
      <c r="KI1318" t="s">
        <v>750</v>
      </c>
      <c r="KJ1318" t="s">
        <v>750</v>
      </c>
      <c r="KK1318" t="s">
        <v>750</v>
      </c>
      <c r="KL1318" t="s">
        <v>750</v>
      </c>
      <c r="KW1318" t="s">
        <v>729</v>
      </c>
      <c r="KX1318" t="s">
        <v>729</v>
      </c>
      <c r="KY1318" t="s">
        <v>729</v>
      </c>
      <c r="LA1318">
        <v>450</v>
      </c>
      <c r="LB1318">
        <v>450</v>
      </c>
      <c r="LC1318" t="s">
        <v>805</v>
      </c>
      <c r="LD1318" t="s">
        <v>1616</v>
      </c>
      <c r="LE1318" t="s">
        <v>729</v>
      </c>
      <c r="LF1318" t="s">
        <v>729</v>
      </c>
      <c r="LG1318" t="s">
        <v>729</v>
      </c>
      <c r="LI1318">
        <v>125</v>
      </c>
      <c r="LJ1318">
        <v>125</v>
      </c>
      <c r="LK1318" t="s">
        <v>805</v>
      </c>
      <c r="LL1318" t="s">
        <v>1516</v>
      </c>
      <c r="LM1318" t="s">
        <v>729</v>
      </c>
      <c r="LN1318" t="s">
        <v>729</v>
      </c>
      <c r="LO1318" t="s">
        <v>729</v>
      </c>
      <c r="LQ1318">
        <v>350</v>
      </c>
      <c r="LR1318">
        <v>350</v>
      </c>
      <c r="LS1318" t="s">
        <v>805</v>
      </c>
      <c r="LT1318" t="s">
        <v>1625</v>
      </c>
      <c r="LU1318" t="s">
        <v>729</v>
      </c>
      <c r="LV1318" t="s">
        <v>729</v>
      </c>
      <c r="LW1318">
        <v>250</v>
      </c>
      <c r="LX1318">
        <v>350</v>
      </c>
      <c r="LY1318">
        <v>140</v>
      </c>
      <c r="LZ1318" t="s">
        <v>805</v>
      </c>
      <c r="MA1318" t="s">
        <v>1516</v>
      </c>
      <c r="MB1318" t="s">
        <v>729</v>
      </c>
      <c r="MC1318" t="s">
        <v>729</v>
      </c>
      <c r="MD1318" t="s">
        <v>729</v>
      </c>
      <c r="MF1318">
        <v>350</v>
      </c>
      <c r="MG1318">
        <v>350</v>
      </c>
      <c r="MH1318" t="s">
        <v>805</v>
      </c>
      <c r="MI1318" t="s">
        <v>1516</v>
      </c>
      <c r="MJ1318" t="s">
        <v>729</v>
      </c>
      <c r="MK1318" t="s">
        <v>729</v>
      </c>
      <c r="ML1318" t="s">
        <v>729</v>
      </c>
      <c r="MN1318">
        <v>1100</v>
      </c>
      <c r="MO1318">
        <v>1100</v>
      </c>
      <c r="MP1318" t="s">
        <v>805</v>
      </c>
      <c r="MQ1318" t="s">
        <v>1516</v>
      </c>
      <c r="MR1318" t="s">
        <v>752</v>
      </c>
      <c r="MT1318" t="s">
        <v>832</v>
      </c>
      <c r="MV1318" t="s">
        <v>751</v>
      </c>
      <c r="MW1318" t="s">
        <v>751</v>
      </c>
      <c r="MX1318" t="s">
        <v>751</v>
      </c>
      <c r="MY1318" t="s">
        <v>751</v>
      </c>
      <c r="MZ1318" t="s">
        <v>751</v>
      </c>
      <c r="NA1318" t="s">
        <v>750</v>
      </c>
      <c r="NB1318" t="s">
        <v>750</v>
      </c>
      <c r="NC1318" t="s">
        <v>750</v>
      </c>
      <c r="ND1318" t="s">
        <v>750</v>
      </c>
      <c r="NE1318" t="s">
        <v>750</v>
      </c>
      <c r="NF1318" t="s">
        <v>750</v>
      </c>
      <c r="NG1318" t="s">
        <v>750</v>
      </c>
      <c r="NH1318" t="s">
        <v>750</v>
      </c>
      <c r="NI1318" t="s">
        <v>750</v>
      </c>
      <c r="NJ1318" t="s">
        <v>750</v>
      </c>
      <c r="NK1318" t="s">
        <v>750</v>
      </c>
      <c r="NL1318" t="s">
        <v>750</v>
      </c>
      <c r="NM1318" t="s">
        <v>750</v>
      </c>
      <c r="NN1318" t="s">
        <v>750</v>
      </c>
      <c r="NO1318" t="s">
        <v>751</v>
      </c>
      <c r="NP1318" t="s">
        <v>750</v>
      </c>
      <c r="NQ1318" t="s">
        <v>750</v>
      </c>
      <c r="NR1318" t="s">
        <v>750</v>
      </c>
      <c r="NS1318" t="s">
        <v>750</v>
      </c>
      <c r="NT1318" t="s">
        <v>750</v>
      </c>
      <c r="NU1318" t="s">
        <v>750</v>
      </c>
      <c r="NW1318" t="s">
        <v>752</v>
      </c>
      <c r="NY1318" t="s">
        <v>751</v>
      </c>
      <c r="NZ1318" t="s">
        <v>750</v>
      </c>
      <c r="OA1318" t="s">
        <v>750</v>
      </c>
      <c r="OB1318" t="s">
        <v>750</v>
      </c>
      <c r="OC1318" t="s">
        <v>750</v>
      </c>
      <c r="OD1318" t="s">
        <v>750</v>
      </c>
      <c r="OE1318" t="s">
        <v>750</v>
      </c>
      <c r="OF1318" t="s">
        <v>750</v>
      </c>
      <c r="VM1318" t="s">
        <v>729</v>
      </c>
      <c r="VU1318" t="s">
        <v>729</v>
      </c>
      <c r="VV1318" t="s">
        <v>757</v>
      </c>
      <c r="VW1318" t="s">
        <v>729</v>
      </c>
      <c r="VX1318" t="s">
        <v>758</v>
      </c>
      <c r="VY1318" t="s">
        <v>729</v>
      </c>
      <c r="VZ1318" t="s">
        <v>759</v>
      </c>
      <c r="WO1318" t="s">
        <v>741</v>
      </c>
      <c r="WP1318" t="s">
        <v>729</v>
      </c>
      <c r="WQ1318" t="s">
        <v>757</v>
      </c>
      <c r="WR1318" t="s">
        <v>729</v>
      </c>
      <c r="WS1318" t="s">
        <v>1466</v>
      </c>
      <c r="WT1318" t="s">
        <v>729</v>
      </c>
      <c r="WU1318" t="s">
        <v>1467</v>
      </c>
      <c r="WV1318" t="s">
        <v>741</v>
      </c>
      <c r="XC1318" t="s">
        <v>741</v>
      </c>
      <c r="XD1318" t="s">
        <v>729</v>
      </c>
      <c r="XE1318" t="s">
        <v>757</v>
      </c>
      <c r="XF1318" t="s">
        <v>729</v>
      </c>
      <c r="XG1318" t="s">
        <v>758</v>
      </c>
      <c r="XH1318" t="s">
        <v>729</v>
      </c>
      <c r="XI1318" t="s">
        <v>759</v>
      </c>
      <c r="XJ1318" t="s">
        <v>741</v>
      </c>
      <c r="XQ1318" t="s">
        <v>1968</v>
      </c>
    </row>
    <row r="1319" spans="1:641" x14ac:dyDescent="0.25">
      <c r="A1319" t="s">
        <v>1931</v>
      </c>
      <c r="B1319" t="s">
        <v>716</v>
      </c>
      <c r="C1319" t="s">
        <v>757</v>
      </c>
      <c r="D1319" t="s">
        <v>1508</v>
      </c>
      <c r="E1319" t="s">
        <v>1509</v>
      </c>
      <c r="F1319" t="s">
        <v>1466</v>
      </c>
      <c r="G1319" t="s">
        <v>1510</v>
      </c>
      <c r="H1319" t="s">
        <v>1511</v>
      </c>
      <c r="I1319" t="s">
        <v>1467</v>
      </c>
      <c r="J1319" t="s">
        <v>1512</v>
      </c>
      <c r="K1319" t="s">
        <v>1513</v>
      </c>
      <c r="L1319" t="s">
        <v>1514</v>
      </c>
      <c r="M1319" t="s">
        <v>1512</v>
      </c>
      <c r="N1319" t="s">
        <v>1513</v>
      </c>
      <c r="O1319" t="s">
        <v>727</v>
      </c>
      <c r="P1319" t="s">
        <v>728</v>
      </c>
      <c r="R1319" t="s">
        <v>729</v>
      </c>
      <c r="S1319" t="s">
        <v>741</v>
      </c>
      <c r="Z1319" t="s">
        <v>729</v>
      </c>
      <c r="AA1319" t="s">
        <v>729</v>
      </c>
      <c r="AB1319" t="s">
        <v>729</v>
      </c>
      <c r="AD1319">
        <v>475</v>
      </c>
      <c r="AE1319">
        <v>475</v>
      </c>
      <c r="AF1319" t="s">
        <v>805</v>
      </c>
      <c r="AG1319" t="s">
        <v>3684</v>
      </c>
      <c r="AH1319" t="s">
        <v>729</v>
      </c>
      <c r="AI1319" t="s">
        <v>729</v>
      </c>
      <c r="AJ1319" t="s">
        <v>729</v>
      </c>
      <c r="AL1319">
        <v>150</v>
      </c>
      <c r="AM1319">
        <v>150</v>
      </c>
      <c r="AN1319" t="s">
        <v>805</v>
      </c>
      <c r="AO1319" t="s">
        <v>1516</v>
      </c>
      <c r="AP1319" t="s">
        <v>729</v>
      </c>
      <c r="AQ1319" t="s">
        <v>729</v>
      </c>
      <c r="AR1319" t="s">
        <v>729</v>
      </c>
      <c r="AT1319">
        <v>350</v>
      </c>
      <c r="AU1319">
        <v>350</v>
      </c>
      <c r="AV1319" t="s">
        <v>805</v>
      </c>
      <c r="AW1319" t="s">
        <v>1516</v>
      </c>
      <c r="AX1319" t="s">
        <v>729</v>
      </c>
      <c r="AY1319" t="s">
        <v>729</v>
      </c>
      <c r="AZ1319" t="s">
        <v>729</v>
      </c>
      <c r="BB1319">
        <v>400</v>
      </c>
      <c r="BC1319">
        <v>400</v>
      </c>
      <c r="BD1319" t="s">
        <v>805</v>
      </c>
      <c r="BE1319" t="s">
        <v>1516</v>
      </c>
      <c r="BF1319" t="s">
        <v>729</v>
      </c>
      <c r="BG1319" t="s">
        <v>729</v>
      </c>
      <c r="BH1319" t="s">
        <v>741</v>
      </c>
      <c r="BI1319">
        <v>0.8</v>
      </c>
      <c r="BJ1319">
        <v>900</v>
      </c>
      <c r="BK1319">
        <v>1125</v>
      </c>
      <c r="BL1319" t="s">
        <v>805</v>
      </c>
      <c r="BM1319" t="s">
        <v>1516</v>
      </c>
      <c r="BN1319" t="s">
        <v>729</v>
      </c>
      <c r="BO1319" t="s">
        <v>729</v>
      </c>
      <c r="BP1319" t="s">
        <v>729</v>
      </c>
      <c r="BR1319">
        <v>275</v>
      </c>
      <c r="BS1319">
        <v>275</v>
      </c>
      <c r="BT1319" t="s">
        <v>805</v>
      </c>
      <c r="BU1319" t="s">
        <v>1616</v>
      </c>
      <c r="BV1319" t="s">
        <v>729</v>
      </c>
      <c r="BW1319" t="s">
        <v>729</v>
      </c>
      <c r="BX1319" t="s">
        <v>729</v>
      </c>
      <c r="BZ1319">
        <v>215</v>
      </c>
      <c r="CA1319">
        <v>215</v>
      </c>
      <c r="CB1319" t="s">
        <v>805</v>
      </c>
      <c r="CC1319" t="s">
        <v>1625</v>
      </c>
      <c r="CD1319" t="s">
        <v>729</v>
      </c>
      <c r="CE1319" t="s">
        <v>729</v>
      </c>
      <c r="CF1319" t="s">
        <v>729</v>
      </c>
      <c r="CH1319">
        <v>325</v>
      </c>
      <c r="CI1319">
        <v>325</v>
      </c>
      <c r="CJ1319" t="s">
        <v>805</v>
      </c>
      <c r="CK1319" t="s">
        <v>1625</v>
      </c>
      <c r="CL1319" t="s">
        <v>729</v>
      </c>
      <c r="CM1319" t="s">
        <v>729</v>
      </c>
      <c r="CN1319" t="s">
        <v>729</v>
      </c>
      <c r="CP1319">
        <v>125</v>
      </c>
      <c r="CQ1319">
        <v>125</v>
      </c>
      <c r="CR1319" t="s">
        <v>805</v>
      </c>
      <c r="CS1319" t="s">
        <v>1625</v>
      </c>
      <c r="CT1319" t="s">
        <v>729</v>
      </c>
      <c r="CU1319" t="s">
        <v>729</v>
      </c>
      <c r="CV1319" t="s">
        <v>729</v>
      </c>
      <c r="CX1319">
        <v>300</v>
      </c>
      <c r="CY1319">
        <v>300</v>
      </c>
      <c r="CZ1319" t="s">
        <v>805</v>
      </c>
      <c r="DA1319" t="s">
        <v>1616</v>
      </c>
      <c r="DB1319" t="s">
        <v>729</v>
      </c>
      <c r="DC1319" t="s">
        <v>729</v>
      </c>
      <c r="DD1319" t="s">
        <v>729</v>
      </c>
      <c r="DF1319">
        <v>3900</v>
      </c>
      <c r="DG1319">
        <v>3900</v>
      </c>
      <c r="DH1319" t="s">
        <v>805</v>
      </c>
      <c r="DI1319" t="s">
        <v>1616</v>
      </c>
      <c r="DJ1319" t="s">
        <v>729</v>
      </c>
      <c r="DK1319" t="s">
        <v>729</v>
      </c>
      <c r="DL1319" t="s">
        <v>729</v>
      </c>
      <c r="DN1319">
        <v>450</v>
      </c>
      <c r="DO1319">
        <v>450</v>
      </c>
      <c r="DP1319" t="s">
        <v>805</v>
      </c>
      <c r="DQ1319" t="s">
        <v>1516</v>
      </c>
      <c r="DR1319" t="s">
        <v>729</v>
      </c>
      <c r="DS1319" t="s">
        <v>741</v>
      </c>
      <c r="DZ1319" t="s">
        <v>729</v>
      </c>
      <c r="EA1319" t="s">
        <v>729</v>
      </c>
      <c r="EB1319" t="s">
        <v>729</v>
      </c>
      <c r="ED1319">
        <v>450</v>
      </c>
      <c r="EE1319">
        <v>450</v>
      </c>
      <c r="EF1319" t="s">
        <v>805</v>
      </c>
      <c r="EG1319" t="s">
        <v>1516</v>
      </c>
      <c r="EH1319" t="s">
        <v>729</v>
      </c>
      <c r="EI1319" t="s">
        <v>729</v>
      </c>
      <c r="EJ1319" t="s">
        <v>729</v>
      </c>
      <c r="EL1319">
        <v>1100</v>
      </c>
      <c r="EM1319">
        <v>1100</v>
      </c>
      <c r="EN1319" t="s">
        <v>805</v>
      </c>
      <c r="EO1319" t="s">
        <v>3685</v>
      </c>
      <c r="EP1319" t="s">
        <v>729</v>
      </c>
      <c r="EQ1319" t="s">
        <v>729</v>
      </c>
      <c r="ER1319" t="s">
        <v>729</v>
      </c>
      <c r="ET1319">
        <v>150</v>
      </c>
      <c r="EU1319">
        <v>150</v>
      </c>
      <c r="EV1319" t="s">
        <v>805</v>
      </c>
      <c r="EW1319" t="s">
        <v>1625</v>
      </c>
      <c r="EX1319" t="s">
        <v>729</v>
      </c>
      <c r="EY1319" t="s">
        <v>729</v>
      </c>
      <c r="EZ1319" t="s">
        <v>729</v>
      </c>
      <c r="FB1319">
        <v>100</v>
      </c>
      <c r="FC1319">
        <v>100</v>
      </c>
      <c r="FD1319" t="s">
        <v>805</v>
      </c>
      <c r="FE1319" t="s">
        <v>1516</v>
      </c>
      <c r="FF1319" t="s">
        <v>729</v>
      </c>
      <c r="FG1319" t="s">
        <v>729</v>
      </c>
      <c r="FH1319" t="s">
        <v>729</v>
      </c>
      <c r="FJ1319">
        <v>125</v>
      </c>
      <c r="FK1319">
        <v>125</v>
      </c>
      <c r="FL1319" t="s">
        <v>805</v>
      </c>
      <c r="FM1319" t="s">
        <v>1625</v>
      </c>
      <c r="FN1319" t="s">
        <v>783</v>
      </c>
      <c r="FO1319" t="s">
        <v>729</v>
      </c>
      <c r="FP1319" t="s">
        <v>729</v>
      </c>
      <c r="FQ1319" t="s">
        <v>729</v>
      </c>
      <c r="FS1319">
        <v>2400</v>
      </c>
      <c r="FT1319">
        <v>2400</v>
      </c>
      <c r="FU1319" t="s">
        <v>805</v>
      </c>
      <c r="FV1319" t="s">
        <v>1516</v>
      </c>
      <c r="FW1319" t="s">
        <v>729</v>
      </c>
      <c r="FX1319" t="s">
        <v>729</v>
      </c>
      <c r="FY1319" t="s">
        <v>741</v>
      </c>
      <c r="FZ1319">
        <v>400</v>
      </c>
      <c r="GA1319">
        <v>450</v>
      </c>
      <c r="GB1319">
        <v>1125</v>
      </c>
      <c r="GC1319" t="s">
        <v>805</v>
      </c>
      <c r="GD1319" t="s">
        <v>1516</v>
      </c>
      <c r="GE1319" t="s">
        <v>729</v>
      </c>
      <c r="GF1319" t="s">
        <v>729</v>
      </c>
      <c r="GG1319" t="s">
        <v>729</v>
      </c>
      <c r="GI1319">
        <v>450</v>
      </c>
      <c r="GJ1319">
        <v>450</v>
      </c>
      <c r="GK1319" t="s">
        <v>805</v>
      </c>
      <c r="GL1319" t="s">
        <v>1516</v>
      </c>
      <c r="GM1319" t="s">
        <v>729</v>
      </c>
      <c r="GN1319" t="s">
        <v>729</v>
      </c>
      <c r="GO1319" t="s">
        <v>729</v>
      </c>
      <c r="GQ1319">
        <v>300</v>
      </c>
      <c r="GR1319">
        <v>300</v>
      </c>
      <c r="GS1319" t="s">
        <v>805</v>
      </c>
      <c r="GT1319" t="s">
        <v>1516</v>
      </c>
      <c r="GU1319" t="s">
        <v>729</v>
      </c>
      <c r="GV1319" t="s">
        <v>729</v>
      </c>
      <c r="GW1319" t="s">
        <v>729</v>
      </c>
      <c r="GY1319">
        <v>150</v>
      </c>
      <c r="GZ1319">
        <v>150</v>
      </c>
      <c r="HA1319" t="s">
        <v>805</v>
      </c>
      <c r="HB1319" t="s">
        <v>1516</v>
      </c>
      <c r="HC1319" t="s">
        <v>729</v>
      </c>
      <c r="HD1319" t="s">
        <v>729</v>
      </c>
      <c r="HE1319" t="s">
        <v>729</v>
      </c>
      <c r="HG1319">
        <v>250</v>
      </c>
      <c r="HH1319">
        <v>250</v>
      </c>
      <c r="HI1319" t="s">
        <v>805</v>
      </c>
      <c r="HJ1319" t="s">
        <v>1627</v>
      </c>
      <c r="HK1319" t="s">
        <v>752</v>
      </c>
      <c r="HM1319" t="s">
        <v>832</v>
      </c>
      <c r="HO1319" t="s">
        <v>750</v>
      </c>
      <c r="HP1319" t="s">
        <v>750</v>
      </c>
      <c r="HQ1319" t="s">
        <v>751</v>
      </c>
      <c r="HR1319" t="s">
        <v>751</v>
      </c>
      <c r="HS1319" t="s">
        <v>751</v>
      </c>
      <c r="HT1319" t="s">
        <v>751</v>
      </c>
      <c r="HU1319" t="s">
        <v>751</v>
      </c>
      <c r="HV1319" t="s">
        <v>750</v>
      </c>
      <c r="HW1319" t="s">
        <v>750</v>
      </c>
      <c r="HX1319" t="s">
        <v>750</v>
      </c>
      <c r="HY1319" t="s">
        <v>750</v>
      </c>
      <c r="HZ1319" t="s">
        <v>750</v>
      </c>
      <c r="IA1319" t="s">
        <v>750</v>
      </c>
      <c r="IB1319" t="s">
        <v>750</v>
      </c>
      <c r="IC1319" t="s">
        <v>750</v>
      </c>
      <c r="ID1319" t="s">
        <v>750</v>
      </c>
      <c r="IE1319" t="s">
        <v>751</v>
      </c>
      <c r="IF1319" t="s">
        <v>750</v>
      </c>
      <c r="IG1319" t="s">
        <v>750</v>
      </c>
      <c r="IH1319" t="s">
        <v>750</v>
      </c>
      <c r="II1319" t="s">
        <v>750</v>
      </c>
      <c r="IJ1319" t="s">
        <v>750</v>
      </c>
      <c r="IK1319" t="s">
        <v>750</v>
      </c>
      <c r="IM1319" t="s">
        <v>752</v>
      </c>
      <c r="IO1319" t="s">
        <v>751</v>
      </c>
      <c r="IP1319" t="s">
        <v>750</v>
      </c>
      <c r="IQ1319" t="s">
        <v>750</v>
      </c>
      <c r="IR1319" t="s">
        <v>750</v>
      </c>
      <c r="IS1319" t="s">
        <v>750</v>
      </c>
      <c r="IT1319" t="s">
        <v>750</v>
      </c>
      <c r="IU1319" t="s">
        <v>750</v>
      </c>
      <c r="IV1319" t="s">
        <v>750</v>
      </c>
      <c r="JG1319" t="s">
        <v>752</v>
      </c>
      <c r="JI1319" t="s">
        <v>832</v>
      </c>
      <c r="JK1319" t="s">
        <v>751</v>
      </c>
      <c r="JL1319" t="s">
        <v>751</v>
      </c>
      <c r="JM1319" t="s">
        <v>751</v>
      </c>
      <c r="JN1319" t="s">
        <v>751</v>
      </c>
      <c r="JO1319" t="s">
        <v>750</v>
      </c>
      <c r="JP1319" t="s">
        <v>750</v>
      </c>
      <c r="JQ1319" t="s">
        <v>750</v>
      </c>
      <c r="JR1319" t="s">
        <v>750</v>
      </c>
      <c r="JS1319" t="s">
        <v>750</v>
      </c>
      <c r="JT1319" t="s">
        <v>750</v>
      </c>
      <c r="JU1319" t="s">
        <v>751</v>
      </c>
      <c r="JV1319" t="s">
        <v>750</v>
      </c>
      <c r="JW1319" t="s">
        <v>750</v>
      </c>
      <c r="JX1319" t="s">
        <v>750</v>
      </c>
      <c r="JY1319" t="s">
        <v>750</v>
      </c>
      <c r="JZ1319" t="s">
        <v>750</v>
      </c>
      <c r="KA1319" t="s">
        <v>750</v>
      </c>
      <c r="KC1319" t="s">
        <v>752</v>
      </c>
      <c r="KE1319" t="s">
        <v>751</v>
      </c>
      <c r="KF1319" t="s">
        <v>750</v>
      </c>
      <c r="KG1319" t="s">
        <v>750</v>
      </c>
      <c r="KH1319" t="s">
        <v>750</v>
      </c>
      <c r="KI1319" t="s">
        <v>750</v>
      </c>
      <c r="KJ1319" t="s">
        <v>750</v>
      </c>
      <c r="KK1319" t="s">
        <v>750</v>
      </c>
      <c r="KL1319" t="s">
        <v>750</v>
      </c>
      <c r="KW1319" t="s">
        <v>729</v>
      </c>
      <c r="KX1319" t="s">
        <v>729</v>
      </c>
      <c r="KY1319" t="s">
        <v>729</v>
      </c>
      <c r="LA1319">
        <v>450</v>
      </c>
      <c r="LB1319">
        <v>450</v>
      </c>
      <c r="LC1319" t="s">
        <v>805</v>
      </c>
      <c r="LD1319" t="s">
        <v>1516</v>
      </c>
      <c r="LE1319" t="s">
        <v>729</v>
      </c>
      <c r="LF1319" t="s">
        <v>729</v>
      </c>
      <c r="LG1319" t="s">
        <v>729</v>
      </c>
      <c r="LI1319">
        <v>125</v>
      </c>
      <c r="LJ1319">
        <v>125</v>
      </c>
      <c r="LK1319" t="s">
        <v>805</v>
      </c>
      <c r="LL1319" t="s">
        <v>1516</v>
      </c>
      <c r="LM1319" t="s">
        <v>729</v>
      </c>
      <c r="LN1319" t="s">
        <v>729</v>
      </c>
      <c r="LO1319" t="s">
        <v>729</v>
      </c>
      <c r="LQ1319">
        <v>300</v>
      </c>
      <c r="LR1319">
        <v>300</v>
      </c>
      <c r="LS1319" t="s">
        <v>805</v>
      </c>
      <c r="LT1319" t="s">
        <v>1625</v>
      </c>
      <c r="LU1319" t="s">
        <v>729</v>
      </c>
      <c r="LV1319" t="s">
        <v>729</v>
      </c>
      <c r="LW1319">
        <v>250</v>
      </c>
      <c r="LX1319">
        <v>350</v>
      </c>
      <c r="LY1319">
        <v>140</v>
      </c>
      <c r="LZ1319" t="s">
        <v>805</v>
      </c>
      <c r="MA1319" t="s">
        <v>1516</v>
      </c>
      <c r="MB1319" t="s">
        <v>729</v>
      </c>
      <c r="MC1319" t="s">
        <v>729</v>
      </c>
      <c r="MD1319" t="s">
        <v>729</v>
      </c>
      <c r="MF1319">
        <v>350</v>
      </c>
      <c r="MG1319">
        <v>350</v>
      </c>
      <c r="MH1319" t="s">
        <v>805</v>
      </c>
      <c r="MI1319" t="s">
        <v>1516</v>
      </c>
      <c r="MJ1319" t="s">
        <v>729</v>
      </c>
      <c r="MK1319" t="s">
        <v>729</v>
      </c>
      <c r="ML1319" t="s">
        <v>729</v>
      </c>
      <c r="MN1319">
        <v>1100</v>
      </c>
      <c r="MO1319">
        <v>1100</v>
      </c>
      <c r="MP1319" t="s">
        <v>805</v>
      </c>
      <c r="MQ1319" t="s">
        <v>1516</v>
      </c>
      <c r="MR1319" t="s">
        <v>752</v>
      </c>
      <c r="MT1319" t="s">
        <v>832</v>
      </c>
      <c r="MV1319" t="s">
        <v>750</v>
      </c>
      <c r="MW1319" t="s">
        <v>751</v>
      </c>
      <c r="MX1319" t="s">
        <v>751</v>
      </c>
      <c r="MY1319" t="s">
        <v>751</v>
      </c>
      <c r="MZ1319" t="s">
        <v>750</v>
      </c>
      <c r="NA1319" t="s">
        <v>750</v>
      </c>
      <c r="NB1319" t="s">
        <v>750</v>
      </c>
      <c r="NC1319" t="s">
        <v>750</v>
      </c>
      <c r="ND1319" t="s">
        <v>750</v>
      </c>
      <c r="NE1319" t="s">
        <v>750</v>
      </c>
      <c r="NF1319" t="s">
        <v>750</v>
      </c>
      <c r="NG1319" t="s">
        <v>750</v>
      </c>
      <c r="NH1319" t="s">
        <v>750</v>
      </c>
      <c r="NI1319" t="s">
        <v>750</v>
      </c>
      <c r="NJ1319" t="s">
        <v>750</v>
      </c>
      <c r="NK1319" t="s">
        <v>750</v>
      </c>
      <c r="NL1319" t="s">
        <v>750</v>
      </c>
      <c r="NM1319" t="s">
        <v>751</v>
      </c>
      <c r="NN1319" t="s">
        <v>750</v>
      </c>
      <c r="NO1319" t="s">
        <v>750</v>
      </c>
      <c r="NP1319" t="s">
        <v>750</v>
      </c>
      <c r="NQ1319" t="s">
        <v>750</v>
      </c>
      <c r="NR1319" t="s">
        <v>750</v>
      </c>
      <c r="NS1319" t="s">
        <v>750</v>
      </c>
      <c r="NT1319" t="s">
        <v>750</v>
      </c>
      <c r="NU1319" t="s">
        <v>750</v>
      </c>
      <c r="NW1319" t="s">
        <v>752</v>
      </c>
      <c r="NY1319" t="s">
        <v>751</v>
      </c>
      <c r="NZ1319" t="s">
        <v>750</v>
      </c>
      <c r="OA1319" t="s">
        <v>750</v>
      </c>
      <c r="OB1319" t="s">
        <v>750</v>
      </c>
      <c r="OC1319" t="s">
        <v>750</v>
      </c>
      <c r="OD1319" t="s">
        <v>750</v>
      </c>
      <c r="OE1319" t="s">
        <v>750</v>
      </c>
      <c r="OF1319" t="s">
        <v>750</v>
      </c>
      <c r="VM1319" t="s">
        <v>729</v>
      </c>
      <c r="VU1319" t="s">
        <v>729</v>
      </c>
      <c r="VV1319" t="s">
        <v>757</v>
      </c>
      <c r="VW1319" t="s">
        <v>729</v>
      </c>
      <c r="VX1319" t="s">
        <v>758</v>
      </c>
      <c r="VY1319" t="s">
        <v>729</v>
      </c>
      <c r="VZ1319" t="s">
        <v>759</v>
      </c>
      <c r="WO1319" t="s">
        <v>741</v>
      </c>
      <c r="WP1319" t="s">
        <v>729</v>
      </c>
      <c r="WQ1319" t="s">
        <v>757</v>
      </c>
      <c r="WR1319" t="s">
        <v>729</v>
      </c>
      <c r="WS1319" t="s">
        <v>1466</v>
      </c>
      <c r="WT1319" t="s">
        <v>729</v>
      </c>
      <c r="WU1319" t="s">
        <v>1467</v>
      </c>
      <c r="WV1319" t="s">
        <v>741</v>
      </c>
      <c r="XC1319" t="s">
        <v>741</v>
      </c>
      <c r="XD1319" t="s">
        <v>729</v>
      </c>
      <c r="XE1319" t="s">
        <v>757</v>
      </c>
      <c r="XF1319" t="s">
        <v>729</v>
      </c>
      <c r="XG1319" t="s">
        <v>758</v>
      </c>
      <c r="XH1319" t="s">
        <v>729</v>
      </c>
      <c r="XI1319" t="s">
        <v>759</v>
      </c>
      <c r="XJ1319" t="s">
        <v>741</v>
      </c>
      <c r="XQ1319" t="s">
        <v>1967</v>
      </c>
    </row>
    <row r="1320" spans="1:641" x14ac:dyDescent="0.25">
      <c r="A1320" t="s">
        <v>1931</v>
      </c>
      <c r="B1320" t="s">
        <v>716</v>
      </c>
      <c r="C1320" t="s">
        <v>757</v>
      </c>
      <c r="D1320" t="s">
        <v>1508</v>
      </c>
      <c r="E1320" t="s">
        <v>1509</v>
      </c>
      <c r="F1320" t="s">
        <v>1466</v>
      </c>
      <c r="G1320" t="s">
        <v>1510</v>
      </c>
      <c r="H1320" t="s">
        <v>1511</v>
      </c>
      <c r="I1320" t="s">
        <v>1467</v>
      </c>
      <c r="J1320" t="s">
        <v>1512</v>
      </c>
      <c r="K1320" t="s">
        <v>1513</v>
      </c>
      <c r="L1320" t="s">
        <v>1514</v>
      </c>
      <c r="M1320" t="s">
        <v>1512</v>
      </c>
      <c r="N1320" t="s">
        <v>1513</v>
      </c>
      <c r="O1320" t="s">
        <v>727</v>
      </c>
      <c r="P1320" t="s">
        <v>1183</v>
      </c>
      <c r="RM1320">
        <v>5280</v>
      </c>
      <c r="RN1320" t="s">
        <v>783</v>
      </c>
      <c r="RO1320" t="s">
        <v>741</v>
      </c>
      <c r="RP1320">
        <v>2500</v>
      </c>
      <c r="RQ1320">
        <v>0.47</v>
      </c>
      <c r="RR1320" t="s">
        <v>741</v>
      </c>
      <c r="RY1320" t="s">
        <v>752</v>
      </c>
      <c r="SA1320" t="s">
        <v>832</v>
      </c>
      <c r="SC1320" t="s">
        <v>741</v>
      </c>
      <c r="SD1320" t="s">
        <v>750</v>
      </c>
      <c r="SE1320" t="s">
        <v>751</v>
      </c>
      <c r="SF1320" t="s">
        <v>750</v>
      </c>
      <c r="SG1320" t="s">
        <v>750</v>
      </c>
      <c r="SH1320" t="s">
        <v>750</v>
      </c>
      <c r="SI1320" t="s">
        <v>750</v>
      </c>
      <c r="SJ1320" t="s">
        <v>750</v>
      </c>
      <c r="SK1320" t="s">
        <v>750</v>
      </c>
      <c r="SL1320" t="s">
        <v>750</v>
      </c>
      <c r="SN1320" t="s">
        <v>752</v>
      </c>
      <c r="SP1320" t="s">
        <v>751</v>
      </c>
      <c r="SQ1320" t="s">
        <v>750</v>
      </c>
      <c r="SR1320" t="s">
        <v>750</v>
      </c>
      <c r="SS1320" t="s">
        <v>750</v>
      </c>
      <c r="ST1320" t="s">
        <v>750</v>
      </c>
      <c r="SU1320" t="s">
        <v>750</v>
      </c>
      <c r="SV1320" t="s">
        <v>750</v>
      </c>
      <c r="SW1320" t="s">
        <v>750</v>
      </c>
      <c r="XQ1320" t="s">
        <v>3686</v>
      </c>
    </row>
    <row r="1321" spans="1:641" x14ac:dyDescent="0.25">
      <c r="A1321" t="s">
        <v>1931</v>
      </c>
      <c r="B1321" t="s">
        <v>716</v>
      </c>
      <c r="C1321" t="s">
        <v>757</v>
      </c>
      <c r="D1321" t="s">
        <v>1508</v>
      </c>
      <c r="E1321" t="s">
        <v>1509</v>
      </c>
      <c r="F1321" t="s">
        <v>1466</v>
      </c>
      <c r="G1321" t="s">
        <v>1510</v>
      </c>
      <c r="H1321" t="s">
        <v>1511</v>
      </c>
      <c r="I1321" t="s">
        <v>1467</v>
      </c>
      <c r="J1321" t="s">
        <v>1512</v>
      </c>
      <c r="K1321" t="s">
        <v>1513</v>
      </c>
      <c r="L1321" t="s">
        <v>1514</v>
      </c>
      <c r="M1321" t="s">
        <v>1512</v>
      </c>
      <c r="N1321" t="s">
        <v>1513</v>
      </c>
      <c r="O1321" t="s">
        <v>727</v>
      </c>
      <c r="P1321" t="s">
        <v>1183</v>
      </c>
      <c r="RM1321">
        <v>5280</v>
      </c>
      <c r="RN1321" t="s">
        <v>783</v>
      </c>
      <c r="RO1321" t="s">
        <v>741</v>
      </c>
      <c r="RP1321">
        <v>3000</v>
      </c>
      <c r="RQ1321">
        <v>0.56999999999999995</v>
      </c>
      <c r="RR1321" t="s">
        <v>741</v>
      </c>
      <c r="RY1321" t="s">
        <v>752</v>
      </c>
      <c r="SA1321" t="s">
        <v>832</v>
      </c>
      <c r="SC1321" t="s">
        <v>741</v>
      </c>
      <c r="SD1321" t="s">
        <v>750</v>
      </c>
      <c r="SE1321" t="s">
        <v>751</v>
      </c>
      <c r="SF1321" t="s">
        <v>750</v>
      </c>
      <c r="SG1321" t="s">
        <v>750</v>
      </c>
      <c r="SH1321" t="s">
        <v>750</v>
      </c>
      <c r="SI1321" t="s">
        <v>750</v>
      </c>
      <c r="SJ1321" t="s">
        <v>750</v>
      </c>
      <c r="SK1321" t="s">
        <v>750</v>
      </c>
      <c r="SL1321" t="s">
        <v>750</v>
      </c>
      <c r="SN1321" t="s">
        <v>752</v>
      </c>
      <c r="SP1321" t="s">
        <v>751</v>
      </c>
      <c r="SQ1321" t="s">
        <v>750</v>
      </c>
      <c r="SR1321" t="s">
        <v>750</v>
      </c>
      <c r="SS1321" t="s">
        <v>750</v>
      </c>
      <c r="ST1321" t="s">
        <v>750</v>
      </c>
      <c r="SU1321" t="s">
        <v>750</v>
      </c>
      <c r="SV1321" t="s">
        <v>750</v>
      </c>
      <c r="SW1321" t="s">
        <v>750</v>
      </c>
      <c r="XQ1321" t="s">
        <v>3687</v>
      </c>
    </row>
    <row r="1322" spans="1:641" x14ac:dyDescent="0.25">
      <c r="A1322" t="s">
        <v>1931</v>
      </c>
      <c r="B1322" t="s">
        <v>716</v>
      </c>
      <c r="C1322" t="s">
        <v>757</v>
      </c>
      <c r="D1322" t="s">
        <v>1508</v>
      </c>
      <c r="E1322" t="s">
        <v>1509</v>
      </c>
      <c r="F1322" t="s">
        <v>1466</v>
      </c>
      <c r="G1322" t="s">
        <v>1510</v>
      </c>
      <c r="H1322" t="s">
        <v>1511</v>
      </c>
      <c r="I1322" t="s">
        <v>1467</v>
      </c>
      <c r="J1322" t="s">
        <v>1512</v>
      </c>
      <c r="K1322" t="s">
        <v>1513</v>
      </c>
      <c r="L1322" t="s">
        <v>1514</v>
      </c>
      <c r="M1322" t="s">
        <v>1512</v>
      </c>
      <c r="N1322" t="s">
        <v>1513</v>
      </c>
      <c r="O1322" t="s">
        <v>727</v>
      </c>
      <c r="P1322" t="s">
        <v>1183</v>
      </c>
      <c r="RM1322">
        <v>5280</v>
      </c>
      <c r="RN1322" t="s">
        <v>783</v>
      </c>
      <c r="RO1322" t="s">
        <v>741</v>
      </c>
      <c r="RP1322">
        <v>3000</v>
      </c>
      <c r="RQ1322">
        <v>0.56999999999999995</v>
      </c>
      <c r="RR1322" t="s">
        <v>741</v>
      </c>
      <c r="RY1322" t="s">
        <v>752</v>
      </c>
      <c r="SA1322" t="s">
        <v>832</v>
      </c>
      <c r="SC1322" t="s">
        <v>741</v>
      </c>
      <c r="SD1322" t="s">
        <v>750</v>
      </c>
      <c r="SE1322" t="s">
        <v>751</v>
      </c>
      <c r="SF1322" t="s">
        <v>750</v>
      </c>
      <c r="SG1322" t="s">
        <v>750</v>
      </c>
      <c r="SH1322" t="s">
        <v>750</v>
      </c>
      <c r="SI1322" t="s">
        <v>750</v>
      </c>
      <c r="SJ1322" t="s">
        <v>750</v>
      </c>
      <c r="SK1322" t="s">
        <v>750</v>
      </c>
      <c r="SL1322" t="s">
        <v>750</v>
      </c>
      <c r="SN1322" t="s">
        <v>752</v>
      </c>
      <c r="SP1322" t="s">
        <v>751</v>
      </c>
      <c r="SQ1322" t="s">
        <v>750</v>
      </c>
      <c r="SR1322" t="s">
        <v>750</v>
      </c>
      <c r="SS1322" t="s">
        <v>750</v>
      </c>
      <c r="ST1322" t="s">
        <v>750</v>
      </c>
      <c r="SU1322" t="s">
        <v>750</v>
      </c>
      <c r="SV1322" t="s">
        <v>750</v>
      </c>
      <c r="SW1322" t="s">
        <v>750</v>
      </c>
      <c r="XQ1322" t="s">
        <v>3688</v>
      </c>
    </row>
    <row r="1323" spans="1:641" x14ac:dyDescent="0.25">
      <c r="A1323" t="s">
        <v>1931</v>
      </c>
      <c r="B1323" t="s">
        <v>716</v>
      </c>
      <c r="C1323" t="s">
        <v>757</v>
      </c>
      <c r="D1323" t="s">
        <v>1508</v>
      </c>
      <c r="E1323" t="s">
        <v>1509</v>
      </c>
      <c r="F1323" t="s">
        <v>1466</v>
      </c>
      <c r="G1323" t="s">
        <v>1510</v>
      </c>
      <c r="H1323" t="s">
        <v>1511</v>
      </c>
      <c r="I1323" t="s">
        <v>1467</v>
      </c>
      <c r="J1323" t="s">
        <v>1512</v>
      </c>
      <c r="K1323" t="s">
        <v>1513</v>
      </c>
      <c r="L1323" t="s">
        <v>1514</v>
      </c>
      <c r="M1323" t="s">
        <v>1512</v>
      </c>
      <c r="N1323" t="s">
        <v>1513</v>
      </c>
      <c r="O1323" t="s">
        <v>727</v>
      </c>
      <c r="P1323" t="s">
        <v>795</v>
      </c>
      <c r="KW1323" t="s">
        <v>729</v>
      </c>
      <c r="KX1323" t="s">
        <v>729</v>
      </c>
      <c r="KY1323" t="s">
        <v>729</v>
      </c>
      <c r="LA1323">
        <v>425</v>
      </c>
      <c r="LB1323">
        <v>425</v>
      </c>
      <c r="LC1323" t="s">
        <v>805</v>
      </c>
      <c r="LD1323" t="s">
        <v>1516</v>
      </c>
      <c r="LE1323" t="s">
        <v>729</v>
      </c>
      <c r="LF1323" t="s">
        <v>729</v>
      </c>
      <c r="LG1323" t="s">
        <v>729</v>
      </c>
      <c r="LI1323">
        <v>150</v>
      </c>
      <c r="LJ1323">
        <v>150</v>
      </c>
      <c r="LK1323" t="s">
        <v>805</v>
      </c>
      <c r="LL1323" t="s">
        <v>1516</v>
      </c>
      <c r="LM1323" t="s">
        <v>729</v>
      </c>
      <c r="LN1323" t="s">
        <v>729</v>
      </c>
      <c r="LO1323" t="s">
        <v>729</v>
      </c>
      <c r="LQ1323">
        <v>325</v>
      </c>
      <c r="LR1323">
        <v>325</v>
      </c>
      <c r="LS1323" t="s">
        <v>805</v>
      </c>
      <c r="LT1323" t="s">
        <v>1625</v>
      </c>
      <c r="LU1323" t="s">
        <v>729</v>
      </c>
      <c r="LV1323" t="s">
        <v>729</v>
      </c>
      <c r="LW1323">
        <v>250</v>
      </c>
      <c r="LX1323">
        <v>350</v>
      </c>
      <c r="LY1323">
        <v>140</v>
      </c>
      <c r="LZ1323" t="s">
        <v>805</v>
      </c>
      <c r="MA1323" t="s">
        <v>1516</v>
      </c>
      <c r="MB1323" t="s">
        <v>729</v>
      </c>
      <c r="MC1323" t="s">
        <v>729</v>
      </c>
      <c r="MD1323" t="s">
        <v>729</v>
      </c>
      <c r="MF1323">
        <v>375</v>
      </c>
      <c r="MG1323">
        <v>375</v>
      </c>
      <c r="MH1323" t="s">
        <v>805</v>
      </c>
      <c r="MI1323" t="s">
        <v>1516</v>
      </c>
      <c r="MJ1323" t="s">
        <v>729</v>
      </c>
      <c r="MK1323" t="s">
        <v>729</v>
      </c>
      <c r="ML1323" t="s">
        <v>729</v>
      </c>
      <c r="MN1323">
        <v>1000</v>
      </c>
      <c r="MO1323">
        <v>1000</v>
      </c>
      <c r="MP1323" t="s">
        <v>805</v>
      </c>
      <c r="MQ1323" t="s">
        <v>1516</v>
      </c>
      <c r="MR1323" t="s">
        <v>752</v>
      </c>
      <c r="MT1323" t="s">
        <v>832</v>
      </c>
      <c r="MV1323" t="s">
        <v>750</v>
      </c>
      <c r="MW1323" t="s">
        <v>751</v>
      </c>
      <c r="MX1323" t="s">
        <v>751</v>
      </c>
      <c r="MY1323" t="s">
        <v>751</v>
      </c>
      <c r="MZ1323" t="s">
        <v>751</v>
      </c>
      <c r="NA1323" t="s">
        <v>750</v>
      </c>
      <c r="NB1323" t="s">
        <v>750</v>
      </c>
      <c r="NC1323" t="s">
        <v>750</v>
      </c>
      <c r="ND1323" t="s">
        <v>750</v>
      </c>
      <c r="NE1323" t="s">
        <v>750</v>
      </c>
      <c r="NF1323" t="s">
        <v>750</v>
      </c>
      <c r="NG1323" t="s">
        <v>750</v>
      </c>
      <c r="NH1323" t="s">
        <v>750</v>
      </c>
      <c r="NI1323" t="s">
        <v>750</v>
      </c>
      <c r="NJ1323" t="s">
        <v>750</v>
      </c>
      <c r="NK1323" t="s">
        <v>750</v>
      </c>
      <c r="NL1323" t="s">
        <v>750</v>
      </c>
      <c r="NM1323" t="s">
        <v>750</v>
      </c>
      <c r="NN1323" t="s">
        <v>751</v>
      </c>
      <c r="NO1323" t="s">
        <v>750</v>
      </c>
      <c r="NP1323" t="s">
        <v>750</v>
      </c>
      <c r="NQ1323" t="s">
        <v>750</v>
      </c>
      <c r="NR1323" t="s">
        <v>750</v>
      </c>
      <c r="NS1323" t="s">
        <v>750</v>
      </c>
      <c r="NT1323" t="s">
        <v>750</v>
      </c>
      <c r="NU1323" t="s">
        <v>750</v>
      </c>
      <c r="NW1323" t="s">
        <v>752</v>
      </c>
      <c r="NY1323" t="s">
        <v>751</v>
      </c>
      <c r="NZ1323" t="s">
        <v>750</v>
      </c>
      <c r="OA1323" t="s">
        <v>750</v>
      </c>
      <c r="OB1323" t="s">
        <v>750</v>
      </c>
      <c r="OC1323" t="s">
        <v>750</v>
      </c>
      <c r="OD1323" t="s">
        <v>750</v>
      </c>
      <c r="OE1323" t="s">
        <v>750</v>
      </c>
      <c r="OF1323" t="s">
        <v>750</v>
      </c>
      <c r="VM1323" t="s">
        <v>741</v>
      </c>
      <c r="VN1323" t="s">
        <v>729</v>
      </c>
      <c r="VO1323" t="s">
        <v>757</v>
      </c>
      <c r="VP1323" t="s">
        <v>729</v>
      </c>
      <c r="VQ1323" t="s">
        <v>758</v>
      </c>
      <c r="VR1323" t="s">
        <v>729</v>
      </c>
      <c r="VS1323" t="s">
        <v>759</v>
      </c>
      <c r="VT1323" t="s">
        <v>741</v>
      </c>
      <c r="XQ1323" t="s">
        <v>3689</v>
      </c>
    </row>
    <row r="1324" spans="1:641" x14ac:dyDescent="0.25">
      <c r="A1324" t="s">
        <v>1931</v>
      </c>
      <c r="B1324" t="s">
        <v>716</v>
      </c>
      <c r="C1324" t="s">
        <v>757</v>
      </c>
      <c r="D1324" t="s">
        <v>1508</v>
      </c>
      <c r="E1324" t="s">
        <v>1509</v>
      </c>
      <c r="F1324" t="s">
        <v>1466</v>
      </c>
      <c r="G1324" t="s">
        <v>1510</v>
      </c>
      <c r="H1324" t="s">
        <v>1511</v>
      </c>
      <c r="I1324" t="s">
        <v>1467</v>
      </c>
      <c r="J1324" t="s">
        <v>1512</v>
      </c>
      <c r="K1324" t="s">
        <v>1513</v>
      </c>
      <c r="L1324" t="s">
        <v>1514</v>
      </c>
      <c r="M1324" t="s">
        <v>1512</v>
      </c>
      <c r="N1324" t="s">
        <v>1513</v>
      </c>
      <c r="O1324" t="s">
        <v>727</v>
      </c>
      <c r="P1324" t="s">
        <v>795</v>
      </c>
      <c r="KW1324" t="s">
        <v>729</v>
      </c>
      <c r="KX1324" t="s">
        <v>729</v>
      </c>
      <c r="KY1324" t="s">
        <v>729</v>
      </c>
      <c r="LA1324">
        <v>450</v>
      </c>
      <c r="LB1324">
        <v>450</v>
      </c>
      <c r="LC1324" t="s">
        <v>805</v>
      </c>
      <c r="LD1324" t="s">
        <v>1516</v>
      </c>
      <c r="LE1324" t="s">
        <v>729</v>
      </c>
      <c r="LF1324" t="s">
        <v>729</v>
      </c>
      <c r="LG1324" t="s">
        <v>729</v>
      </c>
      <c r="LI1324">
        <v>125</v>
      </c>
      <c r="LJ1324">
        <v>125</v>
      </c>
      <c r="LK1324" t="s">
        <v>805</v>
      </c>
      <c r="LL1324" t="s">
        <v>1516</v>
      </c>
      <c r="LM1324" t="s">
        <v>729</v>
      </c>
      <c r="LN1324" t="s">
        <v>729</v>
      </c>
      <c r="LO1324" t="s">
        <v>729</v>
      </c>
      <c r="LQ1324">
        <v>300</v>
      </c>
      <c r="LR1324">
        <v>300</v>
      </c>
      <c r="LS1324" t="s">
        <v>805</v>
      </c>
      <c r="LT1324" t="s">
        <v>1625</v>
      </c>
      <c r="LU1324" t="s">
        <v>729</v>
      </c>
      <c r="LV1324" t="s">
        <v>729</v>
      </c>
      <c r="LW1324">
        <v>250</v>
      </c>
      <c r="LX1324">
        <v>350</v>
      </c>
      <c r="LY1324">
        <v>140</v>
      </c>
      <c r="LZ1324" t="s">
        <v>805</v>
      </c>
      <c r="MA1324" t="s">
        <v>1516</v>
      </c>
      <c r="MB1324" t="s">
        <v>729</v>
      </c>
      <c r="MC1324" t="s">
        <v>729</v>
      </c>
      <c r="MD1324" t="s">
        <v>729</v>
      </c>
      <c r="MF1324">
        <v>350</v>
      </c>
      <c r="MG1324">
        <v>350</v>
      </c>
      <c r="MH1324" t="s">
        <v>805</v>
      </c>
      <c r="MI1324" t="s">
        <v>1516</v>
      </c>
      <c r="MJ1324" t="s">
        <v>729</v>
      </c>
      <c r="MK1324" t="s">
        <v>729</v>
      </c>
      <c r="ML1324" t="s">
        <v>729</v>
      </c>
      <c r="MN1324">
        <v>1100</v>
      </c>
      <c r="MO1324">
        <v>1100</v>
      </c>
      <c r="MP1324" t="s">
        <v>805</v>
      </c>
      <c r="MQ1324" t="s">
        <v>1516</v>
      </c>
      <c r="MR1324" t="s">
        <v>752</v>
      </c>
      <c r="MT1324" t="s">
        <v>832</v>
      </c>
      <c r="MV1324" t="s">
        <v>751</v>
      </c>
      <c r="MW1324" t="s">
        <v>751</v>
      </c>
      <c r="MX1324" t="s">
        <v>751</v>
      </c>
      <c r="MY1324" t="s">
        <v>751</v>
      </c>
      <c r="MZ1324" t="s">
        <v>750</v>
      </c>
      <c r="NA1324" t="s">
        <v>750</v>
      </c>
      <c r="NB1324" t="s">
        <v>750</v>
      </c>
      <c r="NC1324" t="s">
        <v>750</v>
      </c>
      <c r="ND1324" t="s">
        <v>750</v>
      </c>
      <c r="NE1324" t="s">
        <v>750</v>
      </c>
      <c r="NF1324" t="s">
        <v>750</v>
      </c>
      <c r="NG1324" t="s">
        <v>750</v>
      </c>
      <c r="NH1324" t="s">
        <v>750</v>
      </c>
      <c r="NI1324" t="s">
        <v>750</v>
      </c>
      <c r="NJ1324" t="s">
        <v>750</v>
      </c>
      <c r="NK1324" t="s">
        <v>750</v>
      </c>
      <c r="NL1324" t="s">
        <v>750</v>
      </c>
      <c r="NM1324" t="s">
        <v>750</v>
      </c>
      <c r="NN1324" t="s">
        <v>751</v>
      </c>
      <c r="NO1324" t="s">
        <v>750</v>
      </c>
      <c r="NP1324" t="s">
        <v>750</v>
      </c>
      <c r="NQ1324" t="s">
        <v>750</v>
      </c>
      <c r="NR1324" t="s">
        <v>750</v>
      </c>
      <c r="NS1324" t="s">
        <v>750</v>
      </c>
      <c r="NT1324" t="s">
        <v>750</v>
      </c>
      <c r="NU1324" t="s">
        <v>750</v>
      </c>
      <c r="NW1324" t="s">
        <v>752</v>
      </c>
      <c r="NY1324" t="s">
        <v>751</v>
      </c>
      <c r="NZ1324" t="s">
        <v>750</v>
      </c>
      <c r="OA1324" t="s">
        <v>750</v>
      </c>
      <c r="OB1324" t="s">
        <v>750</v>
      </c>
      <c r="OC1324" t="s">
        <v>750</v>
      </c>
      <c r="OD1324" t="s">
        <v>750</v>
      </c>
      <c r="OE1324" t="s">
        <v>750</v>
      </c>
      <c r="OF1324" t="s">
        <v>750</v>
      </c>
      <c r="VM1324" t="s">
        <v>741</v>
      </c>
      <c r="VN1324" t="s">
        <v>729</v>
      </c>
      <c r="VO1324" t="s">
        <v>757</v>
      </c>
      <c r="VP1324" t="s">
        <v>729</v>
      </c>
      <c r="VQ1324" t="s">
        <v>758</v>
      </c>
      <c r="VR1324" t="s">
        <v>729</v>
      </c>
      <c r="VS1324" t="s">
        <v>759</v>
      </c>
      <c r="VT1324" t="s">
        <v>741</v>
      </c>
      <c r="XQ1324" t="s">
        <v>3690</v>
      </c>
    </row>
    <row r="1325" spans="1:641" x14ac:dyDescent="0.25">
      <c r="A1325" t="s">
        <v>1931</v>
      </c>
      <c r="B1325" t="s">
        <v>716</v>
      </c>
      <c r="C1325" t="s">
        <v>757</v>
      </c>
      <c r="D1325" t="s">
        <v>1508</v>
      </c>
      <c r="E1325" t="s">
        <v>1509</v>
      </c>
      <c r="F1325" t="s">
        <v>1466</v>
      </c>
      <c r="G1325" t="s">
        <v>1510</v>
      </c>
      <c r="H1325" t="s">
        <v>1511</v>
      </c>
      <c r="I1325" t="s">
        <v>1467</v>
      </c>
      <c r="J1325" t="s">
        <v>1512</v>
      </c>
      <c r="K1325" t="s">
        <v>1513</v>
      </c>
      <c r="L1325" t="s">
        <v>1514</v>
      </c>
      <c r="M1325" t="s">
        <v>1512</v>
      </c>
      <c r="N1325" t="s">
        <v>1513</v>
      </c>
      <c r="O1325" t="s">
        <v>727</v>
      </c>
      <c r="P1325" t="s">
        <v>795</v>
      </c>
      <c r="KW1325" t="s">
        <v>729</v>
      </c>
      <c r="KX1325" t="s">
        <v>729</v>
      </c>
      <c r="KY1325" t="s">
        <v>729</v>
      </c>
      <c r="LA1325">
        <v>475</v>
      </c>
      <c r="LB1325">
        <v>475</v>
      </c>
      <c r="LC1325" t="s">
        <v>805</v>
      </c>
      <c r="LD1325" t="s">
        <v>3692</v>
      </c>
      <c r="LE1325" t="s">
        <v>729</v>
      </c>
      <c r="LF1325" t="s">
        <v>729</v>
      </c>
      <c r="LG1325" t="s">
        <v>729</v>
      </c>
      <c r="LI1325">
        <v>125</v>
      </c>
      <c r="LJ1325">
        <v>125</v>
      </c>
      <c r="LK1325" t="s">
        <v>805</v>
      </c>
      <c r="LL1325" t="s">
        <v>1677</v>
      </c>
      <c r="LM1325" t="s">
        <v>729</v>
      </c>
      <c r="LN1325" t="s">
        <v>729</v>
      </c>
      <c r="LO1325" t="s">
        <v>729</v>
      </c>
      <c r="LQ1325">
        <v>300</v>
      </c>
      <c r="LR1325">
        <v>300</v>
      </c>
      <c r="LS1325" t="s">
        <v>805</v>
      </c>
      <c r="LT1325" t="s">
        <v>1625</v>
      </c>
      <c r="LU1325" t="s">
        <v>729</v>
      </c>
      <c r="LV1325" t="s">
        <v>729</v>
      </c>
      <c r="LW1325">
        <v>250</v>
      </c>
      <c r="LX1325">
        <v>350</v>
      </c>
      <c r="LY1325">
        <v>140</v>
      </c>
      <c r="LZ1325" t="s">
        <v>805</v>
      </c>
      <c r="MA1325" t="s">
        <v>1677</v>
      </c>
      <c r="MB1325" t="s">
        <v>729</v>
      </c>
      <c r="MC1325" t="s">
        <v>729</v>
      </c>
      <c r="MD1325" t="s">
        <v>729</v>
      </c>
      <c r="MF1325">
        <v>375</v>
      </c>
      <c r="MG1325">
        <v>375</v>
      </c>
      <c r="MH1325" t="s">
        <v>805</v>
      </c>
      <c r="MI1325" t="s">
        <v>1677</v>
      </c>
      <c r="MJ1325" t="s">
        <v>729</v>
      </c>
      <c r="MK1325" t="s">
        <v>729</v>
      </c>
      <c r="ML1325" t="s">
        <v>729</v>
      </c>
      <c r="MN1325">
        <v>1100</v>
      </c>
      <c r="MO1325">
        <v>1100</v>
      </c>
      <c r="MP1325" t="s">
        <v>805</v>
      </c>
      <c r="MQ1325" t="s">
        <v>1516</v>
      </c>
      <c r="MR1325" t="s">
        <v>752</v>
      </c>
      <c r="MT1325" t="s">
        <v>832</v>
      </c>
      <c r="MV1325" t="s">
        <v>751</v>
      </c>
      <c r="MW1325" t="s">
        <v>751</v>
      </c>
      <c r="MX1325" t="s">
        <v>751</v>
      </c>
      <c r="MY1325" t="s">
        <v>751</v>
      </c>
      <c r="MZ1325" t="s">
        <v>750</v>
      </c>
      <c r="NA1325" t="s">
        <v>750</v>
      </c>
      <c r="NB1325" t="s">
        <v>750</v>
      </c>
      <c r="NC1325" t="s">
        <v>750</v>
      </c>
      <c r="ND1325" t="s">
        <v>750</v>
      </c>
      <c r="NE1325" t="s">
        <v>750</v>
      </c>
      <c r="NF1325" t="s">
        <v>750</v>
      </c>
      <c r="NG1325" t="s">
        <v>750</v>
      </c>
      <c r="NH1325" t="s">
        <v>750</v>
      </c>
      <c r="NI1325" t="s">
        <v>750</v>
      </c>
      <c r="NJ1325" t="s">
        <v>750</v>
      </c>
      <c r="NK1325" t="s">
        <v>750</v>
      </c>
      <c r="NL1325" t="s">
        <v>750</v>
      </c>
      <c r="NM1325" t="s">
        <v>750</v>
      </c>
      <c r="NN1325" t="s">
        <v>751</v>
      </c>
      <c r="NO1325" t="s">
        <v>750</v>
      </c>
      <c r="NP1325" t="s">
        <v>750</v>
      </c>
      <c r="NQ1325" t="s">
        <v>750</v>
      </c>
      <c r="NR1325" t="s">
        <v>750</v>
      </c>
      <c r="NS1325" t="s">
        <v>750</v>
      </c>
      <c r="NT1325" t="s">
        <v>750</v>
      </c>
      <c r="NU1325" t="s">
        <v>750</v>
      </c>
      <c r="NW1325" t="s">
        <v>752</v>
      </c>
      <c r="NY1325" t="s">
        <v>751</v>
      </c>
      <c r="NZ1325" t="s">
        <v>750</v>
      </c>
      <c r="OA1325" t="s">
        <v>750</v>
      </c>
      <c r="OB1325" t="s">
        <v>750</v>
      </c>
      <c r="OC1325" t="s">
        <v>750</v>
      </c>
      <c r="OD1325" t="s">
        <v>750</v>
      </c>
      <c r="OE1325" t="s">
        <v>750</v>
      </c>
      <c r="OF1325" t="s">
        <v>750</v>
      </c>
      <c r="VM1325" t="s">
        <v>741</v>
      </c>
      <c r="VN1325" t="s">
        <v>729</v>
      </c>
      <c r="VO1325" t="s">
        <v>757</v>
      </c>
      <c r="VP1325" t="s">
        <v>729</v>
      </c>
      <c r="VQ1325" t="s">
        <v>758</v>
      </c>
      <c r="VR1325" t="s">
        <v>729</v>
      </c>
      <c r="VS1325" t="s">
        <v>759</v>
      </c>
      <c r="VT1325" t="s">
        <v>741</v>
      </c>
      <c r="XQ1325" t="s">
        <v>3691</v>
      </c>
    </row>
    <row r="1326" spans="1:641" x14ac:dyDescent="0.25">
      <c r="A1326" t="s">
        <v>1931</v>
      </c>
      <c r="B1326" t="s">
        <v>716</v>
      </c>
      <c r="C1326" t="s">
        <v>757</v>
      </c>
      <c r="D1326" t="s">
        <v>1508</v>
      </c>
      <c r="E1326" t="s">
        <v>1509</v>
      </c>
      <c r="F1326" t="s">
        <v>1466</v>
      </c>
      <c r="G1326" t="s">
        <v>1510</v>
      </c>
      <c r="H1326" t="s">
        <v>1511</v>
      </c>
      <c r="I1326" t="s">
        <v>1467</v>
      </c>
      <c r="J1326" t="s">
        <v>1512</v>
      </c>
      <c r="K1326" t="s">
        <v>1513</v>
      </c>
      <c r="L1326" t="s">
        <v>1514</v>
      </c>
      <c r="M1326" t="s">
        <v>1512</v>
      </c>
      <c r="N1326" t="s">
        <v>1513</v>
      </c>
      <c r="O1326" t="s">
        <v>727</v>
      </c>
      <c r="P1326" t="s">
        <v>1195</v>
      </c>
      <c r="Q1326" t="s">
        <v>783</v>
      </c>
      <c r="R1326" t="s">
        <v>729</v>
      </c>
      <c r="S1326" t="s">
        <v>741</v>
      </c>
      <c r="FF1326" t="s">
        <v>729</v>
      </c>
      <c r="FG1326" t="s">
        <v>729</v>
      </c>
      <c r="FH1326" t="s">
        <v>729</v>
      </c>
      <c r="FJ1326">
        <v>125</v>
      </c>
      <c r="FK1326">
        <v>125</v>
      </c>
      <c r="FL1326" t="s">
        <v>805</v>
      </c>
      <c r="FM1326" t="s">
        <v>1625</v>
      </c>
      <c r="HK1326" t="s">
        <v>752</v>
      </c>
      <c r="HM1326" t="s">
        <v>832</v>
      </c>
      <c r="HO1326" t="s">
        <v>751</v>
      </c>
      <c r="HP1326" t="s">
        <v>750</v>
      </c>
      <c r="HQ1326" t="s">
        <v>750</v>
      </c>
      <c r="HR1326" t="s">
        <v>750</v>
      </c>
      <c r="HS1326" t="s">
        <v>750</v>
      </c>
      <c r="HT1326" t="s">
        <v>750</v>
      </c>
      <c r="HU1326" t="s">
        <v>750</v>
      </c>
      <c r="HV1326" t="s">
        <v>750</v>
      </c>
      <c r="HW1326" t="s">
        <v>750</v>
      </c>
      <c r="HX1326" t="s">
        <v>750</v>
      </c>
      <c r="HY1326" t="s">
        <v>750</v>
      </c>
      <c r="HZ1326" t="s">
        <v>750</v>
      </c>
      <c r="IA1326" t="s">
        <v>750</v>
      </c>
      <c r="IB1326" t="s">
        <v>750</v>
      </c>
      <c r="IC1326" t="s">
        <v>751</v>
      </c>
      <c r="ID1326" t="s">
        <v>750</v>
      </c>
      <c r="IE1326" t="s">
        <v>750</v>
      </c>
      <c r="IF1326" t="s">
        <v>750</v>
      </c>
      <c r="IG1326" t="s">
        <v>750</v>
      </c>
      <c r="IH1326" t="s">
        <v>750</v>
      </c>
      <c r="II1326" t="s">
        <v>750</v>
      </c>
      <c r="IJ1326" t="s">
        <v>750</v>
      </c>
      <c r="IK1326" t="s">
        <v>750</v>
      </c>
      <c r="IM1326" t="s">
        <v>752</v>
      </c>
      <c r="IO1326" t="s">
        <v>751</v>
      </c>
      <c r="IP1326" t="s">
        <v>750</v>
      </c>
      <c r="IQ1326" t="s">
        <v>750</v>
      </c>
      <c r="IR1326" t="s">
        <v>750</v>
      </c>
      <c r="IS1326" t="s">
        <v>750</v>
      </c>
      <c r="IT1326" t="s">
        <v>750</v>
      </c>
      <c r="IU1326" t="s">
        <v>750</v>
      </c>
      <c r="IV1326" t="s">
        <v>750</v>
      </c>
      <c r="XC1326" t="s">
        <v>741</v>
      </c>
      <c r="XD1326" t="s">
        <v>729</v>
      </c>
      <c r="XE1326" t="s">
        <v>757</v>
      </c>
      <c r="XF1326" t="s">
        <v>729</v>
      </c>
      <c r="XG1326" t="s">
        <v>1466</v>
      </c>
      <c r="XH1326" t="s">
        <v>729</v>
      </c>
      <c r="XI1326" t="s">
        <v>1467</v>
      </c>
      <c r="XJ1326" t="s">
        <v>741</v>
      </c>
      <c r="XQ1326" t="s">
        <v>3693</v>
      </c>
    </row>
    <row r="1327" spans="1:641" x14ac:dyDescent="0.25">
      <c r="A1327" t="s">
        <v>1931</v>
      </c>
      <c r="B1327" t="s">
        <v>716</v>
      </c>
      <c r="C1327" t="s">
        <v>757</v>
      </c>
      <c r="D1327" t="s">
        <v>1508</v>
      </c>
      <c r="E1327" t="s">
        <v>1509</v>
      </c>
      <c r="F1327" t="s">
        <v>1466</v>
      </c>
      <c r="G1327" t="s">
        <v>1510</v>
      </c>
      <c r="H1327" t="s">
        <v>1511</v>
      </c>
      <c r="I1327" t="s">
        <v>1467</v>
      </c>
      <c r="J1327" t="s">
        <v>1512</v>
      </c>
      <c r="K1327" t="s">
        <v>1513</v>
      </c>
      <c r="L1327" t="s">
        <v>1514</v>
      </c>
      <c r="M1327" t="s">
        <v>1512</v>
      </c>
      <c r="N1327" t="s">
        <v>1513</v>
      </c>
      <c r="O1327" t="s">
        <v>727</v>
      </c>
      <c r="P1327" t="s">
        <v>1195</v>
      </c>
      <c r="Q1327" t="s">
        <v>783</v>
      </c>
      <c r="R1327" t="s">
        <v>729</v>
      </c>
      <c r="S1327" t="s">
        <v>741</v>
      </c>
      <c r="FF1327" t="s">
        <v>729</v>
      </c>
      <c r="FG1327" t="s">
        <v>729</v>
      </c>
      <c r="FH1327" t="s">
        <v>729</v>
      </c>
      <c r="FJ1327">
        <v>125</v>
      </c>
      <c r="FK1327">
        <v>125</v>
      </c>
      <c r="FL1327" t="s">
        <v>805</v>
      </c>
      <c r="FM1327" t="s">
        <v>1625</v>
      </c>
      <c r="HK1327" t="s">
        <v>832</v>
      </c>
      <c r="HM1327" t="s">
        <v>752</v>
      </c>
      <c r="HO1327" t="s">
        <v>751</v>
      </c>
      <c r="HP1327" t="s">
        <v>750</v>
      </c>
      <c r="HQ1327" t="s">
        <v>750</v>
      </c>
      <c r="HR1327" t="s">
        <v>750</v>
      </c>
      <c r="HS1327" t="s">
        <v>750</v>
      </c>
      <c r="HT1327" t="s">
        <v>750</v>
      </c>
      <c r="HU1327" t="s">
        <v>750</v>
      </c>
      <c r="HV1327" t="s">
        <v>750</v>
      </c>
      <c r="HW1327" t="s">
        <v>750</v>
      </c>
      <c r="HX1327" t="s">
        <v>750</v>
      </c>
      <c r="HY1327" t="s">
        <v>750</v>
      </c>
      <c r="HZ1327" t="s">
        <v>750</v>
      </c>
      <c r="IA1327" t="s">
        <v>750</v>
      </c>
      <c r="IB1327" t="s">
        <v>750</v>
      </c>
      <c r="IC1327" t="s">
        <v>751</v>
      </c>
      <c r="ID1327" t="s">
        <v>750</v>
      </c>
      <c r="IE1327" t="s">
        <v>750</v>
      </c>
      <c r="IF1327" t="s">
        <v>750</v>
      </c>
      <c r="IG1327" t="s">
        <v>750</v>
      </c>
      <c r="IH1327" t="s">
        <v>750</v>
      </c>
      <c r="II1327" t="s">
        <v>750</v>
      </c>
      <c r="IJ1327" t="s">
        <v>750</v>
      </c>
      <c r="IK1327" t="s">
        <v>750</v>
      </c>
      <c r="IM1327" t="s">
        <v>752</v>
      </c>
      <c r="IO1327" t="s">
        <v>751</v>
      </c>
      <c r="IP1327" t="s">
        <v>750</v>
      </c>
      <c r="IQ1327" t="s">
        <v>750</v>
      </c>
      <c r="IR1327" t="s">
        <v>750</v>
      </c>
      <c r="IS1327" t="s">
        <v>750</v>
      </c>
      <c r="IT1327" t="s">
        <v>750</v>
      </c>
      <c r="IU1327" t="s">
        <v>750</v>
      </c>
      <c r="IV1327" t="s">
        <v>750</v>
      </c>
      <c r="XC1327" t="s">
        <v>741</v>
      </c>
      <c r="XD1327" t="s">
        <v>729</v>
      </c>
      <c r="XE1327" t="s">
        <v>757</v>
      </c>
      <c r="XF1327" t="s">
        <v>729</v>
      </c>
      <c r="XG1327" t="s">
        <v>1466</v>
      </c>
      <c r="XH1327" t="s">
        <v>729</v>
      </c>
      <c r="XI1327" t="s">
        <v>1467</v>
      </c>
      <c r="XJ1327" t="s">
        <v>729</v>
      </c>
      <c r="XK1327" t="s">
        <v>741</v>
      </c>
      <c r="XQ1327" t="s">
        <v>3694</v>
      </c>
    </row>
    <row r="1328" spans="1:641" x14ac:dyDescent="0.25">
      <c r="A1328" t="s">
        <v>1931</v>
      </c>
      <c r="B1328" t="s">
        <v>716</v>
      </c>
      <c r="C1328" t="s">
        <v>757</v>
      </c>
      <c r="D1328" t="s">
        <v>1508</v>
      </c>
      <c r="E1328" t="s">
        <v>1509</v>
      </c>
      <c r="F1328" t="s">
        <v>1466</v>
      </c>
      <c r="G1328" t="s">
        <v>1510</v>
      </c>
      <c r="H1328" t="s">
        <v>1511</v>
      </c>
      <c r="I1328" t="s">
        <v>1467</v>
      </c>
      <c r="J1328" t="s">
        <v>1512</v>
      </c>
      <c r="K1328" t="s">
        <v>1513</v>
      </c>
      <c r="L1328" t="s">
        <v>1514</v>
      </c>
      <c r="M1328" t="s">
        <v>1512</v>
      </c>
      <c r="N1328" t="s">
        <v>1513</v>
      </c>
      <c r="O1328" t="s">
        <v>727</v>
      </c>
      <c r="P1328" t="s">
        <v>1195</v>
      </c>
      <c r="Q1328" t="s">
        <v>783</v>
      </c>
      <c r="R1328" t="s">
        <v>729</v>
      </c>
      <c r="S1328" t="s">
        <v>741</v>
      </c>
      <c r="FF1328" t="s">
        <v>729</v>
      </c>
      <c r="FG1328" t="s">
        <v>729</v>
      </c>
      <c r="FH1328" t="s">
        <v>729</v>
      </c>
      <c r="FJ1328">
        <v>125</v>
      </c>
      <c r="FK1328">
        <v>125</v>
      </c>
      <c r="FL1328" t="s">
        <v>805</v>
      </c>
      <c r="FM1328" t="s">
        <v>1625</v>
      </c>
      <c r="HK1328" t="s">
        <v>832</v>
      </c>
      <c r="HM1328" t="s">
        <v>752</v>
      </c>
      <c r="HO1328" t="s">
        <v>751</v>
      </c>
      <c r="HP1328" t="s">
        <v>750</v>
      </c>
      <c r="HQ1328" t="s">
        <v>750</v>
      </c>
      <c r="HR1328" t="s">
        <v>750</v>
      </c>
      <c r="HS1328" t="s">
        <v>750</v>
      </c>
      <c r="HT1328" t="s">
        <v>750</v>
      </c>
      <c r="HU1328" t="s">
        <v>750</v>
      </c>
      <c r="HV1328" t="s">
        <v>750</v>
      </c>
      <c r="HW1328" t="s">
        <v>750</v>
      </c>
      <c r="HX1328" t="s">
        <v>750</v>
      </c>
      <c r="HY1328" t="s">
        <v>750</v>
      </c>
      <c r="HZ1328" t="s">
        <v>750</v>
      </c>
      <c r="IA1328" t="s">
        <v>750</v>
      </c>
      <c r="IB1328" t="s">
        <v>750</v>
      </c>
      <c r="IC1328" t="s">
        <v>750</v>
      </c>
      <c r="ID1328" t="s">
        <v>751</v>
      </c>
      <c r="IE1328" t="s">
        <v>750</v>
      </c>
      <c r="IF1328" t="s">
        <v>750</v>
      </c>
      <c r="IG1328" t="s">
        <v>750</v>
      </c>
      <c r="IH1328" t="s">
        <v>750</v>
      </c>
      <c r="II1328" t="s">
        <v>750</v>
      </c>
      <c r="IJ1328" t="s">
        <v>750</v>
      </c>
      <c r="IK1328" t="s">
        <v>750</v>
      </c>
      <c r="IM1328" t="s">
        <v>752</v>
      </c>
      <c r="IO1328" t="s">
        <v>751</v>
      </c>
      <c r="IP1328" t="s">
        <v>750</v>
      </c>
      <c r="IQ1328" t="s">
        <v>750</v>
      </c>
      <c r="IR1328" t="s">
        <v>750</v>
      </c>
      <c r="IS1328" t="s">
        <v>750</v>
      </c>
      <c r="IT1328" t="s">
        <v>750</v>
      </c>
      <c r="IU1328" t="s">
        <v>750</v>
      </c>
      <c r="IV1328" t="s">
        <v>750</v>
      </c>
      <c r="XC1328" t="s">
        <v>729</v>
      </c>
      <c r="XK1328" t="s">
        <v>729</v>
      </c>
      <c r="XL1328" t="s">
        <v>757</v>
      </c>
      <c r="XM1328" t="s">
        <v>729</v>
      </c>
      <c r="XN1328" t="s">
        <v>1466</v>
      </c>
      <c r="XO1328" t="s">
        <v>729</v>
      </c>
      <c r="XP1328" t="s">
        <v>1467</v>
      </c>
      <c r="XQ1328" t="s">
        <v>3695</v>
      </c>
    </row>
    <row r="1329" spans="1:641" x14ac:dyDescent="0.25">
      <c r="A1329" t="s">
        <v>1931</v>
      </c>
      <c r="B1329" t="s">
        <v>716</v>
      </c>
      <c r="C1329" t="s">
        <v>757</v>
      </c>
      <c r="D1329" t="s">
        <v>1508</v>
      </c>
      <c r="E1329" t="s">
        <v>1509</v>
      </c>
      <c r="F1329" t="s">
        <v>1466</v>
      </c>
      <c r="G1329" t="s">
        <v>1510</v>
      </c>
      <c r="H1329" t="s">
        <v>1511</v>
      </c>
      <c r="I1329" t="s">
        <v>1467</v>
      </c>
      <c r="J1329" t="s">
        <v>1512</v>
      </c>
      <c r="K1329" t="s">
        <v>1513</v>
      </c>
      <c r="L1329" t="s">
        <v>1514</v>
      </c>
      <c r="M1329" t="s">
        <v>1512</v>
      </c>
      <c r="N1329" t="s">
        <v>1513</v>
      </c>
      <c r="O1329" t="s">
        <v>727</v>
      </c>
      <c r="P1329" t="s">
        <v>1193</v>
      </c>
      <c r="DR1329" t="s">
        <v>729</v>
      </c>
      <c r="DS1329" t="s">
        <v>729</v>
      </c>
      <c r="DT1329" t="s">
        <v>729</v>
      </c>
      <c r="DV1329">
        <v>550</v>
      </c>
      <c r="DW1329">
        <v>550</v>
      </c>
      <c r="DX1329" t="s">
        <v>805</v>
      </c>
      <c r="DY1329" t="s">
        <v>1625</v>
      </c>
      <c r="JG1329" t="s">
        <v>832</v>
      </c>
      <c r="JI1329" t="s">
        <v>752</v>
      </c>
      <c r="JK1329" t="s">
        <v>750</v>
      </c>
      <c r="JL1329" t="s">
        <v>750</v>
      </c>
      <c r="JM1329" t="s">
        <v>750</v>
      </c>
      <c r="JN1329" t="s">
        <v>750</v>
      </c>
      <c r="JO1329" t="s">
        <v>751</v>
      </c>
      <c r="JP1329" t="s">
        <v>750</v>
      </c>
      <c r="JQ1329" t="s">
        <v>750</v>
      </c>
      <c r="JR1329" t="s">
        <v>750</v>
      </c>
      <c r="JS1329" t="s">
        <v>751</v>
      </c>
      <c r="JT1329" t="s">
        <v>750</v>
      </c>
      <c r="JU1329" t="s">
        <v>750</v>
      </c>
      <c r="JV1329" t="s">
        <v>750</v>
      </c>
      <c r="JW1329" t="s">
        <v>750</v>
      </c>
      <c r="JX1329" t="s">
        <v>750</v>
      </c>
      <c r="JY1329" t="s">
        <v>750</v>
      </c>
      <c r="JZ1329" t="s">
        <v>750</v>
      </c>
      <c r="KA1329" t="s">
        <v>750</v>
      </c>
      <c r="KC1329" t="s">
        <v>752</v>
      </c>
      <c r="KE1329" t="s">
        <v>751</v>
      </c>
      <c r="KF1329" t="s">
        <v>750</v>
      </c>
      <c r="KG1329" t="s">
        <v>750</v>
      </c>
      <c r="KH1329" t="s">
        <v>750</v>
      </c>
      <c r="KI1329" t="s">
        <v>750</v>
      </c>
      <c r="KJ1329" t="s">
        <v>750</v>
      </c>
      <c r="KK1329" t="s">
        <v>750</v>
      </c>
      <c r="KL1329" t="s">
        <v>750</v>
      </c>
      <c r="WO1329" t="s">
        <v>741</v>
      </c>
      <c r="WP1329" t="s">
        <v>729</v>
      </c>
      <c r="WQ1329" t="s">
        <v>757</v>
      </c>
      <c r="WR1329" t="s">
        <v>729</v>
      </c>
      <c r="WS1329" t="s">
        <v>1466</v>
      </c>
      <c r="WT1329" t="s">
        <v>729</v>
      </c>
      <c r="WU1329" t="s">
        <v>1467</v>
      </c>
      <c r="WV1329" t="s">
        <v>741</v>
      </c>
      <c r="XQ1329" t="s">
        <v>3696</v>
      </c>
    </row>
    <row r="1330" spans="1:641" x14ac:dyDescent="0.25">
      <c r="A1330" t="s">
        <v>1931</v>
      </c>
      <c r="B1330" t="s">
        <v>716</v>
      </c>
      <c r="C1330" t="s">
        <v>757</v>
      </c>
      <c r="D1330" t="s">
        <v>1508</v>
      </c>
      <c r="E1330" t="s">
        <v>1509</v>
      </c>
      <c r="F1330" t="s">
        <v>1466</v>
      </c>
      <c r="G1330" t="s">
        <v>1510</v>
      </c>
      <c r="H1330" t="s">
        <v>1511</v>
      </c>
      <c r="I1330" t="s">
        <v>1467</v>
      </c>
      <c r="J1330" t="s">
        <v>1512</v>
      </c>
      <c r="K1330" t="s">
        <v>1513</v>
      </c>
      <c r="L1330" t="s">
        <v>1514</v>
      </c>
      <c r="M1330" t="s">
        <v>1512</v>
      </c>
      <c r="N1330" t="s">
        <v>1513</v>
      </c>
      <c r="O1330" t="s">
        <v>727</v>
      </c>
      <c r="P1330" t="s">
        <v>1193</v>
      </c>
      <c r="DR1330" t="s">
        <v>729</v>
      </c>
      <c r="DS1330" t="s">
        <v>729</v>
      </c>
      <c r="DT1330" t="s">
        <v>729</v>
      </c>
      <c r="DV1330">
        <v>560</v>
      </c>
      <c r="DW1330">
        <v>560</v>
      </c>
      <c r="DX1330" t="s">
        <v>805</v>
      </c>
      <c r="DY1330" t="s">
        <v>1625</v>
      </c>
      <c r="JG1330" t="s">
        <v>752</v>
      </c>
      <c r="JI1330" t="s">
        <v>832</v>
      </c>
      <c r="JK1330" t="s">
        <v>750</v>
      </c>
      <c r="JL1330" t="s">
        <v>750</v>
      </c>
      <c r="JM1330" t="s">
        <v>750</v>
      </c>
      <c r="JN1330" t="s">
        <v>750</v>
      </c>
      <c r="JO1330" t="s">
        <v>751</v>
      </c>
      <c r="JP1330" t="s">
        <v>750</v>
      </c>
      <c r="JQ1330" t="s">
        <v>750</v>
      </c>
      <c r="JR1330" t="s">
        <v>750</v>
      </c>
      <c r="JS1330" t="s">
        <v>750</v>
      </c>
      <c r="JT1330" t="s">
        <v>751</v>
      </c>
      <c r="JU1330" t="s">
        <v>750</v>
      </c>
      <c r="JV1330" t="s">
        <v>750</v>
      </c>
      <c r="JW1330" t="s">
        <v>750</v>
      </c>
      <c r="JX1330" t="s">
        <v>750</v>
      </c>
      <c r="JY1330" t="s">
        <v>750</v>
      </c>
      <c r="JZ1330" t="s">
        <v>750</v>
      </c>
      <c r="KA1330" t="s">
        <v>750</v>
      </c>
      <c r="KC1330" t="s">
        <v>752</v>
      </c>
      <c r="KE1330" t="s">
        <v>751</v>
      </c>
      <c r="KF1330" t="s">
        <v>750</v>
      </c>
      <c r="KG1330" t="s">
        <v>750</v>
      </c>
      <c r="KH1330" t="s">
        <v>750</v>
      </c>
      <c r="KI1330" t="s">
        <v>750</v>
      </c>
      <c r="KJ1330" t="s">
        <v>750</v>
      </c>
      <c r="KK1330" t="s">
        <v>750</v>
      </c>
      <c r="KL1330" t="s">
        <v>750</v>
      </c>
      <c r="WO1330" t="s">
        <v>741</v>
      </c>
      <c r="WP1330" t="s">
        <v>729</v>
      </c>
      <c r="WQ1330" t="s">
        <v>757</v>
      </c>
      <c r="WR1330" t="s">
        <v>729</v>
      </c>
      <c r="WS1330" t="s">
        <v>1466</v>
      </c>
      <c r="WT1330" t="s">
        <v>729</v>
      </c>
      <c r="WU1330" t="s">
        <v>1467</v>
      </c>
      <c r="WV1330" t="s">
        <v>741</v>
      </c>
      <c r="XQ1330" t="s">
        <v>3697</v>
      </c>
    </row>
    <row r="1331" spans="1:641" x14ac:dyDescent="0.25">
      <c r="A1331" t="s">
        <v>1931</v>
      </c>
      <c r="B1331" t="s">
        <v>716</v>
      </c>
      <c r="C1331" t="s">
        <v>757</v>
      </c>
      <c r="D1331" t="s">
        <v>1508</v>
      </c>
      <c r="E1331" t="s">
        <v>1509</v>
      </c>
      <c r="F1331" t="s">
        <v>1466</v>
      </c>
      <c r="G1331" t="s">
        <v>1510</v>
      </c>
      <c r="H1331" t="s">
        <v>1511</v>
      </c>
      <c r="I1331" t="s">
        <v>1467</v>
      </c>
      <c r="J1331" t="s">
        <v>1512</v>
      </c>
      <c r="K1331" t="s">
        <v>1513</v>
      </c>
      <c r="L1331" t="s">
        <v>1514</v>
      </c>
      <c r="M1331" t="s">
        <v>1512</v>
      </c>
      <c r="N1331" t="s">
        <v>1513</v>
      </c>
      <c r="O1331" t="s">
        <v>727</v>
      </c>
      <c r="P1331" t="s">
        <v>1193</v>
      </c>
      <c r="DR1331" t="s">
        <v>729</v>
      </c>
      <c r="DS1331" t="s">
        <v>729</v>
      </c>
      <c r="DT1331" t="s">
        <v>729</v>
      </c>
      <c r="DV1331">
        <v>550</v>
      </c>
      <c r="DW1331">
        <v>550</v>
      </c>
      <c r="DX1331" t="s">
        <v>805</v>
      </c>
      <c r="DY1331" t="s">
        <v>1625</v>
      </c>
      <c r="JG1331" t="s">
        <v>752</v>
      </c>
      <c r="JI1331" t="s">
        <v>832</v>
      </c>
      <c r="JK1331" t="s">
        <v>750</v>
      </c>
      <c r="JL1331" t="s">
        <v>750</v>
      </c>
      <c r="JM1331" t="s">
        <v>750</v>
      </c>
      <c r="JN1331" t="s">
        <v>750</v>
      </c>
      <c r="JO1331" t="s">
        <v>751</v>
      </c>
      <c r="JP1331" t="s">
        <v>750</v>
      </c>
      <c r="JQ1331" t="s">
        <v>750</v>
      </c>
      <c r="JR1331" t="s">
        <v>750</v>
      </c>
      <c r="JS1331" t="s">
        <v>751</v>
      </c>
      <c r="JT1331" t="s">
        <v>750</v>
      </c>
      <c r="JU1331" t="s">
        <v>750</v>
      </c>
      <c r="JV1331" t="s">
        <v>750</v>
      </c>
      <c r="JW1331" t="s">
        <v>750</v>
      </c>
      <c r="JX1331" t="s">
        <v>750</v>
      </c>
      <c r="JY1331" t="s">
        <v>750</v>
      </c>
      <c r="JZ1331" t="s">
        <v>750</v>
      </c>
      <c r="KA1331" t="s">
        <v>750</v>
      </c>
      <c r="KC1331" t="s">
        <v>752</v>
      </c>
      <c r="KE1331" t="s">
        <v>751</v>
      </c>
      <c r="KF1331" t="s">
        <v>750</v>
      </c>
      <c r="KG1331" t="s">
        <v>750</v>
      </c>
      <c r="KH1331" t="s">
        <v>750</v>
      </c>
      <c r="KI1331" t="s">
        <v>750</v>
      </c>
      <c r="KJ1331" t="s">
        <v>750</v>
      </c>
      <c r="KK1331" t="s">
        <v>750</v>
      </c>
      <c r="KL1331" t="s">
        <v>750</v>
      </c>
      <c r="WO1331" t="s">
        <v>729</v>
      </c>
      <c r="WW1331" t="s">
        <v>729</v>
      </c>
      <c r="WX1331" t="s">
        <v>757</v>
      </c>
      <c r="WY1331" t="s">
        <v>729</v>
      </c>
      <c r="WZ1331" t="s">
        <v>1466</v>
      </c>
      <c r="XA1331" t="s">
        <v>729</v>
      </c>
      <c r="XB1331" t="s">
        <v>1467</v>
      </c>
      <c r="XQ1331" t="s">
        <v>3698</v>
      </c>
    </row>
    <row r="1332" spans="1:641" x14ac:dyDescent="0.25">
      <c r="A1332" t="s">
        <v>1931</v>
      </c>
      <c r="B1332" t="s">
        <v>716</v>
      </c>
      <c r="C1332" t="s">
        <v>757</v>
      </c>
      <c r="D1332" t="s">
        <v>1508</v>
      </c>
      <c r="E1332" t="s">
        <v>1509</v>
      </c>
      <c r="F1332" t="s">
        <v>1466</v>
      </c>
      <c r="G1332" t="s">
        <v>1510</v>
      </c>
      <c r="H1332" t="s">
        <v>1511</v>
      </c>
      <c r="I1332" t="s">
        <v>1467</v>
      </c>
      <c r="J1332" t="s">
        <v>1512</v>
      </c>
      <c r="K1332" t="s">
        <v>1513</v>
      </c>
      <c r="L1332" t="s">
        <v>1514</v>
      </c>
      <c r="M1332" t="s">
        <v>1512</v>
      </c>
      <c r="N1332" t="s">
        <v>1513</v>
      </c>
      <c r="O1332" t="s">
        <v>727</v>
      </c>
      <c r="P1332" t="s">
        <v>1153</v>
      </c>
      <c r="MR1332" t="s">
        <v>832</v>
      </c>
      <c r="MT1332" t="s">
        <v>752</v>
      </c>
      <c r="MV1332" t="s">
        <v>750</v>
      </c>
      <c r="MW1332" t="s">
        <v>750</v>
      </c>
      <c r="MX1332" t="s">
        <v>750</v>
      </c>
      <c r="MY1332" t="s">
        <v>750</v>
      </c>
      <c r="MZ1332" t="s">
        <v>750</v>
      </c>
      <c r="NA1332" t="s">
        <v>750</v>
      </c>
      <c r="NB1332" t="s">
        <v>751</v>
      </c>
      <c r="NC1332" t="s">
        <v>751</v>
      </c>
      <c r="ND1332" t="s">
        <v>751</v>
      </c>
      <c r="NE1332" t="s">
        <v>750</v>
      </c>
      <c r="NF1332" t="s">
        <v>750</v>
      </c>
      <c r="NG1332" t="s">
        <v>750</v>
      </c>
      <c r="NH1332" t="s">
        <v>750</v>
      </c>
      <c r="NI1332" t="s">
        <v>750</v>
      </c>
      <c r="NJ1332" t="s">
        <v>750</v>
      </c>
      <c r="NK1332" t="s">
        <v>750</v>
      </c>
      <c r="NL1332" t="s">
        <v>750</v>
      </c>
      <c r="NM1332" t="s">
        <v>750</v>
      </c>
      <c r="NN1332" t="s">
        <v>751</v>
      </c>
      <c r="NO1332" t="s">
        <v>750</v>
      </c>
      <c r="NP1332" t="s">
        <v>750</v>
      </c>
      <c r="NQ1332" t="s">
        <v>750</v>
      </c>
      <c r="NR1332" t="s">
        <v>750</v>
      </c>
      <c r="NS1332" t="s">
        <v>750</v>
      </c>
      <c r="NT1332" t="s">
        <v>750</v>
      </c>
      <c r="NU1332" t="s">
        <v>750</v>
      </c>
      <c r="NW1332" t="s">
        <v>752</v>
      </c>
      <c r="NY1332" t="s">
        <v>751</v>
      </c>
      <c r="NZ1332" t="s">
        <v>750</v>
      </c>
      <c r="OA1332" t="s">
        <v>750</v>
      </c>
      <c r="OB1332" t="s">
        <v>750</v>
      </c>
      <c r="OC1332" t="s">
        <v>750</v>
      </c>
      <c r="OD1332" t="s">
        <v>750</v>
      </c>
      <c r="OE1332" t="s">
        <v>750</v>
      </c>
      <c r="OF1332" t="s">
        <v>750</v>
      </c>
      <c r="TO1332" t="s">
        <v>729</v>
      </c>
      <c r="TP1332" t="s">
        <v>729</v>
      </c>
      <c r="TQ1332">
        <v>8000</v>
      </c>
      <c r="TR1332" t="s">
        <v>805</v>
      </c>
      <c r="TS1332" t="s">
        <v>1516</v>
      </c>
      <c r="TT1332" t="s">
        <v>729</v>
      </c>
      <c r="TU1332" t="s">
        <v>729</v>
      </c>
      <c r="TV1332">
        <v>7500</v>
      </c>
      <c r="TW1332" t="s">
        <v>805</v>
      </c>
      <c r="TX1332" t="s">
        <v>1516</v>
      </c>
      <c r="TY1332" t="s">
        <v>729</v>
      </c>
      <c r="TZ1332" t="s">
        <v>729</v>
      </c>
      <c r="UA1332">
        <v>4000</v>
      </c>
      <c r="UB1332" t="s">
        <v>805</v>
      </c>
      <c r="UC1332" t="s">
        <v>1516</v>
      </c>
      <c r="UD1332" t="s">
        <v>729</v>
      </c>
      <c r="UE1332" t="s">
        <v>729</v>
      </c>
      <c r="UF1332">
        <v>4500</v>
      </c>
      <c r="UG1332" t="s">
        <v>805</v>
      </c>
      <c r="UH1332" t="s">
        <v>1516</v>
      </c>
      <c r="UI1332" t="s">
        <v>729</v>
      </c>
      <c r="UJ1332" t="s">
        <v>729</v>
      </c>
      <c r="UK1332">
        <v>4000</v>
      </c>
      <c r="UL1332" t="s">
        <v>805</v>
      </c>
      <c r="UM1332" t="s">
        <v>1516</v>
      </c>
      <c r="UN1332" t="s">
        <v>729</v>
      </c>
      <c r="UO1332" t="s">
        <v>729</v>
      </c>
      <c r="UP1332">
        <v>2500</v>
      </c>
      <c r="UQ1332" t="s">
        <v>805</v>
      </c>
      <c r="UR1332" t="s">
        <v>1371</v>
      </c>
      <c r="US1332" t="s">
        <v>729</v>
      </c>
      <c r="UT1332" t="s">
        <v>729</v>
      </c>
      <c r="UU1332">
        <v>1500</v>
      </c>
      <c r="UV1332" t="s">
        <v>805</v>
      </c>
      <c r="UW1332" t="s">
        <v>1371</v>
      </c>
      <c r="UX1332" t="s">
        <v>729</v>
      </c>
      <c r="UY1332" t="s">
        <v>729</v>
      </c>
      <c r="UZ1332">
        <v>1200</v>
      </c>
      <c r="VA1332" t="s">
        <v>805</v>
      </c>
      <c r="VB1332" t="s">
        <v>1371</v>
      </c>
      <c r="XQ1332" t="s">
        <v>3699</v>
      </c>
    </row>
    <row r="1333" spans="1:641" x14ac:dyDescent="0.25">
      <c r="A1333" t="s">
        <v>1931</v>
      </c>
      <c r="B1333" t="s">
        <v>716</v>
      </c>
      <c r="C1333" t="s">
        <v>757</v>
      </c>
      <c r="D1333" t="s">
        <v>1508</v>
      </c>
      <c r="E1333" t="s">
        <v>1509</v>
      </c>
      <c r="F1333" t="s">
        <v>1466</v>
      </c>
      <c r="G1333" t="s">
        <v>1510</v>
      </c>
      <c r="H1333" t="s">
        <v>1511</v>
      </c>
      <c r="I1333" t="s">
        <v>1467</v>
      </c>
      <c r="J1333" t="s">
        <v>1512</v>
      </c>
      <c r="K1333" t="s">
        <v>1513</v>
      </c>
      <c r="L1333" t="s">
        <v>1514</v>
      </c>
      <c r="M1333" t="s">
        <v>1512</v>
      </c>
      <c r="N1333" t="s">
        <v>1513</v>
      </c>
      <c r="O1333" t="s">
        <v>727</v>
      </c>
      <c r="P1333" t="s">
        <v>1153</v>
      </c>
      <c r="MR1333" t="s">
        <v>832</v>
      </c>
      <c r="MT1333" t="s">
        <v>752</v>
      </c>
      <c r="MV1333" t="s">
        <v>750</v>
      </c>
      <c r="MW1333" t="s">
        <v>750</v>
      </c>
      <c r="MX1333" t="s">
        <v>750</v>
      </c>
      <c r="MY1333" t="s">
        <v>750</v>
      </c>
      <c r="MZ1333" t="s">
        <v>750</v>
      </c>
      <c r="NA1333" t="s">
        <v>750</v>
      </c>
      <c r="NB1333" t="s">
        <v>751</v>
      </c>
      <c r="NC1333" t="s">
        <v>751</v>
      </c>
      <c r="ND1333" t="s">
        <v>751</v>
      </c>
      <c r="NE1333" t="s">
        <v>750</v>
      </c>
      <c r="NF1333" t="s">
        <v>750</v>
      </c>
      <c r="NG1333" t="s">
        <v>750</v>
      </c>
      <c r="NH1333" t="s">
        <v>750</v>
      </c>
      <c r="NI1333" t="s">
        <v>750</v>
      </c>
      <c r="NJ1333" t="s">
        <v>750</v>
      </c>
      <c r="NK1333" t="s">
        <v>750</v>
      </c>
      <c r="NL1333" t="s">
        <v>750</v>
      </c>
      <c r="NM1333" t="s">
        <v>751</v>
      </c>
      <c r="NN1333" t="s">
        <v>750</v>
      </c>
      <c r="NO1333" t="s">
        <v>750</v>
      </c>
      <c r="NP1333" t="s">
        <v>750</v>
      </c>
      <c r="NQ1333" t="s">
        <v>750</v>
      </c>
      <c r="NR1333" t="s">
        <v>750</v>
      </c>
      <c r="NS1333" t="s">
        <v>750</v>
      </c>
      <c r="NT1333" t="s">
        <v>750</v>
      </c>
      <c r="NU1333" t="s">
        <v>750</v>
      </c>
      <c r="NW1333" t="s">
        <v>752</v>
      </c>
      <c r="NY1333" t="s">
        <v>751</v>
      </c>
      <c r="NZ1333" t="s">
        <v>750</v>
      </c>
      <c r="OA1333" t="s">
        <v>750</v>
      </c>
      <c r="OB1333" t="s">
        <v>750</v>
      </c>
      <c r="OC1333" t="s">
        <v>750</v>
      </c>
      <c r="OD1333" t="s">
        <v>750</v>
      </c>
      <c r="OE1333" t="s">
        <v>750</v>
      </c>
      <c r="OF1333" t="s">
        <v>750</v>
      </c>
      <c r="TO1333" t="s">
        <v>729</v>
      </c>
      <c r="TP1333" t="s">
        <v>729</v>
      </c>
      <c r="TQ1333">
        <v>8500</v>
      </c>
      <c r="TR1333" t="s">
        <v>805</v>
      </c>
      <c r="TS1333" t="s">
        <v>1516</v>
      </c>
      <c r="TT1333" t="s">
        <v>729</v>
      </c>
      <c r="TU1333" t="s">
        <v>729</v>
      </c>
      <c r="TV1333">
        <v>7500</v>
      </c>
      <c r="TW1333" t="s">
        <v>805</v>
      </c>
      <c r="TX1333" t="s">
        <v>1624</v>
      </c>
      <c r="TY1333" t="s">
        <v>729</v>
      </c>
      <c r="TZ1333" t="s">
        <v>729</v>
      </c>
      <c r="UA1333">
        <v>4500</v>
      </c>
      <c r="UB1333" t="s">
        <v>805</v>
      </c>
      <c r="UC1333" t="s">
        <v>3701</v>
      </c>
      <c r="UD1333" t="s">
        <v>729</v>
      </c>
      <c r="UE1333" t="s">
        <v>729</v>
      </c>
      <c r="UF1333">
        <v>5000</v>
      </c>
      <c r="UG1333" t="s">
        <v>805</v>
      </c>
      <c r="UH1333" t="s">
        <v>1516</v>
      </c>
      <c r="UI1333" t="s">
        <v>729</v>
      </c>
      <c r="UJ1333" t="s">
        <v>729</v>
      </c>
      <c r="UK1333">
        <v>4500</v>
      </c>
      <c r="UL1333" t="s">
        <v>805</v>
      </c>
      <c r="UM1333" t="s">
        <v>1516</v>
      </c>
      <c r="UN1333" t="s">
        <v>729</v>
      </c>
      <c r="UO1333" t="s">
        <v>729</v>
      </c>
      <c r="UP1333">
        <v>3500</v>
      </c>
      <c r="UQ1333" t="s">
        <v>805</v>
      </c>
      <c r="UR1333" t="s">
        <v>1516</v>
      </c>
      <c r="US1333" t="s">
        <v>729</v>
      </c>
      <c r="UT1333" t="s">
        <v>729</v>
      </c>
      <c r="UU1333">
        <v>1500</v>
      </c>
      <c r="UV1333" t="s">
        <v>805</v>
      </c>
      <c r="UW1333" t="s">
        <v>1371</v>
      </c>
      <c r="UX1333" t="s">
        <v>729</v>
      </c>
      <c r="UY1333" t="s">
        <v>729</v>
      </c>
      <c r="UZ1333">
        <v>1100</v>
      </c>
      <c r="VA1333" t="s">
        <v>805</v>
      </c>
      <c r="VB1333" t="s">
        <v>1371</v>
      </c>
      <c r="XQ1333" t="s">
        <v>3700</v>
      </c>
    </row>
    <row r="1334" spans="1:641" x14ac:dyDescent="0.25">
      <c r="A1334" t="s">
        <v>1931</v>
      </c>
      <c r="B1334" t="s">
        <v>716</v>
      </c>
      <c r="C1334" t="s">
        <v>757</v>
      </c>
      <c r="D1334" t="s">
        <v>1508</v>
      </c>
      <c r="E1334" t="s">
        <v>1509</v>
      </c>
      <c r="F1334" t="s">
        <v>1466</v>
      </c>
      <c r="G1334" t="s">
        <v>1510</v>
      </c>
      <c r="H1334" t="s">
        <v>1511</v>
      </c>
      <c r="I1334" t="s">
        <v>1467</v>
      </c>
      <c r="J1334" t="s">
        <v>1512</v>
      </c>
      <c r="K1334" t="s">
        <v>1513</v>
      </c>
      <c r="L1334" t="s">
        <v>1514</v>
      </c>
      <c r="M1334" t="s">
        <v>1512</v>
      </c>
      <c r="N1334" t="s">
        <v>1513</v>
      </c>
      <c r="O1334" t="s">
        <v>727</v>
      </c>
      <c r="P1334" t="s">
        <v>1153</v>
      </c>
      <c r="MR1334" t="s">
        <v>752</v>
      </c>
      <c r="MT1334" t="s">
        <v>832</v>
      </c>
      <c r="MV1334" t="s">
        <v>750</v>
      </c>
      <c r="MW1334" t="s">
        <v>750</v>
      </c>
      <c r="MX1334" t="s">
        <v>750</v>
      </c>
      <c r="MY1334" t="s">
        <v>750</v>
      </c>
      <c r="MZ1334" t="s">
        <v>750</v>
      </c>
      <c r="NA1334" t="s">
        <v>750</v>
      </c>
      <c r="NB1334" t="s">
        <v>751</v>
      </c>
      <c r="NC1334" t="s">
        <v>751</v>
      </c>
      <c r="ND1334" t="s">
        <v>751</v>
      </c>
      <c r="NE1334" t="s">
        <v>750</v>
      </c>
      <c r="NF1334" t="s">
        <v>750</v>
      </c>
      <c r="NG1334" t="s">
        <v>750</v>
      </c>
      <c r="NH1334" t="s">
        <v>750</v>
      </c>
      <c r="NI1334" t="s">
        <v>750</v>
      </c>
      <c r="NJ1334" t="s">
        <v>750</v>
      </c>
      <c r="NK1334" t="s">
        <v>750</v>
      </c>
      <c r="NL1334" t="s">
        <v>750</v>
      </c>
      <c r="NM1334" t="s">
        <v>750</v>
      </c>
      <c r="NN1334" t="s">
        <v>751</v>
      </c>
      <c r="NO1334" t="s">
        <v>750</v>
      </c>
      <c r="NP1334" t="s">
        <v>750</v>
      </c>
      <c r="NQ1334" t="s">
        <v>750</v>
      </c>
      <c r="NR1334" t="s">
        <v>750</v>
      </c>
      <c r="NS1334" t="s">
        <v>750</v>
      </c>
      <c r="NT1334" t="s">
        <v>750</v>
      </c>
      <c r="NU1334" t="s">
        <v>750</v>
      </c>
      <c r="NW1334" t="s">
        <v>752</v>
      </c>
      <c r="NY1334" t="s">
        <v>751</v>
      </c>
      <c r="NZ1334" t="s">
        <v>750</v>
      </c>
      <c r="OA1334" t="s">
        <v>750</v>
      </c>
      <c r="OB1334" t="s">
        <v>750</v>
      </c>
      <c r="OC1334" t="s">
        <v>750</v>
      </c>
      <c r="OD1334" t="s">
        <v>750</v>
      </c>
      <c r="OE1334" t="s">
        <v>750</v>
      </c>
      <c r="OF1334" t="s">
        <v>750</v>
      </c>
      <c r="TO1334" t="s">
        <v>729</v>
      </c>
      <c r="TP1334" t="s">
        <v>729</v>
      </c>
      <c r="TQ1334">
        <v>8500</v>
      </c>
      <c r="TR1334" t="s">
        <v>805</v>
      </c>
      <c r="TS1334" t="s">
        <v>1516</v>
      </c>
      <c r="TT1334" t="s">
        <v>729</v>
      </c>
      <c r="TU1334" t="s">
        <v>729</v>
      </c>
      <c r="TV1334">
        <v>8000</v>
      </c>
      <c r="TW1334" t="s">
        <v>805</v>
      </c>
      <c r="TX1334" t="s">
        <v>3701</v>
      </c>
      <c r="TY1334" t="s">
        <v>729</v>
      </c>
      <c r="TZ1334" t="s">
        <v>741</v>
      </c>
      <c r="UD1334" t="s">
        <v>729</v>
      </c>
      <c r="UE1334" t="s">
        <v>741</v>
      </c>
      <c r="UI1334" t="s">
        <v>729</v>
      </c>
      <c r="UJ1334" t="s">
        <v>729</v>
      </c>
      <c r="UK1334">
        <v>4500</v>
      </c>
      <c r="UL1334" t="s">
        <v>805</v>
      </c>
      <c r="UM1334" t="s">
        <v>1626</v>
      </c>
      <c r="UN1334" t="s">
        <v>729</v>
      </c>
      <c r="UO1334" t="s">
        <v>729</v>
      </c>
      <c r="UP1334">
        <v>4000</v>
      </c>
      <c r="UQ1334" t="s">
        <v>805</v>
      </c>
      <c r="UR1334" t="s">
        <v>1516</v>
      </c>
      <c r="US1334" t="s">
        <v>729</v>
      </c>
      <c r="UT1334" t="s">
        <v>729</v>
      </c>
      <c r="UU1334">
        <v>1500</v>
      </c>
      <c r="UV1334" t="s">
        <v>805</v>
      </c>
      <c r="UW1334" t="s">
        <v>1371</v>
      </c>
      <c r="UX1334" t="s">
        <v>729</v>
      </c>
      <c r="UY1334" t="s">
        <v>729</v>
      </c>
      <c r="UZ1334">
        <v>1200</v>
      </c>
      <c r="VA1334" t="s">
        <v>805</v>
      </c>
      <c r="VB1334" t="s">
        <v>1371</v>
      </c>
      <c r="XQ1334" t="s">
        <v>3702</v>
      </c>
    </row>
    <row r="1335" spans="1:641" x14ac:dyDescent="0.25">
      <c r="A1335" t="s">
        <v>1931</v>
      </c>
      <c r="B1335" t="s">
        <v>716</v>
      </c>
      <c r="C1335" t="s">
        <v>757</v>
      </c>
      <c r="D1335" t="s">
        <v>1508</v>
      </c>
      <c r="E1335" t="s">
        <v>1509</v>
      </c>
      <c r="F1335" t="s">
        <v>1466</v>
      </c>
      <c r="G1335" t="s">
        <v>1510</v>
      </c>
      <c r="H1335" t="s">
        <v>1511</v>
      </c>
      <c r="I1335" t="s">
        <v>1467</v>
      </c>
      <c r="J1335" t="s">
        <v>1512</v>
      </c>
      <c r="K1335" t="s">
        <v>1513</v>
      </c>
      <c r="L1335" t="s">
        <v>1514</v>
      </c>
      <c r="M1335" t="s">
        <v>1512</v>
      </c>
      <c r="N1335" t="s">
        <v>1513</v>
      </c>
      <c r="O1335" t="s">
        <v>727</v>
      </c>
      <c r="P1335" t="s">
        <v>1192</v>
      </c>
      <c r="RD1335" t="s">
        <v>751</v>
      </c>
      <c r="RE1335" t="s">
        <v>751</v>
      </c>
      <c r="RF1335" t="s">
        <v>750</v>
      </c>
      <c r="RG1335">
        <v>488</v>
      </c>
      <c r="RH1335">
        <v>490</v>
      </c>
      <c r="RI1335">
        <v>90</v>
      </c>
      <c r="RJ1335">
        <v>91</v>
      </c>
      <c r="XQ1335" t="s">
        <v>3703</v>
      </c>
    </row>
    <row r="1336" spans="1:641" x14ac:dyDescent="0.25">
      <c r="A1336" t="s">
        <v>1931</v>
      </c>
      <c r="B1336" t="s">
        <v>716</v>
      </c>
      <c r="C1336" t="s">
        <v>757</v>
      </c>
      <c r="D1336" t="s">
        <v>1508</v>
      </c>
      <c r="E1336" t="s">
        <v>1509</v>
      </c>
      <c r="F1336" t="s">
        <v>1466</v>
      </c>
      <c r="G1336" t="s">
        <v>1510</v>
      </c>
      <c r="H1336" t="s">
        <v>1511</v>
      </c>
      <c r="I1336" t="s">
        <v>1467</v>
      </c>
      <c r="J1336" t="s">
        <v>1512</v>
      </c>
      <c r="K1336" t="s">
        <v>1513</v>
      </c>
      <c r="L1336" t="s">
        <v>1514</v>
      </c>
      <c r="M1336" t="s">
        <v>1512</v>
      </c>
      <c r="N1336" t="s">
        <v>1513</v>
      </c>
      <c r="O1336" t="s">
        <v>727</v>
      </c>
      <c r="P1336" t="s">
        <v>1192</v>
      </c>
      <c r="RD1336" t="s">
        <v>751</v>
      </c>
      <c r="RE1336" t="s">
        <v>751</v>
      </c>
      <c r="RF1336" t="s">
        <v>750</v>
      </c>
      <c r="RG1336">
        <v>486</v>
      </c>
      <c r="RH1336">
        <v>491</v>
      </c>
      <c r="RI1336">
        <v>89</v>
      </c>
      <c r="RJ1336">
        <v>92</v>
      </c>
      <c r="XQ1336" t="s">
        <v>3704</v>
      </c>
    </row>
    <row r="1337" spans="1:641" x14ac:dyDescent="0.25">
      <c r="A1337" t="s">
        <v>1931</v>
      </c>
      <c r="B1337" t="s">
        <v>716</v>
      </c>
      <c r="C1337" t="s">
        <v>757</v>
      </c>
      <c r="D1337" t="s">
        <v>1508</v>
      </c>
      <c r="E1337" t="s">
        <v>1509</v>
      </c>
      <c r="F1337" t="s">
        <v>1466</v>
      </c>
      <c r="G1337" t="s">
        <v>1510</v>
      </c>
      <c r="H1337" t="s">
        <v>1511</v>
      </c>
      <c r="I1337" t="s">
        <v>1467</v>
      </c>
      <c r="J1337" t="s">
        <v>1512</v>
      </c>
      <c r="K1337" t="s">
        <v>1513</v>
      </c>
      <c r="L1337" t="s">
        <v>1514</v>
      </c>
      <c r="M1337" t="s">
        <v>1512</v>
      </c>
      <c r="N1337" t="s">
        <v>1513</v>
      </c>
      <c r="O1337" t="s">
        <v>727</v>
      </c>
      <c r="P1337" t="s">
        <v>1192</v>
      </c>
      <c r="RD1337" t="s">
        <v>751</v>
      </c>
      <c r="RE1337" t="s">
        <v>751</v>
      </c>
      <c r="RF1337" t="s">
        <v>750</v>
      </c>
      <c r="RG1337">
        <v>486</v>
      </c>
      <c r="RH1337">
        <v>490</v>
      </c>
      <c r="RI1337">
        <v>90</v>
      </c>
      <c r="RJ1337">
        <v>92</v>
      </c>
      <c r="XQ1337" t="s">
        <v>3705</v>
      </c>
    </row>
    <row r="1338" spans="1:641" x14ac:dyDescent="0.25">
      <c r="A1338" t="s">
        <v>1931</v>
      </c>
      <c r="B1338" t="s">
        <v>716</v>
      </c>
      <c r="C1338" t="s">
        <v>757</v>
      </c>
      <c r="D1338" t="s">
        <v>1508</v>
      </c>
      <c r="E1338" t="s">
        <v>1509</v>
      </c>
      <c r="F1338" t="s">
        <v>1466</v>
      </c>
      <c r="G1338" t="s">
        <v>1510</v>
      </c>
      <c r="H1338" t="s">
        <v>1511</v>
      </c>
      <c r="I1338" t="s">
        <v>1467</v>
      </c>
      <c r="J1338" t="s">
        <v>1512</v>
      </c>
      <c r="K1338" t="s">
        <v>1513</v>
      </c>
      <c r="L1338" t="s">
        <v>1514</v>
      </c>
      <c r="M1338" t="s">
        <v>1512</v>
      </c>
      <c r="N1338" t="s">
        <v>1513</v>
      </c>
      <c r="O1338" t="s">
        <v>727</v>
      </c>
      <c r="P1338" t="s">
        <v>1189</v>
      </c>
      <c r="TH1338" t="s">
        <v>1190</v>
      </c>
      <c r="TJ1338" t="s">
        <v>729</v>
      </c>
      <c r="TL1338">
        <v>700</v>
      </c>
      <c r="TM1338">
        <v>700</v>
      </c>
      <c r="TN1338" t="s">
        <v>1224</v>
      </c>
      <c r="XQ1338" t="s">
        <v>3706</v>
      </c>
    </row>
    <row r="1339" spans="1:641" x14ac:dyDescent="0.25">
      <c r="A1339" t="s">
        <v>1931</v>
      </c>
      <c r="B1339" t="s">
        <v>716</v>
      </c>
      <c r="C1339" t="s">
        <v>757</v>
      </c>
      <c r="D1339" t="s">
        <v>1508</v>
      </c>
      <c r="E1339" t="s">
        <v>1509</v>
      </c>
      <c r="F1339" t="s">
        <v>1466</v>
      </c>
      <c r="G1339" t="s">
        <v>1510</v>
      </c>
      <c r="H1339" t="s">
        <v>1511</v>
      </c>
      <c r="I1339" t="s">
        <v>1467</v>
      </c>
      <c r="J1339" t="s">
        <v>1512</v>
      </c>
      <c r="K1339" t="s">
        <v>1513</v>
      </c>
      <c r="L1339" t="s">
        <v>1514</v>
      </c>
      <c r="M1339" t="s">
        <v>1512</v>
      </c>
      <c r="N1339" t="s">
        <v>1513</v>
      </c>
      <c r="O1339" t="s">
        <v>727</v>
      </c>
      <c r="P1339" t="s">
        <v>1189</v>
      </c>
      <c r="TH1339" t="s">
        <v>1190</v>
      </c>
      <c r="TJ1339" t="s">
        <v>729</v>
      </c>
      <c r="TL1339">
        <v>700</v>
      </c>
      <c r="TM1339">
        <v>700</v>
      </c>
      <c r="TN1339" t="s">
        <v>3708</v>
      </c>
      <c r="XQ1339" t="s">
        <v>3707</v>
      </c>
    </row>
    <row r="1340" spans="1:641" x14ac:dyDescent="0.25">
      <c r="A1340" t="s">
        <v>1931</v>
      </c>
      <c r="B1340" t="s">
        <v>716</v>
      </c>
      <c r="C1340" t="s">
        <v>757</v>
      </c>
      <c r="D1340" t="s">
        <v>1508</v>
      </c>
      <c r="E1340" t="s">
        <v>1509</v>
      </c>
      <c r="F1340" t="s">
        <v>1466</v>
      </c>
      <c r="G1340" t="s">
        <v>1510</v>
      </c>
      <c r="H1340" t="s">
        <v>1511</v>
      </c>
      <c r="I1340" t="s">
        <v>1467</v>
      </c>
      <c r="J1340" t="s">
        <v>1512</v>
      </c>
      <c r="K1340" t="s">
        <v>1513</v>
      </c>
      <c r="L1340" t="s">
        <v>1514</v>
      </c>
      <c r="M1340" t="s">
        <v>1512</v>
      </c>
      <c r="N1340" t="s">
        <v>1513</v>
      </c>
      <c r="O1340" t="s">
        <v>727</v>
      </c>
      <c r="P1340" t="s">
        <v>1189</v>
      </c>
      <c r="TH1340" t="s">
        <v>1190</v>
      </c>
      <c r="TJ1340" t="s">
        <v>729</v>
      </c>
      <c r="TL1340">
        <v>750</v>
      </c>
      <c r="TM1340">
        <v>750</v>
      </c>
      <c r="TN1340" t="s">
        <v>1261</v>
      </c>
      <c r="XQ1340" t="s">
        <v>3709</v>
      </c>
    </row>
    <row r="1341" spans="1:641" x14ac:dyDescent="0.25">
      <c r="A1341" t="s">
        <v>1931</v>
      </c>
      <c r="B1341" t="s">
        <v>716</v>
      </c>
      <c r="C1341" t="s">
        <v>757</v>
      </c>
      <c r="D1341" t="s">
        <v>1508</v>
      </c>
      <c r="E1341" t="s">
        <v>1509</v>
      </c>
      <c r="F1341" t="s">
        <v>1466</v>
      </c>
      <c r="G1341" t="s">
        <v>1510</v>
      </c>
      <c r="H1341" t="s">
        <v>1511</v>
      </c>
      <c r="I1341" t="s">
        <v>1467</v>
      </c>
      <c r="J1341" t="s">
        <v>1512</v>
      </c>
      <c r="K1341" t="s">
        <v>1513</v>
      </c>
      <c r="L1341" t="s">
        <v>1514</v>
      </c>
      <c r="M1341" t="s">
        <v>1512</v>
      </c>
      <c r="N1341" t="s">
        <v>1513</v>
      </c>
      <c r="O1341" t="s">
        <v>727</v>
      </c>
      <c r="P1341" t="s">
        <v>1202</v>
      </c>
      <c r="PK1341" t="s">
        <v>729</v>
      </c>
      <c r="PL1341" t="s">
        <v>729</v>
      </c>
      <c r="PM1341">
        <v>250</v>
      </c>
      <c r="PN1341" t="s">
        <v>1616</v>
      </c>
      <c r="PO1341" t="s">
        <v>752</v>
      </c>
      <c r="PQ1341" t="s">
        <v>832</v>
      </c>
      <c r="PS1341" t="s">
        <v>750</v>
      </c>
      <c r="PT1341" t="s">
        <v>750</v>
      </c>
      <c r="PU1341" t="s">
        <v>750</v>
      </c>
      <c r="PV1341" t="s">
        <v>750</v>
      </c>
      <c r="PW1341" t="s">
        <v>750</v>
      </c>
      <c r="PX1341" t="s">
        <v>751</v>
      </c>
      <c r="PY1341" t="s">
        <v>750</v>
      </c>
      <c r="PZ1341" t="s">
        <v>750</v>
      </c>
      <c r="QA1341" t="s">
        <v>751</v>
      </c>
      <c r="QB1341" t="s">
        <v>750</v>
      </c>
      <c r="QC1341" t="s">
        <v>750</v>
      </c>
      <c r="QD1341" t="s">
        <v>750</v>
      </c>
      <c r="QE1341" t="s">
        <v>750</v>
      </c>
      <c r="QF1341" t="s">
        <v>750</v>
      </c>
      <c r="QG1341" t="s">
        <v>750</v>
      </c>
      <c r="QH1341" t="s">
        <v>750</v>
      </c>
      <c r="QJ1341" t="s">
        <v>752</v>
      </c>
      <c r="QL1341" t="s">
        <v>751</v>
      </c>
      <c r="QM1341" t="s">
        <v>750</v>
      </c>
      <c r="QN1341" t="s">
        <v>750</v>
      </c>
      <c r="QO1341" t="s">
        <v>750</v>
      </c>
      <c r="QP1341" t="s">
        <v>750</v>
      </c>
      <c r="QQ1341" t="s">
        <v>750</v>
      </c>
      <c r="QR1341" t="s">
        <v>750</v>
      </c>
      <c r="QS1341" t="s">
        <v>750</v>
      </c>
      <c r="WA1341" t="s">
        <v>741</v>
      </c>
      <c r="WB1341" t="s">
        <v>729</v>
      </c>
      <c r="WC1341" t="s">
        <v>1230</v>
      </c>
      <c r="WD1341" t="s">
        <v>729</v>
      </c>
      <c r="WE1341" t="s">
        <v>1455</v>
      </c>
      <c r="WF1341" t="s">
        <v>729</v>
      </c>
      <c r="WG1341" t="s">
        <v>1622</v>
      </c>
      <c r="WH1341" t="s">
        <v>741</v>
      </c>
      <c r="XQ1341" t="s">
        <v>3710</v>
      </c>
    </row>
    <row r="1342" spans="1:641" x14ac:dyDescent="0.25">
      <c r="A1342" t="s">
        <v>1931</v>
      </c>
      <c r="B1342" t="s">
        <v>716</v>
      </c>
      <c r="C1342" t="s">
        <v>757</v>
      </c>
      <c r="D1342" t="s">
        <v>1508</v>
      </c>
      <c r="E1342" t="s">
        <v>1509</v>
      </c>
      <c r="F1342" t="s">
        <v>1466</v>
      </c>
      <c r="G1342" t="s">
        <v>1510</v>
      </c>
      <c r="H1342" t="s">
        <v>1511</v>
      </c>
      <c r="I1342" t="s">
        <v>1467</v>
      </c>
      <c r="J1342" t="s">
        <v>1512</v>
      </c>
      <c r="K1342" t="s">
        <v>1513</v>
      </c>
      <c r="L1342" t="s">
        <v>1514</v>
      </c>
      <c r="M1342" t="s">
        <v>1512</v>
      </c>
      <c r="N1342" t="s">
        <v>1513</v>
      </c>
      <c r="O1342" t="s">
        <v>727</v>
      </c>
      <c r="P1342" t="s">
        <v>1202</v>
      </c>
      <c r="PK1342" t="s">
        <v>729</v>
      </c>
      <c r="PL1342" t="s">
        <v>729</v>
      </c>
      <c r="PM1342">
        <v>255</v>
      </c>
      <c r="PN1342" t="s">
        <v>1616</v>
      </c>
      <c r="PO1342" t="s">
        <v>752</v>
      </c>
      <c r="PQ1342" t="s">
        <v>832</v>
      </c>
      <c r="PS1342" t="s">
        <v>750</v>
      </c>
      <c r="PT1342" t="s">
        <v>750</v>
      </c>
      <c r="PU1342" t="s">
        <v>750</v>
      </c>
      <c r="PV1342" t="s">
        <v>750</v>
      </c>
      <c r="PW1342" t="s">
        <v>750</v>
      </c>
      <c r="PX1342" t="s">
        <v>751</v>
      </c>
      <c r="PY1342" t="s">
        <v>750</v>
      </c>
      <c r="PZ1342" t="s">
        <v>751</v>
      </c>
      <c r="QA1342" t="s">
        <v>750</v>
      </c>
      <c r="QB1342" t="s">
        <v>750</v>
      </c>
      <c r="QC1342" t="s">
        <v>750</v>
      </c>
      <c r="QD1342" t="s">
        <v>750</v>
      </c>
      <c r="QE1342" t="s">
        <v>750</v>
      </c>
      <c r="QF1342" t="s">
        <v>750</v>
      </c>
      <c r="QG1342" t="s">
        <v>750</v>
      </c>
      <c r="QH1342" t="s">
        <v>750</v>
      </c>
      <c r="QJ1342" t="s">
        <v>752</v>
      </c>
      <c r="QL1342" t="s">
        <v>751</v>
      </c>
      <c r="QM1342" t="s">
        <v>750</v>
      </c>
      <c r="QN1342" t="s">
        <v>750</v>
      </c>
      <c r="QO1342" t="s">
        <v>750</v>
      </c>
      <c r="QP1342" t="s">
        <v>750</v>
      </c>
      <c r="QQ1342" t="s">
        <v>750</v>
      </c>
      <c r="QR1342" t="s">
        <v>750</v>
      </c>
      <c r="QS1342" t="s">
        <v>750</v>
      </c>
      <c r="WA1342" t="s">
        <v>741</v>
      </c>
      <c r="WB1342" t="s">
        <v>729</v>
      </c>
      <c r="WC1342" t="s">
        <v>1230</v>
      </c>
      <c r="WD1342" t="s">
        <v>729</v>
      </c>
      <c r="WE1342" t="s">
        <v>1455</v>
      </c>
      <c r="WF1342" t="s">
        <v>729</v>
      </c>
      <c r="WG1342" t="s">
        <v>1622</v>
      </c>
      <c r="WH1342" t="s">
        <v>741</v>
      </c>
      <c r="XQ1342" t="s">
        <v>3711</v>
      </c>
    </row>
    <row r="1343" spans="1:641" x14ac:dyDescent="0.25">
      <c r="A1343" t="s">
        <v>1931</v>
      </c>
      <c r="B1343" t="s">
        <v>716</v>
      </c>
      <c r="C1343" t="s">
        <v>757</v>
      </c>
      <c r="D1343" t="s">
        <v>1508</v>
      </c>
      <c r="E1343" t="s">
        <v>1509</v>
      </c>
      <c r="F1343" t="s">
        <v>1466</v>
      </c>
      <c r="G1343" t="s">
        <v>1510</v>
      </c>
      <c r="H1343" t="s">
        <v>1511</v>
      </c>
      <c r="I1343" t="s">
        <v>1467</v>
      </c>
      <c r="J1343" t="s">
        <v>1512</v>
      </c>
      <c r="K1343" t="s">
        <v>1513</v>
      </c>
      <c r="L1343" t="s">
        <v>1514</v>
      </c>
      <c r="M1343" t="s">
        <v>1512</v>
      </c>
      <c r="N1343" t="s">
        <v>1513</v>
      </c>
      <c r="O1343" t="s">
        <v>727</v>
      </c>
      <c r="P1343" t="s">
        <v>1202</v>
      </c>
      <c r="PK1343" t="s">
        <v>729</v>
      </c>
      <c r="PL1343" t="s">
        <v>729</v>
      </c>
      <c r="PM1343">
        <v>255</v>
      </c>
      <c r="PN1343" t="s">
        <v>1616</v>
      </c>
      <c r="PO1343" t="s">
        <v>752</v>
      </c>
      <c r="PQ1343" t="s">
        <v>832</v>
      </c>
      <c r="PS1343" t="s">
        <v>750</v>
      </c>
      <c r="PT1343" t="s">
        <v>750</v>
      </c>
      <c r="PU1343" t="s">
        <v>750</v>
      </c>
      <c r="PV1343" t="s">
        <v>750</v>
      </c>
      <c r="PW1343" t="s">
        <v>750</v>
      </c>
      <c r="PX1343" t="s">
        <v>751</v>
      </c>
      <c r="PY1343" t="s">
        <v>750</v>
      </c>
      <c r="PZ1343" t="s">
        <v>751</v>
      </c>
      <c r="QA1343" t="s">
        <v>750</v>
      </c>
      <c r="QB1343" t="s">
        <v>750</v>
      </c>
      <c r="QC1343" t="s">
        <v>750</v>
      </c>
      <c r="QD1343" t="s">
        <v>750</v>
      </c>
      <c r="QE1343" t="s">
        <v>750</v>
      </c>
      <c r="QF1343" t="s">
        <v>750</v>
      </c>
      <c r="QG1343" t="s">
        <v>750</v>
      </c>
      <c r="QH1343" t="s">
        <v>750</v>
      </c>
      <c r="QJ1343" t="s">
        <v>752</v>
      </c>
      <c r="QL1343" t="s">
        <v>751</v>
      </c>
      <c r="QM1343" t="s">
        <v>750</v>
      </c>
      <c r="QN1343" t="s">
        <v>750</v>
      </c>
      <c r="QO1343" t="s">
        <v>750</v>
      </c>
      <c r="QP1343" t="s">
        <v>750</v>
      </c>
      <c r="QQ1343" t="s">
        <v>750</v>
      </c>
      <c r="QR1343" t="s">
        <v>750</v>
      </c>
      <c r="QS1343" t="s">
        <v>750</v>
      </c>
      <c r="WA1343" t="s">
        <v>741</v>
      </c>
      <c r="WB1343" t="s">
        <v>729</v>
      </c>
      <c r="WC1343" t="s">
        <v>1230</v>
      </c>
      <c r="WD1343" t="s">
        <v>729</v>
      </c>
      <c r="WE1343" t="s">
        <v>1455</v>
      </c>
      <c r="WF1343" t="s">
        <v>729</v>
      </c>
      <c r="WG1343" t="s">
        <v>1622</v>
      </c>
      <c r="WH1343" t="s">
        <v>741</v>
      </c>
      <c r="XQ1343" t="s">
        <v>3712</v>
      </c>
    </row>
    <row r="1344" spans="1:641" x14ac:dyDescent="0.25">
      <c r="A1344" t="s">
        <v>1931</v>
      </c>
      <c r="B1344" t="s">
        <v>716</v>
      </c>
      <c r="C1344" t="s">
        <v>757</v>
      </c>
      <c r="D1344" t="s">
        <v>1508</v>
      </c>
      <c r="E1344" t="s">
        <v>1509</v>
      </c>
      <c r="F1344" t="s">
        <v>1466</v>
      </c>
      <c r="G1344" t="s">
        <v>1510</v>
      </c>
      <c r="H1344" t="s">
        <v>1511</v>
      </c>
      <c r="I1344" t="s">
        <v>1467</v>
      </c>
      <c r="J1344" t="s">
        <v>1512</v>
      </c>
      <c r="K1344" t="s">
        <v>1513</v>
      </c>
      <c r="L1344" t="s">
        <v>1514</v>
      </c>
      <c r="M1344" t="s">
        <v>1512</v>
      </c>
      <c r="N1344" t="s">
        <v>1513</v>
      </c>
      <c r="O1344" t="s">
        <v>727</v>
      </c>
      <c r="P1344" t="s">
        <v>1184</v>
      </c>
      <c r="OQ1344" t="s">
        <v>729</v>
      </c>
      <c r="OR1344" t="s">
        <v>729</v>
      </c>
      <c r="OS1344">
        <v>235</v>
      </c>
      <c r="OT1344" t="s">
        <v>3714</v>
      </c>
      <c r="OU1344" t="s">
        <v>729</v>
      </c>
      <c r="OV1344" t="s">
        <v>729</v>
      </c>
      <c r="OW1344">
        <v>400</v>
      </c>
      <c r="OX1344" t="s">
        <v>1616</v>
      </c>
      <c r="OY1344" t="s">
        <v>729</v>
      </c>
      <c r="OZ1344" t="s">
        <v>729</v>
      </c>
      <c r="PA1344">
        <v>265</v>
      </c>
      <c r="PB1344" t="s">
        <v>3715</v>
      </c>
      <c r="PC1344" t="s">
        <v>729</v>
      </c>
      <c r="PD1344" t="s">
        <v>729</v>
      </c>
      <c r="PE1344">
        <v>400</v>
      </c>
      <c r="PF1344" t="s">
        <v>1616</v>
      </c>
      <c r="PG1344" t="s">
        <v>729</v>
      </c>
      <c r="PH1344" t="s">
        <v>729</v>
      </c>
      <c r="PI1344">
        <v>240</v>
      </c>
      <c r="PJ1344" t="s">
        <v>3714</v>
      </c>
      <c r="PO1344" t="s">
        <v>752</v>
      </c>
      <c r="PQ1344" t="s">
        <v>832</v>
      </c>
      <c r="PS1344" t="s">
        <v>751</v>
      </c>
      <c r="PT1344" t="s">
        <v>751</v>
      </c>
      <c r="PU1344" t="s">
        <v>751</v>
      </c>
      <c r="PV1344" t="s">
        <v>751</v>
      </c>
      <c r="PW1344" t="s">
        <v>750</v>
      </c>
      <c r="PX1344" t="s">
        <v>750</v>
      </c>
      <c r="PY1344" t="s">
        <v>750</v>
      </c>
      <c r="PZ1344" t="s">
        <v>750</v>
      </c>
      <c r="QA1344" t="s">
        <v>751</v>
      </c>
      <c r="QB1344" t="s">
        <v>750</v>
      </c>
      <c r="QC1344" t="s">
        <v>750</v>
      </c>
      <c r="QD1344" t="s">
        <v>750</v>
      </c>
      <c r="QE1344" t="s">
        <v>750</v>
      </c>
      <c r="QF1344" t="s">
        <v>750</v>
      </c>
      <c r="QG1344" t="s">
        <v>750</v>
      </c>
      <c r="QH1344" t="s">
        <v>750</v>
      </c>
      <c r="QJ1344" t="s">
        <v>752</v>
      </c>
      <c r="QL1344" t="s">
        <v>751</v>
      </c>
      <c r="QM1344" t="s">
        <v>750</v>
      </c>
      <c r="QN1344" t="s">
        <v>750</v>
      </c>
      <c r="QO1344" t="s">
        <v>750</v>
      </c>
      <c r="QP1344" t="s">
        <v>750</v>
      </c>
      <c r="QQ1344" t="s">
        <v>750</v>
      </c>
      <c r="QR1344" t="s">
        <v>750</v>
      </c>
      <c r="QS1344" t="s">
        <v>750</v>
      </c>
      <c r="WA1344" t="s">
        <v>741</v>
      </c>
      <c r="WB1344" t="s">
        <v>729</v>
      </c>
      <c r="WC1344" t="s">
        <v>1187</v>
      </c>
      <c r="WD1344" t="s">
        <v>729</v>
      </c>
      <c r="WE1344" t="s">
        <v>1453</v>
      </c>
      <c r="WF1344" t="s">
        <v>729</v>
      </c>
      <c r="WG1344" t="s">
        <v>3716</v>
      </c>
      <c r="WH1344" t="s">
        <v>741</v>
      </c>
      <c r="XQ1344" t="s">
        <v>3713</v>
      </c>
    </row>
    <row r="1345" spans="1:641" x14ac:dyDescent="0.25">
      <c r="A1345" t="s">
        <v>1931</v>
      </c>
      <c r="B1345" t="s">
        <v>716</v>
      </c>
      <c r="C1345" t="s">
        <v>757</v>
      </c>
      <c r="D1345" t="s">
        <v>1508</v>
      </c>
      <c r="E1345" t="s">
        <v>1509</v>
      </c>
      <c r="F1345" t="s">
        <v>1466</v>
      </c>
      <c r="G1345" t="s">
        <v>1510</v>
      </c>
      <c r="H1345" t="s">
        <v>1511</v>
      </c>
      <c r="I1345" t="s">
        <v>1467</v>
      </c>
      <c r="J1345" t="s">
        <v>1512</v>
      </c>
      <c r="K1345" t="s">
        <v>1513</v>
      </c>
      <c r="L1345" t="s">
        <v>1514</v>
      </c>
      <c r="M1345" t="s">
        <v>1512</v>
      </c>
      <c r="N1345" t="s">
        <v>1513</v>
      </c>
      <c r="O1345" t="s">
        <v>727</v>
      </c>
      <c r="P1345" t="s">
        <v>1184</v>
      </c>
      <c r="OQ1345" t="s">
        <v>729</v>
      </c>
      <c r="OR1345" t="s">
        <v>729</v>
      </c>
      <c r="OS1345">
        <v>240</v>
      </c>
      <c r="OT1345" t="s">
        <v>3718</v>
      </c>
      <c r="OU1345" t="s">
        <v>729</v>
      </c>
      <c r="OV1345" t="s">
        <v>729</v>
      </c>
      <c r="OW1345">
        <v>400</v>
      </c>
      <c r="OX1345" t="s">
        <v>1616</v>
      </c>
      <c r="OY1345" t="s">
        <v>729</v>
      </c>
      <c r="OZ1345" t="s">
        <v>729</v>
      </c>
      <c r="PA1345">
        <v>275</v>
      </c>
      <c r="PB1345" t="s">
        <v>1749</v>
      </c>
      <c r="PC1345" t="s">
        <v>729</v>
      </c>
      <c r="PD1345" t="s">
        <v>729</v>
      </c>
      <c r="PE1345">
        <v>425</v>
      </c>
      <c r="PF1345" t="s">
        <v>1616</v>
      </c>
      <c r="PG1345" t="s">
        <v>729</v>
      </c>
      <c r="PH1345" t="s">
        <v>729</v>
      </c>
      <c r="PI1345">
        <v>250</v>
      </c>
      <c r="PJ1345" t="s">
        <v>1749</v>
      </c>
      <c r="PO1345" t="s">
        <v>832</v>
      </c>
      <c r="PQ1345" t="s">
        <v>752</v>
      </c>
      <c r="PS1345" t="s">
        <v>750</v>
      </c>
      <c r="PT1345" t="s">
        <v>751</v>
      </c>
      <c r="PU1345" t="s">
        <v>751</v>
      </c>
      <c r="PV1345" t="s">
        <v>751</v>
      </c>
      <c r="PW1345" t="s">
        <v>750</v>
      </c>
      <c r="PX1345" t="s">
        <v>750</v>
      </c>
      <c r="PY1345" t="s">
        <v>750</v>
      </c>
      <c r="PZ1345" t="s">
        <v>750</v>
      </c>
      <c r="QA1345" t="s">
        <v>751</v>
      </c>
      <c r="QB1345" t="s">
        <v>750</v>
      </c>
      <c r="QC1345" t="s">
        <v>750</v>
      </c>
      <c r="QD1345" t="s">
        <v>750</v>
      </c>
      <c r="QE1345" t="s">
        <v>750</v>
      </c>
      <c r="QF1345" t="s">
        <v>750</v>
      </c>
      <c r="QG1345" t="s">
        <v>750</v>
      </c>
      <c r="QH1345" t="s">
        <v>750</v>
      </c>
      <c r="QJ1345" t="s">
        <v>752</v>
      </c>
      <c r="QL1345" t="s">
        <v>751</v>
      </c>
      <c r="QM1345" t="s">
        <v>750</v>
      </c>
      <c r="QN1345" t="s">
        <v>750</v>
      </c>
      <c r="QO1345" t="s">
        <v>750</v>
      </c>
      <c r="QP1345" t="s">
        <v>750</v>
      </c>
      <c r="QQ1345" t="s">
        <v>750</v>
      </c>
      <c r="QR1345" t="s">
        <v>750</v>
      </c>
      <c r="QS1345" t="s">
        <v>750</v>
      </c>
      <c r="WA1345" t="s">
        <v>741</v>
      </c>
      <c r="WB1345" t="s">
        <v>729</v>
      </c>
      <c r="WC1345" t="s">
        <v>1263</v>
      </c>
      <c r="WD1345" t="s">
        <v>729</v>
      </c>
      <c r="WE1345" t="s">
        <v>1266</v>
      </c>
      <c r="WF1345" t="s">
        <v>729</v>
      </c>
      <c r="WG1345" t="s">
        <v>1268</v>
      </c>
      <c r="WH1345" t="s">
        <v>741</v>
      </c>
      <c r="XQ1345" t="s">
        <v>3717</v>
      </c>
    </row>
    <row r="1346" spans="1:641" x14ac:dyDescent="0.25">
      <c r="A1346" t="s">
        <v>1931</v>
      </c>
      <c r="B1346" t="s">
        <v>716</v>
      </c>
      <c r="C1346" t="s">
        <v>757</v>
      </c>
      <c r="D1346" t="s">
        <v>1508</v>
      </c>
      <c r="E1346" t="s">
        <v>1509</v>
      </c>
      <c r="F1346" t="s">
        <v>1466</v>
      </c>
      <c r="G1346" t="s">
        <v>1510</v>
      </c>
      <c r="H1346" t="s">
        <v>1511</v>
      </c>
      <c r="I1346" t="s">
        <v>1467</v>
      </c>
      <c r="J1346" t="s">
        <v>1512</v>
      </c>
      <c r="K1346" t="s">
        <v>1513</v>
      </c>
      <c r="L1346" t="s">
        <v>1514</v>
      </c>
      <c r="M1346" t="s">
        <v>1512</v>
      </c>
      <c r="N1346" t="s">
        <v>1513</v>
      </c>
      <c r="O1346" t="s">
        <v>727</v>
      </c>
      <c r="P1346" t="s">
        <v>1184</v>
      </c>
      <c r="OQ1346" t="s">
        <v>729</v>
      </c>
      <c r="OR1346" t="s">
        <v>729</v>
      </c>
      <c r="OS1346">
        <v>275</v>
      </c>
      <c r="OT1346" t="s">
        <v>1749</v>
      </c>
      <c r="OU1346" t="s">
        <v>729</v>
      </c>
      <c r="OV1346" t="s">
        <v>729</v>
      </c>
      <c r="OW1346">
        <v>400</v>
      </c>
      <c r="OX1346" t="s">
        <v>1616</v>
      </c>
      <c r="OY1346" t="s">
        <v>729</v>
      </c>
      <c r="OZ1346" t="s">
        <v>729</v>
      </c>
      <c r="PA1346">
        <v>275</v>
      </c>
      <c r="PB1346" t="s">
        <v>1749</v>
      </c>
      <c r="PC1346" t="s">
        <v>729</v>
      </c>
      <c r="PD1346" t="s">
        <v>729</v>
      </c>
      <c r="PE1346">
        <v>425</v>
      </c>
      <c r="PF1346" t="s">
        <v>1616</v>
      </c>
      <c r="PG1346" t="s">
        <v>729</v>
      </c>
      <c r="PH1346" t="s">
        <v>729</v>
      </c>
      <c r="PI1346">
        <v>250</v>
      </c>
      <c r="PJ1346" t="s">
        <v>1749</v>
      </c>
      <c r="PO1346" t="s">
        <v>752</v>
      </c>
      <c r="PQ1346" t="s">
        <v>832</v>
      </c>
      <c r="PS1346" t="s">
        <v>751</v>
      </c>
      <c r="PT1346" t="s">
        <v>751</v>
      </c>
      <c r="PU1346" t="s">
        <v>751</v>
      </c>
      <c r="PV1346" t="s">
        <v>751</v>
      </c>
      <c r="PW1346" t="s">
        <v>750</v>
      </c>
      <c r="PX1346" t="s">
        <v>750</v>
      </c>
      <c r="PY1346" t="s">
        <v>750</v>
      </c>
      <c r="PZ1346" t="s">
        <v>751</v>
      </c>
      <c r="QA1346" t="s">
        <v>750</v>
      </c>
      <c r="QB1346" t="s">
        <v>750</v>
      </c>
      <c r="QC1346" t="s">
        <v>750</v>
      </c>
      <c r="QD1346" t="s">
        <v>750</v>
      </c>
      <c r="QE1346" t="s">
        <v>750</v>
      </c>
      <c r="QF1346" t="s">
        <v>750</v>
      </c>
      <c r="QG1346" t="s">
        <v>750</v>
      </c>
      <c r="QH1346" t="s">
        <v>750</v>
      </c>
      <c r="QJ1346" t="s">
        <v>752</v>
      </c>
      <c r="QL1346" t="s">
        <v>751</v>
      </c>
      <c r="QM1346" t="s">
        <v>750</v>
      </c>
      <c r="QN1346" t="s">
        <v>750</v>
      </c>
      <c r="QO1346" t="s">
        <v>750</v>
      </c>
      <c r="QP1346" t="s">
        <v>750</v>
      </c>
      <c r="QQ1346" t="s">
        <v>750</v>
      </c>
      <c r="QR1346" t="s">
        <v>750</v>
      </c>
      <c r="QS1346" t="s">
        <v>750</v>
      </c>
      <c r="WA1346" t="s">
        <v>741</v>
      </c>
      <c r="WB1346" t="s">
        <v>729</v>
      </c>
      <c r="WC1346" t="s">
        <v>1263</v>
      </c>
      <c r="WD1346" t="s">
        <v>729</v>
      </c>
      <c r="WE1346" t="s">
        <v>1266</v>
      </c>
      <c r="WF1346" t="s">
        <v>729</v>
      </c>
      <c r="WG1346" t="s">
        <v>1268</v>
      </c>
      <c r="WH1346" t="s">
        <v>741</v>
      </c>
      <c r="XQ1346" t="s">
        <v>3719</v>
      </c>
    </row>
    <row r="1347" spans="1:641" x14ac:dyDescent="0.25">
      <c r="A1347" t="s">
        <v>1931</v>
      </c>
      <c r="B1347" t="s">
        <v>716</v>
      </c>
      <c r="C1347" t="s">
        <v>757</v>
      </c>
      <c r="D1347" t="s">
        <v>1508</v>
      </c>
      <c r="E1347" t="s">
        <v>1509</v>
      </c>
      <c r="F1347" t="s">
        <v>1466</v>
      </c>
      <c r="G1347" t="s">
        <v>1510</v>
      </c>
      <c r="H1347" t="s">
        <v>1511</v>
      </c>
      <c r="I1347" t="s">
        <v>1467</v>
      </c>
      <c r="J1347" t="s">
        <v>1512</v>
      </c>
      <c r="K1347" t="s">
        <v>1513</v>
      </c>
      <c r="L1347" t="s">
        <v>1514</v>
      </c>
      <c r="M1347" t="s">
        <v>1512</v>
      </c>
      <c r="N1347" t="s">
        <v>1513</v>
      </c>
      <c r="O1347" t="s">
        <v>727</v>
      </c>
      <c r="P1347" t="s">
        <v>1185</v>
      </c>
      <c r="BV1347" t="s">
        <v>729</v>
      </c>
      <c r="BW1347" t="s">
        <v>729</v>
      </c>
      <c r="BX1347" t="s">
        <v>729</v>
      </c>
      <c r="BZ1347">
        <v>225</v>
      </c>
      <c r="CA1347">
        <v>225</v>
      </c>
      <c r="CB1347" t="s">
        <v>805</v>
      </c>
      <c r="CC1347" t="s">
        <v>1625</v>
      </c>
      <c r="CD1347" t="s">
        <v>729</v>
      </c>
      <c r="CE1347" t="s">
        <v>729</v>
      </c>
      <c r="CF1347" t="s">
        <v>729</v>
      </c>
      <c r="CH1347">
        <v>325</v>
      </c>
      <c r="CI1347">
        <v>325</v>
      </c>
      <c r="CJ1347" t="s">
        <v>805</v>
      </c>
      <c r="CK1347" t="s">
        <v>3721</v>
      </c>
      <c r="CL1347" t="s">
        <v>729</v>
      </c>
      <c r="CM1347" t="s">
        <v>729</v>
      </c>
      <c r="CN1347" t="s">
        <v>729</v>
      </c>
      <c r="CP1347">
        <v>125</v>
      </c>
      <c r="CQ1347">
        <v>125</v>
      </c>
      <c r="CR1347" t="s">
        <v>805</v>
      </c>
      <c r="CS1347" t="s">
        <v>1625</v>
      </c>
      <c r="CT1347" t="s">
        <v>729</v>
      </c>
      <c r="CU1347" t="s">
        <v>729</v>
      </c>
      <c r="CV1347" t="s">
        <v>729</v>
      </c>
      <c r="CX1347">
        <v>300</v>
      </c>
      <c r="CY1347">
        <v>300</v>
      </c>
      <c r="CZ1347" t="s">
        <v>805</v>
      </c>
      <c r="DA1347" t="s">
        <v>1625</v>
      </c>
      <c r="JG1347" t="s">
        <v>752</v>
      </c>
      <c r="JI1347" t="s">
        <v>832</v>
      </c>
      <c r="JK1347" t="s">
        <v>751</v>
      </c>
      <c r="JL1347" t="s">
        <v>751</v>
      </c>
      <c r="JM1347" t="s">
        <v>751</v>
      </c>
      <c r="JN1347" t="s">
        <v>751</v>
      </c>
      <c r="JO1347" t="s">
        <v>751</v>
      </c>
      <c r="JP1347" t="s">
        <v>750</v>
      </c>
      <c r="JQ1347" t="s">
        <v>750</v>
      </c>
      <c r="JR1347" t="s">
        <v>750</v>
      </c>
      <c r="JS1347" t="s">
        <v>750</v>
      </c>
      <c r="JT1347" t="s">
        <v>751</v>
      </c>
      <c r="JU1347" t="s">
        <v>750</v>
      </c>
      <c r="JV1347" t="s">
        <v>750</v>
      </c>
      <c r="JW1347" t="s">
        <v>750</v>
      </c>
      <c r="JX1347" t="s">
        <v>750</v>
      </c>
      <c r="JY1347" t="s">
        <v>750</v>
      </c>
      <c r="JZ1347" t="s">
        <v>750</v>
      </c>
      <c r="KA1347" t="s">
        <v>750</v>
      </c>
      <c r="KC1347" t="s">
        <v>752</v>
      </c>
      <c r="KE1347" t="s">
        <v>751</v>
      </c>
      <c r="KF1347" t="s">
        <v>750</v>
      </c>
      <c r="KG1347" t="s">
        <v>750</v>
      </c>
      <c r="KH1347" t="s">
        <v>750</v>
      </c>
      <c r="KI1347" t="s">
        <v>750</v>
      </c>
      <c r="KJ1347" t="s">
        <v>750</v>
      </c>
      <c r="KK1347" t="s">
        <v>750</v>
      </c>
      <c r="KL1347" t="s">
        <v>750</v>
      </c>
      <c r="WO1347" t="s">
        <v>741</v>
      </c>
      <c r="WP1347" t="s">
        <v>729</v>
      </c>
      <c r="WQ1347" t="s">
        <v>757</v>
      </c>
      <c r="WR1347" t="s">
        <v>729</v>
      </c>
      <c r="WS1347" t="s">
        <v>1466</v>
      </c>
      <c r="WT1347" t="s">
        <v>729</v>
      </c>
      <c r="WU1347" t="s">
        <v>1467</v>
      </c>
      <c r="WV1347" t="s">
        <v>741</v>
      </c>
      <c r="XQ1347" t="s">
        <v>3720</v>
      </c>
    </row>
    <row r="1348" spans="1:641" x14ac:dyDescent="0.25">
      <c r="A1348" t="s">
        <v>1931</v>
      </c>
      <c r="B1348" t="s">
        <v>716</v>
      </c>
      <c r="C1348" t="s">
        <v>757</v>
      </c>
      <c r="D1348" t="s">
        <v>1508</v>
      </c>
      <c r="E1348" t="s">
        <v>1509</v>
      </c>
      <c r="F1348" t="s">
        <v>1466</v>
      </c>
      <c r="G1348" t="s">
        <v>1510</v>
      </c>
      <c r="H1348" t="s">
        <v>1511</v>
      </c>
      <c r="I1348" t="s">
        <v>1467</v>
      </c>
      <c r="J1348" t="s">
        <v>1512</v>
      </c>
      <c r="K1348" t="s">
        <v>1513</v>
      </c>
      <c r="L1348" t="s">
        <v>1514</v>
      </c>
      <c r="M1348" t="s">
        <v>1512</v>
      </c>
      <c r="N1348" t="s">
        <v>1513</v>
      </c>
      <c r="O1348" t="s">
        <v>727</v>
      </c>
      <c r="P1348" t="s">
        <v>1185</v>
      </c>
      <c r="BV1348" t="s">
        <v>729</v>
      </c>
      <c r="BW1348" t="s">
        <v>729</v>
      </c>
      <c r="BX1348" t="s">
        <v>729</v>
      </c>
      <c r="BZ1348">
        <v>210</v>
      </c>
      <c r="CA1348">
        <v>210</v>
      </c>
      <c r="CB1348" t="s">
        <v>805</v>
      </c>
      <c r="CC1348" t="s">
        <v>1625</v>
      </c>
      <c r="CD1348" t="s">
        <v>729</v>
      </c>
      <c r="CE1348" t="s">
        <v>729</v>
      </c>
      <c r="CF1348" t="s">
        <v>729</v>
      </c>
      <c r="CH1348">
        <v>325</v>
      </c>
      <c r="CI1348">
        <v>325</v>
      </c>
      <c r="CJ1348" t="s">
        <v>805</v>
      </c>
      <c r="CK1348" t="s">
        <v>1625</v>
      </c>
      <c r="CL1348" t="s">
        <v>729</v>
      </c>
      <c r="CM1348" t="s">
        <v>729</v>
      </c>
      <c r="CN1348" t="s">
        <v>729</v>
      </c>
      <c r="CP1348">
        <v>125</v>
      </c>
      <c r="CQ1348">
        <v>125</v>
      </c>
      <c r="CR1348" t="s">
        <v>805</v>
      </c>
      <c r="CS1348" t="s">
        <v>1625</v>
      </c>
      <c r="CT1348" t="s">
        <v>729</v>
      </c>
      <c r="CU1348" t="s">
        <v>729</v>
      </c>
      <c r="CV1348" t="s">
        <v>729</v>
      </c>
      <c r="CX1348">
        <v>300</v>
      </c>
      <c r="CY1348">
        <v>300</v>
      </c>
      <c r="CZ1348" t="s">
        <v>805</v>
      </c>
      <c r="DA1348" t="s">
        <v>1625</v>
      </c>
      <c r="JG1348" t="s">
        <v>752</v>
      </c>
      <c r="JI1348" t="s">
        <v>832</v>
      </c>
      <c r="JK1348" t="s">
        <v>751</v>
      </c>
      <c r="JL1348" t="s">
        <v>751</v>
      </c>
      <c r="JM1348" t="s">
        <v>751</v>
      </c>
      <c r="JN1348" t="s">
        <v>751</v>
      </c>
      <c r="JO1348" t="s">
        <v>750</v>
      </c>
      <c r="JP1348" t="s">
        <v>750</v>
      </c>
      <c r="JQ1348" t="s">
        <v>750</v>
      </c>
      <c r="JR1348" t="s">
        <v>750</v>
      </c>
      <c r="JS1348" t="s">
        <v>750</v>
      </c>
      <c r="JT1348" t="s">
        <v>750</v>
      </c>
      <c r="JU1348" t="s">
        <v>751</v>
      </c>
      <c r="JV1348" t="s">
        <v>750</v>
      </c>
      <c r="JW1348" t="s">
        <v>750</v>
      </c>
      <c r="JX1348" t="s">
        <v>750</v>
      </c>
      <c r="JY1348" t="s">
        <v>750</v>
      </c>
      <c r="JZ1348" t="s">
        <v>750</v>
      </c>
      <c r="KA1348" t="s">
        <v>750</v>
      </c>
      <c r="KC1348" t="s">
        <v>752</v>
      </c>
      <c r="KE1348" t="s">
        <v>751</v>
      </c>
      <c r="KF1348" t="s">
        <v>750</v>
      </c>
      <c r="KG1348" t="s">
        <v>750</v>
      </c>
      <c r="KH1348" t="s">
        <v>750</v>
      </c>
      <c r="KI1348" t="s">
        <v>750</v>
      </c>
      <c r="KJ1348" t="s">
        <v>750</v>
      </c>
      <c r="KK1348" t="s">
        <v>750</v>
      </c>
      <c r="KL1348" t="s">
        <v>750</v>
      </c>
      <c r="WO1348" t="s">
        <v>741</v>
      </c>
      <c r="WP1348" t="s">
        <v>729</v>
      </c>
      <c r="WQ1348" t="s">
        <v>757</v>
      </c>
      <c r="WR1348" t="s">
        <v>729</v>
      </c>
      <c r="WS1348" t="s">
        <v>1466</v>
      </c>
      <c r="WT1348" t="s">
        <v>729</v>
      </c>
      <c r="WU1348" t="s">
        <v>1467</v>
      </c>
      <c r="WV1348" t="s">
        <v>741</v>
      </c>
      <c r="XQ1348" t="s">
        <v>3722</v>
      </c>
    </row>
    <row r="1349" spans="1:641" x14ac:dyDescent="0.25">
      <c r="A1349" t="s">
        <v>1931</v>
      </c>
      <c r="B1349" t="s">
        <v>716</v>
      </c>
      <c r="C1349" t="s">
        <v>757</v>
      </c>
      <c r="D1349" t="s">
        <v>1508</v>
      </c>
      <c r="E1349" t="s">
        <v>1509</v>
      </c>
      <c r="F1349" t="s">
        <v>1466</v>
      </c>
      <c r="G1349" t="s">
        <v>1510</v>
      </c>
      <c r="H1349" t="s">
        <v>1511</v>
      </c>
      <c r="I1349" t="s">
        <v>1467</v>
      </c>
      <c r="J1349" t="s">
        <v>1512</v>
      </c>
      <c r="K1349" t="s">
        <v>1513</v>
      </c>
      <c r="L1349" t="s">
        <v>1514</v>
      </c>
      <c r="M1349" t="s">
        <v>1512</v>
      </c>
      <c r="N1349" t="s">
        <v>1513</v>
      </c>
      <c r="O1349" t="s">
        <v>727</v>
      </c>
      <c r="P1349" t="s">
        <v>1185</v>
      </c>
      <c r="BV1349" t="s">
        <v>729</v>
      </c>
      <c r="BW1349" t="s">
        <v>729</v>
      </c>
      <c r="BX1349" t="s">
        <v>729</v>
      </c>
      <c r="BZ1349">
        <v>215</v>
      </c>
      <c r="CA1349">
        <v>215</v>
      </c>
      <c r="CB1349" t="s">
        <v>805</v>
      </c>
      <c r="CC1349" t="s">
        <v>1625</v>
      </c>
      <c r="CD1349" t="s">
        <v>729</v>
      </c>
      <c r="CE1349" t="s">
        <v>729</v>
      </c>
      <c r="CF1349" t="s">
        <v>729</v>
      </c>
      <c r="CH1349">
        <v>350</v>
      </c>
      <c r="CI1349">
        <v>350</v>
      </c>
      <c r="CJ1349" t="s">
        <v>805</v>
      </c>
      <c r="CK1349" t="s">
        <v>1625</v>
      </c>
      <c r="CL1349" t="s">
        <v>729</v>
      </c>
      <c r="CM1349" t="s">
        <v>729</v>
      </c>
      <c r="CN1349" t="s">
        <v>729</v>
      </c>
      <c r="CP1349">
        <v>125</v>
      </c>
      <c r="CQ1349">
        <v>125</v>
      </c>
      <c r="CR1349" t="s">
        <v>805</v>
      </c>
      <c r="CS1349" t="s">
        <v>1625</v>
      </c>
      <c r="CT1349" t="s">
        <v>729</v>
      </c>
      <c r="CU1349" t="s">
        <v>729</v>
      </c>
      <c r="CV1349" t="s">
        <v>729</v>
      </c>
      <c r="CX1349">
        <v>300</v>
      </c>
      <c r="CY1349">
        <v>300</v>
      </c>
      <c r="CZ1349" t="s">
        <v>805</v>
      </c>
      <c r="DA1349" t="s">
        <v>1625</v>
      </c>
      <c r="JG1349" t="s">
        <v>752</v>
      </c>
      <c r="JI1349" t="s">
        <v>832</v>
      </c>
      <c r="JK1349" t="s">
        <v>751</v>
      </c>
      <c r="JL1349" t="s">
        <v>751</v>
      </c>
      <c r="JM1349" t="s">
        <v>751</v>
      </c>
      <c r="JN1349" t="s">
        <v>751</v>
      </c>
      <c r="JO1349" t="s">
        <v>750</v>
      </c>
      <c r="JP1349" t="s">
        <v>750</v>
      </c>
      <c r="JQ1349" t="s">
        <v>750</v>
      </c>
      <c r="JR1349" t="s">
        <v>750</v>
      </c>
      <c r="JS1349" t="s">
        <v>750</v>
      </c>
      <c r="JT1349" t="s">
        <v>751</v>
      </c>
      <c r="JU1349" t="s">
        <v>750</v>
      </c>
      <c r="JV1349" t="s">
        <v>750</v>
      </c>
      <c r="JW1349" t="s">
        <v>750</v>
      </c>
      <c r="JX1349" t="s">
        <v>750</v>
      </c>
      <c r="JY1349" t="s">
        <v>750</v>
      </c>
      <c r="JZ1349" t="s">
        <v>750</v>
      </c>
      <c r="KA1349" t="s">
        <v>750</v>
      </c>
      <c r="KC1349" t="s">
        <v>752</v>
      </c>
      <c r="KE1349" t="s">
        <v>751</v>
      </c>
      <c r="KF1349" t="s">
        <v>750</v>
      </c>
      <c r="KG1349" t="s">
        <v>750</v>
      </c>
      <c r="KH1349" t="s">
        <v>750</v>
      </c>
      <c r="KI1349" t="s">
        <v>750</v>
      </c>
      <c r="KJ1349" t="s">
        <v>750</v>
      </c>
      <c r="KK1349" t="s">
        <v>750</v>
      </c>
      <c r="KL1349" t="s">
        <v>750</v>
      </c>
      <c r="WO1349" t="s">
        <v>741</v>
      </c>
      <c r="WP1349" t="s">
        <v>729</v>
      </c>
      <c r="WQ1349" t="s">
        <v>757</v>
      </c>
      <c r="WR1349" t="s">
        <v>729</v>
      </c>
      <c r="WS1349" t="s">
        <v>1466</v>
      </c>
      <c r="WT1349" t="s">
        <v>729</v>
      </c>
      <c r="WU1349" t="s">
        <v>1467</v>
      </c>
      <c r="WV1349" t="s">
        <v>741</v>
      </c>
      <c r="XQ1349" t="s">
        <v>3723</v>
      </c>
    </row>
    <row r="1350" spans="1:641" x14ac:dyDescent="0.25">
      <c r="A1350" t="s">
        <v>1931</v>
      </c>
      <c r="B1350" t="s">
        <v>716</v>
      </c>
      <c r="C1350" t="s">
        <v>757</v>
      </c>
      <c r="D1350" t="s">
        <v>1508</v>
      </c>
      <c r="E1350" t="s">
        <v>1509</v>
      </c>
      <c r="F1350" t="s">
        <v>758</v>
      </c>
      <c r="G1350" t="s">
        <v>1628</v>
      </c>
      <c r="H1350" t="s">
        <v>1629</v>
      </c>
      <c r="I1350" t="s">
        <v>759</v>
      </c>
      <c r="J1350" t="s">
        <v>1678</v>
      </c>
      <c r="K1350" t="s">
        <v>867</v>
      </c>
      <c r="L1350" t="s">
        <v>1679</v>
      </c>
      <c r="M1350" t="s">
        <v>1680</v>
      </c>
      <c r="N1350" t="s">
        <v>1681</v>
      </c>
      <c r="O1350" t="s">
        <v>782</v>
      </c>
      <c r="P1350" t="s">
        <v>1196</v>
      </c>
      <c r="MR1350" t="s">
        <v>749</v>
      </c>
      <c r="MT1350" t="s">
        <v>1097</v>
      </c>
      <c r="MV1350" t="s">
        <v>750</v>
      </c>
      <c r="MW1350" t="s">
        <v>750</v>
      </c>
      <c r="MX1350" t="s">
        <v>750</v>
      </c>
      <c r="MY1350" t="s">
        <v>750</v>
      </c>
      <c r="MZ1350" t="s">
        <v>750</v>
      </c>
      <c r="NA1350" t="s">
        <v>750</v>
      </c>
      <c r="NB1350" t="s">
        <v>750</v>
      </c>
      <c r="NC1350" t="s">
        <v>750</v>
      </c>
      <c r="ND1350" t="s">
        <v>750</v>
      </c>
      <c r="NE1350" t="s">
        <v>750</v>
      </c>
      <c r="NF1350" t="s">
        <v>750</v>
      </c>
      <c r="NG1350" t="s">
        <v>750</v>
      </c>
      <c r="NH1350" t="s">
        <v>750</v>
      </c>
      <c r="NI1350" t="s">
        <v>750</v>
      </c>
      <c r="NJ1350" t="s">
        <v>750</v>
      </c>
      <c r="NK1350" t="s">
        <v>750</v>
      </c>
      <c r="NL1350" t="s">
        <v>751</v>
      </c>
      <c r="NW1350" t="s">
        <v>752</v>
      </c>
      <c r="NY1350" t="s">
        <v>750</v>
      </c>
      <c r="NZ1350" t="s">
        <v>750</v>
      </c>
      <c r="OA1350" t="s">
        <v>750</v>
      </c>
      <c r="OB1350" t="s">
        <v>751</v>
      </c>
      <c r="OC1350" t="s">
        <v>750</v>
      </c>
      <c r="OD1350" t="s">
        <v>750</v>
      </c>
      <c r="OE1350" t="s">
        <v>751</v>
      </c>
      <c r="OF1350" t="s">
        <v>750</v>
      </c>
      <c r="OH1350" t="s">
        <v>751</v>
      </c>
      <c r="OI1350" t="s">
        <v>750</v>
      </c>
      <c r="OJ1350" t="s">
        <v>750</v>
      </c>
      <c r="OK1350" t="s">
        <v>750</v>
      </c>
      <c r="OL1350" t="s">
        <v>750</v>
      </c>
      <c r="OM1350" t="s">
        <v>750</v>
      </c>
      <c r="ON1350" t="s">
        <v>750</v>
      </c>
      <c r="OO1350" t="s">
        <v>750</v>
      </c>
      <c r="VC1350" t="s">
        <v>729</v>
      </c>
      <c r="VD1350" t="s">
        <v>729</v>
      </c>
      <c r="VE1350">
        <v>2500</v>
      </c>
      <c r="VF1350" t="s">
        <v>731</v>
      </c>
      <c r="VG1350" t="s">
        <v>731</v>
      </c>
      <c r="VH1350" t="s">
        <v>729</v>
      </c>
      <c r="VI1350" t="s">
        <v>729</v>
      </c>
      <c r="VJ1350">
        <v>3000</v>
      </c>
      <c r="VK1350" t="s">
        <v>838</v>
      </c>
      <c r="VL1350" t="s">
        <v>731</v>
      </c>
      <c r="XQ1350" t="s">
        <v>3724</v>
      </c>
    </row>
    <row r="1351" spans="1:641" x14ac:dyDescent="0.25">
      <c r="A1351" t="s">
        <v>1931</v>
      </c>
      <c r="B1351" t="s">
        <v>716</v>
      </c>
      <c r="C1351" t="s">
        <v>757</v>
      </c>
      <c r="D1351" t="s">
        <v>1508</v>
      </c>
      <c r="E1351" t="s">
        <v>1509</v>
      </c>
      <c r="F1351" t="s">
        <v>758</v>
      </c>
      <c r="G1351" t="s">
        <v>1628</v>
      </c>
      <c r="H1351" t="s">
        <v>1629</v>
      </c>
      <c r="I1351" t="s">
        <v>759</v>
      </c>
      <c r="J1351" t="s">
        <v>1678</v>
      </c>
      <c r="K1351" t="s">
        <v>867</v>
      </c>
      <c r="L1351" t="s">
        <v>1679</v>
      </c>
      <c r="M1351" t="s">
        <v>1680</v>
      </c>
      <c r="N1351" t="s">
        <v>1681</v>
      </c>
      <c r="O1351" t="s">
        <v>782</v>
      </c>
      <c r="P1351" t="s">
        <v>1196</v>
      </c>
      <c r="MR1351" t="s">
        <v>832</v>
      </c>
      <c r="MT1351" t="s">
        <v>1097</v>
      </c>
      <c r="MV1351" t="s">
        <v>750</v>
      </c>
      <c r="MW1351" t="s">
        <v>750</v>
      </c>
      <c r="MX1351" t="s">
        <v>750</v>
      </c>
      <c r="MY1351" t="s">
        <v>750</v>
      </c>
      <c r="MZ1351" t="s">
        <v>750</v>
      </c>
      <c r="NA1351" t="s">
        <v>750</v>
      </c>
      <c r="NB1351" t="s">
        <v>750</v>
      </c>
      <c r="NC1351" t="s">
        <v>750</v>
      </c>
      <c r="ND1351" t="s">
        <v>750</v>
      </c>
      <c r="NE1351" t="s">
        <v>750</v>
      </c>
      <c r="NF1351" t="s">
        <v>750</v>
      </c>
      <c r="NG1351" t="s">
        <v>750</v>
      </c>
      <c r="NH1351" t="s">
        <v>750</v>
      </c>
      <c r="NI1351" t="s">
        <v>750</v>
      </c>
      <c r="NJ1351" t="s">
        <v>750</v>
      </c>
      <c r="NK1351" t="s">
        <v>750</v>
      </c>
      <c r="NL1351" t="s">
        <v>751</v>
      </c>
      <c r="NW1351" t="s">
        <v>752</v>
      </c>
      <c r="NY1351" t="s">
        <v>750</v>
      </c>
      <c r="NZ1351" t="s">
        <v>750</v>
      </c>
      <c r="OA1351" t="s">
        <v>750</v>
      </c>
      <c r="OB1351" t="s">
        <v>751</v>
      </c>
      <c r="OC1351" t="s">
        <v>750</v>
      </c>
      <c r="OD1351" t="s">
        <v>751</v>
      </c>
      <c r="OE1351" t="s">
        <v>751</v>
      </c>
      <c r="OF1351" t="s">
        <v>750</v>
      </c>
      <c r="OH1351" t="s">
        <v>751</v>
      </c>
      <c r="OI1351" t="s">
        <v>750</v>
      </c>
      <c r="OJ1351" t="s">
        <v>750</v>
      </c>
      <c r="OK1351" t="s">
        <v>750</v>
      </c>
      <c r="OL1351" t="s">
        <v>750</v>
      </c>
      <c r="OM1351" t="s">
        <v>750</v>
      </c>
      <c r="ON1351" t="s">
        <v>750</v>
      </c>
      <c r="OO1351" t="s">
        <v>750</v>
      </c>
      <c r="VC1351" t="s">
        <v>729</v>
      </c>
      <c r="VD1351" t="s">
        <v>729</v>
      </c>
      <c r="VE1351">
        <v>1300</v>
      </c>
      <c r="VF1351" t="s">
        <v>838</v>
      </c>
      <c r="VG1351" t="s">
        <v>731</v>
      </c>
      <c r="VH1351" t="s">
        <v>729</v>
      </c>
      <c r="VI1351" t="s">
        <v>729</v>
      </c>
      <c r="VJ1351">
        <v>3500</v>
      </c>
      <c r="VK1351" t="s">
        <v>1022</v>
      </c>
      <c r="VL1351" t="s">
        <v>731</v>
      </c>
      <c r="XQ1351" t="s">
        <v>3725</v>
      </c>
    </row>
    <row r="1352" spans="1:641" x14ac:dyDescent="0.25">
      <c r="A1352" t="s">
        <v>1931</v>
      </c>
      <c r="B1352" t="s">
        <v>716</v>
      </c>
      <c r="C1352" t="s">
        <v>757</v>
      </c>
      <c r="D1352" t="s">
        <v>1508</v>
      </c>
      <c r="E1352" t="s">
        <v>1509</v>
      </c>
      <c r="F1352" t="s">
        <v>758</v>
      </c>
      <c r="G1352" t="s">
        <v>1628</v>
      </c>
      <c r="H1352" t="s">
        <v>1629</v>
      </c>
      <c r="I1352" t="s">
        <v>759</v>
      </c>
      <c r="J1352" t="s">
        <v>1678</v>
      </c>
      <c r="K1352" t="s">
        <v>867</v>
      </c>
      <c r="L1352" t="s">
        <v>1679</v>
      </c>
      <c r="M1352" t="s">
        <v>1680</v>
      </c>
      <c r="N1352" t="s">
        <v>1681</v>
      </c>
      <c r="O1352" t="s">
        <v>782</v>
      </c>
      <c r="P1352" t="s">
        <v>728</v>
      </c>
      <c r="R1352" t="s">
        <v>729</v>
      </c>
      <c r="S1352" t="s">
        <v>729</v>
      </c>
      <c r="T1352" t="s">
        <v>729</v>
      </c>
      <c r="V1352">
        <v>200</v>
      </c>
      <c r="W1352">
        <v>200</v>
      </c>
      <c r="X1352" t="s">
        <v>1022</v>
      </c>
      <c r="Y1352" t="s">
        <v>731</v>
      </c>
      <c r="Z1352" t="s">
        <v>729</v>
      </c>
      <c r="AA1352" t="s">
        <v>729</v>
      </c>
      <c r="AB1352" t="s">
        <v>729</v>
      </c>
      <c r="AD1352">
        <v>400</v>
      </c>
      <c r="AE1352">
        <v>400</v>
      </c>
      <c r="AF1352" t="s">
        <v>1131</v>
      </c>
      <c r="AG1352" t="s">
        <v>3726</v>
      </c>
      <c r="AH1352" t="s">
        <v>729</v>
      </c>
      <c r="AI1352" t="s">
        <v>729</v>
      </c>
      <c r="AJ1352" t="s">
        <v>729</v>
      </c>
      <c r="AL1352">
        <v>250</v>
      </c>
      <c r="AM1352">
        <v>250</v>
      </c>
      <c r="AN1352" t="s">
        <v>1023</v>
      </c>
      <c r="AO1352" t="s">
        <v>3727</v>
      </c>
      <c r="AP1352" t="s">
        <v>729</v>
      </c>
      <c r="AQ1352" t="s">
        <v>729</v>
      </c>
      <c r="AR1352" t="s">
        <v>729</v>
      </c>
      <c r="AT1352">
        <v>425</v>
      </c>
      <c r="AU1352">
        <v>425</v>
      </c>
      <c r="AV1352" t="s">
        <v>1022</v>
      </c>
      <c r="AW1352" t="s">
        <v>731</v>
      </c>
      <c r="AX1352" t="s">
        <v>729</v>
      </c>
      <c r="AY1352" t="s">
        <v>729</v>
      </c>
      <c r="AZ1352" t="s">
        <v>729</v>
      </c>
      <c r="BB1352">
        <v>350</v>
      </c>
      <c r="BC1352">
        <v>350</v>
      </c>
      <c r="BD1352" t="s">
        <v>1022</v>
      </c>
      <c r="BE1352" t="s">
        <v>731</v>
      </c>
      <c r="BF1352" t="s">
        <v>729</v>
      </c>
      <c r="BG1352" t="s">
        <v>729</v>
      </c>
      <c r="BH1352" t="s">
        <v>741</v>
      </c>
      <c r="BI1352">
        <v>0.75</v>
      </c>
      <c r="BJ1352">
        <v>550</v>
      </c>
      <c r="BK1352">
        <v>733</v>
      </c>
      <c r="BL1352" t="s">
        <v>768</v>
      </c>
      <c r="BM1352" t="s">
        <v>731</v>
      </c>
      <c r="BN1352" t="s">
        <v>729</v>
      </c>
      <c r="BO1352" t="s">
        <v>729</v>
      </c>
      <c r="BP1352" t="s">
        <v>729</v>
      </c>
      <c r="BR1352">
        <v>235</v>
      </c>
      <c r="BS1352">
        <v>235</v>
      </c>
      <c r="BT1352" t="s">
        <v>1022</v>
      </c>
      <c r="BU1352" t="s">
        <v>731</v>
      </c>
      <c r="BV1352" t="s">
        <v>729</v>
      </c>
      <c r="BW1352" t="s">
        <v>741</v>
      </c>
      <c r="CD1352" t="s">
        <v>729</v>
      </c>
      <c r="CE1352" t="s">
        <v>741</v>
      </c>
      <c r="CL1352" t="s">
        <v>729</v>
      </c>
      <c r="CM1352" t="s">
        <v>741</v>
      </c>
      <c r="CT1352" t="s">
        <v>729</v>
      </c>
      <c r="CU1352" t="s">
        <v>741</v>
      </c>
      <c r="DB1352" t="s">
        <v>729</v>
      </c>
      <c r="DC1352" t="s">
        <v>729</v>
      </c>
      <c r="DD1352" t="s">
        <v>741</v>
      </c>
      <c r="DE1352">
        <v>0.22500000000000001</v>
      </c>
      <c r="DF1352">
        <v>850</v>
      </c>
      <c r="DG1352">
        <v>3778</v>
      </c>
      <c r="DH1352" t="s">
        <v>770</v>
      </c>
      <c r="DI1352" t="s">
        <v>734</v>
      </c>
      <c r="DJ1352" t="s">
        <v>729</v>
      </c>
      <c r="DK1352" t="s">
        <v>729</v>
      </c>
      <c r="DL1352" t="s">
        <v>741</v>
      </c>
      <c r="DM1352">
        <v>0.4</v>
      </c>
      <c r="DN1352">
        <v>350</v>
      </c>
      <c r="DO1352">
        <v>875</v>
      </c>
      <c r="DP1352" t="s">
        <v>1272</v>
      </c>
      <c r="DQ1352" t="s">
        <v>731</v>
      </c>
      <c r="DR1352" t="s">
        <v>729</v>
      </c>
      <c r="DS1352" t="s">
        <v>741</v>
      </c>
      <c r="DZ1352" t="s">
        <v>729</v>
      </c>
      <c r="EA1352" t="s">
        <v>729</v>
      </c>
      <c r="EB1352" t="s">
        <v>729</v>
      </c>
      <c r="ED1352">
        <v>475</v>
      </c>
      <c r="EE1352">
        <v>475</v>
      </c>
      <c r="EF1352" t="s">
        <v>1132</v>
      </c>
      <c r="EG1352" t="s">
        <v>731</v>
      </c>
      <c r="EH1352" t="s">
        <v>729</v>
      </c>
      <c r="EI1352" t="s">
        <v>729</v>
      </c>
      <c r="EJ1352" t="s">
        <v>729</v>
      </c>
      <c r="EL1352">
        <v>1200</v>
      </c>
      <c r="EM1352">
        <v>1200</v>
      </c>
      <c r="EN1352" t="s">
        <v>3728</v>
      </c>
      <c r="EO1352" t="s">
        <v>734</v>
      </c>
      <c r="EP1352" t="s">
        <v>729</v>
      </c>
      <c r="EQ1352" t="s">
        <v>741</v>
      </c>
      <c r="EX1352" t="s">
        <v>729</v>
      </c>
      <c r="EY1352" t="s">
        <v>729</v>
      </c>
      <c r="EZ1352" t="s">
        <v>729</v>
      </c>
      <c r="FB1352">
        <v>75</v>
      </c>
      <c r="FC1352">
        <v>75</v>
      </c>
      <c r="FD1352" t="s">
        <v>3729</v>
      </c>
      <c r="FE1352" t="s">
        <v>731</v>
      </c>
      <c r="FF1352" t="s">
        <v>729</v>
      </c>
      <c r="FG1352" t="s">
        <v>741</v>
      </c>
      <c r="FO1352" t="s">
        <v>729</v>
      </c>
      <c r="FP1352" t="s">
        <v>729</v>
      </c>
      <c r="FQ1352" t="s">
        <v>729</v>
      </c>
      <c r="FS1352">
        <v>2600</v>
      </c>
      <c r="FT1352">
        <v>2600</v>
      </c>
      <c r="FU1352" t="s">
        <v>744</v>
      </c>
      <c r="FV1352" t="s">
        <v>3730</v>
      </c>
      <c r="FW1352" t="s">
        <v>729</v>
      </c>
      <c r="FX1352" t="s">
        <v>729</v>
      </c>
      <c r="FY1352" t="s">
        <v>729</v>
      </c>
      <c r="GA1352">
        <v>4600</v>
      </c>
      <c r="GB1352">
        <v>4600</v>
      </c>
      <c r="GC1352" t="s">
        <v>901</v>
      </c>
      <c r="GD1352" t="s">
        <v>734</v>
      </c>
      <c r="GE1352" t="s">
        <v>729</v>
      </c>
      <c r="GF1352" t="s">
        <v>729</v>
      </c>
      <c r="GG1352" t="s">
        <v>729</v>
      </c>
      <c r="GI1352">
        <v>400</v>
      </c>
      <c r="GJ1352">
        <v>400</v>
      </c>
      <c r="GK1352" t="s">
        <v>826</v>
      </c>
      <c r="GL1352" t="s">
        <v>734</v>
      </c>
      <c r="GM1352" t="s">
        <v>729</v>
      </c>
      <c r="GN1352" t="s">
        <v>729</v>
      </c>
      <c r="GO1352" t="s">
        <v>729</v>
      </c>
      <c r="GQ1352">
        <v>400</v>
      </c>
      <c r="GR1352">
        <v>400</v>
      </c>
      <c r="GS1352" t="s">
        <v>1022</v>
      </c>
      <c r="GT1352" t="s">
        <v>734</v>
      </c>
      <c r="GU1352" t="s">
        <v>729</v>
      </c>
      <c r="GV1352" t="s">
        <v>729</v>
      </c>
      <c r="GW1352" t="s">
        <v>729</v>
      </c>
      <c r="GY1352">
        <v>250</v>
      </c>
      <c r="GZ1352">
        <v>250</v>
      </c>
      <c r="HA1352" t="s">
        <v>1462</v>
      </c>
      <c r="HB1352" t="s">
        <v>731</v>
      </c>
      <c r="HC1352" t="s">
        <v>729</v>
      </c>
      <c r="HD1352" t="s">
        <v>729</v>
      </c>
      <c r="HE1352" t="s">
        <v>741</v>
      </c>
      <c r="HF1352">
        <v>125</v>
      </c>
      <c r="HG1352">
        <v>200</v>
      </c>
      <c r="HH1352">
        <v>224</v>
      </c>
      <c r="HI1352" t="s">
        <v>1022</v>
      </c>
      <c r="HJ1352" t="s">
        <v>748</v>
      </c>
      <c r="HK1352" t="s">
        <v>832</v>
      </c>
      <c r="HM1352" t="s">
        <v>984</v>
      </c>
      <c r="HO1352" t="s">
        <v>750</v>
      </c>
      <c r="HP1352" t="s">
        <v>750</v>
      </c>
      <c r="HQ1352" t="s">
        <v>750</v>
      </c>
      <c r="HR1352" t="s">
        <v>750</v>
      </c>
      <c r="HS1352" t="s">
        <v>750</v>
      </c>
      <c r="HT1352" t="s">
        <v>750</v>
      </c>
      <c r="HU1352" t="s">
        <v>750</v>
      </c>
      <c r="HV1352" t="s">
        <v>750</v>
      </c>
      <c r="HW1352" t="s">
        <v>750</v>
      </c>
      <c r="HX1352" t="s">
        <v>750</v>
      </c>
      <c r="HY1352" t="s">
        <v>750</v>
      </c>
      <c r="HZ1352" t="s">
        <v>750</v>
      </c>
      <c r="IA1352" t="s">
        <v>750</v>
      </c>
      <c r="IB1352" t="s">
        <v>751</v>
      </c>
      <c r="IM1352" t="s">
        <v>752</v>
      </c>
      <c r="IO1352" t="s">
        <v>750</v>
      </c>
      <c r="IP1352" t="s">
        <v>750</v>
      </c>
      <c r="IQ1352" t="s">
        <v>750</v>
      </c>
      <c r="IR1352" t="s">
        <v>751</v>
      </c>
      <c r="IS1352" t="s">
        <v>750</v>
      </c>
      <c r="IT1352" t="s">
        <v>751</v>
      </c>
      <c r="IU1352" t="s">
        <v>751</v>
      </c>
      <c r="IV1352" t="s">
        <v>750</v>
      </c>
      <c r="IX1352" t="s">
        <v>751</v>
      </c>
      <c r="IY1352" t="s">
        <v>750</v>
      </c>
      <c r="IZ1352" t="s">
        <v>750</v>
      </c>
      <c r="JA1352" t="s">
        <v>750</v>
      </c>
      <c r="JB1352" t="s">
        <v>750</v>
      </c>
      <c r="JC1352" t="s">
        <v>750</v>
      </c>
      <c r="JD1352" t="s">
        <v>750</v>
      </c>
      <c r="JE1352" t="s">
        <v>750</v>
      </c>
      <c r="JG1352" t="s">
        <v>832</v>
      </c>
      <c r="JI1352" t="s">
        <v>984</v>
      </c>
      <c r="JK1352" t="s">
        <v>750</v>
      </c>
      <c r="JL1352" t="s">
        <v>750</v>
      </c>
      <c r="JM1352" t="s">
        <v>750</v>
      </c>
      <c r="JN1352" t="s">
        <v>750</v>
      </c>
      <c r="JO1352" t="s">
        <v>750</v>
      </c>
      <c r="JP1352" t="s">
        <v>750</v>
      </c>
      <c r="JQ1352" t="s">
        <v>750</v>
      </c>
      <c r="JR1352" t="s">
        <v>751</v>
      </c>
      <c r="KC1352" t="s">
        <v>752</v>
      </c>
      <c r="KE1352" t="s">
        <v>750</v>
      </c>
      <c r="KF1352" t="s">
        <v>750</v>
      </c>
      <c r="KG1352" t="s">
        <v>750</v>
      </c>
      <c r="KH1352" t="s">
        <v>751</v>
      </c>
      <c r="KI1352" t="s">
        <v>750</v>
      </c>
      <c r="KJ1352" t="s">
        <v>751</v>
      </c>
      <c r="KK1352" t="s">
        <v>750</v>
      </c>
      <c r="KL1352" t="s">
        <v>750</v>
      </c>
      <c r="KN1352" t="s">
        <v>751</v>
      </c>
      <c r="KO1352" t="s">
        <v>750</v>
      </c>
      <c r="KP1352" t="s">
        <v>750</v>
      </c>
      <c r="KQ1352" t="s">
        <v>750</v>
      </c>
      <c r="KR1352" t="s">
        <v>750</v>
      </c>
      <c r="KS1352" t="s">
        <v>750</v>
      </c>
      <c r="KT1352" t="s">
        <v>750</v>
      </c>
      <c r="KU1352" t="s">
        <v>750</v>
      </c>
      <c r="KW1352" t="s">
        <v>729</v>
      </c>
      <c r="KX1352" t="s">
        <v>729</v>
      </c>
      <c r="KY1352" t="s">
        <v>741</v>
      </c>
      <c r="KZ1352">
        <v>0.75</v>
      </c>
      <c r="LA1352">
        <v>500</v>
      </c>
      <c r="LB1352">
        <v>667</v>
      </c>
      <c r="LC1352" t="s">
        <v>777</v>
      </c>
      <c r="LD1352" t="s">
        <v>734</v>
      </c>
      <c r="LE1352" t="s">
        <v>729</v>
      </c>
      <c r="LF1352" t="s">
        <v>729</v>
      </c>
      <c r="LG1352" t="s">
        <v>741</v>
      </c>
      <c r="LH1352">
        <v>5</v>
      </c>
      <c r="LI1352">
        <v>200</v>
      </c>
      <c r="LJ1352">
        <v>40</v>
      </c>
      <c r="LK1352" t="s">
        <v>3731</v>
      </c>
      <c r="LL1352" t="s">
        <v>731</v>
      </c>
      <c r="LM1352" t="s">
        <v>729</v>
      </c>
      <c r="LN1352" t="s">
        <v>729</v>
      </c>
      <c r="LO1352" t="s">
        <v>729</v>
      </c>
      <c r="LQ1352">
        <v>125</v>
      </c>
      <c r="LR1352">
        <v>125</v>
      </c>
      <c r="LS1352" t="s">
        <v>1099</v>
      </c>
      <c r="LT1352" t="s">
        <v>3732</v>
      </c>
      <c r="LU1352" t="s">
        <v>729</v>
      </c>
      <c r="LV1352" t="s">
        <v>729</v>
      </c>
      <c r="LW1352">
        <v>50</v>
      </c>
      <c r="LX1352">
        <v>150</v>
      </c>
      <c r="LY1352">
        <v>300</v>
      </c>
      <c r="LZ1352" t="s">
        <v>1026</v>
      </c>
      <c r="MA1352" t="s">
        <v>731</v>
      </c>
      <c r="MB1352" t="s">
        <v>729</v>
      </c>
      <c r="MC1352" t="s">
        <v>729</v>
      </c>
      <c r="MD1352" t="s">
        <v>741</v>
      </c>
      <c r="ME1352">
        <v>9</v>
      </c>
      <c r="MF1352">
        <v>250</v>
      </c>
      <c r="MG1352">
        <v>278</v>
      </c>
      <c r="MH1352" t="s">
        <v>3733</v>
      </c>
      <c r="MI1352" t="s">
        <v>731</v>
      </c>
      <c r="MJ1352" t="s">
        <v>729</v>
      </c>
      <c r="MK1352" t="s">
        <v>729</v>
      </c>
      <c r="ML1352" t="s">
        <v>729</v>
      </c>
      <c r="MN1352">
        <v>1200</v>
      </c>
      <c r="MO1352">
        <v>1200</v>
      </c>
      <c r="MP1352" t="s">
        <v>1682</v>
      </c>
      <c r="MQ1352" t="s">
        <v>731</v>
      </c>
      <c r="MR1352" t="s">
        <v>832</v>
      </c>
      <c r="MT1352" t="s">
        <v>1097</v>
      </c>
      <c r="MV1352" t="s">
        <v>750</v>
      </c>
      <c r="MW1352" t="s">
        <v>750</v>
      </c>
      <c r="MX1352" t="s">
        <v>750</v>
      </c>
      <c r="MY1352" t="s">
        <v>750</v>
      </c>
      <c r="MZ1352" t="s">
        <v>750</v>
      </c>
      <c r="NA1352" t="s">
        <v>750</v>
      </c>
      <c r="NB1352" t="s">
        <v>750</v>
      </c>
      <c r="NC1352" t="s">
        <v>750</v>
      </c>
      <c r="ND1352" t="s">
        <v>750</v>
      </c>
      <c r="NE1352" t="s">
        <v>750</v>
      </c>
      <c r="NF1352" t="s">
        <v>750</v>
      </c>
      <c r="NG1352" t="s">
        <v>750</v>
      </c>
      <c r="NH1352" t="s">
        <v>750</v>
      </c>
      <c r="NI1352" t="s">
        <v>750</v>
      </c>
      <c r="NJ1352" t="s">
        <v>750</v>
      </c>
      <c r="NK1352" t="s">
        <v>750</v>
      </c>
      <c r="NL1352" t="s">
        <v>751</v>
      </c>
      <c r="NW1352" t="s">
        <v>752</v>
      </c>
      <c r="NY1352" t="s">
        <v>750</v>
      </c>
      <c r="NZ1352" t="s">
        <v>751</v>
      </c>
      <c r="OA1352" t="s">
        <v>750</v>
      </c>
      <c r="OB1352" t="s">
        <v>751</v>
      </c>
      <c r="OC1352" t="s">
        <v>750</v>
      </c>
      <c r="OD1352" t="s">
        <v>750</v>
      </c>
      <c r="OE1352" t="s">
        <v>751</v>
      </c>
      <c r="OF1352" t="s">
        <v>750</v>
      </c>
      <c r="OH1352" t="s">
        <v>751</v>
      </c>
      <c r="OI1352" t="s">
        <v>750</v>
      </c>
      <c r="OJ1352" t="s">
        <v>750</v>
      </c>
      <c r="OK1352" t="s">
        <v>750</v>
      </c>
      <c r="OL1352" t="s">
        <v>750</v>
      </c>
      <c r="OM1352" t="s">
        <v>750</v>
      </c>
      <c r="ON1352" t="s">
        <v>750</v>
      </c>
      <c r="OO1352" t="s">
        <v>750</v>
      </c>
      <c r="VM1352" t="s">
        <v>741</v>
      </c>
      <c r="VN1352" t="s">
        <v>729</v>
      </c>
      <c r="VO1352" t="s">
        <v>757</v>
      </c>
      <c r="VP1352" t="s">
        <v>729</v>
      </c>
      <c r="VQ1352" t="s">
        <v>758</v>
      </c>
      <c r="VR1352" t="s">
        <v>729</v>
      </c>
      <c r="VS1352" t="s">
        <v>759</v>
      </c>
      <c r="VT1352" t="s">
        <v>741</v>
      </c>
      <c r="WO1352" t="s">
        <v>741</v>
      </c>
      <c r="WP1352" t="s">
        <v>729</v>
      </c>
      <c r="WQ1352" t="s">
        <v>757</v>
      </c>
      <c r="WR1352" t="s">
        <v>729</v>
      </c>
      <c r="WS1352" t="s">
        <v>758</v>
      </c>
      <c r="WT1352" t="s">
        <v>729</v>
      </c>
      <c r="WU1352" t="s">
        <v>759</v>
      </c>
      <c r="WV1352" t="s">
        <v>741</v>
      </c>
      <c r="XC1352" t="s">
        <v>741</v>
      </c>
      <c r="XD1352" t="s">
        <v>729</v>
      </c>
      <c r="XE1352" t="s">
        <v>757</v>
      </c>
      <c r="XF1352" t="s">
        <v>729</v>
      </c>
      <c r="XG1352" t="s">
        <v>758</v>
      </c>
      <c r="XH1352" t="s">
        <v>729</v>
      </c>
      <c r="XI1352" t="s">
        <v>759</v>
      </c>
      <c r="XJ1352" t="s">
        <v>741</v>
      </c>
      <c r="XQ1352" t="s">
        <v>1972</v>
      </c>
    </row>
    <row r="1353" spans="1:641" x14ac:dyDescent="0.25">
      <c r="A1353" t="s">
        <v>1931</v>
      </c>
      <c r="B1353" t="s">
        <v>716</v>
      </c>
      <c r="C1353" t="s">
        <v>757</v>
      </c>
      <c r="D1353" t="s">
        <v>1508</v>
      </c>
      <c r="E1353" t="s">
        <v>1509</v>
      </c>
      <c r="F1353" t="s">
        <v>758</v>
      </c>
      <c r="G1353" t="s">
        <v>1628</v>
      </c>
      <c r="H1353" t="s">
        <v>1629</v>
      </c>
      <c r="I1353" t="s">
        <v>759</v>
      </c>
      <c r="J1353" t="s">
        <v>1678</v>
      </c>
      <c r="K1353" t="s">
        <v>867</v>
      </c>
      <c r="L1353" t="s">
        <v>1679</v>
      </c>
      <c r="M1353" t="s">
        <v>1680</v>
      </c>
      <c r="N1353" t="s">
        <v>1681</v>
      </c>
      <c r="O1353" t="s">
        <v>782</v>
      </c>
      <c r="P1353" t="s">
        <v>1183</v>
      </c>
      <c r="RM1353">
        <v>5200</v>
      </c>
      <c r="RN1353" t="s">
        <v>783</v>
      </c>
      <c r="RO1353" t="s">
        <v>741</v>
      </c>
      <c r="RP1353">
        <v>2200</v>
      </c>
      <c r="RQ1353">
        <v>0.42</v>
      </c>
      <c r="RR1353" t="s">
        <v>729</v>
      </c>
      <c r="RS1353">
        <v>2300</v>
      </c>
      <c r="RT1353">
        <v>1</v>
      </c>
      <c r="RU1353">
        <v>2500</v>
      </c>
      <c r="RV1353">
        <v>2</v>
      </c>
      <c r="RW1353">
        <v>2700</v>
      </c>
      <c r="RX1353">
        <v>3</v>
      </c>
      <c r="RY1353" t="s">
        <v>832</v>
      </c>
      <c r="SA1353" t="s">
        <v>984</v>
      </c>
      <c r="SC1353" t="s">
        <v>729</v>
      </c>
      <c r="SD1353" t="s">
        <v>750</v>
      </c>
      <c r="SE1353" t="s">
        <v>751</v>
      </c>
      <c r="SF1353" t="s">
        <v>750</v>
      </c>
      <c r="SG1353" t="s">
        <v>750</v>
      </c>
      <c r="SH1353" t="s">
        <v>750</v>
      </c>
      <c r="SI1353" t="s">
        <v>750</v>
      </c>
      <c r="SJ1353" t="s">
        <v>750</v>
      </c>
      <c r="SK1353" t="s">
        <v>750</v>
      </c>
      <c r="SL1353" t="s">
        <v>750</v>
      </c>
      <c r="SN1353" t="s">
        <v>752</v>
      </c>
      <c r="SP1353" t="s">
        <v>750</v>
      </c>
      <c r="SQ1353" t="s">
        <v>750</v>
      </c>
      <c r="SR1353" t="s">
        <v>750</v>
      </c>
      <c r="SS1353" t="s">
        <v>751</v>
      </c>
      <c r="ST1353" t="s">
        <v>750</v>
      </c>
      <c r="SU1353" t="s">
        <v>750</v>
      </c>
      <c r="SV1353" t="s">
        <v>751</v>
      </c>
      <c r="SW1353" t="s">
        <v>750</v>
      </c>
      <c r="SY1353" t="s">
        <v>751</v>
      </c>
      <c r="SZ1353" t="s">
        <v>750</v>
      </c>
      <c r="TA1353" t="s">
        <v>750</v>
      </c>
      <c r="TB1353" t="s">
        <v>750</v>
      </c>
      <c r="TC1353" t="s">
        <v>750</v>
      </c>
      <c r="TD1353" t="s">
        <v>750</v>
      </c>
      <c r="TE1353" t="s">
        <v>750</v>
      </c>
      <c r="TF1353" t="s">
        <v>750</v>
      </c>
      <c r="XQ1353" t="s">
        <v>3734</v>
      </c>
    </row>
    <row r="1354" spans="1:641" x14ac:dyDescent="0.25">
      <c r="A1354" t="s">
        <v>1931</v>
      </c>
      <c r="B1354" t="s">
        <v>716</v>
      </c>
      <c r="C1354" t="s">
        <v>757</v>
      </c>
      <c r="D1354" t="s">
        <v>1508</v>
      </c>
      <c r="E1354" t="s">
        <v>1509</v>
      </c>
      <c r="F1354" t="s">
        <v>758</v>
      </c>
      <c r="G1354" t="s">
        <v>1628</v>
      </c>
      <c r="H1354" t="s">
        <v>1629</v>
      </c>
      <c r="I1354" t="s">
        <v>759</v>
      </c>
      <c r="J1354" t="s">
        <v>1678</v>
      </c>
      <c r="K1354" t="s">
        <v>867</v>
      </c>
      <c r="L1354" t="s">
        <v>1679</v>
      </c>
      <c r="M1354" t="s">
        <v>1680</v>
      </c>
      <c r="N1354" t="s">
        <v>1681</v>
      </c>
      <c r="O1354" t="s">
        <v>782</v>
      </c>
      <c r="P1354" t="s">
        <v>1183</v>
      </c>
      <c r="RM1354">
        <v>2400</v>
      </c>
      <c r="RN1354" t="s">
        <v>783</v>
      </c>
      <c r="RO1354" t="s">
        <v>741</v>
      </c>
      <c r="RP1354">
        <v>2000</v>
      </c>
      <c r="RQ1354">
        <v>0.83</v>
      </c>
      <c r="RR1354" t="s">
        <v>729</v>
      </c>
      <c r="RS1354">
        <v>2100</v>
      </c>
      <c r="RT1354">
        <v>1</v>
      </c>
      <c r="RU1354">
        <v>2200</v>
      </c>
      <c r="RV1354">
        <v>2</v>
      </c>
      <c r="RW1354">
        <v>2500</v>
      </c>
      <c r="RX1354">
        <v>3</v>
      </c>
      <c r="RY1354" t="s">
        <v>832</v>
      </c>
      <c r="SA1354" t="s">
        <v>984</v>
      </c>
      <c r="SC1354" t="s">
        <v>729</v>
      </c>
      <c r="SD1354" t="s">
        <v>750</v>
      </c>
      <c r="SE1354" t="s">
        <v>751</v>
      </c>
      <c r="SF1354" t="s">
        <v>750</v>
      </c>
      <c r="SG1354" t="s">
        <v>750</v>
      </c>
      <c r="SH1354" t="s">
        <v>750</v>
      </c>
      <c r="SI1354" t="s">
        <v>750</v>
      </c>
      <c r="SJ1354" t="s">
        <v>750</v>
      </c>
      <c r="SK1354" t="s">
        <v>750</v>
      </c>
      <c r="SL1354" t="s">
        <v>750</v>
      </c>
      <c r="SN1354" t="s">
        <v>752</v>
      </c>
      <c r="SP1354" t="s">
        <v>750</v>
      </c>
      <c r="SQ1354" t="s">
        <v>750</v>
      </c>
      <c r="SR1354" t="s">
        <v>750</v>
      </c>
      <c r="SS1354" t="s">
        <v>751</v>
      </c>
      <c r="ST1354" t="s">
        <v>750</v>
      </c>
      <c r="SU1354" t="s">
        <v>750</v>
      </c>
      <c r="SV1354" t="s">
        <v>751</v>
      </c>
      <c r="SW1354" t="s">
        <v>750</v>
      </c>
      <c r="SY1354" t="s">
        <v>751</v>
      </c>
      <c r="SZ1354" t="s">
        <v>750</v>
      </c>
      <c r="TA1354" t="s">
        <v>750</v>
      </c>
      <c r="TB1354" t="s">
        <v>750</v>
      </c>
      <c r="TC1354" t="s">
        <v>750</v>
      </c>
      <c r="TD1354" t="s">
        <v>750</v>
      </c>
      <c r="TE1354" t="s">
        <v>750</v>
      </c>
      <c r="TF1354" t="s">
        <v>750</v>
      </c>
      <c r="XQ1354" t="s">
        <v>3735</v>
      </c>
    </row>
    <row r="1355" spans="1:641" x14ac:dyDescent="0.25">
      <c r="A1355" t="s">
        <v>1931</v>
      </c>
      <c r="B1355" t="s">
        <v>716</v>
      </c>
      <c r="C1355" t="s">
        <v>757</v>
      </c>
      <c r="D1355" t="s">
        <v>1508</v>
      </c>
      <c r="E1355" t="s">
        <v>1509</v>
      </c>
      <c r="F1355" t="s">
        <v>758</v>
      </c>
      <c r="G1355" t="s">
        <v>1628</v>
      </c>
      <c r="H1355" t="s">
        <v>1629</v>
      </c>
      <c r="I1355" t="s">
        <v>759</v>
      </c>
      <c r="J1355" t="s">
        <v>1678</v>
      </c>
      <c r="K1355" t="s">
        <v>867</v>
      </c>
      <c r="L1355" t="s">
        <v>1679</v>
      </c>
      <c r="M1355" t="s">
        <v>1680</v>
      </c>
      <c r="N1355" t="s">
        <v>1681</v>
      </c>
      <c r="O1355" t="s">
        <v>782</v>
      </c>
      <c r="P1355" t="s">
        <v>1183</v>
      </c>
      <c r="RM1355">
        <v>2400</v>
      </c>
      <c r="RN1355" t="s">
        <v>783</v>
      </c>
      <c r="RO1355" t="s">
        <v>741</v>
      </c>
      <c r="RP1355">
        <v>2000</v>
      </c>
      <c r="RQ1355">
        <v>0.83</v>
      </c>
      <c r="RR1355" t="s">
        <v>729</v>
      </c>
      <c r="RS1355">
        <v>2200</v>
      </c>
      <c r="RT1355">
        <v>1</v>
      </c>
      <c r="RU1355">
        <v>2400</v>
      </c>
      <c r="RV1355">
        <v>2</v>
      </c>
      <c r="RW1355">
        <v>2500</v>
      </c>
      <c r="RX1355">
        <v>3</v>
      </c>
      <c r="RY1355" t="s">
        <v>832</v>
      </c>
      <c r="SA1355" t="s">
        <v>984</v>
      </c>
      <c r="SC1355" t="s">
        <v>729</v>
      </c>
      <c r="SD1355" t="s">
        <v>750</v>
      </c>
      <c r="SE1355" t="s">
        <v>751</v>
      </c>
      <c r="SF1355" t="s">
        <v>750</v>
      </c>
      <c r="SG1355" t="s">
        <v>750</v>
      </c>
      <c r="SH1355" t="s">
        <v>750</v>
      </c>
      <c r="SI1355" t="s">
        <v>750</v>
      </c>
      <c r="SJ1355" t="s">
        <v>750</v>
      </c>
      <c r="SK1355" t="s">
        <v>750</v>
      </c>
      <c r="SL1355" t="s">
        <v>750</v>
      </c>
      <c r="SN1355" t="s">
        <v>752</v>
      </c>
      <c r="SP1355" t="s">
        <v>750</v>
      </c>
      <c r="SQ1355" t="s">
        <v>750</v>
      </c>
      <c r="SR1355" t="s">
        <v>751</v>
      </c>
      <c r="SS1355" t="s">
        <v>751</v>
      </c>
      <c r="ST1355" t="s">
        <v>750</v>
      </c>
      <c r="SU1355" t="s">
        <v>750</v>
      </c>
      <c r="SV1355" t="s">
        <v>751</v>
      </c>
      <c r="SW1355" t="s">
        <v>750</v>
      </c>
      <c r="SY1355" t="s">
        <v>751</v>
      </c>
      <c r="SZ1355" t="s">
        <v>750</v>
      </c>
      <c r="TA1355" t="s">
        <v>750</v>
      </c>
      <c r="TB1355" t="s">
        <v>750</v>
      </c>
      <c r="TC1355" t="s">
        <v>750</v>
      </c>
      <c r="TD1355" t="s">
        <v>750</v>
      </c>
      <c r="TE1355" t="s">
        <v>750</v>
      </c>
      <c r="TF1355" t="s">
        <v>750</v>
      </c>
      <c r="XQ1355" t="s">
        <v>3736</v>
      </c>
    </row>
    <row r="1356" spans="1:641" x14ac:dyDescent="0.25">
      <c r="A1356" t="s">
        <v>1931</v>
      </c>
      <c r="B1356" t="s">
        <v>716</v>
      </c>
      <c r="C1356" t="s">
        <v>757</v>
      </c>
      <c r="D1356" t="s">
        <v>1508</v>
      </c>
      <c r="E1356" t="s">
        <v>1509</v>
      </c>
      <c r="F1356" t="s">
        <v>758</v>
      </c>
      <c r="G1356" t="s">
        <v>1628</v>
      </c>
      <c r="H1356" t="s">
        <v>1629</v>
      </c>
      <c r="I1356" t="s">
        <v>759</v>
      </c>
      <c r="J1356" t="s">
        <v>1678</v>
      </c>
      <c r="K1356" t="s">
        <v>867</v>
      </c>
      <c r="L1356" t="s">
        <v>1679</v>
      </c>
      <c r="M1356" t="s">
        <v>1680</v>
      </c>
      <c r="N1356" t="s">
        <v>1681</v>
      </c>
      <c r="O1356" t="s">
        <v>782</v>
      </c>
      <c r="P1356" t="s">
        <v>728</v>
      </c>
      <c r="R1356" t="s">
        <v>729</v>
      </c>
      <c r="S1356" t="s">
        <v>729</v>
      </c>
      <c r="T1356" t="s">
        <v>729</v>
      </c>
      <c r="V1356">
        <v>190</v>
      </c>
      <c r="W1356">
        <v>190</v>
      </c>
      <c r="X1356" t="s">
        <v>1022</v>
      </c>
      <c r="Y1356" t="s">
        <v>731</v>
      </c>
      <c r="Z1356" t="s">
        <v>729</v>
      </c>
      <c r="AA1356" t="s">
        <v>729</v>
      </c>
      <c r="AB1356" t="s">
        <v>729</v>
      </c>
      <c r="AD1356">
        <v>350</v>
      </c>
      <c r="AE1356">
        <v>350</v>
      </c>
      <c r="AF1356" t="s">
        <v>1462</v>
      </c>
      <c r="AG1356" t="s">
        <v>731</v>
      </c>
      <c r="AH1356" t="s">
        <v>729</v>
      </c>
      <c r="AI1356" t="s">
        <v>729</v>
      </c>
      <c r="AJ1356" t="s">
        <v>729</v>
      </c>
      <c r="AL1356">
        <v>250</v>
      </c>
      <c r="AM1356">
        <v>250</v>
      </c>
      <c r="AN1356" t="s">
        <v>746</v>
      </c>
      <c r="AO1356" t="s">
        <v>731</v>
      </c>
      <c r="AP1356" t="s">
        <v>729</v>
      </c>
      <c r="AQ1356" t="s">
        <v>729</v>
      </c>
      <c r="AR1356" t="s">
        <v>729</v>
      </c>
      <c r="AT1356">
        <v>450</v>
      </c>
      <c r="AU1356">
        <v>450</v>
      </c>
      <c r="AV1356" t="s">
        <v>1022</v>
      </c>
      <c r="AW1356" t="s">
        <v>731</v>
      </c>
      <c r="AX1356" t="s">
        <v>729</v>
      </c>
      <c r="AY1356" t="s">
        <v>729</v>
      </c>
      <c r="AZ1356" t="s">
        <v>729</v>
      </c>
      <c r="BB1356">
        <v>325</v>
      </c>
      <c r="BC1356">
        <v>325</v>
      </c>
      <c r="BD1356" t="s">
        <v>3737</v>
      </c>
      <c r="BE1356" t="s">
        <v>731</v>
      </c>
      <c r="BF1356" t="s">
        <v>729</v>
      </c>
      <c r="BG1356" t="s">
        <v>729</v>
      </c>
      <c r="BH1356" t="s">
        <v>741</v>
      </c>
      <c r="BI1356">
        <v>0.5</v>
      </c>
      <c r="BJ1356">
        <v>325</v>
      </c>
      <c r="BK1356">
        <v>650</v>
      </c>
      <c r="BL1356" t="s">
        <v>768</v>
      </c>
      <c r="BM1356" t="s">
        <v>731</v>
      </c>
      <c r="BN1356" t="s">
        <v>729</v>
      </c>
      <c r="BO1356" t="s">
        <v>729</v>
      </c>
      <c r="BP1356" t="s">
        <v>729</v>
      </c>
      <c r="BR1356">
        <v>250</v>
      </c>
      <c r="BS1356">
        <v>250</v>
      </c>
      <c r="BT1356" t="s">
        <v>1022</v>
      </c>
      <c r="BU1356" t="s">
        <v>731</v>
      </c>
      <c r="BV1356" t="s">
        <v>729</v>
      </c>
      <c r="BW1356" t="s">
        <v>741</v>
      </c>
      <c r="CD1356" t="s">
        <v>729</v>
      </c>
      <c r="CE1356" t="s">
        <v>741</v>
      </c>
      <c r="CL1356" t="s">
        <v>729</v>
      </c>
      <c r="CM1356" t="s">
        <v>741</v>
      </c>
      <c r="CT1356" t="s">
        <v>729</v>
      </c>
      <c r="CU1356" t="s">
        <v>741</v>
      </c>
      <c r="DB1356" t="s">
        <v>729</v>
      </c>
      <c r="DC1356" t="s">
        <v>729</v>
      </c>
      <c r="DD1356" t="s">
        <v>741</v>
      </c>
      <c r="DE1356">
        <v>0.1</v>
      </c>
      <c r="DF1356">
        <v>400</v>
      </c>
      <c r="DG1356">
        <v>4000</v>
      </c>
      <c r="DH1356" t="s">
        <v>770</v>
      </c>
      <c r="DI1356" t="s">
        <v>734</v>
      </c>
      <c r="DJ1356" t="s">
        <v>729</v>
      </c>
      <c r="DK1356" t="s">
        <v>729</v>
      </c>
      <c r="DL1356" t="s">
        <v>741</v>
      </c>
      <c r="DM1356">
        <v>0.4</v>
      </c>
      <c r="DN1356">
        <v>300</v>
      </c>
      <c r="DO1356">
        <v>750</v>
      </c>
      <c r="DP1356" t="s">
        <v>3738</v>
      </c>
      <c r="DQ1356" t="s">
        <v>731</v>
      </c>
      <c r="DR1356" t="s">
        <v>729</v>
      </c>
      <c r="DS1356" t="s">
        <v>741</v>
      </c>
      <c r="DZ1356" t="s">
        <v>729</v>
      </c>
      <c r="EA1356" t="s">
        <v>729</v>
      </c>
      <c r="EB1356" t="s">
        <v>729</v>
      </c>
      <c r="ED1356">
        <v>450</v>
      </c>
      <c r="EE1356">
        <v>450</v>
      </c>
      <c r="EF1356" t="s">
        <v>1569</v>
      </c>
      <c r="EG1356" t="s">
        <v>731</v>
      </c>
      <c r="EH1356" t="s">
        <v>729</v>
      </c>
      <c r="EI1356" t="s">
        <v>729</v>
      </c>
      <c r="EJ1356" t="s">
        <v>741</v>
      </c>
      <c r="EK1356">
        <v>5</v>
      </c>
      <c r="EL1356">
        <v>200</v>
      </c>
      <c r="EM1356">
        <v>1200</v>
      </c>
      <c r="EN1356" t="s">
        <v>1022</v>
      </c>
      <c r="EO1356" t="s">
        <v>734</v>
      </c>
      <c r="EP1356" t="s">
        <v>729</v>
      </c>
      <c r="EQ1356" t="s">
        <v>741</v>
      </c>
      <c r="EX1356" t="s">
        <v>729</v>
      </c>
      <c r="EY1356" t="s">
        <v>729</v>
      </c>
      <c r="EZ1356" t="s">
        <v>729</v>
      </c>
      <c r="FB1356">
        <v>75</v>
      </c>
      <c r="FC1356">
        <v>75</v>
      </c>
      <c r="FD1356" t="s">
        <v>3739</v>
      </c>
      <c r="FE1356" t="s">
        <v>731</v>
      </c>
      <c r="FF1356" t="s">
        <v>729</v>
      </c>
      <c r="FG1356" t="s">
        <v>741</v>
      </c>
      <c r="FO1356" t="s">
        <v>729</v>
      </c>
      <c r="FP1356" t="s">
        <v>741</v>
      </c>
      <c r="FW1356" t="s">
        <v>729</v>
      </c>
      <c r="FX1356" t="s">
        <v>741</v>
      </c>
      <c r="GE1356" t="s">
        <v>729</v>
      </c>
      <c r="GF1356" t="s">
        <v>729</v>
      </c>
      <c r="GG1356" t="s">
        <v>729</v>
      </c>
      <c r="GI1356">
        <v>375</v>
      </c>
      <c r="GJ1356">
        <v>375</v>
      </c>
      <c r="GK1356" t="s">
        <v>1751</v>
      </c>
      <c r="GL1356" t="s">
        <v>731</v>
      </c>
      <c r="GM1356" t="s">
        <v>729</v>
      </c>
      <c r="GN1356" t="s">
        <v>729</v>
      </c>
      <c r="GO1356" t="s">
        <v>729</v>
      </c>
      <c r="GQ1356">
        <v>400</v>
      </c>
      <c r="GR1356">
        <v>400</v>
      </c>
      <c r="GS1356" t="s">
        <v>1022</v>
      </c>
      <c r="GT1356" t="s">
        <v>734</v>
      </c>
      <c r="GU1356" t="s">
        <v>729</v>
      </c>
      <c r="GV1356" t="s">
        <v>729</v>
      </c>
      <c r="GW1356" t="s">
        <v>729</v>
      </c>
      <c r="GY1356">
        <v>250</v>
      </c>
      <c r="GZ1356">
        <v>250</v>
      </c>
      <c r="HA1356" t="s">
        <v>1462</v>
      </c>
      <c r="HB1356" t="s">
        <v>731</v>
      </c>
      <c r="HC1356" t="s">
        <v>729</v>
      </c>
      <c r="HD1356" t="s">
        <v>729</v>
      </c>
      <c r="HE1356" t="s">
        <v>741</v>
      </c>
      <c r="HF1356">
        <v>125</v>
      </c>
      <c r="HG1356">
        <v>200</v>
      </c>
      <c r="HH1356">
        <v>224</v>
      </c>
      <c r="HI1356" t="s">
        <v>3740</v>
      </c>
      <c r="HJ1356" t="s">
        <v>748</v>
      </c>
      <c r="HK1356" t="s">
        <v>984</v>
      </c>
      <c r="HM1356" t="s">
        <v>752</v>
      </c>
      <c r="HO1356" t="s">
        <v>750</v>
      </c>
      <c r="HP1356" t="s">
        <v>750</v>
      </c>
      <c r="HQ1356" t="s">
        <v>750</v>
      </c>
      <c r="HR1356" t="s">
        <v>750</v>
      </c>
      <c r="HS1356" t="s">
        <v>750</v>
      </c>
      <c r="HT1356" t="s">
        <v>750</v>
      </c>
      <c r="HU1356" t="s">
        <v>750</v>
      </c>
      <c r="HV1356" t="s">
        <v>750</v>
      </c>
      <c r="HW1356" t="s">
        <v>750</v>
      </c>
      <c r="HX1356" t="s">
        <v>750</v>
      </c>
      <c r="HY1356" t="s">
        <v>750</v>
      </c>
      <c r="HZ1356" t="s">
        <v>750</v>
      </c>
      <c r="IA1356" t="s">
        <v>750</v>
      </c>
      <c r="IB1356" t="s">
        <v>751</v>
      </c>
      <c r="IM1356" t="s">
        <v>752</v>
      </c>
      <c r="IO1356" t="s">
        <v>750</v>
      </c>
      <c r="IP1356" t="s">
        <v>750</v>
      </c>
      <c r="IQ1356" t="s">
        <v>751</v>
      </c>
      <c r="IR1356" t="s">
        <v>751</v>
      </c>
      <c r="IS1356" t="s">
        <v>750</v>
      </c>
      <c r="IT1356" t="s">
        <v>750</v>
      </c>
      <c r="IU1356" t="s">
        <v>751</v>
      </c>
      <c r="IV1356" t="s">
        <v>750</v>
      </c>
      <c r="IX1356" t="s">
        <v>751</v>
      </c>
      <c r="IY1356" t="s">
        <v>750</v>
      </c>
      <c r="IZ1356" t="s">
        <v>750</v>
      </c>
      <c r="JA1356" t="s">
        <v>750</v>
      </c>
      <c r="JB1356" t="s">
        <v>750</v>
      </c>
      <c r="JC1356" t="s">
        <v>750</v>
      </c>
      <c r="JD1356" t="s">
        <v>750</v>
      </c>
      <c r="JE1356" t="s">
        <v>750</v>
      </c>
      <c r="JG1356" t="s">
        <v>752</v>
      </c>
      <c r="JI1356" t="s">
        <v>984</v>
      </c>
      <c r="JK1356" t="s">
        <v>750</v>
      </c>
      <c r="JL1356" t="s">
        <v>750</v>
      </c>
      <c r="JM1356" t="s">
        <v>750</v>
      </c>
      <c r="JN1356" t="s">
        <v>750</v>
      </c>
      <c r="JO1356" t="s">
        <v>750</v>
      </c>
      <c r="JP1356" t="s">
        <v>750</v>
      </c>
      <c r="JQ1356" t="s">
        <v>750</v>
      </c>
      <c r="JR1356" t="s">
        <v>751</v>
      </c>
      <c r="KC1356" t="s">
        <v>752</v>
      </c>
      <c r="KE1356" t="s">
        <v>750</v>
      </c>
      <c r="KF1356" t="s">
        <v>750</v>
      </c>
      <c r="KG1356" t="s">
        <v>750</v>
      </c>
      <c r="KH1356" t="s">
        <v>751</v>
      </c>
      <c r="KI1356" t="s">
        <v>750</v>
      </c>
      <c r="KJ1356" t="s">
        <v>751</v>
      </c>
      <c r="KK1356" t="s">
        <v>751</v>
      </c>
      <c r="KL1356" t="s">
        <v>750</v>
      </c>
      <c r="KN1356" t="s">
        <v>751</v>
      </c>
      <c r="KO1356" t="s">
        <v>750</v>
      </c>
      <c r="KP1356" t="s">
        <v>750</v>
      </c>
      <c r="KQ1356" t="s">
        <v>750</v>
      </c>
      <c r="KR1356" t="s">
        <v>750</v>
      </c>
      <c r="KS1356" t="s">
        <v>750</v>
      </c>
      <c r="KT1356" t="s">
        <v>750</v>
      </c>
      <c r="KU1356" t="s">
        <v>750</v>
      </c>
      <c r="KW1356" t="s">
        <v>729</v>
      </c>
      <c r="KX1356" t="s">
        <v>729</v>
      </c>
      <c r="KY1356" t="s">
        <v>741</v>
      </c>
      <c r="KZ1356">
        <v>0.8</v>
      </c>
      <c r="LA1356">
        <v>75</v>
      </c>
      <c r="LB1356">
        <v>600</v>
      </c>
      <c r="LC1356" t="s">
        <v>777</v>
      </c>
      <c r="LD1356" t="s">
        <v>734</v>
      </c>
      <c r="LE1356" t="s">
        <v>729</v>
      </c>
      <c r="LF1356" t="s">
        <v>729</v>
      </c>
      <c r="LG1356" t="s">
        <v>729</v>
      </c>
      <c r="LI1356">
        <v>50</v>
      </c>
      <c r="LJ1356">
        <v>50</v>
      </c>
      <c r="LK1356" t="s">
        <v>3741</v>
      </c>
      <c r="LL1356" t="s">
        <v>731</v>
      </c>
      <c r="LM1356" t="s">
        <v>729</v>
      </c>
      <c r="LN1356" t="s">
        <v>729</v>
      </c>
      <c r="LO1356" t="s">
        <v>729</v>
      </c>
      <c r="LQ1356">
        <v>100</v>
      </c>
      <c r="LR1356">
        <v>100</v>
      </c>
      <c r="LS1356" t="s">
        <v>1022</v>
      </c>
      <c r="LT1356" t="s">
        <v>734</v>
      </c>
      <c r="LU1356" t="s">
        <v>729</v>
      </c>
      <c r="LV1356" t="s">
        <v>729</v>
      </c>
      <c r="LW1356">
        <v>50</v>
      </c>
      <c r="LX1356">
        <v>150</v>
      </c>
      <c r="LY1356">
        <v>300</v>
      </c>
      <c r="LZ1356" t="s">
        <v>1026</v>
      </c>
      <c r="MA1356" t="s">
        <v>731</v>
      </c>
      <c r="MB1356" t="s">
        <v>729</v>
      </c>
      <c r="MC1356" t="s">
        <v>729</v>
      </c>
      <c r="MD1356" t="s">
        <v>729</v>
      </c>
      <c r="MF1356">
        <v>150</v>
      </c>
      <c r="MG1356">
        <v>150</v>
      </c>
      <c r="MH1356" t="s">
        <v>1684</v>
      </c>
      <c r="MI1356" t="s">
        <v>731</v>
      </c>
      <c r="MJ1356" t="s">
        <v>729</v>
      </c>
      <c r="MK1356" t="s">
        <v>729</v>
      </c>
      <c r="ML1356" t="s">
        <v>729</v>
      </c>
      <c r="MN1356">
        <v>1000</v>
      </c>
      <c r="MO1356">
        <v>1000</v>
      </c>
      <c r="MP1356" t="s">
        <v>3742</v>
      </c>
      <c r="MQ1356" t="s">
        <v>3333</v>
      </c>
      <c r="MR1356" t="s">
        <v>832</v>
      </c>
      <c r="MT1356" t="s">
        <v>984</v>
      </c>
      <c r="MV1356" t="s">
        <v>750</v>
      </c>
      <c r="MW1356" t="s">
        <v>750</v>
      </c>
      <c r="MX1356" t="s">
        <v>750</v>
      </c>
      <c r="MY1356" t="s">
        <v>750</v>
      </c>
      <c r="MZ1356" t="s">
        <v>750</v>
      </c>
      <c r="NA1356" t="s">
        <v>750</v>
      </c>
      <c r="NB1356" t="s">
        <v>750</v>
      </c>
      <c r="NC1356" t="s">
        <v>750</v>
      </c>
      <c r="ND1356" t="s">
        <v>750</v>
      </c>
      <c r="NE1356" t="s">
        <v>750</v>
      </c>
      <c r="NF1356" t="s">
        <v>750</v>
      </c>
      <c r="NG1356" t="s">
        <v>750</v>
      </c>
      <c r="NH1356" t="s">
        <v>750</v>
      </c>
      <c r="NI1356" t="s">
        <v>750</v>
      </c>
      <c r="NJ1356" t="s">
        <v>750</v>
      </c>
      <c r="NK1356" t="s">
        <v>750</v>
      </c>
      <c r="NL1356" t="s">
        <v>751</v>
      </c>
      <c r="NW1356" t="s">
        <v>752</v>
      </c>
      <c r="NY1356" t="s">
        <v>750</v>
      </c>
      <c r="NZ1356" t="s">
        <v>750</v>
      </c>
      <c r="OA1356" t="s">
        <v>750</v>
      </c>
      <c r="OB1356" t="s">
        <v>751</v>
      </c>
      <c r="OC1356" t="s">
        <v>750</v>
      </c>
      <c r="OD1356" t="s">
        <v>751</v>
      </c>
      <c r="OE1356" t="s">
        <v>751</v>
      </c>
      <c r="OF1356" t="s">
        <v>750</v>
      </c>
      <c r="OH1356" t="s">
        <v>751</v>
      </c>
      <c r="OI1356" t="s">
        <v>750</v>
      </c>
      <c r="OJ1356" t="s">
        <v>750</v>
      </c>
      <c r="OK1356" t="s">
        <v>750</v>
      </c>
      <c r="OL1356" t="s">
        <v>750</v>
      </c>
      <c r="OM1356" t="s">
        <v>750</v>
      </c>
      <c r="ON1356" t="s">
        <v>750</v>
      </c>
      <c r="OO1356" t="s">
        <v>750</v>
      </c>
      <c r="VM1356" t="s">
        <v>741</v>
      </c>
      <c r="VN1356" t="s">
        <v>729</v>
      </c>
      <c r="VO1356" t="s">
        <v>757</v>
      </c>
      <c r="VP1356" t="s">
        <v>729</v>
      </c>
      <c r="VQ1356" t="s">
        <v>758</v>
      </c>
      <c r="VR1356" t="s">
        <v>729</v>
      </c>
      <c r="VS1356" t="s">
        <v>759</v>
      </c>
      <c r="VT1356" t="s">
        <v>741</v>
      </c>
      <c r="WO1356" t="s">
        <v>729</v>
      </c>
      <c r="WW1356" t="s">
        <v>729</v>
      </c>
      <c r="WX1356" t="s">
        <v>757</v>
      </c>
      <c r="WY1356" t="s">
        <v>729</v>
      </c>
      <c r="WZ1356" t="s">
        <v>758</v>
      </c>
      <c r="XA1356" t="s">
        <v>729</v>
      </c>
      <c r="XB1356" t="s">
        <v>759</v>
      </c>
      <c r="XC1356" t="s">
        <v>741</v>
      </c>
      <c r="XD1356" t="s">
        <v>729</v>
      </c>
      <c r="XE1356" t="s">
        <v>757</v>
      </c>
      <c r="XF1356" t="s">
        <v>729</v>
      </c>
      <c r="XG1356" t="s">
        <v>758</v>
      </c>
      <c r="XH1356" t="s">
        <v>729</v>
      </c>
      <c r="XI1356" t="s">
        <v>759</v>
      </c>
      <c r="XJ1356" t="s">
        <v>741</v>
      </c>
      <c r="XQ1356" t="s">
        <v>1973</v>
      </c>
    </row>
    <row r="1357" spans="1:641" x14ac:dyDescent="0.25">
      <c r="A1357" t="s">
        <v>1931</v>
      </c>
      <c r="B1357" t="s">
        <v>716</v>
      </c>
      <c r="C1357" t="s">
        <v>757</v>
      </c>
      <c r="D1357" t="s">
        <v>1508</v>
      </c>
      <c r="E1357" t="s">
        <v>1509</v>
      </c>
      <c r="F1357" t="s">
        <v>758</v>
      </c>
      <c r="G1357" t="s">
        <v>1628</v>
      </c>
      <c r="H1357" t="s">
        <v>1629</v>
      </c>
      <c r="I1357" t="s">
        <v>759</v>
      </c>
      <c r="J1357" t="s">
        <v>1678</v>
      </c>
      <c r="K1357" t="s">
        <v>867</v>
      </c>
      <c r="L1357" t="s">
        <v>1679</v>
      </c>
      <c r="M1357" t="s">
        <v>1680</v>
      </c>
      <c r="N1357" t="s">
        <v>1681</v>
      </c>
      <c r="O1357" t="s">
        <v>782</v>
      </c>
      <c r="P1357" t="s">
        <v>795</v>
      </c>
      <c r="KW1357" t="s">
        <v>729</v>
      </c>
      <c r="KX1357" t="s">
        <v>729</v>
      </c>
      <c r="KY1357" t="s">
        <v>741</v>
      </c>
      <c r="KZ1357">
        <v>0.75</v>
      </c>
      <c r="LA1357">
        <v>450</v>
      </c>
      <c r="LB1357">
        <v>600</v>
      </c>
      <c r="LC1357" t="s">
        <v>777</v>
      </c>
      <c r="LD1357" t="s">
        <v>3744</v>
      </c>
      <c r="LE1357" t="s">
        <v>729</v>
      </c>
      <c r="LF1357" t="s">
        <v>729</v>
      </c>
      <c r="LG1357" t="s">
        <v>741</v>
      </c>
      <c r="LH1357">
        <v>5</v>
      </c>
      <c r="LI1357">
        <v>200</v>
      </c>
      <c r="LJ1357">
        <v>40</v>
      </c>
      <c r="LK1357" t="s">
        <v>1683</v>
      </c>
      <c r="LL1357" t="s">
        <v>731</v>
      </c>
      <c r="LM1357" t="s">
        <v>729</v>
      </c>
      <c r="LN1357" t="s">
        <v>729</v>
      </c>
      <c r="LO1357" t="s">
        <v>729</v>
      </c>
      <c r="LQ1357">
        <v>125</v>
      </c>
      <c r="LR1357">
        <v>125</v>
      </c>
      <c r="LS1357" t="s">
        <v>1025</v>
      </c>
      <c r="LT1357" t="s">
        <v>734</v>
      </c>
      <c r="LU1357" t="s">
        <v>729</v>
      </c>
      <c r="LV1357" t="s">
        <v>729</v>
      </c>
      <c r="LW1357">
        <v>50</v>
      </c>
      <c r="LX1357">
        <v>150</v>
      </c>
      <c r="LY1357">
        <v>300</v>
      </c>
      <c r="LZ1357" t="s">
        <v>1026</v>
      </c>
      <c r="MA1357" t="s">
        <v>731</v>
      </c>
      <c r="MB1357" t="s">
        <v>729</v>
      </c>
      <c r="MC1357" t="s">
        <v>729</v>
      </c>
      <c r="MD1357" t="s">
        <v>741</v>
      </c>
      <c r="ME1357">
        <v>9</v>
      </c>
      <c r="MF1357">
        <v>225</v>
      </c>
      <c r="MG1357">
        <v>250</v>
      </c>
      <c r="MH1357" t="s">
        <v>3733</v>
      </c>
      <c r="MI1357" t="s">
        <v>731</v>
      </c>
      <c r="MJ1357" t="s">
        <v>729</v>
      </c>
      <c r="MK1357" t="s">
        <v>729</v>
      </c>
      <c r="ML1357" t="s">
        <v>729</v>
      </c>
      <c r="MN1357">
        <v>1100</v>
      </c>
      <c r="MO1357">
        <v>1100</v>
      </c>
      <c r="MP1357" t="s">
        <v>1682</v>
      </c>
      <c r="MQ1357" t="s">
        <v>731</v>
      </c>
      <c r="MR1357" t="s">
        <v>832</v>
      </c>
      <c r="MT1357" t="s">
        <v>984</v>
      </c>
      <c r="MV1357" t="s">
        <v>750</v>
      </c>
      <c r="MW1357" t="s">
        <v>750</v>
      </c>
      <c r="MX1357" t="s">
        <v>750</v>
      </c>
      <c r="MY1357" t="s">
        <v>750</v>
      </c>
      <c r="MZ1357" t="s">
        <v>750</v>
      </c>
      <c r="NA1357" t="s">
        <v>750</v>
      </c>
      <c r="NB1357" t="s">
        <v>750</v>
      </c>
      <c r="NC1357" t="s">
        <v>750</v>
      </c>
      <c r="ND1357" t="s">
        <v>750</v>
      </c>
      <c r="NE1357" t="s">
        <v>750</v>
      </c>
      <c r="NF1357" t="s">
        <v>750</v>
      </c>
      <c r="NG1357" t="s">
        <v>750</v>
      </c>
      <c r="NH1357" t="s">
        <v>750</v>
      </c>
      <c r="NI1357" t="s">
        <v>750</v>
      </c>
      <c r="NJ1357" t="s">
        <v>750</v>
      </c>
      <c r="NK1357" t="s">
        <v>750</v>
      </c>
      <c r="NL1357" t="s">
        <v>751</v>
      </c>
      <c r="NW1357" t="s">
        <v>752</v>
      </c>
      <c r="NY1357" t="s">
        <v>750</v>
      </c>
      <c r="NZ1357" t="s">
        <v>751</v>
      </c>
      <c r="OA1357" t="s">
        <v>750</v>
      </c>
      <c r="OB1357" t="s">
        <v>751</v>
      </c>
      <c r="OC1357" t="s">
        <v>750</v>
      </c>
      <c r="OD1357" t="s">
        <v>750</v>
      </c>
      <c r="OE1357" t="s">
        <v>751</v>
      </c>
      <c r="OF1357" t="s">
        <v>750</v>
      </c>
      <c r="OH1357" t="s">
        <v>751</v>
      </c>
      <c r="OI1357" t="s">
        <v>750</v>
      </c>
      <c r="OJ1357" t="s">
        <v>750</v>
      </c>
      <c r="OK1357" t="s">
        <v>750</v>
      </c>
      <c r="OL1357" t="s">
        <v>750</v>
      </c>
      <c r="OM1357" t="s">
        <v>750</v>
      </c>
      <c r="ON1357" t="s">
        <v>750</v>
      </c>
      <c r="OO1357" t="s">
        <v>750</v>
      </c>
      <c r="VM1357" t="s">
        <v>741</v>
      </c>
      <c r="VN1357" t="s">
        <v>729</v>
      </c>
      <c r="VO1357" t="s">
        <v>757</v>
      </c>
      <c r="VP1357" t="s">
        <v>729</v>
      </c>
      <c r="VQ1357" t="s">
        <v>758</v>
      </c>
      <c r="VR1357" t="s">
        <v>729</v>
      </c>
      <c r="VS1357" t="s">
        <v>759</v>
      </c>
      <c r="VT1357" t="s">
        <v>741</v>
      </c>
      <c r="XQ1357" t="s">
        <v>3743</v>
      </c>
    </row>
    <row r="1358" spans="1:641" x14ac:dyDescent="0.25">
      <c r="A1358" t="s">
        <v>1931</v>
      </c>
      <c r="B1358" t="s">
        <v>716</v>
      </c>
      <c r="C1358" t="s">
        <v>757</v>
      </c>
      <c r="D1358" t="s">
        <v>1508</v>
      </c>
      <c r="E1358" t="s">
        <v>1509</v>
      </c>
      <c r="F1358" t="s">
        <v>758</v>
      </c>
      <c r="G1358" t="s">
        <v>1628</v>
      </c>
      <c r="H1358" t="s">
        <v>1629</v>
      </c>
      <c r="I1358" t="s">
        <v>759</v>
      </c>
      <c r="J1358" t="s">
        <v>1678</v>
      </c>
      <c r="K1358" t="s">
        <v>867</v>
      </c>
      <c r="L1358" t="s">
        <v>1679</v>
      </c>
      <c r="M1358" t="s">
        <v>1680</v>
      </c>
      <c r="N1358" t="s">
        <v>1681</v>
      </c>
      <c r="O1358" t="s">
        <v>782</v>
      </c>
      <c r="P1358" t="s">
        <v>795</v>
      </c>
      <c r="KW1358" t="s">
        <v>729</v>
      </c>
      <c r="KX1358" t="s">
        <v>729</v>
      </c>
      <c r="KY1358" t="s">
        <v>741</v>
      </c>
      <c r="KZ1358">
        <v>0.08</v>
      </c>
      <c r="LA1358">
        <v>70</v>
      </c>
      <c r="LB1358">
        <v>875</v>
      </c>
      <c r="LC1358" t="s">
        <v>3746</v>
      </c>
      <c r="LD1358" t="s">
        <v>734</v>
      </c>
      <c r="LE1358" t="s">
        <v>729</v>
      </c>
      <c r="LF1358" t="s">
        <v>729</v>
      </c>
      <c r="LG1358" t="s">
        <v>729</v>
      </c>
      <c r="LI1358">
        <v>50</v>
      </c>
      <c r="LJ1358">
        <v>50</v>
      </c>
      <c r="LK1358" t="s">
        <v>1478</v>
      </c>
      <c r="LL1358" t="s">
        <v>731</v>
      </c>
      <c r="LM1358" t="s">
        <v>729</v>
      </c>
      <c r="LN1358" t="s">
        <v>729</v>
      </c>
      <c r="LO1358" t="s">
        <v>729</v>
      </c>
      <c r="LQ1358">
        <v>100</v>
      </c>
      <c r="LR1358">
        <v>100</v>
      </c>
      <c r="LS1358" t="s">
        <v>3747</v>
      </c>
      <c r="LT1358" t="s">
        <v>734</v>
      </c>
      <c r="LU1358" t="s">
        <v>729</v>
      </c>
      <c r="LV1358" t="s">
        <v>729</v>
      </c>
      <c r="LW1358">
        <v>50</v>
      </c>
      <c r="LX1358">
        <v>150</v>
      </c>
      <c r="LY1358">
        <v>300</v>
      </c>
      <c r="LZ1358" t="s">
        <v>1026</v>
      </c>
      <c r="MA1358" t="s">
        <v>731</v>
      </c>
      <c r="MB1358" t="s">
        <v>729</v>
      </c>
      <c r="MC1358" t="s">
        <v>729</v>
      </c>
      <c r="MD1358" t="s">
        <v>729</v>
      </c>
      <c r="MF1358">
        <v>175</v>
      </c>
      <c r="MG1358">
        <v>175</v>
      </c>
      <c r="MH1358" t="s">
        <v>1684</v>
      </c>
      <c r="MI1358" t="s">
        <v>731</v>
      </c>
      <c r="MJ1358" t="s">
        <v>729</v>
      </c>
      <c r="MK1358" t="s">
        <v>729</v>
      </c>
      <c r="ML1358" t="s">
        <v>741</v>
      </c>
      <c r="MM1358">
        <v>5</v>
      </c>
      <c r="MN1358">
        <v>200</v>
      </c>
      <c r="MO1358">
        <v>960</v>
      </c>
      <c r="MP1358" t="s">
        <v>1002</v>
      </c>
      <c r="MQ1358" t="s">
        <v>731</v>
      </c>
      <c r="MR1358" t="s">
        <v>832</v>
      </c>
      <c r="MT1358" t="s">
        <v>1097</v>
      </c>
      <c r="MV1358" t="s">
        <v>750</v>
      </c>
      <c r="MW1358" t="s">
        <v>750</v>
      </c>
      <c r="MX1358" t="s">
        <v>750</v>
      </c>
      <c r="MY1358" t="s">
        <v>750</v>
      </c>
      <c r="MZ1358" t="s">
        <v>750</v>
      </c>
      <c r="NA1358" t="s">
        <v>750</v>
      </c>
      <c r="NB1358" t="s">
        <v>750</v>
      </c>
      <c r="NC1358" t="s">
        <v>750</v>
      </c>
      <c r="ND1358" t="s">
        <v>750</v>
      </c>
      <c r="NE1358" t="s">
        <v>750</v>
      </c>
      <c r="NF1358" t="s">
        <v>750</v>
      </c>
      <c r="NG1358" t="s">
        <v>750</v>
      </c>
      <c r="NH1358" t="s">
        <v>750</v>
      </c>
      <c r="NI1358" t="s">
        <v>750</v>
      </c>
      <c r="NJ1358" t="s">
        <v>750</v>
      </c>
      <c r="NK1358" t="s">
        <v>750</v>
      </c>
      <c r="NL1358" t="s">
        <v>751</v>
      </c>
      <c r="NW1358" t="s">
        <v>752</v>
      </c>
      <c r="NY1358" t="s">
        <v>750</v>
      </c>
      <c r="NZ1358" t="s">
        <v>751</v>
      </c>
      <c r="OA1358" t="s">
        <v>750</v>
      </c>
      <c r="OB1358" t="s">
        <v>751</v>
      </c>
      <c r="OC1358" t="s">
        <v>750</v>
      </c>
      <c r="OD1358" t="s">
        <v>750</v>
      </c>
      <c r="OE1358" t="s">
        <v>751</v>
      </c>
      <c r="OF1358" t="s">
        <v>750</v>
      </c>
      <c r="OH1358" t="s">
        <v>751</v>
      </c>
      <c r="OI1358" t="s">
        <v>750</v>
      </c>
      <c r="OJ1358" t="s">
        <v>750</v>
      </c>
      <c r="OK1358" t="s">
        <v>750</v>
      </c>
      <c r="OL1358" t="s">
        <v>750</v>
      </c>
      <c r="OM1358" t="s">
        <v>750</v>
      </c>
      <c r="ON1358" t="s">
        <v>750</v>
      </c>
      <c r="OO1358" t="s">
        <v>750</v>
      </c>
      <c r="VM1358" t="s">
        <v>741</v>
      </c>
      <c r="VN1358" t="s">
        <v>729</v>
      </c>
      <c r="VO1358" t="s">
        <v>757</v>
      </c>
      <c r="VP1358" t="s">
        <v>729</v>
      </c>
      <c r="VQ1358" t="s">
        <v>758</v>
      </c>
      <c r="VR1358" t="s">
        <v>729</v>
      </c>
      <c r="VS1358" t="s">
        <v>759</v>
      </c>
      <c r="VT1358" t="s">
        <v>741</v>
      </c>
      <c r="XQ1358" t="s">
        <v>3745</v>
      </c>
    </row>
    <row r="1359" spans="1:641" x14ac:dyDescent="0.25">
      <c r="A1359" t="s">
        <v>1931</v>
      </c>
      <c r="B1359" t="s">
        <v>716</v>
      </c>
      <c r="C1359" t="s">
        <v>757</v>
      </c>
      <c r="D1359" t="s">
        <v>1508</v>
      </c>
      <c r="E1359" t="s">
        <v>1509</v>
      </c>
      <c r="F1359" t="s">
        <v>758</v>
      </c>
      <c r="G1359" t="s">
        <v>1628</v>
      </c>
      <c r="H1359" t="s">
        <v>1629</v>
      </c>
      <c r="I1359" t="s">
        <v>759</v>
      </c>
      <c r="J1359" t="s">
        <v>1678</v>
      </c>
      <c r="K1359" t="s">
        <v>867</v>
      </c>
      <c r="L1359" t="s">
        <v>1679</v>
      </c>
      <c r="M1359" t="s">
        <v>1680</v>
      </c>
      <c r="N1359" t="s">
        <v>1681</v>
      </c>
      <c r="O1359" t="s">
        <v>782</v>
      </c>
      <c r="P1359" t="s">
        <v>728</v>
      </c>
      <c r="R1359" t="s">
        <v>729</v>
      </c>
      <c r="S1359" t="s">
        <v>729</v>
      </c>
      <c r="T1359" t="s">
        <v>729</v>
      </c>
      <c r="V1359">
        <v>200</v>
      </c>
      <c r="W1359">
        <v>200</v>
      </c>
      <c r="X1359" t="s">
        <v>1022</v>
      </c>
      <c r="Y1359" t="s">
        <v>731</v>
      </c>
      <c r="Z1359" t="s">
        <v>729</v>
      </c>
      <c r="AA1359" t="s">
        <v>729</v>
      </c>
      <c r="AB1359" t="s">
        <v>729</v>
      </c>
      <c r="AD1359">
        <v>300</v>
      </c>
      <c r="AE1359">
        <v>300</v>
      </c>
      <c r="AF1359" t="s">
        <v>837</v>
      </c>
      <c r="AG1359" t="s">
        <v>731</v>
      </c>
      <c r="AH1359" t="s">
        <v>729</v>
      </c>
      <c r="AI1359" t="s">
        <v>729</v>
      </c>
      <c r="AJ1359" t="s">
        <v>729</v>
      </c>
      <c r="AL1359">
        <v>225</v>
      </c>
      <c r="AM1359">
        <v>225</v>
      </c>
      <c r="AN1359" t="s">
        <v>1544</v>
      </c>
      <c r="AO1359" t="s">
        <v>731</v>
      </c>
      <c r="AP1359" t="s">
        <v>729</v>
      </c>
      <c r="AQ1359" t="s">
        <v>729</v>
      </c>
      <c r="AR1359" t="s">
        <v>729</v>
      </c>
      <c r="AT1359">
        <v>425</v>
      </c>
      <c r="AU1359">
        <v>425</v>
      </c>
      <c r="AV1359" t="s">
        <v>1022</v>
      </c>
      <c r="AW1359" t="s">
        <v>731</v>
      </c>
      <c r="AX1359" t="s">
        <v>729</v>
      </c>
      <c r="AY1359" t="s">
        <v>729</v>
      </c>
      <c r="AZ1359" t="s">
        <v>729</v>
      </c>
      <c r="BB1359">
        <v>325</v>
      </c>
      <c r="BC1359">
        <v>325</v>
      </c>
      <c r="BD1359" t="s">
        <v>838</v>
      </c>
      <c r="BE1359" t="s">
        <v>731</v>
      </c>
      <c r="BF1359" t="s">
        <v>729</v>
      </c>
      <c r="BG1359" t="s">
        <v>729</v>
      </c>
      <c r="BH1359" t="s">
        <v>741</v>
      </c>
      <c r="BI1359">
        <v>0.75</v>
      </c>
      <c r="BJ1359">
        <v>550</v>
      </c>
      <c r="BK1359">
        <v>733</v>
      </c>
      <c r="BL1359" t="s">
        <v>790</v>
      </c>
      <c r="BM1359" t="s">
        <v>731</v>
      </c>
      <c r="BN1359" t="s">
        <v>729</v>
      </c>
      <c r="BO1359" t="s">
        <v>729</v>
      </c>
      <c r="BP1359" t="s">
        <v>729</v>
      </c>
      <c r="BR1359">
        <v>250</v>
      </c>
      <c r="BS1359">
        <v>250</v>
      </c>
      <c r="BT1359" t="s">
        <v>1022</v>
      </c>
      <c r="BU1359" t="s">
        <v>731</v>
      </c>
      <c r="BV1359" t="s">
        <v>729</v>
      </c>
      <c r="BW1359" t="s">
        <v>741</v>
      </c>
      <c r="CD1359" t="s">
        <v>729</v>
      </c>
      <c r="CE1359" t="s">
        <v>741</v>
      </c>
      <c r="CL1359" t="s">
        <v>729</v>
      </c>
      <c r="CM1359" t="s">
        <v>741</v>
      </c>
      <c r="CT1359" t="s">
        <v>729</v>
      </c>
      <c r="CU1359" t="s">
        <v>741</v>
      </c>
      <c r="DB1359" t="s">
        <v>729</v>
      </c>
      <c r="DC1359" t="s">
        <v>729</v>
      </c>
      <c r="DD1359" t="s">
        <v>741</v>
      </c>
      <c r="DE1359">
        <v>0.1</v>
      </c>
      <c r="DF1359">
        <v>400</v>
      </c>
      <c r="DG1359">
        <v>4000</v>
      </c>
      <c r="DH1359" t="s">
        <v>770</v>
      </c>
      <c r="DI1359" t="s">
        <v>734</v>
      </c>
      <c r="DJ1359" t="s">
        <v>729</v>
      </c>
      <c r="DK1359" t="s">
        <v>729</v>
      </c>
      <c r="DL1359" t="s">
        <v>741</v>
      </c>
      <c r="DM1359">
        <v>0.4</v>
      </c>
      <c r="DN1359">
        <v>275</v>
      </c>
      <c r="DO1359">
        <v>688</v>
      </c>
      <c r="DP1359" t="s">
        <v>3738</v>
      </c>
      <c r="DQ1359" t="s">
        <v>731</v>
      </c>
      <c r="DR1359" t="s">
        <v>729</v>
      </c>
      <c r="DS1359" t="s">
        <v>741</v>
      </c>
      <c r="DZ1359" t="s">
        <v>729</v>
      </c>
      <c r="EA1359" t="s">
        <v>729</v>
      </c>
      <c r="EB1359" t="s">
        <v>729</v>
      </c>
      <c r="ED1359">
        <v>450</v>
      </c>
      <c r="EE1359">
        <v>450</v>
      </c>
      <c r="EF1359" t="s">
        <v>3748</v>
      </c>
      <c r="EG1359" t="s">
        <v>731</v>
      </c>
      <c r="EH1359" t="s">
        <v>729</v>
      </c>
      <c r="EI1359" t="s">
        <v>729</v>
      </c>
      <c r="EJ1359" t="s">
        <v>741</v>
      </c>
      <c r="EK1359">
        <v>5</v>
      </c>
      <c r="EL1359">
        <v>200</v>
      </c>
      <c r="EM1359">
        <v>1200</v>
      </c>
      <c r="EN1359" t="s">
        <v>1022</v>
      </c>
      <c r="EO1359" t="s">
        <v>773</v>
      </c>
      <c r="EP1359" t="s">
        <v>729</v>
      </c>
      <c r="EQ1359" t="s">
        <v>741</v>
      </c>
      <c r="EX1359" t="s">
        <v>729</v>
      </c>
      <c r="EY1359" t="s">
        <v>729</v>
      </c>
      <c r="EZ1359" t="s">
        <v>729</v>
      </c>
      <c r="FB1359">
        <v>50</v>
      </c>
      <c r="FC1359">
        <v>50</v>
      </c>
      <c r="FD1359" t="s">
        <v>928</v>
      </c>
      <c r="FE1359" t="s">
        <v>3749</v>
      </c>
      <c r="FF1359" t="s">
        <v>729</v>
      </c>
      <c r="FG1359" t="s">
        <v>741</v>
      </c>
      <c r="FO1359" t="s">
        <v>729</v>
      </c>
      <c r="FP1359" t="s">
        <v>729</v>
      </c>
      <c r="FQ1359" t="s">
        <v>729</v>
      </c>
      <c r="FS1359">
        <v>4545</v>
      </c>
      <c r="FT1359">
        <v>4545</v>
      </c>
      <c r="FU1359" t="s">
        <v>744</v>
      </c>
      <c r="FV1359" t="s">
        <v>743</v>
      </c>
      <c r="FW1359" t="s">
        <v>729</v>
      </c>
      <c r="FX1359" t="s">
        <v>741</v>
      </c>
      <c r="GE1359" t="s">
        <v>729</v>
      </c>
      <c r="GF1359" t="s">
        <v>729</v>
      </c>
      <c r="GG1359" t="s">
        <v>729</v>
      </c>
      <c r="GI1359">
        <v>400</v>
      </c>
      <c r="GJ1359">
        <v>400</v>
      </c>
      <c r="GK1359" t="s">
        <v>826</v>
      </c>
      <c r="GL1359" t="s">
        <v>734</v>
      </c>
      <c r="GM1359" t="s">
        <v>729</v>
      </c>
      <c r="GN1359" t="s">
        <v>741</v>
      </c>
      <c r="GU1359" t="s">
        <v>729</v>
      </c>
      <c r="GV1359" t="s">
        <v>729</v>
      </c>
      <c r="GW1359" t="s">
        <v>729</v>
      </c>
      <c r="GY1359">
        <v>250</v>
      </c>
      <c r="GZ1359">
        <v>250</v>
      </c>
      <c r="HA1359" t="s">
        <v>1462</v>
      </c>
      <c r="HB1359" t="s">
        <v>731</v>
      </c>
      <c r="HC1359" t="s">
        <v>729</v>
      </c>
      <c r="HD1359" t="s">
        <v>729</v>
      </c>
      <c r="HE1359" t="s">
        <v>741</v>
      </c>
      <c r="HF1359">
        <v>125</v>
      </c>
      <c r="HG1359">
        <v>200</v>
      </c>
      <c r="HH1359">
        <v>224</v>
      </c>
      <c r="HI1359" t="s">
        <v>3750</v>
      </c>
      <c r="HJ1359" t="s">
        <v>748</v>
      </c>
      <c r="HK1359" t="s">
        <v>832</v>
      </c>
      <c r="HM1359" t="s">
        <v>752</v>
      </c>
      <c r="HO1359" t="s">
        <v>750</v>
      </c>
      <c r="HP1359" t="s">
        <v>750</v>
      </c>
      <c r="HQ1359" t="s">
        <v>750</v>
      </c>
      <c r="HR1359" t="s">
        <v>750</v>
      </c>
      <c r="HS1359" t="s">
        <v>750</v>
      </c>
      <c r="HT1359" t="s">
        <v>750</v>
      </c>
      <c r="HU1359" t="s">
        <v>750</v>
      </c>
      <c r="HV1359" t="s">
        <v>750</v>
      </c>
      <c r="HW1359" t="s">
        <v>750</v>
      </c>
      <c r="HX1359" t="s">
        <v>750</v>
      </c>
      <c r="HY1359" t="s">
        <v>750</v>
      </c>
      <c r="HZ1359" t="s">
        <v>750</v>
      </c>
      <c r="IA1359" t="s">
        <v>750</v>
      </c>
      <c r="IB1359" t="s">
        <v>751</v>
      </c>
      <c r="IM1359" t="s">
        <v>752</v>
      </c>
      <c r="IO1359" t="s">
        <v>750</v>
      </c>
      <c r="IP1359" t="s">
        <v>750</v>
      </c>
      <c r="IQ1359" t="s">
        <v>751</v>
      </c>
      <c r="IR1359" t="s">
        <v>751</v>
      </c>
      <c r="IS1359" t="s">
        <v>750</v>
      </c>
      <c r="IT1359" t="s">
        <v>750</v>
      </c>
      <c r="IU1359" t="s">
        <v>751</v>
      </c>
      <c r="IV1359" t="s">
        <v>750</v>
      </c>
      <c r="IX1359" t="s">
        <v>751</v>
      </c>
      <c r="IY1359" t="s">
        <v>750</v>
      </c>
      <c r="IZ1359" t="s">
        <v>750</v>
      </c>
      <c r="JA1359" t="s">
        <v>750</v>
      </c>
      <c r="JB1359" t="s">
        <v>750</v>
      </c>
      <c r="JC1359" t="s">
        <v>750</v>
      </c>
      <c r="JD1359" t="s">
        <v>750</v>
      </c>
      <c r="JE1359" t="s">
        <v>750</v>
      </c>
      <c r="JG1359" t="s">
        <v>832</v>
      </c>
      <c r="JI1359" t="s">
        <v>752</v>
      </c>
      <c r="JK1359" t="s">
        <v>750</v>
      </c>
      <c r="JL1359" t="s">
        <v>750</v>
      </c>
      <c r="JM1359" t="s">
        <v>750</v>
      </c>
      <c r="JN1359" t="s">
        <v>750</v>
      </c>
      <c r="JO1359" t="s">
        <v>750</v>
      </c>
      <c r="JP1359" t="s">
        <v>750</v>
      </c>
      <c r="JQ1359" t="s">
        <v>750</v>
      </c>
      <c r="JR1359" t="s">
        <v>751</v>
      </c>
      <c r="KC1359" t="s">
        <v>752</v>
      </c>
      <c r="KE1359" t="s">
        <v>750</v>
      </c>
      <c r="KF1359" t="s">
        <v>750</v>
      </c>
      <c r="KG1359" t="s">
        <v>751</v>
      </c>
      <c r="KH1359" t="s">
        <v>751</v>
      </c>
      <c r="KI1359" t="s">
        <v>750</v>
      </c>
      <c r="KJ1359" t="s">
        <v>750</v>
      </c>
      <c r="KK1359" t="s">
        <v>751</v>
      </c>
      <c r="KL1359" t="s">
        <v>750</v>
      </c>
      <c r="KN1359" t="s">
        <v>751</v>
      </c>
      <c r="KO1359" t="s">
        <v>750</v>
      </c>
      <c r="KP1359" t="s">
        <v>750</v>
      </c>
      <c r="KQ1359" t="s">
        <v>750</v>
      </c>
      <c r="KR1359" t="s">
        <v>750</v>
      </c>
      <c r="KS1359" t="s">
        <v>750</v>
      </c>
      <c r="KT1359" t="s">
        <v>750</v>
      </c>
      <c r="KU1359" t="s">
        <v>750</v>
      </c>
      <c r="KW1359" t="s">
        <v>729</v>
      </c>
      <c r="KX1359" t="s">
        <v>741</v>
      </c>
      <c r="LE1359" t="s">
        <v>729</v>
      </c>
      <c r="LF1359" t="s">
        <v>741</v>
      </c>
      <c r="LM1359" t="s">
        <v>729</v>
      </c>
      <c r="LN1359" t="s">
        <v>741</v>
      </c>
      <c r="LU1359" t="s">
        <v>729</v>
      </c>
      <c r="LV1359" t="s">
        <v>741</v>
      </c>
      <c r="MB1359" t="s">
        <v>729</v>
      </c>
      <c r="MC1359" t="s">
        <v>741</v>
      </c>
      <c r="MJ1359" t="s">
        <v>729</v>
      </c>
      <c r="MK1359" t="s">
        <v>741</v>
      </c>
      <c r="MR1359" t="s">
        <v>832</v>
      </c>
      <c r="MT1359" t="s">
        <v>752</v>
      </c>
      <c r="MV1359" t="s">
        <v>750</v>
      </c>
      <c r="MW1359" t="s">
        <v>750</v>
      </c>
      <c r="MX1359" t="s">
        <v>750</v>
      </c>
      <c r="MY1359" t="s">
        <v>750</v>
      </c>
      <c r="MZ1359" t="s">
        <v>750</v>
      </c>
      <c r="NA1359" t="s">
        <v>750</v>
      </c>
      <c r="NB1359" t="s">
        <v>750</v>
      </c>
      <c r="NC1359" t="s">
        <v>750</v>
      </c>
      <c r="ND1359" t="s">
        <v>750</v>
      </c>
      <c r="NE1359" t="s">
        <v>750</v>
      </c>
      <c r="NF1359" t="s">
        <v>750</v>
      </c>
      <c r="NG1359" t="s">
        <v>750</v>
      </c>
      <c r="NH1359" t="s">
        <v>750</v>
      </c>
      <c r="NI1359" t="s">
        <v>750</v>
      </c>
      <c r="NJ1359" t="s">
        <v>750</v>
      </c>
      <c r="NK1359" t="s">
        <v>750</v>
      </c>
      <c r="NL1359" t="s">
        <v>751</v>
      </c>
      <c r="NW1359" t="s">
        <v>752</v>
      </c>
      <c r="NY1359" t="s">
        <v>750</v>
      </c>
      <c r="NZ1359" t="s">
        <v>751</v>
      </c>
      <c r="OA1359" t="s">
        <v>750</v>
      </c>
      <c r="OB1359" t="s">
        <v>751</v>
      </c>
      <c r="OC1359" t="s">
        <v>750</v>
      </c>
      <c r="OD1359" t="s">
        <v>750</v>
      </c>
      <c r="OE1359" t="s">
        <v>751</v>
      </c>
      <c r="OF1359" t="s">
        <v>750</v>
      </c>
      <c r="OH1359" t="s">
        <v>751</v>
      </c>
      <c r="OI1359" t="s">
        <v>750</v>
      </c>
      <c r="OJ1359" t="s">
        <v>750</v>
      </c>
      <c r="OK1359" t="s">
        <v>750</v>
      </c>
      <c r="OL1359" t="s">
        <v>750</v>
      </c>
      <c r="OM1359" t="s">
        <v>750</v>
      </c>
      <c r="ON1359" t="s">
        <v>750</v>
      </c>
      <c r="OO1359" t="s">
        <v>750</v>
      </c>
      <c r="VM1359" t="s">
        <v>741</v>
      </c>
      <c r="VN1359" t="s">
        <v>729</v>
      </c>
      <c r="VO1359" t="s">
        <v>757</v>
      </c>
      <c r="VP1359" t="s">
        <v>729</v>
      </c>
      <c r="VQ1359" t="s">
        <v>758</v>
      </c>
      <c r="VR1359" t="s">
        <v>729</v>
      </c>
      <c r="VS1359" t="s">
        <v>759</v>
      </c>
      <c r="VT1359" t="s">
        <v>741</v>
      </c>
      <c r="WO1359" t="s">
        <v>729</v>
      </c>
      <c r="WW1359" t="s">
        <v>729</v>
      </c>
      <c r="WX1359" t="s">
        <v>757</v>
      </c>
      <c r="WY1359" t="s">
        <v>729</v>
      </c>
      <c r="WZ1359" t="s">
        <v>758</v>
      </c>
      <c r="XA1359" t="s">
        <v>729</v>
      </c>
      <c r="XB1359" t="s">
        <v>759</v>
      </c>
      <c r="XC1359" t="s">
        <v>741</v>
      </c>
      <c r="XD1359" t="s">
        <v>729</v>
      </c>
      <c r="XE1359" t="s">
        <v>757</v>
      </c>
      <c r="XF1359" t="s">
        <v>729</v>
      </c>
      <c r="XG1359" t="s">
        <v>758</v>
      </c>
      <c r="XH1359" t="s">
        <v>729</v>
      </c>
      <c r="XI1359" t="s">
        <v>759</v>
      </c>
      <c r="XJ1359" t="s">
        <v>741</v>
      </c>
      <c r="XQ1359" t="s">
        <v>1974</v>
      </c>
    </row>
    <row r="1360" spans="1:641" x14ac:dyDescent="0.25">
      <c r="A1360" t="s">
        <v>1931</v>
      </c>
      <c r="B1360" t="s">
        <v>716</v>
      </c>
      <c r="C1360" t="s">
        <v>757</v>
      </c>
      <c r="D1360" t="s">
        <v>1508</v>
      </c>
      <c r="E1360" t="s">
        <v>1509</v>
      </c>
      <c r="F1360" t="s">
        <v>758</v>
      </c>
      <c r="G1360" t="s">
        <v>1628</v>
      </c>
      <c r="H1360" t="s">
        <v>1629</v>
      </c>
      <c r="I1360" t="s">
        <v>759</v>
      </c>
      <c r="J1360" t="s">
        <v>1678</v>
      </c>
      <c r="K1360" t="s">
        <v>867</v>
      </c>
      <c r="L1360" t="s">
        <v>1679</v>
      </c>
      <c r="M1360" t="s">
        <v>1680</v>
      </c>
      <c r="N1360" t="s">
        <v>1681</v>
      </c>
      <c r="O1360" t="s">
        <v>782</v>
      </c>
      <c r="P1360" t="s">
        <v>1195</v>
      </c>
      <c r="Q1360" t="s">
        <v>783</v>
      </c>
      <c r="R1360" t="s">
        <v>729</v>
      </c>
      <c r="S1360" t="s">
        <v>729</v>
      </c>
      <c r="T1360" t="s">
        <v>729</v>
      </c>
      <c r="V1360">
        <v>200</v>
      </c>
      <c r="W1360">
        <v>200</v>
      </c>
      <c r="X1360" t="s">
        <v>1022</v>
      </c>
      <c r="Y1360" t="s">
        <v>3752</v>
      </c>
      <c r="FF1360" t="s">
        <v>729</v>
      </c>
      <c r="FG1360" t="s">
        <v>729</v>
      </c>
      <c r="FH1360" t="s">
        <v>741</v>
      </c>
      <c r="FI1360">
        <v>12</v>
      </c>
      <c r="FJ1360">
        <v>200</v>
      </c>
      <c r="FK1360">
        <v>133</v>
      </c>
      <c r="FL1360" t="s">
        <v>1022</v>
      </c>
      <c r="FM1360" t="s">
        <v>1681</v>
      </c>
      <c r="HK1360" t="s">
        <v>749</v>
      </c>
      <c r="HM1360" t="s">
        <v>984</v>
      </c>
      <c r="HO1360" t="s">
        <v>750</v>
      </c>
      <c r="HP1360" t="s">
        <v>750</v>
      </c>
      <c r="HQ1360" t="s">
        <v>750</v>
      </c>
      <c r="HR1360" t="s">
        <v>750</v>
      </c>
      <c r="HS1360" t="s">
        <v>750</v>
      </c>
      <c r="HT1360" t="s">
        <v>750</v>
      </c>
      <c r="HU1360" t="s">
        <v>750</v>
      </c>
      <c r="HV1360" t="s">
        <v>750</v>
      </c>
      <c r="HW1360" t="s">
        <v>750</v>
      </c>
      <c r="HX1360" t="s">
        <v>750</v>
      </c>
      <c r="HY1360" t="s">
        <v>750</v>
      </c>
      <c r="HZ1360" t="s">
        <v>750</v>
      </c>
      <c r="IA1360" t="s">
        <v>750</v>
      </c>
      <c r="IB1360" t="s">
        <v>751</v>
      </c>
      <c r="IM1360" t="s">
        <v>752</v>
      </c>
      <c r="IO1360" t="s">
        <v>750</v>
      </c>
      <c r="IP1360" t="s">
        <v>750</v>
      </c>
      <c r="IQ1360" t="s">
        <v>750</v>
      </c>
      <c r="IR1360" t="s">
        <v>751</v>
      </c>
      <c r="IS1360" t="s">
        <v>750</v>
      </c>
      <c r="IT1360" t="s">
        <v>751</v>
      </c>
      <c r="IU1360" t="s">
        <v>750</v>
      </c>
      <c r="IV1360" t="s">
        <v>750</v>
      </c>
      <c r="IX1360" t="s">
        <v>751</v>
      </c>
      <c r="IY1360" t="s">
        <v>750</v>
      </c>
      <c r="IZ1360" t="s">
        <v>750</v>
      </c>
      <c r="JA1360" t="s">
        <v>750</v>
      </c>
      <c r="JB1360" t="s">
        <v>750</v>
      </c>
      <c r="JC1360" t="s">
        <v>750</v>
      </c>
      <c r="JD1360" t="s">
        <v>750</v>
      </c>
      <c r="JE1360" t="s">
        <v>750</v>
      </c>
      <c r="XC1360" t="s">
        <v>741</v>
      </c>
      <c r="XD1360" t="s">
        <v>729</v>
      </c>
      <c r="XE1360" t="s">
        <v>757</v>
      </c>
      <c r="XF1360" t="s">
        <v>729</v>
      </c>
      <c r="XG1360" t="s">
        <v>758</v>
      </c>
      <c r="XH1360" t="s">
        <v>729</v>
      </c>
      <c r="XI1360" t="s">
        <v>759</v>
      </c>
      <c r="XJ1360" t="s">
        <v>741</v>
      </c>
      <c r="XQ1360" t="s">
        <v>3751</v>
      </c>
    </row>
    <row r="1361" spans="1:641" x14ac:dyDescent="0.25">
      <c r="A1361" t="s">
        <v>1931</v>
      </c>
      <c r="B1361" t="s">
        <v>716</v>
      </c>
      <c r="C1361" t="s">
        <v>757</v>
      </c>
      <c r="D1361" t="s">
        <v>1508</v>
      </c>
      <c r="E1361" t="s">
        <v>1509</v>
      </c>
      <c r="F1361" t="s">
        <v>758</v>
      </c>
      <c r="G1361" t="s">
        <v>1628</v>
      </c>
      <c r="H1361" t="s">
        <v>1629</v>
      </c>
      <c r="I1361" t="s">
        <v>759</v>
      </c>
      <c r="J1361" t="s">
        <v>1678</v>
      </c>
      <c r="K1361" t="s">
        <v>867</v>
      </c>
      <c r="L1361" t="s">
        <v>1679</v>
      </c>
      <c r="M1361" t="s">
        <v>1680</v>
      </c>
      <c r="N1361" t="s">
        <v>1681</v>
      </c>
      <c r="O1361" t="s">
        <v>782</v>
      </c>
      <c r="P1361" t="s">
        <v>1195</v>
      </c>
      <c r="Q1361" t="s">
        <v>783</v>
      </c>
      <c r="R1361" t="s">
        <v>729</v>
      </c>
      <c r="S1361" t="s">
        <v>729</v>
      </c>
      <c r="T1361" t="s">
        <v>741</v>
      </c>
      <c r="U1361">
        <v>50</v>
      </c>
      <c r="V1361">
        <v>8000</v>
      </c>
      <c r="W1361">
        <v>160</v>
      </c>
      <c r="X1361" t="s">
        <v>1022</v>
      </c>
      <c r="Y1361" t="s">
        <v>3755</v>
      </c>
      <c r="FF1361" t="s">
        <v>729</v>
      </c>
      <c r="FG1361" t="s">
        <v>729</v>
      </c>
      <c r="FH1361" t="s">
        <v>741</v>
      </c>
      <c r="FI1361">
        <v>11</v>
      </c>
      <c r="FJ1361">
        <v>200</v>
      </c>
      <c r="FK1361">
        <v>145</v>
      </c>
      <c r="FL1361" t="s">
        <v>3754</v>
      </c>
      <c r="FM1361" t="s">
        <v>1681</v>
      </c>
      <c r="HK1361" t="s">
        <v>749</v>
      </c>
      <c r="HM1361" t="s">
        <v>984</v>
      </c>
      <c r="HO1361" t="s">
        <v>750</v>
      </c>
      <c r="HP1361" t="s">
        <v>750</v>
      </c>
      <c r="HQ1361" t="s">
        <v>750</v>
      </c>
      <c r="HR1361" t="s">
        <v>750</v>
      </c>
      <c r="HS1361" t="s">
        <v>750</v>
      </c>
      <c r="HT1361" t="s">
        <v>750</v>
      </c>
      <c r="HU1361" t="s">
        <v>750</v>
      </c>
      <c r="HV1361" t="s">
        <v>750</v>
      </c>
      <c r="HW1361" t="s">
        <v>750</v>
      </c>
      <c r="HX1361" t="s">
        <v>750</v>
      </c>
      <c r="HY1361" t="s">
        <v>750</v>
      </c>
      <c r="HZ1361" t="s">
        <v>750</v>
      </c>
      <c r="IA1361" t="s">
        <v>750</v>
      </c>
      <c r="IB1361" t="s">
        <v>751</v>
      </c>
      <c r="IM1361" t="s">
        <v>752</v>
      </c>
      <c r="IO1361" t="s">
        <v>750</v>
      </c>
      <c r="IP1361" t="s">
        <v>750</v>
      </c>
      <c r="IQ1361" t="s">
        <v>750</v>
      </c>
      <c r="IR1361" t="s">
        <v>751</v>
      </c>
      <c r="IS1361" t="s">
        <v>750</v>
      </c>
      <c r="IT1361" t="s">
        <v>751</v>
      </c>
      <c r="IU1361" t="s">
        <v>751</v>
      </c>
      <c r="IV1361" t="s">
        <v>750</v>
      </c>
      <c r="IX1361" t="s">
        <v>751</v>
      </c>
      <c r="IY1361" t="s">
        <v>750</v>
      </c>
      <c r="IZ1361" t="s">
        <v>750</v>
      </c>
      <c r="JA1361" t="s">
        <v>750</v>
      </c>
      <c r="JB1361" t="s">
        <v>750</v>
      </c>
      <c r="JC1361" t="s">
        <v>750</v>
      </c>
      <c r="JD1361" t="s">
        <v>750</v>
      </c>
      <c r="JE1361" t="s">
        <v>750</v>
      </c>
      <c r="XC1361" t="s">
        <v>741</v>
      </c>
      <c r="XD1361" t="s">
        <v>729</v>
      </c>
      <c r="XE1361" t="s">
        <v>757</v>
      </c>
      <c r="XF1361" t="s">
        <v>729</v>
      </c>
      <c r="XG1361" t="s">
        <v>758</v>
      </c>
      <c r="XH1361" t="s">
        <v>729</v>
      </c>
      <c r="XI1361" t="s">
        <v>759</v>
      </c>
      <c r="XJ1361" t="s">
        <v>741</v>
      </c>
      <c r="XQ1361" t="s">
        <v>3753</v>
      </c>
    </row>
    <row r="1362" spans="1:641" x14ac:dyDescent="0.25">
      <c r="A1362" t="s">
        <v>1931</v>
      </c>
      <c r="B1362" t="s">
        <v>716</v>
      </c>
      <c r="C1362" t="s">
        <v>757</v>
      </c>
      <c r="D1362" t="s">
        <v>1508</v>
      </c>
      <c r="E1362" t="s">
        <v>1509</v>
      </c>
      <c r="F1362" t="s">
        <v>758</v>
      </c>
      <c r="G1362" t="s">
        <v>1628</v>
      </c>
      <c r="H1362" t="s">
        <v>1629</v>
      </c>
      <c r="I1362" t="s">
        <v>759</v>
      </c>
      <c r="J1362" t="s">
        <v>1678</v>
      </c>
      <c r="K1362" t="s">
        <v>867</v>
      </c>
      <c r="L1362" t="s">
        <v>1679</v>
      </c>
      <c r="M1362" t="s">
        <v>1680</v>
      </c>
      <c r="N1362" t="s">
        <v>1681</v>
      </c>
      <c r="O1362" t="s">
        <v>782</v>
      </c>
      <c r="P1362" t="s">
        <v>1193</v>
      </c>
      <c r="DR1362" t="s">
        <v>729</v>
      </c>
      <c r="DS1362" t="s">
        <v>729</v>
      </c>
      <c r="DT1362" t="s">
        <v>729</v>
      </c>
      <c r="DV1362">
        <v>700</v>
      </c>
      <c r="DW1362">
        <v>700</v>
      </c>
      <c r="DX1362" t="s">
        <v>1022</v>
      </c>
      <c r="DY1362" t="s">
        <v>3757</v>
      </c>
      <c r="JG1362" t="s">
        <v>749</v>
      </c>
      <c r="JI1362" t="s">
        <v>1097</v>
      </c>
      <c r="JK1362" t="s">
        <v>750</v>
      </c>
      <c r="JL1362" t="s">
        <v>750</v>
      </c>
      <c r="JM1362" t="s">
        <v>750</v>
      </c>
      <c r="JN1362" t="s">
        <v>750</v>
      </c>
      <c r="JO1362" t="s">
        <v>750</v>
      </c>
      <c r="JP1362" t="s">
        <v>750</v>
      </c>
      <c r="JQ1362" t="s">
        <v>750</v>
      </c>
      <c r="JR1362" t="s">
        <v>751</v>
      </c>
      <c r="KC1362" t="s">
        <v>752</v>
      </c>
      <c r="KE1362" t="s">
        <v>750</v>
      </c>
      <c r="KF1362" t="s">
        <v>750</v>
      </c>
      <c r="KG1362" t="s">
        <v>750</v>
      </c>
      <c r="KH1362" t="s">
        <v>751</v>
      </c>
      <c r="KI1362" t="s">
        <v>750</v>
      </c>
      <c r="KJ1362" t="s">
        <v>751</v>
      </c>
      <c r="KK1362" t="s">
        <v>751</v>
      </c>
      <c r="KL1362" t="s">
        <v>750</v>
      </c>
      <c r="KN1362" t="s">
        <v>751</v>
      </c>
      <c r="KO1362" t="s">
        <v>750</v>
      </c>
      <c r="KP1362" t="s">
        <v>750</v>
      </c>
      <c r="KQ1362" t="s">
        <v>750</v>
      </c>
      <c r="KR1362" t="s">
        <v>750</v>
      </c>
      <c r="KS1362" t="s">
        <v>750</v>
      </c>
      <c r="KT1362" t="s">
        <v>750</v>
      </c>
      <c r="KU1362" t="s">
        <v>750</v>
      </c>
      <c r="WO1362" t="s">
        <v>741</v>
      </c>
      <c r="WP1362" t="s">
        <v>729</v>
      </c>
      <c r="WQ1362" t="s">
        <v>717</v>
      </c>
      <c r="WR1362" t="s">
        <v>729</v>
      </c>
      <c r="WS1362" t="s">
        <v>720</v>
      </c>
      <c r="WT1362" t="s">
        <v>729</v>
      </c>
      <c r="WU1362" t="s">
        <v>723</v>
      </c>
      <c r="WV1362" t="s">
        <v>741</v>
      </c>
      <c r="XQ1362" t="s">
        <v>3756</v>
      </c>
    </row>
    <row r="1363" spans="1:641" x14ac:dyDescent="0.25">
      <c r="A1363" t="s">
        <v>1931</v>
      </c>
      <c r="B1363" t="s">
        <v>716</v>
      </c>
      <c r="C1363" t="s">
        <v>757</v>
      </c>
      <c r="D1363" t="s">
        <v>1508</v>
      </c>
      <c r="E1363" t="s">
        <v>1509</v>
      </c>
      <c r="F1363" t="s">
        <v>758</v>
      </c>
      <c r="G1363" t="s">
        <v>1628</v>
      </c>
      <c r="H1363" t="s">
        <v>1629</v>
      </c>
      <c r="I1363" t="s">
        <v>759</v>
      </c>
      <c r="J1363" t="s">
        <v>1678</v>
      </c>
      <c r="K1363" t="s">
        <v>867</v>
      </c>
      <c r="L1363" t="s">
        <v>1679</v>
      </c>
      <c r="M1363" t="s">
        <v>1680</v>
      </c>
      <c r="N1363" t="s">
        <v>1681</v>
      </c>
      <c r="O1363" t="s">
        <v>782</v>
      </c>
      <c r="P1363" t="s">
        <v>1193</v>
      </c>
      <c r="DR1363" t="s">
        <v>729</v>
      </c>
      <c r="DS1363" t="s">
        <v>729</v>
      </c>
      <c r="DT1363" t="s">
        <v>729</v>
      </c>
      <c r="DV1363">
        <v>700</v>
      </c>
      <c r="DW1363">
        <v>700</v>
      </c>
      <c r="DX1363" t="s">
        <v>1022</v>
      </c>
      <c r="DY1363" t="s">
        <v>3759</v>
      </c>
      <c r="JG1363" t="s">
        <v>749</v>
      </c>
      <c r="JI1363" t="s">
        <v>984</v>
      </c>
      <c r="JK1363" t="s">
        <v>750</v>
      </c>
      <c r="JL1363" t="s">
        <v>750</v>
      </c>
      <c r="JM1363" t="s">
        <v>750</v>
      </c>
      <c r="JN1363" t="s">
        <v>750</v>
      </c>
      <c r="JO1363" t="s">
        <v>750</v>
      </c>
      <c r="JP1363" t="s">
        <v>750</v>
      </c>
      <c r="JQ1363" t="s">
        <v>750</v>
      </c>
      <c r="JR1363" t="s">
        <v>751</v>
      </c>
      <c r="KC1363" t="s">
        <v>752</v>
      </c>
      <c r="KE1363" t="s">
        <v>750</v>
      </c>
      <c r="KF1363" t="s">
        <v>750</v>
      </c>
      <c r="KG1363" t="s">
        <v>750</v>
      </c>
      <c r="KH1363" t="s">
        <v>751</v>
      </c>
      <c r="KI1363" t="s">
        <v>750</v>
      </c>
      <c r="KJ1363" t="s">
        <v>751</v>
      </c>
      <c r="KK1363" t="s">
        <v>750</v>
      </c>
      <c r="KL1363" t="s">
        <v>750</v>
      </c>
      <c r="KN1363" t="s">
        <v>751</v>
      </c>
      <c r="KO1363" t="s">
        <v>750</v>
      </c>
      <c r="KP1363" t="s">
        <v>750</v>
      </c>
      <c r="KQ1363" t="s">
        <v>750</v>
      </c>
      <c r="KR1363" t="s">
        <v>750</v>
      </c>
      <c r="KS1363" t="s">
        <v>750</v>
      </c>
      <c r="KT1363" t="s">
        <v>750</v>
      </c>
      <c r="KU1363" t="s">
        <v>750</v>
      </c>
      <c r="WO1363" t="s">
        <v>741</v>
      </c>
      <c r="WP1363" t="s">
        <v>729</v>
      </c>
      <c r="WQ1363" t="s">
        <v>717</v>
      </c>
      <c r="WR1363" t="s">
        <v>729</v>
      </c>
      <c r="WS1363" t="s">
        <v>720</v>
      </c>
      <c r="WT1363" t="s">
        <v>729</v>
      </c>
      <c r="WU1363" t="s">
        <v>723</v>
      </c>
      <c r="WV1363" t="s">
        <v>741</v>
      </c>
      <c r="XQ1363" t="s">
        <v>3758</v>
      </c>
    </row>
    <row r="1364" spans="1:641" x14ac:dyDescent="0.25">
      <c r="A1364" t="s">
        <v>1931</v>
      </c>
      <c r="B1364" t="s">
        <v>716</v>
      </c>
      <c r="C1364" t="s">
        <v>757</v>
      </c>
      <c r="D1364" t="s">
        <v>1508</v>
      </c>
      <c r="E1364" t="s">
        <v>1509</v>
      </c>
      <c r="F1364" t="s">
        <v>758</v>
      </c>
      <c r="G1364" t="s">
        <v>1628</v>
      </c>
      <c r="H1364" t="s">
        <v>1629</v>
      </c>
      <c r="I1364" t="s">
        <v>759</v>
      </c>
      <c r="J1364" t="s">
        <v>1678</v>
      </c>
      <c r="K1364" t="s">
        <v>867</v>
      </c>
      <c r="L1364" t="s">
        <v>1679</v>
      </c>
      <c r="M1364" t="s">
        <v>1680</v>
      </c>
      <c r="N1364" t="s">
        <v>1681</v>
      </c>
      <c r="O1364" t="s">
        <v>782</v>
      </c>
      <c r="P1364" t="s">
        <v>1193</v>
      </c>
      <c r="DR1364" t="s">
        <v>729</v>
      </c>
      <c r="DS1364" t="s">
        <v>729</v>
      </c>
      <c r="DT1364" t="s">
        <v>729</v>
      </c>
      <c r="DV1364">
        <v>725</v>
      </c>
      <c r="DW1364">
        <v>725</v>
      </c>
      <c r="DX1364" t="s">
        <v>1022</v>
      </c>
      <c r="DY1364" t="s">
        <v>3759</v>
      </c>
      <c r="JG1364" t="s">
        <v>984</v>
      </c>
      <c r="JI1364" t="s">
        <v>752</v>
      </c>
      <c r="JK1364" t="s">
        <v>750</v>
      </c>
      <c r="JL1364" t="s">
        <v>750</v>
      </c>
      <c r="JM1364" t="s">
        <v>750</v>
      </c>
      <c r="JN1364" t="s">
        <v>750</v>
      </c>
      <c r="JO1364" t="s">
        <v>750</v>
      </c>
      <c r="JP1364" t="s">
        <v>750</v>
      </c>
      <c r="JQ1364" t="s">
        <v>750</v>
      </c>
      <c r="JR1364" t="s">
        <v>751</v>
      </c>
      <c r="KC1364" t="s">
        <v>752</v>
      </c>
      <c r="KE1364" t="s">
        <v>750</v>
      </c>
      <c r="KF1364" t="s">
        <v>750</v>
      </c>
      <c r="KG1364" t="s">
        <v>750</v>
      </c>
      <c r="KH1364" t="s">
        <v>751</v>
      </c>
      <c r="KI1364" t="s">
        <v>750</v>
      </c>
      <c r="KJ1364" t="s">
        <v>751</v>
      </c>
      <c r="KK1364" t="s">
        <v>751</v>
      </c>
      <c r="KL1364" t="s">
        <v>750</v>
      </c>
      <c r="KN1364" t="s">
        <v>751</v>
      </c>
      <c r="KO1364" t="s">
        <v>750</v>
      </c>
      <c r="KP1364" t="s">
        <v>750</v>
      </c>
      <c r="KQ1364" t="s">
        <v>750</v>
      </c>
      <c r="KR1364" t="s">
        <v>750</v>
      </c>
      <c r="KS1364" t="s">
        <v>750</v>
      </c>
      <c r="KT1364" t="s">
        <v>750</v>
      </c>
      <c r="KU1364" t="s">
        <v>750</v>
      </c>
      <c r="WO1364" t="s">
        <v>729</v>
      </c>
      <c r="WW1364" t="s">
        <v>729</v>
      </c>
      <c r="WX1364" t="s">
        <v>717</v>
      </c>
      <c r="WY1364" t="s">
        <v>729</v>
      </c>
      <c r="WZ1364" t="s">
        <v>720</v>
      </c>
      <c r="XA1364" t="s">
        <v>729</v>
      </c>
      <c r="XB1364" t="s">
        <v>723</v>
      </c>
      <c r="XQ1364" t="s">
        <v>3760</v>
      </c>
    </row>
    <row r="1365" spans="1:641" x14ac:dyDescent="0.25">
      <c r="A1365" t="s">
        <v>1931</v>
      </c>
      <c r="B1365" t="s">
        <v>716</v>
      </c>
      <c r="C1365" t="s">
        <v>757</v>
      </c>
      <c r="D1365" t="s">
        <v>1508</v>
      </c>
      <c r="E1365" t="s">
        <v>1509</v>
      </c>
      <c r="F1365" t="s">
        <v>758</v>
      </c>
      <c r="G1365" t="s">
        <v>1628</v>
      </c>
      <c r="H1365" t="s">
        <v>1629</v>
      </c>
      <c r="I1365" t="s">
        <v>759</v>
      </c>
      <c r="J1365" t="s">
        <v>1678</v>
      </c>
      <c r="K1365" t="s">
        <v>867</v>
      </c>
      <c r="L1365" t="s">
        <v>1679</v>
      </c>
      <c r="M1365" t="s">
        <v>1680</v>
      </c>
      <c r="N1365" t="s">
        <v>1681</v>
      </c>
      <c r="O1365" t="s">
        <v>782</v>
      </c>
      <c r="P1365" t="s">
        <v>1153</v>
      </c>
      <c r="MR1365" t="s">
        <v>832</v>
      </c>
      <c r="MT1365" t="s">
        <v>752</v>
      </c>
      <c r="MV1365" t="s">
        <v>750</v>
      </c>
      <c r="MW1365" t="s">
        <v>750</v>
      </c>
      <c r="MX1365" t="s">
        <v>750</v>
      </c>
      <c r="MY1365" t="s">
        <v>750</v>
      </c>
      <c r="MZ1365" t="s">
        <v>750</v>
      </c>
      <c r="NA1365" t="s">
        <v>750</v>
      </c>
      <c r="NB1365" t="s">
        <v>750</v>
      </c>
      <c r="NC1365" t="s">
        <v>750</v>
      </c>
      <c r="ND1365" t="s">
        <v>750</v>
      </c>
      <c r="NE1365" t="s">
        <v>750</v>
      </c>
      <c r="NF1365" t="s">
        <v>750</v>
      </c>
      <c r="NG1365" t="s">
        <v>750</v>
      </c>
      <c r="NH1365" t="s">
        <v>750</v>
      </c>
      <c r="NI1365" t="s">
        <v>750</v>
      </c>
      <c r="NJ1365" t="s">
        <v>750</v>
      </c>
      <c r="NK1365" t="s">
        <v>750</v>
      </c>
      <c r="NL1365" t="s">
        <v>751</v>
      </c>
      <c r="NW1365" t="s">
        <v>752</v>
      </c>
      <c r="NY1365" t="s">
        <v>750</v>
      </c>
      <c r="NZ1365" t="s">
        <v>750</v>
      </c>
      <c r="OA1365" t="s">
        <v>750</v>
      </c>
      <c r="OB1365" t="s">
        <v>751</v>
      </c>
      <c r="OC1365" t="s">
        <v>750</v>
      </c>
      <c r="OD1365" t="s">
        <v>750</v>
      </c>
      <c r="OE1365" t="s">
        <v>750</v>
      </c>
      <c r="OF1365" t="s">
        <v>750</v>
      </c>
      <c r="OH1365" t="s">
        <v>751</v>
      </c>
      <c r="OI1365" t="s">
        <v>750</v>
      </c>
      <c r="OJ1365" t="s">
        <v>750</v>
      </c>
      <c r="OK1365" t="s">
        <v>750</v>
      </c>
      <c r="OL1365" t="s">
        <v>750</v>
      </c>
      <c r="OM1365" t="s">
        <v>750</v>
      </c>
      <c r="ON1365" t="s">
        <v>750</v>
      </c>
      <c r="OO1365" t="s">
        <v>750</v>
      </c>
      <c r="TO1365" t="s">
        <v>729</v>
      </c>
      <c r="TP1365" t="s">
        <v>741</v>
      </c>
      <c r="TT1365" t="s">
        <v>729</v>
      </c>
      <c r="TU1365" t="s">
        <v>729</v>
      </c>
      <c r="TV1365">
        <v>15000</v>
      </c>
      <c r="TW1365" t="s">
        <v>1022</v>
      </c>
      <c r="TX1365" t="s">
        <v>3762</v>
      </c>
      <c r="TY1365" t="s">
        <v>729</v>
      </c>
      <c r="TZ1365" t="s">
        <v>741</v>
      </c>
      <c r="UD1365" t="s">
        <v>729</v>
      </c>
      <c r="UE1365" t="s">
        <v>741</v>
      </c>
      <c r="UI1365" t="s">
        <v>729</v>
      </c>
      <c r="UJ1365" t="s">
        <v>741</v>
      </c>
      <c r="UN1365" t="s">
        <v>729</v>
      </c>
      <c r="UO1365" t="s">
        <v>741</v>
      </c>
      <c r="US1365" t="s">
        <v>729</v>
      </c>
      <c r="UT1365" t="s">
        <v>741</v>
      </c>
      <c r="UX1365" t="s">
        <v>729</v>
      </c>
      <c r="UY1365" t="s">
        <v>741</v>
      </c>
      <c r="XQ1365" t="s">
        <v>3761</v>
      </c>
    </row>
    <row r="1366" spans="1:641" x14ac:dyDescent="0.25">
      <c r="A1366" t="s">
        <v>1931</v>
      </c>
      <c r="B1366" t="s">
        <v>716</v>
      </c>
      <c r="C1366" t="s">
        <v>757</v>
      </c>
      <c r="D1366" t="s">
        <v>1508</v>
      </c>
      <c r="E1366" t="s">
        <v>1509</v>
      </c>
      <c r="F1366" t="s">
        <v>758</v>
      </c>
      <c r="G1366" t="s">
        <v>1628</v>
      </c>
      <c r="H1366" t="s">
        <v>1629</v>
      </c>
      <c r="I1366" t="s">
        <v>759</v>
      </c>
      <c r="J1366" t="s">
        <v>1678</v>
      </c>
      <c r="K1366" t="s">
        <v>867</v>
      </c>
      <c r="L1366" t="s">
        <v>1679</v>
      </c>
      <c r="M1366" t="s">
        <v>1680</v>
      </c>
      <c r="N1366" t="s">
        <v>1681</v>
      </c>
      <c r="O1366" t="s">
        <v>782</v>
      </c>
      <c r="P1366" t="s">
        <v>1153</v>
      </c>
      <c r="MR1366" t="s">
        <v>832</v>
      </c>
      <c r="MT1366" t="s">
        <v>1097</v>
      </c>
      <c r="MV1366" t="s">
        <v>750</v>
      </c>
      <c r="MW1366" t="s">
        <v>750</v>
      </c>
      <c r="MX1366" t="s">
        <v>750</v>
      </c>
      <c r="MY1366" t="s">
        <v>750</v>
      </c>
      <c r="MZ1366" t="s">
        <v>750</v>
      </c>
      <c r="NA1366" t="s">
        <v>750</v>
      </c>
      <c r="NB1366" t="s">
        <v>750</v>
      </c>
      <c r="NC1366" t="s">
        <v>750</v>
      </c>
      <c r="ND1366" t="s">
        <v>750</v>
      </c>
      <c r="NE1366" t="s">
        <v>750</v>
      </c>
      <c r="NF1366" t="s">
        <v>750</v>
      </c>
      <c r="NG1366" t="s">
        <v>750</v>
      </c>
      <c r="NH1366" t="s">
        <v>750</v>
      </c>
      <c r="NI1366" t="s">
        <v>750</v>
      </c>
      <c r="NJ1366" t="s">
        <v>750</v>
      </c>
      <c r="NK1366" t="s">
        <v>750</v>
      </c>
      <c r="NL1366" t="s">
        <v>751</v>
      </c>
      <c r="NW1366" t="s">
        <v>752</v>
      </c>
      <c r="NY1366" t="s">
        <v>750</v>
      </c>
      <c r="NZ1366" t="s">
        <v>750</v>
      </c>
      <c r="OA1366" t="s">
        <v>750</v>
      </c>
      <c r="OB1366" t="s">
        <v>751</v>
      </c>
      <c r="OC1366" t="s">
        <v>750</v>
      </c>
      <c r="OD1366" t="s">
        <v>750</v>
      </c>
      <c r="OE1366" t="s">
        <v>751</v>
      </c>
      <c r="OF1366" t="s">
        <v>750</v>
      </c>
      <c r="OH1366" t="s">
        <v>751</v>
      </c>
      <c r="OI1366" t="s">
        <v>750</v>
      </c>
      <c r="OJ1366" t="s">
        <v>750</v>
      </c>
      <c r="OK1366" t="s">
        <v>750</v>
      </c>
      <c r="OL1366" t="s">
        <v>750</v>
      </c>
      <c r="OM1366" t="s">
        <v>750</v>
      </c>
      <c r="ON1366" t="s">
        <v>750</v>
      </c>
      <c r="OO1366" t="s">
        <v>750</v>
      </c>
      <c r="TO1366" t="s">
        <v>729</v>
      </c>
      <c r="TP1366" t="s">
        <v>729</v>
      </c>
      <c r="TQ1366">
        <v>7500</v>
      </c>
      <c r="TR1366" t="s">
        <v>732</v>
      </c>
      <c r="TS1366" t="s">
        <v>3764</v>
      </c>
      <c r="TT1366" t="s">
        <v>729</v>
      </c>
      <c r="TU1366" t="s">
        <v>729</v>
      </c>
      <c r="TV1366">
        <v>15000</v>
      </c>
      <c r="TW1366" t="s">
        <v>1022</v>
      </c>
      <c r="TX1366" t="s">
        <v>718</v>
      </c>
      <c r="TY1366" t="s">
        <v>729</v>
      </c>
      <c r="TZ1366" t="s">
        <v>741</v>
      </c>
      <c r="UD1366" t="s">
        <v>729</v>
      </c>
      <c r="UE1366" t="s">
        <v>741</v>
      </c>
      <c r="UI1366" t="s">
        <v>729</v>
      </c>
      <c r="UJ1366" t="s">
        <v>729</v>
      </c>
      <c r="UK1366">
        <v>3000</v>
      </c>
      <c r="UL1366" t="s">
        <v>1022</v>
      </c>
      <c r="UM1366" t="s">
        <v>3765</v>
      </c>
      <c r="UN1366" t="s">
        <v>729</v>
      </c>
      <c r="UO1366" t="s">
        <v>741</v>
      </c>
      <c r="US1366" t="s">
        <v>729</v>
      </c>
      <c r="UT1366" t="s">
        <v>741</v>
      </c>
      <c r="UX1366" t="s">
        <v>729</v>
      </c>
      <c r="UY1366" t="s">
        <v>741</v>
      </c>
      <c r="XQ1366" t="s">
        <v>3763</v>
      </c>
    </row>
    <row r="1367" spans="1:641" x14ac:dyDescent="0.25">
      <c r="A1367" t="s">
        <v>1931</v>
      </c>
      <c r="B1367" t="s">
        <v>716</v>
      </c>
      <c r="C1367" t="s">
        <v>757</v>
      </c>
      <c r="D1367" t="s">
        <v>1508</v>
      </c>
      <c r="E1367" t="s">
        <v>1509</v>
      </c>
      <c r="F1367" t="s">
        <v>758</v>
      </c>
      <c r="G1367" t="s">
        <v>1628</v>
      </c>
      <c r="H1367" t="s">
        <v>1629</v>
      </c>
      <c r="I1367" t="s">
        <v>759</v>
      </c>
      <c r="J1367" t="s">
        <v>1678</v>
      </c>
      <c r="K1367" t="s">
        <v>867</v>
      </c>
      <c r="L1367" t="s">
        <v>1679</v>
      </c>
      <c r="M1367" t="s">
        <v>1680</v>
      </c>
      <c r="N1367" t="s">
        <v>1681</v>
      </c>
      <c r="O1367" t="s">
        <v>782</v>
      </c>
      <c r="P1367" t="s">
        <v>1153</v>
      </c>
      <c r="MR1367" t="s">
        <v>832</v>
      </c>
      <c r="MT1367" t="s">
        <v>1097</v>
      </c>
      <c r="MV1367" t="s">
        <v>750</v>
      </c>
      <c r="MW1367" t="s">
        <v>750</v>
      </c>
      <c r="MX1367" t="s">
        <v>750</v>
      </c>
      <c r="MY1367" t="s">
        <v>750</v>
      </c>
      <c r="MZ1367" t="s">
        <v>750</v>
      </c>
      <c r="NA1367" t="s">
        <v>750</v>
      </c>
      <c r="NB1367" t="s">
        <v>750</v>
      </c>
      <c r="NC1367" t="s">
        <v>750</v>
      </c>
      <c r="ND1367" t="s">
        <v>750</v>
      </c>
      <c r="NE1367" t="s">
        <v>750</v>
      </c>
      <c r="NF1367" t="s">
        <v>750</v>
      </c>
      <c r="NG1367" t="s">
        <v>750</v>
      </c>
      <c r="NH1367" t="s">
        <v>750</v>
      </c>
      <c r="NI1367" t="s">
        <v>750</v>
      </c>
      <c r="NJ1367" t="s">
        <v>750</v>
      </c>
      <c r="NK1367" t="s">
        <v>750</v>
      </c>
      <c r="NL1367" t="s">
        <v>751</v>
      </c>
      <c r="NW1367" t="s">
        <v>752</v>
      </c>
      <c r="NY1367" t="s">
        <v>750</v>
      </c>
      <c r="NZ1367" t="s">
        <v>750</v>
      </c>
      <c r="OA1367" t="s">
        <v>751</v>
      </c>
      <c r="OB1367" t="s">
        <v>750</v>
      </c>
      <c r="OC1367" t="s">
        <v>750</v>
      </c>
      <c r="OD1367" t="s">
        <v>750</v>
      </c>
      <c r="OE1367" t="s">
        <v>751</v>
      </c>
      <c r="OF1367" t="s">
        <v>750</v>
      </c>
      <c r="OH1367" t="s">
        <v>751</v>
      </c>
      <c r="OI1367" t="s">
        <v>750</v>
      </c>
      <c r="OJ1367" t="s">
        <v>750</v>
      </c>
      <c r="OK1367" t="s">
        <v>750</v>
      </c>
      <c r="OL1367" t="s">
        <v>750</v>
      </c>
      <c r="OM1367" t="s">
        <v>750</v>
      </c>
      <c r="ON1367" t="s">
        <v>750</v>
      </c>
      <c r="OO1367" t="s">
        <v>750</v>
      </c>
      <c r="TO1367" t="s">
        <v>729</v>
      </c>
      <c r="TP1367" t="s">
        <v>729</v>
      </c>
      <c r="TQ1367">
        <v>7000</v>
      </c>
      <c r="TR1367" t="s">
        <v>3767</v>
      </c>
      <c r="TS1367" t="s">
        <v>3768</v>
      </c>
      <c r="TT1367" t="s">
        <v>729</v>
      </c>
      <c r="TU1367" t="s">
        <v>741</v>
      </c>
      <c r="TY1367" t="s">
        <v>729</v>
      </c>
      <c r="TZ1367" t="s">
        <v>741</v>
      </c>
      <c r="UD1367" t="s">
        <v>729</v>
      </c>
      <c r="UE1367" t="s">
        <v>741</v>
      </c>
      <c r="UI1367" t="s">
        <v>729</v>
      </c>
      <c r="UJ1367" t="s">
        <v>741</v>
      </c>
      <c r="UN1367" t="s">
        <v>729</v>
      </c>
      <c r="UO1367" t="s">
        <v>741</v>
      </c>
      <c r="US1367" t="s">
        <v>729</v>
      </c>
      <c r="UT1367" t="s">
        <v>741</v>
      </c>
      <c r="UX1367" t="s">
        <v>729</v>
      </c>
      <c r="UY1367" t="s">
        <v>741</v>
      </c>
      <c r="XQ1367" t="s">
        <v>3766</v>
      </c>
    </row>
    <row r="1368" spans="1:641" x14ac:dyDescent="0.25">
      <c r="A1368" t="s">
        <v>1931</v>
      </c>
      <c r="B1368" t="s">
        <v>716</v>
      </c>
      <c r="C1368" t="s">
        <v>757</v>
      </c>
      <c r="D1368" t="s">
        <v>1508</v>
      </c>
      <c r="E1368" t="s">
        <v>1509</v>
      </c>
      <c r="F1368" t="s">
        <v>758</v>
      </c>
      <c r="G1368" t="s">
        <v>1628</v>
      </c>
      <c r="H1368" t="s">
        <v>1629</v>
      </c>
      <c r="I1368" t="s">
        <v>759</v>
      </c>
      <c r="J1368" t="s">
        <v>1678</v>
      </c>
      <c r="K1368" t="s">
        <v>867</v>
      </c>
      <c r="L1368" t="s">
        <v>1679</v>
      </c>
      <c r="M1368" t="s">
        <v>1680</v>
      </c>
      <c r="N1368" t="s">
        <v>1681</v>
      </c>
      <c r="O1368" t="s">
        <v>782</v>
      </c>
      <c r="P1368" t="s">
        <v>1192</v>
      </c>
      <c r="RD1368" t="s">
        <v>751</v>
      </c>
      <c r="RE1368" t="s">
        <v>751</v>
      </c>
      <c r="RF1368" t="s">
        <v>750</v>
      </c>
      <c r="RG1368">
        <v>490</v>
      </c>
      <c r="RH1368">
        <v>492</v>
      </c>
      <c r="RI1368">
        <v>90</v>
      </c>
      <c r="RJ1368">
        <v>93</v>
      </c>
      <c r="XQ1368" t="s">
        <v>3769</v>
      </c>
    </row>
    <row r="1369" spans="1:641" x14ac:dyDescent="0.25">
      <c r="A1369" t="s">
        <v>1931</v>
      </c>
      <c r="B1369" t="s">
        <v>716</v>
      </c>
      <c r="C1369" t="s">
        <v>757</v>
      </c>
      <c r="D1369" t="s">
        <v>1508</v>
      </c>
      <c r="E1369" t="s">
        <v>1509</v>
      </c>
      <c r="F1369" t="s">
        <v>758</v>
      </c>
      <c r="G1369" t="s">
        <v>1628</v>
      </c>
      <c r="H1369" t="s">
        <v>1629</v>
      </c>
      <c r="I1369" t="s">
        <v>759</v>
      </c>
      <c r="J1369" t="s">
        <v>1678</v>
      </c>
      <c r="K1369" t="s">
        <v>867</v>
      </c>
      <c r="L1369" t="s">
        <v>1679</v>
      </c>
      <c r="M1369" t="s">
        <v>1680</v>
      </c>
      <c r="N1369" t="s">
        <v>1681</v>
      </c>
      <c r="O1369" t="s">
        <v>782</v>
      </c>
      <c r="P1369" t="s">
        <v>1192</v>
      </c>
      <c r="RD1369" t="s">
        <v>751</v>
      </c>
      <c r="RE1369" t="s">
        <v>751</v>
      </c>
      <c r="RF1369" t="s">
        <v>750</v>
      </c>
      <c r="RG1369">
        <v>488</v>
      </c>
      <c r="RH1369">
        <v>491</v>
      </c>
      <c r="RI1369">
        <v>91</v>
      </c>
      <c r="RJ1369">
        <v>93</v>
      </c>
      <c r="XQ1369" t="s">
        <v>3770</v>
      </c>
    </row>
    <row r="1370" spans="1:641" x14ac:dyDescent="0.25">
      <c r="A1370" t="s">
        <v>1931</v>
      </c>
      <c r="B1370" t="s">
        <v>716</v>
      </c>
      <c r="C1370" t="s">
        <v>757</v>
      </c>
      <c r="D1370" t="s">
        <v>1508</v>
      </c>
      <c r="E1370" t="s">
        <v>1509</v>
      </c>
      <c r="F1370" t="s">
        <v>758</v>
      </c>
      <c r="G1370" t="s">
        <v>1628</v>
      </c>
      <c r="H1370" t="s">
        <v>1629</v>
      </c>
      <c r="I1370" t="s">
        <v>759</v>
      </c>
      <c r="J1370" t="s">
        <v>1678</v>
      </c>
      <c r="K1370" t="s">
        <v>867</v>
      </c>
      <c r="L1370" t="s">
        <v>1679</v>
      </c>
      <c r="M1370" t="s">
        <v>1680</v>
      </c>
      <c r="N1370" t="s">
        <v>1681</v>
      </c>
      <c r="O1370" t="s">
        <v>782</v>
      </c>
      <c r="P1370" t="s">
        <v>1192</v>
      </c>
      <c r="RD1370" t="s">
        <v>751</v>
      </c>
      <c r="RE1370" t="s">
        <v>751</v>
      </c>
      <c r="RF1370" t="s">
        <v>750</v>
      </c>
      <c r="RG1370">
        <v>489</v>
      </c>
      <c r="RH1370">
        <v>491</v>
      </c>
      <c r="RI1370">
        <v>90</v>
      </c>
      <c r="RJ1370">
        <v>92</v>
      </c>
      <c r="XQ1370" t="s">
        <v>3771</v>
      </c>
    </row>
    <row r="1371" spans="1:641" x14ac:dyDescent="0.25">
      <c r="A1371" t="s">
        <v>1931</v>
      </c>
      <c r="B1371" t="s">
        <v>716</v>
      </c>
      <c r="C1371" t="s">
        <v>757</v>
      </c>
      <c r="D1371" t="s">
        <v>1508</v>
      </c>
      <c r="E1371" t="s">
        <v>1509</v>
      </c>
      <c r="F1371" t="s">
        <v>758</v>
      </c>
      <c r="G1371" t="s">
        <v>1628</v>
      </c>
      <c r="H1371" t="s">
        <v>1629</v>
      </c>
      <c r="I1371" t="s">
        <v>759</v>
      </c>
      <c r="J1371" t="s">
        <v>1678</v>
      </c>
      <c r="K1371" t="s">
        <v>867</v>
      </c>
      <c r="L1371" t="s">
        <v>1679</v>
      </c>
      <c r="M1371" t="s">
        <v>1680</v>
      </c>
      <c r="N1371" t="s">
        <v>1681</v>
      </c>
      <c r="O1371" t="s">
        <v>782</v>
      </c>
      <c r="P1371" t="s">
        <v>1189</v>
      </c>
      <c r="TH1371" t="s">
        <v>1198</v>
      </c>
      <c r="TJ1371" t="s">
        <v>729</v>
      </c>
      <c r="TL1371">
        <v>500</v>
      </c>
      <c r="TM1371">
        <v>500</v>
      </c>
      <c r="TN1371" t="s">
        <v>3773</v>
      </c>
      <c r="XQ1371" t="s">
        <v>3772</v>
      </c>
    </row>
    <row r="1372" spans="1:641" x14ac:dyDescent="0.25">
      <c r="A1372" t="s">
        <v>1931</v>
      </c>
      <c r="B1372" t="s">
        <v>716</v>
      </c>
      <c r="C1372" t="s">
        <v>757</v>
      </c>
      <c r="D1372" t="s">
        <v>1508</v>
      </c>
      <c r="E1372" t="s">
        <v>1509</v>
      </c>
      <c r="F1372" t="s">
        <v>758</v>
      </c>
      <c r="G1372" t="s">
        <v>1628</v>
      </c>
      <c r="H1372" t="s">
        <v>1629</v>
      </c>
      <c r="I1372" t="s">
        <v>759</v>
      </c>
      <c r="J1372" t="s">
        <v>1678</v>
      </c>
      <c r="K1372" t="s">
        <v>867</v>
      </c>
      <c r="L1372" t="s">
        <v>1679</v>
      </c>
      <c r="M1372" t="s">
        <v>1680</v>
      </c>
      <c r="N1372" t="s">
        <v>1681</v>
      </c>
      <c r="O1372" t="s">
        <v>782</v>
      </c>
      <c r="P1372" t="s">
        <v>1189</v>
      </c>
      <c r="TH1372" t="s">
        <v>1198</v>
      </c>
      <c r="TJ1372" t="s">
        <v>729</v>
      </c>
      <c r="TL1372">
        <v>500</v>
      </c>
      <c r="TM1372">
        <v>500</v>
      </c>
      <c r="TN1372" t="s">
        <v>3775</v>
      </c>
      <c r="XQ1372" t="s">
        <v>3774</v>
      </c>
    </row>
    <row r="1373" spans="1:641" x14ac:dyDescent="0.25">
      <c r="A1373" t="s">
        <v>1931</v>
      </c>
      <c r="B1373" t="s">
        <v>716</v>
      </c>
      <c r="C1373" t="s">
        <v>757</v>
      </c>
      <c r="D1373" t="s">
        <v>1508</v>
      </c>
      <c r="E1373" t="s">
        <v>1509</v>
      </c>
      <c r="F1373" t="s">
        <v>758</v>
      </c>
      <c r="G1373" t="s">
        <v>1628</v>
      </c>
      <c r="H1373" t="s">
        <v>1629</v>
      </c>
      <c r="I1373" t="s">
        <v>759</v>
      </c>
      <c r="J1373" t="s">
        <v>1678</v>
      </c>
      <c r="K1373" t="s">
        <v>867</v>
      </c>
      <c r="L1373" t="s">
        <v>1679</v>
      </c>
      <c r="M1373" t="s">
        <v>1680</v>
      </c>
      <c r="N1373" t="s">
        <v>1681</v>
      </c>
      <c r="O1373" t="s">
        <v>782</v>
      </c>
      <c r="P1373" t="s">
        <v>1202</v>
      </c>
      <c r="PK1373" t="s">
        <v>729</v>
      </c>
      <c r="PL1373" t="s">
        <v>729</v>
      </c>
      <c r="PM1373">
        <v>250</v>
      </c>
      <c r="PN1373" t="s">
        <v>3777</v>
      </c>
      <c r="PO1373" t="s">
        <v>832</v>
      </c>
      <c r="PQ1373" t="s">
        <v>1097</v>
      </c>
      <c r="PS1373" t="s">
        <v>750</v>
      </c>
      <c r="PT1373" t="s">
        <v>750</v>
      </c>
      <c r="PU1373" t="s">
        <v>750</v>
      </c>
      <c r="PV1373" t="s">
        <v>750</v>
      </c>
      <c r="PW1373" t="s">
        <v>750</v>
      </c>
      <c r="PX1373" t="s">
        <v>750</v>
      </c>
      <c r="PY1373" t="s">
        <v>751</v>
      </c>
      <c r="QJ1373" t="s">
        <v>752</v>
      </c>
      <c r="QL1373" t="s">
        <v>750</v>
      </c>
      <c r="QM1373" t="s">
        <v>750</v>
      </c>
      <c r="QN1373" t="s">
        <v>751</v>
      </c>
      <c r="QO1373" t="s">
        <v>751</v>
      </c>
      <c r="QP1373" t="s">
        <v>750</v>
      </c>
      <c r="QQ1373" t="s">
        <v>750</v>
      </c>
      <c r="QR1373" t="s">
        <v>751</v>
      </c>
      <c r="QS1373" t="s">
        <v>750</v>
      </c>
      <c r="QU1373" t="s">
        <v>751</v>
      </c>
      <c r="QV1373" t="s">
        <v>750</v>
      </c>
      <c r="QW1373" t="s">
        <v>750</v>
      </c>
      <c r="QX1373" t="s">
        <v>750</v>
      </c>
      <c r="QY1373" t="s">
        <v>750</v>
      </c>
      <c r="QZ1373" t="s">
        <v>750</v>
      </c>
      <c r="RA1373" t="s">
        <v>750</v>
      </c>
      <c r="RB1373" t="s">
        <v>750</v>
      </c>
      <c r="WA1373" t="s">
        <v>741</v>
      </c>
      <c r="WB1373" t="s">
        <v>729</v>
      </c>
      <c r="WC1373" t="s">
        <v>757</v>
      </c>
      <c r="WD1373" t="s">
        <v>729</v>
      </c>
      <c r="WE1373" t="s">
        <v>758</v>
      </c>
      <c r="WF1373" t="s">
        <v>729</v>
      </c>
      <c r="WG1373" t="s">
        <v>759</v>
      </c>
      <c r="WH1373" t="s">
        <v>741</v>
      </c>
      <c r="XQ1373" t="s">
        <v>3776</v>
      </c>
    </row>
    <row r="1374" spans="1:641" x14ac:dyDescent="0.25">
      <c r="A1374" t="s">
        <v>1931</v>
      </c>
      <c r="B1374" t="s">
        <v>716</v>
      </c>
      <c r="C1374" t="s">
        <v>757</v>
      </c>
      <c r="D1374" t="s">
        <v>1508</v>
      </c>
      <c r="E1374" t="s">
        <v>1509</v>
      </c>
      <c r="F1374" t="s">
        <v>758</v>
      </c>
      <c r="G1374" t="s">
        <v>1628</v>
      </c>
      <c r="H1374" t="s">
        <v>1629</v>
      </c>
      <c r="I1374" t="s">
        <v>759</v>
      </c>
      <c r="J1374" t="s">
        <v>1678</v>
      </c>
      <c r="K1374" t="s">
        <v>867</v>
      </c>
      <c r="L1374" t="s">
        <v>1679</v>
      </c>
      <c r="M1374" t="s">
        <v>1680</v>
      </c>
      <c r="N1374" t="s">
        <v>1681</v>
      </c>
      <c r="O1374" t="s">
        <v>782</v>
      </c>
      <c r="P1374" t="s">
        <v>1207</v>
      </c>
      <c r="OQ1374" t="s">
        <v>729</v>
      </c>
      <c r="OR1374" t="s">
        <v>729</v>
      </c>
      <c r="OS1374">
        <v>300</v>
      </c>
      <c r="OT1374" t="s">
        <v>1705</v>
      </c>
      <c r="OU1374" t="s">
        <v>729</v>
      </c>
      <c r="OV1374" t="s">
        <v>729</v>
      </c>
      <c r="OW1374">
        <v>400</v>
      </c>
      <c r="OX1374" t="s">
        <v>3779</v>
      </c>
      <c r="OY1374" t="s">
        <v>729</v>
      </c>
      <c r="OZ1374" t="s">
        <v>729</v>
      </c>
      <c r="PA1374">
        <v>275</v>
      </c>
      <c r="PB1374" t="s">
        <v>1705</v>
      </c>
      <c r="PC1374" t="s">
        <v>729</v>
      </c>
      <c r="PD1374" t="s">
        <v>729</v>
      </c>
      <c r="PE1374">
        <v>250</v>
      </c>
      <c r="PF1374" t="s">
        <v>3780</v>
      </c>
      <c r="PG1374" t="s">
        <v>729</v>
      </c>
      <c r="PH1374" t="s">
        <v>729</v>
      </c>
      <c r="PI1374">
        <v>225</v>
      </c>
      <c r="PJ1374" t="s">
        <v>1705</v>
      </c>
      <c r="PK1374" t="s">
        <v>729</v>
      </c>
      <c r="PL1374" t="s">
        <v>729</v>
      </c>
      <c r="PM1374">
        <v>255</v>
      </c>
      <c r="PN1374" t="s">
        <v>3781</v>
      </c>
      <c r="PO1374" t="s">
        <v>832</v>
      </c>
      <c r="PQ1374" t="s">
        <v>1097</v>
      </c>
      <c r="PS1374" t="s">
        <v>751</v>
      </c>
      <c r="PT1374" t="s">
        <v>751</v>
      </c>
      <c r="PU1374" t="s">
        <v>750</v>
      </c>
      <c r="PV1374" t="s">
        <v>750</v>
      </c>
      <c r="PW1374" t="s">
        <v>751</v>
      </c>
      <c r="PX1374" t="s">
        <v>751</v>
      </c>
      <c r="PY1374" t="s">
        <v>750</v>
      </c>
      <c r="PZ1374" t="s">
        <v>751</v>
      </c>
      <c r="QA1374" t="s">
        <v>751</v>
      </c>
      <c r="QB1374" t="s">
        <v>750</v>
      </c>
      <c r="QC1374" t="s">
        <v>750</v>
      </c>
      <c r="QD1374" t="s">
        <v>750</v>
      </c>
      <c r="QE1374" t="s">
        <v>751</v>
      </c>
      <c r="QF1374" t="s">
        <v>750</v>
      </c>
      <c r="QG1374" t="s">
        <v>750</v>
      </c>
      <c r="QH1374" t="s">
        <v>750</v>
      </c>
      <c r="QJ1374" t="s">
        <v>752</v>
      </c>
      <c r="QL1374" t="s">
        <v>750</v>
      </c>
      <c r="QM1374" t="s">
        <v>750</v>
      </c>
      <c r="QN1374" t="s">
        <v>751</v>
      </c>
      <c r="QO1374" t="s">
        <v>751</v>
      </c>
      <c r="QP1374" t="s">
        <v>750</v>
      </c>
      <c r="QQ1374" t="s">
        <v>750</v>
      </c>
      <c r="QR1374" t="s">
        <v>751</v>
      </c>
      <c r="QS1374" t="s">
        <v>750</v>
      </c>
      <c r="QU1374" t="s">
        <v>751</v>
      </c>
      <c r="QV1374" t="s">
        <v>750</v>
      </c>
      <c r="QW1374" t="s">
        <v>750</v>
      </c>
      <c r="QX1374" t="s">
        <v>750</v>
      </c>
      <c r="QY1374" t="s">
        <v>750</v>
      </c>
      <c r="QZ1374" t="s">
        <v>750</v>
      </c>
      <c r="RA1374" t="s">
        <v>750</v>
      </c>
      <c r="RB1374" t="s">
        <v>750</v>
      </c>
      <c r="WA1374" t="s">
        <v>741</v>
      </c>
      <c r="WB1374" t="s">
        <v>729</v>
      </c>
      <c r="WC1374" t="s">
        <v>757</v>
      </c>
      <c r="WD1374" t="s">
        <v>729</v>
      </c>
      <c r="WE1374" t="s">
        <v>758</v>
      </c>
      <c r="WF1374" t="s">
        <v>729</v>
      </c>
      <c r="WG1374" t="s">
        <v>759</v>
      </c>
      <c r="WH1374" t="s">
        <v>741</v>
      </c>
      <c r="XQ1374" t="s">
        <v>3778</v>
      </c>
    </row>
    <row r="1375" spans="1:641" x14ac:dyDescent="0.25">
      <c r="A1375" t="s">
        <v>1931</v>
      </c>
      <c r="B1375" t="s">
        <v>716</v>
      </c>
      <c r="C1375" t="s">
        <v>757</v>
      </c>
      <c r="D1375" t="s">
        <v>1508</v>
      </c>
      <c r="E1375" t="s">
        <v>1509</v>
      </c>
      <c r="F1375" t="s">
        <v>758</v>
      </c>
      <c r="G1375" t="s">
        <v>1628</v>
      </c>
      <c r="H1375" t="s">
        <v>1629</v>
      </c>
      <c r="I1375" t="s">
        <v>759</v>
      </c>
      <c r="J1375" t="s">
        <v>1678</v>
      </c>
      <c r="K1375" t="s">
        <v>867</v>
      </c>
      <c r="L1375" t="s">
        <v>1679</v>
      </c>
      <c r="M1375" t="s">
        <v>1680</v>
      </c>
      <c r="N1375" t="s">
        <v>1681</v>
      </c>
      <c r="O1375" t="s">
        <v>782</v>
      </c>
      <c r="P1375" t="s">
        <v>1207</v>
      </c>
      <c r="OQ1375" t="s">
        <v>729</v>
      </c>
      <c r="OR1375" t="s">
        <v>729</v>
      </c>
      <c r="OS1375">
        <v>300</v>
      </c>
      <c r="OT1375" t="s">
        <v>3783</v>
      </c>
      <c r="OU1375" t="s">
        <v>729</v>
      </c>
      <c r="OV1375" t="s">
        <v>729</v>
      </c>
      <c r="OW1375">
        <v>400</v>
      </c>
      <c r="OX1375" t="s">
        <v>1705</v>
      </c>
      <c r="OY1375" t="s">
        <v>729</v>
      </c>
      <c r="OZ1375" t="s">
        <v>729</v>
      </c>
      <c r="PA1375">
        <v>275</v>
      </c>
      <c r="PB1375" t="s">
        <v>1705</v>
      </c>
      <c r="PC1375" t="s">
        <v>729</v>
      </c>
      <c r="PD1375" t="s">
        <v>729</v>
      </c>
      <c r="PE1375">
        <v>240</v>
      </c>
      <c r="PF1375" t="s">
        <v>3783</v>
      </c>
      <c r="PG1375" t="s">
        <v>729</v>
      </c>
      <c r="PH1375" t="s">
        <v>729</v>
      </c>
      <c r="PI1375">
        <v>230</v>
      </c>
      <c r="PJ1375" t="s">
        <v>3784</v>
      </c>
      <c r="PK1375" t="s">
        <v>729</v>
      </c>
      <c r="PL1375" t="s">
        <v>729</v>
      </c>
      <c r="PM1375">
        <v>255</v>
      </c>
      <c r="PN1375" t="s">
        <v>3785</v>
      </c>
      <c r="PO1375" t="s">
        <v>832</v>
      </c>
      <c r="PQ1375" t="s">
        <v>984</v>
      </c>
      <c r="PS1375" t="s">
        <v>750</v>
      </c>
      <c r="PT1375" t="s">
        <v>751</v>
      </c>
      <c r="PU1375" t="s">
        <v>750</v>
      </c>
      <c r="PV1375" t="s">
        <v>750</v>
      </c>
      <c r="PW1375" t="s">
        <v>751</v>
      </c>
      <c r="PX1375" t="s">
        <v>751</v>
      </c>
      <c r="PY1375" t="s">
        <v>750</v>
      </c>
      <c r="PZ1375" t="s">
        <v>751</v>
      </c>
      <c r="QA1375" t="s">
        <v>750</v>
      </c>
      <c r="QB1375" t="s">
        <v>750</v>
      </c>
      <c r="QC1375" t="s">
        <v>750</v>
      </c>
      <c r="QD1375" t="s">
        <v>750</v>
      </c>
      <c r="QE1375" t="s">
        <v>750</v>
      </c>
      <c r="QF1375" t="s">
        <v>750</v>
      </c>
      <c r="QG1375" t="s">
        <v>750</v>
      </c>
      <c r="QH1375" t="s">
        <v>750</v>
      </c>
      <c r="QJ1375" t="s">
        <v>752</v>
      </c>
      <c r="QL1375" t="s">
        <v>750</v>
      </c>
      <c r="QM1375" t="s">
        <v>750</v>
      </c>
      <c r="QN1375" t="s">
        <v>751</v>
      </c>
      <c r="QO1375" t="s">
        <v>751</v>
      </c>
      <c r="QP1375" t="s">
        <v>750</v>
      </c>
      <c r="QQ1375" t="s">
        <v>750</v>
      </c>
      <c r="QR1375" t="s">
        <v>751</v>
      </c>
      <c r="QS1375" t="s">
        <v>750</v>
      </c>
      <c r="QU1375" t="s">
        <v>751</v>
      </c>
      <c r="QV1375" t="s">
        <v>750</v>
      </c>
      <c r="QW1375" t="s">
        <v>750</v>
      </c>
      <c r="QX1375" t="s">
        <v>750</v>
      </c>
      <c r="QY1375" t="s">
        <v>750</v>
      </c>
      <c r="QZ1375" t="s">
        <v>750</v>
      </c>
      <c r="RA1375" t="s">
        <v>750</v>
      </c>
      <c r="RB1375" t="s">
        <v>750</v>
      </c>
      <c r="WA1375" t="s">
        <v>741</v>
      </c>
      <c r="WB1375" t="s">
        <v>729</v>
      </c>
      <c r="WC1375" t="s">
        <v>757</v>
      </c>
      <c r="WD1375" t="s">
        <v>729</v>
      </c>
      <c r="WE1375" t="s">
        <v>758</v>
      </c>
      <c r="WF1375" t="s">
        <v>729</v>
      </c>
      <c r="WG1375" t="s">
        <v>759</v>
      </c>
      <c r="WH1375" t="s">
        <v>741</v>
      </c>
      <c r="XQ1375" t="s">
        <v>3782</v>
      </c>
    </row>
    <row r="1376" spans="1:641" x14ac:dyDescent="0.25">
      <c r="A1376" t="s">
        <v>1931</v>
      </c>
      <c r="B1376" t="s">
        <v>716</v>
      </c>
      <c r="C1376" t="s">
        <v>757</v>
      </c>
      <c r="D1376" t="s">
        <v>1508</v>
      </c>
      <c r="E1376" t="s">
        <v>1509</v>
      </c>
      <c r="F1376" t="s">
        <v>758</v>
      </c>
      <c r="G1376" t="s">
        <v>1628</v>
      </c>
      <c r="H1376" t="s">
        <v>1629</v>
      </c>
      <c r="I1376" t="s">
        <v>759</v>
      </c>
      <c r="J1376" t="s">
        <v>1678</v>
      </c>
      <c r="K1376" t="s">
        <v>867</v>
      </c>
      <c r="L1376" t="s">
        <v>1679</v>
      </c>
      <c r="M1376" t="s">
        <v>1680</v>
      </c>
      <c r="N1376" t="s">
        <v>1681</v>
      </c>
      <c r="O1376" t="s">
        <v>782</v>
      </c>
      <c r="P1376" t="s">
        <v>1207</v>
      </c>
      <c r="OQ1376" t="s">
        <v>729</v>
      </c>
      <c r="OR1376" t="s">
        <v>729</v>
      </c>
      <c r="OS1376">
        <v>275</v>
      </c>
      <c r="OT1376" t="s">
        <v>3787</v>
      </c>
      <c r="OU1376" t="s">
        <v>729</v>
      </c>
      <c r="OV1376" t="s">
        <v>729</v>
      </c>
      <c r="OW1376">
        <v>400</v>
      </c>
      <c r="OX1376" t="s">
        <v>1705</v>
      </c>
      <c r="OY1376" t="s">
        <v>729</v>
      </c>
      <c r="OZ1376" t="s">
        <v>729</v>
      </c>
      <c r="PA1376">
        <v>275</v>
      </c>
      <c r="PB1376" t="s">
        <v>1705</v>
      </c>
      <c r="PC1376" t="s">
        <v>729</v>
      </c>
      <c r="PD1376" t="s">
        <v>729</v>
      </c>
      <c r="PE1376">
        <v>250</v>
      </c>
      <c r="PF1376" t="s">
        <v>3788</v>
      </c>
      <c r="PG1376" t="s">
        <v>729</v>
      </c>
      <c r="PH1376" t="s">
        <v>729</v>
      </c>
      <c r="PI1376">
        <v>235</v>
      </c>
      <c r="PJ1376" t="s">
        <v>3789</v>
      </c>
      <c r="PK1376" t="s">
        <v>729</v>
      </c>
      <c r="PL1376" t="s">
        <v>729</v>
      </c>
      <c r="PM1376">
        <v>255</v>
      </c>
      <c r="PN1376" t="s">
        <v>3790</v>
      </c>
      <c r="PO1376" t="s">
        <v>832</v>
      </c>
      <c r="PQ1376" t="s">
        <v>752</v>
      </c>
      <c r="PS1376" t="s">
        <v>751</v>
      </c>
      <c r="PT1376" t="s">
        <v>751</v>
      </c>
      <c r="PU1376" t="s">
        <v>750</v>
      </c>
      <c r="PV1376" t="s">
        <v>751</v>
      </c>
      <c r="PW1376" t="s">
        <v>751</v>
      </c>
      <c r="PX1376" t="s">
        <v>751</v>
      </c>
      <c r="PY1376" t="s">
        <v>750</v>
      </c>
      <c r="PZ1376" t="s">
        <v>751</v>
      </c>
      <c r="QA1376" t="s">
        <v>750</v>
      </c>
      <c r="QB1376" t="s">
        <v>750</v>
      </c>
      <c r="QC1376" t="s">
        <v>750</v>
      </c>
      <c r="QD1376" t="s">
        <v>750</v>
      </c>
      <c r="QE1376" t="s">
        <v>751</v>
      </c>
      <c r="QF1376" t="s">
        <v>750</v>
      </c>
      <c r="QG1376" t="s">
        <v>750</v>
      </c>
      <c r="QH1376" t="s">
        <v>750</v>
      </c>
      <c r="QJ1376" t="s">
        <v>752</v>
      </c>
      <c r="QL1376" t="s">
        <v>750</v>
      </c>
      <c r="QM1376" t="s">
        <v>750</v>
      </c>
      <c r="QN1376" t="s">
        <v>751</v>
      </c>
      <c r="QO1376" t="s">
        <v>751</v>
      </c>
      <c r="QP1376" t="s">
        <v>750</v>
      </c>
      <c r="QQ1376" t="s">
        <v>750</v>
      </c>
      <c r="QR1376" t="s">
        <v>751</v>
      </c>
      <c r="QS1376" t="s">
        <v>750</v>
      </c>
      <c r="QU1376" t="s">
        <v>751</v>
      </c>
      <c r="QV1376" t="s">
        <v>750</v>
      </c>
      <c r="QW1376" t="s">
        <v>750</v>
      </c>
      <c r="QX1376" t="s">
        <v>750</v>
      </c>
      <c r="QY1376" t="s">
        <v>750</v>
      </c>
      <c r="QZ1376" t="s">
        <v>750</v>
      </c>
      <c r="RA1376" t="s">
        <v>750</v>
      </c>
      <c r="RB1376" t="s">
        <v>750</v>
      </c>
      <c r="WA1376" t="s">
        <v>741</v>
      </c>
      <c r="WB1376" t="s">
        <v>729</v>
      </c>
      <c r="WC1376" t="s">
        <v>757</v>
      </c>
      <c r="WD1376" t="s">
        <v>729</v>
      </c>
      <c r="WE1376" t="s">
        <v>758</v>
      </c>
      <c r="WF1376" t="s">
        <v>729</v>
      </c>
      <c r="WG1376" t="s">
        <v>759</v>
      </c>
      <c r="WH1376" t="s">
        <v>741</v>
      </c>
      <c r="XQ1376" t="s">
        <v>3786</v>
      </c>
    </row>
    <row r="1377" spans="1:641" x14ac:dyDescent="0.25">
      <c r="A1377" t="s">
        <v>1931</v>
      </c>
      <c r="B1377" t="s">
        <v>716</v>
      </c>
      <c r="C1377" t="s">
        <v>757</v>
      </c>
      <c r="D1377" t="s">
        <v>1508</v>
      </c>
      <c r="E1377" t="s">
        <v>1509</v>
      </c>
      <c r="F1377" t="s">
        <v>758</v>
      </c>
      <c r="G1377" t="s">
        <v>1628</v>
      </c>
      <c r="H1377" t="s">
        <v>1629</v>
      </c>
      <c r="I1377" t="s">
        <v>759</v>
      </c>
      <c r="J1377" t="s">
        <v>1678</v>
      </c>
      <c r="K1377" t="s">
        <v>867</v>
      </c>
      <c r="L1377" t="s">
        <v>1679</v>
      </c>
      <c r="M1377" t="s">
        <v>1680</v>
      </c>
      <c r="N1377" t="s">
        <v>1681</v>
      </c>
      <c r="O1377" t="s">
        <v>782</v>
      </c>
      <c r="P1377" t="s">
        <v>1185</v>
      </c>
      <c r="BV1377" t="s">
        <v>729</v>
      </c>
      <c r="BW1377" t="s">
        <v>729</v>
      </c>
      <c r="BX1377" t="s">
        <v>729</v>
      </c>
      <c r="BZ1377">
        <v>175</v>
      </c>
      <c r="CA1377">
        <v>175</v>
      </c>
      <c r="CB1377" t="s">
        <v>1022</v>
      </c>
      <c r="CC1377" t="s">
        <v>731</v>
      </c>
      <c r="CD1377" t="s">
        <v>729</v>
      </c>
      <c r="CE1377" t="s">
        <v>729</v>
      </c>
      <c r="CF1377" t="s">
        <v>729</v>
      </c>
      <c r="CH1377">
        <v>250</v>
      </c>
      <c r="CI1377">
        <v>250</v>
      </c>
      <c r="CJ1377" t="s">
        <v>1022</v>
      </c>
      <c r="CK1377" t="s">
        <v>734</v>
      </c>
      <c r="CL1377" t="s">
        <v>729</v>
      </c>
      <c r="CM1377" t="s">
        <v>729</v>
      </c>
      <c r="CN1377" t="s">
        <v>729</v>
      </c>
      <c r="CP1377">
        <v>150</v>
      </c>
      <c r="CQ1377">
        <v>150</v>
      </c>
      <c r="CR1377" t="s">
        <v>731</v>
      </c>
      <c r="CS1377" t="s">
        <v>731</v>
      </c>
      <c r="CT1377" t="s">
        <v>729</v>
      </c>
      <c r="CU1377" t="s">
        <v>741</v>
      </c>
      <c r="JG1377" t="s">
        <v>832</v>
      </c>
      <c r="JI1377" t="s">
        <v>1097</v>
      </c>
      <c r="JK1377" t="s">
        <v>751</v>
      </c>
      <c r="JL1377" t="s">
        <v>751</v>
      </c>
      <c r="JM1377" t="s">
        <v>751</v>
      </c>
      <c r="JN1377" t="s">
        <v>751</v>
      </c>
      <c r="JO1377" t="s">
        <v>750</v>
      </c>
      <c r="JP1377" t="s">
        <v>750</v>
      </c>
      <c r="JQ1377" t="s">
        <v>750</v>
      </c>
      <c r="JR1377" t="s">
        <v>750</v>
      </c>
      <c r="JS1377" t="s">
        <v>751</v>
      </c>
      <c r="JT1377" t="s">
        <v>750</v>
      </c>
      <c r="JU1377" t="s">
        <v>750</v>
      </c>
      <c r="JV1377" t="s">
        <v>750</v>
      </c>
      <c r="JW1377" t="s">
        <v>750</v>
      </c>
      <c r="JX1377" t="s">
        <v>750</v>
      </c>
      <c r="JY1377" t="s">
        <v>750</v>
      </c>
      <c r="JZ1377" t="s">
        <v>750</v>
      </c>
      <c r="KA1377" t="s">
        <v>750</v>
      </c>
      <c r="KC1377" t="s">
        <v>752</v>
      </c>
      <c r="KE1377" t="s">
        <v>750</v>
      </c>
      <c r="KF1377" t="s">
        <v>750</v>
      </c>
      <c r="KG1377" t="s">
        <v>751</v>
      </c>
      <c r="KH1377" t="s">
        <v>751</v>
      </c>
      <c r="KI1377" t="s">
        <v>750</v>
      </c>
      <c r="KJ1377" t="s">
        <v>750</v>
      </c>
      <c r="KK1377" t="s">
        <v>751</v>
      </c>
      <c r="KL1377" t="s">
        <v>750</v>
      </c>
      <c r="KN1377" t="s">
        <v>751</v>
      </c>
      <c r="KO1377" t="s">
        <v>750</v>
      </c>
      <c r="KP1377" t="s">
        <v>750</v>
      </c>
      <c r="KQ1377" t="s">
        <v>750</v>
      </c>
      <c r="KR1377" t="s">
        <v>750</v>
      </c>
      <c r="KS1377" t="s">
        <v>750</v>
      </c>
      <c r="KT1377" t="s">
        <v>750</v>
      </c>
      <c r="KU1377" t="s">
        <v>750</v>
      </c>
      <c r="WO1377" t="s">
        <v>741</v>
      </c>
      <c r="WP1377" t="s">
        <v>729</v>
      </c>
      <c r="WQ1377" t="s">
        <v>757</v>
      </c>
      <c r="WR1377" t="s">
        <v>729</v>
      </c>
      <c r="WS1377" t="s">
        <v>785</v>
      </c>
      <c r="WT1377" t="s">
        <v>729</v>
      </c>
      <c r="WU1377" t="s">
        <v>786</v>
      </c>
      <c r="WV1377" t="s">
        <v>741</v>
      </c>
      <c r="XQ1377" t="s">
        <v>3791</v>
      </c>
    </row>
    <row r="1378" spans="1:641" x14ac:dyDescent="0.25">
      <c r="A1378" t="s">
        <v>1931</v>
      </c>
      <c r="B1378" t="s">
        <v>716</v>
      </c>
      <c r="C1378" t="s">
        <v>757</v>
      </c>
      <c r="D1378" t="s">
        <v>1508</v>
      </c>
      <c r="E1378" t="s">
        <v>1509</v>
      </c>
      <c r="F1378" t="s">
        <v>758</v>
      </c>
      <c r="G1378" t="s">
        <v>1628</v>
      </c>
      <c r="H1378" t="s">
        <v>1629</v>
      </c>
      <c r="I1378" t="s">
        <v>759</v>
      </c>
      <c r="J1378" t="s">
        <v>1678</v>
      </c>
      <c r="K1378" t="s">
        <v>867</v>
      </c>
      <c r="L1378" t="s">
        <v>1679</v>
      </c>
      <c r="M1378" t="s">
        <v>1680</v>
      </c>
      <c r="N1378" t="s">
        <v>1681</v>
      </c>
      <c r="O1378" t="s">
        <v>782</v>
      </c>
      <c r="P1378" t="s">
        <v>1185</v>
      </c>
      <c r="BV1378" t="s">
        <v>729</v>
      </c>
      <c r="BW1378" t="s">
        <v>729</v>
      </c>
      <c r="BX1378" t="s">
        <v>729</v>
      </c>
      <c r="BZ1378">
        <v>225</v>
      </c>
      <c r="CA1378">
        <v>225</v>
      </c>
      <c r="CB1378" t="s">
        <v>1022</v>
      </c>
      <c r="CC1378" t="s">
        <v>734</v>
      </c>
      <c r="CD1378" t="s">
        <v>729</v>
      </c>
      <c r="CE1378" t="s">
        <v>729</v>
      </c>
      <c r="CF1378" t="s">
        <v>729</v>
      </c>
      <c r="CH1378">
        <v>225</v>
      </c>
      <c r="CI1378">
        <v>225</v>
      </c>
      <c r="CJ1378" t="s">
        <v>1022</v>
      </c>
      <c r="CK1378" t="s">
        <v>734</v>
      </c>
      <c r="CL1378" t="s">
        <v>729</v>
      </c>
      <c r="CM1378" t="s">
        <v>729</v>
      </c>
      <c r="CN1378" t="s">
        <v>729</v>
      </c>
      <c r="CP1378">
        <v>150</v>
      </c>
      <c r="CQ1378">
        <v>150</v>
      </c>
      <c r="CR1378" t="s">
        <v>1022</v>
      </c>
      <c r="CS1378" t="s">
        <v>731</v>
      </c>
      <c r="CT1378" t="s">
        <v>729</v>
      </c>
      <c r="CU1378" t="s">
        <v>729</v>
      </c>
      <c r="CV1378" t="s">
        <v>729</v>
      </c>
      <c r="CX1378">
        <v>300</v>
      </c>
      <c r="CY1378">
        <v>300</v>
      </c>
      <c r="CZ1378" t="s">
        <v>1022</v>
      </c>
      <c r="DA1378" t="s">
        <v>734</v>
      </c>
      <c r="JG1378" t="s">
        <v>832</v>
      </c>
      <c r="JI1378" t="s">
        <v>1097</v>
      </c>
      <c r="JK1378" t="s">
        <v>751</v>
      </c>
      <c r="JL1378" t="s">
        <v>751</v>
      </c>
      <c r="JM1378" t="s">
        <v>751</v>
      </c>
      <c r="JN1378" t="s">
        <v>751</v>
      </c>
      <c r="JO1378" t="s">
        <v>750</v>
      </c>
      <c r="JP1378" t="s">
        <v>750</v>
      </c>
      <c r="JQ1378" t="s">
        <v>750</v>
      </c>
      <c r="JR1378" t="s">
        <v>750</v>
      </c>
      <c r="JS1378" t="s">
        <v>751</v>
      </c>
      <c r="JT1378" t="s">
        <v>750</v>
      </c>
      <c r="JU1378" t="s">
        <v>750</v>
      </c>
      <c r="JV1378" t="s">
        <v>750</v>
      </c>
      <c r="JW1378" t="s">
        <v>750</v>
      </c>
      <c r="JX1378" t="s">
        <v>750</v>
      </c>
      <c r="JY1378" t="s">
        <v>750</v>
      </c>
      <c r="JZ1378" t="s">
        <v>750</v>
      </c>
      <c r="KA1378" t="s">
        <v>750</v>
      </c>
      <c r="KC1378" t="s">
        <v>752</v>
      </c>
      <c r="KE1378" t="s">
        <v>750</v>
      </c>
      <c r="KF1378" t="s">
        <v>750</v>
      </c>
      <c r="KG1378" t="s">
        <v>751</v>
      </c>
      <c r="KH1378" t="s">
        <v>751</v>
      </c>
      <c r="KI1378" t="s">
        <v>750</v>
      </c>
      <c r="KJ1378" t="s">
        <v>750</v>
      </c>
      <c r="KK1378" t="s">
        <v>751</v>
      </c>
      <c r="KL1378" t="s">
        <v>750</v>
      </c>
      <c r="KN1378" t="s">
        <v>751</v>
      </c>
      <c r="KO1378" t="s">
        <v>750</v>
      </c>
      <c r="KP1378" t="s">
        <v>750</v>
      </c>
      <c r="KQ1378" t="s">
        <v>750</v>
      </c>
      <c r="KR1378" t="s">
        <v>750</v>
      </c>
      <c r="KS1378" t="s">
        <v>750</v>
      </c>
      <c r="KT1378" t="s">
        <v>750</v>
      </c>
      <c r="KU1378" t="s">
        <v>750</v>
      </c>
      <c r="WO1378" t="s">
        <v>741</v>
      </c>
      <c r="WP1378" t="s">
        <v>729</v>
      </c>
      <c r="WQ1378" t="s">
        <v>757</v>
      </c>
      <c r="WR1378" t="s">
        <v>729</v>
      </c>
      <c r="WS1378" t="s">
        <v>785</v>
      </c>
      <c r="WT1378" t="s">
        <v>729</v>
      </c>
      <c r="WU1378" t="s">
        <v>786</v>
      </c>
      <c r="WV1378" t="s">
        <v>741</v>
      </c>
      <c r="XQ1378" t="s">
        <v>3792</v>
      </c>
    </row>
    <row r="1379" spans="1:641" x14ac:dyDescent="0.25">
      <c r="A1379" t="s">
        <v>1931</v>
      </c>
      <c r="B1379" t="s">
        <v>716</v>
      </c>
      <c r="C1379" t="s">
        <v>757</v>
      </c>
      <c r="D1379" t="s">
        <v>1508</v>
      </c>
      <c r="E1379" t="s">
        <v>1509</v>
      </c>
      <c r="F1379" t="s">
        <v>758</v>
      </c>
      <c r="G1379" t="s">
        <v>1628</v>
      </c>
      <c r="H1379" t="s">
        <v>1629</v>
      </c>
      <c r="I1379" t="s">
        <v>759</v>
      </c>
      <c r="J1379" t="s">
        <v>1678</v>
      </c>
      <c r="K1379" t="s">
        <v>867</v>
      </c>
      <c r="L1379" t="s">
        <v>1679</v>
      </c>
      <c r="M1379" t="s">
        <v>1680</v>
      </c>
      <c r="N1379" t="s">
        <v>1681</v>
      </c>
      <c r="O1379" t="s">
        <v>782</v>
      </c>
      <c r="P1379" t="s">
        <v>1185</v>
      </c>
      <c r="BV1379" t="s">
        <v>729</v>
      </c>
      <c r="BW1379" t="s">
        <v>729</v>
      </c>
      <c r="BX1379" t="s">
        <v>729</v>
      </c>
      <c r="BZ1379">
        <v>200</v>
      </c>
      <c r="CA1379">
        <v>200</v>
      </c>
      <c r="CB1379" t="s">
        <v>1022</v>
      </c>
      <c r="CC1379" t="s">
        <v>731</v>
      </c>
      <c r="CD1379" t="s">
        <v>729</v>
      </c>
      <c r="CE1379" t="s">
        <v>729</v>
      </c>
      <c r="CF1379" t="s">
        <v>729</v>
      </c>
      <c r="CH1379">
        <v>250</v>
      </c>
      <c r="CI1379">
        <v>250</v>
      </c>
      <c r="CJ1379" t="s">
        <v>1022</v>
      </c>
      <c r="CK1379" t="s">
        <v>731</v>
      </c>
      <c r="CL1379" t="s">
        <v>729</v>
      </c>
      <c r="CM1379" t="s">
        <v>729</v>
      </c>
      <c r="CN1379" t="s">
        <v>729</v>
      </c>
      <c r="CP1379">
        <v>135</v>
      </c>
      <c r="CQ1379">
        <v>135</v>
      </c>
      <c r="CR1379" t="s">
        <v>1022</v>
      </c>
      <c r="CS1379" t="s">
        <v>1750</v>
      </c>
      <c r="CT1379" t="s">
        <v>729</v>
      </c>
      <c r="CU1379" t="s">
        <v>729</v>
      </c>
      <c r="CV1379" t="s">
        <v>729</v>
      </c>
      <c r="CX1379">
        <v>350</v>
      </c>
      <c r="CY1379">
        <v>350</v>
      </c>
      <c r="CZ1379" t="s">
        <v>1022</v>
      </c>
      <c r="DA1379" t="s">
        <v>773</v>
      </c>
      <c r="JG1379" t="s">
        <v>832</v>
      </c>
      <c r="JI1379" t="s">
        <v>984</v>
      </c>
      <c r="JK1379" t="s">
        <v>751</v>
      </c>
      <c r="JL1379" t="s">
        <v>751</v>
      </c>
      <c r="JM1379" t="s">
        <v>751</v>
      </c>
      <c r="JN1379" t="s">
        <v>751</v>
      </c>
      <c r="JO1379" t="s">
        <v>750</v>
      </c>
      <c r="JP1379" t="s">
        <v>750</v>
      </c>
      <c r="JQ1379" t="s">
        <v>750</v>
      </c>
      <c r="JR1379" t="s">
        <v>750</v>
      </c>
      <c r="JS1379" t="s">
        <v>751</v>
      </c>
      <c r="JT1379" t="s">
        <v>750</v>
      </c>
      <c r="JU1379" t="s">
        <v>750</v>
      </c>
      <c r="JV1379" t="s">
        <v>750</v>
      </c>
      <c r="JW1379" t="s">
        <v>750</v>
      </c>
      <c r="JX1379" t="s">
        <v>750</v>
      </c>
      <c r="JY1379" t="s">
        <v>750</v>
      </c>
      <c r="JZ1379" t="s">
        <v>750</v>
      </c>
      <c r="KA1379" t="s">
        <v>750</v>
      </c>
      <c r="KC1379" t="s">
        <v>752</v>
      </c>
      <c r="KE1379" t="s">
        <v>750</v>
      </c>
      <c r="KF1379" t="s">
        <v>750</v>
      </c>
      <c r="KG1379" t="s">
        <v>751</v>
      </c>
      <c r="KH1379" t="s">
        <v>751</v>
      </c>
      <c r="KI1379" t="s">
        <v>750</v>
      </c>
      <c r="KJ1379" t="s">
        <v>750</v>
      </c>
      <c r="KK1379" t="s">
        <v>751</v>
      </c>
      <c r="KL1379" t="s">
        <v>750</v>
      </c>
      <c r="KN1379" t="s">
        <v>751</v>
      </c>
      <c r="KO1379" t="s">
        <v>750</v>
      </c>
      <c r="KP1379" t="s">
        <v>750</v>
      </c>
      <c r="KQ1379" t="s">
        <v>750</v>
      </c>
      <c r="KR1379" t="s">
        <v>750</v>
      </c>
      <c r="KS1379" t="s">
        <v>750</v>
      </c>
      <c r="KT1379" t="s">
        <v>750</v>
      </c>
      <c r="KU1379" t="s">
        <v>750</v>
      </c>
      <c r="WO1379" t="s">
        <v>741</v>
      </c>
      <c r="WP1379" t="s">
        <v>729</v>
      </c>
      <c r="WQ1379" t="s">
        <v>757</v>
      </c>
      <c r="WR1379" t="s">
        <v>729</v>
      </c>
      <c r="WS1379" t="s">
        <v>785</v>
      </c>
      <c r="WT1379" t="s">
        <v>729</v>
      </c>
      <c r="WU1379" t="s">
        <v>786</v>
      </c>
      <c r="WV1379" t="s">
        <v>741</v>
      </c>
      <c r="XQ1379" t="s">
        <v>3793</v>
      </c>
    </row>
    <row r="1380" spans="1:641" x14ac:dyDescent="0.25">
      <c r="A1380" t="s">
        <v>1931</v>
      </c>
      <c r="B1380" t="s">
        <v>716</v>
      </c>
      <c r="C1380" t="s">
        <v>757</v>
      </c>
      <c r="D1380" t="s">
        <v>1508</v>
      </c>
      <c r="E1380" t="s">
        <v>1509</v>
      </c>
      <c r="F1380" t="s">
        <v>758</v>
      </c>
      <c r="G1380" t="s">
        <v>1628</v>
      </c>
      <c r="H1380" t="s">
        <v>1629</v>
      </c>
      <c r="I1380" t="s">
        <v>1630</v>
      </c>
      <c r="J1380" t="s">
        <v>1631</v>
      </c>
      <c r="K1380" t="s">
        <v>1632</v>
      </c>
      <c r="L1380" t="s">
        <v>1633</v>
      </c>
      <c r="M1380" t="s">
        <v>1631</v>
      </c>
      <c r="N1380" t="s">
        <v>1632</v>
      </c>
      <c r="O1380" t="s">
        <v>727</v>
      </c>
      <c r="P1380" t="s">
        <v>1196</v>
      </c>
      <c r="MR1380" t="s">
        <v>1240</v>
      </c>
      <c r="MT1380" t="s">
        <v>752</v>
      </c>
      <c r="MV1380" t="s">
        <v>750</v>
      </c>
      <c r="MW1380" t="s">
        <v>750</v>
      </c>
      <c r="MX1380" t="s">
        <v>750</v>
      </c>
      <c r="MY1380" t="s">
        <v>750</v>
      </c>
      <c r="MZ1380" t="s">
        <v>750</v>
      </c>
      <c r="NA1380" t="s">
        <v>750</v>
      </c>
      <c r="NB1380" t="s">
        <v>750</v>
      </c>
      <c r="NC1380" t="s">
        <v>750</v>
      </c>
      <c r="ND1380" t="s">
        <v>750</v>
      </c>
      <c r="NE1380" t="s">
        <v>750</v>
      </c>
      <c r="NF1380" t="s">
        <v>750</v>
      </c>
      <c r="NG1380" t="s">
        <v>750</v>
      </c>
      <c r="NH1380" t="s">
        <v>750</v>
      </c>
      <c r="NI1380" t="s">
        <v>750</v>
      </c>
      <c r="NJ1380" t="s">
        <v>750</v>
      </c>
      <c r="NK1380" t="s">
        <v>750</v>
      </c>
      <c r="NL1380" t="s">
        <v>751</v>
      </c>
      <c r="NW1380" t="s">
        <v>752</v>
      </c>
      <c r="NY1380" t="s">
        <v>751</v>
      </c>
      <c r="NZ1380" t="s">
        <v>750</v>
      </c>
      <c r="OA1380" t="s">
        <v>750</v>
      </c>
      <c r="OB1380" t="s">
        <v>750</v>
      </c>
      <c r="OC1380" t="s">
        <v>750</v>
      </c>
      <c r="OD1380" t="s">
        <v>750</v>
      </c>
      <c r="OE1380" t="s">
        <v>750</v>
      </c>
      <c r="OF1380" t="s">
        <v>750</v>
      </c>
      <c r="VC1380" t="s">
        <v>729</v>
      </c>
      <c r="VD1380" t="s">
        <v>729</v>
      </c>
      <c r="VE1380">
        <v>500</v>
      </c>
      <c r="VF1380" t="s">
        <v>756</v>
      </c>
      <c r="VG1380" t="s">
        <v>766</v>
      </c>
      <c r="VH1380" t="s">
        <v>729</v>
      </c>
      <c r="VI1380" t="s">
        <v>729</v>
      </c>
      <c r="VJ1380">
        <v>6500</v>
      </c>
      <c r="VK1380" t="s">
        <v>756</v>
      </c>
      <c r="VL1380" t="s">
        <v>766</v>
      </c>
      <c r="XQ1380" t="s">
        <v>1990</v>
      </c>
    </row>
    <row r="1381" spans="1:641" x14ac:dyDescent="0.25">
      <c r="A1381" t="s">
        <v>1931</v>
      </c>
      <c r="B1381" t="s">
        <v>716</v>
      </c>
      <c r="C1381" t="s">
        <v>757</v>
      </c>
      <c r="D1381" t="s">
        <v>1508</v>
      </c>
      <c r="E1381" t="s">
        <v>1509</v>
      </c>
      <c r="F1381" t="s">
        <v>758</v>
      </c>
      <c r="G1381" t="s">
        <v>1628</v>
      </c>
      <c r="H1381" t="s">
        <v>1629</v>
      </c>
      <c r="I1381" t="s">
        <v>1630</v>
      </c>
      <c r="J1381" t="s">
        <v>1631</v>
      </c>
      <c r="K1381" t="s">
        <v>1632</v>
      </c>
      <c r="L1381" t="s">
        <v>1633</v>
      </c>
      <c r="M1381" t="s">
        <v>1631</v>
      </c>
      <c r="N1381" t="s">
        <v>1632</v>
      </c>
      <c r="O1381" t="s">
        <v>727</v>
      </c>
      <c r="P1381" t="s">
        <v>1196</v>
      </c>
      <c r="MR1381" t="s">
        <v>832</v>
      </c>
      <c r="MT1381" t="s">
        <v>752</v>
      </c>
      <c r="MV1381" t="s">
        <v>750</v>
      </c>
      <c r="MW1381" t="s">
        <v>750</v>
      </c>
      <c r="MX1381" t="s">
        <v>750</v>
      </c>
      <c r="MY1381" t="s">
        <v>750</v>
      </c>
      <c r="MZ1381" t="s">
        <v>750</v>
      </c>
      <c r="NA1381" t="s">
        <v>750</v>
      </c>
      <c r="NB1381" t="s">
        <v>750</v>
      </c>
      <c r="NC1381" t="s">
        <v>750</v>
      </c>
      <c r="ND1381" t="s">
        <v>750</v>
      </c>
      <c r="NE1381" t="s">
        <v>750</v>
      </c>
      <c r="NF1381" t="s">
        <v>750</v>
      </c>
      <c r="NG1381" t="s">
        <v>750</v>
      </c>
      <c r="NH1381" t="s">
        <v>750</v>
      </c>
      <c r="NI1381" t="s">
        <v>750</v>
      </c>
      <c r="NJ1381" t="s">
        <v>750</v>
      </c>
      <c r="NK1381" t="s">
        <v>750</v>
      </c>
      <c r="NL1381" t="s">
        <v>751</v>
      </c>
      <c r="NW1381" t="s">
        <v>1102</v>
      </c>
      <c r="NY1381" t="s">
        <v>751</v>
      </c>
      <c r="NZ1381" t="s">
        <v>750</v>
      </c>
      <c r="OA1381" t="s">
        <v>750</v>
      </c>
      <c r="OB1381" t="s">
        <v>750</v>
      </c>
      <c r="OC1381" t="s">
        <v>750</v>
      </c>
      <c r="OD1381" t="s">
        <v>750</v>
      </c>
      <c r="OE1381" t="s">
        <v>750</v>
      </c>
      <c r="OF1381" t="s">
        <v>750</v>
      </c>
      <c r="VC1381" t="s">
        <v>729</v>
      </c>
      <c r="VD1381" t="s">
        <v>729</v>
      </c>
      <c r="VE1381">
        <v>1500</v>
      </c>
      <c r="VF1381" t="s">
        <v>756</v>
      </c>
      <c r="VG1381" t="s">
        <v>734</v>
      </c>
      <c r="VH1381" t="s">
        <v>729</v>
      </c>
      <c r="VI1381" t="s">
        <v>729</v>
      </c>
      <c r="VJ1381">
        <v>6500</v>
      </c>
      <c r="VK1381" t="s">
        <v>756</v>
      </c>
      <c r="VL1381" t="s">
        <v>734</v>
      </c>
      <c r="XQ1381" t="s">
        <v>1988</v>
      </c>
    </row>
    <row r="1382" spans="1:641" x14ac:dyDescent="0.25">
      <c r="A1382" t="s">
        <v>1931</v>
      </c>
      <c r="B1382" t="s">
        <v>716</v>
      </c>
      <c r="C1382" t="s">
        <v>757</v>
      </c>
      <c r="D1382" t="s">
        <v>1508</v>
      </c>
      <c r="E1382" t="s">
        <v>1509</v>
      </c>
      <c r="F1382" t="s">
        <v>758</v>
      </c>
      <c r="G1382" t="s">
        <v>1628</v>
      </c>
      <c r="H1382" t="s">
        <v>1629</v>
      </c>
      <c r="I1382" t="s">
        <v>1630</v>
      </c>
      <c r="J1382" t="s">
        <v>1631</v>
      </c>
      <c r="K1382" t="s">
        <v>1632</v>
      </c>
      <c r="L1382" t="s">
        <v>1633</v>
      </c>
      <c r="M1382" t="s">
        <v>1631</v>
      </c>
      <c r="N1382" t="s">
        <v>1632</v>
      </c>
      <c r="O1382" t="s">
        <v>727</v>
      </c>
      <c r="P1382" t="s">
        <v>1196</v>
      </c>
      <c r="MR1382" t="s">
        <v>984</v>
      </c>
      <c r="MT1382" t="s">
        <v>1097</v>
      </c>
      <c r="MV1382" t="s">
        <v>750</v>
      </c>
      <c r="MW1382" t="s">
        <v>750</v>
      </c>
      <c r="MX1382" t="s">
        <v>750</v>
      </c>
      <c r="MY1382" t="s">
        <v>750</v>
      </c>
      <c r="MZ1382" t="s">
        <v>750</v>
      </c>
      <c r="NA1382" t="s">
        <v>750</v>
      </c>
      <c r="NB1382" t="s">
        <v>750</v>
      </c>
      <c r="NC1382" t="s">
        <v>750</v>
      </c>
      <c r="ND1382" t="s">
        <v>750</v>
      </c>
      <c r="NE1382" t="s">
        <v>750</v>
      </c>
      <c r="NF1382" t="s">
        <v>750</v>
      </c>
      <c r="NG1382" t="s">
        <v>750</v>
      </c>
      <c r="NH1382" t="s">
        <v>750</v>
      </c>
      <c r="NI1382" t="s">
        <v>750</v>
      </c>
      <c r="NJ1382" t="s">
        <v>750</v>
      </c>
      <c r="NK1382" t="s">
        <v>750</v>
      </c>
      <c r="NL1382" t="s">
        <v>751</v>
      </c>
      <c r="NW1382" t="s">
        <v>752</v>
      </c>
      <c r="NY1382" t="s">
        <v>751</v>
      </c>
      <c r="NZ1382" t="s">
        <v>750</v>
      </c>
      <c r="OA1382" t="s">
        <v>750</v>
      </c>
      <c r="OB1382" t="s">
        <v>750</v>
      </c>
      <c r="OC1382" t="s">
        <v>750</v>
      </c>
      <c r="OD1382" t="s">
        <v>750</v>
      </c>
      <c r="OE1382" t="s">
        <v>750</v>
      </c>
      <c r="OF1382" t="s">
        <v>750</v>
      </c>
      <c r="VC1382" t="s">
        <v>729</v>
      </c>
      <c r="VD1382" t="s">
        <v>729</v>
      </c>
      <c r="VE1382">
        <v>2000</v>
      </c>
      <c r="VF1382" t="s">
        <v>756</v>
      </c>
      <c r="VG1382" t="s">
        <v>734</v>
      </c>
      <c r="VH1382" t="s">
        <v>729</v>
      </c>
      <c r="VI1382" t="s">
        <v>729</v>
      </c>
      <c r="VJ1382">
        <v>6500</v>
      </c>
      <c r="VK1382" t="s">
        <v>756</v>
      </c>
      <c r="VL1382" t="s">
        <v>734</v>
      </c>
      <c r="XQ1382" t="s">
        <v>1989</v>
      </c>
    </row>
    <row r="1383" spans="1:641" x14ac:dyDescent="0.25">
      <c r="A1383" t="s">
        <v>1931</v>
      </c>
      <c r="B1383" t="s">
        <v>716</v>
      </c>
      <c r="C1383" t="s">
        <v>757</v>
      </c>
      <c r="D1383" t="s">
        <v>1508</v>
      </c>
      <c r="E1383" t="s">
        <v>1509</v>
      </c>
      <c r="F1383" t="s">
        <v>758</v>
      </c>
      <c r="G1383" t="s">
        <v>1628</v>
      </c>
      <c r="H1383" t="s">
        <v>1629</v>
      </c>
      <c r="I1383" t="s">
        <v>1630</v>
      </c>
      <c r="J1383" t="s">
        <v>1631</v>
      </c>
      <c r="K1383" t="s">
        <v>1632</v>
      </c>
      <c r="L1383" t="s">
        <v>1633</v>
      </c>
      <c r="M1383" t="s">
        <v>1631</v>
      </c>
      <c r="N1383" t="s">
        <v>1632</v>
      </c>
      <c r="O1383" t="s">
        <v>727</v>
      </c>
      <c r="P1383" t="s">
        <v>728</v>
      </c>
      <c r="R1383" t="s">
        <v>729</v>
      </c>
      <c r="S1383" t="s">
        <v>729</v>
      </c>
      <c r="T1383" t="s">
        <v>729</v>
      </c>
      <c r="V1383">
        <v>200</v>
      </c>
      <c r="W1383">
        <v>200</v>
      </c>
      <c r="X1383" t="s">
        <v>1634</v>
      </c>
      <c r="Y1383" t="s">
        <v>734</v>
      </c>
      <c r="Z1383" t="s">
        <v>729</v>
      </c>
      <c r="AA1383" t="s">
        <v>729</v>
      </c>
      <c r="AB1383" t="s">
        <v>729</v>
      </c>
      <c r="AD1383">
        <v>300</v>
      </c>
      <c r="AE1383">
        <v>300</v>
      </c>
      <c r="AF1383" t="s">
        <v>1634</v>
      </c>
      <c r="AG1383" t="s">
        <v>734</v>
      </c>
      <c r="AH1383" t="s">
        <v>729</v>
      </c>
      <c r="AI1383" t="s">
        <v>729</v>
      </c>
      <c r="AJ1383" t="s">
        <v>729</v>
      </c>
      <c r="AL1383">
        <v>300</v>
      </c>
      <c r="AM1383">
        <v>300</v>
      </c>
      <c r="AN1383" t="s">
        <v>1634</v>
      </c>
      <c r="AO1383" t="s">
        <v>734</v>
      </c>
      <c r="AP1383" t="s">
        <v>729</v>
      </c>
      <c r="AQ1383" t="s">
        <v>729</v>
      </c>
      <c r="AR1383" t="s">
        <v>729</v>
      </c>
      <c r="AT1383">
        <v>300</v>
      </c>
      <c r="AU1383">
        <v>300</v>
      </c>
      <c r="AV1383" t="s">
        <v>1634</v>
      </c>
      <c r="AW1383" t="s">
        <v>734</v>
      </c>
      <c r="AX1383" t="s">
        <v>729</v>
      </c>
      <c r="AY1383" t="s">
        <v>729</v>
      </c>
      <c r="AZ1383" t="s">
        <v>729</v>
      </c>
      <c r="BB1383">
        <v>450</v>
      </c>
      <c r="BC1383">
        <v>450</v>
      </c>
      <c r="BD1383" t="s">
        <v>1634</v>
      </c>
      <c r="BE1383" t="s">
        <v>734</v>
      </c>
      <c r="BF1383" t="s">
        <v>729</v>
      </c>
      <c r="BG1383" t="s">
        <v>729</v>
      </c>
      <c r="BH1383" t="s">
        <v>729</v>
      </c>
      <c r="BJ1383">
        <v>650</v>
      </c>
      <c r="BK1383">
        <v>650</v>
      </c>
      <c r="BL1383" t="s">
        <v>1634</v>
      </c>
      <c r="BM1383" t="s">
        <v>734</v>
      </c>
      <c r="BN1383" t="s">
        <v>729</v>
      </c>
      <c r="BO1383" t="s">
        <v>729</v>
      </c>
      <c r="BP1383" t="s">
        <v>729</v>
      </c>
      <c r="BR1383">
        <v>230</v>
      </c>
      <c r="BS1383">
        <v>230</v>
      </c>
      <c r="BT1383" t="s">
        <v>1634</v>
      </c>
      <c r="BU1383" t="s">
        <v>734</v>
      </c>
      <c r="BV1383" t="s">
        <v>729</v>
      </c>
      <c r="BW1383" t="s">
        <v>729</v>
      </c>
      <c r="BX1383" t="s">
        <v>729</v>
      </c>
      <c r="BZ1383">
        <v>100</v>
      </c>
      <c r="CA1383">
        <v>100</v>
      </c>
      <c r="CB1383" t="s">
        <v>1634</v>
      </c>
      <c r="CC1383" t="s">
        <v>734</v>
      </c>
      <c r="CD1383" t="s">
        <v>729</v>
      </c>
      <c r="CE1383" t="s">
        <v>729</v>
      </c>
      <c r="CF1383" t="s">
        <v>729</v>
      </c>
      <c r="CH1383">
        <v>300</v>
      </c>
      <c r="CI1383">
        <v>300</v>
      </c>
      <c r="CJ1383" t="s">
        <v>1634</v>
      </c>
      <c r="CK1383" t="s">
        <v>734</v>
      </c>
      <c r="CL1383" t="s">
        <v>729</v>
      </c>
      <c r="CM1383" t="s">
        <v>729</v>
      </c>
      <c r="CN1383" t="s">
        <v>729</v>
      </c>
      <c r="CP1383">
        <v>90</v>
      </c>
      <c r="CQ1383">
        <v>90</v>
      </c>
      <c r="CR1383" t="s">
        <v>1634</v>
      </c>
      <c r="CS1383" t="s">
        <v>731</v>
      </c>
      <c r="CT1383" t="s">
        <v>729</v>
      </c>
      <c r="CU1383" t="s">
        <v>729</v>
      </c>
      <c r="CV1383" t="s">
        <v>729</v>
      </c>
      <c r="CX1383">
        <v>325</v>
      </c>
      <c r="CY1383">
        <v>325</v>
      </c>
      <c r="CZ1383" t="s">
        <v>1634</v>
      </c>
      <c r="DA1383" t="s">
        <v>734</v>
      </c>
      <c r="DB1383" t="s">
        <v>729</v>
      </c>
      <c r="DC1383" t="s">
        <v>729</v>
      </c>
      <c r="DD1383" t="s">
        <v>729</v>
      </c>
      <c r="DF1383">
        <v>4100</v>
      </c>
      <c r="DG1383">
        <v>4100</v>
      </c>
      <c r="DH1383" t="s">
        <v>770</v>
      </c>
      <c r="DI1383" t="s">
        <v>766</v>
      </c>
      <c r="DJ1383" t="s">
        <v>729</v>
      </c>
      <c r="DK1383" t="s">
        <v>729</v>
      </c>
      <c r="DL1383" t="s">
        <v>729</v>
      </c>
      <c r="DN1383">
        <v>750</v>
      </c>
      <c r="DO1383">
        <v>750</v>
      </c>
      <c r="DP1383" t="s">
        <v>1634</v>
      </c>
      <c r="DQ1383" t="s">
        <v>734</v>
      </c>
      <c r="DR1383" t="s">
        <v>729</v>
      </c>
      <c r="DS1383" t="s">
        <v>729</v>
      </c>
      <c r="DT1383" t="s">
        <v>729</v>
      </c>
      <c r="DV1383">
        <v>650</v>
      </c>
      <c r="DW1383">
        <v>650</v>
      </c>
      <c r="DX1383" t="s">
        <v>1634</v>
      </c>
      <c r="DY1383" t="s">
        <v>734</v>
      </c>
      <c r="DZ1383" t="s">
        <v>729</v>
      </c>
      <c r="EA1383" t="s">
        <v>729</v>
      </c>
      <c r="EB1383" t="s">
        <v>729</v>
      </c>
      <c r="ED1383">
        <v>475</v>
      </c>
      <c r="EE1383">
        <v>475</v>
      </c>
      <c r="EF1383" t="s">
        <v>1634</v>
      </c>
      <c r="EG1383" t="s">
        <v>731</v>
      </c>
      <c r="EH1383" t="s">
        <v>729</v>
      </c>
      <c r="EI1383" t="s">
        <v>729</v>
      </c>
      <c r="EJ1383" t="s">
        <v>729</v>
      </c>
      <c r="EL1383">
        <v>1000</v>
      </c>
      <c r="EM1383">
        <v>1000</v>
      </c>
      <c r="EN1383" t="s">
        <v>1634</v>
      </c>
      <c r="EO1383" t="s">
        <v>734</v>
      </c>
      <c r="EP1383" t="s">
        <v>729</v>
      </c>
      <c r="EQ1383" t="s">
        <v>729</v>
      </c>
      <c r="ER1383" t="s">
        <v>729</v>
      </c>
      <c r="ET1383">
        <v>200</v>
      </c>
      <c r="EU1383">
        <v>200</v>
      </c>
      <c r="EV1383" t="s">
        <v>1634</v>
      </c>
      <c r="EW1383" t="s">
        <v>734</v>
      </c>
      <c r="EX1383" t="s">
        <v>729</v>
      </c>
      <c r="EY1383" t="s">
        <v>729</v>
      </c>
      <c r="EZ1383" t="s">
        <v>729</v>
      </c>
      <c r="FB1383">
        <v>60</v>
      </c>
      <c r="FC1383">
        <v>60</v>
      </c>
      <c r="FD1383" t="s">
        <v>805</v>
      </c>
      <c r="FE1383" t="s">
        <v>734</v>
      </c>
      <c r="FF1383" t="s">
        <v>729</v>
      </c>
      <c r="FG1383" t="s">
        <v>729</v>
      </c>
      <c r="FH1383" t="s">
        <v>729</v>
      </c>
      <c r="FJ1383">
        <v>200</v>
      </c>
      <c r="FK1383">
        <v>200</v>
      </c>
      <c r="FL1383" t="s">
        <v>1634</v>
      </c>
      <c r="FM1383" t="s">
        <v>734</v>
      </c>
      <c r="FN1383" t="s">
        <v>783</v>
      </c>
      <c r="FO1383" t="s">
        <v>729</v>
      </c>
      <c r="FP1383" t="s">
        <v>729</v>
      </c>
      <c r="FQ1383" t="s">
        <v>729</v>
      </c>
      <c r="FS1383">
        <v>1200</v>
      </c>
      <c r="FT1383">
        <v>1200</v>
      </c>
      <c r="FU1383" t="s">
        <v>1634</v>
      </c>
      <c r="FV1383" t="s">
        <v>731</v>
      </c>
      <c r="FW1383" t="s">
        <v>729</v>
      </c>
      <c r="FX1383" t="s">
        <v>729</v>
      </c>
      <c r="FY1383" t="s">
        <v>729</v>
      </c>
      <c r="GA1383">
        <v>2400</v>
      </c>
      <c r="GB1383">
        <v>2400</v>
      </c>
      <c r="GC1383" t="s">
        <v>1634</v>
      </c>
      <c r="GD1383" t="s">
        <v>731</v>
      </c>
      <c r="GE1383" t="s">
        <v>741</v>
      </c>
      <c r="GM1383" t="s">
        <v>741</v>
      </c>
      <c r="GU1383" t="s">
        <v>729</v>
      </c>
      <c r="GV1383" t="s">
        <v>729</v>
      </c>
      <c r="GW1383" t="s">
        <v>729</v>
      </c>
      <c r="GY1383">
        <v>250</v>
      </c>
      <c r="GZ1383">
        <v>250</v>
      </c>
      <c r="HA1383" t="s">
        <v>1634</v>
      </c>
      <c r="HB1383" t="s">
        <v>734</v>
      </c>
      <c r="HC1383" t="s">
        <v>741</v>
      </c>
      <c r="HK1383" t="s">
        <v>752</v>
      </c>
      <c r="HM1383" t="s">
        <v>1097</v>
      </c>
      <c r="HO1383" t="s">
        <v>750</v>
      </c>
      <c r="HP1383" t="s">
        <v>750</v>
      </c>
      <c r="HQ1383" t="s">
        <v>750</v>
      </c>
      <c r="HR1383" t="s">
        <v>750</v>
      </c>
      <c r="HS1383" t="s">
        <v>750</v>
      </c>
      <c r="HT1383" t="s">
        <v>750</v>
      </c>
      <c r="HU1383" t="s">
        <v>750</v>
      </c>
      <c r="HV1383" t="s">
        <v>750</v>
      </c>
      <c r="HW1383" t="s">
        <v>750</v>
      </c>
      <c r="HX1383" t="s">
        <v>750</v>
      </c>
      <c r="HY1383" t="s">
        <v>750</v>
      </c>
      <c r="HZ1383" t="s">
        <v>750</v>
      </c>
      <c r="IA1383" t="s">
        <v>750</v>
      </c>
      <c r="IB1383" t="s">
        <v>751</v>
      </c>
      <c r="IM1383" t="s">
        <v>1000</v>
      </c>
      <c r="IO1383" t="s">
        <v>751</v>
      </c>
      <c r="IP1383" t="s">
        <v>750</v>
      </c>
      <c r="IQ1383" t="s">
        <v>750</v>
      </c>
      <c r="IR1383" t="s">
        <v>750</v>
      </c>
      <c r="IS1383" t="s">
        <v>750</v>
      </c>
      <c r="IT1383" t="s">
        <v>750</v>
      </c>
      <c r="IU1383" t="s">
        <v>750</v>
      </c>
      <c r="IV1383" t="s">
        <v>750</v>
      </c>
      <c r="JG1383" t="s">
        <v>832</v>
      </c>
      <c r="JI1383" t="s">
        <v>832</v>
      </c>
      <c r="JK1383" t="s">
        <v>750</v>
      </c>
      <c r="JL1383" t="s">
        <v>750</v>
      </c>
      <c r="JM1383" t="s">
        <v>750</v>
      </c>
      <c r="JN1383" t="s">
        <v>750</v>
      </c>
      <c r="JO1383" t="s">
        <v>750</v>
      </c>
      <c r="JP1383" t="s">
        <v>750</v>
      </c>
      <c r="JQ1383" t="s">
        <v>750</v>
      </c>
      <c r="JR1383" t="s">
        <v>751</v>
      </c>
      <c r="KC1383" t="s">
        <v>752</v>
      </c>
      <c r="KE1383" t="s">
        <v>751</v>
      </c>
      <c r="KF1383" t="s">
        <v>750</v>
      </c>
      <c r="KG1383" t="s">
        <v>750</v>
      </c>
      <c r="KH1383" t="s">
        <v>750</v>
      </c>
      <c r="KI1383" t="s">
        <v>750</v>
      </c>
      <c r="KJ1383" t="s">
        <v>750</v>
      </c>
      <c r="KK1383" t="s">
        <v>750</v>
      </c>
      <c r="KL1383" t="s">
        <v>750</v>
      </c>
      <c r="KW1383" t="s">
        <v>741</v>
      </c>
      <c r="LE1383" t="s">
        <v>729</v>
      </c>
      <c r="LF1383" t="s">
        <v>729</v>
      </c>
      <c r="LG1383" t="s">
        <v>729</v>
      </c>
      <c r="LI1383">
        <v>50</v>
      </c>
      <c r="LJ1383">
        <v>50</v>
      </c>
      <c r="LK1383" t="s">
        <v>1634</v>
      </c>
      <c r="LL1383" t="s">
        <v>734</v>
      </c>
      <c r="LM1383" t="s">
        <v>729</v>
      </c>
      <c r="LN1383" t="s">
        <v>729</v>
      </c>
      <c r="LO1383" t="s">
        <v>729</v>
      </c>
      <c r="LQ1383">
        <v>350</v>
      </c>
      <c r="LR1383">
        <v>350</v>
      </c>
      <c r="LS1383" t="s">
        <v>1634</v>
      </c>
      <c r="LT1383" t="s">
        <v>734</v>
      </c>
      <c r="LU1383" t="s">
        <v>729</v>
      </c>
      <c r="LV1383" t="s">
        <v>729</v>
      </c>
      <c r="LW1383">
        <v>300</v>
      </c>
      <c r="LX1383">
        <v>350</v>
      </c>
      <c r="LY1383">
        <v>117</v>
      </c>
      <c r="LZ1383" t="s">
        <v>1634</v>
      </c>
      <c r="MA1383" t="s">
        <v>731</v>
      </c>
      <c r="MB1383" t="s">
        <v>729</v>
      </c>
      <c r="MC1383" t="s">
        <v>729</v>
      </c>
      <c r="MD1383" t="s">
        <v>729</v>
      </c>
      <c r="MF1383">
        <v>350</v>
      </c>
      <c r="MG1383">
        <v>350</v>
      </c>
      <c r="MH1383" t="s">
        <v>805</v>
      </c>
      <c r="MI1383" t="s">
        <v>734</v>
      </c>
      <c r="MJ1383" t="s">
        <v>729</v>
      </c>
      <c r="MK1383" t="s">
        <v>729</v>
      </c>
      <c r="ML1383" t="s">
        <v>729</v>
      </c>
      <c r="MN1383">
        <v>1000</v>
      </c>
      <c r="MO1383">
        <v>1000</v>
      </c>
      <c r="MP1383" t="s">
        <v>756</v>
      </c>
      <c r="MQ1383" t="s">
        <v>734</v>
      </c>
      <c r="MR1383" t="s">
        <v>832</v>
      </c>
      <c r="MT1383" t="s">
        <v>1097</v>
      </c>
      <c r="MV1383" t="s">
        <v>750</v>
      </c>
      <c r="MW1383" t="s">
        <v>750</v>
      </c>
      <c r="MX1383" t="s">
        <v>750</v>
      </c>
      <c r="MY1383" t="s">
        <v>750</v>
      </c>
      <c r="MZ1383" t="s">
        <v>750</v>
      </c>
      <c r="NA1383" t="s">
        <v>750</v>
      </c>
      <c r="NB1383" t="s">
        <v>750</v>
      </c>
      <c r="NC1383" t="s">
        <v>750</v>
      </c>
      <c r="ND1383" t="s">
        <v>750</v>
      </c>
      <c r="NE1383" t="s">
        <v>750</v>
      </c>
      <c r="NF1383" t="s">
        <v>750</v>
      </c>
      <c r="NG1383" t="s">
        <v>750</v>
      </c>
      <c r="NH1383" t="s">
        <v>750</v>
      </c>
      <c r="NI1383" t="s">
        <v>750</v>
      </c>
      <c r="NJ1383" t="s">
        <v>750</v>
      </c>
      <c r="NK1383" t="s">
        <v>750</v>
      </c>
      <c r="NL1383" t="s">
        <v>751</v>
      </c>
      <c r="NW1383" t="s">
        <v>752</v>
      </c>
      <c r="NY1383" t="s">
        <v>751</v>
      </c>
      <c r="NZ1383" t="s">
        <v>750</v>
      </c>
      <c r="OA1383" t="s">
        <v>750</v>
      </c>
      <c r="OB1383" t="s">
        <v>750</v>
      </c>
      <c r="OC1383" t="s">
        <v>750</v>
      </c>
      <c r="OD1383" t="s">
        <v>750</v>
      </c>
      <c r="OE1383" t="s">
        <v>750</v>
      </c>
      <c r="OF1383" t="s">
        <v>750</v>
      </c>
      <c r="VM1383" t="s">
        <v>741</v>
      </c>
      <c r="VN1383" t="s">
        <v>729</v>
      </c>
      <c r="VO1383" t="s">
        <v>757</v>
      </c>
      <c r="VP1383" t="s">
        <v>729</v>
      </c>
      <c r="VQ1383" t="s">
        <v>785</v>
      </c>
      <c r="VR1383" t="s">
        <v>729</v>
      </c>
      <c r="VS1383" t="s">
        <v>1229</v>
      </c>
      <c r="VT1383" t="s">
        <v>729</v>
      </c>
      <c r="VU1383" t="s">
        <v>729</v>
      </c>
      <c r="VV1383" t="s">
        <v>757</v>
      </c>
      <c r="VW1383" t="s">
        <v>729</v>
      </c>
      <c r="VX1383" t="s">
        <v>785</v>
      </c>
      <c r="VY1383" t="s">
        <v>729</v>
      </c>
      <c r="VZ1383" t="s">
        <v>1229</v>
      </c>
      <c r="WO1383" t="s">
        <v>729</v>
      </c>
      <c r="WW1383" t="s">
        <v>729</v>
      </c>
      <c r="WX1383" t="s">
        <v>757</v>
      </c>
      <c r="WY1383" t="s">
        <v>729</v>
      </c>
      <c r="WZ1383" t="s">
        <v>785</v>
      </c>
      <c r="XA1383" t="s">
        <v>729</v>
      </c>
      <c r="XB1383" t="s">
        <v>1229</v>
      </c>
      <c r="XC1383" t="s">
        <v>729</v>
      </c>
      <c r="XK1383" t="s">
        <v>729</v>
      </c>
      <c r="XL1383" t="s">
        <v>757</v>
      </c>
      <c r="XM1383" t="s">
        <v>729</v>
      </c>
      <c r="XN1383" t="s">
        <v>785</v>
      </c>
      <c r="XO1383" t="s">
        <v>729</v>
      </c>
      <c r="XP1383" t="s">
        <v>1229</v>
      </c>
      <c r="XQ1383" t="s">
        <v>3794</v>
      </c>
    </row>
    <row r="1384" spans="1:641" x14ac:dyDescent="0.25">
      <c r="A1384" t="s">
        <v>1931</v>
      </c>
      <c r="B1384" t="s">
        <v>716</v>
      </c>
      <c r="C1384" t="s">
        <v>757</v>
      </c>
      <c r="D1384" t="s">
        <v>1508</v>
      </c>
      <c r="E1384" t="s">
        <v>1509</v>
      </c>
      <c r="F1384" t="s">
        <v>758</v>
      </c>
      <c r="G1384" t="s">
        <v>1628</v>
      </c>
      <c r="H1384" t="s">
        <v>1629</v>
      </c>
      <c r="I1384" t="s">
        <v>1630</v>
      </c>
      <c r="J1384" t="s">
        <v>1631</v>
      </c>
      <c r="K1384" t="s">
        <v>1632</v>
      </c>
      <c r="L1384" t="s">
        <v>1633</v>
      </c>
      <c r="M1384" t="s">
        <v>1631</v>
      </c>
      <c r="N1384" t="s">
        <v>1632</v>
      </c>
      <c r="O1384" t="s">
        <v>727</v>
      </c>
      <c r="P1384" t="s">
        <v>728</v>
      </c>
      <c r="R1384" t="s">
        <v>729</v>
      </c>
      <c r="S1384" t="s">
        <v>729</v>
      </c>
      <c r="T1384" t="s">
        <v>729</v>
      </c>
      <c r="V1384">
        <v>190</v>
      </c>
      <c r="W1384">
        <v>190</v>
      </c>
      <c r="X1384" t="s">
        <v>915</v>
      </c>
      <c r="Y1384" t="s">
        <v>766</v>
      </c>
      <c r="Z1384" t="s">
        <v>729</v>
      </c>
      <c r="AA1384" t="s">
        <v>729</v>
      </c>
      <c r="AB1384" t="s">
        <v>729</v>
      </c>
      <c r="AD1384">
        <v>300</v>
      </c>
      <c r="AE1384">
        <v>300</v>
      </c>
      <c r="AF1384" t="s">
        <v>805</v>
      </c>
      <c r="AG1384" t="s">
        <v>732</v>
      </c>
      <c r="AH1384" t="s">
        <v>729</v>
      </c>
      <c r="AI1384" t="s">
        <v>729</v>
      </c>
      <c r="AJ1384" t="s">
        <v>729</v>
      </c>
      <c r="AL1384">
        <v>300</v>
      </c>
      <c r="AM1384">
        <v>300</v>
      </c>
      <c r="AN1384" t="s">
        <v>915</v>
      </c>
      <c r="AO1384" t="s">
        <v>734</v>
      </c>
      <c r="AP1384" t="s">
        <v>729</v>
      </c>
      <c r="AQ1384" t="s">
        <v>729</v>
      </c>
      <c r="AR1384" t="s">
        <v>729</v>
      </c>
      <c r="AT1384">
        <v>300</v>
      </c>
      <c r="AU1384">
        <v>300</v>
      </c>
      <c r="AV1384" t="s">
        <v>915</v>
      </c>
      <c r="AW1384" t="s">
        <v>766</v>
      </c>
      <c r="AX1384" t="s">
        <v>729</v>
      </c>
      <c r="AY1384" t="s">
        <v>729</v>
      </c>
      <c r="AZ1384" t="s">
        <v>729</v>
      </c>
      <c r="BB1384">
        <v>350</v>
      </c>
      <c r="BC1384">
        <v>350</v>
      </c>
      <c r="BD1384" t="s">
        <v>915</v>
      </c>
      <c r="BE1384" t="s">
        <v>734</v>
      </c>
      <c r="BF1384" t="s">
        <v>729</v>
      </c>
      <c r="BG1384" t="s">
        <v>729</v>
      </c>
      <c r="BH1384" t="s">
        <v>729</v>
      </c>
      <c r="BJ1384">
        <v>650</v>
      </c>
      <c r="BK1384">
        <v>650</v>
      </c>
      <c r="BL1384" t="s">
        <v>768</v>
      </c>
      <c r="BM1384" t="s">
        <v>731</v>
      </c>
      <c r="BN1384" t="s">
        <v>729</v>
      </c>
      <c r="BO1384" t="s">
        <v>729</v>
      </c>
      <c r="BP1384" t="s">
        <v>729</v>
      </c>
      <c r="BR1384">
        <v>225</v>
      </c>
      <c r="BS1384">
        <v>225</v>
      </c>
      <c r="BT1384" t="s">
        <v>915</v>
      </c>
      <c r="BU1384" t="s">
        <v>766</v>
      </c>
      <c r="BV1384" t="s">
        <v>729</v>
      </c>
      <c r="BW1384" t="s">
        <v>729</v>
      </c>
      <c r="BX1384" t="s">
        <v>729</v>
      </c>
      <c r="BZ1384">
        <v>110</v>
      </c>
      <c r="CA1384">
        <v>110</v>
      </c>
      <c r="CB1384" t="s">
        <v>1634</v>
      </c>
      <c r="CC1384" t="s">
        <v>734</v>
      </c>
      <c r="CD1384" t="s">
        <v>729</v>
      </c>
      <c r="CE1384" t="s">
        <v>729</v>
      </c>
      <c r="CF1384" t="s">
        <v>729</v>
      </c>
      <c r="CH1384">
        <v>300</v>
      </c>
      <c r="CI1384">
        <v>300</v>
      </c>
      <c r="CJ1384" t="s">
        <v>1634</v>
      </c>
      <c r="CK1384" t="s">
        <v>734</v>
      </c>
      <c r="CL1384" t="s">
        <v>729</v>
      </c>
      <c r="CM1384" t="s">
        <v>729</v>
      </c>
      <c r="CN1384" t="s">
        <v>729</v>
      </c>
      <c r="CP1384">
        <v>100</v>
      </c>
      <c r="CQ1384">
        <v>100</v>
      </c>
      <c r="CR1384" t="s">
        <v>915</v>
      </c>
      <c r="CS1384" t="s">
        <v>734</v>
      </c>
      <c r="CT1384" t="s">
        <v>729</v>
      </c>
      <c r="CU1384" t="s">
        <v>729</v>
      </c>
      <c r="CV1384" t="s">
        <v>729</v>
      </c>
      <c r="CX1384">
        <v>300</v>
      </c>
      <c r="CY1384">
        <v>300</v>
      </c>
      <c r="CZ1384" t="s">
        <v>734</v>
      </c>
      <c r="DA1384" t="s">
        <v>734</v>
      </c>
      <c r="DB1384" t="s">
        <v>729</v>
      </c>
      <c r="DC1384" t="s">
        <v>729</v>
      </c>
      <c r="DD1384" t="s">
        <v>729</v>
      </c>
      <c r="DF1384">
        <v>4000</v>
      </c>
      <c r="DG1384">
        <v>4000</v>
      </c>
      <c r="DH1384" t="s">
        <v>1634</v>
      </c>
      <c r="DI1384" t="s">
        <v>737</v>
      </c>
      <c r="DJ1384" t="s">
        <v>729</v>
      </c>
      <c r="DK1384" t="s">
        <v>729</v>
      </c>
      <c r="DL1384" t="s">
        <v>729</v>
      </c>
      <c r="DN1384">
        <v>750</v>
      </c>
      <c r="DO1384">
        <v>750</v>
      </c>
      <c r="DP1384" t="s">
        <v>1634</v>
      </c>
      <c r="DQ1384" t="s">
        <v>731</v>
      </c>
      <c r="DR1384" t="s">
        <v>729</v>
      </c>
      <c r="DS1384" t="s">
        <v>729</v>
      </c>
      <c r="DT1384" t="s">
        <v>729</v>
      </c>
      <c r="DV1384">
        <v>600</v>
      </c>
      <c r="DW1384">
        <v>600</v>
      </c>
      <c r="DX1384" t="s">
        <v>1634</v>
      </c>
      <c r="DY1384" t="s">
        <v>734</v>
      </c>
      <c r="DZ1384" t="s">
        <v>729</v>
      </c>
      <c r="EA1384" t="s">
        <v>729</v>
      </c>
      <c r="EB1384" t="s">
        <v>729</v>
      </c>
      <c r="ED1384">
        <v>450</v>
      </c>
      <c r="EE1384">
        <v>450</v>
      </c>
      <c r="EF1384" t="s">
        <v>1634</v>
      </c>
      <c r="EG1384" t="s">
        <v>731</v>
      </c>
      <c r="EH1384" t="s">
        <v>729</v>
      </c>
      <c r="EI1384" t="s">
        <v>729</v>
      </c>
      <c r="EJ1384" t="s">
        <v>729</v>
      </c>
      <c r="EL1384">
        <v>1100</v>
      </c>
      <c r="EM1384">
        <v>1100</v>
      </c>
      <c r="EN1384" t="s">
        <v>1634</v>
      </c>
      <c r="EO1384" t="s">
        <v>734</v>
      </c>
      <c r="EP1384" t="s">
        <v>729</v>
      </c>
      <c r="EQ1384" t="s">
        <v>729</v>
      </c>
      <c r="ER1384" t="s">
        <v>729</v>
      </c>
      <c r="ET1384">
        <v>175</v>
      </c>
      <c r="EU1384">
        <v>175</v>
      </c>
      <c r="EV1384" t="s">
        <v>1634</v>
      </c>
      <c r="EW1384" t="s">
        <v>734</v>
      </c>
      <c r="EX1384" t="s">
        <v>729</v>
      </c>
      <c r="EY1384" t="s">
        <v>729</v>
      </c>
      <c r="EZ1384" t="s">
        <v>729</v>
      </c>
      <c r="FB1384">
        <v>50</v>
      </c>
      <c r="FC1384">
        <v>50</v>
      </c>
      <c r="FD1384" t="s">
        <v>1634</v>
      </c>
      <c r="FE1384" t="s">
        <v>734</v>
      </c>
      <c r="FF1384" t="s">
        <v>729</v>
      </c>
      <c r="FG1384" t="s">
        <v>729</v>
      </c>
      <c r="FH1384" t="s">
        <v>729</v>
      </c>
      <c r="FJ1384">
        <v>135</v>
      </c>
      <c r="FK1384">
        <v>135</v>
      </c>
      <c r="FL1384" t="s">
        <v>1634</v>
      </c>
      <c r="FM1384" t="s">
        <v>3796</v>
      </c>
      <c r="FN1384" t="s">
        <v>742</v>
      </c>
      <c r="FO1384" t="s">
        <v>729</v>
      </c>
      <c r="FP1384" t="s">
        <v>729</v>
      </c>
      <c r="FQ1384" t="s">
        <v>729</v>
      </c>
      <c r="FS1384">
        <v>2000</v>
      </c>
      <c r="FT1384">
        <v>2000</v>
      </c>
      <c r="FU1384" t="s">
        <v>1634</v>
      </c>
      <c r="FV1384" t="s">
        <v>1418</v>
      </c>
      <c r="FW1384" t="s">
        <v>729</v>
      </c>
      <c r="FX1384" t="s">
        <v>729</v>
      </c>
      <c r="FY1384" t="s">
        <v>729</v>
      </c>
      <c r="GA1384">
        <v>2500</v>
      </c>
      <c r="GB1384">
        <v>2500</v>
      </c>
      <c r="GC1384" t="s">
        <v>915</v>
      </c>
      <c r="GD1384" t="s">
        <v>731</v>
      </c>
      <c r="GE1384" t="s">
        <v>729</v>
      </c>
      <c r="GF1384" t="s">
        <v>729</v>
      </c>
      <c r="GG1384" t="s">
        <v>729</v>
      </c>
      <c r="GI1384">
        <v>500</v>
      </c>
      <c r="GJ1384">
        <v>500</v>
      </c>
      <c r="GK1384" t="s">
        <v>1634</v>
      </c>
      <c r="GL1384" t="s">
        <v>734</v>
      </c>
      <c r="GM1384" t="s">
        <v>729</v>
      </c>
      <c r="GN1384" t="s">
        <v>729</v>
      </c>
      <c r="GO1384" t="s">
        <v>729</v>
      </c>
      <c r="GQ1384">
        <v>650</v>
      </c>
      <c r="GR1384">
        <v>650</v>
      </c>
      <c r="GS1384" t="s">
        <v>1634</v>
      </c>
      <c r="GT1384" t="s">
        <v>734</v>
      </c>
      <c r="GU1384" t="s">
        <v>729</v>
      </c>
      <c r="GV1384" t="s">
        <v>729</v>
      </c>
      <c r="GW1384" t="s">
        <v>729</v>
      </c>
      <c r="GY1384">
        <v>300</v>
      </c>
      <c r="GZ1384">
        <v>300</v>
      </c>
      <c r="HA1384" t="s">
        <v>915</v>
      </c>
      <c r="HB1384" t="s">
        <v>731</v>
      </c>
      <c r="HC1384" t="s">
        <v>741</v>
      </c>
      <c r="HK1384" t="s">
        <v>832</v>
      </c>
      <c r="HM1384" t="s">
        <v>984</v>
      </c>
      <c r="HO1384" t="s">
        <v>750</v>
      </c>
      <c r="HP1384" t="s">
        <v>750</v>
      </c>
      <c r="HQ1384" t="s">
        <v>750</v>
      </c>
      <c r="HR1384" t="s">
        <v>750</v>
      </c>
      <c r="HS1384" t="s">
        <v>750</v>
      </c>
      <c r="HT1384" t="s">
        <v>750</v>
      </c>
      <c r="HU1384" t="s">
        <v>750</v>
      </c>
      <c r="HV1384" t="s">
        <v>750</v>
      </c>
      <c r="HW1384" t="s">
        <v>750</v>
      </c>
      <c r="HX1384" t="s">
        <v>750</v>
      </c>
      <c r="HY1384" t="s">
        <v>750</v>
      </c>
      <c r="HZ1384" t="s">
        <v>750</v>
      </c>
      <c r="IA1384" t="s">
        <v>750</v>
      </c>
      <c r="IB1384" t="s">
        <v>751</v>
      </c>
      <c r="IM1384" t="s">
        <v>752</v>
      </c>
      <c r="IO1384" t="s">
        <v>751</v>
      </c>
      <c r="IP1384" t="s">
        <v>750</v>
      </c>
      <c r="IQ1384" t="s">
        <v>750</v>
      </c>
      <c r="IR1384" t="s">
        <v>750</v>
      </c>
      <c r="IS1384" t="s">
        <v>750</v>
      </c>
      <c r="IT1384" t="s">
        <v>750</v>
      </c>
      <c r="IU1384" t="s">
        <v>750</v>
      </c>
      <c r="IV1384" t="s">
        <v>750</v>
      </c>
      <c r="JG1384" t="s">
        <v>832</v>
      </c>
      <c r="JI1384" t="s">
        <v>832</v>
      </c>
      <c r="JK1384" t="s">
        <v>750</v>
      </c>
      <c r="JL1384" t="s">
        <v>750</v>
      </c>
      <c r="JM1384" t="s">
        <v>750</v>
      </c>
      <c r="JN1384" t="s">
        <v>750</v>
      </c>
      <c r="JO1384" t="s">
        <v>750</v>
      </c>
      <c r="JP1384" t="s">
        <v>750</v>
      </c>
      <c r="JQ1384" t="s">
        <v>750</v>
      </c>
      <c r="JR1384" t="s">
        <v>751</v>
      </c>
      <c r="KC1384" t="s">
        <v>752</v>
      </c>
      <c r="KE1384" t="s">
        <v>751</v>
      </c>
      <c r="KF1384" t="s">
        <v>750</v>
      </c>
      <c r="KG1384" t="s">
        <v>750</v>
      </c>
      <c r="KH1384" t="s">
        <v>750</v>
      </c>
      <c r="KI1384" t="s">
        <v>750</v>
      </c>
      <c r="KJ1384" t="s">
        <v>750</v>
      </c>
      <c r="KK1384" t="s">
        <v>750</v>
      </c>
      <c r="KL1384" t="s">
        <v>750</v>
      </c>
      <c r="KW1384" t="s">
        <v>729</v>
      </c>
      <c r="KX1384" t="s">
        <v>729</v>
      </c>
      <c r="KY1384" t="s">
        <v>729</v>
      </c>
      <c r="LA1384">
        <v>650</v>
      </c>
      <c r="LB1384">
        <v>650</v>
      </c>
      <c r="LC1384" t="s">
        <v>805</v>
      </c>
      <c r="LD1384" t="s">
        <v>734</v>
      </c>
      <c r="LE1384" t="s">
        <v>729</v>
      </c>
      <c r="LF1384" t="s">
        <v>729</v>
      </c>
      <c r="LG1384" t="s">
        <v>729</v>
      </c>
      <c r="LI1384">
        <v>75</v>
      </c>
      <c r="LJ1384">
        <v>75</v>
      </c>
      <c r="LK1384" t="s">
        <v>915</v>
      </c>
      <c r="LL1384" t="s">
        <v>734</v>
      </c>
      <c r="LM1384" t="s">
        <v>729</v>
      </c>
      <c r="LN1384" t="s">
        <v>729</v>
      </c>
      <c r="LO1384" t="s">
        <v>729</v>
      </c>
      <c r="LQ1384">
        <v>300</v>
      </c>
      <c r="LR1384">
        <v>300</v>
      </c>
      <c r="LS1384" t="s">
        <v>1634</v>
      </c>
      <c r="LT1384" t="s">
        <v>734</v>
      </c>
      <c r="LU1384" t="s">
        <v>729</v>
      </c>
      <c r="LV1384" t="s">
        <v>729</v>
      </c>
      <c r="LW1384">
        <v>300</v>
      </c>
      <c r="LX1384">
        <v>300</v>
      </c>
      <c r="LY1384">
        <v>100</v>
      </c>
      <c r="LZ1384" t="s">
        <v>915</v>
      </c>
      <c r="MA1384" t="s">
        <v>766</v>
      </c>
      <c r="MB1384" t="s">
        <v>729</v>
      </c>
      <c r="MC1384" t="s">
        <v>729</v>
      </c>
      <c r="MD1384" t="s">
        <v>729</v>
      </c>
      <c r="MF1384">
        <v>400</v>
      </c>
      <c r="MG1384">
        <v>400</v>
      </c>
      <c r="MH1384" t="s">
        <v>1017</v>
      </c>
      <c r="MI1384" t="s">
        <v>734</v>
      </c>
      <c r="MJ1384" t="s">
        <v>729</v>
      </c>
      <c r="MK1384" t="s">
        <v>729</v>
      </c>
      <c r="ML1384" t="s">
        <v>729</v>
      </c>
      <c r="MN1384">
        <v>1000</v>
      </c>
      <c r="MO1384">
        <v>1000</v>
      </c>
      <c r="MP1384" t="s">
        <v>756</v>
      </c>
      <c r="MQ1384" t="s">
        <v>734</v>
      </c>
      <c r="MR1384" t="s">
        <v>832</v>
      </c>
      <c r="MT1384" t="s">
        <v>752</v>
      </c>
      <c r="MV1384" t="s">
        <v>750</v>
      </c>
      <c r="MW1384" t="s">
        <v>750</v>
      </c>
      <c r="MX1384" t="s">
        <v>750</v>
      </c>
      <c r="MY1384" t="s">
        <v>750</v>
      </c>
      <c r="MZ1384" t="s">
        <v>750</v>
      </c>
      <c r="NA1384" t="s">
        <v>750</v>
      </c>
      <c r="NB1384" t="s">
        <v>750</v>
      </c>
      <c r="NC1384" t="s">
        <v>750</v>
      </c>
      <c r="ND1384" t="s">
        <v>750</v>
      </c>
      <c r="NE1384" t="s">
        <v>750</v>
      </c>
      <c r="NF1384" t="s">
        <v>750</v>
      </c>
      <c r="NG1384" t="s">
        <v>750</v>
      </c>
      <c r="NH1384" t="s">
        <v>750</v>
      </c>
      <c r="NI1384" t="s">
        <v>750</v>
      </c>
      <c r="NJ1384" t="s">
        <v>750</v>
      </c>
      <c r="NK1384" t="s">
        <v>750</v>
      </c>
      <c r="NL1384" t="s">
        <v>751</v>
      </c>
      <c r="NW1384" t="s">
        <v>752</v>
      </c>
      <c r="NY1384" t="s">
        <v>751</v>
      </c>
      <c r="NZ1384" t="s">
        <v>750</v>
      </c>
      <c r="OA1384" t="s">
        <v>750</v>
      </c>
      <c r="OB1384" t="s">
        <v>750</v>
      </c>
      <c r="OC1384" t="s">
        <v>750</v>
      </c>
      <c r="OD1384" t="s">
        <v>750</v>
      </c>
      <c r="OE1384" t="s">
        <v>750</v>
      </c>
      <c r="OF1384" t="s">
        <v>750</v>
      </c>
      <c r="VM1384" t="s">
        <v>741</v>
      </c>
      <c r="VN1384" t="s">
        <v>729</v>
      </c>
      <c r="VO1384" t="s">
        <v>757</v>
      </c>
      <c r="VP1384" t="s">
        <v>729</v>
      </c>
      <c r="VQ1384" t="s">
        <v>758</v>
      </c>
      <c r="VR1384" t="s">
        <v>729</v>
      </c>
      <c r="VS1384" t="s">
        <v>759</v>
      </c>
      <c r="VT1384" t="s">
        <v>741</v>
      </c>
      <c r="WO1384" t="s">
        <v>741</v>
      </c>
      <c r="WP1384" t="s">
        <v>729</v>
      </c>
      <c r="WQ1384" t="s">
        <v>757</v>
      </c>
      <c r="WR1384" t="s">
        <v>729</v>
      </c>
      <c r="WS1384" t="s">
        <v>785</v>
      </c>
      <c r="WT1384" t="s">
        <v>729</v>
      </c>
      <c r="WU1384" t="s">
        <v>786</v>
      </c>
      <c r="WV1384" t="s">
        <v>729</v>
      </c>
      <c r="WW1384" t="s">
        <v>729</v>
      </c>
      <c r="WX1384" t="s">
        <v>757</v>
      </c>
      <c r="WY1384" t="s">
        <v>729</v>
      </c>
      <c r="WZ1384" t="s">
        <v>785</v>
      </c>
      <c r="XA1384" t="s">
        <v>729</v>
      </c>
      <c r="XB1384" t="s">
        <v>1229</v>
      </c>
      <c r="XC1384" t="s">
        <v>729</v>
      </c>
      <c r="XK1384" t="s">
        <v>729</v>
      </c>
      <c r="XL1384" t="s">
        <v>757</v>
      </c>
      <c r="XM1384" t="s">
        <v>729</v>
      </c>
      <c r="XN1384" t="s">
        <v>758</v>
      </c>
      <c r="XO1384" t="s">
        <v>729</v>
      </c>
      <c r="XP1384" t="s">
        <v>759</v>
      </c>
      <c r="XQ1384" t="s">
        <v>3795</v>
      </c>
    </row>
    <row r="1385" spans="1:641" x14ac:dyDescent="0.25">
      <c r="A1385" t="s">
        <v>1931</v>
      </c>
      <c r="B1385" t="s">
        <v>716</v>
      </c>
      <c r="C1385" t="s">
        <v>757</v>
      </c>
      <c r="D1385" t="s">
        <v>1508</v>
      </c>
      <c r="E1385" t="s">
        <v>1509</v>
      </c>
      <c r="F1385" t="s">
        <v>758</v>
      </c>
      <c r="G1385" t="s">
        <v>1628</v>
      </c>
      <c r="H1385" t="s">
        <v>1629</v>
      </c>
      <c r="I1385" t="s">
        <v>1630</v>
      </c>
      <c r="J1385" t="s">
        <v>1631</v>
      </c>
      <c r="K1385" t="s">
        <v>1632</v>
      </c>
      <c r="L1385" t="s">
        <v>1633</v>
      </c>
      <c r="M1385" t="s">
        <v>1631</v>
      </c>
      <c r="N1385" t="s">
        <v>1632</v>
      </c>
      <c r="O1385" t="s">
        <v>727</v>
      </c>
      <c r="P1385" t="s">
        <v>1183</v>
      </c>
      <c r="RM1385">
        <v>4000</v>
      </c>
      <c r="RN1385" t="s">
        <v>783</v>
      </c>
      <c r="RO1385" t="s">
        <v>741</v>
      </c>
      <c r="RP1385">
        <v>3000</v>
      </c>
      <c r="RQ1385">
        <v>0.75</v>
      </c>
      <c r="RR1385" t="s">
        <v>729</v>
      </c>
      <c r="RS1385">
        <v>3000</v>
      </c>
      <c r="RT1385">
        <v>5</v>
      </c>
      <c r="RU1385">
        <v>3500</v>
      </c>
      <c r="RV1385">
        <v>10</v>
      </c>
      <c r="RW1385">
        <v>4000</v>
      </c>
      <c r="RX1385">
        <v>15</v>
      </c>
      <c r="RY1385" t="s">
        <v>749</v>
      </c>
      <c r="SA1385" t="s">
        <v>749</v>
      </c>
      <c r="SC1385" t="s">
        <v>741</v>
      </c>
      <c r="SD1385" t="s">
        <v>750</v>
      </c>
      <c r="SE1385" t="s">
        <v>750</v>
      </c>
      <c r="SF1385" t="s">
        <v>750</v>
      </c>
      <c r="SG1385" t="s">
        <v>750</v>
      </c>
      <c r="SH1385" t="s">
        <v>750</v>
      </c>
      <c r="SI1385" t="s">
        <v>750</v>
      </c>
      <c r="SJ1385" t="s">
        <v>750</v>
      </c>
      <c r="SK1385" t="s">
        <v>751</v>
      </c>
      <c r="SL1385" t="s">
        <v>750</v>
      </c>
      <c r="SN1385" t="s">
        <v>749</v>
      </c>
      <c r="SP1385" t="s">
        <v>751</v>
      </c>
      <c r="SQ1385" t="s">
        <v>750</v>
      </c>
      <c r="SR1385" t="s">
        <v>750</v>
      </c>
      <c r="SS1385" t="s">
        <v>750</v>
      </c>
      <c r="ST1385" t="s">
        <v>750</v>
      </c>
      <c r="SU1385" t="s">
        <v>750</v>
      </c>
      <c r="SV1385" t="s">
        <v>750</v>
      </c>
      <c r="SW1385" t="s">
        <v>750</v>
      </c>
      <c r="XQ1385" t="s">
        <v>3797</v>
      </c>
    </row>
    <row r="1386" spans="1:641" x14ac:dyDescent="0.25">
      <c r="A1386" t="s">
        <v>1931</v>
      </c>
      <c r="B1386" t="s">
        <v>716</v>
      </c>
      <c r="C1386" t="s">
        <v>757</v>
      </c>
      <c r="D1386" t="s">
        <v>1508</v>
      </c>
      <c r="E1386" t="s">
        <v>1509</v>
      </c>
      <c r="F1386" t="s">
        <v>758</v>
      </c>
      <c r="G1386" t="s">
        <v>1628</v>
      </c>
      <c r="H1386" t="s">
        <v>1629</v>
      </c>
      <c r="I1386" t="s">
        <v>1630</v>
      </c>
      <c r="J1386" t="s">
        <v>1631</v>
      </c>
      <c r="K1386" t="s">
        <v>1632</v>
      </c>
      <c r="L1386" t="s">
        <v>1633</v>
      </c>
      <c r="M1386" t="s">
        <v>1631</v>
      </c>
      <c r="N1386" t="s">
        <v>1632</v>
      </c>
      <c r="O1386" t="s">
        <v>727</v>
      </c>
      <c r="P1386" t="s">
        <v>1183</v>
      </c>
      <c r="RM1386">
        <v>3000</v>
      </c>
      <c r="RN1386" t="s">
        <v>783</v>
      </c>
      <c r="RO1386" t="s">
        <v>741</v>
      </c>
      <c r="RP1386">
        <v>2500</v>
      </c>
      <c r="RQ1386">
        <v>0.83</v>
      </c>
      <c r="RR1386" t="s">
        <v>729</v>
      </c>
      <c r="RS1386">
        <v>2500</v>
      </c>
      <c r="RT1386">
        <v>4</v>
      </c>
      <c r="RU1386">
        <v>3000</v>
      </c>
      <c r="RV1386">
        <v>10</v>
      </c>
      <c r="RW1386">
        <v>3500</v>
      </c>
      <c r="RX1386">
        <v>15000</v>
      </c>
      <c r="RY1386" t="s">
        <v>1097</v>
      </c>
      <c r="SA1386" t="s">
        <v>749</v>
      </c>
      <c r="SC1386" t="s">
        <v>741</v>
      </c>
      <c r="SD1386" t="s">
        <v>750</v>
      </c>
      <c r="SE1386" t="s">
        <v>750</v>
      </c>
      <c r="SF1386" t="s">
        <v>750</v>
      </c>
      <c r="SG1386" t="s">
        <v>750</v>
      </c>
      <c r="SH1386" t="s">
        <v>750</v>
      </c>
      <c r="SI1386" t="s">
        <v>750</v>
      </c>
      <c r="SJ1386" t="s">
        <v>750</v>
      </c>
      <c r="SK1386" t="s">
        <v>751</v>
      </c>
      <c r="SL1386" t="s">
        <v>750</v>
      </c>
      <c r="SN1386" t="s">
        <v>749</v>
      </c>
      <c r="SP1386" t="s">
        <v>751</v>
      </c>
      <c r="SQ1386" t="s">
        <v>750</v>
      </c>
      <c r="SR1386" t="s">
        <v>750</v>
      </c>
      <c r="SS1386" t="s">
        <v>750</v>
      </c>
      <c r="ST1386" t="s">
        <v>750</v>
      </c>
      <c r="SU1386" t="s">
        <v>750</v>
      </c>
      <c r="SV1386" t="s">
        <v>750</v>
      </c>
      <c r="SW1386" t="s">
        <v>750</v>
      </c>
      <c r="XQ1386" t="s">
        <v>3798</v>
      </c>
    </row>
    <row r="1387" spans="1:641" x14ac:dyDescent="0.25">
      <c r="A1387" t="s">
        <v>1931</v>
      </c>
      <c r="B1387" t="s">
        <v>716</v>
      </c>
      <c r="C1387" t="s">
        <v>757</v>
      </c>
      <c r="D1387" t="s">
        <v>1508</v>
      </c>
      <c r="E1387" t="s">
        <v>1509</v>
      </c>
      <c r="F1387" t="s">
        <v>758</v>
      </c>
      <c r="G1387" t="s">
        <v>1628</v>
      </c>
      <c r="H1387" t="s">
        <v>1629</v>
      </c>
      <c r="I1387" t="s">
        <v>1630</v>
      </c>
      <c r="J1387" t="s">
        <v>1631</v>
      </c>
      <c r="K1387" t="s">
        <v>1632</v>
      </c>
      <c r="L1387" t="s">
        <v>1633</v>
      </c>
      <c r="M1387" t="s">
        <v>1631</v>
      </c>
      <c r="N1387" t="s">
        <v>1632</v>
      </c>
      <c r="O1387" t="s">
        <v>727</v>
      </c>
      <c r="P1387" t="s">
        <v>1183</v>
      </c>
      <c r="RM1387">
        <v>1100</v>
      </c>
      <c r="RN1387" t="s">
        <v>783</v>
      </c>
      <c r="RO1387" t="s">
        <v>741</v>
      </c>
      <c r="RP1387">
        <v>1200</v>
      </c>
      <c r="RQ1387">
        <v>1.0900000000000001</v>
      </c>
      <c r="RR1387" t="s">
        <v>729</v>
      </c>
      <c r="RS1387">
        <v>1200</v>
      </c>
      <c r="RT1387">
        <v>3</v>
      </c>
      <c r="RU1387">
        <v>1500</v>
      </c>
      <c r="RV1387">
        <v>6</v>
      </c>
      <c r="RW1387">
        <v>2000</v>
      </c>
      <c r="RX1387">
        <v>12</v>
      </c>
      <c r="RY1387" t="s">
        <v>749</v>
      </c>
      <c r="SA1387" t="s">
        <v>749</v>
      </c>
      <c r="SC1387" t="s">
        <v>741</v>
      </c>
      <c r="SD1387" t="s">
        <v>750</v>
      </c>
      <c r="SE1387" t="s">
        <v>750</v>
      </c>
      <c r="SF1387" t="s">
        <v>750</v>
      </c>
      <c r="SG1387" t="s">
        <v>750</v>
      </c>
      <c r="SH1387" t="s">
        <v>750</v>
      </c>
      <c r="SI1387" t="s">
        <v>750</v>
      </c>
      <c r="SJ1387" t="s">
        <v>750</v>
      </c>
      <c r="SK1387" t="s">
        <v>751</v>
      </c>
      <c r="SL1387" t="s">
        <v>750</v>
      </c>
      <c r="SN1387" t="s">
        <v>749</v>
      </c>
      <c r="SP1387" t="s">
        <v>751</v>
      </c>
      <c r="SQ1387" t="s">
        <v>750</v>
      </c>
      <c r="SR1387" t="s">
        <v>750</v>
      </c>
      <c r="SS1387" t="s">
        <v>750</v>
      </c>
      <c r="ST1387" t="s">
        <v>750</v>
      </c>
      <c r="SU1387" t="s">
        <v>750</v>
      </c>
      <c r="SV1387" t="s">
        <v>750</v>
      </c>
      <c r="SW1387" t="s">
        <v>750</v>
      </c>
      <c r="XQ1387" t="s">
        <v>3799</v>
      </c>
    </row>
    <row r="1388" spans="1:641" x14ac:dyDescent="0.25">
      <c r="A1388" t="s">
        <v>1931</v>
      </c>
      <c r="B1388" t="s">
        <v>716</v>
      </c>
      <c r="C1388" t="s">
        <v>757</v>
      </c>
      <c r="D1388" t="s">
        <v>1508</v>
      </c>
      <c r="E1388" t="s">
        <v>1509</v>
      </c>
      <c r="F1388" t="s">
        <v>758</v>
      </c>
      <c r="G1388" t="s">
        <v>1628</v>
      </c>
      <c r="H1388" t="s">
        <v>1629</v>
      </c>
      <c r="I1388" t="s">
        <v>1630</v>
      </c>
      <c r="J1388" t="s">
        <v>1631</v>
      </c>
      <c r="K1388" t="s">
        <v>1632</v>
      </c>
      <c r="L1388" t="s">
        <v>1633</v>
      </c>
      <c r="M1388" t="s">
        <v>1631</v>
      </c>
      <c r="N1388" t="s">
        <v>1632</v>
      </c>
      <c r="O1388" t="s">
        <v>727</v>
      </c>
      <c r="P1388" t="s">
        <v>728</v>
      </c>
      <c r="R1388" t="s">
        <v>729</v>
      </c>
      <c r="S1388" t="s">
        <v>729</v>
      </c>
      <c r="T1388" t="s">
        <v>729</v>
      </c>
      <c r="V1388">
        <v>275</v>
      </c>
      <c r="W1388">
        <v>275</v>
      </c>
      <c r="X1388" t="s">
        <v>1634</v>
      </c>
      <c r="Y1388" t="s">
        <v>766</v>
      </c>
      <c r="Z1388" t="s">
        <v>729</v>
      </c>
      <c r="AA1388" t="s">
        <v>729</v>
      </c>
      <c r="AB1388" t="s">
        <v>729</v>
      </c>
      <c r="AD1388">
        <v>275</v>
      </c>
      <c r="AE1388">
        <v>275</v>
      </c>
      <c r="AF1388" t="s">
        <v>805</v>
      </c>
      <c r="AG1388" t="s">
        <v>734</v>
      </c>
      <c r="AH1388" t="s">
        <v>729</v>
      </c>
      <c r="AI1388" t="s">
        <v>729</v>
      </c>
      <c r="AJ1388" t="s">
        <v>729</v>
      </c>
      <c r="AL1388">
        <v>280</v>
      </c>
      <c r="AM1388">
        <v>280</v>
      </c>
      <c r="AN1388" t="s">
        <v>805</v>
      </c>
      <c r="AO1388" t="s">
        <v>734</v>
      </c>
      <c r="AP1388" t="s">
        <v>729</v>
      </c>
      <c r="AQ1388" t="s">
        <v>729</v>
      </c>
      <c r="AR1388" t="s">
        <v>729</v>
      </c>
      <c r="AT1388">
        <v>300</v>
      </c>
      <c r="AU1388">
        <v>300</v>
      </c>
      <c r="AV1388" t="s">
        <v>1634</v>
      </c>
      <c r="AW1388" t="s">
        <v>734</v>
      </c>
      <c r="AX1388" t="s">
        <v>729</v>
      </c>
      <c r="AY1388" t="s">
        <v>729</v>
      </c>
      <c r="AZ1388" t="s">
        <v>729</v>
      </c>
      <c r="BB1388">
        <v>400</v>
      </c>
      <c r="BC1388">
        <v>400</v>
      </c>
      <c r="BD1388" t="s">
        <v>805</v>
      </c>
      <c r="BE1388" t="s">
        <v>766</v>
      </c>
      <c r="BF1388" t="s">
        <v>729</v>
      </c>
      <c r="BG1388" t="s">
        <v>729</v>
      </c>
      <c r="BH1388" t="s">
        <v>729</v>
      </c>
      <c r="BJ1388">
        <v>550</v>
      </c>
      <c r="BK1388">
        <v>550</v>
      </c>
      <c r="BL1388" t="s">
        <v>805</v>
      </c>
      <c r="BM1388" t="s">
        <v>734</v>
      </c>
      <c r="BN1388" t="s">
        <v>729</v>
      </c>
      <c r="BO1388" t="s">
        <v>729</v>
      </c>
      <c r="BP1388" t="s">
        <v>729</v>
      </c>
      <c r="BR1388">
        <v>220</v>
      </c>
      <c r="BS1388">
        <v>220</v>
      </c>
      <c r="BT1388" t="s">
        <v>805</v>
      </c>
      <c r="BU1388" t="s">
        <v>731</v>
      </c>
      <c r="BV1388" t="s">
        <v>729</v>
      </c>
      <c r="BW1388" t="s">
        <v>729</v>
      </c>
      <c r="BX1388" t="s">
        <v>729</v>
      </c>
      <c r="BZ1388">
        <v>100</v>
      </c>
      <c r="CA1388">
        <v>100</v>
      </c>
      <c r="CB1388" t="s">
        <v>805</v>
      </c>
      <c r="CC1388" t="s">
        <v>734</v>
      </c>
      <c r="CD1388" t="s">
        <v>729</v>
      </c>
      <c r="CE1388" t="s">
        <v>729</v>
      </c>
      <c r="CF1388" t="s">
        <v>729</v>
      </c>
      <c r="CH1388">
        <v>300</v>
      </c>
      <c r="CI1388">
        <v>300</v>
      </c>
      <c r="CJ1388" t="s">
        <v>805</v>
      </c>
      <c r="CK1388" t="s">
        <v>734</v>
      </c>
      <c r="CL1388" t="s">
        <v>741</v>
      </c>
      <c r="CT1388" t="s">
        <v>741</v>
      </c>
      <c r="DB1388" t="s">
        <v>729</v>
      </c>
      <c r="DC1388" t="s">
        <v>729</v>
      </c>
      <c r="DD1388" t="s">
        <v>729</v>
      </c>
      <c r="DF1388">
        <v>4000</v>
      </c>
      <c r="DG1388">
        <v>4000</v>
      </c>
      <c r="DH1388" t="s">
        <v>805</v>
      </c>
      <c r="DI1388" t="s">
        <v>731</v>
      </c>
      <c r="DJ1388" t="s">
        <v>729</v>
      </c>
      <c r="DK1388" t="s">
        <v>729</v>
      </c>
      <c r="DL1388" t="s">
        <v>729</v>
      </c>
      <c r="DN1388">
        <v>650</v>
      </c>
      <c r="DO1388">
        <v>650</v>
      </c>
      <c r="DP1388" t="s">
        <v>805</v>
      </c>
      <c r="DQ1388" t="s">
        <v>734</v>
      </c>
      <c r="DR1388" t="s">
        <v>741</v>
      </c>
      <c r="DZ1388" t="s">
        <v>741</v>
      </c>
      <c r="EH1388" t="s">
        <v>741</v>
      </c>
      <c r="EP1388" t="s">
        <v>741</v>
      </c>
      <c r="EX1388" t="s">
        <v>729</v>
      </c>
      <c r="EY1388" t="s">
        <v>729</v>
      </c>
      <c r="EZ1388" t="s">
        <v>729</v>
      </c>
      <c r="FB1388">
        <v>50</v>
      </c>
      <c r="FC1388">
        <v>50</v>
      </c>
      <c r="FD1388" t="s">
        <v>805</v>
      </c>
      <c r="FE1388" t="s">
        <v>734</v>
      </c>
      <c r="FF1388" t="s">
        <v>729</v>
      </c>
      <c r="FG1388" t="s">
        <v>729</v>
      </c>
      <c r="FH1388" t="s">
        <v>729</v>
      </c>
      <c r="FJ1388">
        <v>200</v>
      </c>
      <c r="FK1388">
        <v>200</v>
      </c>
      <c r="FL1388" t="s">
        <v>805</v>
      </c>
      <c r="FM1388" t="s">
        <v>734</v>
      </c>
      <c r="FN1388" t="s">
        <v>783</v>
      </c>
      <c r="FO1388" t="s">
        <v>741</v>
      </c>
      <c r="FW1388" t="s">
        <v>741</v>
      </c>
      <c r="GE1388" t="s">
        <v>741</v>
      </c>
      <c r="GM1388" t="s">
        <v>741</v>
      </c>
      <c r="GU1388" t="s">
        <v>729</v>
      </c>
      <c r="GV1388" t="s">
        <v>729</v>
      </c>
      <c r="GW1388" t="s">
        <v>729</v>
      </c>
      <c r="GY1388">
        <v>300</v>
      </c>
      <c r="GZ1388">
        <v>300</v>
      </c>
      <c r="HA1388" t="s">
        <v>805</v>
      </c>
      <c r="HB1388" t="s">
        <v>731</v>
      </c>
      <c r="HC1388" t="s">
        <v>741</v>
      </c>
      <c r="HK1388" t="s">
        <v>752</v>
      </c>
      <c r="HM1388" t="s">
        <v>1097</v>
      </c>
      <c r="HO1388" t="s">
        <v>750</v>
      </c>
      <c r="HP1388" t="s">
        <v>750</v>
      </c>
      <c r="HQ1388" t="s">
        <v>750</v>
      </c>
      <c r="HR1388" t="s">
        <v>750</v>
      </c>
      <c r="HS1388" t="s">
        <v>750</v>
      </c>
      <c r="HT1388" t="s">
        <v>750</v>
      </c>
      <c r="HU1388" t="s">
        <v>750</v>
      </c>
      <c r="HV1388" t="s">
        <v>750</v>
      </c>
      <c r="HW1388" t="s">
        <v>750</v>
      </c>
      <c r="HX1388" t="s">
        <v>751</v>
      </c>
      <c r="HY1388" t="s">
        <v>751</v>
      </c>
      <c r="HZ1388" t="s">
        <v>750</v>
      </c>
      <c r="IA1388" t="s">
        <v>750</v>
      </c>
      <c r="IB1388" t="s">
        <v>750</v>
      </c>
      <c r="IC1388" t="s">
        <v>750</v>
      </c>
      <c r="ID1388" t="s">
        <v>750</v>
      </c>
      <c r="IE1388" t="s">
        <v>750</v>
      </c>
      <c r="IF1388" t="s">
        <v>750</v>
      </c>
      <c r="IG1388" t="s">
        <v>750</v>
      </c>
      <c r="IH1388" t="s">
        <v>751</v>
      </c>
      <c r="II1388" t="s">
        <v>750</v>
      </c>
      <c r="IJ1388" t="s">
        <v>750</v>
      </c>
      <c r="IK1388" t="s">
        <v>750</v>
      </c>
      <c r="IM1388" t="s">
        <v>752</v>
      </c>
      <c r="IO1388" t="s">
        <v>751</v>
      </c>
      <c r="IP1388" t="s">
        <v>750</v>
      </c>
      <c r="IQ1388" t="s">
        <v>750</v>
      </c>
      <c r="IR1388" t="s">
        <v>750</v>
      </c>
      <c r="IS1388" t="s">
        <v>750</v>
      </c>
      <c r="IT1388" t="s">
        <v>750</v>
      </c>
      <c r="IU1388" t="s">
        <v>750</v>
      </c>
      <c r="IV1388" t="s">
        <v>750</v>
      </c>
      <c r="JG1388" t="s">
        <v>832</v>
      </c>
      <c r="JI1388" t="s">
        <v>752</v>
      </c>
      <c r="JK1388" t="s">
        <v>751</v>
      </c>
      <c r="JL1388" t="s">
        <v>750</v>
      </c>
      <c r="JM1388" t="s">
        <v>750</v>
      </c>
      <c r="JN1388" t="s">
        <v>750</v>
      </c>
      <c r="JO1388" t="s">
        <v>751</v>
      </c>
      <c r="JP1388" t="s">
        <v>751</v>
      </c>
      <c r="JQ1388" t="s">
        <v>751</v>
      </c>
      <c r="JR1388" t="s">
        <v>750</v>
      </c>
      <c r="JS1388" t="s">
        <v>750</v>
      </c>
      <c r="JT1388" t="s">
        <v>750</v>
      </c>
      <c r="JU1388" t="s">
        <v>750</v>
      </c>
      <c r="JV1388" t="s">
        <v>750</v>
      </c>
      <c r="JW1388" t="s">
        <v>750</v>
      </c>
      <c r="JX1388" t="s">
        <v>751</v>
      </c>
      <c r="JY1388" t="s">
        <v>750</v>
      </c>
      <c r="JZ1388" t="s">
        <v>750</v>
      </c>
      <c r="KA1388" t="s">
        <v>750</v>
      </c>
      <c r="KC1388" t="s">
        <v>1000</v>
      </c>
      <c r="KE1388" t="s">
        <v>751</v>
      </c>
      <c r="KF1388" t="s">
        <v>750</v>
      </c>
      <c r="KG1388" t="s">
        <v>750</v>
      </c>
      <c r="KH1388" t="s">
        <v>750</v>
      </c>
      <c r="KI1388" t="s">
        <v>750</v>
      </c>
      <c r="KJ1388" t="s">
        <v>750</v>
      </c>
      <c r="KK1388" t="s">
        <v>750</v>
      </c>
      <c r="KL1388" t="s">
        <v>750</v>
      </c>
      <c r="KW1388" t="s">
        <v>729</v>
      </c>
      <c r="KX1388" t="s">
        <v>729</v>
      </c>
      <c r="KY1388" t="s">
        <v>729</v>
      </c>
      <c r="LA1388">
        <v>500</v>
      </c>
      <c r="LB1388">
        <v>500</v>
      </c>
      <c r="LC1388" t="s">
        <v>1634</v>
      </c>
      <c r="LD1388" t="s">
        <v>734</v>
      </c>
      <c r="LE1388" t="s">
        <v>729</v>
      </c>
      <c r="LF1388" t="s">
        <v>729</v>
      </c>
      <c r="LG1388" t="s">
        <v>729</v>
      </c>
      <c r="LI1388">
        <v>50</v>
      </c>
      <c r="LJ1388">
        <v>50</v>
      </c>
      <c r="LK1388" t="s">
        <v>805</v>
      </c>
      <c r="LL1388" t="s">
        <v>734</v>
      </c>
      <c r="LM1388" t="s">
        <v>729</v>
      </c>
      <c r="LN1388" t="s">
        <v>729</v>
      </c>
      <c r="LO1388" t="s">
        <v>729</v>
      </c>
      <c r="LQ1388">
        <v>250</v>
      </c>
      <c r="LR1388">
        <v>250</v>
      </c>
      <c r="LS1388" t="s">
        <v>805</v>
      </c>
      <c r="LT1388" t="s">
        <v>731</v>
      </c>
      <c r="LU1388" t="s">
        <v>729</v>
      </c>
      <c r="LV1388" t="s">
        <v>729</v>
      </c>
      <c r="LW1388">
        <v>250</v>
      </c>
      <c r="LX1388">
        <v>300</v>
      </c>
      <c r="LY1388">
        <v>120</v>
      </c>
      <c r="LZ1388" t="s">
        <v>805</v>
      </c>
      <c r="MA1388" t="s">
        <v>731</v>
      </c>
      <c r="MB1388" t="s">
        <v>729</v>
      </c>
      <c r="MC1388" t="s">
        <v>729</v>
      </c>
      <c r="MD1388" t="s">
        <v>729</v>
      </c>
      <c r="MF1388">
        <v>300</v>
      </c>
      <c r="MG1388">
        <v>300</v>
      </c>
      <c r="MH1388" t="s">
        <v>805</v>
      </c>
      <c r="MI1388" t="s">
        <v>731</v>
      </c>
      <c r="MJ1388" t="s">
        <v>729</v>
      </c>
      <c r="MK1388" t="s">
        <v>729</v>
      </c>
      <c r="ML1388" t="s">
        <v>729</v>
      </c>
      <c r="MN1388">
        <v>900</v>
      </c>
      <c r="MO1388">
        <v>900</v>
      </c>
      <c r="MP1388" t="s">
        <v>756</v>
      </c>
      <c r="MQ1388" t="s">
        <v>731</v>
      </c>
      <c r="MR1388" t="s">
        <v>1097</v>
      </c>
      <c r="MT1388" t="s">
        <v>833</v>
      </c>
      <c r="MV1388" t="s">
        <v>750</v>
      </c>
      <c r="MW1388" t="s">
        <v>750</v>
      </c>
      <c r="MX1388" t="s">
        <v>750</v>
      </c>
      <c r="MY1388" t="s">
        <v>750</v>
      </c>
      <c r="MZ1388" t="s">
        <v>750</v>
      </c>
      <c r="NA1388" t="s">
        <v>750</v>
      </c>
      <c r="NB1388" t="s">
        <v>750</v>
      </c>
      <c r="NC1388" t="s">
        <v>750</v>
      </c>
      <c r="ND1388" t="s">
        <v>750</v>
      </c>
      <c r="NE1388" t="s">
        <v>750</v>
      </c>
      <c r="NF1388" t="s">
        <v>750</v>
      </c>
      <c r="NG1388" t="s">
        <v>750</v>
      </c>
      <c r="NH1388" t="s">
        <v>750</v>
      </c>
      <c r="NI1388" t="s">
        <v>750</v>
      </c>
      <c r="NJ1388" t="s">
        <v>750</v>
      </c>
      <c r="NK1388" t="s">
        <v>750</v>
      </c>
      <c r="NL1388" t="s">
        <v>751</v>
      </c>
      <c r="NW1388" t="s">
        <v>752</v>
      </c>
      <c r="NY1388" t="s">
        <v>751</v>
      </c>
      <c r="NZ1388" t="s">
        <v>750</v>
      </c>
      <c r="OA1388" t="s">
        <v>750</v>
      </c>
      <c r="OB1388" t="s">
        <v>750</v>
      </c>
      <c r="OC1388" t="s">
        <v>750</v>
      </c>
      <c r="OD1388" t="s">
        <v>750</v>
      </c>
      <c r="OE1388" t="s">
        <v>750</v>
      </c>
      <c r="OF1388" t="s">
        <v>750</v>
      </c>
      <c r="VM1388" t="s">
        <v>741</v>
      </c>
      <c r="VN1388" t="s">
        <v>729</v>
      </c>
      <c r="VO1388" t="s">
        <v>757</v>
      </c>
      <c r="VP1388" t="s">
        <v>729</v>
      </c>
      <c r="VQ1388" t="s">
        <v>785</v>
      </c>
      <c r="VR1388" t="s">
        <v>729</v>
      </c>
      <c r="VS1388" t="s">
        <v>1229</v>
      </c>
      <c r="VT1388" t="s">
        <v>741</v>
      </c>
      <c r="WO1388" t="s">
        <v>741</v>
      </c>
      <c r="WP1388" t="s">
        <v>729</v>
      </c>
      <c r="WQ1388" t="s">
        <v>757</v>
      </c>
      <c r="WR1388" t="s">
        <v>729</v>
      </c>
      <c r="WS1388" t="s">
        <v>785</v>
      </c>
      <c r="WT1388" t="s">
        <v>729</v>
      </c>
      <c r="WU1388" t="s">
        <v>1229</v>
      </c>
      <c r="WV1388" t="s">
        <v>729</v>
      </c>
      <c r="WW1388" t="s">
        <v>729</v>
      </c>
      <c r="WX1388" t="s">
        <v>757</v>
      </c>
      <c r="WY1388" t="s">
        <v>729</v>
      </c>
      <c r="WZ1388" t="s">
        <v>785</v>
      </c>
      <c r="XA1388" t="s">
        <v>729</v>
      </c>
      <c r="XB1388" t="s">
        <v>1229</v>
      </c>
      <c r="XC1388" t="s">
        <v>741</v>
      </c>
      <c r="XD1388" t="s">
        <v>741</v>
      </c>
      <c r="XJ1388" t="s">
        <v>741</v>
      </c>
      <c r="XQ1388" t="s">
        <v>3800</v>
      </c>
    </row>
    <row r="1389" spans="1:641" x14ac:dyDescent="0.25">
      <c r="A1389" t="s">
        <v>1931</v>
      </c>
      <c r="B1389" t="s">
        <v>716</v>
      </c>
      <c r="C1389" t="s">
        <v>757</v>
      </c>
      <c r="D1389" t="s">
        <v>1508</v>
      </c>
      <c r="E1389" t="s">
        <v>1509</v>
      </c>
      <c r="F1389" t="s">
        <v>758</v>
      </c>
      <c r="G1389" t="s">
        <v>1628</v>
      </c>
      <c r="H1389" t="s">
        <v>1629</v>
      </c>
      <c r="I1389" t="s">
        <v>1630</v>
      </c>
      <c r="J1389" t="s">
        <v>1631</v>
      </c>
      <c r="K1389" t="s">
        <v>1632</v>
      </c>
      <c r="L1389" t="s">
        <v>1633</v>
      </c>
      <c r="M1389" t="s">
        <v>1631</v>
      </c>
      <c r="N1389" t="s">
        <v>1632</v>
      </c>
      <c r="O1389" t="s">
        <v>727</v>
      </c>
      <c r="P1389" t="s">
        <v>795</v>
      </c>
      <c r="KW1389" t="s">
        <v>729</v>
      </c>
      <c r="KX1389" t="s">
        <v>729</v>
      </c>
      <c r="KY1389" t="s">
        <v>729</v>
      </c>
      <c r="LA1389">
        <v>600</v>
      </c>
      <c r="LB1389">
        <v>600</v>
      </c>
      <c r="LC1389" t="s">
        <v>1634</v>
      </c>
      <c r="LD1389" t="s">
        <v>734</v>
      </c>
      <c r="LE1389" t="s">
        <v>729</v>
      </c>
      <c r="LF1389" t="s">
        <v>729</v>
      </c>
      <c r="LG1389" t="s">
        <v>729</v>
      </c>
      <c r="LI1389">
        <v>50</v>
      </c>
      <c r="LJ1389">
        <v>50</v>
      </c>
      <c r="LK1389" t="s">
        <v>1634</v>
      </c>
      <c r="LL1389" t="s">
        <v>734</v>
      </c>
      <c r="LM1389" t="s">
        <v>729</v>
      </c>
      <c r="LN1389" t="s">
        <v>729</v>
      </c>
      <c r="LO1389" t="s">
        <v>729</v>
      </c>
      <c r="LQ1389">
        <v>450</v>
      </c>
      <c r="LR1389">
        <v>450</v>
      </c>
      <c r="LS1389" t="s">
        <v>1634</v>
      </c>
      <c r="LT1389" t="s">
        <v>734</v>
      </c>
      <c r="LU1389" t="s">
        <v>729</v>
      </c>
      <c r="LV1389" t="s">
        <v>729</v>
      </c>
      <c r="LW1389">
        <v>250</v>
      </c>
      <c r="LX1389">
        <v>300</v>
      </c>
      <c r="LY1389">
        <v>120</v>
      </c>
      <c r="LZ1389" t="s">
        <v>915</v>
      </c>
      <c r="MA1389" t="s">
        <v>734</v>
      </c>
      <c r="MB1389" t="s">
        <v>729</v>
      </c>
      <c r="MC1389" t="s">
        <v>729</v>
      </c>
      <c r="MD1389" t="s">
        <v>729</v>
      </c>
      <c r="MF1389">
        <v>400</v>
      </c>
      <c r="MG1389">
        <v>400</v>
      </c>
      <c r="MH1389" t="s">
        <v>1017</v>
      </c>
      <c r="MI1389" t="s">
        <v>734</v>
      </c>
      <c r="MJ1389" t="s">
        <v>729</v>
      </c>
      <c r="MK1389" t="s">
        <v>729</v>
      </c>
      <c r="ML1389" t="s">
        <v>729</v>
      </c>
      <c r="MN1389">
        <v>1000</v>
      </c>
      <c r="MO1389">
        <v>1000</v>
      </c>
      <c r="MP1389" t="s">
        <v>756</v>
      </c>
      <c r="MQ1389" t="s">
        <v>734</v>
      </c>
      <c r="MR1389" t="s">
        <v>749</v>
      </c>
      <c r="MT1389" t="s">
        <v>749</v>
      </c>
      <c r="MV1389" t="s">
        <v>750</v>
      </c>
      <c r="MW1389" t="s">
        <v>750</v>
      </c>
      <c r="MX1389" t="s">
        <v>750</v>
      </c>
      <c r="MY1389" t="s">
        <v>750</v>
      </c>
      <c r="MZ1389" t="s">
        <v>750</v>
      </c>
      <c r="NA1389" t="s">
        <v>750</v>
      </c>
      <c r="NB1389" t="s">
        <v>750</v>
      </c>
      <c r="NC1389" t="s">
        <v>750</v>
      </c>
      <c r="ND1389" t="s">
        <v>750</v>
      </c>
      <c r="NE1389" t="s">
        <v>750</v>
      </c>
      <c r="NF1389" t="s">
        <v>750</v>
      </c>
      <c r="NG1389" t="s">
        <v>750</v>
      </c>
      <c r="NH1389" t="s">
        <v>750</v>
      </c>
      <c r="NI1389" t="s">
        <v>750</v>
      </c>
      <c r="NJ1389" t="s">
        <v>750</v>
      </c>
      <c r="NK1389" t="s">
        <v>750</v>
      </c>
      <c r="NL1389" t="s">
        <v>751</v>
      </c>
      <c r="NW1389" t="s">
        <v>749</v>
      </c>
      <c r="NY1389" t="s">
        <v>751</v>
      </c>
      <c r="NZ1389" t="s">
        <v>750</v>
      </c>
      <c r="OA1389" t="s">
        <v>750</v>
      </c>
      <c r="OB1389" t="s">
        <v>750</v>
      </c>
      <c r="OC1389" t="s">
        <v>750</v>
      </c>
      <c r="OD1389" t="s">
        <v>750</v>
      </c>
      <c r="OE1389" t="s">
        <v>750</v>
      </c>
      <c r="OF1389" t="s">
        <v>750</v>
      </c>
      <c r="VM1389" t="s">
        <v>741</v>
      </c>
      <c r="VN1389" t="s">
        <v>729</v>
      </c>
      <c r="VO1389" t="s">
        <v>757</v>
      </c>
      <c r="VP1389" t="s">
        <v>729</v>
      </c>
      <c r="VQ1389" t="s">
        <v>758</v>
      </c>
      <c r="VR1389" t="s">
        <v>729</v>
      </c>
      <c r="VS1389" t="s">
        <v>759</v>
      </c>
      <c r="VT1389" t="s">
        <v>729</v>
      </c>
      <c r="VU1389" t="s">
        <v>741</v>
      </c>
      <c r="XQ1389" t="s">
        <v>3801</v>
      </c>
    </row>
    <row r="1390" spans="1:641" x14ac:dyDescent="0.25">
      <c r="A1390" t="s">
        <v>1931</v>
      </c>
      <c r="B1390" t="s">
        <v>716</v>
      </c>
      <c r="C1390" t="s">
        <v>757</v>
      </c>
      <c r="D1390" t="s">
        <v>1508</v>
      </c>
      <c r="E1390" t="s">
        <v>1509</v>
      </c>
      <c r="F1390" t="s">
        <v>758</v>
      </c>
      <c r="G1390" t="s">
        <v>1628</v>
      </c>
      <c r="H1390" t="s">
        <v>1629</v>
      </c>
      <c r="I1390" t="s">
        <v>1630</v>
      </c>
      <c r="J1390" t="s">
        <v>1631</v>
      </c>
      <c r="K1390" t="s">
        <v>1632</v>
      </c>
      <c r="L1390" t="s">
        <v>1633</v>
      </c>
      <c r="M1390" t="s">
        <v>1631</v>
      </c>
      <c r="N1390" t="s">
        <v>1632</v>
      </c>
      <c r="O1390" t="s">
        <v>727</v>
      </c>
      <c r="P1390" t="s">
        <v>795</v>
      </c>
      <c r="KW1390" t="s">
        <v>729</v>
      </c>
      <c r="KX1390" t="s">
        <v>729</v>
      </c>
      <c r="KY1390" t="s">
        <v>729</v>
      </c>
      <c r="LA1390">
        <v>550</v>
      </c>
      <c r="LB1390">
        <v>550</v>
      </c>
      <c r="LC1390" t="s">
        <v>1634</v>
      </c>
      <c r="LD1390" t="s">
        <v>734</v>
      </c>
      <c r="LE1390" t="s">
        <v>729</v>
      </c>
      <c r="LF1390" t="s">
        <v>729</v>
      </c>
      <c r="LG1390" t="s">
        <v>729</v>
      </c>
      <c r="LI1390">
        <v>200</v>
      </c>
      <c r="LJ1390">
        <v>200</v>
      </c>
      <c r="LK1390" t="s">
        <v>3803</v>
      </c>
      <c r="LL1390" t="s">
        <v>734</v>
      </c>
      <c r="LM1390" t="s">
        <v>729</v>
      </c>
      <c r="LN1390" t="s">
        <v>729</v>
      </c>
      <c r="LO1390" t="s">
        <v>729</v>
      </c>
      <c r="LQ1390">
        <v>300</v>
      </c>
      <c r="LR1390">
        <v>300</v>
      </c>
      <c r="LS1390" t="s">
        <v>805</v>
      </c>
      <c r="LT1390" t="s">
        <v>734</v>
      </c>
      <c r="LU1390" t="s">
        <v>729</v>
      </c>
      <c r="LV1390" t="s">
        <v>729</v>
      </c>
      <c r="LW1390">
        <v>300</v>
      </c>
      <c r="LX1390">
        <v>450</v>
      </c>
      <c r="LY1390">
        <v>150</v>
      </c>
      <c r="LZ1390" t="s">
        <v>1094</v>
      </c>
      <c r="MA1390" t="s">
        <v>734</v>
      </c>
      <c r="MB1390" t="s">
        <v>729</v>
      </c>
      <c r="MC1390" t="s">
        <v>729</v>
      </c>
      <c r="MD1390" t="s">
        <v>729</v>
      </c>
      <c r="MF1390">
        <v>350</v>
      </c>
      <c r="MG1390">
        <v>350</v>
      </c>
      <c r="MH1390" t="s">
        <v>1634</v>
      </c>
      <c r="MI1390" t="s">
        <v>734</v>
      </c>
      <c r="MJ1390" t="s">
        <v>729</v>
      </c>
      <c r="MK1390" t="s">
        <v>729</v>
      </c>
      <c r="ML1390" t="s">
        <v>729</v>
      </c>
      <c r="MN1390">
        <v>1200</v>
      </c>
      <c r="MO1390">
        <v>1200</v>
      </c>
      <c r="MP1390" t="s">
        <v>756</v>
      </c>
      <c r="MQ1390" t="s">
        <v>734</v>
      </c>
      <c r="MR1390" t="s">
        <v>749</v>
      </c>
      <c r="MT1390" t="s">
        <v>749</v>
      </c>
      <c r="MV1390" t="s">
        <v>750</v>
      </c>
      <c r="MW1390" t="s">
        <v>750</v>
      </c>
      <c r="MX1390" t="s">
        <v>750</v>
      </c>
      <c r="MY1390" t="s">
        <v>750</v>
      </c>
      <c r="MZ1390" t="s">
        <v>750</v>
      </c>
      <c r="NA1390" t="s">
        <v>750</v>
      </c>
      <c r="NB1390" t="s">
        <v>750</v>
      </c>
      <c r="NC1390" t="s">
        <v>750</v>
      </c>
      <c r="ND1390" t="s">
        <v>750</v>
      </c>
      <c r="NE1390" t="s">
        <v>750</v>
      </c>
      <c r="NF1390" t="s">
        <v>750</v>
      </c>
      <c r="NG1390" t="s">
        <v>750</v>
      </c>
      <c r="NH1390" t="s">
        <v>750</v>
      </c>
      <c r="NI1390" t="s">
        <v>750</v>
      </c>
      <c r="NJ1390" t="s">
        <v>750</v>
      </c>
      <c r="NK1390" t="s">
        <v>750</v>
      </c>
      <c r="NL1390" t="s">
        <v>751</v>
      </c>
      <c r="NW1390" t="s">
        <v>749</v>
      </c>
      <c r="NY1390" t="s">
        <v>751</v>
      </c>
      <c r="NZ1390" t="s">
        <v>750</v>
      </c>
      <c r="OA1390" t="s">
        <v>750</v>
      </c>
      <c r="OB1390" t="s">
        <v>750</v>
      </c>
      <c r="OC1390" t="s">
        <v>750</v>
      </c>
      <c r="OD1390" t="s">
        <v>750</v>
      </c>
      <c r="OE1390" t="s">
        <v>750</v>
      </c>
      <c r="OF1390" t="s">
        <v>750</v>
      </c>
      <c r="VM1390" t="s">
        <v>741</v>
      </c>
      <c r="VN1390" t="s">
        <v>729</v>
      </c>
      <c r="VO1390" t="s">
        <v>757</v>
      </c>
      <c r="VP1390" t="s">
        <v>729</v>
      </c>
      <c r="VQ1390" t="s">
        <v>785</v>
      </c>
      <c r="VR1390" t="s">
        <v>729</v>
      </c>
      <c r="VS1390" t="s">
        <v>1229</v>
      </c>
      <c r="VT1390" t="s">
        <v>741</v>
      </c>
      <c r="XQ1390" t="s">
        <v>3802</v>
      </c>
    </row>
    <row r="1391" spans="1:641" x14ac:dyDescent="0.25">
      <c r="A1391" t="s">
        <v>1931</v>
      </c>
      <c r="B1391" t="s">
        <v>716</v>
      </c>
      <c r="C1391" t="s">
        <v>757</v>
      </c>
      <c r="D1391" t="s">
        <v>1508</v>
      </c>
      <c r="E1391" t="s">
        <v>1509</v>
      </c>
      <c r="F1391" t="s">
        <v>758</v>
      </c>
      <c r="G1391" t="s">
        <v>1628</v>
      </c>
      <c r="H1391" t="s">
        <v>1629</v>
      </c>
      <c r="I1391" t="s">
        <v>1630</v>
      </c>
      <c r="J1391" t="s">
        <v>1631</v>
      </c>
      <c r="K1391" t="s">
        <v>1632</v>
      </c>
      <c r="L1391" t="s">
        <v>1633</v>
      </c>
      <c r="M1391" t="s">
        <v>1631</v>
      </c>
      <c r="N1391" t="s">
        <v>1632</v>
      </c>
      <c r="O1391" t="s">
        <v>727</v>
      </c>
      <c r="P1391" t="s">
        <v>795</v>
      </c>
      <c r="KW1391" t="s">
        <v>729</v>
      </c>
      <c r="KX1391" t="s">
        <v>729</v>
      </c>
      <c r="KY1391" t="s">
        <v>729</v>
      </c>
      <c r="LA1391">
        <v>600</v>
      </c>
      <c r="LB1391">
        <v>600</v>
      </c>
      <c r="LC1391" t="s">
        <v>1634</v>
      </c>
      <c r="LD1391" t="s">
        <v>734</v>
      </c>
      <c r="LE1391" t="s">
        <v>729</v>
      </c>
      <c r="LF1391" t="s">
        <v>729</v>
      </c>
      <c r="LG1391" t="s">
        <v>729</v>
      </c>
      <c r="LI1391">
        <v>75</v>
      </c>
      <c r="LJ1391">
        <v>75</v>
      </c>
      <c r="LK1391" t="s">
        <v>1634</v>
      </c>
      <c r="LL1391" t="s">
        <v>734</v>
      </c>
      <c r="LM1391" t="s">
        <v>729</v>
      </c>
      <c r="LN1391" t="s">
        <v>729</v>
      </c>
      <c r="LO1391" t="s">
        <v>729</v>
      </c>
      <c r="LQ1391">
        <v>250</v>
      </c>
      <c r="LR1391">
        <v>250</v>
      </c>
      <c r="LS1391" t="s">
        <v>1634</v>
      </c>
      <c r="LT1391" t="s">
        <v>734</v>
      </c>
      <c r="LU1391" t="s">
        <v>741</v>
      </c>
      <c r="MB1391" t="s">
        <v>729</v>
      </c>
      <c r="MC1391" t="s">
        <v>729</v>
      </c>
      <c r="MD1391" t="s">
        <v>729</v>
      </c>
      <c r="MF1391">
        <v>350</v>
      </c>
      <c r="MG1391">
        <v>350</v>
      </c>
      <c r="MH1391" t="s">
        <v>1634</v>
      </c>
      <c r="MI1391" t="s">
        <v>734</v>
      </c>
      <c r="MJ1391" t="s">
        <v>729</v>
      </c>
      <c r="MK1391" t="s">
        <v>729</v>
      </c>
      <c r="ML1391" t="s">
        <v>729</v>
      </c>
      <c r="MN1391">
        <v>1100</v>
      </c>
      <c r="MO1391">
        <v>1100</v>
      </c>
      <c r="MP1391" t="s">
        <v>756</v>
      </c>
      <c r="MQ1391" t="s">
        <v>734</v>
      </c>
      <c r="MR1391" t="s">
        <v>749</v>
      </c>
      <c r="MT1391" t="s">
        <v>749</v>
      </c>
      <c r="MV1391" t="s">
        <v>750</v>
      </c>
      <c r="MW1391" t="s">
        <v>750</v>
      </c>
      <c r="MX1391" t="s">
        <v>750</v>
      </c>
      <c r="MY1391" t="s">
        <v>750</v>
      </c>
      <c r="MZ1391" t="s">
        <v>750</v>
      </c>
      <c r="NA1391" t="s">
        <v>750</v>
      </c>
      <c r="NB1391" t="s">
        <v>750</v>
      </c>
      <c r="NC1391" t="s">
        <v>750</v>
      </c>
      <c r="ND1391" t="s">
        <v>750</v>
      </c>
      <c r="NE1391" t="s">
        <v>750</v>
      </c>
      <c r="NF1391" t="s">
        <v>750</v>
      </c>
      <c r="NG1391" t="s">
        <v>750</v>
      </c>
      <c r="NH1391" t="s">
        <v>750</v>
      </c>
      <c r="NI1391" t="s">
        <v>750</v>
      </c>
      <c r="NJ1391" t="s">
        <v>750</v>
      </c>
      <c r="NK1391" t="s">
        <v>750</v>
      </c>
      <c r="NL1391" t="s">
        <v>751</v>
      </c>
      <c r="NW1391" t="s">
        <v>749</v>
      </c>
      <c r="NY1391" t="s">
        <v>751</v>
      </c>
      <c r="NZ1391" t="s">
        <v>750</v>
      </c>
      <c r="OA1391" t="s">
        <v>750</v>
      </c>
      <c r="OB1391" t="s">
        <v>750</v>
      </c>
      <c r="OC1391" t="s">
        <v>750</v>
      </c>
      <c r="OD1391" t="s">
        <v>750</v>
      </c>
      <c r="OE1391" t="s">
        <v>750</v>
      </c>
      <c r="OF1391" t="s">
        <v>750</v>
      </c>
      <c r="VM1391" t="s">
        <v>741</v>
      </c>
      <c r="VN1391" t="s">
        <v>729</v>
      </c>
      <c r="VO1391" t="s">
        <v>757</v>
      </c>
      <c r="VP1391" t="s">
        <v>729</v>
      </c>
      <c r="VQ1391" t="s">
        <v>785</v>
      </c>
      <c r="VR1391" t="s">
        <v>729</v>
      </c>
      <c r="VS1391" t="s">
        <v>1229</v>
      </c>
      <c r="VT1391" t="s">
        <v>729</v>
      </c>
      <c r="VU1391" t="s">
        <v>741</v>
      </c>
      <c r="XQ1391" t="s">
        <v>3804</v>
      </c>
    </row>
    <row r="1392" spans="1:641" x14ac:dyDescent="0.25">
      <c r="A1392" t="s">
        <v>1931</v>
      </c>
      <c r="B1392" t="s">
        <v>716</v>
      </c>
      <c r="C1392" t="s">
        <v>757</v>
      </c>
      <c r="D1392" t="s">
        <v>1508</v>
      </c>
      <c r="E1392" t="s">
        <v>1509</v>
      </c>
      <c r="F1392" t="s">
        <v>758</v>
      </c>
      <c r="G1392" t="s">
        <v>1628</v>
      </c>
      <c r="H1392" t="s">
        <v>1629</v>
      </c>
      <c r="I1392" t="s">
        <v>1630</v>
      </c>
      <c r="J1392" t="s">
        <v>1631</v>
      </c>
      <c r="K1392" t="s">
        <v>1632</v>
      </c>
      <c r="L1392" t="s">
        <v>1633</v>
      </c>
      <c r="M1392" t="s">
        <v>1631</v>
      </c>
      <c r="N1392" t="s">
        <v>1632</v>
      </c>
      <c r="O1392" t="s">
        <v>727</v>
      </c>
      <c r="P1392" t="s">
        <v>1195</v>
      </c>
      <c r="Q1392" t="s">
        <v>742</v>
      </c>
      <c r="R1392" t="s">
        <v>729</v>
      </c>
      <c r="S1392" t="s">
        <v>741</v>
      </c>
      <c r="FF1392" t="s">
        <v>729</v>
      </c>
      <c r="FG1392" t="s">
        <v>729</v>
      </c>
      <c r="FH1392" t="s">
        <v>729</v>
      </c>
      <c r="FJ1392">
        <v>135</v>
      </c>
      <c r="FK1392">
        <v>135</v>
      </c>
      <c r="FL1392" t="s">
        <v>915</v>
      </c>
      <c r="FM1392" t="s">
        <v>734</v>
      </c>
      <c r="HK1392" t="s">
        <v>1097</v>
      </c>
      <c r="HM1392" t="s">
        <v>984</v>
      </c>
      <c r="HO1392" t="s">
        <v>750</v>
      </c>
      <c r="HP1392" t="s">
        <v>750</v>
      </c>
      <c r="HQ1392" t="s">
        <v>750</v>
      </c>
      <c r="HR1392" t="s">
        <v>750</v>
      </c>
      <c r="HS1392" t="s">
        <v>750</v>
      </c>
      <c r="HT1392" t="s">
        <v>750</v>
      </c>
      <c r="HU1392" t="s">
        <v>750</v>
      </c>
      <c r="HV1392" t="s">
        <v>750</v>
      </c>
      <c r="HW1392" t="s">
        <v>750</v>
      </c>
      <c r="HX1392" t="s">
        <v>750</v>
      </c>
      <c r="HY1392" t="s">
        <v>750</v>
      </c>
      <c r="HZ1392" t="s">
        <v>750</v>
      </c>
      <c r="IA1392" t="s">
        <v>750</v>
      </c>
      <c r="IB1392" t="s">
        <v>751</v>
      </c>
      <c r="IM1392" t="s">
        <v>752</v>
      </c>
      <c r="IO1392" t="s">
        <v>751</v>
      </c>
      <c r="IP1392" t="s">
        <v>750</v>
      </c>
      <c r="IQ1392" t="s">
        <v>750</v>
      </c>
      <c r="IR1392" t="s">
        <v>750</v>
      </c>
      <c r="IS1392" t="s">
        <v>750</v>
      </c>
      <c r="IT1392" t="s">
        <v>750</v>
      </c>
      <c r="IU1392" t="s">
        <v>750</v>
      </c>
      <c r="IV1392" t="s">
        <v>750</v>
      </c>
      <c r="XC1392" t="s">
        <v>729</v>
      </c>
      <c r="XK1392" t="s">
        <v>729</v>
      </c>
      <c r="XL1392" t="s">
        <v>757</v>
      </c>
      <c r="XM1392" t="s">
        <v>729</v>
      </c>
      <c r="XN1392" t="s">
        <v>758</v>
      </c>
      <c r="XO1392" t="s">
        <v>729</v>
      </c>
      <c r="XP1392" t="s">
        <v>1752</v>
      </c>
      <c r="XQ1392" t="s">
        <v>3805</v>
      </c>
    </row>
    <row r="1393" spans="1:641" x14ac:dyDescent="0.25">
      <c r="A1393" t="s">
        <v>1931</v>
      </c>
      <c r="B1393" t="s">
        <v>716</v>
      </c>
      <c r="C1393" t="s">
        <v>757</v>
      </c>
      <c r="D1393" t="s">
        <v>1508</v>
      </c>
      <c r="E1393" t="s">
        <v>1509</v>
      </c>
      <c r="F1393" t="s">
        <v>758</v>
      </c>
      <c r="G1393" t="s">
        <v>1628</v>
      </c>
      <c r="H1393" t="s">
        <v>1629</v>
      </c>
      <c r="I1393" t="s">
        <v>1630</v>
      </c>
      <c r="J1393" t="s">
        <v>1631</v>
      </c>
      <c r="K1393" t="s">
        <v>1632</v>
      </c>
      <c r="L1393" t="s">
        <v>1633</v>
      </c>
      <c r="M1393" t="s">
        <v>1631</v>
      </c>
      <c r="N1393" t="s">
        <v>1632</v>
      </c>
      <c r="O1393" t="s">
        <v>727</v>
      </c>
      <c r="P1393" t="s">
        <v>1195</v>
      </c>
      <c r="Q1393" t="s">
        <v>783</v>
      </c>
      <c r="R1393" t="s">
        <v>729</v>
      </c>
      <c r="S1393" t="s">
        <v>741</v>
      </c>
      <c r="FF1393" t="s">
        <v>729</v>
      </c>
      <c r="FG1393" t="s">
        <v>729</v>
      </c>
      <c r="FH1393" t="s">
        <v>729</v>
      </c>
      <c r="FJ1393">
        <v>190</v>
      </c>
      <c r="FK1393">
        <v>190</v>
      </c>
      <c r="FL1393" t="s">
        <v>915</v>
      </c>
      <c r="FM1393" t="s">
        <v>734</v>
      </c>
      <c r="HK1393" t="s">
        <v>752</v>
      </c>
      <c r="HM1393" t="s">
        <v>752</v>
      </c>
      <c r="HO1393" t="s">
        <v>750</v>
      </c>
      <c r="HP1393" t="s">
        <v>750</v>
      </c>
      <c r="HQ1393" t="s">
        <v>750</v>
      </c>
      <c r="HR1393" t="s">
        <v>750</v>
      </c>
      <c r="HS1393" t="s">
        <v>750</v>
      </c>
      <c r="HT1393" t="s">
        <v>750</v>
      </c>
      <c r="HU1393" t="s">
        <v>750</v>
      </c>
      <c r="HV1393" t="s">
        <v>750</v>
      </c>
      <c r="HW1393" t="s">
        <v>750</v>
      </c>
      <c r="HX1393" t="s">
        <v>750</v>
      </c>
      <c r="HY1393" t="s">
        <v>750</v>
      </c>
      <c r="HZ1393" t="s">
        <v>750</v>
      </c>
      <c r="IA1393" t="s">
        <v>750</v>
      </c>
      <c r="IB1393" t="s">
        <v>751</v>
      </c>
      <c r="IM1393" t="s">
        <v>752</v>
      </c>
      <c r="IO1393" t="s">
        <v>751</v>
      </c>
      <c r="IP1393" t="s">
        <v>750</v>
      </c>
      <c r="IQ1393" t="s">
        <v>750</v>
      </c>
      <c r="IR1393" t="s">
        <v>750</v>
      </c>
      <c r="IS1393" t="s">
        <v>750</v>
      </c>
      <c r="IT1393" t="s">
        <v>750</v>
      </c>
      <c r="IU1393" t="s">
        <v>750</v>
      </c>
      <c r="IV1393" t="s">
        <v>750</v>
      </c>
      <c r="XC1393" t="s">
        <v>741</v>
      </c>
      <c r="XD1393" t="s">
        <v>729</v>
      </c>
      <c r="XE1393" t="s">
        <v>757</v>
      </c>
      <c r="XF1393" t="s">
        <v>729</v>
      </c>
      <c r="XG1393" t="s">
        <v>785</v>
      </c>
      <c r="XH1393" t="s">
        <v>729</v>
      </c>
      <c r="XI1393" t="s">
        <v>1229</v>
      </c>
      <c r="XJ1393" t="s">
        <v>741</v>
      </c>
      <c r="XQ1393" t="s">
        <v>3806</v>
      </c>
    </row>
    <row r="1394" spans="1:641" x14ac:dyDescent="0.25">
      <c r="A1394" t="s">
        <v>1931</v>
      </c>
      <c r="B1394" t="s">
        <v>716</v>
      </c>
      <c r="C1394" t="s">
        <v>757</v>
      </c>
      <c r="D1394" t="s">
        <v>1508</v>
      </c>
      <c r="E1394" t="s">
        <v>1509</v>
      </c>
      <c r="F1394" t="s">
        <v>758</v>
      </c>
      <c r="G1394" t="s">
        <v>1628</v>
      </c>
      <c r="H1394" t="s">
        <v>1629</v>
      </c>
      <c r="I1394" t="s">
        <v>1630</v>
      </c>
      <c r="J1394" t="s">
        <v>1631</v>
      </c>
      <c r="K1394" t="s">
        <v>1632</v>
      </c>
      <c r="L1394" t="s">
        <v>1633</v>
      </c>
      <c r="M1394" t="s">
        <v>1631</v>
      </c>
      <c r="N1394" t="s">
        <v>1632</v>
      </c>
      <c r="O1394" t="s">
        <v>727</v>
      </c>
      <c r="P1394" t="s">
        <v>1195</v>
      </c>
      <c r="Q1394" t="s">
        <v>783</v>
      </c>
      <c r="R1394" t="s">
        <v>729</v>
      </c>
      <c r="S1394" t="s">
        <v>741</v>
      </c>
      <c r="FF1394" t="s">
        <v>729</v>
      </c>
      <c r="FG1394" t="s">
        <v>729</v>
      </c>
      <c r="FH1394" t="s">
        <v>729</v>
      </c>
      <c r="FJ1394">
        <v>200</v>
      </c>
      <c r="FK1394">
        <v>200</v>
      </c>
      <c r="FL1394" t="s">
        <v>1384</v>
      </c>
      <c r="FM1394" t="s">
        <v>3796</v>
      </c>
      <c r="HK1394" t="s">
        <v>752</v>
      </c>
      <c r="HM1394" t="s">
        <v>832</v>
      </c>
      <c r="HO1394" t="s">
        <v>750</v>
      </c>
      <c r="HP1394" t="s">
        <v>750</v>
      </c>
      <c r="HQ1394" t="s">
        <v>750</v>
      </c>
      <c r="HR1394" t="s">
        <v>750</v>
      </c>
      <c r="HS1394" t="s">
        <v>750</v>
      </c>
      <c r="HT1394" t="s">
        <v>750</v>
      </c>
      <c r="HU1394" t="s">
        <v>750</v>
      </c>
      <c r="HV1394" t="s">
        <v>750</v>
      </c>
      <c r="HW1394" t="s">
        <v>750</v>
      </c>
      <c r="HX1394" t="s">
        <v>750</v>
      </c>
      <c r="HY1394" t="s">
        <v>750</v>
      </c>
      <c r="HZ1394" t="s">
        <v>750</v>
      </c>
      <c r="IA1394" t="s">
        <v>750</v>
      </c>
      <c r="IB1394" t="s">
        <v>751</v>
      </c>
      <c r="IM1394" t="s">
        <v>752</v>
      </c>
      <c r="IO1394" t="s">
        <v>751</v>
      </c>
      <c r="IP1394" t="s">
        <v>750</v>
      </c>
      <c r="IQ1394" t="s">
        <v>750</v>
      </c>
      <c r="IR1394" t="s">
        <v>750</v>
      </c>
      <c r="IS1394" t="s">
        <v>750</v>
      </c>
      <c r="IT1394" t="s">
        <v>750</v>
      </c>
      <c r="IU1394" t="s">
        <v>750</v>
      </c>
      <c r="IV1394" t="s">
        <v>750</v>
      </c>
      <c r="XC1394" t="s">
        <v>741</v>
      </c>
      <c r="XD1394" t="s">
        <v>729</v>
      </c>
      <c r="XE1394" t="s">
        <v>757</v>
      </c>
      <c r="XF1394" t="s">
        <v>729</v>
      </c>
      <c r="XG1394" t="s">
        <v>758</v>
      </c>
      <c r="XH1394" t="s">
        <v>729</v>
      </c>
      <c r="XI1394" t="s">
        <v>759</v>
      </c>
      <c r="XJ1394" t="s">
        <v>729</v>
      </c>
      <c r="XK1394" t="s">
        <v>729</v>
      </c>
      <c r="XL1394" t="s">
        <v>757</v>
      </c>
      <c r="XM1394" t="s">
        <v>729</v>
      </c>
      <c r="XN1394" t="s">
        <v>758</v>
      </c>
      <c r="XO1394" t="s">
        <v>729</v>
      </c>
      <c r="XP1394" t="s">
        <v>759</v>
      </c>
      <c r="XQ1394" t="s">
        <v>3807</v>
      </c>
    </row>
    <row r="1395" spans="1:641" x14ac:dyDescent="0.25">
      <c r="A1395" t="s">
        <v>1931</v>
      </c>
      <c r="B1395" t="s">
        <v>716</v>
      </c>
      <c r="C1395" t="s">
        <v>757</v>
      </c>
      <c r="D1395" t="s">
        <v>1508</v>
      </c>
      <c r="E1395" t="s">
        <v>1509</v>
      </c>
      <c r="F1395" t="s">
        <v>758</v>
      </c>
      <c r="G1395" t="s">
        <v>1628</v>
      </c>
      <c r="H1395" t="s">
        <v>1629</v>
      </c>
      <c r="I1395" t="s">
        <v>1630</v>
      </c>
      <c r="J1395" t="s">
        <v>1631</v>
      </c>
      <c r="K1395" t="s">
        <v>1632</v>
      </c>
      <c r="L1395" t="s">
        <v>1633</v>
      </c>
      <c r="M1395" t="s">
        <v>1631</v>
      </c>
      <c r="N1395" t="s">
        <v>1632</v>
      </c>
      <c r="O1395" t="s">
        <v>727</v>
      </c>
      <c r="P1395" t="s">
        <v>1193</v>
      </c>
      <c r="DR1395" t="s">
        <v>729</v>
      </c>
      <c r="DS1395" t="s">
        <v>729</v>
      </c>
      <c r="DT1395" t="s">
        <v>729</v>
      </c>
      <c r="DV1395">
        <v>600</v>
      </c>
      <c r="DW1395">
        <v>600</v>
      </c>
      <c r="DX1395" t="s">
        <v>915</v>
      </c>
      <c r="DY1395" t="s">
        <v>734</v>
      </c>
      <c r="JG1395" t="s">
        <v>1097</v>
      </c>
      <c r="JI1395" t="s">
        <v>984</v>
      </c>
      <c r="JK1395" t="s">
        <v>750</v>
      </c>
      <c r="JL1395" t="s">
        <v>750</v>
      </c>
      <c r="JM1395" t="s">
        <v>750</v>
      </c>
      <c r="JN1395" t="s">
        <v>750</v>
      </c>
      <c r="JO1395" t="s">
        <v>750</v>
      </c>
      <c r="JP1395" t="s">
        <v>750</v>
      </c>
      <c r="JQ1395" t="s">
        <v>750</v>
      </c>
      <c r="JR1395" t="s">
        <v>751</v>
      </c>
      <c r="KC1395" t="s">
        <v>752</v>
      </c>
      <c r="KE1395" t="s">
        <v>751</v>
      </c>
      <c r="KF1395" t="s">
        <v>750</v>
      </c>
      <c r="KG1395" t="s">
        <v>750</v>
      </c>
      <c r="KH1395" t="s">
        <v>750</v>
      </c>
      <c r="KI1395" t="s">
        <v>750</v>
      </c>
      <c r="KJ1395" t="s">
        <v>750</v>
      </c>
      <c r="KK1395" t="s">
        <v>750</v>
      </c>
      <c r="KL1395" t="s">
        <v>750</v>
      </c>
      <c r="WO1395" t="s">
        <v>741</v>
      </c>
      <c r="WP1395" t="s">
        <v>729</v>
      </c>
      <c r="WQ1395" t="s">
        <v>757</v>
      </c>
      <c r="WR1395" t="s">
        <v>729</v>
      </c>
      <c r="WS1395" t="s">
        <v>758</v>
      </c>
      <c r="WT1395" t="s">
        <v>729</v>
      </c>
      <c r="WU1395" t="s">
        <v>1630</v>
      </c>
      <c r="WV1395" t="s">
        <v>729</v>
      </c>
      <c r="WW1395" t="s">
        <v>729</v>
      </c>
      <c r="WX1395" t="s">
        <v>757</v>
      </c>
      <c r="WY1395" t="s">
        <v>729</v>
      </c>
      <c r="WZ1395" t="s">
        <v>758</v>
      </c>
      <c r="XA1395" t="s">
        <v>729</v>
      </c>
      <c r="XB1395" t="s">
        <v>1630</v>
      </c>
      <c r="XQ1395" t="s">
        <v>3808</v>
      </c>
    </row>
    <row r="1396" spans="1:641" x14ac:dyDescent="0.25">
      <c r="A1396" t="s">
        <v>1931</v>
      </c>
      <c r="B1396" t="s">
        <v>716</v>
      </c>
      <c r="C1396" t="s">
        <v>757</v>
      </c>
      <c r="D1396" t="s">
        <v>1508</v>
      </c>
      <c r="E1396" t="s">
        <v>1509</v>
      </c>
      <c r="F1396" t="s">
        <v>758</v>
      </c>
      <c r="G1396" t="s">
        <v>1628</v>
      </c>
      <c r="H1396" t="s">
        <v>1629</v>
      </c>
      <c r="I1396" t="s">
        <v>1630</v>
      </c>
      <c r="J1396" t="s">
        <v>1631</v>
      </c>
      <c r="K1396" t="s">
        <v>1632</v>
      </c>
      <c r="L1396" t="s">
        <v>1633</v>
      </c>
      <c r="M1396" t="s">
        <v>1631</v>
      </c>
      <c r="N1396" t="s">
        <v>1632</v>
      </c>
      <c r="O1396" t="s">
        <v>727</v>
      </c>
      <c r="P1396" t="s">
        <v>1193</v>
      </c>
      <c r="DR1396" t="s">
        <v>729</v>
      </c>
      <c r="DS1396" t="s">
        <v>729</v>
      </c>
      <c r="DT1396" t="s">
        <v>729</v>
      </c>
      <c r="DV1396">
        <v>500</v>
      </c>
      <c r="DW1396">
        <v>500</v>
      </c>
      <c r="DX1396" t="s">
        <v>915</v>
      </c>
      <c r="DY1396" t="s">
        <v>3796</v>
      </c>
      <c r="JG1396" t="s">
        <v>984</v>
      </c>
      <c r="JI1396" t="s">
        <v>1240</v>
      </c>
      <c r="JK1396" t="s">
        <v>750</v>
      </c>
      <c r="JL1396" t="s">
        <v>750</v>
      </c>
      <c r="JM1396" t="s">
        <v>750</v>
      </c>
      <c r="JN1396" t="s">
        <v>750</v>
      </c>
      <c r="JO1396" t="s">
        <v>750</v>
      </c>
      <c r="JP1396" t="s">
        <v>750</v>
      </c>
      <c r="JQ1396" t="s">
        <v>750</v>
      </c>
      <c r="JR1396" t="s">
        <v>751</v>
      </c>
      <c r="KC1396" t="s">
        <v>752</v>
      </c>
      <c r="KE1396" t="s">
        <v>751</v>
      </c>
      <c r="KF1396" t="s">
        <v>750</v>
      </c>
      <c r="KG1396" t="s">
        <v>750</v>
      </c>
      <c r="KH1396" t="s">
        <v>750</v>
      </c>
      <c r="KI1396" t="s">
        <v>750</v>
      </c>
      <c r="KJ1396" t="s">
        <v>750</v>
      </c>
      <c r="KK1396" t="s">
        <v>750</v>
      </c>
      <c r="KL1396" t="s">
        <v>750</v>
      </c>
      <c r="WO1396" t="s">
        <v>729</v>
      </c>
      <c r="WW1396" t="s">
        <v>729</v>
      </c>
      <c r="WX1396" t="s">
        <v>757</v>
      </c>
      <c r="WY1396" t="s">
        <v>729</v>
      </c>
      <c r="WZ1396" t="s">
        <v>758</v>
      </c>
      <c r="XA1396" t="s">
        <v>729</v>
      </c>
      <c r="XB1396" t="s">
        <v>1630</v>
      </c>
      <c r="XQ1396" t="s">
        <v>3809</v>
      </c>
    </row>
    <row r="1397" spans="1:641" x14ac:dyDescent="0.25">
      <c r="A1397" t="s">
        <v>1931</v>
      </c>
      <c r="B1397" t="s">
        <v>716</v>
      </c>
      <c r="C1397" t="s">
        <v>757</v>
      </c>
      <c r="D1397" t="s">
        <v>1508</v>
      </c>
      <c r="E1397" t="s">
        <v>1509</v>
      </c>
      <c r="F1397" t="s">
        <v>758</v>
      </c>
      <c r="G1397" t="s">
        <v>1628</v>
      </c>
      <c r="H1397" t="s">
        <v>1629</v>
      </c>
      <c r="I1397" t="s">
        <v>1630</v>
      </c>
      <c r="J1397" t="s">
        <v>1631</v>
      </c>
      <c r="K1397" t="s">
        <v>1632</v>
      </c>
      <c r="L1397" t="s">
        <v>1633</v>
      </c>
      <c r="M1397" t="s">
        <v>1631</v>
      </c>
      <c r="N1397" t="s">
        <v>1632</v>
      </c>
      <c r="O1397" t="s">
        <v>727</v>
      </c>
      <c r="P1397" t="s">
        <v>1193</v>
      </c>
      <c r="DR1397" t="s">
        <v>729</v>
      </c>
      <c r="DS1397" t="s">
        <v>729</v>
      </c>
      <c r="DT1397" t="s">
        <v>729</v>
      </c>
      <c r="DV1397">
        <v>450</v>
      </c>
      <c r="DW1397">
        <v>450</v>
      </c>
      <c r="DX1397" t="s">
        <v>915</v>
      </c>
      <c r="DY1397" t="s">
        <v>731</v>
      </c>
      <c r="JG1397" t="s">
        <v>984</v>
      </c>
      <c r="JI1397" t="s">
        <v>1097</v>
      </c>
      <c r="JK1397" t="s">
        <v>750</v>
      </c>
      <c r="JL1397" t="s">
        <v>750</v>
      </c>
      <c r="JM1397" t="s">
        <v>750</v>
      </c>
      <c r="JN1397" t="s">
        <v>750</v>
      </c>
      <c r="JO1397" t="s">
        <v>750</v>
      </c>
      <c r="JP1397" t="s">
        <v>750</v>
      </c>
      <c r="JQ1397" t="s">
        <v>750</v>
      </c>
      <c r="JR1397" t="s">
        <v>751</v>
      </c>
      <c r="KC1397" t="s">
        <v>752</v>
      </c>
      <c r="KE1397" t="s">
        <v>751</v>
      </c>
      <c r="KF1397" t="s">
        <v>750</v>
      </c>
      <c r="KG1397" t="s">
        <v>750</v>
      </c>
      <c r="KH1397" t="s">
        <v>750</v>
      </c>
      <c r="KI1397" t="s">
        <v>750</v>
      </c>
      <c r="KJ1397" t="s">
        <v>750</v>
      </c>
      <c r="KK1397" t="s">
        <v>750</v>
      </c>
      <c r="KL1397" t="s">
        <v>750</v>
      </c>
      <c r="WO1397" t="s">
        <v>729</v>
      </c>
      <c r="WW1397" t="s">
        <v>729</v>
      </c>
      <c r="WX1397" t="s">
        <v>757</v>
      </c>
      <c r="WY1397" t="s">
        <v>729</v>
      </c>
      <c r="WZ1397" t="s">
        <v>758</v>
      </c>
      <c r="XA1397" t="s">
        <v>729</v>
      </c>
      <c r="XB1397" t="s">
        <v>759</v>
      </c>
      <c r="XQ1397" t="s">
        <v>3810</v>
      </c>
    </row>
    <row r="1398" spans="1:641" x14ac:dyDescent="0.25">
      <c r="A1398" t="s">
        <v>1931</v>
      </c>
      <c r="B1398" t="s">
        <v>716</v>
      </c>
      <c r="C1398" t="s">
        <v>757</v>
      </c>
      <c r="D1398" t="s">
        <v>1508</v>
      </c>
      <c r="E1398" t="s">
        <v>1509</v>
      </c>
      <c r="F1398" t="s">
        <v>758</v>
      </c>
      <c r="G1398" t="s">
        <v>1628</v>
      </c>
      <c r="H1398" t="s">
        <v>1629</v>
      </c>
      <c r="I1398" t="s">
        <v>1630</v>
      </c>
      <c r="J1398" t="s">
        <v>1631</v>
      </c>
      <c r="K1398" t="s">
        <v>1632</v>
      </c>
      <c r="L1398" t="s">
        <v>1633</v>
      </c>
      <c r="M1398" t="s">
        <v>1631</v>
      </c>
      <c r="N1398" t="s">
        <v>1632</v>
      </c>
      <c r="O1398" t="s">
        <v>727</v>
      </c>
      <c r="P1398" t="s">
        <v>1153</v>
      </c>
      <c r="MR1398" t="s">
        <v>832</v>
      </c>
      <c r="MT1398" t="s">
        <v>752</v>
      </c>
      <c r="MV1398" t="s">
        <v>750</v>
      </c>
      <c r="MW1398" t="s">
        <v>750</v>
      </c>
      <c r="MX1398" t="s">
        <v>750</v>
      </c>
      <c r="MY1398" t="s">
        <v>750</v>
      </c>
      <c r="MZ1398" t="s">
        <v>750</v>
      </c>
      <c r="NA1398" t="s">
        <v>750</v>
      </c>
      <c r="NB1398" t="s">
        <v>750</v>
      </c>
      <c r="NC1398" t="s">
        <v>750</v>
      </c>
      <c r="ND1398" t="s">
        <v>750</v>
      </c>
      <c r="NE1398" t="s">
        <v>750</v>
      </c>
      <c r="NF1398" t="s">
        <v>750</v>
      </c>
      <c r="NG1398" t="s">
        <v>750</v>
      </c>
      <c r="NH1398" t="s">
        <v>750</v>
      </c>
      <c r="NI1398" t="s">
        <v>750</v>
      </c>
      <c r="NJ1398" t="s">
        <v>750</v>
      </c>
      <c r="NK1398" t="s">
        <v>750</v>
      </c>
      <c r="NL1398" t="s">
        <v>751</v>
      </c>
      <c r="NW1398" t="s">
        <v>752</v>
      </c>
      <c r="NY1398" t="s">
        <v>751</v>
      </c>
      <c r="NZ1398" t="s">
        <v>750</v>
      </c>
      <c r="OA1398" t="s">
        <v>750</v>
      </c>
      <c r="OB1398" t="s">
        <v>750</v>
      </c>
      <c r="OC1398" t="s">
        <v>750</v>
      </c>
      <c r="OD1398" t="s">
        <v>750</v>
      </c>
      <c r="OE1398" t="s">
        <v>750</v>
      </c>
      <c r="OF1398" t="s">
        <v>750</v>
      </c>
      <c r="TO1398" t="s">
        <v>729</v>
      </c>
      <c r="TP1398" t="s">
        <v>729</v>
      </c>
      <c r="TQ1398">
        <v>6000</v>
      </c>
      <c r="TR1398" t="s">
        <v>756</v>
      </c>
      <c r="TS1398" t="s">
        <v>734</v>
      </c>
      <c r="TT1398" t="s">
        <v>729</v>
      </c>
      <c r="TU1398" t="s">
        <v>729</v>
      </c>
      <c r="TV1398">
        <v>20000</v>
      </c>
      <c r="TW1398" t="s">
        <v>756</v>
      </c>
      <c r="TX1398" t="s">
        <v>734</v>
      </c>
      <c r="TY1398" t="s">
        <v>729</v>
      </c>
      <c r="TZ1398" t="s">
        <v>729</v>
      </c>
      <c r="UA1398">
        <v>7000</v>
      </c>
      <c r="UB1398" t="s">
        <v>756</v>
      </c>
      <c r="UC1398" t="s">
        <v>3796</v>
      </c>
      <c r="UD1398" t="s">
        <v>729</v>
      </c>
      <c r="UE1398" t="s">
        <v>729</v>
      </c>
      <c r="UF1398">
        <v>2000</v>
      </c>
      <c r="UG1398" t="s">
        <v>756</v>
      </c>
      <c r="UH1398" t="s">
        <v>734</v>
      </c>
      <c r="UI1398" t="s">
        <v>729</v>
      </c>
      <c r="UJ1398" t="s">
        <v>729</v>
      </c>
      <c r="UK1398">
        <v>3500</v>
      </c>
      <c r="UL1398" t="s">
        <v>756</v>
      </c>
      <c r="UM1398" t="s">
        <v>3796</v>
      </c>
      <c r="UN1398" t="s">
        <v>729</v>
      </c>
      <c r="UO1398" t="s">
        <v>729</v>
      </c>
      <c r="UP1398">
        <v>2500</v>
      </c>
      <c r="UQ1398" t="s">
        <v>756</v>
      </c>
      <c r="UR1398" t="s">
        <v>734</v>
      </c>
      <c r="US1398" t="s">
        <v>729</v>
      </c>
      <c r="UT1398" t="s">
        <v>729</v>
      </c>
      <c r="UU1398">
        <v>350</v>
      </c>
      <c r="UV1398" t="s">
        <v>756</v>
      </c>
      <c r="UW1398" t="s">
        <v>734</v>
      </c>
      <c r="UX1398" t="s">
        <v>729</v>
      </c>
      <c r="UY1398" t="s">
        <v>729</v>
      </c>
      <c r="UZ1398">
        <v>250</v>
      </c>
      <c r="VA1398" t="s">
        <v>756</v>
      </c>
      <c r="VB1398" t="s">
        <v>734</v>
      </c>
      <c r="XQ1398" t="s">
        <v>3811</v>
      </c>
    </row>
    <row r="1399" spans="1:641" x14ac:dyDescent="0.25">
      <c r="A1399" t="s">
        <v>1931</v>
      </c>
      <c r="B1399" t="s">
        <v>716</v>
      </c>
      <c r="C1399" t="s">
        <v>757</v>
      </c>
      <c r="D1399" t="s">
        <v>1508</v>
      </c>
      <c r="E1399" t="s">
        <v>1509</v>
      </c>
      <c r="F1399" t="s">
        <v>758</v>
      </c>
      <c r="G1399" t="s">
        <v>1628</v>
      </c>
      <c r="H1399" t="s">
        <v>1629</v>
      </c>
      <c r="I1399" t="s">
        <v>1630</v>
      </c>
      <c r="J1399" t="s">
        <v>1631</v>
      </c>
      <c r="K1399" t="s">
        <v>1632</v>
      </c>
      <c r="L1399" t="s">
        <v>1633</v>
      </c>
      <c r="M1399" t="s">
        <v>1631</v>
      </c>
      <c r="N1399" t="s">
        <v>1632</v>
      </c>
      <c r="O1399" t="s">
        <v>727</v>
      </c>
      <c r="P1399" t="s">
        <v>1153</v>
      </c>
      <c r="MR1399" t="s">
        <v>832</v>
      </c>
      <c r="MT1399" t="s">
        <v>832</v>
      </c>
      <c r="MV1399" t="s">
        <v>750</v>
      </c>
      <c r="MW1399" t="s">
        <v>750</v>
      </c>
      <c r="MX1399" t="s">
        <v>750</v>
      </c>
      <c r="MY1399" t="s">
        <v>750</v>
      </c>
      <c r="MZ1399" t="s">
        <v>750</v>
      </c>
      <c r="NA1399" t="s">
        <v>750</v>
      </c>
      <c r="NB1399" t="s">
        <v>750</v>
      </c>
      <c r="NC1399" t="s">
        <v>750</v>
      </c>
      <c r="ND1399" t="s">
        <v>750</v>
      </c>
      <c r="NE1399" t="s">
        <v>750</v>
      </c>
      <c r="NF1399" t="s">
        <v>750</v>
      </c>
      <c r="NG1399" t="s">
        <v>750</v>
      </c>
      <c r="NH1399" t="s">
        <v>750</v>
      </c>
      <c r="NI1399" t="s">
        <v>750</v>
      </c>
      <c r="NJ1399" t="s">
        <v>750</v>
      </c>
      <c r="NK1399" t="s">
        <v>750</v>
      </c>
      <c r="NL1399" t="s">
        <v>751</v>
      </c>
      <c r="NW1399" t="s">
        <v>752</v>
      </c>
      <c r="NY1399" t="s">
        <v>751</v>
      </c>
      <c r="NZ1399" t="s">
        <v>750</v>
      </c>
      <c r="OA1399" t="s">
        <v>750</v>
      </c>
      <c r="OB1399" t="s">
        <v>750</v>
      </c>
      <c r="OC1399" t="s">
        <v>750</v>
      </c>
      <c r="OD1399" t="s">
        <v>750</v>
      </c>
      <c r="OE1399" t="s">
        <v>750</v>
      </c>
      <c r="OF1399" t="s">
        <v>750</v>
      </c>
      <c r="TO1399" t="s">
        <v>729</v>
      </c>
      <c r="TP1399" t="s">
        <v>729</v>
      </c>
      <c r="TQ1399">
        <v>5500</v>
      </c>
      <c r="TR1399" t="s">
        <v>756</v>
      </c>
      <c r="TS1399" t="s">
        <v>734</v>
      </c>
      <c r="TT1399" t="s">
        <v>729</v>
      </c>
      <c r="TU1399" t="s">
        <v>729</v>
      </c>
      <c r="TV1399">
        <v>16500</v>
      </c>
      <c r="TW1399" t="s">
        <v>756</v>
      </c>
      <c r="TX1399" t="s">
        <v>734</v>
      </c>
      <c r="TY1399" t="s">
        <v>729</v>
      </c>
      <c r="TZ1399" t="s">
        <v>729</v>
      </c>
      <c r="UA1399">
        <v>5000</v>
      </c>
      <c r="UB1399" t="s">
        <v>756</v>
      </c>
      <c r="UC1399" t="s">
        <v>734</v>
      </c>
      <c r="UD1399" t="s">
        <v>729</v>
      </c>
      <c r="UE1399" t="s">
        <v>729</v>
      </c>
      <c r="UF1399">
        <v>2500</v>
      </c>
      <c r="UG1399" t="s">
        <v>756</v>
      </c>
      <c r="UH1399" t="s">
        <v>3796</v>
      </c>
      <c r="UI1399" t="s">
        <v>729</v>
      </c>
      <c r="UJ1399" t="s">
        <v>729</v>
      </c>
      <c r="UK1399">
        <v>3000</v>
      </c>
      <c r="UL1399" t="s">
        <v>756</v>
      </c>
      <c r="UM1399" t="s">
        <v>734</v>
      </c>
      <c r="UN1399" t="s">
        <v>729</v>
      </c>
      <c r="UO1399" t="s">
        <v>729</v>
      </c>
      <c r="UP1399">
        <v>2000</v>
      </c>
      <c r="UQ1399" t="s">
        <v>756</v>
      </c>
      <c r="UR1399" t="s">
        <v>734</v>
      </c>
      <c r="US1399" t="s">
        <v>729</v>
      </c>
      <c r="UT1399" t="s">
        <v>729</v>
      </c>
      <c r="UU1399">
        <v>400</v>
      </c>
      <c r="UV1399" t="s">
        <v>756</v>
      </c>
      <c r="UW1399" t="s">
        <v>734</v>
      </c>
      <c r="UX1399" t="s">
        <v>729</v>
      </c>
      <c r="UY1399" t="s">
        <v>729</v>
      </c>
      <c r="UZ1399">
        <v>300</v>
      </c>
      <c r="VA1399" t="s">
        <v>756</v>
      </c>
      <c r="VB1399" t="s">
        <v>734</v>
      </c>
      <c r="XQ1399" t="s">
        <v>3812</v>
      </c>
    </row>
    <row r="1400" spans="1:641" x14ac:dyDescent="0.25">
      <c r="A1400" t="s">
        <v>1931</v>
      </c>
      <c r="B1400" t="s">
        <v>716</v>
      </c>
      <c r="C1400" t="s">
        <v>757</v>
      </c>
      <c r="D1400" t="s">
        <v>1508</v>
      </c>
      <c r="E1400" t="s">
        <v>1509</v>
      </c>
      <c r="F1400" t="s">
        <v>758</v>
      </c>
      <c r="G1400" t="s">
        <v>1628</v>
      </c>
      <c r="H1400" t="s">
        <v>1629</v>
      </c>
      <c r="I1400" t="s">
        <v>1630</v>
      </c>
      <c r="J1400" t="s">
        <v>1631</v>
      </c>
      <c r="K1400" t="s">
        <v>1632</v>
      </c>
      <c r="L1400" t="s">
        <v>1633</v>
      </c>
      <c r="M1400" t="s">
        <v>1631</v>
      </c>
      <c r="N1400" t="s">
        <v>1632</v>
      </c>
      <c r="O1400" t="s">
        <v>727</v>
      </c>
      <c r="P1400" t="s">
        <v>1153</v>
      </c>
      <c r="MR1400" t="s">
        <v>752</v>
      </c>
      <c r="MT1400" t="s">
        <v>984</v>
      </c>
      <c r="MV1400" t="s">
        <v>750</v>
      </c>
      <c r="MW1400" t="s">
        <v>750</v>
      </c>
      <c r="MX1400" t="s">
        <v>750</v>
      </c>
      <c r="MY1400" t="s">
        <v>750</v>
      </c>
      <c r="MZ1400" t="s">
        <v>750</v>
      </c>
      <c r="NA1400" t="s">
        <v>750</v>
      </c>
      <c r="NB1400" t="s">
        <v>750</v>
      </c>
      <c r="NC1400" t="s">
        <v>750</v>
      </c>
      <c r="ND1400" t="s">
        <v>750</v>
      </c>
      <c r="NE1400" t="s">
        <v>750</v>
      </c>
      <c r="NF1400" t="s">
        <v>750</v>
      </c>
      <c r="NG1400" t="s">
        <v>750</v>
      </c>
      <c r="NH1400" t="s">
        <v>750</v>
      </c>
      <c r="NI1400" t="s">
        <v>750</v>
      </c>
      <c r="NJ1400" t="s">
        <v>750</v>
      </c>
      <c r="NK1400" t="s">
        <v>750</v>
      </c>
      <c r="NL1400" t="s">
        <v>751</v>
      </c>
      <c r="NW1400" t="s">
        <v>1102</v>
      </c>
      <c r="NY1400" t="s">
        <v>751</v>
      </c>
      <c r="NZ1400" t="s">
        <v>750</v>
      </c>
      <c r="OA1400" t="s">
        <v>750</v>
      </c>
      <c r="OB1400" t="s">
        <v>750</v>
      </c>
      <c r="OC1400" t="s">
        <v>750</v>
      </c>
      <c r="OD1400" t="s">
        <v>750</v>
      </c>
      <c r="OE1400" t="s">
        <v>750</v>
      </c>
      <c r="OF1400" t="s">
        <v>750</v>
      </c>
      <c r="TO1400" t="s">
        <v>729</v>
      </c>
      <c r="TP1400" t="s">
        <v>729</v>
      </c>
      <c r="TQ1400">
        <v>4000</v>
      </c>
      <c r="TR1400" t="s">
        <v>756</v>
      </c>
      <c r="TS1400" t="s">
        <v>769</v>
      </c>
      <c r="TT1400" t="s">
        <v>729</v>
      </c>
      <c r="TU1400" t="s">
        <v>729</v>
      </c>
      <c r="TV1400">
        <v>7000</v>
      </c>
      <c r="TW1400" t="s">
        <v>756</v>
      </c>
      <c r="TX1400" t="s">
        <v>769</v>
      </c>
      <c r="TY1400" t="s">
        <v>729</v>
      </c>
      <c r="TZ1400" t="s">
        <v>729</v>
      </c>
      <c r="UA1400">
        <v>3000</v>
      </c>
      <c r="UB1400" t="s">
        <v>756</v>
      </c>
      <c r="UC1400" t="s">
        <v>769</v>
      </c>
      <c r="UD1400" t="s">
        <v>729</v>
      </c>
      <c r="UE1400" t="s">
        <v>729</v>
      </c>
      <c r="UF1400">
        <v>1500</v>
      </c>
      <c r="UG1400" t="s">
        <v>756</v>
      </c>
      <c r="UH1400" t="s">
        <v>769</v>
      </c>
      <c r="UI1400" t="s">
        <v>729</v>
      </c>
      <c r="UJ1400" t="s">
        <v>729</v>
      </c>
      <c r="UK1400">
        <v>1500</v>
      </c>
      <c r="UL1400" t="s">
        <v>756</v>
      </c>
      <c r="UM1400" t="s">
        <v>769</v>
      </c>
      <c r="UN1400" t="s">
        <v>729</v>
      </c>
      <c r="UO1400" t="s">
        <v>729</v>
      </c>
      <c r="UP1400">
        <v>1000</v>
      </c>
      <c r="UQ1400" t="s">
        <v>756</v>
      </c>
      <c r="UR1400" t="s">
        <v>769</v>
      </c>
      <c r="US1400" t="s">
        <v>729</v>
      </c>
      <c r="UT1400" t="s">
        <v>729</v>
      </c>
      <c r="UU1400">
        <v>200</v>
      </c>
      <c r="UV1400" t="s">
        <v>756</v>
      </c>
      <c r="UW1400" t="s">
        <v>769</v>
      </c>
      <c r="UX1400" t="s">
        <v>729</v>
      </c>
      <c r="UY1400" t="s">
        <v>729</v>
      </c>
      <c r="UZ1400">
        <v>150</v>
      </c>
      <c r="VA1400" t="s">
        <v>756</v>
      </c>
      <c r="VB1400" t="s">
        <v>769</v>
      </c>
      <c r="XQ1400" t="s">
        <v>3813</v>
      </c>
    </row>
    <row r="1401" spans="1:641" x14ac:dyDescent="0.25">
      <c r="A1401" t="s">
        <v>1931</v>
      </c>
      <c r="B1401" t="s">
        <v>716</v>
      </c>
      <c r="C1401" t="s">
        <v>757</v>
      </c>
      <c r="D1401" t="s">
        <v>1508</v>
      </c>
      <c r="E1401" t="s">
        <v>1509</v>
      </c>
      <c r="F1401" t="s">
        <v>758</v>
      </c>
      <c r="G1401" t="s">
        <v>1628</v>
      </c>
      <c r="H1401" t="s">
        <v>1629</v>
      </c>
      <c r="I1401" t="s">
        <v>1630</v>
      </c>
      <c r="J1401" t="s">
        <v>1631</v>
      </c>
      <c r="K1401" t="s">
        <v>1632</v>
      </c>
      <c r="L1401" t="s">
        <v>1633</v>
      </c>
      <c r="M1401" t="s">
        <v>1631</v>
      </c>
      <c r="N1401" t="s">
        <v>1632</v>
      </c>
      <c r="O1401" t="s">
        <v>727</v>
      </c>
      <c r="P1401" t="s">
        <v>1192</v>
      </c>
      <c r="RD1401" t="s">
        <v>751</v>
      </c>
      <c r="RE1401" t="s">
        <v>751</v>
      </c>
      <c r="RF1401" t="s">
        <v>750</v>
      </c>
      <c r="RG1401">
        <v>490</v>
      </c>
      <c r="RH1401">
        <v>492</v>
      </c>
      <c r="RI1401">
        <v>91</v>
      </c>
      <c r="RJ1401">
        <v>93</v>
      </c>
      <c r="XQ1401" t="s">
        <v>3814</v>
      </c>
    </row>
    <row r="1402" spans="1:641" x14ac:dyDescent="0.25">
      <c r="A1402" t="s">
        <v>1931</v>
      </c>
      <c r="B1402" t="s">
        <v>716</v>
      </c>
      <c r="C1402" t="s">
        <v>757</v>
      </c>
      <c r="D1402" t="s">
        <v>1508</v>
      </c>
      <c r="E1402" t="s">
        <v>1509</v>
      </c>
      <c r="F1402" t="s">
        <v>758</v>
      </c>
      <c r="G1402" t="s">
        <v>1628</v>
      </c>
      <c r="H1402" t="s">
        <v>1629</v>
      </c>
      <c r="I1402" t="s">
        <v>1630</v>
      </c>
      <c r="J1402" t="s">
        <v>1631</v>
      </c>
      <c r="K1402" t="s">
        <v>1632</v>
      </c>
      <c r="L1402" t="s">
        <v>1633</v>
      </c>
      <c r="M1402" t="s">
        <v>1631</v>
      </c>
      <c r="N1402" t="s">
        <v>1632</v>
      </c>
      <c r="O1402" t="s">
        <v>727</v>
      </c>
      <c r="P1402" t="s">
        <v>1192</v>
      </c>
      <c r="RD1402" t="s">
        <v>751</v>
      </c>
      <c r="RE1402" t="s">
        <v>751</v>
      </c>
      <c r="RF1402" t="s">
        <v>750</v>
      </c>
      <c r="RG1402">
        <v>490</v>
      </c>
      <c r="RH1402">
        <v>493</v>
      </c>
      <c r="RI1402">
        <v>91</v>
      </c>
      <c r="RJ1402">
        <v>93</v>
      </c>
      <c r="XQ1402" t="s">
        <v>3815</v>
      </c>
    </row>
    <row r="1403" spans="1:641" x14ac:dyDescent="0.25">
      <c r="A1403" t="s">
        <v>1931</v>
      </c>
      <c r="B1403" t="s">
        <v>716</v>
      </c>
      <c r="C1403" t="s">
        <v>757</v>
      </c>
      <c r="D1403" t="s">
        <v>1508</v>
      </c>
      <c r="E1403" t="s">
        <v>1509</v>
      </c>
      <c r="F1403" t="s">
        <v>758</v>
      </c>
      <c r="G1403" t="s">
        <v>1628</v>
      </c>
      <c r="H1403" t="s">
        <v>1629</v>
      </c>
      <c r="I1403" t="s">
        <v>1630</v>
      </c>
      <c r="J1403" t="s">
        <v>1631</v>
      </c>
      <c r="K1403" t="s">
        <v>1632</v>
      </c>
      <c r="L1403" t="s">
        <v>1633</v>
      </c>
      <c r="M1403" t="s">
        <v>1631</v>
      </c>
      <c r="N1403" t="s">
        <v>1632</v>
      </c>
      <c r="O1403" t="s">
        <v>727</v>
      </c>
      <c r="P1403" t="s">
        <v>1192</v>
      </c>
      <c r="RD1403" t="s">
        <v>751</v>
      </c>
      <c r="RE1403" t="s">
        <v>751</v>
      </c>
      <c r="RF1403" t="s">
        <v>750</v>
      </c>
      <c r="RG1403">
        <v>492</v>
      </c>
      <c r="RH1403">
        <v>494</v>
      </c>
      <c r="RI1403">
        <v>92</v>
      </c>
      <c r="RJ1403">
        <v>94</v>
      </c>
      <c r="XQ1403" t="s">
        <v>3816</v>
      </c>
    </row>
    <row r="1404" spans="1:641" x14ac:dyDescent="0.25">
      <c r="A1404" t="s">
        <v>1931</v>
      </c>
      <c r="B1404" t="s">
        <v>716</v>
      </c>
      <c r="C1404" t="s">
        <v>757</v>
      </c>
      <c r="D1404" t="s">
        <v>1508</v>
      </c>
      <c r="E1404" t="s">
        <v>1509</v>
      </c>
      <c r="F1404" t="s">
        <v>758</v>
      </c>
      <c r="G1404" t="s">
        <v>1628</v>
      </c>
      <c r="H1404" t="s">
        <v>1629</v>
      </c>
      <c r="I1404" t="s">
        <v>1630</v>
      </c>
      <c r="J1404" t="s">
        <v>1631</v>
      </c>
      <c r="K1404" t="s">
        <v>1632</v>
      </c>
      <c r="L1404" t="s">
        <v>1633</v>
      </c>
      <c r="M1404" t="s">
        <v>1631</v>
      </c>
      <c r="N1404" t="s">
        <v>1632</v>
      </c>
      <c r="O1404" t="s">
        <v>727</v>
      </c>
      <c r="P1404" t="s">
        <v>1189</v>
      </c>
      <c r="TH1404" t="s">
        <v>1190</v>
      </c>
      <c r="TJ1404" t="s">
        <v>729</v>
      </c>
      <c r="TL1404">
        <v>500</v>
      </c>
      <c r="TM1404">
        <v>500</v>
      </c>
      <c r="TN1404" t="s">
        <v>1243</v>
      </c>
      <c r="XQ1404" t="s">
        <v>3817</v>
      </c>
    </row>
    <row r="1405" spans="1:641" x14ac:dyDescent="0.25">
      <c r="A1405" t="s">
        <v>1931</v>
      </c>
      <c r="B1405" t="s">
        <v>716</v>
      </c>
      <c r="C1405" t="s">
        <v>757</v>
      </c>
      <c r="D1405" t="s">
        <v>1508</v>
      </c>
      <c r="E1405" t="s">
        <v>1509</v>
      </c>
      <c r="F1405" t="s">
        <v>758</v>
      </c>
      <c r="G1405" t="s">
        <v>1628</v>
      </c>
      <c r="H1405" t="s">
        <v>1629</v>
      </c>
      <c r="I1405" t="s">
        <v>1630</v>
      </c>
      <c r="J1405" t="s">
        <v>1631</v>
      </c>
      <c r="K1405" t="s">
        <v>1632</v>
      </c>
      <c r="L1405" t="s">
        <v>1633</v>
      </c>
      <c r="M1405" t="s">
        <v>1631</v>
      </c>
      <c r="N1405" t="s">
        <v>1632</v>
      </c>
      <c r="O1405" t="s">
        <v>727</v>
      </c>
      <c r="P1405" t="s">
        <v>1189</v>
      </c>
      <c r="TH1405" t="s">
        <v>1190</v>
      </c>
      <c r="TJ1405" t="s">
        <v>729</v>
      </c>
      <c r="TL1405">
        <v>400</v>
      </c>
      <c r="TM1405">
        <v>400</v>
      </c>
      <c r="TN1405" t="s">
        <v>1737</v>
      </c>
      <c r="XQ1405" t="s">
        <v>3818</v>
      </c>
    </row>
    <row r="1406" spans="1:641" x14ac:dyDescent="0.25">
      <c r="A1406" t="s">
        <v>1931</v>
      </c>
      <c r="B1406" t="s">
        <v>716</v>
      </c>
      <c r="C1406" t="s">
        <v>757</v>
      </c>
      <c r="D1406" t="s">
        <v>1508</v>
      </c>
      <c r="E1406" t="s">
        <v>1509</v>
      </c>
      <c r="F1406" t="s">
        <v>758</v>
      </c>
      <c r="G1406" t="s">
        <v>1628</v>
      </c>
      <c r="H1406" t="s">
        <v>1629</v>
      </c>
      <c r="I1406" t="s">
        <v>1630</v>
      </c>
      <c r="J1406" t="s">
        <v>1631</v>
      </c>
      <c r="K1406" t="s">
        <v>1632</v>
      </c>
      <c r="L1406" t="s">
        <v>1633</v>
      </c>
      <c r="M1406" t="s">
        <v>1631</v>
      </c>
      <c r="N1406" t="s">
        <v>1632</v>
      </c>
      <c r="O1406" t="s">
        <v>727</v>
      </c>
      <c r="P1406" t="s">
        <v>1189</v>
      </c>
      <c r="TH1406" t="s">
        <v>1190</v>
      </c>
      <c r="TJ1406" t="s">
        <v>729</v>
      </c>
      <c r="TL1406">
        <v>350</v>
      </c>
      <c r="TM1406">
        <v>350</v>
      </c>
      <c r="TN1406" t="s">
        <v>1730</v>
      </c>
      <c r="XQ1406" t="s">
        <v>3819</v>
      </c>
    </row>
    <row r="1407" spans="1:641" x14ac:dyDescent="0.25">
      <c r="A1407" t="s">
        <v>1931</v>
      </c>
      <c r="B1407" t="s">
        <v>716</v>
      </c>
      <c r="C1407" t="s">
        <v>757</v>
      </c>
      <c r="D1407" t="s">
        <v>1508</v>
      </c>
      <c r="E1407" t="s">
        <v>1509</v>
      </c>
      <c r="F1407" t="s">
        <v>758</v>
      </c>
      <c r="G1407" t="s">
        <v>1628</v>
      </c>
      <c r="H1407" t="s">
        <v>1629</v>
      </c>
      <c r="I1407" t="s">
        <v>1630</v>
      </c>
      <c r="J1407" t="s">
        <v>1631</v>
      </c>
      <c r="K1407" t="s">
        <v>1632</v>
      </c>
      <c r="L1407" t="s">
        <v>1633</v>
      </c>
      <c r="M1407" t="s">
        <v>1631</v>
      </c>
      <c r="N1407" t="s">
        <v>1632</v>
      </c>
      <c r="O1407" t="s">
        <v>727</v>
      </c>
      <c r="P1407" t="s">
        <v>1184</v>
      </c>
      <c r="OQ1407" t="s">
        <v>729</v>
      </c>
      <c r="OR1407" t="s">
        <v>729</v>
      </c>
      <c r="OS1407">
        <v>300</v>
      </c>
      <c r="OT1407" t="s">
        <v>734</v>
      </c>
      <c r="OU1407" t="s">
        <v>729</v>
      </c>
      <c r="OV1407" t="s">
        <v>729</v>
      </c>
      <c r="OW1407">
        <v>375</v>
      </c>
      <c r="OX1407" t="s">
        <v>769</v>
      </c>
      <c r="OY1407" t="s">
        <v>741</v>
      </c>
      <c r="PC1407" t="s">
        <v>729</v>
      </c>
      <c r="PD1407" t="s">
        <v>729</v>
      </c>
      <c r="PE1407">
        <v>275</v>
      </c>
      <c r="PF1407" t="s">
        <v>731</v>
      </c>
      <c r="PG1407" t="s">
        <v>729</v>
      </c>
      <c r="PH1407" t="s">
        <v>729</v>
      </c>
      <c r="PI1407">
        <v>250</v>
      </c>
      <c r="PJ1407" t="s">
        <v>734</v>
      </c>
      <c r="PO1407" t="s">
        <v>984</v>
      </c>
      <c r="PQ1407" t="s">
        <v>1097</v>
      </c>
      <c r="PS1407" t="s">
        <v>750</v>
      </c>
      <c r="PT1407" t="s">
        <v>750</v>
      </c>
      <c r="PU1407" t="s">
        <v>750</v>
      </c>
      <c r="PV1407" t="s">
        <v>750</v>
      </c>
      <c r="PW1407" t="s">
        <v>750</v>
      </c>
      <c r="PX1407" t="s">
        <v>750</v>
      </c>
      <c r="PY1407" t="s">
        <v>751</v>
      </c>
      <c r="QJ1407" t="s">
        <v>752</v>
      </c>
      <c r="QL1407" t="s">
        <v>751</v>
      </c>
      <c r="QM1407" t="s">
        <v>750</v>
      </c>
      <c r="QN1407" t="s">
        <v>750</v>
      </c>
      <c r="QO1407" t="s">
        <v>750</v>
      </c>
      <c r="QP1407" t="s">
        <v>750</v>
      </c>
      <c r="QQ1407" t="s">
        <v>750</v>
      </c>
      <c r="QR1407" t="s">
        <v>750</v>
      </c>
      <c r="QS1407" t="s">
        <v>750</v>
      </c>
      <c r="WA1407" t="s">
        <v>741</v>
      </c>
      <c r="WB1407" t="s">
        <v>729</v>
      </c>
      <c r="WC1407" t="s">
        <v>757</v>
      </c>
      <c r="WD1407" t="s">
        <v>729</v>
      </c>
      <c r="WE1407" t="s">
        <v>1466</v>
      </c>
      <c r="WF1407" t="s">
        <v>729</v>
      </c>
      <c r="WG1407" t="s">
        <v>1501</v>
      </c>
      <c r="WH1407" t="s">
        <v>741</v>
      </c>
      <c r="XQ1407" t="s">
        <v>3820</v>
      </c>
    </row>
    <row r="1408" spans="1:641" x14ac:dyDescent="0.25">
      <c r="A1408" t="s">
        <v>1931</v>
      </c>
      <c r="B1408" t="s">
        <v>716</v>
      </c>
      <c r="C1408" t="s">
        <v>757</v>
      </c>
      <c r="D1408" t="s">
        <v>1508</v>
      </c>
      <c r="E1408" t="s">
        <v>1509</v>
      </c>
      <c r="F1408" t="s">
        <v>758</v>
      </c>
      <c r="G1408" t="s">
        <v>1628</v>
      </c>
      <c r="H1408" t="s">
        <v>1629</v>
      </c>
      <c r="I1408" t="s">
        <v>1630</v>
      </c>
      <c r="J1408" t="s">
        <v>1631</v>
      </c>
      <c r="K1408" t="s">
        <v>1632</v>
      </c>
      <c r="L1408" t="s">
        <v>1633</v>
      </c>
      <c r="M1408" t="s">
        <v>1631</v>
      </c>
      <c r="N1408" t="s">
        <v>1632</v>
      </c>
      <c r="O1408" t="s">
        <v>727</v>
      </c>
      <c r="P1408" t="s">
        <v>1184</v>
      </c>
      <c r="OQ1408" t="s">
        <v>729</v>
      </c>
      <c r="OR1408" t="s">
        <v>729</v>
      </c>
      <c r="OS1408">
        <v>300</v>
      </c>
      <c r="OT1408" t="s">
        <v>734</v>
      </c>
      <c r="OU1408" t="s">
        <v>729</v>
      </c>
      <c r="OV1408" t="s">
        <v>729</v>
      </c>
      <c r="OW1408">
        <v>400</v>
      </c>
      <c r="OX1408" t="s">
        <v>734</v>
      </c>
      <c r="OY1408" t="s">
        <v>741</v>
      </c>
      <c r="PC1408" t="s">
        <v>729</v>
      </c>
      <c r="PD1408" t="s">
        <v>729</v>
      </c>
      <c r="PE1408">
        <v>270</v>
      </c>
      <c r="PF1408" t="s">
        <v>734</v>
      </c>
      <c r="PG1408" t="s">
        <v>741</v>
      </c>
      <c r="PO1408" t="s">
        <v>1097</v>
      </c>
      <c r="PQ1408" t="s">
        <v>833</v>
      </c>
      <c r="PS1408" t="s">
        <v>750</v>
      </c>
      <c r="PT1408" t="s">
        <v>750</v>
      </c>
      <c r="PU1408" t="s">
        <v>750</v>
      </c>
      <c r="PV1408" t="s">
        <v>750</v>
      </c>
      <c r="PW1408" t="s">
        <v>750</v>
      </c>
      <c r="PX1408" t="s">
        <v>750</v>
      </c>
      <c r="PY1408" t="s">
        <v>751</v>
      </c>
      <c r="QJ1408" t="s">
        <v>752</v>
      </c>
      <c r="QL1408" t="s">
        <v>751</v>
      </c>
      <c r="QM1408" t="s">
        <v>750</v>
      </c>
      <c r="QN1408" t="s">
        <v>750</v>
      </c>
      <c r="QO1408" t="s">
        <v>750</v>
      </c>
      <c r="QP1408" t="s">
        <v>750</v>
      </c>
      <c r="QQ1408" t="s">
        <v>750</v>
      </c>
      <c r="QR1408" t="s">
        <v>750</v>
      </c>
      <c r="QS1408" t="s">
        <v>750</v>
      </c>
      <c r="WA1408" t="s">
        <v>729</v>
      </c>
      <c r="WI1408" t="s">
        <v>729</v>
      </c>
      <c r="WJ1408" t="s">
        <v>1230</v>
      </c>
      <c r="WK1408" t="s">
        <v>729</v>
      </c>
      <c r="WL1408" t="s">
        <v>1455</v>
      </c>
      <c r="WM1408" t="s">
        <v>729</v>
      </c>
      <c r="WN1408" t="s">
        <v>1622</v>
      </c>
      <c r="XQ1408" t="s">
        <v>3821</v>
      </c>
    </row>
    <row r="1409" spans="1:641" x14ac:dyDescent="0.25">
      <c r="A1409" t="s">
        <v>1931</v>
      </c>
      <c r="B1409" t="s">
        <v>716</v>
      </c>
      <c r="C1409" t="s">
        <v>757</v>
      </c>
      <c r="D1409" t="s">
        <v>1508</v>
      </c>
      <c r="E1409" t="s">
        <v>1509</v>
      </c>
      <c r="F1409" t="s">
        <v>758</v>
      </c>
      <c r="G1409" t="s">
        <v>1628</v>
      </c>
      <c r="H1409" t="s">
        <v>1629</v>
      </c>
      <c r="I1409" t="s">
        <v>1630</v>
      </c>
      <c r="J1409" t="s">
        <v>1631</v>
      </c>
      <c r="K1409" t="s">
        <v>1632</v>
      </c>
      <c r="L1409" t="s">
        <v>1633</v>
      </c>
      <c r="M1409" t="s">
        <v>1631</v>
      </c>
      <c r="N1409" t="s">
        <v>1632</v>
      </c>
      <c r="O1409" t="s">
        <v>727</v>
      </c>
      <c r="P1409" t="s">
        <v>1184</v>
      </c>
      <c r="OQ1409" t="s">
        <v>729</v>
      </c>
      <c r="OR1409" t="s">
        <v>729</v>
      </c>
      <c r="OS1409">
        <v>300</v>
      </c>
      <c r="OT1409" t="s">
        <v>734</v>
      </c>
      <c r="OU1409" t="s">
        <v>729</v>
      </c>
      <c r="OV1409" t="s">
        <v>729</v>
      </c>
      <c r="OW1409">
        <v>375</v>
      </c>
      <c r="OX1409" t="s">
        <v>734</v>
      </c>
      <c r="OY1409" t="s">
        <v>741</v>
      </c>
      <c r="PC1409" t="s">
        <v>729</v>
      </c>
      <c r="PD1409" t="s">
        <v>729</v>
      </c>
      <c r="PE1409">
        <v>265</v>
      </c>
      <c r="PF1409" t="s">
        <v>734</v>
      </c>
      <c r="PG1409" t="s">
        <v>741</v>
      </c>
      <c r="PO1409" t="s">
        <v>977</v>
      </c>
      <c r="PQ1409" t="s">
        <v>1240</v>
      </c>
      <c r="PS1409" t="s">
        <v>750</v>
      </c>
      <c r="PT1409" t="s">
        <v>750</v>
      </c>
      <c r="PU1409" t="s">
        <v>750</v>
      </c>
      <c r="PV1409" t="s">
        <v>750</v>
      </c>
      <c r="PW1409" t="s">
        <v>750</v>
      </c>
      <c r="PX1409" t="s">
        <v>750</v>
      </c>
      <c r="PY1409" t="s">
        <v>751</v>
      </c>
      <c r="QJ1409" t="s">
        <v>752</v>
      </c>
      <c r="QL1409" t="s">
        <v>751</v>
      </c>
      <c r="QM1409" t="s">
        <v>750</v>
      </c>
      <c r="QN1409" t="s">
        <v>750</v>
      </c>
      <c r="QO1409" t="s">
        <v>750</v>
      </c>
      <c r="QP1409" t="s">
        <v>750</v>
      </c>
      <c r="QQ1409" t="s">
        <v>750</v>
      </c>
      <c r="QR1409" t="s">
        <v>750</v>
      </c>
      <c r="QS1409" t="s">
        <v>750</v>
      </c>
      <c r="WA1409" t="s">
        <v>741</v>
      </c>
      <c r="WB1409" t="s">
        <v>729</v>
      </c>
      <c r="WC1409" t="s">
        <v>757</v>
      </c>
      <c r="WD1409" t="s">
        <v>729</v>
      </c>
      <c r="WE1409" t="s">
        <v>785</v>
      </c>
      <c r="WF1409" t="s">
        <v>729</v>
      </c>
      <c r="WG1409" t="s">
        <v>1229</v>
      </c>
      <c r="WH1409" t="s">
        <v>741</v>
      </c>
      <c r="XQ1409" t="s">
        <v>3822</v>
      </c>
    </row>
    <row r="1410" spans="1:641" x14ac:dyDescent="0.25">
      <c r="A1410" t="s">
        <v>1931</v>
      </c>
      <c r="B1410" t="s">
        <v>716</v>
      </c>
      <c r="C1410" t="s">
        <v>757</v>
      </c>
      <c r="D1410" t="s">
        <v>1508</v>
      </c>
      <c r="E1410" t="s">
        <v>1509</v>
      </c>
      <c r="F1410" t="s">
        <v>758</v>
      </c>
      <c r="G1410" t="s">
        <v>1628</v>
      </c>
      <c r="H1410" t="s">
        <v>1629</v>
      </c>
      <c r="I1410" t="s">
        <v>1630</v>
      </c>
      <c r="J1410" t="s">
        <v>1631</v>
      </c>
      <c r="K1410" t="s">
        <v>1632</v>
      </c>
      <c r="L1410" t="s">
        <v>1633</v>
      </c>
      <c r="M1410" t="s">
        <v>1631</v>
      </c>
      <c r="N1410" t="s">
        <v>1632</v>
      </c>
      <c r="O1410" t="s">
        <v>727</v>
      </c>
      <c r="P1410" t="s">
        <v>1202</v>
      </c>
      <c r="PK1410" t="s">
        <v>729</v>
      </c>
      <c r="PL1410" t="s">
        <v>729</v>
      </c>
      <c r="PM1410">
        <v>250</v>
      </c>
      <c r="PN1410" t="s">
        <v>734</v>
      </c>
      <c r="PO1410" t="s">
        <v>749</v>
      </c>
      <c r="PQ1410" t="s">
        <v>749</v>
      </c>
      <c r="PS1410" t="s">
        <v>750</v>
      </c>
      <c r="PT1410" t="s">
        <v>750</v>
      </c>
      <c r="PU1410" t="s">
        <v>750</v>
      </c>
      <c r="PV1410" t="s">
        <v>750</v>
      </c>
      <c r="PW1410" t="s">
        <v>750</v>
      </c>
      <c r="PX1410" t="s">
        <v>750</v>
      </c>
      <c r="PY1410" t="s">
        <v>751</v>
      </c>
      <c r="QJ1410" t="s">
        <v>749</v>
      </c>
      <c r="QL1410" t="s">
        <v>751</v>
      </c>
      <c r="QM1410" t="s">
        <v>750</v>
      </c>
      <c r="QN1410" t="s">
        <v>750</v>
      </c>
      <c r="QO1410" t="s">
        <v>750</v>
      </c>
      <c r="QP1410" t="s">
        <v>750</v>
      </c>
      <c r="QQ1410" t="s">
        <v>750</v>
      </c>
      <c r="QR1410" t="s">
        <v>750</v>
      </c>
      <c r="QS1410" t="s">
        <v>750</v>
      </c>
      <c r="WA1410" t="s">
        <v>741</v>
      </c>
      <c r="WB1410" t="s">
        <v>729</v>
      </c>
      <c r="WC1410" t="s">
        <v>757</v>
      </c>
      <c r="WD1410" t="s">
        <v>729</v>
      </c>
      <c r="WE1410" t="s">
        <v>758</v>
      </c>
      <c r="WF1410" t="s">
        <v>729</v>
      </c>
      <c r="WG1410" t="s">
        <v>759</v>
      </c>
      <c r="WH1410" t="s">
        <v>729</v>
      </c>
      <c r="WI1410" t="s">
        <v>729</v>
      </c>
      <c r="WJ1410" t="s">
        <v>757</v>
      </c>
      <c r="WK1410" t="s">
        <v>729</v>
      </c>
      <c r="WL1410" t="s">
        <v>758</v>
      </c>
      <c r="WM1410" t="s">
        <v>729</v>
      </c>
      <c r="WN1410" t="s">
        <v>759</v>
      </c>
      <c r="XQ1410" t="s">
        <v>3823</v>
      </c>
    </row>
    <row r="1411" spans="1:641" x14ac:dyDescent="0.25">
      <c r="A1411" t="s">
        <v>1931</v>
      </c>
      <c r="B1411" t="s">
        <v>716</v>
      </c>
      <c r="C1411" t="s">
        <v>757</v>
      </c>
      <c r="D1411" t="s">
        <v>1508</v>
      </c>
      <c r="E1411" t="s">
        <v>1509</v>
      </c>
      <c r="F1411" t="s">
        <v>758</v>
      </c>
      <c r="G1411" t="s">
        <v>1628</v>
      </c>
      <c r="H1411" t="s">
        <v>1629</v>
      </c>
      <c r="I1411" t="s">
        <v>1630</v>
      </c>
      <c r="J1411" t="s">
        <v>1631</v>
      </c>
      <c r="K1411" t="s">
        <v>1632</v>
      </c>
      <c r="L1411" t="s">
        <v>1633</v>
      </c>
      <c r="M1411" t="s">
        <v>1631</v>
      </c>
      <c r="N1411" t="s">
        <v>1632</v>
      </c>
      <c r="O1411" t="s">
        <v>727</v>
      </c>
      <c r="P1411" t="s">
        <v>1202</v>
      </c>
      <c r="PK1411" t="s">
        <v>729</v>
      </c>
      <c r="PL1411" t="s">
        <v>729</v>
      </c>
      <c r="PM1411">
        <v>255</v>
      </c>
      <c r="PN1411" t="s">
        <v>734</v>
      </c>
      <c r="PO1411" t="s">
        <v>984</v>
      </c>
      <c r="PQ1411" t="s">
        <v>1097</v>
      </c>
      <c r="PS1411" t="s">
        <v>750</v>
      </c>
      <c r="PT1411" t="s">
        <v>750</v>
      </c>
      <c r="PU1411" t="s">
        <v>750</v>
      </c>
      <c r="PV1411" t="s">
        <v>750</v>
      </c>
      <c r="PW1411" t="s">
        <v>750</v>
      </c>
      <c r="PX1411" t="s">
        <v>750</v>
      </c>
      <c r="PY1411" t="s">
        <v>751</v>
      </c>
      <c r="QJ1411" t="s">
        <v>1000</v>
      </c>
      <c r="QL1411" t="s">
        <v>751</v>
      </c>
      <c r="QM1411" t="s">
        <v>750</v>
      </c>
      <c r="QN1411" t="s">
        <v>750</v>
      </c>
      <c r="QO1411" t="s">
        <v>750</v>
      </c>
      <c r="QP1411" t="s">
        <v>750</v>
      </c>
      <c r="QQ1411" t="s">
        <v>750</v>
      </c>
      <c r="QR1411" t="s">
        <v>750</v>
      </c>
      <c r="QS1411" t="s">
        <v>750</v>
      </c>
      <c r="WA1411" t="s">
        <v>741</v>
      </c>
      <c r="WB1411" t="s">
        <v>729</v>
      </c>
      <c r="WC1411" t="s">
        <v>757</v>
      </c>
      <c r="WD1411" t="s">
        <v>729</v>
      </c>
      <c r="WE1411" t="s">
        <v>1466</v>
      </c>
      <c r="WF1411" t="s">
        <v>729</v>
      </c>
      <c r="WG1411" t="s">
        <v>1501</v>
      </c>
      <c r="WH1411" t="s">
        <v>729</v>
      </c>
      <c r="WI1411" t="s">
        <v>729</v>
      </c>
      <c r="WJ1411" t="s">
        <v>757</v>
      </c>
      <c r="WK1411" t="s">
        <v>729</v>
      </c>
      <c r="WL1411" t="s">
        <v>1466</v>
      </c>
      <c r="WM1411" t="s">
        <v>729</v>
      </c>
      <c r="WN1411" t="s">
        <v>1504</v>
      </c>
      <c r="XQ1411" t="s">
        <v>3824</v>
      </c>
    </row>
    <row r="1412" spans="1:641" x14ac:dyDescent="0.25">
      <c r="A1412" t="s">
        <v>1931</v>
      </c>
      <c r="B1412" t="s">
        <v>716</v>
      </c>
      <c r="C1412" t="s">
        <v>757</v>
      </c>
      <c r="D1412" t="s">
        <v>1508</v>
      </c>
      <c r="E1412" t="s">
        <v>1509</v>
      </c>
      <c r="F1412" t="s">
        <v>758</v>
      </c>
      <c r="G1412" t="s">
        <v>1628</v>
      </c>
      <c r="H1412" t="s">
        <v>1629</v>
      </c>
      <c r="I1412" t="s">
        <v>1630</v>
      </c>
      <c r="J1412" t="s">
        <v>1631</v>
      </c>
      <c r="K1412" t="s">
        <v>1632</v>
      </c>
      <c r="L1412" t="s">
        <v>1633</v>
      </c>
      <c r="M1412" t="s">
        <v>1631</v>
      </c>
      <c r="N1412" t="s">
        <v>1632</v>
      </c>
      <c r="O1412" t="s">
        <v>727</v>
      </c>
      <c r="P1412" t="s">
        <v>1202</v>
      </c>
      <c r="PK1412" t="s">
        <v>729</v>
      </c>
      <c r="PL1412" t="s">
        <v>729</v>
      </c>
      <c r="PM1412">
        <v>250</v>
      </c>
      <c r="PN1412" t="s">
        <v>734</v>
      </c>
      <c r="PO1412" t="s">
        <v>1097</v>
      </c>
      <c r="PQ1412" t="s">
        <v>1240</v>
      </c>
      <c r="PS1412" t="s">
        <v>750</v>
      </c>
      <c r="PT1412" t="s">
        <v>750</v>
      </c>
      <c r="PU1412" t="s">
        <v>750</v>
      </c>
      <c r="PV1412" t="s">
        <v>750</v>
      </c>
      <c r="PW1412" t="s">
        <v>750</v>
      </c>
      <c r="PX1412" t="s">
        <v>750</v>
      </c>
      <c r="PY1412" t="s">
        <v>751</v>
      </c>
      <c r="QJ1412" t="s">
        <v>1102</v>
      </c>
      <c r="QL1412" t="s">
        <v>751</v>
      </c>
      <c r="QM1412" t="s">
        <v>750</v>
      </c>
      <c r="QN1412" t="s">
        <v>750</v>
      </c>
      <c r="QO1412" t="s">
        <v>750</v>
      </c>
      <c r="QP1412" t="s">
        <v>750</v>
      </c>
      <c r="QQ1412" t="s">
        <v>750</v>
      </c>
      <c r="QR1412" t="s">
        <v>750</v>
      </c>
      <c r="QS1412" t="s">
        <v>750</v>
      </c>
      <c r="WA1412" t="s">
        <v>741</v>
      </c>
      <c r="WB1412" t="s">
        <v>729</v>
      </c>
      <c r="WC1412" t="s">
        <v>757</v>
      </c>
      <c r="WD1412" t="s">
        <v>729</v>
      </c>
      <c r="WE1412" t="s">
        <v>785</v>
      </c>
      <c r="WF1412" t="s">
        <v>729</v>
      </c>
      <c r="WG1412" t="s">
        <v>1229</v>
      </c>
      <c r="WH1412" t="s">
        <v>741</v>
      </c>
      <c r="XQ1412" t="s">
        <v>3825</v>
      </c>
    </row>
    <row r="1413" spans="1:641" x14ac:dyDescent="0.25">
      <c r="A1413" t="s">
        <v>1931</v>
      </c>
      <c r="B1413" t="s">
        <v>716</v>
      </c>
      <c r="C1413" t="s">
        <v>757</v>
      </c>
      <c r="D1413" t="s">
        <v>1508</v>
      </c>
      <c r="E1413" t="s">
        <v>1509</v>
      </c>
      <c r="F1413" t="s">
        <v>758</v>
      </c>
      <c r="G1413" t="s">
        <v>1628</v>
      </c>
      <c r="H1413" t="s">
        <v>1629</v>
      </c>
      <c r="I1413" t="s">
        <v>1630</v>
      </c>
      <c r="J1413" t="s">
        <v>1631</v>
      </c>
      <c r="K1413" t="s">
        <v>1632</v>
      </c>
      <c r="L1413" t="s">
        <v>1633</v>
      </c>
      <c r="M1413" t="s">
        <v>1631</v>
      </c>
      <c r="N1413" t="s">
        <v>1632</v>
      </c>
      <c r="O1413" t="s">
        <v>727</v>
      </c>
      <c r="P1413" t="s">
        <v>1185</v>
      </c>
      <c r="BV1413" t="s">
        <v>729</v>
      </c>
      <c r="BW1413" t="s">
        <v>729</v>
      </c>
      <c r="BX1413" t="s">
        <v>729</v>
      </c>
      <c r="BZ1413">
        <v>125</v>
      </c>
      <c r="CA1413">
        <v>125</v>
      </c>
      <c r="CB1413" t="s">
        <v>1634</v>
      </c>
      <c r="CC1413" t="s">
        <v>734</v>
      </c>
      <c r="CD1413" t="s">
        <v>729</v>
      </c>
      <c r="CE1413" t="s">
        <v>729</v>
      </c>
      <c r="CF1413" t="s">
        <v>729</v>
      </c>
      <c r="CH1413">
        <v>300</v>
      </c>
      <c r="CI1413">
        <v>300</v>
      </c>
      <c r="CJ1413" t="s">
        <v>1634</v>
      </c>
      <c r="CK1413" t="s">
        <v>734</v>
      </c>
      <c r="CL1413" t="s">
        <v>729</v>
      </c>
      <c r="CM1413" t="s">
        <v>729</v>
      </c>
      <c r="CN1413" t="s">
        <v>729</v>
      </c>
      <c r="CP1413">
        <v>100</v>
      </c>
      <c r="CQ1413">
        <v>100</v>
      </c>
      <c r="CR1413" t="s">
        <v>731</v>
      </c>
      <c r="CS1413" t="s">
        <v>731</v>
      </c>
      <c r="CT1413" t="s">
        <v>729</v>
      </c>
      <c r="CU1413" t="s">
        <v>729</v>
      </c>
      <c r="CV1413" t="s">
        <v>729</v>
      </c>
      <c r="CX1413">
        <v>300</v>
      </c>
      <c r="CY1413">
        <v>300</v>
      </c>
      <c r="CZ1413" t="s">
        <v>1634</v>
      </c>
      <c r="DA1413" t="s">
        <v>3796</v>
      </c>
      <c r="JG1413" t="s">
        <v>984</v>
      </c>
      <c r="JI1413" t="s">
        <v>1097</v>
      </c>
      <c r="JK1413" t="s">
        <v>750</v>
      </c>
      <c r="JL1413" t="s">
        <v>750</v>
      </c>
      <c r="JM1413" t="s">
        <v>750</v>
      </c>
      <c r="JN1413" t="s">
        <v>750</v>
      </c>
      <c r="JO1413" t="s">
        <v>750</v>
      </c>
      <c r="JP1413" t="s">
        <v>750</v>
      </c>
      <c r="JQ1413" t="s">
        <v>750</v>
      </c>
      <c r="JR1413" t="s">
        <v>751</v>
      </c>
      <c r="KC1413" t="s">
        <v>752</v>
      </c>
      <c r="KE1413" t="s">
        <v>751</v>
      </c>
      <c r="KF1413" t="s">
        <v>750</v>
      </c>
      <c r="KG1413" t="s">
        <v>750</v>
      </c>
      <c r="KH1413" t="s">
        <v>750</v>
      </c>
      <c r="KI1413" t="s">
        <v>750</v>
      </c>
      <c r="KJ1413" t="s">
        <v>750</v>
      </c>
      <c r="KK1413" t="s">
        <v>750</v>
      </c>
      <c r="KL1413" t="s">
        <v>750</v>
      </c>
      <c r="WO1413" t="s">
        <v>741</v>
      </c>
      <c r="WP1413" t="s">
        <v>729</v>
      </c>
      <c r="WQ1413" t="s">
        <v>757</v>
      </c>
      <c r="WR1413" t="s">
        <v>729</v>
      </c>
      <c r="WS1413" t="s">
        <v>785</v>
      </c>
      <c r="WT1413" t="s">
        <v>729</v>
      </c>
      <c r="WU1413" t="s">
        <v>786</v>
      </c>
      <c r="WV1413" t="s">
        <v>741</v>
      </c>
      <c r="XQ1413" t="s">
        <v>3826</v>
      </c>
    </row>
    <row r="1414" spans="1:641" x14ac:dyDescent="0.25">
      <c r="A1414" t="s">
        <v>1931</v>
      </c>
      <c r="B1414" t="s">
        <v>716</v>
      </c>
      <c r="C1414" t="s">
        <v>757</v>
      </c>
      <c r="D1414" t="s">
        <v>1508</v>
      </c>
      <c r="E1414" t="s">
        <v>1509</v>
      </c>
      <c r="F1414" t="s">
        <v>758</v>
      </c>
      <c r="G1414" t="s">
        <v>1628</v>
      </c>
      <c r="H1414" t="s">
        <v>1629</v>
      </c>
      <c r="I1414" t="s">
        <v>1630</v>
      </c>
      <c r="J1414" t="s">
        <v>1631</v>
      </c>
      <c r="K1414" t="s">
        <v>1632</v>
      </c>
      <c r="L1414" t="s">
        <v>1633</v>
      </c>
      <c r="M1414" t="s">
        <v>1631</v>
      </c>
      <c r="N1414" t="s">
        <v>1632</v>
      </c>
      <c r="O1414" t="s">
        <v>727</v>
      </c>
      <c r="P1414" t="s">
        <v>1185</v>
      </c>
      <c r="BV1414" t="s">
        <v>729</v>
      </c>
      <c r="BW1414" t="s">
        <v>729</v>
      </c>
      <c r="BX1414" t="s">
        <v>729</v>
      </c>
      <c r="BZ1414">
        <v>110</v>
      </c>
      <c r="CA1414">
        <v>110</v>
      </c>
      <c r="CB1414" t="s">
        <v>1634</v>
      </c>
      <c r="CC1414" t="s">
        <v>734</v>
      </c>
      <c r="CD1414" t="s">
        <v>729</v>
      </c>
      <c r="CE1414" t="s">
        <v>729</v>
      </c>
      <c r="CF1414" t="s">
        <v>729</v>
      </c>
      <c r="CH1414">
        <v>285</v>
      </c>
      <c r="CI1414">
        <v>285</v>
      </c>
      <c r="CJ1414" t="s">
        <v>1634</v>
      </c>
      <c r="CK1414" t="s">
        <v>734</v>
      </c>
      <c r="CL1414" t="s">
        <v>729</v>
      </c>
      <c r="CM1414" t="s">
        <v>729</v>
      </c>
      <c r="CN1414" t="s">
        <v>729</v>
      </c>
      <c r="CP1414">
        <v>90</v>
      </c>
      <c r="CQ1414">
        <v>90</v>
      </c>
      <c r="CR1414" t="s">
        <v>1634</v>
      </c>
      <c r="CS1414" t="s">
        <v>734</v>
      </c>
      <c r="CT1414" t="s">
        <v>741</v>
      </c>
      <c r="JG1414" t="s">
        <v>752</v>
      </c>
      <c r="JI1414" t="s">
        <v>832</v>
      </c>
      <c r="JK1414" t="s">
        <v>751</v>
      </c>
      <c r="JL1414" t="s">
        <v>750</v>
      </c>
      <c r="JM1414" t="s">
        <v>750</v>
      </c>
      <c r="JN1414" t="s">
        <v>750</v>
      </c>
      <c r="JO1414" t="s">
        <v>750</v>
      </c>
      <c r="JP1414" t="s">
        <v>750</v>
      </c>
      <c r="JQ1414" t="s">
        <v>750</v>
      </c>
      <c r="JR1414" t="s">
        <v>750</v>
      </c>
      <c r="JS1414" t="s">
        <v>750</v>
      </c>
      <c r="JT1414" t="s">
        <v>750</v>
      </c>
      <c r="JU1414" t="s">
        <v>750</v>
      </c>
      <c r="JV1414" t="s">
        <v>750</v>
      </c>
      <c r="JW1414" t="s">
        <v>750</v>
      </c>
      <c r="JX1414" t="s">
        <v>751</v>
      </c>
      <c r="JY1414" t="s">
        <v>750</v>
      </c>
      <c r="JZ1414" t="s">
        <v>750</v>
      </c>
      <c r="KA1414" t="s">
        <v>750</v>
      </c>
      <c r="KC1414" t="s">
        <v>752</v>
      </c>
      <c r="KE1414" t="s">
        <v>751</v>
      </c>
      <c r="KF1414" t="s">
        <v>750</v>
      </c>
      <c r="KG1414" t="s">
        <v>750</v>
      </c>
      <c r="KH1414" t="s">
        <v>750</v>
      </c>
      <c r="KI1414" t="s">
        <v>750</v>
      </c>
      <c r="KJ1414" t="s">
        <v>750</v>
      </c>
      <c r="KK1414" t="s">
        <v>750</v>
      </c>
      <c r="KL1414" t="s">
        <v>750</v>
      </c>
      <c r="WO1414" t="s">
        <v>741</v>
      </c>
      <c r="WP1414" t="s">
        <v>729</v>
      </c>
      <c r="WQ1414" t="s">
        <v>757</v>
      </c>
      <c r="WR1414" t="s">
        <v>729</v>
      </c>
      <c r="WS1414" t="s">
        <v>785</v>
      </c>
      <c r="WT1414" t="s">
        <v>729</v>
      </c>
      <c r="WU1414" t="s">
        <v>1229</v>
      </c>
      <c r="WV1414" t="s">
        <v>729</v>
      </c>
      <c r="WW1414" t="s">
        <v>729</v>
      </c>
      <c r="WX1414" t="s">
        <v>757</v>
      </c>
      <c r="WY1414" t="s">
        <v>729</v>
      </c>
      <c r="WZ1414" t="s">
        <v>785</v>
      </c>
      <c r="XA1414" t="s">
        <v>729</v>
      </c>
      <c r="XB1414" t="s">
        <v>1229</v>
      </c>
      <c r="XQ1414" t="s">
        <v>3827</v>
      </c>
    </row>
    <row r="1415" spans="1:641" x14ac:dyDescent="0.25">
      <c r="A1415" t="s">
        <v>1931</v>
      </c>
      <c r="B1415" t="s">
        <v>716</v>
      </c>
      <c r="C1415" t="s">
        <v>757</v>
      </c>
      <c r="D1415" t="s">
        <v>1508</v>
      </c>
      <c r="E1415" t="s">
        <v>1509</v>
      </c>
      <c r="F1415" t="s">
        <v>758</v>
      </c>
      <c r="G1415" t="s">
        <v>1628</v>
      </c>
      <c r="H1415" t="s">
        <v>1629</v>
      </c>
      <c r="I1415" t="s">
        <v>1630</v>
      </c>
      <c r="J1415" t="s">
        <v>1631</v>
      </c>
      <c r="K1415" t="s">
        <v>1632</v>
      </c>
      <c r="L1415" t="s">
        <v>1633</v>
      </c>
      <c r="M1415" t="s">
        <v>1631</v>
      </c>
      <c r="N1415" t="s">
        <v>1632</v>
      </c>
      <c r="O1415" t="s">
        <v>727</v>
      </c>
      <c r="P1415" t="s">
        <v>1185</v>
      </c>
      <c r="BV1415" t="s">
        <v>729</v>
      </c>
      <c r="BW1415" t="s">
        <v>729</v>
      </c>
      <c r="BX1415" t="s">
        <v>729</v>
      </c>
      <c r="BZ1415">
        <v>100</v>
      </c>
      <c r="CA1415">
        <v>100</v>
      </c>
      <c r="CB1415" t="s">
        <v>1634</v>
      </c>
      <c r="CC1415" t="s">
        <v>734</v>
      </c>
      <c r="CD1415" t="s">
        <v>729</v>
      </c>
      <c r="CE1415" t="s">
        <v>729</v>
      </c>
      <c r="CF1415" t="s">
        <v>729</v>
      </c>
      <c r="CH1415">
        <v>300</v>
      </c>
      <c r="CI1415">
        <v>300</v>
      </c>
      <c r="CJ1415" t="s">
        <v>1634</v>
      </c>
      <c r="CK1415" t="s">
        <v>734</v>
      </c>
      <c r="CL1415" t="s">
        <v>729</v>
      </c>
      <c r="CM1415" t="s">
        <v>729</v>
      </c>
      <c r="CN1415" t="s">
        <v>729</v>
      </c>
      <c r="CP1415">
        <v>100</v>
      </c>
      <c r="CQ1415">
        <v>100</v>
      </c>
      <c r="CR1415" t="s">
        <v>1634</v>
      </c>
      <c r="CS1415" t="s">
        <v>734</v>
      </c>
      <c r="CT1415" t="s">
        <v>729</v>
      </c>
      <c r="CU1415" t="s">
        <v>729</v>
      </c>
      <c r="CV1415" t="s">
        <v>729</v>
      </c>
      <c r="CX1415">
        <v>250</v>
      </c>
      <c r="CY1415">
        <v>250</v>
      </c>
      <c r="CZ1415" t="s">
        <v>1634</v>
      </c>
      <c r="DA1415" t="s">
        <v>734</v>
      </c>
      <c r="JG1415" t="s">
        <v>749</v>
      </c>
      <c r="JI1415" t="s">
        <v>749</v>
      </c>
      <c r="JK1415" t="s">
        <v>750</v>
      </c>
      <c r="JL1415" t="s">
        <v>750</v>
      </c>
      <c r="JM1415" t="s">
        <v>750</v>
      </c>
      <c r="JN1415" t="s">
        <v>750</v>
      </c>
      <c r="JO1415" t="s">
        <v>750</v>
      </c>
      <c r="JP1415" t="s">
        <v>750</v>
      </c>
      <c r="JQ1415" t="s">
        <v>750</v>
      </c>
      <c r="JR1415" t="s">
        <v>751</v>
      </c>
      <c r="KC1415" t="s">
        <v>749</v>
      </c>
      <c r="KE1415" t="s">
        <v>751</v>
      </c>
      <c r="KF1415" t="s">
        <v>750</v>
      </c>
      <c r="KG1415" t="s">
        <v>750</v>
      </c>
      <c r="KH1415" t="s">
        <v>750</v>
      </c>
      <c r="KI1415" t="s">
        <v>750</v>
      </c>
      <c r="KJ1415" t="s">
        <v>750</v>
      </c>
      <c r="KK1415" t="s">
        <v>750</v>
      </c>
      <c r="KL1415" t="s">
        <v>750</v>
      </c>
      <c r="WO1415" t="s">
        <v>741</v>
      </c>
      <c r="WP1415" t="s">
        <v>741</v>
      </c>
      <c r="WV1415" t="s">
        <v>729</v>
      </c>
      <c r="WW1415" t="s">
        <v>729</v>
      </c>
      <c r="WX1415" t="s">
        <v>757</v>
      </c>
      <c r="WY1415" t="s">
        <v>729</v>
      </c>
      <c r="WZ1415" t="s">
        <v>785</v>
      </c>
      <c r="XA1415" t="s">
        <v>729</v>
      </c>
      <c r="XB1415" t="s">
        <v>786</v>
      </c>
      <c r="XQ1415" t="s">
        <v>3828</v>
      </c>
    </row>
    <row r="1416" spans="1:641" x14ac:dyDescent="0.25">
      <c r="A1416" t="s">
        <v>1931</v>
      </c>
      <c r="B1416" t="s">
        <v>716</v>
      </c>
      <c r="C1416" t="s">
        <v>757</v>
      </c>
      <c r="D1416" t="s">
        <v>1508</v>
      </c>
      <c r="E1416" t="s">
        <v>1509</v>
      </c>
      <c r="F1416" t="s">
        <v>1556</v>
      </c>
      <c r="G1416" t="s">
        <v>1557</v>
      </c>
      <c r="H1416" t="s">
        <v>1558</v>
      </c>
      <c r="I1416" t="s">
        <v>1573</v>
      </c>
      <c r="J1416" t="s">
        <v>1558</v>
      </c>
      <c r="K1416" t="s">
        <v>1574</v>
      </c>
      <c r="L1416" t="s">
        <v>1575</v>
      </c>
      <c r="M1416" t="s">
        <v>1558</v>
      </c>
      <c r="N1416" t="s">
        <v>1557</v>
      </c>
      <c r="O1416" t="s">
        <v>727</v>
      </c>
      <c r="P1416" t="s">
        <v>1196</v>
      </c>
      <c r="MR1416" t="s">
        <v>749</v>
      </c>
      <c r="MT1416" t="s">
        <v>749</v>
      </c>
      <c r="MV1416" t="s">
        <v>750</v>
      </c>
      <c r="MW1416" t="s">
        <v>750</v>
      </c>
      <c r="MX1416" t="s">
        <v>750</v>
      </c>
      <c r="MY1416" t="s">
        <v>750</v>
      </c>
      <c r="MZ1416" t="s">
        <v>750</v>
      </c>
      <c r="NA1416" t="s">
        <v>750</v>
      </c>
      <c r="NB1416" t="s">
        <v>750</v>
      </c>
      <c r="NC1416" t="s">
        <v>750</v>
      </c>
      <c r="ND1416" t="s">
        <v>750</v>
      </c>
      <c r="NE1416" t="s">
        <v>750</v>
      </c>
      <c r="NF1416" t="s">
        <v>750</v>
      </c>
      <c r="NG1416" t="s">
        <v>750</v>
      </c>
      <c r="NH1416" t="s">
        <v>750</v>
      </c>
      <c r="NI1416" t="s">
        <v>750</v>
      </c>
      <c r="NJ1416" t="s">
        <v>750</v>
      </c>
      <c r="NK1416" t="s">
        <v>750</v>
      </c>
      <c r="NL1416" t="s">
        <v>751</v>
      </c>
      <c r="NW1416" t="s">
        <v>752</v>
      </c>
      <c r="NY1416" t="s">
        <v>750</v>
      </c>
      <c r="NZ1416" t="s">
        <v>750</v>
      </c>
      <c r="OA1416" t="s">
        <v>750</v>
      </c>
      <c r="OB1416" t="s">
        <v>750</v>
      </c>
      <c r="OC1416" t="s">
        <v>750</v>
      </c>
      <c r="OD1416" t="s">
        <v>750</v>
      </c>
      <c r="OE1416" t="s">
        <v>751</v>
      </c>
      <c r="OF1416" t="s">
        <v>750</v>
      </c>
      <c r="OH1416" t="s">
        <v>751</v>
      </c>
      <c r="OI1416" t="s">
        <v>750</v>
      </c>
      <c r="OJ1416" t="s">
        <v>750</v>
      </c>
      <c r="OK1416" t="s">
        <v>750</v>
      </c>
      <c r="OL1416" t="s">
        <v>750</v>
      </c>
      <c r="OM1416" t="s">
        <v>750</v>
      </c>
      <c r="ON1416" t="s">
        <v>750</v>
      </c>
      <c r="OO1416" t="s">
        <v>750</v>
      </c>
      <c r="VC1416" t="s">
        <v>729</v>
      </c>
      <c r="VD1416" t="s">
        <v>729</v>
      </c>
      <c r="VE1416">
        <v>1000</v>
      </c>
      <c r="VF1416" t="s">
        <v>756</v>
      </c>
      <c r="VG1416" t="s">
        <v>731</v>
      </c>
      <c r="VH1416" t="s">
        <v>729</v>
      </c>
      <c r="VI1416" t="s">
        <v>729</v>
      </c>
      <c r="VJ1416">
        <v>4000</v>
      </c>
      <c r="VK1416" t="s">
        <v>756</v>
      </c>
      <c r="VL1416" t="s">
        <v>731</v>
      </c>
      <c r="XQ1416" t="s">
        <v>3829</v>
      </c>
    </row>
    <row r="1417" spans="1:641" x14ac:dyDescent="0.25">
      <c r="A1417" t="s">
        <v>1931</v>
      </c>
      <c r="B1417" t="s">
        <v>716</v>
      </c>
      <c r="C1417" t="s">
        <v>757</v>
      </c>
      <c r="D1417" t="s">
        <v>1508</v>
      </c>
      <c r="E1417" t="s">
        <v>1509</v>
      </c>
      <c r="F1417" t="s">
        <v>1556</v>
      </c>
      <c r="G1417" t="s">
        <v>1557</v>
      </c>
      <c r="H1417" t="s">
        <v>1558</v>
      </c>
      <c r="I1417" t="s">
        <v>1573</v>
      </c>
      <c r="J1417" t="s">
        <v>1558</v>
      </c>
      <c r="K1417" t="s">
        <v>1574</v>
      </c>
      <c r="L1417" t="s">
        <v>1575</v>
      </c>
      <c r="M1417" t="s">
        <v>1558</v>
      </c>
      <c r="N1417" t="s">
        <v>1557</v>
      </c>
      <c r="O1417" t="s">
        <v>727</v>
      </c>
      <c r="P1417" t="s">
        <v>1196</v>
      </c>
      <c r="MR1417" t="s">
        <v>749</v>
      </c>
      <c r="MT1417" t="s">
        <v>749</v>
      </c>
      <c r="MV1417" t="s">
        <v>750</v>
      </c>
      <c r="MW1417" t="s">
        <v>750</v>
      </c>
      <c r="MX1417" t="s">
        <v>750</v>
      </c>
      <c r="MY1417" t="s">
        <v>750</v>
      </c>
      <c r="MZ1417" t="s">
        <v>750</v>
      </c>
      <c r="NA1417" t="s">
        <v>750</v>
      </c>
      <c r="NB1417" t="s">
        <v>750</v>
      </c>
      <c r="NC1417" t="s">
        <v>750</v>
      </c>
      <c r="ND1417" t="s">
        <v>750</v>
      </c>
      <c r="NE1417" t="s">
        <v>750</v>
      </c>
      <c r="NF1417" t="s">
        <v>750</v>
      </c>
      <c r="NG1417" t="s">
        <v>750</v>
      </c>
      <c r="NH1417" t="s">
        <v>750</v>
      </c>
      <c r="NI1417" t="s">
        <v>750</v>
      </c>
      <c r="NJ1417" t="s">
        <v>750</v>
      </c>
      <c r="NK1417" t="s">
        <v>750</v>
      </c>
      <c r="NL1417" t="s">
        <v>751</v>
      </c>
      <c r="NW1417" t="s">
        <v>752</v>
      </c>
      <c r="NY1417" t="s">
        <v>750</v>
      </c>
      <c r="NZ1417" t="s">
        <v>750</v>
      </c>
      <c r="OA1417" t="s">
        <v>750</v>
      </c>
      <c r="OB1417" t="s">
        <v>750</v>
      </c>
      <c r="OC1417" t="s">
        <v>750</v>
      </c>
      <c r="OD1417" t="s">
        <v>750</v>
      </c>
      <c r="OE1417" t="s">
        <v>751</v>
      </c>
      <c r="OF1417" t="s">
        <v>750</v>
      </c>
      <c r="OH1417" t="s">
        <v>751</v>
      </c>
      <c r="OI1417" t="s">
        <v>750</v>
      </c>
      <c r="OJ1417" t="s">
        <v>750</v>
      </c>
      <c r="OK1417" t="s">
        <v>750</v>
      </c>
      <c r="OL1417" t="s">
        <v>750</v>
      </c>
      <c r="OM1417" t="s">
        <v>750</v>
      </c>
      <c r="ON1417" t="s">
        <v>750</v>
      </c>
      <c r="OO1417" t="s">
        <v>750</v>
      </c>
      <c r="VC1417" t="s">
        <v>729</v>
      </c>
      <c r="VD1417" t="s">
        <v>729</v>
      </c>
      <c r="VE1417">
        <v>700</v>
      </c>
      <c r="VF1417" t="s">
        <v>756</v>
      </c>
      <c r="VG1417" t="s">
        <v>731</v>
      </c>
      <c r="VH1417" t="s">
        <v>729</v>
      </c>
      <c r="VI1417" t="s">
        <v>729</v>
      </c>
      <c r="VJ1417">
        <v>4200</v>
      </c>
      <c r="VK1417" t="s">
        <v>756</v>
      </c>
      <c r="VL1417" t="s">
        <v>981</v>
      </c>
      <c r="XQ1417" t="s">
        <v>3830</v>
      </c>
    </row>
    <row r="1418" spans="1:641" x14ac:dyDescent="0.25">
      <c r="A1418" t="s">
        <v>1931</v>
      </c>
      <c r="B1418" t="s">
        <v>716</v>
      </c>
      <c r="C1418" t="s">
        <v>757</v>
      </c>
      <c r="D1418" t="s">
        <v>1508</v>
      </c>
      <c r="E1418" t="s">
        <v>1509</v>
      </c>
      <c r="F1418" t="s">
        <v>1556</v>
      </c>
      <c r="G1418" t="s">
        <v>1557</v>
      </c>
      <c r="H1418" t="s">
        <v>1558</v>
      </c>
      <c r="I1418" t="s">
        <v>1573</v>
      </c>
      <c r="J1418" t="s">
        <v>1558</v>
      </c>
      <c r="K1418" t="s">
        <v>1574</v>
      </c>
      <c r="L1418" t="s">
        <v>1575</v>
      </c>
      <c r="M1418" t="s">
        <v>1558</v>
      </c>
      <c r="N1418" t="s">
        <v>1557</v>
      </c>
      <c r="O1418" t="s">
        <v>727</v>
      </c>
      <c r="P1418" t="s">
        <v>1196</v>
      </c>
      <c r="MR1418" t="s">
        <v>749</v>
      </c>
      <c r="MT1418" t="s">
        <v>749</v>
      </c>
      <c r="MV1418" t="s">
        <v>750</v>
      </c>
      <c r="MW1418" t="s">
        <v>750</v>
      </c>
      <c r="MX1418" t="s">
        <v>750</v>
      </c>
      <c r="MY1418" t="s">
        <v>750</v>
      </c>
      <c r="MZ1418" t="s">
        <v>750</v>
      </c>
      <c r="NA1418" t="s">
        <v>750</v>
      </c>
      <c r="NB1418" t="s">
        <v>750</v>
      </c>
      <c r="NC1418" t="s">
        <v>750</v>
      </c>
      <c r="ND1418" t="s">
        <v>750</v>
      </c>
      <c r="NE1418" t="s">
        <v>750</v>
      </c>
      <c r="NF1418" t="s">
        <v>750</v>
      </c>
      <c r="NG1418" t="s">
        <v>750</v>
      </c>
      <c r="NH1418" t="s">
        <v>750</v>
      </c>
      <c r="NI1418" t="s">
        <v>750</v>
      </c>
      <c r="NJ1418" t="s">
        <v>750</v>
      </c>
      <c r="NK1418" t="s">
        <v>750</v>
      </c>
      <c r="NL1418" t="s">
        <v>751</v>
      </c>
      <c r="NW1418" t="s">
        <v>752</v>
      </c>
      <c r="NY1418" t="s">
        <v>750</v>
      </c>
      <c r="NZ1418" t="s">
        <v>750</v>
      </c>
      <c r="OA1418" t="s">
        <v>750</v>
      </c>
      <c r="OB1418" t="s">
        <v>750</v>
      </c>
      <c r="OC1418" t="s">
        <v>750</v>
      </c>
      <c r="OD1418" t="s">
        <v>750</v>
      </c>
      <c r="OE1418" t="s">
        <v>751</v>
      </c>
      <c r="OF1418" t="s">
        <v>750</v>
      </c>
      <c r="OH1418" t="s">
        <v>751</v>
      </c>
      <c r="OI1418" t="s">
        <v>750</v>
      </c>
      <c r="OJ1418" t="s">
        <v>750</v>
      </c>
      <c r="OK1418" t="s">
        <v>750</v>
      </c>
      <c r="OL1418" t="s">
        <v>750</v>
      </c>
      <c r="OM1418" t="s">
        <v>750</v>
      </c>
      <c r="ON1418" t="s">
        <v>750</v>
      </c>
      <c r="OO1418" t="s">
        <v>750</v>
      </c>
      <c r="VC1418" t="s">
        <v>729</v>
      </c>
      <c r="VD1418" t="s">
        <v>729</v>
      </c>
      <c r="VE1418">
        <v>1000</v>
      </c>
      <c r="VF1418" t="s">
        <v>756</v>
      </c>
      <c r="VG1418" t="s">
        <v>731</v>
      </c>
      <c r="VH1418" t="s">
        <v>729</v>
      </c>
      <c r="VI1418" t="s">
        <v>729</v>
      </c>
      <c r="VJ1418">
        <v>4500</v>
      </c>
      <c r="VK1418" t="s">
        <v>756</v>
      </c>
      <c r="VL1418" t="s">
        <v>981</v>
      </c>
      <c r="XQ1418" t="s">
        <v>3831</v>
      </c>
    </row>
    <row r="1419" spans="1:641" x14ac:dyDescent="0.25">
      <c r="A1419" t="s">
        <v>1931</v>
      </c>
      <c r="B1419" t="s">
        <v>716</v>
      </c>
      <c r="C1419" t="s">
        <v>757</v>
      </c>
      <c r="D1419" t="s">
        <v>1508</v>
      </c>
      <c r="E1419" t="s">
        <v>1509</v>
      </c>
      <c r="F1419" t="s">
        <v>1556</v>
      </c>
      <c r="G1419" t="s">
        <v>1557</v>
      </c>
      <c r="H1419" t="s">
        <v>1558</v>
      </c>
      <c r="I1419" t="s">
        <v>1573</v>
      </c>
      <c r="J1419" t="s">
        <v>1558</v>
      </c>
      <c r="K1419" t="s">
        <v>1574</v>
      </c>
      <c r="L1419" t="s">
        <v>1575</v>
      </c>
      <c r="M1419" t="s">
        <v>1558</v>
      </c>
      <c r="N1419" t="s">
        <v>1557</v>
      </c>
      <c r="O1419" t="s">
        <v>727</v>
      </c>
      <c r="P1419" t="s">
        <v>728</v>
      </c>
      <c r="R1419" t="s">
        <v>729</v>
      </c>
      <c r="S1419" t="s">
        <v>729</v>
      </c>
      <c r="T1419" t="s">
        <v>729</v>
      </c>
      <c r="V1419">
        <v>200</v>
      </c>
      <c r="W1419">
        <v>200</v>
      </c>
      <c r="X1419" t="s">
        <v>730</v>
      </c>
      <c r="Y1419" t="s">
        <v>981</v>
      </c>
      <c r="Z1419" t="s">
        <v>729</v>
      </c>
      <c r="AA1419" t="s">
        <v>729</v>
      </c>
      <c r="AB1419" t="s">
        <v>729</v>
      </c>
      <c r="AD1419">
        <v>250</v>
      </c>
      <c r="AE1419">
        <v>250</v>
      </c>
      <c r="AF1419" t="s">
        <v>730</v>
      </c>
      <c r="AG1419" t="s">
        <v>981</v>
      </c>
      <c r="AH1419" t="s">
        <v>729</v>
      </c>
      <c r="AI1419" t="s">
        <v>729</v>
      </c>
      <c r="AJ1419" t="s">
        <v>729</v>
      </c>
      <c r="AL1419">
        <v>180</v>
      </c>
      <c r="AM1419">
        <v>180</v>
      </c>
      <c r="AN1419" t="s">
        <v>730</v>
      </c>
      <c r="AO1419" t="s">
        <v>1635</v>
      </c>
      <c r="AP1419" t="s">
        <v>729</v>
      </c>
      <c r="AQ1419" t="s">
        <v>729</v>
      </c>
      <c r="AR1419" t="s">
        <v>729</v>
      </c>
      <c r="AT1419">
        <v>275</v>
      </c>
      <c r="AU1419">
        <v>275</v>
      </c>
      <c r="AV1419" t="s">
        <v>730</v>
      </c>
      <c r="AW1419" t="s">
        <v>1635</v>
      </c>
      <c r="AX1419" t="s">
        <v>729</v>
      </c>
      <c r="AY1419" t="s">
        <v>729</v>
      </c>
      <c r="AZ1419" t="s">
        <v>729</v>
      </c>
      <c r="BB1419">
        <v>250</v>
      </c>
      <c r="BC1419">
        <v>250</v>
      </c>
      <c r="BD1419" t="s">
        <v>730</v>
      </c>
      <c r="BE1419" t="s">
        <v>1635</v>
      </c>
      <c r="BF1419" t="s">
        <v>729</v>
      </c>
      <c r="BG1419" t="s">
        <v>729</v>
      </c>
      <c r="BH1419" t="s">
        <v>729</v>
      </c>
      <c r="BJ1419">
        <v>550</v>
      </c>
      <c r="BK1419">
        <v>550</v>
      </c>
      <c r="BL1419" t="s">
        <v>1039</v>
      </c>
      <c r="BM1419" t="s">
        <v>731</v>
      </c>
      <c r="BN1419" t="s">
        <v>729</v>
      </c>
      <c r="BO1419" t="s">
        <v>729</v>
      </c>
      <c r="BP1419" t="s">
        <v>729</v>
      </c>
      <c r="BR1419">
        <v>220</v>
      </c>
      <c r="BS1419">
        <v>220</v>
      </c>
      <c r="BT1419" t="s">
        <v>730</v>
      </c>
      <c r="BU1419" t="s">
        <v>731</v>
      </c>
      <c r="BV1419" t="s">
        <v>729</v>
      </c>
      <c r="BW1419" t="s">
        <v>741</v>
      </c>
      <c r="CD1419" t="s">
        <v>729</v>
      </c>
      <c r="CE1419" t="s">
        <v>741</v>
      </c>
      <c r="CL1419" t="s">
        <v>729</v>
      </c>
      <c r="CM1419" t="s">
        <v>741</v>
      </c>
      <c r="CT1419" t="s">
        <v>729</v>
      </c>
      <c r="CU1419" t="s">
        <v>741</v>
      </c>
      <c r="DB1419" t="s">
        <v>729</v>
      </c>
      <c r="DC1419" t="s">
        <v>729</v>
      </c>
      <c r="DD1419" t="s">
        <v>729</v>
      </c>
      <c r="DF1419">
        <v>3200</v>
      </c>
      <c r="DG1419">
        <v>3200</v>
      </c>
      <c r="DH1419" t="s">
        <v>1085</v>
      </c>
      <c r="DI1419" t="s">
        <v>731</v>
      </c>
      <c r="DJ1419" t="s">
        <v>729</v>
      </c>
      <c r="DK1419" t="s">
        <v>729</v>
      </c>
      <c r="DL1419" t="s">
        <v>729</v>
      </c>
      <c r="DN1419">
        <v>500</v>
      </c>
      <c r="DO1419">
        <v>500</v>
      </c>
      <c r="DP1419" t="s">
        <v>730</v>
      </c>
      <c r="DQ1419" t="s">
        <v>1635</v>
      </c>
      <c r="DR1419" t="s">
        <v>729</v>
      </c>
      <c r="DS1419" t="s">
        <v>741</v>
      </c>
      <c r="DZ1419" t="s">
        <v>729</v>
      </c>
      <c r="EA1419" t="s">
        <v>729</v>
      </c>
      <c r="EB1419" t="s">
        <v>729</v>
      </c>
      <c r="ED1419">
        <v>500</v>
      </c>
      <c r="EE1419">
        <v>500</v>
      </c>
      <c r="EF1419" t="s">
        <v>1042</v>
      </c>
      <c r="EG1419" t="s">
        <v>731</v>
      </c>
      <c r="EH1419" t="s">
        <v>729</v>
      </c>
      <c r="EI1419" t="s">
        <v>729</v>
      </c>
      <c r="EJ1419" t="s">
        <v>729</v>
      </c>
      <c r="EL1419">
        <v>1100</v>
      </c>
      <c r="EM1419">
        <v>1100</v>
      </c>
      <c r="EN1419" t="s">
        <v>730</v>
      </c>
      <c r="EO1419" t="s">
        <v>734</v>
      </c>
      <c r="EP1419" t="s">
        <v>729</v>
      </c>
      <c r="EQ1419" t="s">
        <v>729</v>
      </c>
      <c r="ER1419" t="s">
        <v>729</v>
      </c>
      <c r="ET1419">
        <v>175</v>
      </c>
      <c r="EU1419">
        <v>175</v>
      </c>
      <c r="EV1419" t="s">
        <v>730</v>
      </c>
      <c r="EW1419" t="s">
        <v>734</v>
      </c>
      <c r="EX1419" t="s">
        <v>729</v>
      </c>
      <c r="EY1419" t="s">
        <v>729</v>
      </c>
      <c r="EZ1419" t="s">
        <v>729</v>
      </c>
      <c r="FB1419">
        <v>45</v>
      </c>
      <c r="FC1419">
        <v>45</v>
      </c>
      <c r="FD1419" t="s">
        <v>730</v>
      </c>
      <c r="FE1419" t="s">
        <v>734</v>
      </c>
      <c r="FF1419" t="s">
        <v>729</v>
      </c>
      <c r="FG1419" t="s">
        <v>741</v>
      </c>
      <c r="FO1419" t="s">
        <v>729</v>
      </c>
      <c r="FP1419" t="s">
        <v>729</v>
      </c>
      <c r="FQ1419" t="s">
        <v>729</v>
      </c>
      <c r="FS1419">
        <v>1200</v>
      </c>
      <c r="FT1419">
        <v>1200</v>
      </c>
      <c r="FU1419" t="s">
        <v>744</v>
      </c>
      <c r="FV1419" t="s">
        <v>1636</v>
      </c>
      <c r="FW1419" t="s">
        <v>729</v>
      </c>
      <c r="FX1419" t="s">
        <v>729</v>
      </c>
      <c r="FY1419" t="s">
        <v>729</v>
      </c>
      <c r="GA1419">
        <v>4300</v>
      </c>
      <c r="GB1419">
        <v>4300</v>
      </c>
      <c r="GC1419" t="s">
        <v>943</v>
      </c>
      <c r="GD1419" t="s">
        <v>1636</v>
      </c>
      <c r="GE1419" t="s">
        <v>729</v>
      </c>
      <c r="GF1419" t="s">
        <v>729</v>
      </c>
      <c r="GG1419" t="s">
        <v>729</v>
      </c>
      <c r="GI1419">
        <v>250</v>
      </c>
      <c r="GJ1419">
        <v>250</v>
      </c>
      <c r="GK1419" t="s">
        <v>730</v>
      </c>
      <c r="GL1419" t="s">
        <v>1635</v>
      </c>
      <c r="GM1419" t="s">
        <v>729</v>
      </c>
      <c r="GN1419" t="s">
        <v>729</v>
      </c>
      <c r="GO1419" t="s">
        <v>729</v>
      </c>
      <c r="GQ1419">
        <v>150</v>
      </c>
      <c r="GR1419">
        <v>150</v>
      </c>
      <c r="GS1419" t="s">
        <v>730</v>
      </c>
      <c r="GT1419" t="s">
        <v>734</v>
      </c>
      <c r="GU1419" t="s">
        <v>729</v>
      </c>
      <c r="GV1419" t="s">
        <v>729</v>
      </c>
      <c r="GW1419" t="s">
        <v>729</v>
      </c>
      <c r="GY1419">
        <v>200</v>
      </c>
      <c r="GZ1419">
        <v>200</v>
      </c>
      <c r="HA1419" t="s">
        <v>1686</v>
      </c>
      <c r="HB1419" t="s">
        <v>731</v>
      </c>
      <c r="HC1419" t="s">
        <v>729</v>
      </c>
      <c r="HD1419" t="s">
        <v>729</v>
      </c>
      <c r="HE1419" t="s">
        <v>729</v>
      </c>
      <c r="HG1419">
        <v>350</v>
      </c>
      <c r="HH1419">
        <v>350</v>
      </c>
      <c r="HI1419" t="s">
        <v>736</v>
      </c>
      <c r="HJ1419" t="s">
        <v>1637</v>
      </c>
      <c r="HK1419" t="s">
        <v>749</v>
      </c>
      <c r="HM1419" t="s">
        <v>832</v>
      </c>
      <c r="HO1419" t="s">
        <v>750</v>
      </c>
      <c r="HP1419" t="s">
        <v>750</v>
      </c>
      <c r="HQ1419" t="s">
        <v>750</v>
      </c>
      <c r="HR1419" t="s">
        <v>750</v>
      </c>
      <c r="HS1419" t="s">
        <v>750</v>
      </c>
      <c r="HT1419" t="s">
        <v>750</v>
      </c>
      <c r="HU1419" t="s">
        <v>750</v>
      </c>
      <c r="HV1419" t="s">
        <v>750</v>
      </c>
      <c r="HW1419" t="s">
        <v>750</v>
      </c>
      <c r="HX1419" t="s">
        <v>750</v>
      </c>
      <c r="HY1419" t="s">
        <v>750</v>
      </c>
      <c r="HZ1419" t="s">
        <v>750</v>
      </c>
      <c r="IA1419" t="s">
        <v>750</v>
      </c>
      <c r="IB1419" t="s">
        <v>751</v>
      </c>
      <c r="IM1419" t="s">
        <v>752</v>
      </c>
      <c r="IO1419" t="s">
        <v>751</v>
      </c>
      <c r="IP1419" t="s">
        <v>750</v>
      </c>
      <c r="IQ1419" t="s">
        <v>750</v>
      </c>
      <c r="IR1419" t="s">
        <v>750</v>
      </c>
      <c r="IS1419" t="s">
        <v>750</v>
      </c>
      <c r="IT1419" t="s">
        <v>750</v>
      </c>
      <c r="IU1419" t="s">
        <v>750</v>
      </c>
      <c r="IV1419" t="s">
        <v>750</v>
      </c>
      <c r="JG1419" t="s">
        <v>832</v>
      </c>
      <c r="JI1419" t="s">
        <v>749</v>
      </c>
      <c r="JK1419" t="s">
        <v>750</v>
      </c>
      <c r="JL1419" t="s">
        <v>750</v>
      </c>
      <c r="JM1419" t="s">
        <v>750</v>
      </c>
      <c r="JN1419" t="s">
        <v>750</v>
      </c>
      <c r="JO1419" t="s">
        <v>750</v>
      </c>
      <c r="JP1419" t="s">
        <v>750</v>
      </c>
      <c r="JQ1419" t="s">
        <v>750</v>
      </c>
      <c r="JR1419" t="s">
        <v>751</v>
      </c>
      <c r="KC1419" t="s">
        <v>752</v>
      </c>
      <c r="KE1419" t="s">
        <v>751</v>
      </c>
      <c r="KF1419" t="s">
        <v>750</v>
      </c>
      <c r="KG1419" t="s">
        <v>750</v>
      </c>
      <c r="KH1419" t="s">
        <v>750</v>
      </c>
      <c r="KI1419" t="s">
        <v>750</v>
      </c>
      <c r="KJ1419" t="s">
        <v>750</v>
      </c>
      <c r="KK1419" t="s">
        <v>750</v>
      </c>
      <c r="KL1419" t="s">
        <v>750</v>
      </c>
      <c r="KW1419" t="s">
        <v>729</v>
      </c>
      <c r="KX1419" t="s">
        <v>729</v>
      </c>
      <c r="KY1419" t="s">
        <v>729</v>
      </c>
      <c r="LA1419">
        <v>500</v>
      </c>
      <c r="LB1419">
        <v>500</v>
      </c>
      <c r="LC1419" t="s">
        <v>777</v>
      </c>
      <c r="LD1419" t="s">
        <v>981</v>
      </c>
      <c r="LE1419" t="s">
        <v>729</v>
      </c>
      <c r="LF1419" t="s">
        <v>729</v>
      </c>
      <c r="LG1419" t="s">
        <v>729</v>
      </c>
      <c r="LI1419">
        <v>100</v>
      </c>
      <c r="LJ1419">
        <v>100</v>
      </c>
      <c r="LK1419" t="s">
        <v>931</v>
      </c>
      <c r="LL1419" t="s">
        <v>981</v>
      </c>
      <c r="LM1419" t="s">
        <v>729</v>
      </c>
      <c r="LN1419" t="s">
        <v>729</v>
      </c>
      <c r="LO1419" t="s">
        <v>729</v>
      </c>
      <c r="LQ1419">
        <v>150</v>
      </c>
      <c r="LR1419">
        <v>150</v>
      </c>
      <c r="LS1419" t="s">
        <v>730</v>
      </c>
      <c r="LT1419" t="s">
        <v>981</v>
      </c>
      <c r="LU1419" t="s">
        <v>729</v>
      </c>
      <c r="LV1419" t="s">
        <v>729</v>
      </c>
      <c r="LW1419">
        <v>150</v>
      </c>
      <c r="LX1419">
        <v>225</v>
      </c>
      <c r="LY1419">
        <v>150</v>
      </c>
      <c r="LZ1419" t="s">
        <v>1500</v>
      </c>
      <c r="MA1419" t="s">
        <v>731</v>
      </c>
      <c r="MB1419" t="s">
        <v>729</v>
      </c>
      <c r="MC1419" t="s">
        <v>729</v>
      </c>
      <c r="MD1419" t="s">
        <v>729</v>
      </c>
      <c r="MF1419">
        <v>250</v>
      </c>
      <c r="MG1419">
        <v>250</v>
      </c>
      <c r="MH1419" t="s">
        <v>730</v>
      </c>
      <c r="MI1419" t="s">
        <v>981</v>
      </c>
      <c r="MJ1419" t="s">
        <v>729</v>
      </c>
      <c r="MK1419" t="s">
        <v>729</v>
      </c>
      <c r="ML1419" t="s">
        <v>729</v>
      </c>
      <c r="MN1419">
        <v>1100</v>
      </c>
      <c r="MO1419">
        <v>1100</v>
      </c>
      <c r="MP1419" t="s">
        <v>730</v>
      </c>
      <c r="MQ1419" t="s">
        <v>981</v>
      </c>
      <c r="MR1419" t="s">
        <v>749</v>
      </c>
      <c r="MT1419" t="s">
        <v>832</v>
      </c>
      <c r="MV1419" t="s">
        <v>750</v>
      </c>
      <c r="MW1419" t="s">
        <v>750</v>
      </c>
      <c r="MX1419" t="s">
        <v>750</v>
      </c>
      <c r="MY1419" t="s">
        <v>750</v>
      </c>
      <c r="MZ1419" t="s">
        <v>750</v>
      </c>
      <c r="NA1419" t="s">
        <v>750</v>
      </c>
      <c r="NB1419" t="s">
        <v>750</v>
      </c>
      <c r="NC1419" t="s">
        <v>750</v>
      </c>
      <c r="ND1419" t="s">
        <v>750</v>
      </c>
      <c r="NE1419" t="s">
        <v>750</v>
      </c>
      <c r="NF1419" t="s">
        <v>750</v>
      </c>
      <c r="NG1419" t="s">
        <v>750</v>
      </c>
      <c r="NH1419" t="s">
        <v>750</v>
      </c>
      <c r="NI1419" t="s">
        <v>750</v>
      </c>
      <c r="NJ1419" t="s">
        <v>750</v>
      </c>
      <c r="NK1419" t="s">
        <v>750</v>
      </c>
      <c r="NL1419" t="s">
        <v>751</v>
      </c>
      <c r="NW1419" t="s">
        <v>752</v>
      </c>
      <c r="NY1419" t="s">
        <v>751</v>
      </c>
      <c r="NZ1419" t="s">
        <v>750</v>
      </c>
      <c r="OA1419" t="s">
        <v>750</v>
      </c>
      <c r="OB1419" t="s">
        <v>750</v>
      </c>
      <c r="OC1419" t="s">
        <v>750</v>
      </c>
      <c r="OD1419" t="s">
        <v>750</v>
      </c>
      <c r="OE1419" t="s">
        <v>750</v>
      </c>
      <c r="OF1419" t="s">
        <v>750</v>
      </c>
      <c r="VM1419" t="s">
        <v>741</v>
      </c>
      <c r="VN1419" t="s">
        <v>729</v>
      </c>
      <c r="VO1419" t="s">
        <v>757</v>
      </c>
      <c r="VP1419" t="s">
        <v>729</v>
      </c>
      <c r="VQ1419" t="s">
        <v>758</v>
      </c>
      <c r="VR1419" t="s">
        <v>729</v>
      </c>
      <c r="VS1419" t="s">
        <v>759</v>
      </c>
      <c r="VT1419" t="s">
        <v>729</v>
      </c>
      <c r="VU1419" t="s">
        <v>729</v>
      </c>
      <c r="VV1419" t="s">
        <v>1230</v>
      </c>
      <c r="VW1419" t="s">
        <v>741</v>
      </c>
      <c r="WO1419" t="s">
        <v>741</v>
      </c>
      <c r="WP1419" t="s">
        <v>729</v>
      </c>
      <c r="WQ1419" t="s">
        <v>757</v>
      </c>
      <c r="WR1419" t="s">
        <v>741</v>
      </c>
      <c r="WV1419" t="s">
        <v>741</v>
      </c>
      <c r="XC1419" t="s">
        <v>729</v>
      </c>
      <c r="XK1419" t="s">
        <v>729</v>
      </c>
      <c r="XL1419" t="s">
        <v>757</v>
      </c>
      <c r="XM1419" t="s">
        <v>741</v>
      </c>
      <c r="XQ1419" t="s">
        <v>3832</v>
      </c>
    </row>
    <row r="1420" spans="1:641" x14ac:dyDescent="0.25">
      <c r="A1420" t="s">
        <v>1931</v>
      </c>
      <c r="B1420" t="s">
        <v>716</v>
      </c>
      <c r="C1420" t="s">
        <v>757</v>
      </c>
      <c r="D1420" t="s">
        <v>1508</v>
      </c>
      <c r="E1420" t="s">
        <v>1509</v>
      </c>
      <c r="F1420" t="s">
        <v>1556</v>
      </c>
      <c r="G1420" t="s">
        <v>1557</v>
      </c>
      <c r="H1420" t="s">
        <v>1558</v>
      </c>
      <c r="I1420" t="s">
        <v>1573</v>
      </c>
      <c r="J1420" t="s">
        <v>1558</v>
      </c>
      <c r="K1420" t="s">
        <v>1574</v>
      </c>
      <c r="L1420" t="s">
        <v>1575</v>
      </c>
      <c r="M1420" t="s">
        <v>1558</v>
      </c>
      <c r="N1420" t="s">
        <v>1557</v>
      </c>
      <c r="O1420" t="s">
        <v>727</v>
      </c>
      <c r="P1420" t="s">
        <v>728</v>
      </c>
      <c r="R1420" t="s">
        <v>729</v>
      </c>
      <c r="S1420" t="s">
        <v>729</v>
      </c>
      <c r="T1420" t="s">
        <v>729</v>
      </c>
      <c r="V1420">
        <v>225</v>
      </c>
      <c r="W1420">
        <v>225</v>
      </c>
      <c r="X1420" t="s">
        <v>730</v>
      </c>
      <c r="Y1420" t="s">
        <v>1635</v>
      </c>
      <c r="Z1420" t="s">
        <v>729</v>
      </c>
      <c r="AA1420" t="s">
        <v>729</v>
      </c>
      <c r="AB1420" t="s">
        <v>729</v>
      </c>
      <c r="AD1420">
        <v>275</v>
      </c>
      <c r="AE1420">
        <v>275</v>
      </c>
      <c r="AF1420" t="s">
        <v>730</v>
      </c>
      <c r="AG1420" t="s">
        <v>733</v>
      </c>
      <c r="AH1420" t="s">
        <v>729</v>
      </c>
      <c r="AI1420" t="s">
        <v>729</v>
      </c>
      <c r="AJ1420" t="s">
        <v>729</v>
      </c>
      <c r="AL1420">
        <v>200</v>
      </c>
      <c r="AM1420">
        <v>200</v>
      </c>
      <c r="AN1420" t="s">
        <v>730</v>
      </c>
      <c r="AO1420" t="s">
        <v>981</v>
      </c>
      <c r="AP1420" t="s">
        <v>729</v>
      </c>
      <c r="AQ1420" t="s">
        <v>729</v>
      </c>
      <c r="AR1420" t="s">
        <v>729</v>
      </c>
      <c r="AT1420">
        <v>300</v>
      </c>
      <c r="AU1420">
        <v>300</v>
      </c>
      <c r="AV1420" t="s">
        <v>730</v>
      </c>
      <c r="AW1420" t="s">
        <v>981</v>
      </c>
      <c r="AX1420" t="s">
        <v>729</v>
      </c>
      <c r="AY1420" t="s">
        <v>729</v>
      </c>
      <c r="AZ1420" t="s">
        <v>729</v>
      </c>
      <c r="BB1420">
        <v>250</v>
      </c>
      <c r="BC1420">
        <v>250</v>
      </c>
      <c r="BD1420" t="s">
        <v>730</v>
      </c>
      <c r="BE1420" t="s">
        <v>1635</v>
      </c>
      <c r="BF1420" t="s">
        <v>729</v>
      </c>
      <c r="BG1420" t="s">
        <v>729</v>
      </c>
      <c r="BH1420" t="s">
        <v>729</v>
      </c>
      <c r="BJ1420">
        <v>550</v>
      </c>
      <c r="BK1420">
        <v>550</v>
      </c>
      <c r="BL1420" t="s">
        <v>730</v>
      </c>
      <c r="BM1420" t="s">
        <v>731</v>
      </c>
      <c r="BN1420" t="s">
        <v>729</v>
      </c>
      <c r="BO1420" t="s">
        <v>729</v>
      </c>
      <c r="BP1420" t="s">
        <v>729</v>
      </c>
      <c r="BR1420">
        <v>275</v>
      </c>
      <c r="BS1420">
        <v>275</v>
      </c>
      <c r="BT1420" t="s">
        <v>730</v>
      </c>
      <c r="BU1420" t="s">
        <v>731</v>
      </c>
      <c r="BV1420" t="s">
        <v>729</v>
      </c>
      <c r="BW1420" t="s">
        <v>741</v>
      </c>
      <c r="CD1420" t="s">
        <v>729</v>
      </c>
      <c r="CE1420" t="s">
        <v>741</v>
      </c>
      <c r="CL1420" t="s">
        <v>729</v>
      </c>
      <c r="CM1420" t="s">
        <v>741</v>
      </c>
      <c r="CT1420" t="s">
        <v>729</v>
      </c>
      <c r="CU1420" t="s">
        <v>741</v>
      </c>
      <c r="DB1420" t="s">
        <v>729</v>
      </c>
      <c r="DC1420" t="s">
        <v>729</v>
      </c>
      <c r="DD1420" t="s">
        <v>729</v>
      </c>
      <c r="DF1420">
        <v>3200</v>
      </c>
      <c r="DG1420">
        <v>3200</v>
      </c>
      <c r="DH1420" t="s">
        <v>1085</v>
      </c>
      <c r="DI1420" t="s">
        <v>731</v>
      </c>
      <c r="DJ1420" t="s">
        <v>729</v>
      </c>
      <c r="DK1420" t="s">
        <v>729</v>
      </c>
      <c r="DL1420" t="s">
        <v>729</v>
      </c>
      <c r="DN1420">
        <v>500</v>
      </c>
      <c r="DO1420">
        <v>500</v>
      </c>
      <c r="DP1420" t="s">
        <v>1042</v>
      </c>
      <c r="DQ1420" t="s">
        <v>731</v>
      </c>
      <c r="DR1420" t="s">
        <v>729</v>
      </c>
      <c r="DS1420" t="s">
        <v>741</v>
      </c>
      <c r="DZ1420" t="s">
        <v>729</v>
      </c>
      <c r="EA1420" t="s">
        <v>729</v>
      </c>
      <c r="EB1420" t="s">
        <v>729</v>
      </c>
      <c r="ED1420">
        <v>500</v>
      </c>
      <c r="EE1420">
        <v>500</v>
      </c>
      <c r="EF1420" t="s">
        <v>787</v>
      </c>
      <c r="EG1420" t="s">
        <v>731</v>
      </c>
      <c r="EH1420" t="s">
        <v>729</v>
      </c>
      <c r="EI1420" t="s">
        <v>729</v>
      </c>
      <c r="EJ1420" t="s">
        <v>729</v>
      </c>
      <c r="EL1420">
        <v>1100</v>
      </c>
      <c r="EM1420">
        <v>1100</v>
      </c>
      <c r="EN1420" t="s">
        <v>730</v>
      </c>
      <c r="EO1420" t="s">
        <v>981</v>
      </c>
      <c r="EP1420" t="s">
        <v>729</v>
      </c>
      <c r="EQ1420" t="s">
        <v>729</v>
      </c>
      <c r="ER1420" t="s">
        <v>729</v>
      </c>
      <c r="ET1420">
        <v>200</v>
      </c>
      <c r="EU1420">
        <v>200</v>
      </c>
      <c r="EV1420" t="s">
        <v>730</v>
      </c>
      <c r="EW1420" t="s">
        <v>981</v>
      </c>
      <c r="EX1420" t="s">
        <v>729</v>
      </c>
      <c r="EY1420" t="s">
        <v>729</v>
      </c>
      <c r="EZ1420" t="s">
        <v>729</v>
      </c>
      <c r="FB1420">
        <v>50</v>
      </c>
      <c r="FC1420">
        <v>50</v>
      </c>
      <c r="FD1420" t="s">
        <v>730</v>
      </c>
      <c r="FE1420" t="s">
        <v>981</v>
      </c>
      <c r="FF1420" t="s">
        <v>729</v>
      </c>
      <c r="FG1420" t="s">
        <v>741</v>
      </c>
      <c r="FO1420" t="s">
        <v>729</v>
      </c>
      <c r="FP1420" t="s">
        <v>729</v>
      </c>
      <c r="FQ1420" t="s">
        <v>729</v>
      </c>
      <c r="FS1420">
        <v>1200</v>
      </c>
      <c r="FT1420">
        <v>1200</v>
      </c>
      <c r="FU1420" t="s">
        <v>744</v>
      </c>
      <c r="FV1420" t="s">
        <v>1636</v>
      </c>
      <c r="FW1420" t="s">
        <v>729</v>
      </c>
      <c r="FX1420" t="s">
        <v>729</v>
      </c>
      <c r="FY1420" t="s">
        <v>729</v>
      </c>
      <c r="GA1420">
        <v>4400</v>
      </c>
      <c r="GB1420">
        <v>4400</v>
      </c>
      <c r="GC1420" t="s">
        <v>943</v>
      </c>
      <c r="GD1420" t="s">
        <v>1636</v>
      </c>
      <c r="GE1420" t="s">
        <v>729</v>
      </c>
      <c r="GF1420" t="s">
        <v>729</v>
      </c>
      <c r="GG1420" t="s">
        <v>729</v>
      </c>
      <c r="GI1420">
        <v>300</v>
      </c>
      <c r="GJ1420">
        <v>300</v>
      </c>
      <c r="GK1420" t="s">
        <v>730</v>
      </c>
      <c r="GL1420" t="s">
        <v>981</v>
      </c>
      <c r="GM1420" t="s">
        <v>729</v>
      </c>
      <c r="GN1420" t="s">
        <v>729</v>
      </c>
      <c r="GO1420" t="s">
        <v>729</v>
      </c>
      <c r="GQ1420">
        <v>250</v>
      </c>
      <c r="GR1420">
        <v>250</v>
      </c>
      <c r="GS1420" t="s">
        <v>730</v>
      </c>
      <c r="GT1420" t="s">
        <v>981</v>
      </c>
      <c r="GU1420" t="s">
        <v>729</v>
      </c>
      <c r="GV1420" t="s">
        <v>729</v>
      </c>
      <c r="GW1420" t="s">
        <v>729</v>
      </c>
      <c r="GY1420">
        <v>250</v>
      </c>
      <c r="GZ1420">
        <v>250</v>
      </c>
      <c r="HA1420" t="s">
        <v>730</v>
      </c>
      <c r="HB1420" t="s">
        <v>981</v>
      </c>
      <c r="HC1420" t="s">
        <v>729</v>
      </c>
      <c r="HD1420" t="s">
        <v>729</v>
      </c>
      <c r="HE1420" t="s">
        <v>729</v>
      </c>
      <c r="HG1420">
        <v>325</v>
      </c>
      <c r="HH1420">
        <v>325</v>
      </c>
      <c r="HI1420" t="s">
        <v>2757</v>
      </c>
      <c r="HJ1420" t="s">
        <v>748</v>
      </c>
      <c r="HK1420" t="s">
        <v>749</v>
      </c>
      <c r="HM1420" t="s">
        <v>832</v>
      </c>
      <c r="HO1420" t="s">
        <v>750</v>
      </c>
      <c r="HP1420" t="s">
        <v>750</v>
      </c>
      <c r="HQ1420" t="s">
        <v>750</v>
      </c>
      <c r="HR1420" t="s">
        <v>750</v>
      </c>
      <c r="HS1420" t="s">
        <v>750</v>
      </c>
      <c r="HT1420" t="s">
        <v>750</v>
      </c>
      <c r="HU1420" t="s">
        <v>750</v>
      </c>
      <c r="HV1420" t="s">
        <v>750</v>
      </c>
      <c r="HW1420" t="s">
        <v>750</v>
      </c>
      <c r="HX1420" t="s">
        <v>750</v>
      </c>
      <c r="HY1420" t="s">
        <v>750</v>
      </c>
      <c r="HZ1420" t="s">
        <v>750</v>
      </c>
      <c r="IA1420" t="s">
        <v>750</v>
      </c>
      <c r="IB1420" t="s">
        <v>751</v>
      </c>
      <c r="IM1420" t="s">
        <v>752</v>
      </c>
      <c r="IO1420" t="s">
        <v>751</v>
      </c>
      <c r="IP1420" t="s">
        <v>750</v>
      </c>
      <c r="IQ1420" t="s">
        <v>750</v>
      </c>
      <c r="IR1420" t="s">
        <v>750</v>
      </c>
      <c r="IS1420" t="s">
        <v>750</v>
      </c>
      <c r="IT1420" t="s">
        <v>750</v>
      </c>
      <c r="IU1420" t="s">
        <v>750</v>
      </c>
      <c r="IV1420" t="s">
        <v>750</v>
      </c>
      <c r="JG1420" t="s">
        <v>749</v>
      </c>
      <c r="JI1420" t="s">
        <v>1097</v>
      </c>
      <c r="JK1420" t="s">
        <v>750</v>
      </c>
      <c r="JL1420" t="s">
        <v>750</v>
      </c>
      <c r="JM1420" t="s">
        <v>750</v>
      </c>
      <c r="JN1420" t="s">
        <v>750</v>
      </c>
      <c r="JO1420" t="s">
        <v>750</v>
      </c>
      <c r="JP1420" t="s">
        <v>750</v>
      </c>
      <c r="JQ1420" t="s">
        <v>750</v>
      </c>
      <c r="JR1420" t="s">
        <v>751</v>
      </c>
      <c r="KC1420" t="s">
        <v>752</v>
      </c>
      <c r="KE1420" t="s">
        <v>751</v>
      </c>
      <c r="KF1420" t="s">
        <v>750</v>
      </c>
      <c r="KG1420" t="s">
        <v>750</v>
      </c>
      <c r="KH1420" t="s">
        <v>750</v>
      </c>
      <c r="KI1420" t="s">
        <v>750</v>
      </c>
      <c r="KJ1420" t="s">
        <v>750</v>
      </c>
      <c r="KK1420" t="s">
        <v>750</v>
      </c>
      <c r="KL1420" t="s">
        <v>750</v>
      </c>
      <c r="KW1420" t="s">
        <v>729</v>
      </c>
      <c r="KX1420" t="s">
        <v>729</v>
      </c>
      <c r="KY1420" t="s">
        <v>729</v>
      </c>
      <c r="LA1420">
        <v>450</v>
      </c>
      <c r="LB1420">
        <v>450</v>
      </c>
      <c r="LC1420" t="s">
        <v>777</v>
      </c>
      <c r="LD1420" t="s">
        <v>981</v>
      </c>
      <c r="LE1420" t="s">
        <v>729</v>
      </c>
      <c r="LF1420" t="s">
        <v>729</v>
      </c>
      <c r="LG1420" t="s">
        <v>729</v>
      </c>
      <c r="LI1420">
        <v>50</v>
      </c>
      <c r="LJ1420">
        <v>50</v>
      </c>
      <c r="LK1420" t="s">
        <v>730</v>
      </c>
      <c r="LL1420" t="s">
        <v>981</v>
      </c>
      <c r="LM1420" t="s">
        <v>729</v>
      </c>
      <c r="LN1420" t="s">
        <v>729</v>
      </c>
      <c r="LO1420" t="s">
        <v>729</v>
      </c>
      <c r="LQ1420">
        <v>200</v>
      </c>
      <c r="LR1420">
        <v>200</v>
      </c>
      <c r="LS1420" t="s">
        <v>730</v>
      </c>
      <c r="LT1420" t="s">
        <v>731</v>
      </c>
      <c r="LU1420" t="s">
        <v>729</v>
      </c>
      <c r="LV1420" t="s">
        <v>729</v>
      </c>
      <c r="LW1420">
        <v>100</v>
      </c>
      <c r="LX1420">
        <v>150</v>
      </c>
      <c r="LY1420">
        <v>150</v>
      </c>
      <c r="LZ1420" t="s">
        <v>1500</v>
      </c>
      <c r="MA1420" t="s">
        <v>731</v>
      </c>
      <c r="MB1420" t="s">
        <v>729</v>
      </c>
      <c r="MC1420" t="s">
        <v>729</v>
      </c>
      <c r="MD1420" t="s">
        <v>729</v>
      </c>
      <c r="MF1420">
        <v>250</v>
      </c>
      <c r="MG1420">
        <v>250</v>
      </c>
      <c r="MH1420" t="s">
        <v>730</v>
      </c>
      <c r="MI1420" t="s">
        <v>731</v>
      </c>
      <c r="MJ1420" t="s">
        <v>729</v>
      </c>
      <c r="MK1420" t="s">
        <v>729</v>
      </c>
      <c r="ML1420" t="s">
        <v>729</v>
      </c>
      <c r="MN1420">
        <v>1100</v>
      </c>
      <c r="MO1420">
        <v>1100</v>
      </c>
      <c r="MP1420" t="s">
        <v>730</v>
      </c>
      <c r="MQ1420" t="s">
        <v>734</v>
      </c>
      <c r="MR1420" t="s">
        <v>749</v>
      </c>
      <c r="MT1420" t="s">
        <v>832</v>
      </c>
      <c r="MV1420" t="s">
        <v>750</v>
      </c>
      <c r="MW1420" t="s">
        <v>750</v>
      </c>
      <c r="MX1420" t="s">
        <v>750</v>
      </c>
      <c r="MY1420" t="s">
        <v>750</v>
      </c>
      <c r="MZ1420" t="s">
        <v>750</v>
      </c>
      <c r="NA1420" t="s">
        <v>750</v>
      </c>
      <c r="NB1420" t="s">
        <v>750</v>
      </c>
      <c r="NC1420" t="s">
        <v>750</v>
      </c>
      <c r="ND1420" t="s">
        <v>750</v>
      </c>
      <c r="NE1420" t="s">
        <v>750</v>
      </c>
      <c r="NF1420" t="s">
        <v>750</v>
      </c>
      <c r="NG1420" t="s">
        <v>750</v>
      </c>
      <c r="NH1420" t="s">
        <v>750</v>
      </c>
      <c r="NI1420" t="s">
        <v>750</v>
      </c>
      <c r="NJ1420" t="s">
        <v>750</v>
      </c>
      <c r="NK1420" t="s">
        <v>750</v>
      </c>
      <c r="NL1420" t="s">
        <v>751</v>
      </c>
      <c r="NW1420" t="s">
        <v>752</v>
      </c>
      <c r="NY1420" t="s">
        <v>751</v>
      </c>
      <c r="NZ1420" t="s">
        <v>750</v>
      </c>
      <c r="OA1420" t="s">
        <v>750</v>
      </c>
      <c r="OB1420" t="s">
        <v>750</v>
      </c>
      <c r="OC1420" t="s">
        <v>750</v>
      </c>
      <c r="OD1420" t="s">
        <v>750</v>
      </c>
      <c r="OE1420" t="s">
        <v>750</v>
      </c>
      <c r="OF1420" t="s">
        <v>750</v>
      </c>
      <c r="VM1420" t="s">
        <v>741</v>
      </c>
      <c r="VN1420" t="s">
        <v>729</v>
      </c>
      <c r="VO1420" t="s">
        <v>1230</v>
      </c>
      <c r="VP1420" t="s">
        <v>741</v>
      </c>
      <c r="VT1420" t="s">
        <v>729</v>
      </c>
      <c r="VU1420" t="s">
        <v>729</v>
      </c>
      <c r="VV1420" t="s">
        <v>757</v>
      </c>
      <c r="VW1420" t="s">
        <v>741</v>
      </c>
      <c r="WO1420" t="s">
        <v>741</v>
      </c>
      <c r="WP1420" t="s">
        <v>729</v>
      </c>
      <c r="WQ1420" t="s">
        <v>757</v>
      </c>
      <c r="WR1420" t="s">
        <v>741</v>
      </c>
      <c r="WV1420" t="s">
        <v>741</v>
      </c>
      <c r="XC1420" t="s">
        <v>741</v>
      </c>
      <c r="XD1420" t="s">
        <v>729</v>
      </c>
      <c r="XE1420" t="s">
        <v>757</v>
      </c>
      <c r="XF1420" t="s">
        <v>741</v>
      </c>
      <c r="XJ1420" t="s">
        <v>729</v>
      </c>
      <c r="XK1420" t="s">
        <v>729</v>
      </c>
      <c r="XL1420" t="s">
        <v>1230</v>
      </c>
      <c r="XM1420" t="s">
        <v>741</v>
      </c>
      <c r="XQ1420" t="s">
        <v>3833</v>
      </c>
    </row>
    <row r="1421" spans="1:641" x14ac:dyDescent="0.25">
      <c r="A1421" t="s">
        <v>1931</v>
      </c>
      <c r="B1421" t="s">
        <v>716</v>
      </c>
      <c r="C1421" t="s">
        <v>757</v>
      </c>
      <c r="D1421" t="s">
        <v>1508</v>
      </c>
      <c r="E1421" t="s">
        <v>1509</v>
      </c>
      <c r="F1421" t="s">
        <v>1556</v>
      </c>
      <c r="G1421" t="s">
        <v>1557</v>
      </c>
      <c r="H1421" t="s">
        <v>1558</v>
      </c>
      <c r="I1421" t="s">
        <v>1573</v>
      </c>
      <c r="J1421" t="s">
        <v>1558</v>
      </c>
      <c r="K1421" t="s">
        <v>1574</v>
      </c>
      <c r="L1421" t="s">
        <v>1575</v>
      </c>
      <c r="M1421" t="s">
        <v>1558</v>
      </c>
      <c r="N1421" t="s">
        <v>1557</v>
      </c>
      <c r="O1421" t="s">
        <v>727</v>
      </c>
      <c r="P1421" t="s">
        <v>728</v>
      </c>
      <c r="R1421" t="s">
        <v>729</v>
      </c>
      <c r="S1421" t="s">
        <v>729</v>
      </c>
      <c r="T1421" t="s">
        <v>729</v>
      </c>
      <c r="V1421">
        <v>175</v>
      </c>
      <c r="W1421">
        <v>175</v>
      </c>
      <c r="X1421" t="s">
        <v>730</v>
      </c>
      <c r="Y1421" t="s">
        <v>1635</v>
      </c>
      <c r="Z1421" t="s">
        <v>729</v>
      </c>
      <c r="AA1421" t="s">
        <v>729</v>
      </c>
      <c r="AB1421" t="s">
        <v>729</v>
      </c>
      <c r="AD1421">
        <v>275</v>
      </c>
      <c r="AE1421">
        <v>275</v>
      </c>
      <c r="AF1421" t="s">
        <v>730</v>
      </c>
      <c r="AG1421" t="s">
        <v>733</v>
      </c>
      <c r="AH1421" t="s">
        <v>729</v>
      </c>
      <c r="AI1421" t="s">
        <v>729</v>
      </c>
      <c r="AJ1421" t="s">
        <v>729</v>
      </c>
      <c r="AL1421">
        <v>200</v>
      </c>
      <c r="AM1421">
        <v>200</v>
      </c>
      <c r="AN1421" t="s">
        <v>730</v>
      </c>
      <c r="AO1421" t="s">
        <v>1635</v>
      </c>
      <c r="AP1421" t="s">
        <v>729</v>
      </c>
      <c r="AQ1421" t="s">
        <v>729</v>
      </c>
      <c r="AR1421" t="s">
        <v>729</v>
      </c>
      <c r="AT1421">
        <v>275</v>
      </c>
      <c r="AU1421">
        <v>275</v>
      </c>
      <c r="AV1421" t="s">
        <v>730</v>
      </c>
      <c r="AW1421" t="s">
        <v>1635</v>
      </c>
      <c r="AX1421" t="s">
        <v>729</v>
      </c>
      <c r="AY1421" t="s">
        <v>729</v>
      </c>
      <c r="AZ1421" t="s">
        <v>729</v>
      </c>
      <c r="BB1421">
        <v>225</v>
      </c>
      <c r="BC1421">
        <v>225</v>
      </c>
      <c r="BD1421" t="s">
        <v>730</v>
      </c>
      <c r="BE1421" t="s">
        <v>1635</v>
      </c>
      <c r="BF1421" t="s">
        <v>729</v>
      </c>
      <c r="BG1421" t="s">
        <v>729</v>
      </c>
      <c r="BH1421" t="s">
        <v>729</v>
      </c>
      <c r="BJ1421">
        <v>550</v>
      </c>
      <c r="BK1421">
        <v>550</v>
      </c>
      <c r="BL1421" t="s">
        <v>768</v>
      </c>
      <c r="BM1421" t="s">
        <v>981</v>
      </c>
      <c r="BN1421" t="s">
        <v>729</v>
      </c>
      <c r="BO1421" t="s">
        <v>729</v>
      </c>
      <c r="BP1421" t="s">
        <v>729</v>
      </c>
      <c r="BR1421">
        <v>225</v>
      </c>
      <c r="BS1421">
        <v>225</v>
      </c>
      <c r="BT1421" t="s">
        <v>730</v>
      </c>
      <c r="BU1421" t="s">
        <v>731</v>
      </c>
      <c r="BV1421" t="s">
        <v>729</v>
      </c>
      <c r="BW1421" t="s">
        <v>741</v>
      </c>
      <c r="CD1421" t="s">
        <v>729</v>
      </c>
      <c r="CE1421" t="s">
        <v>741</v>
      </c>
      <c r="CL1421" t="s">
        <v>729</v>
      </c>
      <c r="CM1421" t="s">
        <v>741</v>
      </c>
      <c r="CT1421" t="s">
        <v>729</v>
      </c>
      <c r="CU1421" t="s">
        <v>741</v>
      </c>
      <c r="DB1421" t="s">
        <v>729</v>
      </c>
      <c r="DC1421" t="s">
        <v>729</v>
      </c>
      <c r="DD1421" t="s">
        <v>729</v>
      </c>
      <c r="DF1421">
        <v>3000</v>
      </c>
      <c r="DG1421">
        <v>3000</v>
      </c>
      <c r="DH1421" t="s">
        <v>2209</v>
      </c>
      <c r="DI1421" t="s">
        <v>731</v>
      </c>
      <c r="DJ1421" t="s">
        <v>729</v>
      </c>
      <c r="DK1421" t="s">
        <v>729</v>
      </c>
      <c r="DL1421" t="s">
        <v>729</v>
      </c>
      <c r="DN1421">
        <v>500</v>
      </c>
      <c r="DO1421">
        <v>500</v>
      </c>
      <c r="DP1421" t="s">
        <v>1609</v>
      </c>
      <c r="DQ1421" t="s">
        <v>731</v>
      </c>
      <c r="DR1421" t="s">
        <v>729</v>
      </c>
      <c r="DS1421" t="s">
        <v>741</v>
      </c>
      <c r="DZ1421" t="s">
        <v>729</v>
      </c>
      <c r="EA1421" t="s">
        <v>729</v>
      </c>
      <c r="EB1421" t="s">
        <v>729</v>
      </c>
      <c r="ED1421">
        <v>500</v>
      </c>
      <c r="EE1421">
        <v>500</v>
      </c>
      <c r="EF1421" t="s">
        <v>1685</v>
      </c>
      <c r="EG1421" t="s">
        <v>731</v>
      </c>
      <c r="EH1421" t="s">
        <v>729</v>
      </c>
      <c r="EI1421" t="s">
        <v>729</v>
      </c>
      <c r="EJ1421" t="s">
        <v>729</v>
      </c>
      <c r="EL1421">
        <v>1000</v>
      </c>
      <c r="EM1421">
        <v>1000</v>
      </c>
      <c r="EN1421" t="s">
        <v>1022</v>
      </c>
      <c r="EO1421" t="s">
        <v>981</v>
      </c>
      <c r="EP1421" t="s">
        <v>729</v>
      </c>
      <c r="EQ1421" t="s">
        <v>729</v>
      </c>
      <c r="ER1421" t="s">
        <v>729</v>
      </c>
      <c r="ET1421">
        <v>200</v>
      </c>
      <c r="EU1421">
        <v>200</v>
      </c>
      <c r="EV1421" t="s">
        <v>730</v>
      </c>
      <c r="EW1421" t="s">
        <v>981</v>
      </c>
      <c r="EX1421" t="s">
        <v>729</v>
      </c>
      <c r="EY1421" t="s">
        <v>729</v>
      </c>
      <c r="EZ1421" t="s">
        <v>729</v>
      </c>
      <c r="FB1421">
        <v>50</v>
      </c>
      <c r="FC1421">
        <v>50</v>
      </c>
      <c r="FD1421" t="s">
        <v>730</v>
      </c>
      <c r="FE1421" t="s">
        <v>981</v>
      </c>
      <c r="FF1421" t="s">
        <v>729</v>
      </c>
      <c r="FG1421" t="s">
        <v>741</v>
      </c>
      <c r="FO1421" t="s">
        <v>729</v>
      </c>
      <c r="FP1421" t="s">
        <v>729</v>
      </c>
      <c r="FQ1421" t="s">
        <v>729</v>
      </c>
      <c r="FS1421">
        <v>1200</v>
      </c>
      <c r="FT1421">
        <v>1200</v>
      </c>
      <c r="FU1421" t="s">
        <v>744</v>
      </c>
      <c r="FV1421" t="s">
        <v>1636</v>
      </c>
      <c r="FW1421" t="s">
        <v>729</v>
      </c>
      <c r="FX1421" t="s">
        <v>729</v>
      </c>
      <c r="FY1421" t="s">
        <v>729</v>
      </c>
      <c r="GA1421">
        <v>4500</v>
      </c>
      <c r="GB1421">
        <v>4500</v>
      </c>
      <c r="GC1421" t="s">
        <v>943</v>
      </c>
      <c r="GD1421" t="s">
        <v>1636</v>
      </c>
      <c r="GE1421" t="s">
        <v>729</v>
      </c>
      <c r="GF1421" t="s">
        <v>729</v>
      </c>
      <c r="GG1421" t="s">
        <v>729</v>
      </c>
      <c r="GI1421">
        <v>300</v>
      </c>
      <c r="GJ1421">
        <v>300</v>
      </c>
      <c r="GK1421" t="s">
        <v>730</v>
      </c>
      <c r="GL1421" t="s">
        <v>1635</v>
      </c>
      <c r="GM1421" t="s">
        <v>729</v>
      </c>
      <c r="GN1421" t="s">
        <v>729</v>
      </c>
      <c r="GO1421" t="s">
        <v>729</v>
      </c>
      <c r="GQ1421">
        <v>150</v>
      </c>
      <c r="GR1421">
        <v>150</v>
      </c>
      <c r="GS1421" t="s">
        <v>730</v>
      </c>
      <c r="GT1421" t="s">
        <v>1635</v>
      </c>
      <c r="GU1421" t="s">
        <v>729</v>
      </c>
      <c r="GV1421" t="s">
        <v>729</v>
      </c>
      <c r="GW1421" t="s">
        <v>729</v>
      </c>
      <c r="GY1421">
        <v>200</v>
      </c>
      <c r="GZ1421">
        <v>200</v>
      </c>
      <c r="HA1421" t="s">
        <v>1686</v>
      </c>
      <c r="HB1421" t="s">
        <v>1635</v>
      </c>
      <c r="HC1421" t="s">
        <v>729</v>
      </c>
      <c r="HD1421" t="s">
        <v>729</v>
      </c>
      <c r="HE1421" t="s">
        <v>729</v>
      </c>
      <c r="HG1421">
        <v>350</v>
      </c>
      <c r="HH1421">
        <v>350</v>
      </c>
      <c r="HI1421" t="s">
        <v>1693</v>
      </c>
      <c r="HJ1421" t="s">
        <v>748</v>
      </c>
      <c r="HK1421" t="s">
        <v>749</v>
      </c>
      <c r="HM1421" t="s">
        <v>832</v>
      </c>
      <c r="HO1421" t="s">
        <v>750</v>
      </c>
      <c r="HP1421" t="s">
        <v>750</v>
      </c>
      <c r="HQ1421" t="s">
        <v>750</v>
      </c>
      <c r="HR1421" t="s">
        <v>750</v>
      </c>
      <c r="HS1421" t="s">
        <v>750</v>
      </c>
      <c r="HT1421" t="s">
        <v>750</v>
      </c>
      <c r="HU1421" t="s">
        <v>750</v>
      </c>
      <c r="HV1421" t="s">
        <v>750</v>
      </c>
      <c r="HW1421" t="s">
        <v>750</v>
      </c>
      <c r="HX1421" t="s">
        <v>750</v>
      </c>
      <c r="HY1421" t="s">
        <v>750</v>
      </c>
      <c r="HZ1421" t="s">
        <v>750</v>
      </c>
      <c r="IA1421" t="s">
        <v>750</v>
      </c>
      <c r="IB1421" t="s">
        <v>751</v>
      </c>
      <c r="IM1421" t="s">
        <v>752</v>
      </c>
      <c r="IO1421" t="s">
        <v>751</v>
      </c>
      <c r="IP1421" t="s">
        <v>750</v>
      </c>
      <c r="IQ1421" t="s">
        <v>750</v>
      </c>
      <c r="IR1421" t="s">
        <v>750</v>
      </c>
      <c r="IS1421" t="s">
        <v>750</v>
      </c>
      <c r="IT1421" t="s">
        <v>750</v>
      </c>
      <c r="IU1421" t="s">
        <v>750</v>
      </c>
      <c r="IV1421" t="s">
        <v>750</v>
      </c>
      <c r="JG1421" t="s">
        <v>832</v>
      </c>
      <c r="JI1421" t="s">
        <v>832</v>
      </c>
      <c r="JK1421" t="s">
        <v>750</v>
      </c>
      <c r="JL1421" t="s">
        <v>750</v>
      </c>
      <c r="JM1421" t="s">
        <v>750</v>
      </c>
      <c r="JN1421" t="s">
        <v>750</v>
      </c>
      <c r="JO1421" t="s">
        <v>750</v>
      </c>
      <c r="JP1421" t="s">
        <v>750</v>
      </c>
      <c r="JQ1421" t="s">
        <v>750</v>
      </c>
      <c r="JR1421" t="s">
        <v>751</v>
      </c>
      <c r="KC1421" t="s">
        <v>752</v>
      </c>
      <c r="KE1421" t="s">
        <v>751</v>
      </c>
      <c r="KF1421" t="s">
        <v>750</v>
      </c>
      <c r="KG1421" t="s">
        <v>750</v>
      </c>
      <c r="KH1421" t="s">
        <v>750</v>
      </c>
      <c r="KI1421" t="s">
        <v>750</v>
      </c>
      <c r="KJ1421" t="s">
        <v>750</v>
      </c>
      <c r="KK1421" t="s">
        <v>750</v>
      </c>
      <c r="KL1421" t="s">
        <v>750</v>
      </c>
      <c r="KW1421" t="s">
        <v>729</v>
      </c>
      <c r="KX1421" t="s">
        <v>729</v>
      </c>
      <c r="KY1421" t="s">
        <v>729</v>
      </c>
      <c r="LA1421">
        <v>500</v>
      </c>
      <c r="LB1421">
        <v>500</v>
      </c>
      <c r="LC1421" t="s">
        <v>777</v>
      </c>
      <c r="LD1421" t="s">
        <v>981</v>
      </c>
      <c r="LE1421" t="s">
        <v>729</v>
      </c>
      <c r="LF1421" t="s">
        <v>729</v>
      </c>
      <c r="LG1421" t="s">
        <v>729</v>
      </c>
      <c r="LI1421">
        <v>50</v>
      </c>
      <c r="LJ1421">
        <v>50</v>
      </c>
      <c r="LK1421" t="s">
        <v>730</v>
      </c>
      <c r="LL1421" t="s">
        <v>981</v>
      </c>
      <c r="LM1421" t="s">
        <v>729</v>
      </c>
      <c r="LN1421" t="s">
        <v>729</v>
      </c>
      <c r="LO1421" t="s">
        <v>729</v>
      </c>
      <c r="LQ1421">
        <v>200</v>
      </c>
      <c r="LR1421">
        <v>200</v>
      </c>
      <c r="LS1421" t="s">
        <v>730</v>
      </c>
      <c r="LT1421" t="s">
        <v>773</v>
      </c>
      <c r="LU1421" t="s">
        <v>729</v>
      </c>
      <c r="LV1421" t="s">
        <v>729</v>
      </c>
      <c r="LW1421">
        <v>150</v>
      </c>
      <c r="LX1421">
        <v>200</v>
      </c>
      <c r="LY1421">
        <v>133</v>
      </c>
      <c r="LZ1421" t="s">
        <v>1500</v>
      </c>
      <c r="MA1421" t="s">
        <v>731</v>
      </c>
      <c r="MB1421" t="s">
        <v>729</v>
      </c>
      <c r="MC1421" t="s">
        <v>729</v>
      </c>
      <c r="MD1421" t="s">
        <v>729</v>
      </c>
      <c r="MF1421">
        <v>200</v>
      </c>
      <c r="MG1421">
        <v>200</v>
      </c>
      <c r="MH1421" t="s">
        <v>730</v>
      </c>
      <c r="MI1421" t="s">
        <v>981</v>
      </c>
      <c r="MJ1421" t="s">
        <v>729</v>
      </c>
      <c r="MK1421" t="s">
        <v>729</v>
      </c>
      <c r="ML1421" t="s">
        <v>729</v>
      </c>
      <c r="MN1421">
        <v>1000</v>
      </c>
      <c r="MO1421">
        <v>1000</v>
      </c>
      <c r="MP1421" t="s">
        <v>730</v>
      </c>
      <c r="MQ1421" t="s">
        <v>981</v>
      </c>
      <c r="MR1421" t="s">
        <v>749</v>
      </c>
      <c r="MT1421" t="s">
        <v>832</v>
      </c>
      <c r="MV1421" t="s">
        <v>750</v>
      </c>
      <c r="MW1421" t="s">
        <v>750</v>
      </c>
      <c r="MX1421" t="s">
        <v>750</v>
      </c>
      <c r="MY1421" t="s">
        <v>750</v>
      </c>
      <c r="MZ1421" t="s">
        <v>750</v>
      </c>
      <c r="NA1421" t="s">
        <v>750</v>
      </c>
      <c r="NB1421" t="s">
        <v>750</v>
      </c>
      <c r="NC1421" t="s">
        <v>750</v>
      </c>
      <c r="ND1421" t="s">
        <v>750</v>
      </c>
      <c r="NE1421" t="s">
        <v>750</v>
      </c>
      <c r="NF1421" t="s">
        <v>750</v>
      </c>
      <c r="NG1421" t="s">
        <v>750</v>
      </c>
      <c r="NH1421" t="s">
        <v>750</v>
      </c>
      <c r="NI1421" t="s">
        <v>750</v>
      </c>
      <c r="NJ1421" t="s">
        <v>750</v>
      </c>
      <c r="NK1421" t="s">
        <v>750</v>
      </c>
      <c r="NL1421" t="s">
        <v>751</v>
      </c>
      <c r="NW1421" t="s">
        <v>752</v>
      </c>
      <c r="NY1421" t="s">
        <v>751</v>
      </c>
      <c r="NZ1421" t="s">
        <v>750</v>
      </c>
      <c r="OA1421" t="s">
        <v>750</v>
      </c>
      <c r="OB1421" t="s">
        <v>750</v>
      </c>
      <c r="OC1421" t="s">
        <v>750</v>
      </c>
      <c r="OD1421" t="s">
        <v>750</v>
      </c>
      <c r="OE1421" t="s">
        <v>750</v>
      </c>
      <c r="OF1421" t="s">
        <v>750</v>
      </c>
      <c r="VM1421" t="s">
        <v>741</v>
      </c>
      <c r="VN1421" t="s">
        <v>729</v>
      </c>
      <c r="VO1421" t="s">
        <v>757</v>
      </c>
      <c r="VP1421" t="s">
        <v>741</v>
      </c>
      <c r="VT1421" t="s">
        <v>729</v>
      </c>
      <c r="VU1421" t="s">
        <v>729</v>
      </c>
      <c r="VV1421" t="s">
        <v>1230</v>
      </c>
      <c r="VW1421" t="s">
        <v>741</v>
      </c>
      <c r="WO1421" t="s">
        <v>741</v>
      </c>
      <c r="WP1421" t="s">
        <v>729</v>
      </c>
      <c r="WQ1421" t="s">
        <v>757</v>
      </c>
      <c r="WR1421" t="s">
        <v>741</v>
      </c>
      <c r="WV1421" t="s">
        <v>741</v>
      </c>
      <c r="XC1421" t="s">
        <v>729</v>
      </c>
      <c r="XK1421" t="s">
        <v>729</v>
      </c>
      <c r="XL1421" t="s">
        <v>757</v>
      </c>
      <c r="XM1421" t="s">
        <v>741</v>
      </c>
      <c r="XQ1421" t="s">
        <v>3834</v>
      </c>
    </row>
    <row r="1422" spans="1:641" x14ac:dyDescent="0.25">
      <c r="A1422" t="s">
        <v>1931</v>
      </c>
      <c r="B1422" t="s">
        <v>716</v>
      </c>
      <c r="C1422" t="s">
        <v>757</v>
      </c>
      <c r="D1422" t="s">
        <v>1508</v>
      </c>
      <c r="E1422" t="s">
        <v>1509</v>
      </c>
      <c r="F1422" t="s">
        <v>1556</v>
      </c>
      <c r="G1422" t="s">
        <v>1557</v>
      </c>
      <c r="H1422" t="s">
        <v>1558</v>
      </c>
      <c r="I1422" t="s">
        <v>1573</v>
      </c>
      <c r="J1422" t="s">
        <v>1558</v>
      </c>
      <c r="K1422" t="s">
        <v>1574</v>
      </c>
      <c r="L1422" t="s">
        <v>1575</v>
      </c>
      <c r="M1422" t="s">
        <v>1558</v>
      </c>
      <c r="N1422" t="s">
        <v>1557</v>
      </c>
      <c r="O1422" t="s">
        <v>727</v>
      </c>
      <c r="P1422" t="s">
        <v>1183</v>
      </c>
      <c r="RM1422">
        <v>9900</v>
      </c>
      <c r="RN1422" t="s">
        <v>783</v>
      </c>
      <c r="RO1422" t="s">
        <v>729</v>
      </c>
      <c r="RP1422">
        <v>3300</v>
      </c>
      <c r="RQ1422">
        <v>0.33</v>
      </c>
      <c r="RR1422" t="s">
        <v>741</v>
      </c>
      <c r="RY1422" t="s">
        <v>832</v>
      </c>
      <c r="SA1422" t="s">
        <v>832</v>
      </c>
      <c r="SC1422" t="s">
        <v>741</v>
      </c>
      <c r="SD1422" t="s">
        <v>751</v>
      </c>
      <c r="SE1422" t="s">
        <v>750</v>
      </c>
      <c r="SF1422" t="s">
        <v>750</v>
      </c>
      <c r="SG1422" t="s">
        <v>750</v>
      </c>
      <c r="SH1422" t="s">
        <v>750</v>
      </c>
      <c r="SI1422" t="s">
        <v>750</v>
      </c>
      <c r="SJ1422" t="s">
        <v>750</v>
      </c>
      <c r="SK1422" t="s">
        <v>750</v>
      </c>
      <c r="SL1422" t="s">
        <v>750</v>
      </c>
      <c r="SN1422" t="s">
        <v>752</v>
      </c>
      <c r="SP1422" t="s">
        <v>751</v>
      </c>
      <c r="SQ1422" t="s">
        <v>750</v>
      </c>
      <c r="SR1422" t="s">
        <v>750</v>
      </c>
      <c r="SS1422" t="s">
        <v>750</v>
      </c>
      <c r="ST1422" t="s">
        <v>750</v>
      </c>
      <c r="SU1422" t="s">
        <v>750</v>
      </c>
      <c r="SV1422" t="s">
        <v>750</v>
      </c>
      <c r="SW1422" t="s">
        <v>750</v>
      </c>
      <c r="XQ1422" t="s">
        <v>3835</v>
      </c>
    </row>
    <row r="1423" spans="1:641" x14ac:dyDescent="0.25">
      <c r="A1423" t="s">
        <v>1931</v>
      </c>
      <c r="B1423" t="s">
        <v>716</v>
      </c>
      <c r="C1423" t="s">
        <v>757</v>
      </c>
      <c r="D1423" t="s">
        <v>1508</v>
      </c>
      <c r="E1423" t="s">
        <v>1509</v>
      </c>
      <c r="F1423" t="s">
        <v>1556</v>
      </c>
      <c r="G1423" t="s">
        <v>1557</v>
      </c>
      <c r="H1423" t="s">
        <v>1558</v>
      </c>
      <c r="I1423" t="s">
        <v>1573</v>
      </c>
      <c r="J1423" t="s">
        <v>1558</v>
      </c>
      <c r="K1423" t="s">
        <v>1574</v>
      </c>
      <c r="L1423" t="s">
        <v>1575</v>
      </c>
      <c r="M1423" t="s">
        <v>1558</v>
      </c>
      <c r="N1423" t="s">
        <v>1557</v>
      </c>
      <c r="O1423" t="s">
        <v>727</v>
      </c>
      <c r="P1423" t="s">
        <v>1183</v>
      </c>
      <c r="RM1423">
        <v>7700</v>
      </c>
      <c r="RN1423" t="s">
        <v>783</v>
      </c>
      <c r="RO1423" t="s">
        <v>729</v>
      </c>
      <c r="RP1423">
        <v>3000</v>
      </c>
      <c r="RQ1423">
        <v>0.39</v>
      </c>
      <c r="RR1423" t="s">
        <v>741</v>
      </c>
      <c r="RY1423" t="s">
        <v>832</v>
      </c>
      <c r="SA1423" t="s">
        <v>832</v>
      </c>
      <c r="SC1423" t="s">
        <v>741</v>
      </c>
      <c r="SD1423" t="s">
        <v>751</v>
      </c>
      <c r="SE1423" t="s">
        <v>750</v>
      </c>
      <c r="SF1423" t="s">
        <v>750</v>
      </c>
      <c r="SG1423" t="s">
        <v>750</v>
      </c>
      <c r="SH1423" t="s">
        <v>750</v>
      </c>
      <c r="SI1423" t="s">
        <v>750</v>
      </c>
      <c r="SJ1423" t="s">
        <v>750</v>
      </c>
      <c r="SK1423" t="s">
        <v>750</v>
      </c>
      <c r="SL1423" t="s">
        <v>750</v>
      </c>
      <c r="SN1423" t="s">
        <v>752</v>
      </c>
      <c r="SP1423" t="s">
        <v>751</v>
      </c>
      <c r="SQ1423" t="s">
        <v>750</v>
      </c>
      <c r="SR1423" t="s">
        <v>750</v>
      </c>
      <c r="SS1423" t="s">
        <v>750</v>
      </c>
      <c r="ST1423" t="s">
        <v>750</v>
      </c>
      <c r="SU1423" t="s">
        <v>750</v>
      </c>
      <c r="SV1423" t="s">
        <v>750</v>
      </c>
      <c r="SW1423" t="s">
        <v>750</v>
      </c>
      <c r="XQ1423" t="s">
        <v>3836</v>
      </c>
    </row>
    <row r="1424" spans="1:641" x14ac:dyDescent="0.25">
      <c r="A1424" t="s">
        <v>1931</v>
      </c>
      <c r="B1424" t="s">
        <v>716</v>
      </c>
      <c r="C1424" t="s">
        <v>757</v>
      </c>
      <c r="D1424" t="s">
        <v>1508</v>
      </c>
      <c r="E1424" t="s">
        <v>1509</v>
      </c>
      <c r="F1424" t="s">
        <v>1556</v>
      </c>
      <c r="G1424" t="s">
        <v>1557</v>
      </c>
      <c r="H1424" t="s">
        <v>1558</v>
      </c>
      <c r="I1424" t="s">
        <v>1573</v>
      </c>
      <c r="J1424" t="s">
        <v>1558</v>
      </c>
      <c r="K1424" t="s">
        <v>1574</v>
      </c>
      <c r="L1424" t="s">
        <v>1575</v>
      </c>
      <c r="M1424" t="s">
        <v>1558</v>
      </c>
      <c r="N1424" t="s">
        <v>1557</v>
      </c>
      <c r="O1424" t="s">
        <v>727</v>
      </c>
      <c r="P1424" t="s">
        <v>1183</v>
      </c>
      <c r="RM1424">
        <v>4400</v>
      </c>
      <c r="RN1424" t="s">
        <v>783</v>
      </c>
      <c r="RO1424" t="s">
        <v>741</v>
      </c>
      <c r="RP1424">
        <v>2300</v>
      </c>
      <c r="RQ1424">
        <v>0.52</v>
      </c>
      <c r="RR1424" t="s">
        <v>741</v>
      </c>
      <c r="RY1424" t="s">
        <v>832</v>
      </c>
      <c r="SA1424" t="s">
        <v>832</v>
      </c>
      <c r="SC1424" t="s">
        <v>741</v>
      </c>
      <c r="SD1424" t="s">
        <v>751</v>
      </c>
      <c r="SE1424" t="s">
        <v>750</v>
      </c>
      <c r="SF1424" t="s">
        <v>750</v>
      </c>
      <c r="SG1424" t="s">
        <v>750</v>
      </c>
      <c r="SH1424" t="s">
        <v>750</v>
      </c>
      <c r="SI1424" t="s">
        <v>750</v>
      </c>
      <c r="SJ1424" t="s">
        <v>750</v>
      </c>
      <c r="SK1424" t="s">
        <v>750</v>
      </c>
      <c r="SL1424" t="s">
        <v>750</v>
      </c>
      <c r="SN1424" t="s">
        <v>752</v>
      </c>
      <c r="SP1424" t="s">
        <v>751</v>
      </c>
      <c r="SQ1424" t="s">
        <v>750</v>
      </c>
      <c r="SR1424" t="s">
        <v>750</v>
      </c>
      <c r="SS1424" t="s">
        <v>750</v>
      </c>
      <c r="ST1424" t="s">
        <v>750</v>
      </c>
      <c r="SU1424" t="s">
        <v>750</v>
      </c>
      <c r="SV1424" t="s">
        <v>750</v>
      </c>
      <c r="SW1424" t="s">
        <v>750</v>
      </c>
      <c r="XQ1424" t="s">
        <v>3837</v>
      </c>
    </row>
    <row r="1425" spans="1:641" x14ac:dyDescent="0.25">
      <c r="A1425" t="s">
        <v>1931</v>
      </c>
      <c r="B1425" t="s">
        <v>716</v>
      </c>
      <c r="C1425" t="s">
        <v>757</v>
      </c>
      <c r="D1425" t="s">
        <v>1508</v>
      </c>
      <c r="E1425" t="s">
        <v>1509</v>
      </c>
      <c r="F1425" t="s">
        <v>1556</v>
      </c>
      <c r="G1425" t="s">
        <v>1557</v>
      </c>
      <c r="H1425" t="s">
        <v>1558</v>
      </c>
      <c r="I1425" t="s">
        <v>1573</v>
      </c>
      <c r="J1425" t="s">
        <v>1558</v>
      </c>
      <c r="K1425" t="s">
        <v>1574</v>
      </c>
      <c r="L1425" t="s">
        <v>1575</v>
      </c>
      <c r="M1425" t="s">
        <v>1558</v>
      </c>
      <c r="N1425" t="s">
        <v>1557</v>
      </c>
      <c r="O1425" t="s">
        <v>727</v>
      </c>
      <c r="P1425" t="s">
        <v>795</v>
      </c>
      <c r="KW1425" t="s">
        <v>729</v>
      </c>
      <c r="KX1425" t="s">
        <v>729</v>
      </c>
      <c r="KY1425" t="s">
        <v>729</v>
      </c>
      <c r="LA1425">
        <v>500</v>
      </c>
      <c r="LB1425">
        <v>500</v>
      </c>
      <c r="LC1425" t="s">
        <v>777</v>
      </c>
      <c r="LD1425" t="s">
        <v>981</v>
      </c>
      <c r="LE1425" t="s">
        <v>729</v>
      </c>
      <c r="LF1425" t="s">
        <v>729</v>
      </c>
      <c r="LG1425" t="s">
        <v>729</v>
      </c>
      <c r="LI1425">
        <v>50</v>
      </c>
      <c r="LJ1425">
        <v>50</v>
      </c>
      <c r="LK1425" t="s">
        <v>730</v>
      </c>
      <c r="LL1425" t="s">
        <v>981</v>
      </c>
      <c r="LM1425" t="s">
        <v>729</v>
      </c>
      <c r="LN1425" t="s">
        <v>729</v>
      </c>
      <c r="LO1425" t="s">
        <v>729</v>
      </c>
      <c r="LQ1425">
        <v>200</v>
      </c>
      <c r="LR1425">
        <v>200</v>
      </c>
      <c r="LS1425" t="s">
        <v>730</v>
      </c>
      <c r="LT1425" t="s">
        <v>731</v>
      </c>
      <c r="LU1425" t="s">
        <v>729</v>
      </c>
      <c r="LV1425" t="s">
        <v>729</v>
      </c>
      <c r="LW1425">
        <v>150</v>
      </c>
      <c r="LX1425">
        <v>200</v>
      </c>
      <c r="LY1425">
        <v>133</v>
      </c>
      <c r="LZ1425" t="s">
        <v>1500</v>
      </c>
      <c r="MA1425" t="s">
        <v>731</v>
      </c>
      <c r="MB1425" t="s">
        <v>729</v>
      </c>
      <c r="MC1425" t="s">
        <v>729</v>
      </c>
      <c r="MD1425" t="s">
        <v>729</v>
      </c>
      <c r="MF1425">
        <v>200</v>
      </c>
      <c r="MG1425">
        <v>200</v>
      </c>
      <c r="MH1425" t="s">
        <v>730</v>
      </c>
      <c r="MI1425" t="s">
        <v>981</v>
      </c>
      <c r="MJ1425" t="s">
        <v>729</v>
      </c>
      <c r="MK1425" t="s">
        <v>729</v>
      </c>
      <c r="ML1425" t="s">
        <v>729</v>
      </c>
      <c r="MN1425">
        <v>1100</v>
      </c>
      <c r="MO1425">
        <v>1100</v>
      </c>
      <c r="MP1425" t="s">
        <v>756</v>
      </c>
      <c r="MQ1425" t="s">
        <v>981</v>
      </c>
      <c r="MR1425" t="s">
        <v>749</v>
      </c>
      <c r="MT1425" t="s">
        <v>832</v>
      </c>
      <c r="MV1425" t="s">
        <v>750</v>
      </c>
      <c r="MW1425" t="s">
        <v>750</v>
      </c>
      <c r="MX1425" t="s">
        <v>750</v>
      </c>
      <c r="MY1425" t="s">
        <v>750</v>
      </c>
      <c r="MZ1425" t="s">
        <v>750</v>
      </c>
      <c r="NA1425" t="s">
        <v>750</v>
      </c>
      <c r="NB1425" t="s">
        <v>750</v>
      </c>
      <c r="NC1425" t="s">
        <v>750</v>
      </c>
      <c r="ND1425" t="s">
        <v>750</v>
      </c>
      <c r="NE1425" t="s">
        <v>750</v>
      </c>
      <c r="NF1425" t="s">
        <v>750</v>
      </c>
      <c r="NG1425" t="s">
        <v>750</v>
      </c>
      <c r="NH1425" t="s">
        <v>750</v>
      </c>
      <c r="NI1425" t="s">
        <v>750</v>
      </c>
      <c r="NJ1425" t="s">
        <v>750</v>
      </c>
      <c r="NK1425" t="s">
        <v>750</v>
      </c>
      <c r="NL1425" t="s">
        <v>751</v>
      </c>
      <c r="NW1425" t="s">
        <v>752</v>
      </c>
      <c r="NY1425" t="s">
        <v>751</v>
      </c>
      <c r="NZ1425" t="s">
        <v>750</v>
      </c>
      <c r="OA1425" t="s">
        <v>750</v>
      </c>
      <c r="OB1425" t="s">
        <v>750</v>
      </c>
      <c r="OC1425" t="s">
        <v>750</v>
      </c>
      <c r="OD1425" t="s">
        <v>750</v>
      </c>
      <c r="OE1425" t="s">
        <v>750</v>
      </c>
      <c r="OF1425" t="s">
        <v>750</v>
      </c>
      <c r="VM1425" t="s">
        <v>741</v>
      </c>
      <c r="VN1425" t="s">
        <v>729</v>
      </c>
      <c r="VO1425" t="s">
        <v>757</v>
      </c>
      <c r="VP1425" t="s">
        <v>741</v>
      </c>
      <c r="VT1425" t="s">
        <v>729</v>
      </c>
      <c r="VU1425" t="s">
        <v>729</v>
      </c>
      <c r="VV1425" t="s">
        <v>1230</v>
      </c>
      <c r="VW1425" t="s">
        <v>741</v>
      </c>
      <c r="XQ1425" t="s">
        <v>3838</v>
      </c>
    </row>
    <row r="1426" spans="1:641" x14ac:dyDescent="0.25">
      <c r="A1426" t="s">
        <v>1931</v>
      </c>
      <c r="B1426" t="s">
        <v>716</v>
      </c>
      <c r="C1426" t="s">
        <v>757</v>
      </c>
      <c r="D1426" t="s">
        <v>1508</v>
      </c>
      <c r="E1426" t="s">
        <v>1509</v>
      </c>
      <c r="F1426" t="s">
        <v>1556</v>
      </c>
      <c r="G1426" t="s">
        <v>1557</v>
      </c>
      <c r="H1426" t="s">
        <v>1558</v>
      </c>
      <c r="I1426" t="s">
        <v>1573</v>
      </c>
      <c r="J1426" t="s">
        <v>1558</v>
      </c>
      <c r="K1426" t="s">
        <v>1574</v>
      </c>
      <c r="L1426" t="s">
        <v>1575</v>
      </c>
      <c r="M1426" t="s">
        <v>1558</v>
      </c>
      <c r="N1426" t="s">
        <v>1557</v>
      </c>
      <c r="O1426" t="s">
        <v>727</v>
      </c>
      <c r="P1426" t="s">
        <v>795</v>
      </c>
      <c r="KW1426" t="s">
        <v>729</v>
      </c>
      <c r="KX1426" t="s">
        <v>729</v>
      </c>
      <c r="KY1426" t="s">
        <v>729</v>
      </c>
      <c r="LA1426">
        <v>500</v>
      </c>
      <c r="LB1426">
        <v>500</v>
      </c>
      <c r="LC1426" t="s">
        <v>777</v>
      </c>
      <c r="LD1426" t="s">
        <v>981</v>
      </c>
      <c r="LE1426" t="s">
        <v>729</v>
      </c>
      <c r="LF1426" t="s">
        <v>729</v>
      </c>
      <c r="LG1426" t="s">
        <v>729</v>
      </c>
      <c r="LI1426">
        <v>50</v>
      </c>
      <c r="LJ1426">
        <v>50</v>
      </c>
      <c r="LK1426" t="s">
        <v>730</v>
      </c>
      <c r="LL1426" t="s">
        <v>981</v>
      </c>
      <c r="LM1426" t="s">
        <v>729</v>
      </c>
      <c r="LN1426" t="s">
        <v>729</v>
      </c>
      <c r="LO1426" t="s">
        <v>729</v>
      </c>
      <c r="LQ1426">
        <v>200</v>
      </c>
      <c r="LR1426">
        <v>200</v>
      </c>
      <c r="LS1426" t="s">
        <v>730</v>
      </c>
      <c r="LT1426" t="s">
        <v>981</v>
      </c>
      <c r="LU1426" t="s">
        <v>729</v>
      </c>
      <c r="LV1426" t="s">
        <v>729</v>
      </c>
      <c r="LW1426">
        <v>150</v>
      </c>
      <c r="LX1426">
        <v>200</v>
      </c>
      <c r="LY1426">
        <v>133</v>
      </c>
      <c r="LZ1426" t="s">
        <v>1500</v>
      </c>
      <c r="MA1426" t="s">
        <v>981</v>
      </c>
      <c r="MB1426" t="s">
        <v>729</v>
      </c>
      <c r="MC1426" t="s">
        <v>729</v>
      </c>
      <c r="MD1426" t="s">
        <v>729</v>
      </c>
      <c r="MF1426">
        <v>250</v>
      </c>
      <c r="MG1426">
        <v>250</v>
      </c>
      <c r="MH1426" t="s">
        <v>730</v>
      </c>
      <c r="MI1426" t="s">
        <v>981</v>
      </c>
      <c r="MJ1426" t="s">
        <v>729</v>
      </c>
      <c r="MK1426" t="s">
        <v>729</v>
      </c>
      <c r="ML1426" t="s">
        <v>729</v>
      </c>
      <c r="MN1426">
        <v>1200</v>
      </c>
      <c r="MO1426">
        <v>1200</v>
      </c>
      <c r="MP1426" t="s">
        <v>756</v>
      </c>
      <c r="MQ1426" t="s">
        <v>981</v>
      </c>
      <c r="MR1426" t="s">
        <v>749</v>
      </c>
      <c r="MT1426" t="s">
        <v>832</v>
      </c>
      <c r="MV1426" t="s">
        <v>750</v>
      </c>
      <c r="MW1426" t="s">
        <v>750</v>
      </c>
      <c r="MX1426" t="s">
        <v>750</v>
      </c>
      <c r="MY1426" t="s">
        <v>750</v>
      </c>
      <c r="MZ1426" t="s">
        <v>750</v>
      </c>
      <c r="NA1426" t="s">
        <v>750</v>
      </c>
      <c r="NB1426" t="s">
        <v>750</v>
      </c>
      <c r="NC1426" t="s">
        <v>750</v>
      </c>
      <c r="ND1426" t="s">
        <v>750</v>
      </c>
      <c r="NE1426" t="s">
        <v>750</v>
      </c>
      <c r="NF1426" t="s">
        <v>750</v>
      </c>
      <c r="NG1426" t="s">
        <v>750</v>
      </c>
      <c r="NH1426" t="s">
        <v>750</v>
      </c>
      <c r="NI1426" t="s">
        <v>750</v>
      </c>
      <c r="NJ1426" t="s">
        <v>750</v>
      </c>
      <c r="NK1426" t="s">
        <v>750</v>
      </c>
      <c r="NL1426" t="s">
        <v>751</v>
      </c>
      <c r="NW1426" t="s">
        <v>752</v>
      </c>
      <c r="NY1426" t="s">
        <v>751</v>
      </c>
      <c r="NZ1426" t="s">
        <v>750</v>
      </c>
      <c r="OA1426" t="s">
        <v>750</v>
      </c>
      <c r="OB1426" t="s">
        <v>750</v>
      </c>
      <c r="OC1426" t="s">
        <v>750</v>
      </c>
      <c r="OD1426" t="s">
        <v>750</v>
      </c>
      <c r="OE1426" t="s">
        <v>750</v>
      </c>
      <c r="OF1426" t="s">
        <v>750</v>
      </c>
      <c r="VM1426" t="s">
        <v>741</v>
      </c>
      <c r="VN1426" t="s">
        <v>729</v>
      </c>
      <c r="VO1426" t="s">
        <v>757</v>
      </c>
      <c r="VP1426" t="s">
        <v>729</v>
      </c>
      <c r="VQ1426" t="s">
        <v>758</v>
      </c>
      <c r="VR1426" t="s">
        <v>729</v>
      </c>
      <c r="VS1426" t="s">
        <v>759</v>
      </c>
      <c r="VT1426" t="s">
        <v>729</v>
      </c>
      <c r="VU1426" t="s">
        <v>729</v>
      </c>
      <c r="VV1426" t="s">
        <v>1230</v>
      </c>
      <c r="VW1426" t="s">
        <v>741</v>
      </c>
      <c r="XQ1426" t="s">
        <v>3839</v>
      </c>
    </row>
    <row r="1427" spans="1:641" x14ac:dyDescent="0.25">
      <c r="A1427" t="s">
        <v>1931</v>
      </c>
      <c r="B1427" t="s">
        <v>716</v>
      </c>
      <c r="C1427" t="s">
        <v>757</v>
      </c>
      <c r="D1427" t="s">
        <v>1508</v>
      </c>
      <c r="E1427" t="s">
        <v>1509</v>
      </c>
      <c r="F1427" t="s">
        <v>1556</v>
      </c>
      <c r="G1427" t="s">
        <v>1557</v>
      </c>
      <c r="H1427" t="s">
        <v>1558</v>
      </c>
      <c r="I1427" t="s">
        <v>1573</v>
      </c>
      <c r="J1427" t="s">
        <v>1558</v>
      </c>
      <c r="K1427" t="s">
        <v>1574</v>
      </c>
      <c r="L1427" t="s">
        <v>1575</v>
      </c>
      <c r="M1427" t="s">
        <v>1558</v>
      </c>
      <c r="N1427" t="s">
        <v>1557</v>
      </c>
      <c r="O1427" t="s">
        <v>727</v>
      </c>
      <c r="P1427" t="s">
        <v>795</v>
      </c>
      <c r="KW1427" t="s">
        <v>729</v>
      </c>
      <c r="KX1427" t="s">
        <v>729</v>
      </c>
      <c r="KY1427" t="s">
        <v>729</v>
      </c>
      <c r="LA1427">
        <v>500</v>
      </c>
      <c r="LB1427">
        <v>500</v>
      </c>
      <c r="LC1427" t="s">
        <v>1032</v>
      </c>
      <c r="LD1427" t="s">
        <v>981</v>
      </c>
      <c r="LE1427" t="s">
        <v>729</v>
      </c>
      <c r="LF1427" t="s">
        <v>729</v>
      </c>
      <c r="LG1427" t="s">
        <v>729</v>
      </c>
      <c r="LI1427">
        <v>100</v>
      </c>
      <c r="LJ1427">
        <v>100</v>
      </c>
      <c r="LK1427" t="s">
        <v>730</v>
      </c>
      <c r="LL1427" t="s">
        <v>981</v>
      </c>
      <c r="LM1427" t="s">
        <v>729</v>
      </c>
      <c r="LN1427" t="s">
        <v>729</v>
      </c>
      <c r="LO1427" t="s">
        <v>729</v>
      </c>
      <c r="LQ1427">
        <v>175</v>
      </c>
      <c r="LR1427">
        <v>175</v>
      </c>
      <c r="LS1427" t="s">
        <v>730</v>
      </c>
      <c r="LT1427" t="s">
        <v>981</v>
      </c>
      <c r="LU1427" t="s">
        <v>729</v>
      </c>
      <c r="LV1427" t="s">
        <v>729</v>
      </c>
      <c r="LW1427">
        <v>150</v>
      </c>
      <c r="LX1427">
        <v>200</v>
      </c>
      <c r="LY1427">
        <v>133</v>
      </c>
      <c r="LZ1427" t="s">
        <v>1500</v>
      </c>
      <c r="MA1427" t="s">
        <v>731</v>
      </c>
      <c r="MB1427" t="s">
        <v>729</v>
      </c>
      <c r="MC1427" t="s">
        <v>729</v>
      </c>
      <c r="MD1427" t="s">
        <v>729</v>
      </c>
      <c r="MF1427">
        <v>200</v>
      </c>
      <c r="MG1427">
        <v>200</v>
      </c>
      <c r="MH1427" t="s">
        <v>730</v>
      </c>
      <c r="MI1427" t="s">
        <v>981</v>
      </c>
      <c r="MJ1427" t="s">
        <v>729</v>
      </c>
      <c r="MK1427" t="s">
        <v>729</v>
      </c>
      <c r="ML1427" t="s">
        <v>729</v>
      </c>
      <c r="MN1427">
        <v>1100</v>
      </c>
      <c r="MO1427">
        <v>1100</v>
      </c>
      <c r="MP1427" t="s">
        <v>730</v>
      </c>
      <c r="MQ1427" t="s">
        <v>981</v>
      </c>
      <c r="MR1427" t="s">
        <v>749</v>
      </c>
      <c r="MT1427" t="s">
        <v>832</v>
      </c>
      <c r="MV1427" t="s">
        <v>750</v>
      </c>
      <c r="MW1427" t="s">
        <v>750</v>
      </c>
      <c r="MX1427" t="s">
        <v>750</v>
      </c>
      <c r="MY1427" t="s">
        <v>750</v>
      </c>
      <c r="MZ1427" t="s">
        <v>750</v>
      </c>
      <c r="NA1427" t="s">
        <v>750</v>
      </c>
      <c r="NB1427" t="s">
        <v>750</v>
      </c>
      <c r="NC1427" t="s">
        <v>750</v>
      </c>
      <c r="ND1427" t="s">
        <v>750</v>
      </c>
      <c r="NE1427" t="s">
        <v>750</v>
      </c>
      <c r="NF1427" t="s">
        <v>750</v>
      </c>
      <c r="NG1427" t="s">
        <v>750</v>
      </c>
      <c r="NH1427" t="s">
        <v>750</v>
      </c>
      <c r="NI1427" t="s">
        <v>750</v>
      </c>
      <c r="NJ1427" t="s">
        <v>750</v>
      </c>
      <c r="NK1427" t="s">
        <v>750</v>
      </c>
      <c r="NL1427" t="s">
        <v>751</v>
      </c>
      <c r="NW1427" t="s">
        <v>752</v>
      </c>
      <c r="NY1427" t="s">
        <v>751</v>
      </c>
      <c r="NZ1427" t="s">
        <v>750</v>
      </c>
      <c r="OA1427" t="s">
        <v>750</v>
      </c>
      <c r="OB1427" t="s">
        <v>750</v>
      </c>
      <c r="OC1427" t="s">
        <v>750</v>
      </c>
      <c r="OD1427" t="s">
        <v>750</v>
      </c>
      <c r="OE1427" t="s">
        <v>750</v>
      </c>
      <c r="OF1427" t="s">
        <v>750</v>
      </c>
      <c r="VM1427" t="s">
        <v>741</v>
      </c>
      <c r="VN1427" t="s">
        <v>729</v>
      </c>
      <c r="VO1427" t="s">
        <v>757</v>
      </c>
      <c r="VP1427" t="s">
        <v>741</v>
      </c>
      <c r="VT1427" t="s">
        <v>729</v>
      </c>
      <c r="VU1427" t="s">
        <v>729</v>
      </c>
      <c r="VV1427" t="s">
        <v>1230</v>
      </c>
      <c r="VW1427" t="s">
        <v>741</v>
      </c>
      <c r="XQ1427" t="s">
        <v>3840</v>
      </c>
    </row>
    <row r="1428" spans="1:641" x14ac:dyDescent="0.25">
      <c r="A1428" t="s">
        <v>1931</v>
      </c>
      <c r="B1428" t="s">
        <v>716</v>
      </c>
      <c r="C1428" t="s">
        <v>757</v>
      </c>
      <c r="D1428" t="s">
        <v>1508</v>
      </c>
      <c r="E1428" t="s">
        <v>1509</v>
      </c>
      <c r="F1428" t="s">
        <v>1556</v>
      </c>
      <c r="G1428" t="s">
        <v>1557</v>
      </c>
      <c r="H1428" t="s">
        <v>1558</v>
      </c>
      <c r="I1428" t="s">
        <v>1573</v>
      </c>
      <c r="J1428" t="s">
        <v>1558</v>
      </c>
      <c r="K1428" t="s">
        <v>1574</v>
      </c>
      <c r="L1428" t="s">
        <v>1575</v>
      </c>
      <c r="M1428" t="s">
        <v>1558</v>
      </c>
      <c r="N1428" t="s">
        <v>1557</v>
      </c>
      <c r="O1428" t="s">
        <v>727</v>
      </c>
      <c r="P1428" t="s">
        <v>1195</v>
      </c>
      <c r="Q1428" t="s">
        <v>783</v>
      </c>
      <c r="R1428" t="s">
        <v>729</v>
      </c>
      <c r="S1428" t="s">
        <v>741</v>
      </c>
      <c r="FF1428" t="s">
        <v>729</v>
      </c>
      <c r="FG1428" t="s">
        <v>729</v>
      </c>
      <c r="FH1428" t="s">
        <v>741</v>
      </c>
      <c r="FI1428">
        <v>10</v>
      </c>
      <c r="FJ1428">
        <v>150</v>
      </c>
      <c r="FK1428">
        <v>120</v>
      </c>
      <c r="FL1428" t="s">
        <v>730</v>
      </c>
      <c r="FM1428" t="s">
        <v>981</v>
      </c>
      <c r="HK1428" t="s">
        <v>749</v>
      </c>
      <c r="HM1428" t="s">
        <v>832</v>
      </c>
      <c r="HO1428" t="s">
        <v>750</v>
      </c>
      <c r="HP1428" t="s">
        <v>750</v>
      </c>
      <c r="HQ1428" t="s">
        <v>750</v>
      </c>
      <c r="HR1428" t="s">
        <v>750</v>
      </c>
      <c r="HS1428" t="s">
        <v>750</v>
      </c>
      <c r="HT1428" t="s">
        <v>750</v>
      </c>
      <c r="HU1428" t="s">
        <v>750</v>
      </c>
      <c r="HV1428" t="s">
        <v>750</v>
      </c>
      <c r="HW1428" t="s">
        <v>750</v>
      </c>
      <c r="HX1428" t="s">
        <v>750</v>
      </c>
      <c r="HY1428" t="s">
        <v>750</v>
      </c>
      <c r="HZ1428" t="s">
        <v>750</v>
      </c>
      <c r="IA1428" t="s">
        <v>750</v>
      </c>
      <c r="IB1428" t="s">
        <v>751</v>
      </c>
      <c r="IM1428" t="s">
        <v>752</v>
      </c>
      <c r="IO1428" t="s">
        <v>750</v>
      </c>
      <c r="IP1428" t="s">
        <v>750</v>
      </c>
      <c r="IQ1428" t="s">
        <v>750</v>
      </c>
      <c r="IR1428" t="s">
        <v>750</v>
      </c>
      <c r="IS1428" t="s">
        <v>750</v>
      </c>
      <c r="IT1428" t="s">
        <v>750</v>
      </c>
      <c r="IU1428" t="s">
        <v>751</v>
      </c>
      <c r="IV1428" t="s">
        <v>750</v>
      </c>
      <c r="IX1428" t="s">
        <v>751</v>
      </c>
      <c r="IY1428" t="s">
        <v>750</v>
      </c>
      <c r="IZ1428" t="s">
        <v>750</v>
      </c>
      <c r="JA1428" t="s">
        <v>750</v>
      </c>
      <c r="JB1428" t="s">
        <v>750</v>
      </c>
      <c r="JC1428" t="s">
        <v>750</v>
      </c>
      <c r="JD1428" t="s">
        <v>750</v>
      </c>
      <c r="JE1428" t="s">
        <v>750</v>
      </c>
      <c r="XC1428" t="s">
        <v>741</v>
      </c>
      <c r="XD1428" t="s">
        <v>729</v>
      </c>
      <c r="XE1428" t="s">
        <v>757</v>
      </c>
      <c r="XF1428" t="s">
        <v>741</v>
      </c>
      <c r="XJ1428" t="s">
        <v>741</v>
      </c>
      <c r="XQ1428" t="s">
        <v>3841</v>
      </c>
    </row>
    <row r="1429" spans="1:641" x14ac:dyDescent="0.25">
      <c r="A1429" t="s">
        <v>1931</v>
      </c>
      <c r="B1429" t="s">
        <v>716</v>
      </c>
      <c r="C1429" t="s">
        <v>757</v>
      </c>
      <c r="D1429" t="s">
        <v>1508</v>
      </c>
      <c r="E1429" t="s">
        <v>1509</v>
      </c>
      <c r="F1429" t="s">
        <v>1556</v>
      </c>
      <c r="G1429" t="s">
        <v>1557</v>
      </c>
      <c r="H1429" t="s">
        <v>1558</v>
      </c>
      <c r="I1429" t="s">
        <v>1573</v>
      </c>
      <c r="J1429" t="s">
        <v>1558</v>
      </c>
      <c r="K1429" t="s">
        <v>1574</v>
      </c>
      <c r="L1429" t="s">
        <v>1575</v>
      </c>
      <c r="M1429" t="s">
        <v>1558</v>
      </c>
      <c r="N1429" t="s">
        <v>1557</v>
      </c>
      <c r="O1429" t="s">
        <v>727</v>
      </c>
      <c r="P1429" t="s">
        <v>1195</v>
      </c>
      <c r="Q1429" t="s">
        <v>783</v>
      </c>
      <c r="R1429" t="s">
        <v>729</v>
      </c>
      <c r="S1429" t="s">
        <v>741</v>
      </c>
      <c r="FF1429" t="s">
        <v>729</v>
      </c>
      <c r="FG1429" t="s">
        <v>729</v>
      </c>
      <c r="FH1429" t="s">
        <v>741</v>
      </c>
      <c r="FI1429">
        <v>12</v>
      </c>
      <c r="FJ1429">
        <v>200</v>
      </c>
      <c r="FK1429">
        <v>133</v>
      </c>
      <c r="FL1429" t="s">
        <v>730</v>
      </c>
      <c r="FM1429" t="s">
        <v>981</v>
      </c>
      <c r="HK1429" t="s">
        <v>749</v>
      </c>
      <c r="HM1429" t="s">
        <v>832</v>
      </c>
      <c r="HO1429" t="s">
        <v>750</v>
      </c>
      <c r="HP1429" t="s">
        <v>750</v>
      </c>
      <c r="HQ1429" t="s">
        <v>750</v>
      </c>
      <c r="HR1429" t="s">
        <v>750</v>
      </c>
      <c r="HS1429" t="s">
        <v>750</v>
      </c>
      <c r="HT1429" t="s">
        <v>750</v>
      </c>
      <c r="HU1429" t="s">
        <v>750</v>
      </c>
      <c r="HV1429" t="s">
        <v>750</v>
      </c>
      <c r="HW1429" t="s">
        <v>750</v>
      </c>
      <c r="HX1429" t="s">
        <v>750</v>
      </c>
      <c r="HY1429" t="s">
        <v>750</v>
      </c>
      <c r="HZ1429" t="s">
        <v>750</v>
      </c>
      <c r="IA1429" t="s">
        <v>750</v>
      </c>
      <c r="IB1429" t="s">
        <v>751</v>
      </c>
      <c r="IM1429" t="s">
        <v>752</v>
      </c>
      <c r="IO1429" t="s">
        <v>750</v>
      </c>
      <c r="IP1429" t="s">
        <v>750</v>
      </c>
      <c r="IQ1429" t="s">
        <v>750</v>
      </c>
      <c r="IR1429" t="s">
        <v>750</v>
      </c>
      <c r="IS1429" t="s">
        <v>750</v>
      </c>
      <c r="IT1429" t="s">
        <v>750</v>
      </c>
      <c r="IU1429" t="s">
        <v>751</v>
      </c>
      <c r="IV1429" t="s">
        <v>750</v>
      </c>
      <c r="IX1429" t="s">
        <v>751</v>
      </c>
      <c r="IY1429" t="s">
        <v>750</v>
      </c>
      <c r="IZ1429" t="s">
        <v>750</v>
      </c>
      <c r="JA1429" t="s">
        <v>750</v>
      </c>
      <c r="JB1429" t="s">
        <v>750</v>
      </c>
      <c r="JC1429" t="s">
        <v>750</v>
      </c>
      <c r="JD1429" t="s">
        <v>750</v>
      </c>
      <c r="JE1429" t="s">
        <v>750</v>
      </c>
      <c r="XC1429" t="s">
        <v>741</v>
      </c>
      <c r="XD1429" t="s">
        <v>729</v>
      </c>
      <c r="XE1429" t="s">
        <v>757</v>
      </c>
      <c r="XF1429" t="s">
        <v>741</v>
      </c>
      <c r="XJ1429" t="s">
        <v>741</v>
      </c>
      <c r="XQ1429" t="s">
        <v>3842</v>
      </c>
    </row>
    <row r="1430" spans="1:641" x14ac:dyDescent="0.25">
      <c r="A1430" t="s">
        <v>1931</v>
      </c>
      <c r="B1430" t="s">
        <v>716</v>
      </c>
      <c r="C1430" t="s">
        <v>757</v>
      </c>
      <c r="D1430" t="s">
        <v>1508</v>
      </c>
      <c r="E1430" t="s">
        <v>1509</v>
      </c>
      <c r="F1430" t="s">
        <v>1556</v>
      </c>
      <c r="G1430" t="s">
        <v>1557</v>
      </c>
      <c r="H1430" t="s">
        <v>1558</v>
      </c>
      <c r="I1430" t="s">
        <v>1573</v>
      </c>
      <c r="J1430" t="s">
        <v>1558</v>
      </c>
      <c r="K1430" t="s">
        <v>1574</v>
      </c>
      <c r="L1430" t="s">
        <v>1575</v>
      </c>
      <c r="M1430" t="s">
        <v>1558</v>
      </c>
      <c r="N1430" t="s">
        <v>1557</v>
      </c>
      <c r="O1430" t="s">
        <v>727</v>
      </c>
      <c r="P1430" t="s">
        <v>1195</v>
      </c>
      <c r="Q1430" t="s">
        <v>783</v>
      </c>
      <c r="R1430" t="s">
        <v>729</v>
      </c>
      <c r="S1430" t="s">
        <v>741</v>
      </c>
      <c r="FF1430" t="s">
        <v>729</v>
      </c>
      <c r="FG1430" t="s">
        <v>729</v>
      </c>
      <c r="FH1430" t="s">
        <v>729</v>
      </c>
      <c r="FJ1430">
        <v>150</v>
      </c>
      <c r="FK1430">
        <v>150</v>
      </c>
      <c r="FL1430" t="s">
        <v>730</v>
      </c>
      <c r="FM1430" t="s">
        <v>981</v>
      </c>
      <c r="HK1430" t="s">
        <v>749</v>
      </c>
      <c r="HM1430" t="s">
        <v>832</v>
      </c>
      <c r="HO1430" t="s">
        <v>750</v>
      </c>
      <c r="HP1430" t="s">
        <v>750</v>
      </c>
      <c r="HQ1430" t="s">
        <v>750</v>
      </c>
      <c r="HR1430" t="s">
        <v>750</v>
      </c>
      <c r="HS1430" t="s">
        <v>750</v>
      </c>
      <c r="HT1430" t="s">
        <v>750</v>
      </c>
      <c r="HU1430" t="s">
        <v>750</v>
      </c>
      <c r="HV1430" t="s">
        <v>750</v>
      </c>
      <c r="HW1430" t="s">
        <v>750</v>
      </c>
      <c r="HX1430" t="s">
        <v>750</v>
      </c>
      <c r="HY1430" t="s">
        <v>750</v>
      </c>
      <c r="HZ1430" t="s">
        <v>750</v>
      </c>
      <c r="IA1430" t="s">
        <v>750</v>
      </c>
      <c r="IB1430" t="s">
        <v>751</v>
      </c>
      <c r="IM1430" t="s">
        <v>752</v>
      </c>
      <c r="IO1430" t="s">
        <v>750</v>
      </c>
      <c r="IP1430" t="s">
        <v>750</v>
      </c>
      <c r="IQ1430" t="s">
        <v>750</v>
      </c>
      <c r="IR1430" t="s">
        <v>750</v>
      </c>
      <c r="IS1430" t="s">
        <v>750</v>
      </c>
      <c r="IT1430" t="s">
        <v>750</v>
      </c>
      <c r="IU1430" t="s">
        <v>751</v>
      </c>
      <c r="IV1430" t="s">
        <v>750</v>
      </c>
      <c r="IX1430" t="s">
        <v>751</v>
      </c>
      <c r="IY1430" t="s">
        <v>750</v>
      </c>
      <c r="IZ1430" t="s">
        <v>750</v>
      </c>
      <c r="JA1430" t="s">
        <v>750</v>
      </c>
      <c r="JB1430" t="s">
        <v>750</v>
      </c>
      <c r="JC1430" t="s">
        <v>750</v>
      </c>
      <c r="JD1430" t="s">
        <v>750</v>
      </c>
      <c r="JE1430" t="s">
        <v>750</v>
      </c>
      <c r="XC1430" t="s">
        <v>741</v>
      </c>
      <c r="XD1430" t="s">
        <v>729</v>
      </c>
      <c r="XE1430" t="s">
        <v>757</v>
      </c>
      <c r="XF1430" t="s">
        <v>741</v>
      </c>
      <c r="XJ1430" t="s">
        <v>741</v>
      </c>
      <c r="XQ1430" t="s">
        <v>3843</v>
      </c>
    </row>
    <row r="1431" spans="1:641" x14ac:dyDescent="0.25">
      <c r="A1431" t="s">
        <v>1931</v>
      </c>
      <c r="B1431" t="s">
        <v>716</v>
      </c>
      <c r="C1431" t="s">
        <v>757</v>
      </c>
      <c r="D1431" t="s">
        <v>1508</v>
      </c>
      <c r="E1431" t="s">
        <v>1509</v>
      </c>
      <c r="F1431" t="s">
        <v>1556</v>
      </c>
      <c r="G1431" t="s">
        <v>1557</v>
      </c>
      <c r="H1431" t="s">
        <v>1558</v>
      </c>
      <c r="I1431" t="s">
        <v>1573</v>
      </c>
      <c r="J1431" t="s">
        <v>1558</v>
      </c>
      <c r="K1431" t="s">
        <v>1574</v>
      </c>
      <c r="L1431" t="s">
        <v>1575</v>
      </c>
      <c r="M1431" t="s">
        <v>1558</v>
      </c>
      <c r="N1431" t="s">
        <v>1557</v>
      </c>
      <c r="O1431" t="s">
        <v>727</v>
      </c>
      <c r="P1431" t="s">
        <v>1193</v>
      </c>
      <c r="DR1431" t="s">
        <v>729</v>
      </c>
      <c r="DS1431" t="s">
        <v>729</v>
      </c>
      <c r="DT1431" t="s">
        <v>729</v>
      </c>
      <c r="DV1431">
        <v>850</v>
      </c>
      <c r="DW1431">
        <v>850</v>
      </c>
      <c r="DX1431" t="s">
        <v>730</v>
      </c>
      <c r="DY1431" t="s">
        <v>981</v>
      </c>
      <c r="JG1431" t="s">
        <v>749</v>
      </c>
      <c r="JI1431" t="s">
        <v>1240</v>
      </c>
      <c r="JK1431" t="s">
        <v>750</v>
      </c>
      <c r="JL1431" t="s">
        <v>750</v>
      </c>
      <c r="JM1431" t="s">
        <v>750</v>
      </c>
      <c r="JN1431" t="s">
        <v>750</v>
      </c>
      <c r="JO1431" t="s">
        <v>750</v>
      </c>
      <c r="JP1431" t="s">
        <v>750</v>
      </c>
      <c r="JQ1431" t="s">
        <v>750</v>
      </c>
      <c r="JR1431" t="s">
        <v>751</v>
      </c>
      <c r="KC1431" t="s">
        <v>752</v>
      </c>
      <c r="KE1431" t="s">
        <v>750</v>
      </c>
      <c r="KF1431" t="s">
        <v>750</v>
      </c>
      <c r="KG1431" t="s">
        <v>750</v>
      </c>
      <c r="KH1431" t="s">
        <v>750</v>
      </c>
      <c r="KI1431" t="s">
        <v>750</v>
      </c>
      <c r="KJ1431" t="s">
        <v>750</v>
      </c>
      <c r="KK1431" t="s">
        <v>751</v>
      </c>
      <c r="KL1431" t="s">
        <v>750</v>
      </c>
      <c r="KN1431" t="s">
        <v>751</v>
      </c>
      <c r="KO1431" t="s">
        <v>750</v>
      </c>
      <c r="KP1431" t="s">
        <v>750</v>
      </c>
      <c r="KQ1431" t="s">
        <v>750</v>
      </c>
      <c r="KR1431" t="s">
        <v>750</v>
      </c>
      <c r="KS1431" t="s">
        <v>750</v>
      </c>
      <c r="KT1431" t="s">
        <v>750</v>
      </c>
      <c r="KU1431" t="s">
        <v>750</v>
      </c>
      <c r="WO1431" t="s">
        <v>741</v>
      </c>
      <c r="WP1431" t="s">
        <v>729</v>
      </c>
      <c r="WQ1431" t="s">
        <v>757</v>
      </c>
      <c r="WR1431" t="s">
        <v>741</v>
      </c>
      <c r="WV1431" t="s">
        <v>741</v>
      </c>
      <c r="XQ1431" t="s">
        <v>3844</v>
      </c>
    </row>
    <row r="1432" spans="1:641" x14ac:dyDescent="0.25">
      <c r="A1432" t="s">
        <v>1931</v>
      </c>
      <c r="B1432" t="s">
        <v>716</v>
      </c>
      <c r="C1432" t="s">
        <v>757</v>
      </c>
      <c r="D1432" t="s">
        <v>1508</v>
      </c>
      <c r="E1432" t="s">
        <v>1509</v>
      </c>
      <c r="F1432" t="s">
        <v>1556</v>
      </c>
      <c r="G1432" t="s">
        <v>1557</v>
      </c>
      <c r="H1432" t="s">
        <v>1558</v>
      </c>
      <c r="I1432" t="s">
        <v>1573</v>
      </c>
      <c r="J1432" t="s">
        <v>1558</v>
      </c>
      <c r="K1432" t="s">
        <v>1574</v>
      </c>
      <c r="L1432" t="s">
        <v>1575</v>
      </c>
      <c r="M1432" t="s">
        <v>1558</v>
      </c>
      <c r="N1432" t="s">
        <v>1557</v>
      </c>
      <c r="O1432" t="s">
        <v>727</v>
      </c>
      <c r="P1432" t="s">
        <v>1193</v>
      </c>
      <c r="DR1432" t="s">
        <v>729</v>
      </c>
      <c r="DS1432" t="s">
        <v>729</v>
      </c>
      <c r="DT1432" t="s">
        <v>729</v>
      </c>
      <c r="DV1432">
        <v>800</v>
      </c>
      <c r="DW1432">
        <v>800</v>
      </c>
      <c r="DX1432" t="s">
        <v>730</v>
      </c>
      <c r="DY1432" t="s">
        <v>1124</v>
      </c>
      <c r="JG1432" t="s">
        <v>749</v>
      </c>
      <c r="JI1432" t="s">
        <v>749</v>
      </c>
      <c r="JK1432" t="s">
        <v>750</v>
      </c>
      <c r="JL1432" t="s">
        <v>750</v>
      </c>
      <c r="JM1432" t="s">
        <v>750</v>
      </c>
      <c r="JN1432" t="s">
        <v>750</v>
      </c>
      <c r="JO1432" t="s">
        <v>750</v>
      </c>
      <c r="JP1432" t="s">
        <v>750</v>
      </c>
      <c r="JQ1432" t="s">
        <v>750</v>
      </c>
      <c r="JR1432" t="s">
        <v>751</v>
      </c>
      <c r="KC1432" t="s">
        <v>752</v>
      </c>
      <c r="KE1432" t="s">
        <v>750</v>
      </c>
      <c r="KF1432" t="s">
        <v>750</v>
      </c>
      <c r="KG1432" t="s">
        <v>750</v>
      </c>
      <c r="KH1432" t="s">
        <v>750</v>
      </c>
      <c r="KI1432" t="s">
        <v>750</v>
      </c>
      <c r="KJ1432" t="s">
        <v>750</v>
      </c>
      <c r="KK1432" t="s">
        <v>751</v>
      </c>
      <c r="KL1432" t="s">
        <v>750</v>
      </c>
      <c r="KN1432" t="s">
        <v>751</v>
      </c>
      <c r="KO1432" t="s">
        <v>750</v>
      </c>
      <c r="KP1432" t="s">
        <v>750</v>
      </c>
      <c r="KQ1432" t="s">
        <v>750</v>
      </c>
      <c r="KR1432" t="s">
        <v>750</v>
      </c>
      <c r="KS1432" t="s">
        <v>750</v>
      </c>
      <c r="KT1432" t="s">
        <v>750</v>
      </c>
      <c r="KU1432" t="s">
        <v>750</v>
      </c>
      <c r="WO1432" t="s">
        <v>741</v>
      </c>
      <c r="WP1432" t="s">
        <v>729</v>
      </c>
      <c r="WQ1432" t="s">
        <v>757</v>
      </c>
      <c r="WR1432" t="s">
        <v>741</v>
      </c>
      <c r="WV1432" t="s">
        <v>741</v>
      </c>
      <c r="XQ1432" t="s">
        <v>3845</v>
      </c>
    </row>
    <row r="1433" spans="1:641" x14ac:dyDescent="0.25">
      <c r="A1433" t="s">
        <v>1931</v>
      </c>
      <c r="B1433" t="s">
        <v>716</v>
      </c>
      <c r="C1433" t="s">
        <v>757</v>
      </c>
      <c r="D1433" t="s">
        <v>1508</v>
      </c>
      <c r="E1433" t="s">
        <v>1509</v>
      </c>
      <c r="F1433" t="s">
        <v>1556</v>
      </c>
      <c r="G1433" t="s">
        <v>1557</v>
      </c>
      <c r="H1433" t="s">
        <v>1558</v>
      </c>
      <c r="I1433" t="s">
        <v>1573</v>
      </c>
      <c r="J1433" t="s">
        <v>1558</v>
      </c>
      <c r="K1433" t="s">
        <v>1574</v>
      </c>
      <c r="L1433" t="s">
        <v>1575</v>
      </c>
      <c r="M1433" t="s">
        <v>1558</v>
      </c>
      <c r="N1433" t="s">
        <v>1557</v>
      </c>
      <c r="O1433" t="s">
        <v>727</v>
      </c>
      <c r="P1433" t="s">
        <v>1193</v>
      </c>
      <c r="DR1433" t="s">
        <v>729</v>
      </c>
      <c r="DS1433" t="s">
        <v>729</v>
      </c>
      <c r="DT1433" t="s">
        <v>729</v>
      </c>
      <c r="DV1433">
        <v>825</v>
      </c>
      <c r="DW1433">
        <v>825</v>
      </c>
      <c r="DX1433" t="s">
        <v>730</v>
      </c>
      <c r="DY1433" t="s">
        <v>981</v>
      </c>
      <c r="JG1433" t="s">
        <v>749</v>
      </c>
      <c r="JI1433" t="s">
        <v>1240</v>
      </c>
      <c r="JK1433" t="s">
        <v>750</v>
      </c>
      <c r="JL1433" t="s">
        <v>750</v>
      </c>
      <c r="JM1433" t="s">
        <v>750</v>
      </c>
      <c r="JN1433" t="s">
        <v>750</v>
      </c>
      <c r="JO1433" t="s">
        <v>750</v>
      </c>
      <c r="JP1433" t="s">
        <v>750</v>
      </c>
      <c r="JQ1433" t="s">
        <v>750</v>
      </c>
      <c r="JR1433" t="s">
        <v>751</v>
      </c>
      <c r="KC1433" t="s">
        <v>752</v>
      </c>
      <c r="KE1433" t="s">
        <v>750</v>
      </c>
      <c r="KF1433" t="s">
        <v>750</v>
      </c>
      <c r="KG1433" t="s">
        <v>750</v>
      </c>
      <c r="KH1433" t="s">
        <v>750</v>
      </c>
      <c r="KI1433" t="s">
        <v>750</v>
      </c>
      <c r="KJ1433" t="s">
        <v>750</v>
      </c>
      <c r="KK1433" t="s">
        <v>751</v>
      </c>
      <c r="KL1433" t="s">
        <v>750</v>
      </c>
      <c r="KN1433" t="s">
        <v>751</v>
      </c>
      <c r="KO1433" t="s">
        <v>750</v>
      </c>
      <c r="KP1433" t="s">
        <v>750</v>
      </c>
      <c r="KQ1433" t="s">
        <v>750</v>
      </c>
      <c r="KR1433" t="s">
        <v>750</v>
      </c>
      <c r="KS1433" t="s">
        <v>750</v>
      </c>
      <c r="KT1433" t="s">
        <v>750</v>
      </c>
      <c r="KU1433" t="s">
        <v>750</v>
      </c>
      <c r="WO1433" t="s">
        <v>741</v>
      </c>
      <c r="WP1433" t="s">
        <v>729</v>
      </c>
      <c r="WQ1433" t="s">
        <v>757</v>
      </c>
      <c r="WR1433" t="s">
        <v>741</v>
      </c>
      <c r="WV1433" t="s">
        <v>741</v>
      </c>
      <c r="XQ1433" t="s">
        <v>3846</v>
      </c>
    </row>
    <row r="1434" spans="1:641" x14ac:dyDescent="0.25">
      <c r="A1434" t="s">
        <v>1931</v>
      </c>
      <c r="B1434" t="s">
        <v>716</v>
      </c>
      <c r="C1434" t="s">
        <v>757</v>
      </c>
      <c r="D1434" t="s">
        <v>1508</v>
      </c>
      <c r="E1434" t="s">
        <v>1509</v>
      </c>
      <c r="F1434" t="s">
        <v>1556</v>
      </c>
      <c r="G1434" t="s">
        <v>1557</v>
      </c>
      <c r="H1434" t="s">
        <v>1558</v>
      </c>
      <c r="I1434" t="s">
        <v>1573</v>
      </c>
      <c r="J1434" t="s">
        <v>1558</v>
      </c>
      <c r="K1434" t="s">
        <v>1574</v>
      </c>
      <c r="L1434" t="s">
        <v>1575</v>
      </c>
      <c r="M1434" t="s">
        <v>1558</v>
      </c>
      <c r="N1434" t="s">
        <v>1557</v>
      </c>
      <c r="O1434" t="s">
        <v>727</v>
      </c>
      <c r="P1434" t="s">
        <v>1153</v>
      </c>
      <c r="MR1434" t="s">
        <v>749</v>
      </c>
      <c r="MT1434" t="s">
        <v>832</v>
      </c>
      <c r="MV1434" t="s">
        <v>750</v>
      </c>
      <c r="MW1434" t="s">
        <v>750</v>
      </c>
      <c r="MX1434" t="s">
        <v>750</v>
      </c>
      <c r="MY1434" t="s">
        <v>750</v>
      </c>
      <c r="MZ1434" t="s">
        <v>750</v>
      </c>
      <c r="NA1434" t="s">
        <v>750</v>
      </c>
      <c r="NB1434" t="s">
        <v>750</v>
      </c>
      <c r="NC1434" t="s">
        <v>750</v>
      </c>
      <c r="ND1434" t="s">
        <v>750</v>
      </c>
      <c r="NE1434" t="s">
        <v>750</v>
      </c>
      <c r="NF1434" t="s">
        <v>750</v>
      </c>
      <c r="NG1434" t="s">
        <v>750</v>
      </c>
      <c r="NH1434" t="s">
        <v>750</v>
      </c>
      <c r="NI1434" t="s">
        <v>750</v>
      </c>
      <c r="NJ1434" t="s">
        <v>750</v>
      </c>
      <c r="NK1434" t="s">
        <v>750</v>
      </c>
      <c r="NL1434" t="s">
        <v>751</v>
      </c>
      <c r="NW1434" t="s">
        <v>752</v>
      </c>
      <c r="NY1434" t="s">
        <v>751</v>
      </c>
      <c r="NZ1434" t="s">
        <v>750</v>
      </c>
      <c r="OA1434" t="s">
        <v>750</v>
      </c>
      <c r="OB1434" t="s">
        <v>750</v>
      </c>
      <c r="OC1434" t="s">
        <v>750</v>
      </c>
      <c r="OD1434" t="s">
        <v>750</v>
      </c>
      <c r="OE1434" t="s">
        <v>750</v>
      </c>
      <c r="OF1434" t="s">
        <v>750</v>
      </c>
      <c r="TO1434" t="s">
        <v>729</v>
      </c>
      <c r="TP1434" t="s">
        <v>729</v>
      </c>
      <c r="TQ1434">
        <v>7000</v>
      </c>
      <c r="TR1434" t="s">
        <v>756</v>
      </c>
      <c r="TS1434" t="s">
        <v>731</v>
      </c>
      <c r="TT1434" t="s">
        <v>729</v>
      </c>
      <c r="TU1434" t="s">
        <v>729</v>
      </c>
      <c r="TV1434">
        <v>23000</v>
      </c>
      <c r="TW1434" t="s">
        <v>756</v>
      </c>
      <c r="TX1434" t="s">
        <v>981</v>
      </c>
      <c r="TY1434" t="s">
        <v>729</v>
      </c>
      <c r="TZ1434" t="s">
        <v>729</v>
      </c>
      <c r="UA1434">
        <v>4500</v>
      </c>
      <c r="UB1434" t="s">
        <v>756</v>
      </c>
      <c r="UC1434" t="s">
        <v>981</v>
      </c>
      <c r="UD1434" t="s">
        <v>729</v>
      </c>
      <c r="UE1434" t="s">
        <v>729</v>
      </c>
      <c r="UF1434">
        <v>3500</v>
      </c>
      <c r="UG1434" t="s">
        <v>756</v>
      </c>
      <c r="UH1434" t="s">
        <v>3848</v>
      </c>
      <c r="UI1434" t="s">
        <v>729</v>
      </c>
      <c r="UJ1434" t="s">
        <v>729</v>
      </c>
      <c r="UK1434">
        <v>2500</v>
      </c>
      <c r="UL1434" t="s">
        <v>756</v>
      </c>
      <c r="UM1434" t="s">
        <v>3849</v>
      </c>
      <c r="UN1434" t="s">
        <v>729</v>
      </c>
      <c r="UO1434" t="s">
        <v>729</v>
      </c>
      <c r="UP1434">
        <v>2500</v>
      </c>
      <c r="UQ1434" t="s">
        <v>756</v>
      </c>
      <c r="UR1434" t="s">
        <v>3850</v>
      </c>
      <c r="US1434" t="s">
        <v>729</v>
      </c>
      <c r="UT1434" t="s">
        <v>729</v>
      </c>
      <c r="UU1434">
        <v>700</v>
      </c>
      <c r="UV1434" t="s">
        <v>756</v>
      </c>
      <c r="UW1434" t="s">
        <v>981</v>
      </c>
      <c r="UX1434" t="s">
        <v>729</v>
      </c>
      <c r="UY1434" t="s">
        <v>729</v>
      </c>
      <c r="UZ1434">
        <v>500</v>
      </c>
      <c r="VA1434" t="s">
        <v>756</v>
      </c>
      <c r="VB1434" t="s">
        <v>981</v>
      </c>
      <c r="XQ1434" t="s">
        <v>3847</v>
      </c>
    </row>
    <row r="1435" spans="1:641" x14ac:dyDescent="0.25">
      <c r="A1435" t="s">
        <v>1931</v>
      </c>
      <c r="B1435" t="s">
        <v>716</v>
      </c>
      <c r="C1435" t="s">
        <v>757</v>
      </c>
      <c r="D1435" t="s">
        <v>1508</v>
      </c>
      <c r="E1435" t="s">
        <v>1509</v>
      </c>
      <c r="F1435" t="s">
        <v>1556</v>
      </c>
      <c r="G1435" t="s">
        <v>1557</v>
      </c>
      <c r="H1435" t="s">
        <v>1558</v>
      </c>
      <c r="I1435" t="s">
        <v>1573</v>
      </c>
      <c r="J1435" t="s">
        <v>1558</v>
      </c>
      <c r="K1435" t="s">
        <v>1574</v>
      </c>
      <c r="L1435" t="s">
        <v>1575</v>
      </c>
      <c r="M1435" t="s">
        <v>1558</v>
      </c>
      <c r="N1435" t="s">
        <v>1557</v>
      </c>
      <c r="O1435" t="s">
        <v>727</v>
      </c>
      <c r="P1435" t="s">
        <v>1153</v>
      </c>
      <c r="MR1435" t="s">
        <v>749</v>
      </c>
      <c r="MT1435" t="s">
        <v>749</v>
      </c>
      <c r="MV1435" t="s">
        <v>750</v>
      </c>
      <c r="MW1435" t="s">
        <v>750</v>
      </c>
      <c r="MX1435" t="s">
        <v>750</v>
      </c>
      <c r="MY1435" t="s">
        <v>750</v>
      </c>
      <c r="MZ1435" t="s">
        <v>750</v>
      </c>
      <c r="NA1435" t="s">
        <v>750</v>
      </c>
      <c r="NB1435" t="s">
        <v>750</v>
      </c>
      <c r="NC1435" t="s">
        <v>750</v>
      </c>
      <c r="ND1435" t="s">
        <v>750</v>
      </c>
      <c r="NE1435" t="s">
        <v>750</v>
      </c>
      <c r="NF1435" t="s">
        <v>750</v>
      </c>
      <c r="NG1435" t="s">
        <v>750</v>
      </c>
      <c r="NH1435" t="s">
        <v>750</v>
      </c>
      <c r="NI1435" t="s">
        <v>750</v>
      </c>
      <c r="NJ1435" t="s">
        <v>750</v>
      </c>
      <c r="NK1435" t="s">
        <v>750</v>
      </c>
      <c r="NL1435" t="s">
        <v>751</v>
      </c>
      <c r="NW1435" t="s">
        <v>752</v>
      </c>
      <c r="NY1435" t="s">
        <v>751</v>
      </c>
      <c r="NZ1435" t="s">
        <v>750</v>
      </c>
      <c r="OA1435" t="s">
        <v>750</v>
      </c>
      <c r="OB1435" t="s">
        <v>750</v>
      </c>
      <c r="OC1435" t="s">
        <v>750</v>
      </c>
      <c r="OD1435" t="s">
        <v>750</v>
      </c>
      <c r="OE1435" t="s">
        <v>750</v>
      </c>
      <c r="OF1435" t="s">
        <v>750</v>
      </c>
      <c r="TO1435" t="s">
        <v>729</v>
      </c>
      <c r="TP1435" t="s">
        <v>729</v>
      </c>
      <c r="TQ1435">
        <v>7500</v>
      </c>
      <c r="TR1435" t="s">
        <v>756</v>
      </c>
      <c r="TS1435" t="s">
        <v>1124</v>
      </c>
      <c r="TT1435" t="s">
        <v>729</v>
      </c>
      <c r="TU1435" t="s">
        <v>729</v>
      </c>
      <c r="TV1435">
        <v>22000</v>
      </c>
      <c r="TW1435" t="s">
        <v>756</v>
      </c>
      <c r="TX1435" t="s">
        <v>981</v>
      </c>
      <c r="TY1435" t="s">
        <v>729</v>
      </c>
      <c r="TZ1435" t="s">
        <v>729</v>
      </c>
      <c r="UA1435">
        <v>4500</v>
      </c>
      <c r="UB1435" t="s">
        <v>756</v>
      </c>
      <c r="UC1435" t="s">
        <v>731</v>
      </c>
      <c r="UD1435" t="s">
        <v>729</v>
      </c>
      <c r="UE1435" t="s">
        <v>729</v>
      </c>
      <c r="UF1435">
        <v>3500</v>
      </c>
      <c r="UG1435" t="s">
        <v>756</v>
      </c>
      <c r="UH1435" t="s">
        <v>981</v>
      </c>
      <c r="UI1435" t="s">
        <v>729</v>
      </c>
      <c r="UJ1435" t="s">
        <v>729</v>
      </c>
      <c r="UK1435">
        <v>3000</v>
      </c>
      <c r="UL1435" t="s">
        <v>756</v>
      </c>
      <c r="UM1435" t="s">
        <v>981</v>
      </c>
      <c r="UN1435" t="s">
        <v>729</v>
      </c>
      <c r="UO1435" t="s">
        <v>729</v>
      </c>
      <c r="UP1435">
        <v>2000</v>
      </c>
      <c r="UQ1435" t="s">
        <v>756</v>
      </c>
      <c r="UR1435" t="s">
        <v>981</v>
      </c>
      <c r="US1435" t="s">
        <v>729</v>
      </c>
      <c r="UT1435" t="s">
        <v>729</v>
      </c>
      <c r="UU1435">
        <v>800</v>
      </c>
      <c r="UV1435" t="s">
        <v>756</v>
      </c>
      <c r="UW1435" t="s">
        <v>981</v>
      </c>
      <c r="UX1435" t="s">
        <v>729</v>
      </c>
      <c r="UY1435" t="s">
        <v>729</v>
      </c>
      <c r="UZ1435">
        <v>600</v>
      </c>
      <c r="VA1435" t="s">
        <v>756</v>
      </c>
      <c r="VB1435" t="s">
        <v>981</v>
      </c>
      <c r="XQ1435" t="s">
        <v>3851</v>
      </c>
    </row>
    <row r="1436" spans="1:641" x14ac:dyDescent="0.25">
      <c r="A1436" t="s">
        <v>1931</v>
      </c>
      <c r="B1436" t="s">
        <v>716</v>
      </c>
      <c r="C1436" t="s">
        <v>757</v>
      </c>
      <c r="D1436" t="s">
        <v>1508</v>
      </c>
      <c r="E1436" t="s">
        <v>1509</v>
      </c>
      <c r="F1436" t="s">
        <v>1556</v>
      </c>
      <c r="G1436" t="s">
        <v>1557</v>
      </c>
      <c r="H1436" t="s">
        <v>1558</v>
      </c>
      <c r="I1436" t="s">
        <v>1573</v>
      </c>
      <c r="J1436" t="s">
        <v>1558</v>
      </c>
      <c r="K1436" t="s">
        <v>1574</v>
      </c>
      <c r="L1436" t="s">
        <v>1575</v>
      </c>
      <c r="M1436" t="s">
        <v>1558</v>
      </c>
      <c r="N1436" t="s">
        <v>1557</v>
      </c>
      <c r="O1436" t="s">
        <v>727</v>
      </c>
      <c r="P1436" t="s">
        <v>1153</v>
      </c>
      <c r="MR1436" t="s">
        <v>749</v>
      </c>
      <c r="MT1436" t="s">
        <v>749</v>
      </c>
      <c r="MV1436" t="s">
        <v>750</v>
      </c>
      <c r="MW1436" t="s">
        <v>750</v>
      </c>
      <c r="MX1436" t="s">
        <v>750</v>
      </c>
      <c r="MY1436" t="s">
        <v>750</v>
      </c>
      <c r="MZ1436" t="s">
        <v>750</v>
      </c>
      <c r="NA1436" t="s">
        <v>750</v>
      </c>
      <c r="NB1436" t="s">
        <v>750</v>
      </c>
      <c r="NC1436" t="s">
        <v>751</v>
      </c>
      <c r="ND1436" t="s">
        <v>750</v>
      </c>
      <c r="NE1436" t="s">
        <v>750</v>
      </c>
      <c r="NF1436" t="s">
        <v>750</v>
      </c>
      <c r="NG1436" t="s">
        <v>750</v>
      </c>
      <c r="NH1436" t="s">
        <v>750</v>
      </c>
      <c r="NI1436" t="s">
        <v>750</v>
      </c>
      <c r="NJ1436" t="s">
        <v>750</v>
      </c>
      <c r="NK1436" t="s">
        <v>750</v>
      </c>
      <c r="NL1436" t="s">
        <v>750</v>
      </c>
      <c r="NM1436" t="s">
        <v>751</v>
      </c>
      <c r="NN1436" t="s">
        <v>750</v>
      </c>
      <c r="NO1436" t="s">
        <v>750</v>
      </c>
      <c r="NP1436" t="s">
        <v>750</v>
      </c>
      <c r="NQ1436" t="s">
        <v>750</v>
      </c>
      <c r="NR1436" t="s">
        <v>750</v>
      </c>
      <c r="NS1436" t="s">
        <v>750</v>
      </c>
      <c r="NT1436" t="s">
        <v>750</v>
      </c>
      <c r="NU1436" t="s">
        <v>750</v>
      </c>
      <c r="NW1436" t="s">
        <v>752</v>
      </c>
      <c r="NY1436" t="s">
        <v>751</v>
      </c>
      <c r="NZ1436" t="s">
        <v>750</v>
      </c>
      <c r="OA1436" t="s">
        <v>750</v>
      </c>
      <c r="OB1436" t="s">
        <v>750</v>
      </c>
      <c r="OC1436" t="s">
        <v>750</v>
      </c>
      <c r="OD1436" t="s">
        <v>750</v>
      </c>
      <c r="OE1436" t="s">
        <v>750</v>
      </c>
      <c r="OF1436" t="s">
        <v>750</v>
      </c>
      <c r="TO1436" t="s">
        <v>729</v>
      </c>
      <c r="TP1436" t="s">
        <v>729</v>
      </c>
      <c r="TQ1436">
        <v>7500</v>
      </c>
      <c r="TR1436" t="s">
        <v>756</v>
      </c>
      <c r="TS1436" t="s">
        <v>3853</v>
      </c>
      <c r="TT1436" t="s">
        <v>729</v>
      </c>
      <c r="TU1436" t="s">
        <v>729</v>
      </c>
      <c r="TV1436">
        <v>15000</v>
      </c>
      <c r="TW1436" t="s">
        <v>756</v>
      </c>
      <c r="TX1436" t="s">
        <v>981</v>
      </c>
      <c r="TY1436" t="s">
        <v>729</v>
      </c>
      <c r="TZ1436" t="s">
        <v>729</v>
      </c>
      <c r="UA1436">
        <v>4000</v>
      </c>
      <c r="UB1436" t="s">
        <v>756</v>
      </c>
      <c r="UC1436" t="s">
        <v>981</v>
      </c>
      <c r="UD1436" t="s">
        <v>729</v>
      </c>
      <c r="UE1436" t="s">
        <v>729</v>
      </c>
      <c r="UF1436">
        <v>4000</v>
      </c>
      <c r="UG1436" t="s">
        <v>756</v>
      </c>
      <c r="UH1436" t="s">
        <v>731</v>
      </c>
      <c r="UI1436" t="s">
        <v>729</v>
      </c>
      <c r="UJ1436" t="s">
        <v>729</v>
      </c>
      <c r="UK1436">
        <v>3000</v>
      </c>
      <c r="UL1436" t="s">
        <v>756</v>
      </c>
      <c r="UM1436" t="s">
        <v>981</v>
      </c>
      <c r="UN1436" t="s">
        <v>729</v>
      </c>
      <c r="UO1436" t="s">
        <v>729</v>
      </c>
      <c r="UP1436">
        <v>2500</v>
      </c>
      <c r="UQ1436" t="s">
        <v>756</v>
      </c>
      <c r="UR1436" t="s">
        <v>731</v>
      </c>
      <c r="US1436" t="s">
        <v>729</v>
      </c>
      <c r="UT1436" t="s">
        <v>729</v>
      </c>
      <c r="UU1436">
        <v>750</v>
      </c>
      <c r="UV1436" t="s">
        <v>756</v>
      </c>
      <c r="UW1436" t="s">
        <v>981</v>
      </c>
      <c r="UX1436" t="s">
        <v>729</v>
      </c>
      <c r="UY1436" t="s">
        <v>729</v>
      </c>
      <c r="UZ1436">
        <v>600</v>
      </c>
      <c r="VA1436" t="s">
        <v>756</v>
      </c>
      <c r="VB1436" t="s">
        <v>981</v>
      </c>
      <c r="XQ1436" t="s">
        <v>3852</v>
      </c>
    </row>
    <row r="1437" spans="1:641" x14ac:dyDescent="0.25">
      <c r="A1437" t="s">
        <v>1931</v>
      </c>
      <c r="B1437" t="s">
        <v>716</v>
      </c>
      <c r="C1437" t="s">
        <v>757</v>
      </c>
      <c r="D1437" t="s">
        <v>1508</v>
      </c>
      <c r="E1437" t="s">
        <v>1509</v>
      </c>
      <c r="F1437" t="s">
        <v>1556</v>
      </c>
      <c r="G1437" t="s">
        <v>1557</v>
      </c>
      <c r="H1437" t="s">
        <v>1558</v>
      </c>
      <c r="I1437" t="s">
        <v>1573</v>
      </c>
      <c r="J1437" t="s">
        <v>1558</v>
      </c>
      <c r="K1437" t="s">
        <v>1574</v>
      </c>
      <c r="L1437" t="s">
        <v>1575</v>
      </c>
      <c r="M1437" t="s">
        <v>1558</v>
      </c>
      <c r="N1437" t="s">
        <v>1557</v>
      </c>
      <c r="O1437" t="s">
        <v>727</v>
      </c>
      <c r="P1437" t="s">
        <v>1189</v>
      </c>
      <c r="TH1437" t="s">
        <v>1198</v>
      </c>
      <c r="TJ1437" t="s">
        <v>729</v>
      </c>
      <c r="TL1437">
        <v>300</v>
      </c>
      <c r="TM1437">
        <v>300</v>
      </c>
      <c r="TN1437" t="s">
        <v>1754</v>
      </c>
      <c r="XQ1437" t="s">
        <v>3854</v>
      </c>
    </row>
    <row r="1438" spans="1:641" x14ac:dyDescent="0.25">
      <c r="A1438" t="s">
        <v>1931</v>
      </c>
      <c r="B1438" t="s">
        <v>716</v>
      </c>
      <c r="C1438" t="s">
        <v>757</v>
      </c>
      <c r="D1438" t="s">
        <v>1508</v>
      </c>
      <c r="E1438" t="s">
        <v>1509</v>
      </c>
      <c r="F1438" t="s">
        <v>1556</v>
      </c>
      <c r="G1438" t="s">
        <v>1557</v>
      </c>
      <c r="H1438" t="s">
        <v>1558</v>
      </c>
      <c r="I1438" t="s">
        <v>1573</v>
      </c>
      <c r="J1438" t="s">
        <v>1558</v>
      </c>
      <c r="K1438" t="s">
        <v>1574</v>
      </c>
      <c r="L1438" t="s">
        <v>1575</v>
      </c>
      <c r="M1438" t="s">
        <v>1558</v>
      </c>
      <c r="N1438" t="s">
        <v>1557</v>
      </c>
      <c r="O1438" t="s">
        <v>727</v>
      </c>
      <c r="P1438" t="s">
        <v>1189</v>
      </c>
      <c r="TH1438" t="s">
        <v>1198</v>
      </c>
      <c r="TJ1438" t="s">
        <v>729</v>
      </c>
      <c r="TL1438">
        <v>400</v>
      </c>
      <c r="TM1438">
        <v>400</v>
      </c>
      <c r="TN1438" t="s">
        <v>1753</v>
      </c>
      <c r="XQ1438" t="s">
        <v>3855</v>
      </c>
    </row>
    <row r="1439" spans="1:641" x14ac:dyDescent="0.25">
      <c r="A1439" t="s">
        <v>1931</v>
      </c>
      <c r="B1439" t="s">
        <v>716</v>
      </c>
      <c r="C1439" t="s">
        <v>757</v>
      </c>
      <c r="D1439" t="s">
        <v>1508</v>
      </c>
      <c r="E1439" t="s">
        <v>1509</v>
      </c>
      <c r="F1439" t="s">
        <v>1556</v>
      </c>
      <c r="G1439" t="s">
        <v>1557</v>
      </c>
      <c r="H1439" t="s">
        <v>1558</v>
      </c>
      <c r="I1439" t="s">
        <v>1573</v>
      </c>
      <c r="J1439" t="s">
        <v>1558</v>
      </c>
      <c r="K1439" t="s">
        <v>1574</v>
      </c>
      <c r="L1439" t="s">
        <v>1575</v>
      </c>
      <c r="M1439" t="s">
        <v>1558</v>
      </c>
      <c r="N1439" t="s">
        <v>1557</v>
      </c>
      <c r="O1439" t="s">
        <v>727</v>
      </c>
      <c r="P1439" t="s">
        <v>1189</v>
      </c>
      <c r="TH1439" t="s">
        <v>1198</v>
      </c>
      <c r="TJ1439" t="s">
        <v>729</v>
      </c>
      <c r="TL1439">
        <v>400</v>
      </c>
      <c r="TM1439">
        <v>400</v>
      </c>
      <c r="TN1439" t="s">
        <v>3857</v>
      </c>
      <c r="XQ1439" t="s">
        <v>3856</v>
      </c>
    </row>
    <row r="1440" spans="1:641" x14ac:dyDescent="0.25">
      <c r="A1440" t="s">
        <v>1931</v>
      </c>
      <c r="B1440" t="s">
        <v>716</v>
      </c>
      <c r="C1440" t="s">
        <v>757</v>
      </c>
      <c r="D1440" t="s">
        <v>1508</v>
      </c>
      <c r="E1440" t="s">
        <v>1509</v>
      </c>
      <c r="F1440" t="s">
        <v>1556</v>
      </c>
      <c r="G1440" t="s">
        <v>1557</v>
      </c>
      <c r="H1440" t="s">
        <v>1558</v>
      </c>
      <c r="I1440" t="s">
        <v>1573</v>
      </c>
      <c r="J1440" t="s">
        <v>1558</v>
      </c>
      <c r="K1440" t="s">
        <v>1574</v>
      </c>
      <c r="L1440" t="s">
        <v>1575</v>
      </c>
      <c r="M1440" t="s">
        <v>1558</v>
      </c>
      <c r="N1440" t="s">
        <v>1557</v>
      </c>
      <c r="O1440" t="s">
        <v>727</v>
      </c>
      <c r="P1440" t="s">
        <v>1192</v>
      </c>
      <c r="RD1440" t="s">
        <v>751</v>
      </c>
      <c r="RE1440" t="s">
        <v>751</v>
      </c>
      <c r="RF1440" t="s">
        <v>750</v>
      </c>
      <c r="RG1440">
        <v>482</v>
      </c>
      <c r="RH1440">
        <v>484</v>
      </c>
      <c r="RI1440">
        <v>87</v>
      </c>
      <c r="RJ1440">
        <v>89</v>
      </c>
      <c r="XQ1440" t="s">
        <v>3858</v>
      </c>
    </row>
    <row r="1441" spans="1:641" x14ac:dyDescent="0.25">
      <c r="A1441" t="s">
        <v>1931</v>
      </c>
      <c r="B1441" t="s">
        <v>716</v>
      </c>
      <c r="C1441" t="s">
        <v>757</v>
      </c>
      <c r="D1441" t="s">
        <v>1508</v>
      </c>
      <c r="E1441" t="s">
        <v>1509</v>
      </c>
      <c r="F1441" t="s">
        <v>1556</v>
      </c>
      <c r="G1441" t="s">
        <v>1557</v>
      </c>
      <c r="H1441" t="s">
        <v>1558</v>
      </c>
      <c r="I1441" t="s">
        <v>1573</v>
      </c>
      <c r="J1441" t="s">
        <v>1558</v>
      </c>
      <c r="K1441" t="s">
        <v>1574</v>
      </c>
      <c r="L1441" t="s">
        <v>1575</v>
      </c>
      <c r="M1441" t="s">
        <v>1558</v>
      </c>
      <c r="N1441" t="s">
        <v>1557</v>
      </c>
      <c r="O1441" t="s">
        <v>727</v>
      </c>
      <c r="P1441" t="s">
        <v>1192</v>
      </c>
      <c r="RD1441" t="s">
        <v>751</v>
      </c>
      <c r="RE1441" t="s">
        <v>751</v>
      </c>
      <c r="RF1441" t="s">
        <v>750</v>
      </c>
      <c r="RG1441">
        <v>481</v>
      </c>
      <c r="RH1441">
        <v>483</v>
      </c>
      <c r="RI1441">
        <v>88</v>
      </c>
      <c r="RJ1441">
        <v>90</v>
      </c>
      <c r="XQ1441" t="s">
        <v>3859</v>
      </c>
    </row>
    <row r="1442" spans="1:641" x14ac:dyDescent="0.25">
      <c r="A1442" t="s">
        <v>1931</v>
      </c>
      <c r="B1442" t="s">
        <v>716</v>
      </c>
      <c r="C1442" t="s">
        <v>757</v>
      </c>
      <c r="D1442" t="s">
        <v>1508</v>
      </c>
      <c r="E1442" t="s">
        <v>1509</v>
      </c>
      <c r="F1442" t="s">
        <v>1556</v>
      </c>
      <c r="G1442" t="s">
        <v>1557</v>
      </c>
      <c r="H1442" t="s">
        <v>1558</v>
      </c>
      <c r="I1442" t="s">
        <v>1573</v>
      </c>
      <c r="J1442" t="s">
        <v>1558</v>
      </c>
      <c r="K1442" t="s">
        <v>1574</v>
      </c>
      <c r="L1442" t="s">
        <v>1575</v>
      </c>
      <c r="M1442" t="s">
        <v>1558</v>
      </c>
      <c r="N1442" t="s">
        <v>1557</v>
      </c>
      <c r="O1442" t="s">
        <v>727</v>
      </c>
      <c r="P1442" t="s">
        <v>1192</v>
      </c>
      <c r="RD1442" t="s">
        <v>751</v>
      </c>
      <c r="RE1442" t="s">
        <v>751</v>
      </c>
      <c r="RF1442" t="s">
        <v>750</v>
      </c>
      <c r="RG1442">
        <v>482</v>
      </c>
      <c r="RH1442">
        <v>484</v>
      </c>
      <c r="RI1442">
        <v>86</v>
      </c>
      <c r="RJ1442">
        <v>88</v>
      </c>
      <c r="XQ1442" t="s">
        <v>3860</v>
      </c>
    </row>
    <row r="1443" spans="1:641" x14ac:dyDescent="0.25">
      <c r="A1443" t="s">
        <v>1931</v>
      </c>
      <c r="B1443" t="s">
        <v>716</v>
      </c>
      <c r="C1443" t="s">
        <v>757</v>
      </c>
      <c r="D1443" t="s">
        <v>1508</v>
      </c>
      <c r="E1443" t="s">
        <v>1509</v>
      </c>
      <c r="F1443" t="s">
        <v>1556</v>
      </c>
      <c r="G1443" t="s">
        <v>1557</v>
      </c>
      <c r="H1443" t="s">
        <v>1558</v>
      </c>
      <c r="I1443" t="s">
        <v>1573</v>
      </c>
      <c r="J1443" t="s">
        <v>1558</v>
      </c>
      <c r="K1443" t="s">
        <v>1574</v>
      </c>
      <c r="L1443" t="s">
        <v>1575</v>
      </c>
      <c r="M1443" t="s">
        <v>1558</v>
      </c>
      <c r="N1443" t="s">
        <v>1557</v>
      </c>
      <c r="O1443" t="s">
        <v>727</v>
      </c>
      <c r="P1443" t="s">
        <v>1202</v>
      </c>
      <c r="PK1443" t="s">
        <v>729</v>
      </c>
      <c r="PL1443" t="s">
        <v>729</v>
      </c>
      <c r="PM1443">
        <v>235</v>
      </c>
      <c r="PN1443" t="s">
        <v>981</v>
      </c>
      <c r="PO1443" t="s">
        <v>977</v>
      </c>
      <c r="PQ1443" t="s">
        <v>752</v>
      </c>
      <c r="PS1443" t="s">
        <v>750</v>
      </c>
      <c r="PT1443" t="s">
        <v>750</v>
      </c>
      <c r="PU1443" t="s">
        <v>750</v>
      </c>
      <c r="PV1443" t="s">
        <v>750</v>
      </c>
      <c r="PW1443" t="s">
        <v>750</v>
      </c>
      <c r="PX1443" t="s">
        <v>750</v>
      </c>
      <c r="PY1443" t="s">
        <v>751</v>
      </c>
      <c r="QJ1443" t="s">
        <v>752</v>
      </c>
      <c r="QL1443" t="s">
        <v>751</v>
      </c>
      <c r="QM1443" t="s">
        <v>750</v>
      </c>
      <c r="QN1443" t="s">
        <v>750</v>
      </c>
      <c r="QO1443" t="s">
        <v>750</v>
      </c>
      <c r="QP1443" t="s">
        <v>750</v>
      </c>
      <c r="QQ1443" t="s">
        <v>750</v>
      </c>
      <c r="QR1443" t="s">
        <v>750</v>
      </c>
      <c r="QS1443" t="s">
        <v>750</v>
      </c>
      <c r="WA1443" t="s">
        <v>741</v>
      </c>
      <c r="WB1443" t="s">
        <v>729</v>
      </c>
      <c r="WC1443" t="s">
        <v>1230</v>
      </c>
      <c r="WD1443" t="s">
        <v>741</v>
      </c>
      <c r="WH1443" t="s">
        <v>729</v>
      </c>
      <c r="WI1443" t="s">
        <v>729</v>
      </c>
      <c r="WJ1443" t="s">
        <v>757</v>
      </c>
      <c r="WK1443" t="s">
        <v>729</v>
      </c>
      <c r="WL1443" t="s">
        <v>785</v>
      </c>
      <c r="WM1443" t="s">
        <v>729</v>
      </c>
      <c r="WN1443" t="s">
        <v>1212</v>
      </c>
      <c r="XQ1443" t="s">
        <v>3861</v>
      </c>
    </row>
    <row r="1444" spans="1:641" x14ac:dyDescent="0.25">
      <c r="A1444" t="s">
        <v>1931</v>
      </c>
      <c r="B1444" t="s">
        <v>716</v>
      </c>
      <c r="C1444" t="s">
        <v>757</v>
      </c>
      <c r="D1444" t="s">
        <v>1508</v>
      </c>
      <c r="E1444" t="s">
        <v>1509</v>
      </c>
      <c r="F1444" t="s">
        <v>1556</v>
      </c>
      <c r="G1444" t="s">
        <v>1557</v>
      </c>
      <c r="H1444" t="s">
        <v>1558</v>
      </c>
      <c r="I1444" t="s">
        <v>1573</v>
      </c>
      <c r="J1444" t="s">
        <v>1558</v>
      </c>
      <c r="K1444" t="s">
        <v>1574</v>
      </c>
      <c r="L1444" t="s">
        <v>1575</v>
      </c>
      <c r="M1444" t="s">
        <v>1558</v>
      </c>
      <c r="N1444" t="s">
        <v>1557</v>
      </c>
      <c r="O1444" t="s">
        <v>727</v>
      </c>
      <c r="P1444" t="s">
        <v>1202</v>
      </c>
      <c r="PK1444" t="s">
        <v>729</v>
      </c>
      <c r="PL1444" t="s">
        <v>729</v>
      </c>
      <c r="PM1444">
        <v>240</v>
      </c>
      <c r="PN1444" t="s">
        <v>981</v>
      </c>
      <c r="PO1444" t="s">
        <v>977</v>
      </c>
      <c r="PQ1444" t="s">
        <v>832</v>
      </c>
      <c r="PS1444" t="s">
        <v>750</v>
      </c>
      <c r="PT1444" t="s">
        <v>750</v>
      </c>
      <c r="PU1444" t="s">
        <v>750</v>
      </c>
      <c r="PV1444" t="s">
        <v>750</v>
      </c>
      <c r="PW1444" t="s">
        <v>750</v>
      </c>
      <c r="PX1444" t="s">
        <v>750</v>
      </c>
      <c r="PY1444" t="s">
        <v>751</v>
      </c>
      <c r="QJ1444" t="s">
        <v>752</v>
      </c>
      <c r="QL1444" t="s">
        <v>751</v>
      </c>
      <c r="QM1444" t="s">
        <v>750</v>
      </c>
      <c r="QN1444" t="s">
        <v>750</v>
      </c>
      <c r="QO1444" t="s">
        <v>750</v>
      </c>
      <c r="QP1444" t="s">
        <v>750</v>
      </c>
      <c r="QQ1444" t="s">
        <v>750</v>
      </c>
      <c r="QR1444" t="s">
        <v>750</v>
      </c>
      <c r="QS1444" t="s">
        <v>750</v>
      </c>
      <c r="WA1444" t="s">
        <v>741</v>
      </c>
      <c r="WB1444" t="s">
        <v>729</v>
      </c>
      <c r="WC1444" t="s">
        <v>1230</v>
      </c>
      <c r="WD1444" t="s">
        <v>741</v>
      </c>
      <c r="WH1444" t="s">
        <v>729</v>
      </c>
      <c r="WI1444" t="s">
        <v>729</v>
      </c>
      <c r="WJ1444" t="s">
        <v>757</v>
      </c>
      <c r="WK1444" t="s">
        <v>729</v>
      </c>
      <c r="WL1444" t="s">
        <v>785</v>
      </c>
      <c r="WM1444" t="s">
        <v>729</v>
      </c>
      <c r="WN1444" t="s">
        <v>1212</v>
      </c>
      <c r="XQ1444" t="s">
        <v>3862</v>
      </c>
    </row>
    <row r="1445" spans="1:641" x14ac:dyDescent="0.25">
      <c r="A1445" t="s">
        <v>1931</v>
      </c>
      <c r="B1445" t="s">
        <v>716</v>
      </c>
      <c r="C1445" t="s">
        <v>757</v>
      </c>
      <c r="D1445" t="s">
        <v>1508</v>
      </c>
      <c r="E1445" t="s">
        <v>1509</v>
      </c>
      <c r="F1445" t="s">
        <v>1556</v>
      </c>
      <c r="G1445" t="s">
        <v>1557</v>
      </c>
      <c r="H1445" t="s">
        <v>1558</v>
      </c>
      <c r="I1445" t="s">
        <v>1573</v>
      </c>
      <c r="J1445" t="s">
        <v>1558</v>
      </c>
      <c r="K1445" t="s">
        <v>1574</v>
      </c>
      <c r="L1445" t="s">
        <v>1575</v>
      </c>
      <c r="M1445" t="s">
        <v>1558</v>
      </c>
      <c r="N1445" t="s">
        <v>1557</v>
      </c>
      <c r="O1445" t="s">
        <v>727</v>
      </c>
      <c r="P1445" t="s">
        <v>1202</v>
      </c>
      <c r="PK1445" t="s">
        <v>729</v>
      </c>
      <c r="PL1445" t="s">
        <v>729</v>
      </c>
      <c r="PM1445">
        <v>245</v>
      </c>
      <c r="PN1445" t="s">
        <v>981</v>
      </c>
      <c r="PO1445" t="s">
        <v>977</v>
      </c>
      <c r="PQ1445" t="s">
        <v>832</v>
      </c>
      <c r="PS1445" t="s">
        <v>750</v>
      </c>
      <c r="PT1445" t="s">
        <v>750</v>
      </c>
      <c r="PU1445" t="s">
        <v>750</v>
      </c>
      <c r="PV1445" t="s">
        <v>750</v>
      </c>
      <c r="PW1445" t="s">
        <v>750</v>
      </c>
      <c r="PX1445" t="s">
        <v>750</v>
      </c>
      <c r="PY1445" t="s">
        <v>751</v>
      </c>
      <c r="QJ1445" t="s">
        <v>752</v>
      </c>
      <c r="QL1445" t="s">
        <v>751</v>
      </c>
      <c r="QM1445" t="s">
        <v>750</v>
      </c>
      <c r="QN1445" t="s">
        <v>750</v>
      </c>
      <c r="QO1445" t="s">
        <v>750</v>
      </c>
      <c r="QP1445" t="s">
        <v>750</v>
      </c>
      <c r="QQ1445" t="s">
        <v>750</v>
      </c>
      <c r="QR1445" t="s">
        <v>750</v>
      </c>
      <c r="QS1445" t="s">
        <v>750</v>
      </c>
      <c r="WA1445" t="s">
        <v>741</v>
      </c>
      <c r="WB1445" t="s">
        <v>729</v>
      </c>
      <c r="WC1445" t="s">
        <v>1230</v>
      </c>
      <c r="WD1445" t="s">
        <v>741</v>
      </c>
      <c r="WH1445" t="s">
        <v>729</v>
      </c>
      <c r="WI1445" t="s">
        <v>729</v>
      </c>
      <c r="WJ1445" t="s">
        <v>757</v>
      </c>
      <c r="WK1445" t="s">
        <v>729</v>
      </c>
      <c r="WL1445" t="s">
        <v>785</v>
      </c>
      <c r="WM1445" t="s">
        <v>729</v>
      </c>
      <c r="WN1445" t="s">
        <v>1212</v>
      </c>
      <c r="XQ1445" t="s">
        <v>3863</v>
      </c>
    </row>
    <row r="1446" spans="1:641" x14ac:dyDescent="0.25">
      <c r="A1446" t="s">
        <v>1931</v>
      </c>
      <c r="B1446" t="s">
        <v>716</v>
      </c>
      <c r="C1446" t="s">
        <v>757</v>
      </c>
      <c r="D1446" t="s">
        <v>1508</v>
      </c>
      <c r="E1446" t="s">
        <v>1509</v>
      </c>
      <c r="F1446" t="s">
        <v>1556</v>
      </c>
      <c r="G1446" t="s">
        <v>1557</v>
      </c>
      <c r="H1446" t="s">
        <v>1558</v>
      </c>
      <c r="I1446" t="s">
        <v>1573</v>
      </c>
      <c r="J1446" t="s">
        <v>1558</v>
      </c>
      <c r="K1446" t="s">
        <v>1574</v>
      </c>
      <c r="L1446" t="s">
        <v>1575</v>
      </c>
      <c r="M1446" t="s">
        <v>1558</v>
      </c>
      <c r="N1446" t="s">
        <v>1557</v>
      </c>
      <c r="O1446" t="s">
        <v>727</v>
      </c>
      <c r="P1446" t="s">
        <v>1184</v>
      </c>
      <c r="OQ1446" t="s">
        <v>729</v>
      </c>
      <c r="OR1446" t="s">
        <v>729</v>
      </c>
      <c r="OS1446">
        <v>300</v>
      </c>
      <c r="OT1446" t="s">
        <v>981</v>
      </c>
      <c r="OU1446" t="s">
        <v>729</v>
      </c>
      <c r="OV1446" t="s">
        <v>729</v>
      </c>
      <c r="OW1446">
        <v>400</v>
      </c>
      <c r="OX1446" t="s">
        <v>981</v>
      </c>
      <c r="OY1446" t="s">
        <v>729</v>
      </c>
      <c r="OZ1446" t="s">
        <v>729</v>
      </c>
      <c r="PA1446">
        <v>300</v>
      </c>
      <c r="PB1446" t="s">
        <v>981</v>
      </c>
      <c r="PC1446" t="s">
        <v>729</v>
      </c>
      <c r="PD1446" t="s">
        <v>729</v>
      </c>
      <c r="PE1446">
        <v>375</v>
      </c>
      <c r="PF1446" t="s">
        <v>981</v>
      </c>
      <c r="PG1446" t="s">
        <v>729</v>
      </c>
      <c r="PH1446" t="s">
        <v>729</v>
      </c>
      <c r="PI1446">
        <v>240</v>
      </c>
      <c r="PJ1446" t="s">
        <v>981</v>
      </c>
      <c r="PO1446" t="s">
        <v>977</v>
      </c>
      <c r="PQ1446" t="s">
        <v>832</v>
      </c>
      <c r="PS1446" t="s">
        <v>750</v>
      </c>
      <c r="PT1446" t="s">
        <v>750</v>
      </c>
      <c r="PU1446" t="s">
        <v>750</v>
      </c>
      <c r="PV1446" t="s">
        <v>750</v>
      </c>
      <c r="PW1446" t="s">
        <v>750</v>
      </c>
      <c r="PX1446" t="s">
        <v>750</v>
      </c>
      <c r="PY1446" t="s">
        <v>751</v>
      </c>
      <c r="QJ1446" t="s">
        <v>752</v>
      </c>
      <c r="QL1446" t="s">
        <v>751</v>
      </c>
      <c r="QM1446" t="s">
        <v>750</v>
      </c>
      <c r="QN1446" t="s">
        <v>750</v>
      </c>
      <c r="QO1446" t="s">
        <v>750</v>
      </c>
      <c r="QP1446" t="s">
        <v>750</v>
      </c>
      <c r="QQ1446" t="s">
        <v>750</v>
      </c>
      <c r="QR1446" t="s">
        <v>750</v>
      </c>
      <c r="QS1446" t="s">
        <v>750</v>
      </c>
      <c r="WA1446" t="s">
        <v>741</v>
      </c>
      <c r="WB1446" t="s">
        <v>729</v>
      </c>
      <c r="WC1446" t="s">
        <v>757</v>
      </c>
      <c r="WD1446" t="s">
        <v>741</v>
      </c>
      <c r="WH1446" t="s">
        <v>729</v>
      </c>
      <c r="WI1446" t="s">
        <v>729</v>
      </c>
      <c r="WJ1446" t="s">
        <v>1230</v>
      </c>
      <c r="WK1446" t="s">
        <v>741</v>
      </c>
      <c r="XQ1446" t="s">
        <v>3864</v>
      </c>
    </row>
    <row r="1447" spans="1:641" x14ac:dyDescent="0.25">
      <c r="A1447" t="s">
        <v>1931</v>
      </c>
      <c r="B1447" t="s">
        <v>716</v>
      </c>
      <c r="C1447" t="s">
        <v>757</v>
      </c>
      <c r="D1447" t="s">
        <v>1508</v>
      </c>
      <c r="E1447" t="s">
        <v>1509</v>
      </c>
      <c r="F1447" t="s">
        <v>1556</v>
      </c>
      <c r="G1447" t="s">
        <v>1557</v>
      </c>
      <c r="H1447" t="s">
        <v>1558</v>
      </c>
      <c r="I1447" t="s">
        <v>1573</v>
      </c>
      <c r="J1447" t="s">
        <v>1558</v>
      </c>
      <c r="K1447" t="s">
        <v>1574</v>
      </c>
      <c r="L1447" t="s">
        <v>1575</v>
      </c>
      <c r="M1447" t="s">
        <v>1558</v>
      </c>
      <c r="N1447" t="s">
        <v>1557</v>
      </c>
      <c r="O1447" t="s">
        <v>727</v>
      </c>
      <c r="P1447" t="s">
        <v>1184</v>
      </c>
      <c r="OQ1447" t="s">
        <v>729</v>
      </c>
      <c r="OR1447" t="s">
        <v>741</v>
      </c>
      <c r="OU1447" t="s">
        <v>729</v>
      </c>
      <c r="OV1447" t="s">
        <v>729</v>
      </c>
      <c r="OW1447">
        <v>400</v>
      </c>
      <c r="OX1447" t="s">
        <v>981</v>
      </c>
      <c r="OY1447" t="s">
        <v>729</v>
      </c>
      <c r="OZ1447" t="s">
        <v>729</v>
      </c>
      <c r="PA1447">
        <v>375</v>
      </c>
      <c r="PB1447" t="s">
        <v>981</v>
      </c>
      <c r="PC1447" t="s">
        <v>729</v>
      </c>
      <c r="PD1447" t="s">
        <v>729</v>
      </c>
      <c r="PE1447">
        <v>360</v>
      </c>
      <c r="PF1447" t="s">
        <v>981</v>
      </c>
      <c r="PG1447" t="s">
        <v>729</v>
      </c>
      <c r="PH1447" t="s">
        <v>729</v>
      </c>
      <c r="PI1447">
        <v>230</v>
      </c>
      <c r="PJ1447" t="s">
        <v>981</v>
      </c>
      <c r="PO1447" t="s">
        <v>977</v>
      </c>
      <c r="PQ1447" t="s">
        <v>832</v>
      </c>
      <c r="PS1447" t="s">
        <v>750</v>
      </c>
      <c r="PT1447" t="s">
        <v>750</v>
      </c>
      <c r="PU1447" t="s">
        <v>750</v>
      </c>
      <c r="PV1447" t="s">
        <v>750</v>
      </c>
      <c r="PW1447" t="s">
        <v>750</v>
      </c>
      <c r="PX1447" t="s">
        <v>750</v>
      </c>
      <c r="PY1447" t="s">
        <v>751</v>
      </c>
      <c r="QJ1447" t="s">
        <v>752</v>
      </c>
      <c r="QL1447" t="s">
        <v>751</v>
      </c>
      <c r="QM1447" t="s">
        <v>750</v>
      </c>
      <c r="QN1447" t="s">
        <v>750</v>
      </c>
      <c r="QO1447" t="s">
        <v>750</v>
      </c>
      <c r="QP1447" t="s">
        <v>750</v>
      </c>
      <c r="QQ1447" t="s">
        <v>750</v>
      </c>
      <c r="QR1447" t="s">
        <v>750</v>
      </c>
      <c r="QS1447" t="s">
        <v>750</v>
      </c>
      <c r="WA1447" t="s">
        <v>741</v>
      </c>
      <c r="WB1447" t="s">
        <v>729</v>
      </c>
      <c r="WC1447" t="s">
        <v>757</v>
      </c>
      <c r="WD1447" t="s">
        <v>741</v>
      </c>
      <c r="WH1447" t="s">
        <v>729</v>
      </c>
      <c r="WI1447" t="s">
        <v>729</v>
      </c>
      <c r="WJ1447" t="s">
        <v>1230</v>
      </c>
      <c r="WK1447" t="s">
        <v>741</v>
      </c>
      <c r="XQ1447" t="s">
        <v>3865</v>
      </c>
    </row>
    <row r="1448" spans="1:641" x14ac:dyDescent="0.25">
      <c r="A1448" t="s">
        <v>1931</v>
      </c>
      <c r="B1448" t="s">
        <v>716</v>
      </c>
      <c r="C1448" t="s">
        <v>757</v>
      </c>
      <c r="D1448" t="s">
        <v>1508</v>
      </c>
      <c r="E1448" t="s">
        <v>1509</v>
      </c>
      <c r="F1448" t="s">
        <v>1556</v>
      </c>
      <c r="G1448" t="s">
        <v>1557</v>
      </c>
      <c r="H1448" t="s">
        <v>1558</v>
      </c>
      <c r="I1448" t="s">
        <v>1573</v>
      </c>
      <c r="J1448" t="s">
        <v>1558</v>
      </c>
      <c r="K1448" t="s">
        <v>1574</v>
      </c>
      <c r="L1448" t="s">
        <v>1575</v>
      </c>
      <c r="M1448" t="s">
        <v>1558</v>
      </c>
      <c r="N1448" t="s">
        <v>1557</v>
      </c>
      <c r="O1448" t="s">
        <v>727</v>
      </c>
      <c r="P1448" t="s">
        <v>1184</v>
      </c>
      <c r="OQ1448" t="s">
        <v>729</v>
      </c>
      <c r="OR1448" t="s">
        <v>729</v>
      </c>
      <c r="OS1448">
        <v>325</v>
      </c>
      <c r="OT1448" t="s">
        <v>981</v>
      </c>
      <c r="OU1448" t="s">
        <v>729</v>
      </c>
      <c r="OV1448" t="s">
        <v>729</v>
      </c>
      <c r="OW1448">
        <v>400</v>
      </c>
      <c r="OX1448" t="s">
        <v>981</v>
      </c>
      <c r="OY1448" t="s">
        <v>729</v>
      </c>
      <c r="OZ1448" t="s">
        <v>729</v>
      </c>
      <c r="PA1448">
        <v>375</v>
      </c>
      <c r="PB1448" t="s">
        <v>981</v>
      </c>
      <c r="PC1448" t="s">
        <v>729</v>
      </c>
      <c r="PD1448" t="s">
        <v>729</v>
      </c>
      <c r="PE1448">
        <v>350</v>
      </c>
      <c r="PF1448" t="s">
        <v>981</v>
      </c>
      <c r="PG1448" t="s">
        <v>729</v>
      </c>
      <c r="PH1448" t="s">
        <v>729</v>
      </c>
      <c r="PI1448">
        <v>240</v>
      </c>
      <c r="PJ1448" t="s">
        <v>981</v>
      </c>
      <c r="PO1448" t="s">
        <v>832</v>
      </c>
      <c r="PQ1448" t="s">
        <v>1097</v>
      </c>
      <c r="PS1448" t="s">
        <v>750</v>
      </c>
      <c r="PT1448" t="s">
        <v>750</v>
      </c>
      <c r="PU1448" t="s">
        <v>750</v>
      </c>
      <c r="PV1448" t="s">
        <v>750</v>
      </c>
      <c r="PW1448" t="s">
        <v>750</v>
      </c>
      <c r="PX1448" t="s">
        <v>750</v>
      </c>
      <c r="PY1448" t="s">
        <v>751</v>
      </c>
      <c r="QJ1448" t="s">
        <v>752</v>
      </c>
      <c r="QL1448" t="s">
        <v>751</v>
      </c>
      <c r="QM1448" t="s">
        <v>750</v>
      </c>
      <c r="QN1448" t="s">
        <v>750</v>
      </c>
      <c r="QO1448" t="s">
        <v>750</v>
      </c>
      <c r="QP1448" t="s">
        <v>750</v>
      </c>
      <c r="QQ1448" t="s">
        <v>750</v>
      </c>
      <c r="QR1448" t="s">
        <v>750</v>
      </c>
      <c r="QS1448" t="s">
        <v>750</v>
      </c>
      <c r="WA1448" t="s">
        <v>741</v>
      </c>
      <c r="WB1448" t="s">
        <v>729</v>
      </c>
      <c r="WC1448" t="s">
        <v>757</v>
      </c>
      <c r="WD1448" t="s">
        <v>741</v>
      </c>
      <c r="WH1448" t="s">
        <v>729</v>
      </c>
      <c r="WI1448" t="s">
        <v>729</v>
      </c>
      <c r="WJ1448" t="s">
        <v>1230</v>
      </c>
      <c r="WK1448" t="s">
        <v>741</v>
      </c>
      <c r="XQ1448" t="s">
        <v>3866</v>
      </c>
    </row>
    <row r="1449" spans="1:641" x14ac:dyDescent="0.25">
      <c r="A1449" t="s">
        <v>1931</v>
      </c>
      <c r="B1449" t="s">
        <v>716</v>
      </c>
      <c r="C1449" t="s">
        <v>757</v>
      </c>
      <c r="D1449" t="s">
        <v>1508</v>
      </c>
      <c r="E1449" t="s">
        <v>1509</v>
      </c>
      <c r="F1449" t="s">
        <v>1556</v>
      </c>
      <c r="G1449" t="s">
        <v>1557</v>
      </c>
      <c r="H1449" t="s">
        <v>1558</v>
      </c>
      <c r="I1449" t="s">
        <v>1573</v>
      </c>
      <c r="J1449" t="s">
        <v>1558</v>
      </c>
      <c r="K1449" t="s">
        <v>1574</v>
      </c>
      <c r="L1449" t="s">
        <v>1575</v>
      </c>
      <c r="M1449" t="s">
        <v>1558</v>
      </c>
      <c r="N1449" t="s">
        <v>1557</v>
      </c>
      <c r="O1449" t="s">
        <v>727</v>
      </c>
      <c r="P1449" t="s">
        <v>1185</v>
      </c>
      <c r="BV1449" t="s">
        <v>729</v>
      </c>
      <c r="BW1449" t="s">
        <v>729</v>
      </c>
      <c r="BX1449" t="s">
        <v>729</v>
      </c>
      <c r="BZ1449">
        <v>130</v>
      </c>
      <c r="CA1449">
        <v>130</v>
      </c>
      <c r="CB1449" t="s">
        <v>730</v>
      </c>
      <c r="CC1449" t="s">
        <v>981</v>
      </c>
      <c r="CD1449" t="s">
        <v>729</v>
      </c>
      <c r="CE1449" t="s">
        <v>729</v>
      </c>
      <c r="CF1449" t="s">
        <v>729</v>
      </c>
      <c r="CH1449">
        <v>225</v>
      </c>
      <c r="CI1449">
        <v>225</v>
      </c>
      <c r="CJ1449" t="s">
        <v>730</v>
      </c>
      <c r="CK1449" t="s">
        <v>981</v>
      </c>
      <c r="CL1449" t="s">
        <v>729</v>
      </c>
      <c r="CM1449" t="s">
        <v>729</v>
      </c>
      <c r="CN1449" t="s">
        <v>729</v>
      </c>
      <c r="CP1449">
        <v>130</v>
      </c>
      <c r="CQ1449">
        <v>130</v>
      </c>
      <c r="CR1449" t="s">
        <v>730</v>
      </c>
      <c r="CS1449" t="s">
        <v>981</v>
      </c>
      <c r="CT1449" t="s">
        <v>729</v>
      </c>
      <c r="CU1449" t="s">
        <v>729</v>
      </c>
      <c r="CV1449" t="s">
        <v>729</v>
      </c>
      <c r="CX1449">
        <v>275</v>
      </c>
      <c r="CY1449">
        <v>275</v>
      </c>
      <c r="CZ1449" t="s">
        <v>730</v>
      </c>
      <c r="DA1449" t="s">
        <v>981</v>
      </c>
      <c r="JG1449" t="s">
        <v>749</v>
      </c>
      <c r="JI1449" t="s">
        <v>749</v>
      </c>
      <c r="JK1449" t="s">
        <v>750</v>
      </c>
      <c r="JL1449" t="s">
        <v>750</v>
      </c>
      <c r="JM1449" t="s">
        <v>750</v>
      </c>
      <c r="JN1449" t="s">
        <v>750</v>
      </c>
      <c r="JO1449" t="s">
        <v>750</v>
      </c>
      <c r="JP1449" t="s">
        <v>750</v>
      </c>
      <c r="JQ1449" t="s">
        <v>750</v>
      </c>
      <c r="JR1449" t="s">
        <v>751</v>
      </c>
      <c r="KC1449" t="s">
        <v>752</v>
      </c>
      <c r="KE1449" t="s">
        <v>751</v>
      </c>
      <c r="KF1449" t="s">
        <v>750</v>
      </c>
      <c r="KG1449" t="s">
        <v>750</v>
      </c>
      <c r="KH1449" t="s">
        <v>750</v>
      </c>
      <c r="KI1449" t="s">
        <v>750</v>
      </c>
      <c r="KJ1449" t="s">
        <v>750</v>
      </c>
      <c r="KK1449" t="s">
        <v>750</v>
      </c>
      <c r="KL1449" t="s">
        <v>750</v>
      </c>
      <c r="WO1449" t="s">
        <v>729</v>
      </c>
      <c r="WW1449" t="s">
        <v>729</v>
      </c>
      <c r="WX1449" t="s">
        <v>757</v>
      </c>
      <c r="WY1449" t="s">
        <v>741</v>
      </c>
      <c r="XQ1449" t="s">
        <v>3867</v>
      </c>
    </row>
    <row r="1450" spans="1:641" x14ac:dyDescent="0.25">
      <c r="A1450" t="s">
        <v>1931</v>
      </c>
      <c r="B1450" t="s">
        <v>716</v>
      </c>
      <c r="C1450" t="s">
        <v>757</v>
      </c>
      <c r="D1450" t="s">
        <v>1508</v>
      </c>
      <c r="E1450" t="s">
        <v>1509</v>
      </c>
      <c r="F1450" t="s">
        <v>1556</v>
      </c>
      <c r="G1450" t="s">
        <v>1557</v>
      </c>
      <c r="H1450" t="s">
        <v>1558</v>
      </c>
      <c r="I1450" t="s">
        <v>1573</v>
      </c>
      <c r="J1450" t="s">
        <v>1558</v>
      </c>
      <c r="K1450" t="s">
        <v>1574</v>
      </c>
      <c r="L1450" t="s">
        <v>1575</v>
      </c>
      <c r="M1450" t="s">
        <v>1558</v>
      </c>
      <c r="N1450" t="s">
        <v>1557</v>
      </c>
      <c r="O1450" t="s">
        <v>727</v>
      </c>
      <c r="P1450" t="s">
        <v>1185</v>
      </c>
      <c r="BV1450" t="s">
        <v>729</v>
      </c>
      <c r="BW1450" t="s">
        <v>729</v>
      </c>
      <c r="BX1450" t="s">
        <v>729</v>
      </c>
      <c r="BZ1450">
        <v>125</v>
      </c>
      <c r="CA1450">
        <v>125</v>
      </c>
      <c r="CB1450" t="s">
        <v>730</v>
      </c>
      <c r="CC1450" t="s">
        <v>981</v>
      </c>
      <c r="CD1450" t="s">
        <v>729</v>
      </c>
      <c r="CE1450" t="s">
        <v>729</v>
      </c>
      <c r="CF1450" t="s">
        <v>729</v>
      </c>
      <c r="CH1450">
        <v>300</v>
      </c>
      <c r="CI1450">
        <v>300</v>
      </c>
      <c r="CJ1450" t="s">
        <v>730</v>
      </c>
      <c r="CK1450" t="s">
        <v>981</v>
      </c>
      <c r="CL1450" t="s">
        <v>729</v>
      </c>
      <c r="CM1450" t="s">
        <v>729</v>
      </c>
      <c r="CN1450" t="s">
        <v>729</v>
      </c>
      <c r="CP1450">
        <v>125</v>
      </c>
      <c r="CQ1450">
        <v>125</v>
      </c>
      <c r="CR1450" t="s">
        <v>730</v>
      </c>
      <c r="CS1450" t="s">
        <v>981</v>
      </c>
      <c r="CT1450" t="s">
        <v>729</v>
      </c>
      <c r="CU1450" t="s">
        <v>729</v>
      </c>
      <c r="CV1450" t="s">
        <v>729</v>
      </c>
      <c r="CX1450">
        <v>325</v>
      </c>
      <c r="CY1450">
        <v>325</v>
      </c>
      <c r="CZ1450" t="s">
        <v>730</v>
      </c>
      <c r="DA1450" t="s">
        <v>981</v>
      </c>
      <c r="JG1450" t="s">
        <v>749</v>
      </c>
      <c r="JI1450" t="s">
        <v>749</v>
      </c>
      <c r="JK1450" t="s">
        <v>750</v>
      </c>
      <c r="JL1450" t="s">
        <v>750</v>
      </c>
      <c r="JM1450" t="s">
        <v>750</v>
      </c>
      <c r="JN1450" t="s">
        <v>750</v>
      </c>
      <c r="JO1450" t="s">
        <v>750</v>
      </c>
      <c r="JP1450" t="s">
        <v>750</v>
      </c>
      <c r="JQ1450" t="s">
        <v>750</v>
      </c>
      <c r="JR1450" t="s">
        <v>751</v>
      </c>
      <c r="KC1450" t="s">
        <v>752</v>
      </c>
      <c r="KE1450" t="s">
        <v>751</v>
      </c>
      <c r="KF1450" t="s">
        <v>750</v>
      </c>
      <c r="KG1450" t="s">
        <v>750</v>
      </c>
      <c r="KH1450" t="s">
        <v>750</v>
      </c>
      <c r="KI1450" t="s">
        <v>750</v>
      </c>
      <c r="KJ1450" t="s">
        <v>750</v>
      </c>
      <c r="KK1450" t="s">
        <v>750</v>
      </c>
      <c r="KL1450" t="s">
        <v>750</v>
      </c>
      <c r="WO1450" t="s">
        <v>741</v>
      </c>
      <c r="WP1450" t="s">
        <v>729</v>
      </c>
      <c r="WQ1450" t="s">
        <v>757</v>
      </c>
      <c r="WR1450" t="s">
        <v>741</v>
      </c>
      <c r="WV1450" t="s">
        <v>741</v>
      </c>
      <c r="XQ1450" t="s">
        <v>3868</v>
      </c>
    </row>
    <row r="1451" spans="1:641" x14ac:dyDescent="0.25">
      <c r="A1451" t="s">
        <v>1931</v>
      </c>
      <c r="B1451" t="s">
        <v>716</v>
      </c>
      <c r="C1451" t="s">
        <v>757</v>
      </c>
      <c r="D1451" t="s">
        <v>1508</v>
      </c>
      <c r="E1451" t="s">
        <v>1509</v>
      </c>
      <c r="F1451" t="s">
        <v>1556</v>
      </c>
      <c r="G1451" t="s">
        <v>1557</v>
      </c>
      <c r="H1451" t="s">
        <v>1558</v>
      </c>
      <c r="I1451" t="s">
        <v>1573</v>
      </c>
      <c r="J1451" t="s">
        <v>1558</v>
      </c>
      <c r="K1451" t="s">
        <v>1574</v>
      </c>
      <c r="L1451" t="s">
        <v>1575</v>
      </c>
      <c r="M1451" t="s">
        <v>1558</v>
      </c>
      <c r="N1451" t="s">
        <v>1557</v>
      </c>
      <c r="O1451" t="s">
        <v>727</v>
      </c>
      <c r="P1451" t="s">
        <v>1185</v>
      </c>
      <c r="BV1451" t="s">
        <v>729</v>
      </c>
      <c r="BW1451" t="s">
        <v>729</v>
      </c>
      <c r="BX1451" t="s">
        <v>729</v>
      </c>
      <c r="BZ1451">
        <v>140</v>
      </c>
      <c r="CA1451">
        <v>140</v>
      </c>
      <c r="CB1451" t="s">
        <v>730</v>
      </c>
      <c r="CC1451" t="s">
        <v>731</v>
      </c>
      <c r="CD1451" t="s">
        <v>729</v>
      </c>
      <c r="CE1451" t="s">
        <v>729</v>
      </c>
      <c r="CF1451" t="s">
        <v>729</v>
      </c>
      <c r="CH1451">
        <v>350</v>
      </c>
      <c r="CI1451">
        <v>350</v>
      </c>
      <c r="CJ1451" t="s">
        <v>730</v>
      </c>
      <c r="CK1451" t="s">
        <v>981</v>
      </c>
      <c r="CL1451" t="s">
        <v>729</v>
      </c>
      <c r="CM1451" t="s">
        <v>729</v>
      </c>
      <c r="CN1451" t="s">
        <v>729</v>
      </c>
      <c r="CP1451">
        <v>120</v>
      </c>
      <c r="CQ1451">
        <v>120</v>
      </c>
      <c r="CR1451" t="s">
        <v>730</v>
      </c>
      <c r="CS1451" t="s">
        <v>981</v>
      </c>
      <c r="CT1451" t="s">
        <v>729</v>
      </c>
      <c r="CU1451" t="s">
        <v>729</v>
      </c>
      <c r="CV1451" t="s">
        <v>729</v>
      </c>
      <c r="CX1451">
        <v>325</v>
      </c>
      <c r="CY1451">
        <v>325</v>
      </c>
      <c r="CZ1451" t="s">
        <v>730</v>
      </c>
      <c r="DA1451" t="s">
        <v>981</v>
      </c>
      <c r="JG1451" t="s">
        <v>749</v>
      </c>
      <c r="JI1451" t="s">
        <v>749</v>
      </c>
      <c r="JK1451" t="s">
        <v>750</v>
      </c>
      <c r="JL1451" t="s">
        <v>750</v>
      </c>
      <c r="JM1451" t="s">
        <v>750</v>
      </c>
      <c r="JN1451" t="s">
        <v>750</v>
      </c>
      <c r="JO1451" t="s">
        <v>750</v>
      </c>
      <c r="JP1451" t="s">
        <v>750</v>
      </c>
      <c r="JQ1451" t="s">
        <v>750</v>
      </c>
      <c r="JR1451" t="s">
        <v>751</v>
      </c>
      <c r="KC1451" t="s">
        <v>752</v>
      </c>
      <c r="KE1451" t="s">
        <v>751</v>
      </c>
      <c r="KF1451" t="s">
        <v>750</v>
      </c>
      <c r="KG1451" t="s">
        <v>750</v>
      </c>
      <c r="KH1451" t="s">
        <v>750</v>
      </c>
      <c r="KI1451" t="s">
        <v>750</v>
      </c>
      <c r="KJ1451" t="s">
        <v>750</v>
      </c>
      <c r="KK1451" t="s">
        <v>750</v>
      </c>
      <c r="KL1451" t="s">
        <v>750</v>
      </c>
      <c r="WO1451" t="s">
        <v>741</v>
      </c>
      <c r="WP1451" t="s">
        <v>729</v>
      </c>
      <c r="WQ1451" t="s">
        <v>757</v>
      </c>
      <c r="WR1451" t="s">
        <v>741</v>
      </c>
      <c r="WV1451" t="s">
        <v>741</v>
      </c>
      <c r="XQ1451" t="s">
        <v>3869</v>
      </c>
    </row>
    <row r="1452" spans="1:641" x14ac:dyDescent="0.25">
      <c r="A1452" t="s">
        <v>1931</v>
      </c>
      <c r="B1452" t="s">
        <v>669</v>
      </c>
      <c r="C1452" t="s">
        <v>1187</v>
      </c>
      <c r="D1452" t="s">
        <v>1397</v>
      </c>
      <c r="E1452" t="s">
        <v>1400</v>
      </c>
      <c r="F1452" t="s">
        <v>1188</v>
      </c>
      <c r="G1452" t="s">
        <v>1401</v>
      </c>
      <c r="H1452" t="s">
        <v>1400</v>
      </c>
      <c r="I1452" t="s">
        <v>1402</v>
      </c>
      <c r="J1452" t="s">
        <v>1403</v>
      </c>
      <c r="K1452" t="s">
        <v>1404</v>
      </c>
      <c r="L1452" t="s">
        <v>1412</v>
      </c>
      <c r="M1452" t="s">
        <v>1413</v>
      </c>
      <c r="N1452" t="s">
        <v>1414</v>
      </c>
      <c r="O1452" t="s">
        <v>727</v>
      </c>
      <c r="P1452" t="s">
        <v>1196</v>
      </c>
      <c r="MR1452" t="s">
        <v>832</v>
      </c>
      <c r="MT1452" t="s">
        <v>752</v>
      </c>
      <c r="MV1452" t="s">
        <v>750</v>
      </c>
      <c r="MW1452" t="s">
        <v>750</v>
      </c>
      <c r="MX1452" t="s">
        <v>750</v>
      </c>
      <c r="MY1452" t="s">
        <v>750</v>
      </c>
      <c r="MZ1452" t="s">
        <v>750</v>
      </c>
      <c r="NA1452" t="s">
        <v>750</v>
      </c>
      <c r="NB1452" t="s">
        <v>750</v>
      </c>
      <c r="NC1452" t="s">
        <v>750</v>
      </c>
      <c r="ND1452" t="s">
        <v>750</v>
      </c>
      <c r="NE1452" t="s">
        <v>750</v>
      </c>
      <c r="NF1452" t="s">
        <v>750</v>
      </c>
      <c r="NG1452" t="s">
        <v>750</v>
      </c>
      <c r="NH1452" t="s">
        <v>750</v>
      </c>
      <c r="NI1452" t="s">
        <v>750</v>
      </c>
      <c r="NJ1452" t="s">
        <v>750</v>
      </c>
      <c r="NK1452" t="s">
        <v>750</v>
      </c>
      <c r="NL1452" t="s">
        <v>751</v>
      </c>
      <c r="NW1452" t="s">
        <v>752</v>
      </c>
      <c r="NY1452" t="s">
        <v>751</v>
      </c>
      <c r="NZ1452" t="s">
        <v>750</v>
      </c>
      <c r="OA1452" t="s">
        <v>750</v>
      </c>
      <c r="OB1452" t="s">
        <v>750</v>
      </c>
      <c r="OC1452" t="s">
        <v>750</v>
      </c>
      <c r="OD1452" t="s">
        <v>750</v>
      </c>
      <c r="OE1452" t="s">
        <v>750</v>
      </c>
      <c r="OF1452" t="s">
        <v>750</v>
      </c>
      <c r="VC1452" t="s">
        <v>729</v>
      </c>
      <c r="VD1452" t="s">
        <v>729</v>
      </c>
      <c r="VE1452">
        <v>3000</v>
      </c>
      <c r="VF1452" t="s">
        <v>781</v>
      </c>
      <c r="VG1452" t="s">
        <v>773</v>
      </c>
      <c r="VH1452" t="s">
        <v>729</v>
      </c>
      <c r="VI1452" t="s">
        <v>729</v>
      </c>
      <c r="VJ1452">
        <v>2500</v>
      </c>
      <c r="VK1452" t="s">
        <v>781</v>
      </c>
      <c r="VL1452" t="s">
        <v>773</v>
      </c>
      <c r="XQ1452" t="s">
        <v>3870</v>
      </c>
    </row>
    <row r="1453" spans="1:641" x14ac:dyDescent="0.25">
      <c r="A1453" t="s">
        <v>1931</v>
      </c>
      <c r="B1453" t="s">
        <v>669</v>
      </c>
      <c r="C1453" t="s">
        <v>1187</v>
      </c>
      <c r="D1453" t="s">
        <v>1397</v>
      </c>
      <c r="E1453" t="s">
        <v>1400</v>
      </c>
      <c r="F1453" t="s">
        <v>1188</v>
      </c>
      <c r="G1453" t="s">
        <v>1401</v>
      </c>
      <c r="H1453" t="s">
        <v>1400</v>
      </c>
      <c r="I1453" t="s">
        <v>1402</v>
      </c>
      <c r="J1453" t="s">
        <v>1403</v>
      </c>
      <c r="K1453" t="s">
        <v>1404</v>
      </c>
      <c r="L1453" t="s">
        <v>1412</v>
      </c>
      <c r="M1453" t="s">
        <v>1413</v>
      </c>
      <c r="N1453" t="s">
        <v>1414</v>
      </c>
      <c r="O1453" t="s">
        <v>727</v>
      </c>
      <c r="P1453" t="s">
        <v>1196</v>
      </c>
      <c r="MR1453" t="s">
        <v>832</v>
      </c>
      <c r="MT1453" t="s">
        <v>752</v>
      </c>
      <c r="MV1453" t="s">
        <v>750</v>
      </c>
      <c r="MW1453" t="s">
        <v>750</v>
      </c>
      <c r="MX1453" t="s">
        <v>750</v>
      </c>
      <c r="MY1453" t="s">
        <v>750</v>
      </c>
      <c r="MZ1453" t="s">
        <v>750</v>
      </c>
      <c r="NA1453" t="s">
        <v>750</v>
      </c>
      <c r="NB1453" t="s">
        <v>750</v>
      </c>
      <c r="NC1453" t="s">
        <v>750</v>
      </c>
      <c r="ND1453" t="s">
        <v>750</v>
      </c>
      <c r="NE1453" t="s">
        <v>750</v>
      </c>
      <c r="NF1453" t="s">
        <v>750</v>
      </c>
      <c r="NG1453" t="s">
        <v>750</v>
      </c>
      <c r="NH1453" t="s">
        <v>750</v>
      </c>
      <c r="NI1453" t="s">
        <v>750</v>
      </c>
      <c r="NJ1453" t="s">
        <v>750</v>
      </c>
      <c r="NK1453" t="s">
        <v>750</v>
      </c>
      <c r="NL1453" t="s">
        <v>751</v>
      </c>
      <c r="NW1453" t="s">
        <v>752</v>
      </c>
      <c r="NY1453" t="s">
        <v>751</v>
      </c>
      <c r="NZ1453" t="s">
        <v>750</v>
      </c>
      <c r="OA1453" t="s">
        <v>750</v>
      </c>
      <c r="OB1453" t="s">
        <v>750</v>
      </c>
      <c r="OC1453" t="s">
        <v>750</v>
      </c>
      <c r="OD1453" t="s">
        <v>750</v>
      </c>
      <c r="OE1453" t="s">
        <v>750</v>
      </c>
      <c r="OF1453" t="s">
        <v>750</v>
      </c>
      <c r="VC1453" t="s">
        <v>729</v>
      </c>
      <c r="VD1453" t="s">
        <v>729</v>
      </c>
      <c r="VE1453">
        <v>4500</v>
      </c>
      <c r="VF1453" t="s">
        <v>781</v>
      </c>
      <c r="VG1453" t="s">
        <v>766</v>
      </c>
      <c r="VH1453" t="s">
        <v>729</v>
      </c>
      <c r="VI1453" t="s">
        <v>729</v>
      </c>
      <c r="VJ1453">
        <v>3000</v>
      </c>
      <c r="VK1453" t="s">
        <v>760</v>
      </c>
      <c r="VL1453" t="s">
        <v>766</v>
      </c>
      <c r="XQ1453" t="s">
        <v>3871</v>
      </c>
    </row>
    <row r="1454" spans="1:641" x14ac:dyDescent="0.25">
      <c r="A1454" t="s">
        <v>1931</v>
      </c>
      <c r="B1454" t="s">
        <v>669</v>
      </c>
      <c r="C1454" t="s">
        <v>1187</v>
      </c>
      <c r="D1454" t="s">
        <v>1397</v>
      </c>
      <c r="E1454" t="s">
        <v>1400</v>
      </c>
      <c r="F1454" t="s">
        <v>1188</v>
      </c>
      <c r="G1454" t="s">
        <v>1401</v>
      </c>
      <c r="H1454" t="s">
        <v>1400</v>
      </c>
      <c r="I1454" t="s">
        <v>1402</v>
      </c>
      <c r="J1454" t="s">
        <v>1403</v>
      </c>
      <c r="K1454" t="s">
        <v>1404</v>
      </c>
      <c r="L1454" t="s">
        <v>1412</v>
      </c>
      <c r="M1454" t="s">
        <v>1413</v>
      </c>
      <c r="N1454" t="s">
        <v>1414</v>
      </c>
      <c r="O1454" t="s">
        <v>727</v>
      </c>
      <c r="P1454" t="s">
        <v>1196</v>
      </c>
      <c r="MR1454" t="s">
        <v>832</v>
      </c>
      <c r="MT1454" t="s">
        <v>752</v>
      </c>
      <c r="MV1454" t="s">
        <v>750</v>
      </c>
      <c r="MW1454" t="s">
        <v>750</v>
      </c>
      <c r="MX1454" t="s">
        <v>750</v>
      </c>
      <c r="MY1454" t="s">
        <v>750</v>
      </c>
      <c r="MZ1454" t="s">
        <v>750</v>
      </c>
      <c r="NA1454" t="s">
        <v>750</v>
      </c>
      <c r="NB1454" t="s">
        <v>750</v>
      </c>
      <c r="NC1454" t="s">
        <v>750</v>
      </c>
      <c r="ND1454" t="s">
        <v>750</v>
      </c>
      <c r="NE1454" t="s">
        <v>750</v>
      </c>
      <c r="NF1454" t="s">
        <v>750</v>
      </c>
      <c r="NG1454" t="s">
        <v>750</v>
      </c>
      <c r="NH1454" t="s">
        <v>750</v>
      </c>
      <c r="NI1454" t="s">
        <v>750</v>
      </c>
      <c r="NJ1454" t="s">
        <v>750</v>
      </c>
      <c r="NK1454" t="s">
        <v>750</v>
      </c>
      <c r="NL1454" t="s">
        <v>751</v>
      </c>
      <c r="NW1454" t="s">
        <v>752</v>
      </c>
      <c r="NY1454" t="s">
        <v>751</v>
      </c>
      <c r="NZ1454" t="s">
        <v>750</v>
      </c>
      <c r="OA1454" t="s">
        <v>750</v>
      </c>
      <c r="OB1454" t="s">
        <v>750</v>
      </c>
      <c r="OC1454" t="s">
        <v>750</v>
      </c>
      <c r="OD1454" t="s">
        <v>750</v>
      </c>
      <c r="OE1454" t="s">
        <v>750</v>
      </c>
      <c r="OF1454" t="s">
        <v>750</v>
      </c>
      <c r="VC1454" t="s">
        <v>729</v>
      </c>
      <c r="VD1454" t="s">
        <v>729</v>
      </c>
      <c r="VE1454">
        <v>4000</v>
      </c>
      <c r="VF1454" t="s">
        <v>773</v>
      </c>
      <c r="VG1454" t="s">
        <v>773</v>
      </c>
      <c r="VH1454" t="s">
        <v>729</v>
      </c>
      <c r="VI1454" t="s">
        <v>729</v>
      </c>
      <c r="VJ1454">
        <v>4000</v>
      </c>
      <c r="VK1454" t="s">
        <v>781</v>
      </c>
      <c r="VL1454" t="s">
        <v>766</v>
      </c>
      <c r="XQ1454" t="s">
        <v>3872</v>
      </c>
    </row>
    <row r="1455" spans="1:641" x14ac:dyDescent="0.25">
      <c r="A1455" t="s">
        <v>1931</v>
      </c>
      <c r="B1455" t="s">
        <v>669</v>
      </c>
      <c r="C1455" t="s">
        <v>1187</v>
      </c>
      <c r="D1455" t="s">
        <v>1397</v>
      </c>
      <c r="E1455" t="s">
        <v>1400</v>
      </c>
      <c r="F1455" t="s">
        <v>1188</v>
      </c>
      <c r="G1455" t="s">
        <v>1401</v>
      </c>
      <c r="H1455" t="s">
        <v>1400</v>
      </c>
      <c r="I1455" t="s">
        <v>1402</v>
      </c>
      <c r="J1455" t="s">
        <v>1403</v>
      </c>
      <c r="K1455" t="s">
        <v>1404</v>
      </c>
      <c r="L1455" t="s">
        <v>1405</v>
      </c>
      <c r="M1455" t="s">
        <v>1406</v>
      </c>
      <c r="N1455" t="s">
        <v>1407</v>
      </c>
      <c r="O1455" t="s">
        <v>727</v>
      </c>
      <c r="P1455" t="s">
        <v>1196</v>
      </c>
      <c r="MR1455" t="s">
        <v>832</v>
      </c>
      <c r="MT1455" t="s">
        <v>832</v>
      </c>
      <c r="MV1455" t="s">
        <v>750</v>
      </c>
      <c r="MW1455" t="s">
        <v>750</v>
      </c>
      <c r="MX1455" t="s">
        <v>750</v>
      </c>
      <c r="MY1455" t="s">
        <v>750</v>
      </c>
      <c r="MZ1455" t="s">
        <v>750</v>
      </c>
      <c r="NA1455" t="s">
        <v>750</v>
      </c>
      <c r="NB1455" t="s">
        <v>750</v>
      </c>
      <c r="NC1455" t="s">
        <v>750</v>
      </c>
      <c r="ND1455" t="s">
        <v>750</v>
      </c>
      <c r="NE1455" t="s">
        <v>750</v>
      </c>
      <c r="NF1455" t="s">
        <v>750</v>
      </c>
      <c r="NG1455" t="s">
        <v>750</v>
      </c>
      <c r="NH1455" t="s">
        <v>750</v>
      </c>
      <c r="NI1455" t="s">
        <v>750</v>
      </c>
      <c r="NJ1455" t="s">
        <v>750</v>
      </c>
      <c r="NK1455" t="s">
        <v>750</v>
      </c>
      <c r="NL1455" t="s">
        <v>751</v>
      </c>
      <c r="NW1455" t="s">
        <v>752</v>
      </c>
      <c r="NY1455" t="s">
        <v>751</v>
      </c>
      <c r="NZ1455" t="s">
        <v>750</v>
      </c>
      <c r="OA1455" t="s">
        <v>750</v>
      </c>
      <c r="OB1455" t="s">
        <v>750</v>
      </c>
      <c r="OC1455" t="s">
        <v>750</v>
      </c>
      <c r="OD1455" t="s">
        <v>750</v>
      </c>
      <c r="OE1455" t="s">
        <v>750</v>
      </c>
      <c r="OF1455" t="s">
        <v>750</v>
      </c>
      <c r="VC1455" t="s">
        <v>729</v>
      </c>
      <c r="VD1455" t="s">
        <v>729</v>
      </c>
      <c r="VE1455">
        <v>6000</v>
      </c>
      <c r="VF1455" t="s">
        <v>756</v>
      </c>
      <c r="VG1455" t="s">
        <v>1157</v>
      </c>
      <c r="VH1455" t="s">
        <v>729</v>
      </c>
      <c r="VI1455" t="s">
        <v>729</v>
      </c>
      <c r="VJ1455">
        <v>7500</v>
      </c>
      <c r="VK1455" t="s">
        <v>1451</v>
      </c>
      <c r="VL1455" t="s">
        <v>1452</v>
      </c>
      <c r="XQ1455" t="s">
        <v>3873</v>
      </c>
    </row>
    <row r="1456" spans="1:641" x14ac:dyDescent="0.25">
      <c r="A1456" t="s">
        <v>1931</v>
      </c>
      <c r="B1456" t="s">
        <v>669</v>
      </c>
      <c r="C1456" t="s">
        <v>1187</v>
      </c>
      <c r="D1456" t="s">
        <v>1397</v>
      </c>
      <c r="E1456" t="s">
        <v>1400</v>
      </c>
      <c r="F1456" t="s">
        <v>1188</v>
      </c>
      <c r="G1456" t="s">
        <v>1401</v>
      </c>
      <c r="H1456" t="s">
        <v>1400</v>
      </c>
      <c r="I1456" t="s">
        <v>1402</v>
      </c>
      <c r="J1456" t="s">
        <v>1403</v>
      </c>
      <c r="K1456" t="s">
        <v>1404</v>
      </c>
      <c r="L1456" t="s">
        <v>1412</v>
      </c>
      <c r="M1456" t="s">
        <v>1413</v>
      </c>
      <c r="N1456" t="s">
        <v>1414</v>
      </c>
      <c r="O1456" t="s">
        <v>727</v>
      </c>
      <c r="P1456" t="s">
        <v>728</v>
      </c>
      <c r="R1456" t="s">
        <v>729</v>
      </c>
      <c r="S1456" t="s">
        <v>729</v>
      </c>
      <c r="T1456" t="s">
        <v>729</v>
      </c>
      <c r="V1456">
        <v>200</v>
      </c>
      <c r="W1456">
        <v>200</v>
      </c>
      <c r="X1456" t="s">
        <v>1431</v>
      </c>
      <c r="Y1456" t="s">
        <v>766</v>
      </c>
      <c r="Z1456" t="s">
        <v>729</v>
      </c>
      <c r="AA1456" t="s">
        <v>729</v>
      </c>
      <c r="AB1456" t="s">
        <v>729</v>
      </c>
      <c r="AD1456">
        <v>450</v>
      </c>
      <c r="AE1456">
        <v>450</v>
      </c>
      <c r="AF1456" t="s">
        <v>1432</v>
      </c>
      <c r="AG1456" t="s">
        <v>924</v>
      </c>
      <c r="AH1456" t="s">
        <v>729</v>
      </c>
      <c r="AI1456" t="s">
        <v>729</v>
      </c>
      <c r="AJ1456" t="s">
        <v>729</v>
      </c>
      <c r="AL1456">
        <v>300</v>
      </c>
      <c r="AM1456">
        <v>300</v>
      </c>
      <c r="AN1456" t="s">
        <v>820</v>
      </c>
      <c r="AO1456" t="s">
        <v>773</v>
      </c>
      <c r="AP1456" t="s">
        <v>729</v>
      </c>
      <c r="AQ1456" t="s">
        <v>729</v>
      </c>
      <c r="AR1456" t="s">
        <v>729</v>
      </c>
      <c r="AT1456">
        <v>300</v>
      </c>
      <c r="AU1456">
        <v>300</v>
      </c>
      <c r="AV1456" t="s">
        <v>820</v>
      </c>
      <c r="AW1456" t="s">
        <v>773</v>
      </c>
      <c r="AX1456" t="s">
        <v>741</v>
      </c>
      <c r="BF1456" t="s">
        <v>729</v>
      </c>
      <c r="BG1456" t="s">
        <v>729</v>
      </c>
      <c r="BH1456" t="s">
        <v>729</v>
      </c>
      <c r="BJ1456">
        <v>600</v>
      </c>
      <c r="BK1456">
        <v>600</v>
      </c>
      <c r="BL1456" t="s">
        <v>1435</v>
      </c>
      <c r="BM1456" t="s">
        <v>766</v>
      </c>
      <c r="BN1456" t="s">
        <v>729</v>
      </c>
      <c r="BO1456" t="s">
        <v>729</v>
      </c>
      <c r="BP1456" t="s">
        <v>729</v>
      </c>
      <c r="BR1456">
        <v>300</v>
      </c>
      <c r="BS1456">
        <v>300</v>
      </c>
      <c r="BT1456" t="s">
        <v>781</v>
      </c>
      <c r="BU1456" t="s">
        <v>769</v>
      </c>
      <c r="BV1456" t="s">
        <v>741</v>
      </c>
      <c r="CD1456" t="s">
        <v>741</v>
      </c>
      <c r="CL1456" t="s">
        <v>741</v>
      </c>
      <c r="CT1456" t="s">
        <v>741</v>
      </c>
      <c r="DB1456" t="s">
        <v>729</v>
      </c>
      <c r="DC1456" t="s">
        <v>729</v>
      </c>
      <c r="DD1456" t="s">
        <v>729</v>
      </c>
      <c r="DF1456">
        <v>3200</v>
      </c>
      <c r="DG1456">
        <v>3200</v>
      </c>
      <c r="DH1456" t="s">
        <v>770</v>
      </c>
      <c r="DI1456" t="s">
        <v>773</v>
      </c>
      <c r="DJ1456" t="s">
        <v>729</v>
      </c>
      <c r="DK1456" t="s">
        <v>729</v>
      </c>
      <c r="DL1456" t="s">
        <v>729</v>
      </c>
      <c r="DN1456">
        <v>500</v>
      </c>
      <c r="DO1456">
        <v>500</v>
      </c>
      <c r="DP1456" t="s">
        <v>824</v>
      </c>
      <c r="DQ1456" t="s">
        <v>773</v>
      </c>
      <c r="DR1456" t="s">
        <v>741</v>
      </c>
      <c r="DZ1456" t="s">
        <v>729</v>
      </c>
      <c r="EA1456" t="s">
        <v>729</v>
      </c>
      <c r="EB1456" t="s">
        <v>729</v>
      </c>
      <c r="ED1456">
        <v>325</v>
      </c>
      <c r="EE1456">
        <v>325</v>
      </c>
      <c r="EF1456" t="s">
        <v>1076</v>
      </c>
      <c r="EG1456" t="s">
        <v>766</v>
      </c>
      <c r="EH1456" t="s">
        <v>729</v>
      </c>
      <c r="EI1456" t="s">
        <v>729</v>
      </c>
      <c r="EJ1456" t="s">
        <v>729</v>
      </c>
      <c r="EL1456">
        <v>1350</v>
      </c>
      <c r="EM1456">
        <v>1350</v>
      </c>
      <c r="EN1456" t="s">
        <v>781</v>
      </c>
      <c r="EO1456" t="s">
        <v>773</v>
      </c>
      <c r="EP1456" t="s">
        <v>741</v>
      </c>
      <c r="EX1456" t="s">
        <v>729</v>
      </c>
      <c r="EY1456" t="s">
        <v>729</v>
      </c>
      <c r="EZ1456" t="s">
        <v>729</v>
      </c>
      <c r="FB1456">
        <v>100</v>
      </c>
      <c r="FC1456">
        <v>100</v>
      </c>
      <c r="FD1456" t="s">
        <v>1108</v>
      </c>
      <c r="FE1456" t="s">
        <v>773</v>
      </c>
      <c r="FF1456" t="s">
        <v>741</v>
      </c>
      <c r="FO1456" t="s">
        <v>741</v>
      </c>
      <c r="FW1456" t="s">
        <v>729</v>
      </c>
      <c r="FX1456" t="s">
        <v>729</v>
      </c>
      <c r="FY1456" t="s">
        <v>729</v>
      </c>
      <c r="GA1456">
        <v>1000</v>
      </c>
      <c r="GB1456">
        <v>1000</v>
      </c>
      <c r="GC1456" t="s">
        <v>864</v>
      </c>
      <c r="GD1456" t="s">
        <v>1418</v>
      </c>
      <c r="GE1456" t="s">
        <v>729</v>
      </c>
      <c r="GF1456" t="s">
        <v>729</v>
      </c>
      <c r="GG1456" t="s">
        <v>729</v>
      </c>
      <c r="GI1456">
        <v>550</v>
      </c>
      <c r="GJ1456">
        <v>550</v>
      </c>
      <c r="GK1456" t="s">
        <v>781</v>
      </c>
      <c r="GL1456" t="s">
        <v>766</v>
      </c>
      <c r="GM1456" t="s">
        <v>741</v>
      </c>
      <c r="GU1456" t="s">
        <v>729</v>
      </c>
      <c r="GV1456" t="s">
        <v>729</v>
      </c>
      <c r="GW1456" t="s">
        <v>729</v>
      </c>
      <c r="GY1456">
        <v>350</v>
      </c>
      <c r="GZ1456">
        <v>350</v>
      </c>
      <c r="HA1456" t="s">
        <v>781</v>
      </c>
      <c r="HB1456" t="s">
        <v>766</v>
      </c>
      <c r="HC1456" t="s">
        <v>729</v>
      </c>
      <c r="HD1456" t="s">
        <v>729</v>
      </c>
      <c r="HE1456" t="s">
        <v>729</v>
      </c>
      <c r="HG1456">
        <v>200</v>
      </c>
      <c r="HH1456">
        <v>200</v>
      </c>
      <c r="HI1456" t="s">
        <v>975</v>
      </c>
      <c r="HJ1456" t="s">
        <v>990</v>
      </c>
      <c r="HK1456" t="s">
        <v>832</v>
      </c>
      <c r="HM1456" t="s">
        <v>832</v>
      </c>
      <c r="HO1456" t="s">
        <v>750</v>
      </c>
      <c r="HP1456" t="s">
        <v>750</v>
      </c>
      <c r="HQ1456" t="s">
        <v>750</v>
      </c>
      <c r="HR1456" t="s">
        <v>750</v>
      </c>
      <c r="HS1456" t="s">
        <v>750</v>
      </c>
      <c r="HT1456" t="s">
        <v>750</v>
      </c>
      <c r="HU1456" t="s">
        <v>750</v>
      </c>
      <c r="HV1456" t="s">
        <v>750</v>
      </c>
      <c r="HW1456" t="s">
        <v>750</v>
      </c>
      <c r="HX1456" t="s">
        <v>750</v>
      </c>
      <c r="HY1456" t="s">
        <v>750</v>
      </c>
      <c r="HZ1456" t="s">
        <v>750</v>
      </c>
      <c r="IA1456" t="s">
        <v>750</v>
      </c>
      <c r="IB1456" t="s">
        <v>751</v>
      </c>
      <c r="IM1456" t="s">
        <v>752</v>
      </c>
      <c r="IO1456" t="s">
        <v>751</v>
      </c>
      <c r="IP1456" t="s">
        <v>750</v>
      </c>
      <c r="IQ1456" t="s">
        <v>750</v>
      </c>
      <c r="IR1456" t="s">
        <v>750</v>
      </c>
      <c r="IS1456" t="s">
        <v>750</v>
      </c>
      <c r="IT1456" t="s">
        <v>750</v>
      </c>
      <c r="IU1456" t="s">
        <v>750</v>
      </c>
      <c r="IV1456" t="s">
        <v>750</v>
      </c>
      <c r="JG1456" t="s">
        <v>752</v>
      </c>
      <c r="JI1456" t="s">
        <v>832</v>
      </c>
      <c r="JK1456" t="s">
        <v>750</v>
      </c>
      <c r="JL1456" t="s">
        <v>750</v>
      </c>
      <c r="JM1456" t="s">
        <v>750</v>
      </c>
      <c r="JN1456" t="s">
        <v>750</v>
      </c>
      <c r="JO1456" t="s">
        <v>750</v>
      </c>
      <c r="JP1456" t="s">
        <v>750</v>
      </c>
      <c r="JQ1456" t="s">
        <v>750</v>
      </c>
      <c r="JR1456" t="s">
        <v>751</v>
      </c>
      <c r="KC1456" t="s">
        <v>752</v>
      </c>
      <c r="KE1456" t="s">
        <v>751</v>
      </c>
      <c r="KF1456" t="s">
        <v>750</v>
      </c>
      <c r="KG1456" t="s">
        <v>750</v>
      </c>
      <c r="KH1456" t="s">
        <v>750</v>
      </c>
      <c r="KI1456" t="s">
        <v>750</v>
      </c>
      <c r="KJ1456" t="s">
        <v>750</v>
      </c>
      <c r="KK1456" t="s">
        <v>750</v>
      </c>
      <c r="KL1456" t="s">
        <v>750</v>
      </c>
      <c r="KW1456" t="s">
        <v>729</v>
      </c>
      <c r="KX1456" t="s">
        <v>729</v>
      </c>
      <c r="KY1456" t="s">
        <v>729</v>
      </c>
      <c r="LA1456">
        <v>650</v>
      </c>
      <c r="LB1456">
        <v>650</v>
      </c>
      <c r="LC1456" t="s">
        <v>777</v>
      </c>
      <c r="LD1456" t="s">
        <v>773</v>
      </c>
      <c r="LE1456" t="s">
        <v>729</v>
      </c>
      <c r="LF1456" t="s">
        <v>729</v>
      </c>
      <c r="LG1456" t="s">
        <v>729</v>
      </c>
      <c r="LI1456">
        <v>175</v>
      </c>
      <c r="LJ1456">
        <v>175</v>
      </c>
      <c r="LK1456" t="s">
        <v>781</v>
      </c>
      <c r="LL1456" t="s">
        <v>773</v>
      </c>
      <c r="LM1456" t="s">
        <v>729</v>
      </c>
      <c r="LN1456" t="s">
        <v>729</v>
      </c>
      <c r="LO1456" t="s">
        <v>729</v>
      </c>
      <c r="LQ1456">
        <v>400</v>
      </c>
      <c r="LR1456">
        <v>400</v>
      </c>
      <c r="LS1456" t="s">
        <v>777</v>
      </c>
      <c r="LT1456" t="s">
        <v>773</v>
      </c>
      <c r="LU1456" t="s">
        <v>741</v>
      </c>
      <c r="MB1456" t="s">
        <v>729</v>
      </c>
      <c r="MC1456" t="s">
        <v>729</v>
      </c>
      <c r="MD1456" t="s">
        <v>729</v>
      </c>
      <c r="MF1456">
        <v>150</v>
      </c>
      <c r="MG1456">
        <v>150</v>
      </c>
      <c r="MH1456" t="s">
        <v>781</v>
      </c>
      <c r="MI1456" t="s">
        <v>766</v>
      </c>
      <c r="MJ1456" t="s">
        <v>729</v>
      </c>
      <c r="MK1456" t="s">
        <v>729</v>
      </c>
      <c r="ML1456" t="s">
        <v>729</v>
      </c>
      <c r="MN1456">
        <v>1200</v>
      </c>
      <c r="MO1456">
        <v>1200</v>
      </c>
      <c r="MP1456" t="s">
        <v>1002</v>
      </c>
      <c r="MQ1456" t="s">
        <v>773</v>
      </c>
      <c r="MR1456" t="s">
        <v>832</v>
      </c>
      <c r="MT1456" t="s">
        <v>832</v>
      </c>
      <c r="MV1456" t="s">
        <v>750</v>
      </c>
      <c r="MW1456" t="s">
        <v>750</v>
      </c>
      <c r="MX1456" t="s">
        <v>750</v>
      </c>
      <c r="MY1456" t="s">
        <v>750</v>
      </c>
      <c r="MZ1456" t="s">
        <v>750</v>
      </c>
      <c r="NA1456" t="s">
        <v>750</v>
      </c>
      <c r="NB1456" t="s">
        <v>750</v>
      </c>
      <c r="NC1456" t="s">
        <v>750</v>
      </c>
      <c r="ND1456" t="s">
        <v>750</v>
      </c>
      <c r="NE1456" t="s">
        <v>750</v>
      </c>
      <c r="NF1456" t="s">
        <v>750</v>
      </c>
      <c r="NG1456" t="s">
        <v>750</v>
      </c>
      <c r="NH1456" t="s">
        <v>750</v>
      </c>
      <c r="NI1456" t="s">
        <v>750</v>
      </c>
      <c r="NJ1456" t="s">
        <v>750</v>
      </c>
      <c r="NK1456" t="s">
        <v>750</v>
      </c>
      <c r="NL1456" t="s">
        <v>751</v>
      </c>
      <c r="NW1456" t="s">
        <v>752</v>
      </c>
      <c r="NY1456" t="s">
        <v>751</v>
      </c>
      <c r="NZ1456" t="s">
        <v>750</v>
      </c>
      <c r="OA1456" t="s">
        <v>750</v>
      </c>
      <c r="OB1456" t="s">
        <v>750</v>
      </c>
      <c r="OC1456" t="s">
        <v>750</v>
      </c>
      <c r="OD1456" t="s">
        <v>750</v>
      </c>
      <c r="OE1456" t="s">
        <v>750</v>
      </c>
      <c r="OF1456" t="s">
        <v>750</v>
      </c>
      <c r="VM1456" t="s">
        <v>741</v>
      </c>
      <c r="VN1456" t="s">
        <v>729</v>
      </c>
      <c r="VO1456" t="s">
        <v>671</v>
      </c>
      <c r="VP1456" t="s">
        <v>729</v>
      </c>
      <c r="VQ1456" t="s">
        <v>674</v>
      </c>
      <c r="VR1456" t="s">
        <v>729</v>
      </c>
      <c r="VS1456" t="s">
        <v>691</v>
      </c>
      <c r="VT1456" t="s">
        <v>741</v>
      </c>
      <c r="WO1456" t="s">
        <v>741</v>
      </c>
      <c r="WP1456" t="s">
        <v>729</v>
      </c>
      <c r="WQ1456" t="s">
        <v>671</v>
      </c>
      <c r="WR1456" t="s">
        <v>729</v>
      </c>
      <c r="WS1456" t="s">
        <v>674</v>
      </c>
      <c r="WT1456" t="s">
        <v>729</v>
      </c>
      <c r="WU1456" t="s">
        <v>691</v>
      </c>
      <c r="WV1456" t="s">
        <v>741</v>
      </c>
      <c r="XC1456" t="s">
        <v>741</v>
      </c>
      <c r="XD1456" t="s">
        <v>729</v>
      </c>
      <c r="XE1456" t="s">
        <v>717</v>
      </c>
      <c r="XF1456" t="s">
        <v>729</v>
      </c>
      <c r="XG1456" t="s">
        <v>848</v>
      </c>
      <c r="XH1456" t="s">
        <v>729</v>
      </c>
      <c r="XI1456" t="s">
        <v>849</v>
      </c>
      <c r="XJ1456" t="s">
        <v>741</v>
      </c>
      <c r="XQ1456" t="s">
        <v>3874</v>
      </c>
    </row>
    <row r="1457" spans="1:641" x14ac:dyDescent="0.25">
      <c r="A1457" t="s">
        <v>1931</v>
      </c>
      <c r="B1457" t="s">
        <v>669</v>
      </c>
      <c r="C1457" t="s">
        <v>1187</v>
      </c>
      <c r="D1457" t="s">
        <v>1397</v>
      </c>
      <c r="E1457" t="s">
        <v>1400</v>
      </c>
      <c r="F1457" t="s">
        <v>1188</v>
      </c>
      <c r="G1457" t="s">
        <v>1401</v>
      </c>
      <c r="H1457" t="s">
        <v>1400</v>
      </c>
      <c r="I1457" t="s">
        <v>1402</v>
      </c>
      <c r="J1457" t="s">
        <v>1403</v>
      </c>
      <c r="K1457" t="s">
        <v>1404</v>
      </c>
      <c r="L1457" t="s">
        <v>1412</v>
      </c>
      <c r="M1457" t="s">
        <v>1413</v>
      </c>
      <c r="N1457" t="s">
        <v>1414</v>
      </c>
      <c r="O1457" t="s">
        <v>727</v>
      </c>
      <c r="P1457" t="s">
        <v>728</v>
      </c>
      <c r="R1457" t="s">
        <v>729</v>
      </c>
      <c r="S1457" t="s">
        <v>729</v>
      </c>
      <c r="T1457" t="s">
        <v>729</v>
      </c>
      <c r="V1457">
        <v>230</v>
      </c>
      <c r="W1457">
        <v>230</v>
      </c>
      <c r="X1457" t="s">
        <v>1434</v>
      </c>
      <c r="Y1457" t="s">
        <v>766</v>
      </c>
      <c r="Z1457" t="s">
        <v>729</v>
      </c>
      <c r="AA1457" t="s">
        <v>729</v>
      </c>
      <c r="AB1457" t="s">
        <v>729</v>
      </c>
      <c r="AD1457">
        <v>360</v>
      </c>
      <c r="AE1457">
        <v>360</v>
      </c>
      <c r="AF1457" t="s">
        <v>704</v>
      </c>
      <c r="AG1457" t="s">
        <v>924</v>
      </c>
      <c r="AH1457" t="s">
        <v>729</v>
      </c>
      <c r="AI1457" t="s">
        <v>729</v>
      </c>
      <c r="AJ1457" t="s">
        <v>729</v>
      </c>
      <c r="AL1457">
        <v>320</v>
      </c>
      <c r="AM1457">
        <v>320</v>
      </c>
      <c r="AN1457" t="s">
        <v>1287</v>
      </c>
      <c r="AO1457" t="s">
        <v>766</v>
      </c>
      <c r="AP1457" t="s">
        <v>729</v>
      </c>
      <c r="AQ1457" t="s">
        <v>729</v>
      </c>
      <c r="AR1457" t="s">
        <v>729</v>
      </c>
      <c r="AT1457">
        <v>320</v>
      </c>
      <c r="AU1457">
        <v>320</v>
      </c>
      <c r="AV1457" t="s">
        <v>773</v>
      </c>
      <c r="AW1457" t="s">
        <v>773</v>
      </c>
      <c r="AX1457" t="s">
        <v>741</v>
      </c>
      <c r="BF1457" t="s">
        <v>729</v>
      </c>
      <c r="BG1457" t="s">
        <v>729</v>
      </c>
      <c r="BH1457" t="s">
        <v>729</v>
      </c>
      <c r="BJ1457">
        <v>500</v>
      </c>
      <c r="BK1457">
        <v>500</v>
      </c>
      <c r="BL1457" t="s">
        <v>1076</v>
      </c>
      <c r="BM1457" t="s">
        <v>766</v>
      </c>
      <c r="BN1457" t="s">
        <v>729</v>
      </c>
      <c r="BO1457" t="s">
        <v>729</v>
      </c>
      <c r="BP1457" t="s">
        <v>729</v>
      </c>
      <c r="BR1457">
        <v>300</v>
      </c>
      <c r="BS1457">
        <v>300</v>
      </c>
      <c r="BT1457" t="s">
        <v>781</v>
      </c>
      <c r="BU1457" t="s">
        <v>769</v>
      </c>
      <c r="BV1457" t="s">
        <v>741</v>
      </c>
      <c r="CD1457" t="s">
        <v>741</v>
      </c>
      <c r="CL1457" t="s">
        <v>741</v>
      </c>
      <c r="CT1457" t="s">
        <v>741</v>
      </c>
      <c r="DB1457" t="s">
        <v>729</v>
      </c>
      <c r="DC1457" t="s">
        <v>729</v>
      </c>
      <c r="DD1457" t="s">
        <v>729</v>
      </c>
      <c r="DF1457">
        <v>3500</v>
      </c>
      <c r="DG1457">
        <v>3500</v>
      </c>
      <c r="DH1457" t="s">
        <v>1417</v>
      </c>
      <c r="DI1457" t="s">
        <v>773</v>
      </c>
      <c r="DJ1457" t="s">
        <v>729</v>
      </c>
      <c r="DK1457" t="s">
        <v>729</v>
      </c>
      <c r="DL1457" t="s">
        <v>729</v>
      </c>
      <c r="DN1457">
        <v>750</v>
      </c>
      <c r="DO1457">
        <v>750</v>
      </c>
      <c r="DP1457" t="s">
        <v>1076</v>
      </c>
      <c r="DQ1457" t="s">
        <v>766</v>
      </c>
      <c r="DR1457" t="s">
        <v>741</v>
      </c>
      <c r="DZ1457" t="s">
        <v>729</v>
      </c>
      <c r="EA1457" t="s">
        <v>729</v>
      </c>
      <c r="EB1457" t="s">
        <v>729</v>
      </c>
      <c r="ED1457">
        <v>350</v>
      </c>
      <c r="EE1457">
        <v>350</v>
      </c>
      <c r="EF1457" t="s">
        <v>1076</v>
      </c>
      <c r="EG1457" t="s">
        <v>766</v>
      </c>
      <c r="EH1457" t="s">
        <v>729</v>
      </c>
      <c r="EI1457" t="s">
        <v>729</v>
      </c>
      <c r="EJ1457" t="s">
        <v>729</v>
      </c>
      <c r="EL1457">
        <v>1350</v>
      </c>
      <c r="EM1457">
        <v>1350</v>
      </c>
      <c r="EN1457" t="s">
        <v>781</v>
      </c>
      <c r="EO1457" t="s">
        <v>773</v>
      </c>
      <c r="EP1457" t="s">
        <v>741</v>
      </c>
      <c r="EX1457" t="s">
        <v>729</v>
      </c>
      <c r="EY1457" t="s">
        <v>729</v>
      </c>
      <c r="EZ1457" t="s">
        <v>729</v>
      </c>
      <c r="FB1457">
        <v>80</v>
      </c>
      <c r="FC1457">
        <v>80</v>
      </c>
      <c r="FD1457" t="s">
        <v>1429</v>
      </c>
      <c r="FE1457" t="s">
        <v>773</v>
      </c>
      <c r="FF1457" t="s">
        <v>741</v>
      </c>
      <c r="FO1457" t="s">
        <v>729</v>
      </c>
      <c r="FP1457" t="s">
        <v>729</v>
      </c>
      <c r="FQ1457" t="s">
        <v>729</v>
      </c>
      <c r="FS1457">
        <v>1200</v>
      </c>
      <c r="FT1457">
        <v>1200</v>
      </c>
      <c r="FU1457" t="s">
        <v>781</v>
      </c>
      <c r="FV1457" t="s">
        <v>1418</v>
      </c>
      <c r="FW1457" t="s">
        <v>729</v>
      </c>
      <c r="FX1457" t="s">
        <v>729</v>
      </c>
      <c r="FY1457" t="s">
        <v>729</v>
      </c>
      <c r="GA1457">
        <v>1100</v>
      </c>
      <c r="GB1457">
        <v>1100</v>
      </c>
      <c r="GC1457" t="s">
        <v>1436</v>
      </c>
      <c r="GD1457" t="s">
        <v>1418</v>
      </c>
      <c r="GE1457" t="s">
        <v>729</v>
      </c>
      <c r="GF1457" t="s">
        <v>729</v>
      </c>
      <c r="GG1457" t="s">
        <v>729</v>
      </c>
      <c r="GI1457">
        <v>650</v>
      </c>
      <c r="GJ1457">
        <v>650</v>
      </c>
      <c r="GK1457" t="s">
        <v>1430</v>
      </c>
      <c r="GL1457" t="s">
        <v>773</v>
      </c>
      <c r="GM1457" t="s">
        <v>729</v>
      </c>
      <c r="GN1457" t="s">
        <v>729</v>
      </c>
      <c r="GO1457" t="s">
        <v>729</v>
      </c>
      <c r="GQ1457">
        <v>800</v>
      </c>
      <c r="GR1457">
        <v>800</v>
      </c>
      <c r="GS1457" t="s">
        <v>1415</v>
      </c>
      <c r="GT1457" t="s">
        <v>773</v>
      </c>
      <c r="GU1457" t="s">
        <v>729</v>
      </c>
      <c r="GV1457" t="s">
        <v>729</v>
      </c>
      <c r="GW1457" t="s">
        <v>729</v>
      </c>
      <c r="GY1457">
        <v>400</v>
      </c>
      <c r="GZ1457">
        <v>400</v>
      </c>
      <c r="HA1457" t="s">
        <v>781</v>
      </c>
      <c r="HB1457" t="s">
        <v>766</v>
      </c>
      <c r="HC1457" t="s">
        <v>729</v>
      </c>
      <c r="HD1457" t="s">
        <v>729</v>
      </c>
      <c r="HE1457" t="s">
        <v>729</v>
      </c>
      <c r="HG1457">
        <v>200</v>
      </c>
      <c r="HH1457">
        <v>200</v>
      </c>
      <c r="HI1457" t="s">
        <v>975</v>
      </c>
      <c r="HJ1457" t="s">
        <v>939</v>
      </c>
      <c r="HK1457" t="s">
        <v>752</v>
      </c>
      <c r="HM1457" t="s">
        <v>832</v>
      </c>
      <c r="HO1457" t="s">
        <v>750</v>
      </c>
      <c r="HP1457" t="s">
        <v>750</v>
      </c>
      <c r="HQ1457" t="s">
        <v>750</v>
      </c>
      <c r="HR1457" t="s">
        <v>750</v>
      </c>
      <c r="HS1457" t="s">
        <v>750</v>
      </c>
      <c r="HT1457" t="s">
        <v>750</v>
      </c>
      <c r="HU1457" t="s">
        <v>750</v>
      </c>
      <c r="HV1457" t="s">
        <v>750</v>
      </c>
      <c r="HW1457" t="s">
        <v>750</v>
      </c>
      <c r="HX1457" t="s">
        <v>750</v>
      </c>
      <c r="HY1457" t="s">
        <v>750</v>
      </c>
      <c r="HZ1457" t="s">
        <v>750</v>
      </c>
      <c r="IA1457" t="s">
        <v>750</v>
      </c>
      <c r="IB1457" t="s">
        <v>751</v>
      </c>
      <c r="IM1457" t="s">
        <v>752</v>
      </c>
      <c r="IO1457" t="s">
        <v>751</v>
      </c>
      <c r="IP1457" t="s">
        <v>750</v>
      </c>
      <c r="IQ1457" t="s">
        <v>750</v>
      </c>
      <c r="IR1457" t="s">
        <v>750</v>
      </c>
      <c r="IS1457" t="s">
        <v>750</v>
      </c>
      <c r="IT1457" t="s">
        <v>750</v>
      </c>
      <c r="IU1457" t="s">
        <v>750</v>
      </c>
      <c r="IV1457" t="s">
        <v>750</v>
      </c>
      <c r="JG1457" t="s">
        <v>832</v>
      </c>
      <c r="JI1457" t="s">
        <v>832</v>
      </c>
      <c r="JK1457" t="s">
        <v>750</v>
      </c>
      <c r="JL1457" t="s">
        <v>750</v>
      </c>
      <c r="JM1457" t="s">
        <v>750</v>
      </c>
      <c r="JN1457" t="s">
        <v>750</v>
      </c>
      <c r="JO1457" t="s">
        <v>750</v>
      </c>
      <c r="JP1457" t="s">
        <v>750</v>
      </c>
      <c r="JQ1457" t="s">
        <v>750</v>
      </c>
      <c r="JR1457" t="s">
        <v>751</v>
      </c>
      <c r="KC1457" t="s">
        <v>752</v>
      </c>
      <c r="KE1457" t="s">
        <v>751</v>
      </c>
      <c r="KF1457" t="s">
        <v>750</v>
      </c>
      <c r="KG1457" t="s">
        <v>750</v>
      </c>
      <c r="KH1457" t="s">
        <v>750</v>
      </c>
      <c r="KI1457" t="s">
        <v>750</v>
      </c>
      <c r="KJ1457" t="s">
        <v>750</v>
      </c>
      <c r="KK1457" t="s">
        <v>750</v>
      </c>
      <c r="KL1457" t="s">
        <v>750</v>
      </c>
      <c r="KW1457" t="s">
        <v>729</v>
      </c>
      <c r="KX1457" t="s">
        <v>729</v>
      </c>
      <c r="KY1457" t="s">
        <v>729</v>
      </c>
      <c r="LA1457">
        <v>625</v>
      </c>
      <c r="LB1457">
        <v>625</v>
      </c>
      <c r="LC1457" t="s">
        <v>777</v>
      </c>
      <c r="LD1457" t="s">
        <v>773</v>
      </c>
      <c r="LE1457" t="s">
        <v>729</v>
      </c>
      <c r="LF1457" t="s">
        <v>729</v>
      </c>
      <c r="LG1457" t="s">
        <v>729</v>
      </c>
      <c r="LI1457">
        <v>200</v>
      </c>
      <c r="LJ1457">
        <v>200</v>
      </c>
      <c r="LK1457" t="s">
        <v>3876</v>
      </c>
      <c r="LL1457" t="s">
        <v>773</v>
      </c>
      <c r="LM1457" t="s">
        <v>729</v>
      </c>
      <c r="LN1457" t="s">
        <v>729</v>
      </c>
      <c r="LO1457" t="s">
        <v>729</v>
      </c>
      <c r="LQ1457">
        <v>400</v>
      </c>
      <c r="LR1457">
        <v>400</v>
      </c>
      <c r="LS1457" t="s">
        <v>777</v>
      </c>
      <c r="LT1457" t="s">
        <v>773</v>
      </c>
      <c r="LU1457" t="s">
        <v>729</v>
      </c>
      <c r="LV1457" t="s">
        <v>729</v>
      </c>
      <c r="LW1457">
        <v>100</v>
      </c>
      <c r="LX1457">
        <v>225</v>
      </c>
      <c r="LY1457">
        <v>225</v>
      </c>
      <c r="LZ1457" t="s">
        <v>846</v>
      </c>
      <c r="MA1457" t="s">
        <v>766</v>
      </c>
      <c r="MB1457" t="s">
        <v>729</v>
      </c>
      <c r="MC1457" t="s">
        <v>729</v>
      </c>
      <c r="MD1457" t="s">
        <v>729</v>
      </c>
      <c r="MF1457">
        <v>175</v>
      </c>
      <c r="MG1457">
        <v>175</v>
      </c>
      <c r="MH1457" t="s">
        <v>781</v>
      </c>
      <c r="MI1457" t="s">
        <v>766</v>
      </c>
      <c r="MJ1457" t="s">
        <v>729</v>
      </c>
      <c r="MK1457" t="s">
        <v>729</v>
      </c>
      <c r="ML1457" t="s">
        <v>729</v>
      </c>
      <c r="MN1457">
        <v>1000</v>
      </c>
      <c r="MO1457">
        <v>1000</v>
      </c>
      <c r="MP1457" t="s">
        <v>755</v>
      </c>
      <c r="MQ1457" t="s">
        <v>773</v>
      </c>
      <c r="MR1457" t="s">
        <v>832</v>
      </c>
      <c r="MT1457" t="s">
        <v>832</v>
      </c>
      <c r="MV1457" t="s">
        <v>750</v>
      </c>
      <c r="MW1457" t="s">
        <v>750</v>
      </c>
      <c r="MX1457" t="s">
        <v>750</v>
      </c>
      <c r="MY1457" t="s">
        <v>750</v>
      </c>
      <c r="MZ1457" t="s">
        <v>750</v>
      </c>
      <c r="NA1457" t="s">
        <v>750</v>
      </c>
      <c r="NB1457" t="s">
        <v>750</v>
      </c>
      <c r="NC1457" t="s">
        <v>750</v>
      </c>
      <c r="ND1457" t="s">
        <v>750</v>
      </c>
      <c r="NE1457" t="s">
        <v>750</v>
      </c>
      <c r="NF1457" t="s">
        <v>750</v>
      </c>
      <c r="NG1457" t="s">
        <v>750</v>
      </c>
      <c r="NH1457" t="s">
        <v>750</v>
      </c>
      <c r="NI1457" t="s">
        <v>750</v>
      </c>
      <c r="NJ1457" t="s">
        <v>750</v>
      </c>
      <c r="NK1457" t="s">
        <v>750</v>
      </c>
      <c r="NL1457" t="s">
        <v>751</v>
      </c>
      <c r="NW1457" t="s">
        <v>752</v>
      </c>
      <c r="NY1457" t="s">
        <v>751</v>
      </c>
      <c r="NZ1457" t="s">
        <v>750</v>
      </c>
      <c r="OA1457" t="s">
        <v>750</v>
      </c>
      <c r="OB1457" t="s">
        <v>750</v>
      </c>
      <c r="OC1457" t="s">
        <v>750</v>
      </c>
      <c r="OD1457" t="s">
        <v>750</v>
      </c>
      <c r="OE1457" t="s">
        <v>750</v>
      </c>
      <c r="OF1457" t="s">
        <v>750</v>
      </c>
      <c r="VM1457" t="s">
        <v>741</v>
      </c>
      <c r="VN1457" t="s">
        <v>729</v>
      </c>
      <c r="VO1457" t="s">
        <v>717</v>
      </c>
      <c r="VP1457" t="s">
        <v>729</v>
      </c>
      <c r="VQ1457" t="s">
        <v>848</v>
      </c>
      <c r="VR1457" t="s">
        <v>729</v>
      </c>
      <c r="VS1457" t="s">
        <v>849</v>
      </c>
      <c r="VT1457" t="s">
        <v>741</v>
      </c>
      <c r="WO1457" t="s">
        <v>741</v>
      </c>
      <c r="WP1457" t="s">
        <v>729</v>
      </c>
      <c r="WQ1457" t="s">
        <v>671</v>
      </c>
      <c r="WR1457" t="s">
        <v>729</v>
      </c>
      <c r="WS1457" t="s">
        <v>674</v>
      </c>
      <c r="WT1457" t="s">
        <v>729</v>
      </c>
      <c r="WU1457" t="s">
        <v>691</v>
      </c>
      <c r="WV1457" t="s">
        <v>741</v>
      </c>
      <c r="XC1457" t="s">
        <v>741</v>
      </c>
      <c r="XD1457" t="s">
        <v>729</v>
      </c>
      <c r="XE1457" t="s">
        <v>717</v>
      </c>
      <c r="XF1457" t="s">
        <v>729</v>
      </c>
      <c r="XG1457" t="s">
        <v>848</v>
      </c>
      <c r="XH1457" t="s">
        <v>729</v>
      </c>
      <c r="XI1457" t="s">
        <v>849</v>
      </c>
      <c r="XJ1457" t="s">
        <v>741</v>
      </c>
      <c r="XQ1457" t="s">
        <v>3875</v>
      </c>
    </row>
    <row r="1458" spans="1:641" x14ac:dyDescent="0.25">
      <c r="A1458" t="s">
        <v>1931</v>
      </c>
      <c r="B1458" t="s">
        <v>669</v>
      </c>
      <c r="C1458" t="s">
        <v>1187</v>
      </c>
      <c r="D1458" t="s">
        <v>1397</v>
      </c>
      <c r="E1458" t="s">
        <v>1400</v>
      </c>
      <c r="F1458" t="s">
        <v>1188</v>
      </c>
      <c r="G1458" t="s">
        <v>1401</v>
      </c>
      <c r="H1458" t="s">
        <v>1400</v>
      </c>
      <c r="I1458" t="s">
        <v>1402</v>
      </c>
      <c r="J1458" t="s">
        <v>1403</v>
      </c>
      <c r="K1458" t="s">
        <v>1404</v>
      </c>
      <c r="L1458" t="s">
        <v>1412</v>
      </c>
      <c r="M1458" t="s">
        <v>1413</v>
      </c>
      <c r="N1458" t="s">
        <v>1414</v>
      </c>
      <c r="O1458" t="s">
        <v>727</v>
      </c>
      <c r="P1458" t="s">
        <v>728</v>
      </c>
      <c r="R1458" t="s">
        <v>741</v>
      </c>
      <c r="Z1458" t="s">
        <v>729</v>
      </c>
      <c r="AA1458" t="s">
        <v>729</v>
      </c>
      <c r="AB1458" t="s">
        <v>729</v>
      </c>
      <c r="AD1458">
        <v>150</v>
      </c>
      <c r="AE1458">
        <v>150</v>
      </c>
      <c r="AF1458" t="s">
        <v>3878</v>
      </c>
      <c r="AG1458" t="s">
        <v>1427</v>
      </c>
      <c r="AH1458" t="s">
        <v>729</v>
      </c>
      <c r="AI1458" t="s">
        <v>729</v>
      </c>
      <c r="AJ1458" t="s">
        <v>729</v>
      </c>
      <c r="AL1458">
        <v>270</v>
      </c>
      <c r="AM1458">
        <v>270</v>
      </c>
      <c r="AN1458" t="s">
        <v>3879</v>
      </c>
      <c r="AO1458" t="s">
        <v>766</v>
      </c>
      <c r="AP1458" t="s">
        <v>729</v>
      </c>
      <c r="AQ1458" t="s">
        <v>729</v>
      </c>
      <c r="AR1458" t="s">
        <v>729</v>
      </c>
      <c r="AT1458">
        <v>250</v>
      </c>
      <c r="AU1458">
        <v>250</v>
      </c>
      <c r="AV1458" t="s">
        <v>781</v>
      </c>
      <c r="AW1458" t="s">
        <v>773</v>
      </c>
      <c r="AX1458" t="s">
        <v>741</v>
      </c>
      <c r="BF1458" t="s">
        <v>729</v>
      </c>
      <c r="BG1458" t="s">
        <v>729</v>
      </c>
      <c r="BH1458" t="s">
        <v>729</v>
      </c>
      <c r="BJ1458">
        <v>525</v>
      </c>
      <c r="BK1458">
        <v>525</v>
      </c>
      <c r="BL1458" t="s">
        <v>1076</v>
      </c>
      <c r="BM1458" t="s">
        <v>766</v>
      </c>
      <c r="BN1458" t="s">
        <v>729</v>
      </c>
      <c r="BO1458" t="s">
        <v>729</v>
      </c>
      <c r="BP1458" t="s">
        <v>729</v>
      </c>
      <c r="BR1458">
        <v>325</v>
      </c>
      <c r="BS1458">
        <v>325</v>
      </c>
      <c r="BT1458" t="s">
        <v>781</v>
      </c>
      <c r="BU1458" t="s">
        <v>769</v>
      </c>
      <c r="BV1458" t="s">
        <v>741</v>
      </c>
      <c r="CD1458" t="s">
        <v>741</v>
      </c>
      <c r="CL1458" t="s">
        <v>741</v>
      </c>
      <c r="CT1458" t="s">
        <v>741</v>
      </c>
      <c r="DB1458" t="s">
        <v>729</v>
      </c>
      <c r="DC1458" t="s">
        <v>729</v>
      </c>
      <c r="DD1458" t="s">
        <v>729</v>
      </c>
      <c r="DF1458">
        <v>3500</v>
      </c>
      <c r="DG1458">
        <v>3500</v>
      </c>
      <c r="DH1458" t="s">
        <v>1428</v>
      </c>
      <c r="DI1458" t="s">
        <v>773</v>
      </c>
      <c r="DJ1458" t="s">
        <v>729</v>
      </c>
      <c r="DK1458" t="s">
        <v>729</v>
      </c>
      <c r="DL1458" t="s">
        <v>729</v>
      </c>
      <c r="DN1458">
        <v>700</v>
      </c>
      <c r="DO1458">
        <v>700</v>
      </c>
      <c r="DP1458" t="s">
        <v>1076</v>
      </c>
      <c r="DQ1458" t="s">
        <v>766</v>
      </c>
      <c r="DR1458" t="s">
        <v>741</v>
      </c>
      <c r="DZ1458" t="s">
        <v>729</v>
      </c>
      <c r="EA1458" t="s">
        <v>729</v>
      </c>
      <c r="EB1458" t="s">
        <v>729</v>
      </c>
      <c r="ED1458">
        <v>400</v>
      </c>
      <c r="EE1458">
        <v>400</v>
      </c>
      <c r="EF1458" t="s">
        <v>1076</v>
      </c>
      <c r="EG1458" t="s">
        <v>766</v>
      </c>
      <c r="EH1458" t="s">
        <v>729</v>
      </c>
      <c r="EI1458" t="s">
        <v>729</v>
      </c>
      <c r="EJ1458" t="s">
        <v>729</v>
      </c>
      <c r="EL1458">
        <v>1400</v>
      </c>
      <c r="EM1458">
        <v>1400</v>
      </c>
      <c r="EN1458" t="s">
        <v>781</v>
      </c>
      <c r="EO1458" t="s">
        <v>773</v>
      </c>
      <c r="EP1458" t="s">
        <v>741</v>
      </c>
      <c r="EX1458" t="s">
        <v>729</v>
      </c>
      <c r="EY1458" t="s">
        <v>729</v>
      </c>
      <c r="EZ1458" t="s">
        <v>729</v>
      </c>
      <c r="FB1458">
        <v>100</v>
      </c>
      <c r="FC1458">
        <v>100</v>
      </c>
      <c r="FD1458" t="s">
        <v>3880</v>
      </c>
      <c r="FE1458" t="s">
        <v>773</v>
      </c>
      <c r="FF1458" t="s">
        <v>741</v>
      </c>
      <c r="FO1458" t="s">
        <v>729</v>
      </c>
      <c r="FP1458" t="s">
        <v>729</v>
      </c>
      <c r="FQ1458" t="s">
        <v>729</v>
      </c>
      <c r="FS1458">
        <v>1200</v>
      </c>
      <c r="FT1458">
        <v>1200</v>
      </c>
      <c r="FU1458" t="s">
        <v>781</v>
      </c>
      <c r="FV1458" t="s">
        <v>773</v>
      </c>
      <c r="FW1458" t="s">
        <v>729</v>
      </c>
      <c r="FX1458" t="s">
        <v>729</v>
      </c>
      <c r="FY1458" t="s">
        <v>729</v>
      </c>
      <c r="GA1458">
        <v>1150</v>
      </c>
      <c r="GB1458">
        <v>1150</v>
      </c>
      <c r="GC1458" t="s">
        <v>864</v>
      </c>
      <c r="GD1458" t="s">
        <v>1418</v>
      </c>
      <c r="GE1458" t="s">
        <v>729</v>
      </c>
      <c r="GF1458" t="s">
        <v>729</v>
      </c>
      <c r="GG1458" t="s">
        <v>729</v>
      </c>
      <c r="GI1458">
        <v>650</v>
      </c>
      <c r="GJ1458">
        <v>650</v>
      </c>
      <c r="GK1458" t="s">
        <v>1430</v>
      </c>
      <c r="GL1458" t="s">
        <v>773</v>
      </c>
      <c r="GM1458" t="s">
        <v>729</v>
      </c>
      <c r="GN1458" t="s">
        <v>729</v>
      </c>
      <c r="GO1458" t="s">
        <v>729</v>
      </c>
      <c r="GQ1458">
        <v>800</v>
      </c>
      <c r="GR1458">
        <v>800</v>
      </c>
      <c r="GS1458" t="s">
        <v>1415</v>
      </c>
      <c r="GT1458" t="s">
        <v>773</v>
      </c>
      <c r="GU1458" t="s">
        <v>729</v>
      </c>
      <c r="GV1458" t="s">
        <v>729</v>
      </c>
      <c r="GW1458" t="s">
        <v>729</v>
      </c>
      <c r="GY1458">
        <v>350</v>
      </c>
      <c r="GZ1458">
        <v>350</v>
      </c>
      <c r="HA1458" t="s">
        <v>781</v>
      </c>
      <c r="HB1458" t="s">
        <v>773</v>
      </c>
      <c r="HC1458" t="s">
        <v>729</v>
      </c>
      <c r="HD1458" t="s">
        <v>729</v>
      </c>
      <c r="HE1458" t="s">
        <v>729</v>
      </c>
      <c r="HG1458">
        <v>200</v>
      </c>
      <c r="HH1458">
        <v>200</v>
      </c>
      <c r="HI1458" t="s">
        <v>975</v>
      </c>
      <c r="HJ1458" t="s">
        <v>939</v>
      </c>
      <c r="HK1458" t="s">
        <v>752</v>
      </c>
      <c r="HM1458" t="s">
        <v>832</v>
      </c>
      <c r="HO1458" t="s">
        <v>750</v>
      </c>
      <c r="HP1458" t="s">
        <v>750</v>
      </c>
      <c r="HQ1458" t="s">
        <v>750</v>
      </c>
      <c r="HR1458" t="s">
        <v>750</v>
      </c>
      <c r="HS1458" t="s">
        <v>750</v>
      </c>
      <c r="HT1458" t="s">
        <v>750</v>
      </c>
      <c r="HU1458" t="s">
        <v>750</v>
      </c>
      <c r="HV1458" t="s">
        <v>750</v>
      </c>
      <c r="HW1458" t="s">
        <v>750</v>
      </c>
      <c r="HX1458" t="s">
        <v>750</v>
      </c>
      <c r="HY1458" t="s">
        <v>750</v>
      </c>
      <c r="HZ1458" t="s">
        <v>750</v>
      </c>
      <c r="IA1458" t="s">
        <v>750</v>
      </c>
      <c r="IB1458" t="s">
        <v>751</v>
      </c>
      <c r="IM1458" t="s">
        <v>752</v>
      </c>
      <c r="IO1458" t="s">
        <v>751</v>
      </c>
      <c r="IP1458" t="s">
        <v>750</v>
      </c>
      <c r="IQ1458" t="s">
        <v>750</v>
      </c>
      <c r="IR1458" t="s">
        <v>750</v>
      </c>
      <c r="IS1458" t="s">
        <v>750</v>
      </c>
      <c r="IT1458" t="s">
        <v>750</v>
      </c>
      <c r="IU1458" t="s">
        <v>750</v>
      </c>
      <c r="IV1458" t="s">
        <v>750</v>
      </c>
      <c r="JG1458" t="s">
        <v>752</v>
      </c>
      <c r="JI1458" t="s">
        <v>832</v>
      </c>
      <c r="JK1458" t="s">
        <v>750</v>
      </c>
      <c r="JL1458" t="s">
        <v>750</v>
      </c>
      <c r="JM1458" t="s">
        <v>750</v>
      </c>
      <c r="JN1458" t="s">
        <v>750</v>
      </c>
      <c r="JO1458" t="s">
        <v>750</v>
      </c>
      <c r="JP1458" t="s">
        <v>750</v>
      </c>
      <c r="JQ1458" t="s">
        <v>750</v>
      </c>
      <c r="JR1458" t="s">
        <v>751</v>
      </c>
      <c r="KC1458" t="s">
        <v>752</v>
      </c>
      <c r="KE1458" t="s">
        <v>751</v>
      </c>
      <c r="KF1458" t="s">
        <v>750</v>
      </c>
      <c r="KG1458" t="s">
        <v>750</v>
      </c>
      <c r="KH1458" t="s">
        <v>750</v>
      </c>
      <c r="KI1458" t="s">
        <v>750</v>
      </c>
      <c r="KJ1458" t="s">
        <v>750</v>
      </c>
      <c r="KK1458" t="s">
        <v>750</v>
      </c>
      <c r="KL1458" t="s">
        <v>750</v>
      </c>
      <c r="KW1458" t="s">
        <v>729</v>
      </c>
      <c r="KX1458" t="s">
        <v>729</v>
      </c>
      <c r="KY1458" t="s">
        <v>729</v>
      </c>
      <c r="LA1458">
        <v>600</v>
      </c>
      <c r="LB1458">
        <v>600</v>
      </c>
      <c r="LC1458" t="s">
        <v>777</v>
      </c>
      <c r="LD1458" t="s">
        <v>773</v>
      </c>
      <c r="LE1458" t="s">
        <v>729</v>
      </c>
      <c r="LF1458" t="s">
        <v>729</v>
      </c>
      <c r="LG1458" t="s">
        <v>729</v>
      </c>
      <c r="LI1458">
        <v>150</v>
      </c>
      <c r="LJ1458">
        <v>150</v>
      </c>
      <c r="LK1458" t="s">
        <v>781</v>
      </c>
      <c r="LL1458" t="s">
        <v>773</v>
      </c>
      <c r="LM1458" t="s">
        <v>729</v>
      </c>
      <c r="LN1458" t="s">
        <v>729</v>
      </c>
      <c r="LO1458" t="s">
        <v>729</v>
      </c>
      <c r="LQ1458">
        <v>425</v>
      </c>
      <c r="LR1458">
        <v>425</v>
      </c>
      <c r="LS1458" t="s">
        <v>777</v>
      </c>
      <c r="LT1458" t="s">
        <v>773</v>
      </c>
      <c r="LU1458" t="s">
        <v>729</v>
      </c>
      <c r="LV1458" t="s">
        <v>729</v>
      </c>
      <c r="LW1458">
        <v>100</v>
      </c>
      <c r="LX1458">
        <v>200</v>
      </c>
      <c r="LY1458">
        <v>200</v>
      </c>
      <c r="LZ1458" t="s">
        <v>846</v>
      </c>
      <c r="MA1458" t="s">
        <v>766</v>
      </c>
      <c r="MB1458" t="s">
        <v>729</v>
      </c>
      <c r="MC1458" t="s">
        <v>729</v>
      </c>
      <c r="MD1458" t="s">
        <v>729</v>
      </c>
      <c r="MF1458">
        <v>200</v>
      </c>
      <c r="MG1458">
        <v>200</v>
      </c>
      <c r="MH1458" t="s">
        <v>781</v>
      </c>
      <c r="MI1458" t="s">
        <v>766</v>
      </c>
      <c r="MJ1458" t="s">
        <v>729</v>
      </c>
      <c r="MK1458" t="s">
        <v>729</v>
      </c>
      <c r="ML1458" t="s">
        <v>729</v>
      </c>
      <c r="MN1458">
        <v>1125</v>
      </c>
      <c r="MO1458">
        <v>1125</v>
      </c>
      <c r="MP1458" t="s">
        <v>755</v>
      </c>
      <c r="MQ1458" t="s">
        <v>773</v>
      </c>
      <c r="MR1458" t="s">
        <v>832</v>
      </c>
      <c r="MT1458" t="s">
        <v>832</v>
      </c>
      <c r="MV1458" t="s">
        <v>750</v>
      </c>
      <c r="MW1458" t="s">
        <v>750</v>
      </c>
      <c r="MX1458" t="s">
        <v>750</v>
      </c>
      <c r="MY1458" t="s">
        <v>750</v>
      </c>
      <c r="MZ1458" t="s">
        <v>750</v>
      </c>
      <c r="NA1458" t="s">
        <v>750</v>
      </c>
      <c r="NB1458" t="s">
        <v>750</v>
      </c>
      <c r="NC1458" t="s">
        <v>750</v>
      </c>
      <c r="ND1458" t="s">
        <v>750</v>
      </c>
      <c r="NE1458" t="s">
        <v>750</v>
      </c>
      <c r="NF1458" t="s">
        <v>750</v>
      </c>
      <c r="NG1458" t="s">
        <v>750</v>
      </c>
      <c r="NH1458" t="s">
        <v>750</v>
      </c>
      <c r="NI1458" t="s">
        <v>750</v>
      </c>
      <c r="NJ1458" t="s">
        <v>750</v>
      </c>
      <c r="NK1458" t="s">
        <v>750</v>
      </c>
      <c r="NL1458" t="s">
        <v>751</v>
      </c>
      <c r="NW1458" t="s">
        <v>752</v>
      </c>
      <c r="NY1458" t="s">
        <v>751</v>
      </c>
      <c r="NZ1458" t="s">
        <v>750</v>
      </c>
      <c r="OA1458" t="s">
        <v>750</v>
      </c>
      <c r="OB1458" t="s">
        <v>750</v>
      </c>
      <c r="OC1458" t="s">
        <v>750</v>
      </c>
      <c r="OD1458" t="s">
        <v>750</v>
      </c>
      <c r="OE1458" t="s">
        <v>750</v>
      </c>
      <c r="OF1458" t="s">
        <v>750</v>
      </c>
      <c r="VM1458" t="s">
        <v>741</v>
      </c>
      <c r="VN1458" t="s">
        <v>729</v>
      </c>
      <c r="VO1458" t="s">
        <v>717</v>
      </c>
      <c r="VP1458" t="s">
        <v>729</v>
      </c>
      <c r="VQ1458" t="s">
        <v>848</v>
      </c>
      <c r="VR1458" t="s">
        <v>729</v>
      </c>
      <c r="VS1458" t="s">
        <v>849</v>
      </c>
      <c r="VT1458" t="s">
        <v>741</v>
      </c>
      <c r="WO1458" t="s">
        <v>741</v>
      </c>
      <c r="WP1458" t="s">
        <v>729</v>
      </c>
      <c r="WQ1458" t="s">
        <v>717</v>
      </c>
      <c r="WR1458" t="s">
        <v>729</v>
      </c>
      <c r="WS1458" t="s">
        <v>848</v>
      </c>
      <c r="WT1458" t="s">
        <v>729</v>
      </c>
      <c r="WU1458" t="s">
        <v>849</v>
      </c>
      <c r="WV1458" t="s">
        <v>741</v>
      </c>
      <c r="XC1458" t="s">
        <v>741</v>
      </c>
      <c r="XD1458" t="s">
        <v>729</v>
      </c>
      <c r="XE1458" t="s">
        <v>671</v>
      </c>
      <c r="XF1458" t="s">
        <v>729</v>
      </c>
      <c r="XG1458" t="s">
        <v>674</v>
      </c>
      <c r="XH1458" t="s">
        <v>729</v>
      </c>
      <c r="XI1458" t="s">
        <v>691</v>
      </c>
      <c r="XJ1458" t="s">
        <v>741</v>
      </c>
      <c r="XQ1458" t="s">
        <v>3877</v>
      </c>
    </row>
    <row r="1459" spans="1:641" x14ac:dyDescent="0.25">
      <c r="A1459" t="s">
        <v>1931</v>
      </c>
      <c r="B1459" t="s">
        <v>669</v>
      </c>
      <c r="C1459" t="s">
        <v>1187</v>
      </c>
      <c r="D1459" t="s">
        <v>1397</v>
      </c>
      <c r="E1459" t="s">
        <v>1400</v>
      </c>
      <c r="F1459" t="s">
        <v>1188</v>
      </c>
      <c r="G1459" t="s">
        <v>1401</v>
      </c>
      <c r="H1459" t="s">
        <v>1400</v>
      </c>
      <c r="I1459" t="s">
        <v>1402</v>
      </c>
      <c r="J1459" t="s">
        <v>1403</v>
      </c>
      <c r="K1459" t="s">
        <v>1404</v>
      </c>
      <c r="L1459" t="s">
        <v>1405</v>
      </c>
      <c r="M1459" t="s">
        <v>1406</v>
      </c>
      <c r="N1459" t="s">
        <v>1407</v>
      </c>
      <c r="O1459" t="s">
        <v>727</v>
      </c>
      <c r="P1459" t="s">
        <v>728</v>
      </c>
      <c r="R1459" t="s">
        <v>729</v>
      </c>
      <c r="S1459" t="s">
        <v>729</v>
      </c>
      <c r="T1459" t="s">
        <v>729</v>
      </c>
      <c r="V1459">
        <v>200</v>
      </c>
      <c r="W1459">
        <v>200</v>
      </c>
      <c r="X1459" t="s">
        <v>730</v>
      </c>
      <c r="Y1459" t="s">
        <v>766</v>
      </c>
      <c r="Z1459" t="s">
        <v>729</v>
      </c>
      <c r="AA1459" t="s">
        <v>729</v>
      </c>
      <c r="AB1459" t="s">
        <v>729</v>
      </c>
      <c r="AD1459">
        <v>480</v>
      </c>
      <c r="AE1459">
        <v>480</v>
      </c>
      <c r="AF1459" t="s">
        <v>1432</v>
      </c>
      <c r="AG1459" t="s">
        <v>924</v>
      </c>
      <c r="AH1459" t="s">
        <v>729</v>
      </c>
      <c r="AI1459" t="s">
        <v>729</v>
      </c>
      <c r="AJ1459" t="s">
        <v>729</v>
      </c>
      <c r="AL1459">
        <v>275</v>
      </c>
      <c r="AM1459">
        <v>275</v>
      </c>
      <c r="AN1459" t="s">
        <v>3882</v>
      </c>
      <c r="AO1459" t="s">
        <v>773</v>
      </c>
      <c r="AP1459" t="s">
        <v>729</v>
      </c>
      <c r="AQ1459" t="s">
        <v>729</v>
      </c>
      <c r="AR1459" t="s">
        <v>729</v>
      </c>
      <c r="AT1459">
        <v>275</v>
      </c>
      <c r="AU1459">
        <v>275</v>
      </c>
      <c r="AV1459" t="s">
        <v>1447</v>
      </c>
      <c r="AW1459" t="s">
        <v>773</v>
      </c>
      <c r="AX1459" t="s">
        <v>729</v>
      </c>
      <c r="AY1459" t="s">
        <v>729</v>
      </c>
      <c r="AZ1459" t="s">
        <v>729</v>
      </c>
      <c r="BB1459">
        <v>350</v>
      </c>
      <c r="BC1459">
        <v>350</v>
      </c>
      <c r="BD1459" t="s">
        <v>730</v>
      </c>
      <c r="BE1459" t="s">
        <v>773</v>
      </c>
      <c r="BF1459" t="s">
        <v>729</v>
      </c>
      <c r="BG1459" t="s">
        <v>729</v>
      </c>
      <c r="BH1459" t="s">
        <v>729</v>
      </c>
      <c r="BJ1459">
        <v>500</v>
      </c>
      <c r="BK1459">
        <v>500</v>
      </c>
      <c r="BL1459" t="s">
        <v>1076</v>
      </c>
      <c r="BM1459" t="s">
        <v>766</v>
      </c>
      <c r="BN1459" t="s">
        <v>729</v>
      </c>
      <c r="BO1459" t="s">
        <v>729</v>
      </c>
      <c r="BP1459" t="s">
        <v>729</v>
      </c>
      <c r="BR1459">
        <v>300</v>
      </c>
      <c r="BS1459">
        <v>300</v>
      </c>
      <c r="BT1459" t="s">
        <v>730</v>
      </c>
      <c r="BU1459" t="s">
        <v>769</v>
      </c>
      <c r="BV1459" t="s">
        <v>729</v>
      </c>
      <c r="BW1459" t="s">
        <v>729</v>
      </c>
      <c r="BX1459" t="s">
        <v>729</v>
      </c>
      <c r="BZ1459">
        <v>250</v>
      </c>
      <c r="CA1459">
        <v>250</v>
      </c>
      <c r="CB1459" t="s">
        <v>730</v>
      </c>
      <c r="CC1459" t="s">
        <v>773</v>
      </c>
      <c r="CD1459" t="s">
        <v>729</v>
      </c>
      <c r="CE1459" t="s">
        <v>729</v>
      </c>
      <c r="CF1459" t="s">
        <v>729</v>
      </c>
      <c r="CH1459">
        <v>300</v>
      </c>
      <c r="CI1459">
        <v>300</v>
      </c>
      <c r="CJ1459" t="s">
        <v>730</v>
      </c>
      <c r="CK1459" t="s">
        <v>773</v>
      </c>
      <c r="CL1459" t="s">
        <v>729</v>
      </c>
      <c r="CM1459" t="s">
        <v>729</v>
      </c>
      <c r="CN1459" t="s">
        <v>729</v>
      </c>
      <c r="CP1459">
        <v>100</v>
      </c>
      <c r="CQ1459">
        <v>100</v>
      </c>
      <c r="CR1459" t="s">
        <v>730</v>
      </c>
      <c r="CS1459" t="s">
        <v>773</v>
      </c>
      <c r="CT1459" t="s">
        <v>729</v>
      </c>
      <c r="CU1459" t="s">
        <v>729</v>
      </c>
      <c r="CV1459" t="s">
        <v>729</v>
      </c>
      <c r="CX1459">
        <v>300</v>
      </c>
      <c r="CY1459">
        <v>300</v>
      </c>
      <c r="CZ1459" t="s">
        <v>730</v>
      </c>
      <c r="DA1459" t="s">
        <v>773</v>
      </c>
      <c r="DB1459" t="s">
        <v>729</v>
      </c>
      <c r="DC1459" t="s">
        <v>729</v>
      </c>
      <c r="DD1459" t="s">
        <v>729</v>
      </c>
      <c r="DF1459">
        <v>3500</v>
      </c>
      <c r="DG1459">
        <v>3500</v>
      </c>
      <c r="DH1459" t="s">
        <v>1449</v>
      </c>
      <c r="DI1459" t="s">
        <v>1093</v>
      </c>
      <c r="DJ1459" t="s">
        <v>729</v>
      </c>
      <c r="DK1459" t="s">
        <v>729</v>
      </c>
      <c r="DL1459" t="s">
        <v>729</v>
      </c>
      <c r="DN1459">
        <v>785</v>
      </c>
      <c r="DO1459">
        <v>785</v>
      </c>
      <c r="DP1459" t="s">
        <v>3883</v>
      </c>
      <c r="DQ1459" t="s">
        <v>766</v>
      </c>
      <c r="DR1459" t="s">
        <v>729</v>
      </c>
      <c r="DS1459" t="s">
        <v>741</v>
      </c>
      <c r="DZ1459" t="s">
        <v>729</v>
      </c>
      <c r="EA1459" t="s">
        <v>729</v>
      </c>
      <c r="EB1459" t="s">
        <v>729</v>
      </c>
      <c r="ED1459">
        <v>550</v>
      </c>
      <c r="EE1459">
        <v>550</v>
      </c>
      <c r="EF1459" t="s">
        <v>1076</v>
      </c>
      <c r="EG1459" t="s">
        <v>766</v>
      </c>
      <c r="EH1459" t="s">
        <v>729</v>
      </c>
      <c r="EI1459" t="s">
        <v>729</v>
      </c>
      <c r="EJ1459" t="s">
        <v>729</v>
      </c>
      <c r="EL1459">
        <v>1500</v>
      </c>
      <c r="EM1459">
        <v>1500</v>
      </c>
      <c r="EN1459" t="s">
        <v>773</v>
      </c>
      <c r="EO1459" t="s">
        <v>773</v>
      </c>
      <c r="EP1459" t="s">
        <v>741</v>
      </c>
      <c r="EX1459" t="s">
        <v>729</v>
      </c>
      <c r="EY1459" t="s">
        <v>729</v>
      </c>
      <c r="EZ1459" t="s">
        <v>729</v>
      </c>
      <c r="FB1459">
        <v>100</v>
      </c>
      <c r="FC1459">
        <v>100</v>
      </c>
      <c r="FD1459" t="s">
        <v>1108</v>
      </c>
      <c r="FE1459" t="s">
        <v>766</v>
      </c>
      <c r="FF1459" t="s">
        <v>729</v>
      </c>
      <c r="FG1459" t="s">
        <v>741</v>
      </c>
      <c r="FO1459" t="s">
        <v>729</v>
      </c>
      <c r="FP1459" t="s">
        <v>729</v>
      </c>
      <c r="FQ1459" t="s">
        <v>729</v>
      </c>
      <c r="FS1459">
        <v>1650</v>
      </c>
      <c r="FT1459">
        <v>1650</v>
      </c>
      <c r="FU1459" t="s">
        <v>828</v>
      </c>
      <c r="FV1459" t="s">
        <v>773</v>
      </c>
      <c r="FW1459" t="s">
        <v>729</v>
      </c>
      <c r="FX1459" t="s">
        <v>729</v>
      </c>
      <c r="FY1459" t="s">
        <v>729</v>
      </c>
      <c r="GA1459">
        <v>2500</v>
      </c>
      <c r="GB1459">
        <v>2500</v>
      </c>
      <c r="GC1459" t="s">
        <v>901</v>
      </c>
      <c r="GD1459" t="s">
        <v>781</v>
      </c>
      <c r="GE1459" t="s">
        <v>729</v>
      </c>
      <c r="GF1459" t="s">
        <v>729</v>
      </c>
      <c r="GG1459" t="s">
        <v>729</v>
      </c>
      <c r="GI1459">
        <v>325</v>
      </c>
      <c r="GJ1459">
        <v>325</v>
      </c>
      <c r="GK1459" t="s">
        <v>730</v>
      </c>
      <c r="GL1459" t="s">
        <v>773</v>
      </c>
      <c r="GM1459" t="s">
        <v>729</v>
      </c>
      <c r="GN1459" t="s">
        <v>741</v>
      </c>
      <c r="GU1459" t="s">
        <v>729</v>
      </c>
      <c r="GV1459" t="s">
        <v>729</v>
      </c>
      <c r="GW1459" t="s">
        <v>729</v>
      </c>
      <c r="GY1459">
        <v>150</v>
      </c>
      <c r="GZ1459">
        <v>150</v>
      </c>
      <c r="HA1459" t="s">
        <v>730</v>
      </c>
      <c r="HB1459" t="s">
        <v>766</v>
      </c>
      <c r="HC1459" t="s">
        <v>729</v>
      </c>
      <c r="HD1459" t="s">
        <v>729</v>
      </c>
      <c r="HE1459" t="s">
        <v>729</v>
      </c>
      <c r="HG1459">
        <v>225</v>
      </c>
      <c r="HH1459">
        <v>225</v>
      </c>
      <c r="HI1459" t="s">
        <v>975</v>
      </c>
      <c r="HJ1459" t="s">
        <v>990</v>
      </c>
      <c r="HK1459" t="s">
        <v>832</v>
      </c>
      <c r="HM1459" t="s">
        <v>832</v>
      </c>
      <c r="HO1459" t="s">
        <v>750</v>
      </c>
      <c r="HP1459" t="s">
        <v>750</v>
      </c>
      <c r="HQ1459" t="s">
        <v>750</v>
      </c>
      <c r="HR1459" t="s">
        <v>750</v>
      </c>
      <c r="HS1459" t="s">
        <v>750</v>
      </c>
      <c r="HT1459" t="s">
        <v>750</v>
      </c>
      <c r="HU1459" t="s">
        <v>750</v>
      </c>
      <c r="HV1459" t="s">
        <v>750</v>
      </c>
      <c r="HW1459" t="s">
        <v>750</v>
      </c>
      <c r="HX1459" t="s">
        <v>750</v>
      </c>
      <c r="HY1459" t="s">
        <v>750</v>
      </c>
      <c r="HZ1459" t="s">
        <v>750</v>
      </c>
      <c r="IA1459" t="s">
        <v>750</v>
      </c>
      <c r="IB1459" t="s">
        <v>751</v>
      </c>
      <c r="IM1459" t="s">
        <v>752</v>
      </c>
      <c r="IO1459" t="s">
        <v>750</v>
      </c>
      <c r="IP1459" t="s">
        <v>750</v>
      </c>
      <c r="IQ1459" t="s">
        <v>750</v>
      </c>
      <c r="IR1459" t="s">
        <v>750</v>
      </c>
      <c r="IS1459" t="s">
        <v>750</v>
      </c>
      <c r="IT1459" t="s">
        <v>750</v>
      </c>
      <c r="IU1459" t="s">
        <v>751</v>
      </c>
      <c r="IV1459" t="s">
        <v>750</v>
      </c>
      <c r="IX1459" t="s">
        <v>751</v>
      </c>
      <c r="IY1459" t="s">
        <v>750</v>
      </c>
      <c r="IZ1459" t="s">
        <v>750</v>
      </c>
      <c r="JA1459" t="s">
        <v>750</v>
      </c>
      <c r="JB1459" t="s">
        <v>750</v>
      </c>
      <c r="JC1459" t="s">
        <v>750</v>
      </c>
      <c r="JD1459" t="s">
        <v>750</v>
      </c>
      <c r="JE1459" t="s">
        <v>750</v>
      </c>
      <c r="JG1459" t="s">
        <v>832</v>
      </c>
      <c r="JI1459" t="s">
        <v>832</v>
      </c>
      <c r="JK1459" t="s">
        <v>750</v>
      </c>
      <c r="JL1459" t="s">
        <v>750</v>
      </c>
      <c r="JM1459" t="s">
        <v>750</v>
      </c>
      <c r="JN1459" t="s">
        <v>750</v>
      </c>
      <c r="JO1459" t="s">
        <v>750</v>
      </c>
      <c r="JP1459" t="s">
        <v>750</v>
      </c>
      <c r="JQ1459" t="s">
        <v>750</v>
      </c>
      <c r="JR1459" t="s">
        <v>751</v>
      </c>
      <c r="KC1459" t="s">
        <v>752</v>
      </c>
      <c r="KE1459" t="s">
        <v>750</v>
      </c>
      <c r="KF1459" t="s">
        <v>750</v>
      </c>
      <c r="KG1459" t="s">
        <v>750</v>
      </c>
      <c r="KH1459" t="s">
        <v>750</v>
      </c>
      <c r="KI1459" t="s">
        <v>750</v>
      </c>
      <c r="KJ1459" t="s">
        <v>750</v>
      </c>
      <c r="KK1459" t="s">
        <v>751</v>
      </c>
      <c r="KL1459" t="s">
        <v>750</v>
      </c>
      <c r="KN1459" t="s">
        <v>751</v>
      </c>
      <c r="KO1459" t="s">
        <v>750</v>
      </c>
      <c r="KP1459" t="s">
        <v>750</v>
      </c>
      <c r="KQ1459" t="s">
        <v>750</v>
      </c>
      <c r="KR1459" t="s">
        <v>750</v>
      </c>
      <c r="KS1459" t="s">
        <v>750</v>
      </c>
      <c r="KT1459" t="s">
        <v>750</v>
      </c>
      <c r="KU1459" t="s">
        <v>750</v>
      </c>
      <c r="KW1459" t="s">
        <v>729</v>
      </c>
      <c r="KX1459" t="s">
        <v>729</v>
      </c>
      <c r="KY1459" t="s">
        <v>729</v>
      </c>
      <c r="LA1459">
        <v>625</v>
      </c>
      <c r="LB1459">
        <v>625</v>
      </c>
      <c r="LC1459" t="s">
        <v>777</v>
      </c>
      <c r="LD1459" t="s">
        <v>773</v>
      </c>
      <c r="LE1459" t="s">
        <v>729</v>
      </c>
      <c r="LF1459" t="s">
        <v>729</v>
      </c>
      <c r="LG1459" t="s">
        <v>729</v>
      </c>
      <c r="LI1459">
        <v>225</v>
      </c>
      <c r="LJ1459">
        <v>225</v>
      </c>
      <c r="LK1459" t="s">
        <v>918</v>
      </c>
      <c r="LL1459" t="s">
        <v>773</v>
      </c>
      <c r="LM1459" t="s">
        <v>729</v>
      </c>
      <c r="LN1459" t="s">
        <v>729</v>
      </c>
      <c r="LO1459" t="s">
        <v>729</v>
      </c>
      <c r="LQ1459">
        <v>600</v>
      </c>
      <c r="LR1459">
        <v>600</v>
      </c>
      <c r="LS1459" t="s">
        <v>777</v>
      </c>
      <c r="LT1459" t="s">
        <v>773</v>
      </c>
      <c r="LU1459" t="s">
        <v>729</v>
      </c>
      <c r="LV1459" t="s">
        <v>729</v>
      </c>
      <c r="LW1459">
        <v>50</v>
      </c>
      <c r="LX1459">
        <v>275</v>
      </c>
      <c r="LY1459">
        <v>550</v>
      </c>
      <c r="LZ1459" t="s">
        <v>846</v>
      </c>
      <c r="MA1459" t="s">
        <v>766</v>
      </c>
      <c r="MB1459" t="s">
        <v>729</v>
      </c>
      <c r="MC1459" t="s">
        <v>729</v>
      </c>
      <c r="MD1459" t="s">
        <v>729</v>
      </c>
      <c r="MF1459">
        <v>150</v>
      </c>
      <c r="MG1459">
        <v>150</v>
      </c>
      <c r="MH1459" t="s">
        <v>1446</v>
      </c>
      <c r="MI1459" t="s">
        <v>766</v>
      </c>
      <c r="MJ1459" t="s">
        <v>729</v>
      </c>
      <c r="MK1459" t="s">
        <v>729</v>
      </c>
      <c r="ML1459" t="s">
        <v>729</v>
      </c>
      <c r="MN1459">
        <v>1100</v>
      </c>
      <c r="MO1459">
        <v>1100</v>
      </c>
      <c r="MP1459" t="s">
        <v>1002</v>
      </c>
      <c r="MQ1459" t="s">
        <v>773</v>
      </c>
      <c r="MR1459" t="s">
        <v>832</v>
      </c>
      <c r="MT1459" t="s">
        <v>832</v>
      </c>
      <c r="MV1459" t="s">
        <v>750</v>
      </c>
      <c r="MW1459" t="s">
        <v>750</v>
      </c>
      <c r="MX1459" t="s">
        <v>750</v>
      </c>
      <c r="MY1459" t="s">
        <v>750</v>
      </c>
      <c r="MZ1459" t="s">
        <v>750</v>
      </c>
      <c r="NA1459" t="s">
        <v>750</v>
      </c>
      <c r="NB1459" t="s">
        <v>750</v>
      </c>
      <c r="NC1459" t="s">
        <v>750</v>
      </c>
      <c r="ND1459" t="s">
        <v>750</v>
      </c>
      <c r="NE1459" t="s">
        <v>750</v>
      </c>
      <c r="NF1459" t="s">
        <v>750</v>
      </c>
      <c r="NG1459" t="s">
        <v>750</v>
      </c>
      <c r="NH1459" t="s">
        <v>750</v>
      </c>
      <c r="NI1459" t="s">
        <v>750</v>
      </c>
      <c r="NJ1459" t="s">
        <v>750</v>
      </c>
      <c r="NK1459" t="s">
        <v>750</v>
      </c>
      <c r="NL1459" t="s">
        <v>751</v>
      </c>
      <c r="NW1459" t="s">
        <v>752</v>
      </c>
      <c r="NY1459" t="s">
        <v>750</v>
      </c>
      <c r="NZ1459" t="s">
        <v>750</v>
      </c>
      <c r="OA1459" t="s">
        <v>750</v>
      </c>
      <c r="OB1459" t="s">
        <v>750</v>
      </c>
      <c r="OC1459" t="s">
        <v>750</v>
      </c>
      <c r="OD1459" t="s">
        <v>750</v>
      </c>
      <c r="OE1459" t="s">
        <v>751</v>
      </c>
      <c r="OF1459" t="s">
        <v>750</v>
      </c>
      <c r="OH1459" t="s">
        <v>751</v>
      </c>
      <c r="OI1459" t="s">
        <v>750</v>
      </c>
      <c r="OJ1459" t="s">
        <v>750</v>
      </c>
      <c r="OK1459" t="s">
        <v>750</v>
      </c>
      <c r="OL1459" t="s">
        <v>750</v>
      </c>
      <c r="OM1459" t="s">
        <v>750</v>
      </c>
      <c r="ON1459" t="s">
        <v>750</v>
      </c>
      <c r="OO1459" t="s">
        <v>750</v>
      </c>
      <c r="VM1459" t="s">
        <v>741</v>
      </c>
      <c r="VN1459" t="s">
        <v>729</v>
      </c>
      <c r="VO1459" t="s">
        <v>717</v>
      </c>
      <c r="VP1459" t="s">
        <v>729</v>
      </c>
      <c r="VQ1459" t="s">
        <v>848</v>
      </c>
      <c r="VR1459" t="s">
        <v>741</v>
      </c>
      <c r="VT1459" t="s">
        <v>729</v>
      </c>
      <c r="VU1459" t="s">
        <v>729</v>
      </c>
      <c r="VV1459" t="s">
        <v>1263</v>
      </c>
      <c r="VW1459" t="s">
        <v>741</v>
      </c>
      <c r="WO1459" t="s">
        <v>741</v>
      </c>
      <c r="WP1459" t="s">
        <v>729</v>
      </c>
      <c r="WQ1459" t="s">
        <v>1263</v>
      </c>
      <c r="WR1459" t="s">
        <v>741</v>
      </c>
      <c r="WV1459" t="s">
        <v>729</v>
      </c>
      <c r="WW1459" t="s">
        <v>729</v>
      </c>
      <c r="WX1459" t="s">
        <v>717</v>
      </c>
      <c r="WY1459" t="s">
        <v>729</v>
      </c>
      <c r="WZ1459" t="s">
        <v>848</v>
      </c>
      <c r="XA1459" t="s">
        <v>741</v>
      </c>
      <c r="XC1459" t="s">
        <v>741</v>
      </c>
      <c r="XD1459" t="s">
        <v>729</v>
      </c>
      <c r="XE1459" t="s">
        <v>717</v>
      </c>
      <c r="XF1459" t="s">
        <v>729</v>
      </c>
      <c r="XG1459" t="s">
        <v>848</v>
      </c>
      <c r="XH1459" t="s">
        <v>741</v>
      </c>
      <c r="XJ1459" t="s">
        <v>729</v>
      </c>
      <c r="XK1459" t="s">
        <v>729</v>
      </c>
      <c r="XL1459" t="s">
        <v>1263</v>
      </c>
      <c r="XM1459" t="s">
        <v>741</v>
      </c>
      <c r="XQ1459" t="s">
        <v>3881</v>
      </c>
    </row>
    <row r="1460" spans="1:641" x14ac:dyDescent="0.25">
      <c r="A1460" t="s">
        <v>1931</v>
      </c>
      <c r="B1460" t="s">
        <v>669</v>
      </c>
      <c r="C1460" t="s">
        <v>1187</v>
      </c>
      <c r="D1460" t="s">
        <v>1397</v>
      </c>
      <c r="E1460" t="s">
        <v>1400</v>
      </c>
      <c r="F1460" t="s">
        <v>1188</v>
      </c>
      <c r="G1460" t="s">
        <v>1401</v>
      </c>
      <c r="H1460" t="s">
        <v>1400</v>
      </c>
      <c r="I1460" t="s">
        <v>1402</v>
      </c>
      <c r="J1460" t="s">
        <v>1403</v>
      </c>
      <c r="K1460" t="s">
        <v>1404</v>
      </c>
      <c r="L1460" t="s">
        <v>1405</v>
      </c>
      <c r="M1460" t="s">
        <v>1406</v>
      </c>
      <c r="N1460" t="s">
        <v>1407</v>
      </c>
      <c r="O1460" t="s">
        <v>727</v>
      </c>
      <c r="P1460" t="s">
        <v>728</v>
      </c>
      <c r="R1460" t="s">
        <v>729</v>
      </c>
      <c r="S1460" t="s">
        <v>729</v>
      </c>
      <c r="T1460" t="s">
        <v>729</v>
      </c>
      <c r="V1460">
        <v>200</v>
      </c>
      <c r="W1460">
        <v>200</v>
      </c>
      <c r="X1460" t="s">
        <v>1022</v>
      </c>
      <c r="Y1460" t="s">
        <v>734</v>
      </c>
      <c r="Z1460" t="s">
        <v>729</v>
      </c>
      <c r="AA1460" t="s">
        <v>729</v>
      </c>
      <c r="AB1460" t="s">
        <v>729</v>
      </c>
      <c r="AD1460">
        <v>375</v>
      </c>
      <c r="AE1460">
        <v>375</v>
      </c>
      <c r="AF1460" t="s">
        <v>704</v>
      </c>
      <c r="AG1460" t="s">
        <v>784</v>
      </c>
      <c r="AH1460" t="s">
        <v>729</v>
      </c>
      <c r="AI1460" t="s">
        <v>729</v>
      </c>
      <c r="AJ1460" t="s">
        <v>729</v>
      </c>
      <c r="AL1460">
        <v>250</v>
      </c>
      <c r="AM1460">
        <v>250</v>
      </c>
      <c r="AN1460" t="s">
        <v>1287</v>
      </c>
      <c r="AO1460" t="s">
        <v>734</v>
      </c>
      <c r="AP1460" t="s">
        <v>729</v>
      </c>
      <c r="AQ1460" t="s">
        <v>729</v>
      </c>
      <c r="AR1460" t="s">
        <v>729</v>
      </c>
      <c r="AT1460">
        <v>275</v>
      </c>
      <c r="AU1460">
        <v>275</v>
      </c>
      <c r="AV1460" t="s">
        <v>1396</v>
      </c>
      <c r="AW1460" t="s">
        <v>734</v>
      </c>
      <c r="AX1460" t="s">
        <v>729</v>
      </c>
      <c r="AY1460" t="s">
        <v>729</v>
      </c>
      <c r="AZ1460" t="s">
        <v>729</v>
      </c>
      <c r="BB1460">
        <v>340</v>
      </c>
      <c r="BC1460">
        <v>340</v>
      </c>
      <c r="BD1460" t="s">
        <v>1022</v>
      </c>
      <c r="BE1460" t="s">
        <v>734</v>
      </c>
      <c r="BF1460" t="s">
        <v>729</v>
      </c>
      <c r="BG1460" t="s">
        <v>729</v>
      </c>
      <c r="BH1460" t="s">
        <v>729</v>
      </c>
      <c r="BJ1460">
        <v>525</v>
      </c>
      <c r="BK1460">
        <v>525</v>
      </c>
      <c r="BL1460" t="s">
        <v>1042</v>
      </c>
      <c r="BM1460" t="s">
        <v>731</v>
      </c>
      <c r="BN1460" t="s">
        <v>729</v>
      </c>
      <c r="BO1460" t="s">
        <v>729</v>
      </c>
      <c r="BP1460" t="s">
        <v>729</v>
      </c>
      <c r="BR1460">
        <v>300</v>
      </c>
      <c r="BS1460">
        <v>300</v>
      </c>
      <c r="BT1460" t="s">
        <v>1022</v>
      </c>
      <c r="BU1460" t="s">
        <v>769</v>
      </c>
      <c r="BV1460" t="s">
        <v>729</v>
      </c>
      <c r="BW1460" t="s">
        <v>729</v>
      </c>
      <c r="BX1460" t="s">
        <v>729</v>
      </c>
      <c r="BZ1460">
        <v>250</v>
      </c>
      <c r="CA1460">
        <v>250</v>
      </c>
      <c r="CB1460" t="s">
        <v>1022</v>
      </c>
      <c r="CC1460" t="s">
        <v>734</v>
      </c>
      <c r="CD1460" t="s">
        <v>729</v>
      </c>
      <c r="CE1460" t="s">
        <v>729</v>
      </c>
      <c r="CF1460" t="s">
        <v>729</v>
      </c>
      <c r="CH1460">
        <v>300</v>
      </c>
      <c r="CI1460">
        <v>300</v>
      </c>
      <c r="CJ1460" t="s">
        <v>1022</v>
      </c>
      <c r="CK1460" t="s">
        <v>734</v>
      </c>
      <c r="CL1460" t="s">
        <v>729</v>
      </c>
      <c r="CM1460" t="s">
        <v>729</v>
      </c>
      <c r="CN1460" t="s">
        <v>729</v>
      </c>
      <c r="CP1460">
        <v>100</v>
      </c>
      <c r="CQ1460">
        <v>100</v>
      </c>
      <c r="CR1460" t="s">
        <v>1022</v>
      </c>
      <c r="CS1460" t="s">
        <v>734</v>
      </c>
      <c r="CT1460" t="s">
        <v>729</v>
      </c>
      <c r="CU1460" t="s">
        <v>729</v>
      </c>
      <c r="CV1460" t="s">
        <v>729</v>
      </c>
      <c r="CX1460">
        <v>300</v>
      </c>
      <c r="CY1460">
        <v>300</v>
      </c>
      <c r="CZ1460" t="s">
        <v>1022</v>
      </c>
      <c r="DA1460" t="s">
        <v>734</v>
      </c>
      <c r="DB1460" t="s">
        <v>729</v>
      </c>
      <c r="DC1460" t="s">
        <v>729</v>
      </c>
      <c r="DD1460" t="s">
        <v>729</v>
      </c>
      <c r="DF1460">
        <v>3500</v>
      </c>
      <c r="DG1460">
        <v>3500</v>
      </c>
      <c r="DH1460" t="s">
        <v>1417</v>
      </c>
      <c r="DI1460" t="s">
        <v>737</v>
      </c>
      <c r="DJ1460" t="s">
        <v>729</v>
      </c>
      <c r="DK1460" t="s">
        <v>729</v>
      </c>
      <c r="DL1460" t="s">
        <v>729</v>
      </c>
      <c r="DN1460">
        <v>750</v>
      </c>
      <c r="DO1460">
        <v>750</v>
      </c>
      <c r="DP1460" t="s">
        <v>1076</v>
      </c>
      <c r="DQ1460" t="s">
        <v>731</v>
      </c>
      <c r="DR1460" t="s">
        <v>729</v>
      </c>
      <c r="DS1460" t="s">
        <v>741</v>
      </c>
      <c r="DZ1460" t="s">
        <v>729</v>
      </c>
      <c r="EA1460" t="s">
        <v>729</v>
      </c>
      <c r="EB1460" t="s">
        <v>729</v>
      </c>
      <c r="ED1460">
        <v>550</v>
      </c>
      <c r="EE1460">
        <v>550</v>
      </c>
      <c r="EF1460" t="s">
        <v>1076</v>
      </c>
      <c r="EG1460" t="s">
        <v>731</v>
      </c>
      <c r="EH1460" t="s">
        <v>729</v>
      </c>
      <c r="EI1460" t="s">
        <v>729</v>
      </c>
      <c r="EJ1460" t="s">
        <v>729</v>
      </c>
      <c r="EL1460">
        <v>1400</v>
      </c>
      <c r="EM1460">
        <v>1400</v>
      </c>
      <c r="EN1460" t="s">
        <v>1022</v>
      </c>
      <c r="EO1460" t="s">
        <v>734</v>
      </c>
      <c r="EP1460" t="s">
        <v>741</v>
      </c>
      <c r="EX1460" t="s">
        <v>729</v>
      </c>
      <c r="EY1460" t="s">
        <v>729</v>
      </c>
      <c r="EZ1460" t="s">
        <v>729</v>
      </c>
      <c r="FB1460">
        <v>100</v>
      </c>
      <c r="FC1460">
        <v>100</v>
      </c>
      <c r="FD1460" t="s">
        <v>1108</v>
      </c>
      <c r="FE1460" t="s">
        <v>731</v>
      </c>
      <c r="FF1460" t="s">
        <v>729</v>
      </c>
      <c r="FG1460" t="s">
        <v>741</v>
      </c>
      <c r="FO1460" t="s">
        <v>729</v>
      </c>
      <c r="FP1460" t="s">
        <v>729</v>
      </c>
      <c r="FQ1460" t="s">
        <v>729</v>
      </c>
      <c r="FS1460">
        <v>1650</v>
      </c>
      <c r="FT1460">
        <v>1650</v>
      </c>
      <c r="FU1460" t="s">
        <v>828</v>
      </c>
      <c r="FV1460" t="s">
        <v>734</v>
      </c>
      <c r="FW1460" t="s">
        <v>729</v>
      </c>
      <c r="FX1460" t="s">
        <v>729</v>
      </c>
      <c r="FY1460" t="s">
        <v>729</v>
      </c>
      <c r="GA1460">
        <v>5000</v>
      </c>
      <c r="GB1460">
        <v>5000</v>
      </c>
      <c r="GC1460" t="s">
        <v>1064</v>
      </c>
      <c r="GD1460" t="s">
        <v>3885</v>
      </c>
      <c r="GE1460" t="s">
        <v>729</v>
      </c>
      <c r="GF1460" t="s">
        <v>729</v>
      </c>
      <c r="GG1460" t="s">
        <v>729</v>
      </c>
      <c r="GI1460">
        <v>325</v>
      </c>
      <c r="GJ1460">
        <v>325</v>
      </c>
      <c r="GK1460" t="s">
        <v>1022</v>
      </c>
      <c r="GL1460" t="s">
        <v>734</v>
      </c>
      <c r="GM1460" t="s">
        <v>729</v>
      </c>
      <c r="GN1460" t="s">
        <v>729</v>
      </c>
      <c r="GO1460" t="s">
        <v>729</v>
      </c>
      <c r="GQ1460">
        <v>525</v>
      </c>
      <c r="GR1460">
        <v>525</v>
      </c>
      <c r="GS1460" t="s">
        <v>866</v>
      </c>
      <c r="GT1460" t="s">
        <v>734</v>
      </c>
      <c r="GU1460" t="s">
        <v>729</v>
      </c>
      <c r="GV1460" t="s">
        <v>729</v>
      </c>
      <c r="GW1460" t="s">
        <v>729</v>
      </c>
      <c r="GY1460">
        <v>350</v>
      </c>
      <c r="GZ1460">
        <v>350</v>
      </c>
      <c r="HA1460" t="s">
        <v>1009</v>
      </c>
      <c r="HB1460" t="s">
        <v>3886</v>
      </c>
      <c r="HC1460" t="s">
        <v>729</v>
      </c>
      <c r="HD1460" t="s">
        <v>729</v>
      </c>
      <c r="HE1460" t="s">
        <v>729</v>
      </c>
      <c r="HG1460">
        <v>200</v>
      </c>
      <c r="HH1460">
        <v>200</v>
      </c>
      <c r="HI1460" t="s">
        <v>975</v>
      </c>
      <c r="HJ1460" t="s">
        <v>748</v>
      </c>
      <c r="HK1460" t="s">
        <v>832</v>
      </c>
      <c r="HM1460" t="s">
        <v>832</v>
      </c>
      <c r="HO1460" t="s">
        <v>750</v>
      </c>
      <c r="HP1460" t="s">
        <v>750</v>
      </c>
      <c r="HQ1460" t="s">
        <v>750</v>
      </c>
      <c r="HR1460" t="s">
        <v>750</v>
      </c>
      <c r="HS1460" t="s">
        <v>750</v>
      </c>
      <c r="HT1460" t="s">
        <v>750</v>
      </c>
      <c r="HU1460" t="s">
        <v>750</v>
      </c>
      <c r="HV1460" t="s">
        <v>750</v>
      </c>
      <c r="HW1460" t="s">
        <v>750</v>
      </c>
      <c r="HX1460" t="s">
        <v>750</v>
      </c>
      <c r="HY1460" t="s">
        <v>750</v>
      </c>
      <c r="HZ1460" t="s">
        <v>750</v>
      </c>
      <c r="IA1460" t="s">
        <v>750</v>
      </c>
      <c r="IB1460" t="s">
        <v>751</v>
      </c>
      <c r="IM1460" t="s">
        <v>752</v>
      </c>
      <c r="IO1460" t="s">
        <v>750</v>
      </c>
      <c r="IP1460" t="s">
        <v>750</v>
      </c>
      <c r="IQ1460" t="s">
        <v>750</v>
      </c>
      <c r="IR1460" t="s">
        <v>750</v>
      </c>
      <c r="IS1460" t="s">
        <v>750</v>
      </c>
      <c r="IT1460" t="s">
        <v>750</v>
      </c>
      <c r="IU1460" t="s">
        <v>751</v>
      </c>
      <c r="IV1460" t="s">
        <v>750</v>
      </c>
      <c r="IX1460" t="s">
        <v>751</v>
      </c>
      <c r="IY1460" t="s">
        <v>750</v>
      </c>
      <c r="IZ1460" t="s">
        <v>750</v>
      </c>
      <c r="JA1460" t="s">
        <v>750</v>
      </c>
      <c r="JB1460" t="s">
        <v>750</v>
      </c>
      <c r="JC1460" t="s">
        <v>750</v>
      </c>
      <c r="JD1460" t="s">
        <v>750</v>
      </c>
      <c r="JE1460" t="s">
        <v>750</v>
      </c>
      <c r="JG1460" t="s">
        <v>832</v>
      </c>
      <c r="JI1460" t="s">
        <v>832</v>
      </c>
      <c r="JK1460" t="s">
        <v>750</v>
      </c>
      <c r="JL1460" t="s">
        <v>750</v>
      </c>
      <c r="JM1460" t="s">
        <v>750</v>
      </c>
      <c r="JN1460" t="s">
        <v>750</v>
      </c>
      <c r="JO1460" t="s">
        <v>750</v>
      </c>
      <c r="JP1460" t="s">
        <v>750</v>
      </c>
      <c r="JQ1460" t="s">
        <v>750</v>
      </c>
      <c r="JR1460" t="s">
        <v>751</v>
      </c>
      <c r="KC1460" t="s">
        <v>752</v>
      </c>
      <c r="KE1460" t="s">
        <v>750</v>
      </c>
      <c r="KF1460" t="s">
        <v>750</v>
      </c>
      <c r="KG1460" t="s">
        <v>750</v>
      </c>
      <c r="KH1460" t="s">
        <v>750</v>
      </c>
      <c r="KI1460" t="s">
        <v>750</v>
      </c>
      <c r="KJ1460" t="s">
        <v>750</v>
      </c>
      <c r="KK1460" t="s">
        <v>751</v>
      </c>
      <c r="KL1460" t="s">
        <v>750</v>
      </c>
      <c r="KN1460" t="s">
        <v>751</v>
      </c>
      <c r="KO1460" t="s">
        <v>750</v>
      </c>
      <c r="KP1460" t="s">
        <v>750</v>
      </c>
      <c r="KQ1460" t="s">
        <v>750</v>
      </c>
      <c r="KR1460" t="s">
        <v>750</v>
      </c>
      <c r="KS1460" t="s">
        <v>750</v>
      </c>
      <c r="KT1460" t="s">
        <v>750</v>
      </c>
      <c r="KU1460" t="s">
        <v>750</v>
      </c>
      <c r="KW1460" t="s">
        <v>729</v>
      </c>
      <c r="KX1460" t="s">
        <v>729</v>
      </c>
      <c r="KY1460" t="s">
        <v>729</v>
      </c>
      <c r="LA1460">
        <v>625</v>
      </c>
      <c r="LB1460">
        <v>625</v>
      </c>
      <c r="LC1460" t="s">
        <v>777</v>
      </c>
      <c r="LD1460" t="s">
        <v>734</v>
      </c>
      <c r="LE1460" t="s">
        <v>729</v>
      </c>
      <c r="LF1460" t="s">
        <v>729</v>
      </c>
      <c r="LG1460" t="s">
        <v>729</v>
      </c>
      <c r="LI1460">
        <v>225</v>
      </c>
      <c r="LJ1460">
        <v>225</v>
      </c>
      <c r="LK1460" t="s">
        <v>918</v>
      </c>
      <c r="LL1460" t="s">
        <v>734</v>
      </c>
      <c r="LM1460" t="s">
        <v>729</v>
      </c>
      <c r="LN1460" t="s">
        <v>729</v>
      </c>
      <c r="LO1460" t="s">
        <v>729</v>
      </c>
      <c r="LQ1460">
        <v>600</v>
      </c>
      <c r="LR1460">
        <v>600</v>
      </c>
      <c r="LS1460" t="s">
        <v>777</v>
      </c>
      <c r="LT1460" t="s">
        <v>734</v>
      </c>
      <c r="LU1460" t="s">
        <v>729</v>
      </c>
      <c r="LV1460" t="s">
        <v>729</v>
      </c>
      <c r="LW1460">
        <v>50</v>
      </c>
      <c r="LX1460">
        <v>275</v>
      </c>
      <c r="LY1460">
        <v>550</v>
      </c>
      <c r="LZ1460" t="s">
        <v>834</v>
      </c>
      <c r="MA1460" t="s">
        <v>731</v>
      </c>
      <c r="MB1460" t="s">
        <v>729</v>
      </c>
      <c r="MC1460" t="s">
        <v>729</v>
      </c>
      <c r="MD1460" t="s">
        <v>729</v>
      </c>
      <c r="MF1460">
        <v>175</v>
      </c>
      <c r="MG1460">
        <v>175</v>
      </c>
      <c r="MH1460" t="s">
        <v>1446</v>
      </c>
      <c r="MI1460" t="s">
        <v>731</v>
      </c>
      <c r="MJ1460" t="s">
        <v>729</v>
      </c>
      <c r="MK1460" t="s">
        <v>729</v>
      </c>
      <c r="ML1460" t="s">
        <v>729</v>
      </c>
      <c r="MN1460">
        <v>1100</v>
      </c>
      <c r="MO1460">
        <v>1100</v>
      </c>
      <c r="MP1460" t="s">
        <v>1002</v>
      </c>
      <c r="MQ1460" t="s">
        <v>734</v>
      </c>
      <c r="MR1460" t="s">
        <v>832</v>
      </c>
      <c r="MT1460" t="s">
        <v>832</v>
      </c>
      <c r="MV1460" t="s">
        <v>750</v>
      </c>
      <c r="MW1460" t="s">
        <v>750</v>
      </c>
      <c r="MX1460" t="s">
        <v>750</v>
      </c>
      <c r="MY1460" t="s">
        <v>750</v>
      </c>
      <c r="MZ1460" t="s">
        <v>750</v>
      </c>
      <c r="NA1460" t="s">
        <v>750</v>
      </c>
      <c r="NB1460" t="s">
        <v>750</v>
      </c>
      <c r="NC1460" t="s">
        <v>750</v>
      </c>
      <c r="ND1460" t="s">
        <v>750</v>
      </c>
      <c r="NE1460" t="s">
        <v>750</v>
      </c>
      <c r="NF1460" t="s">
        <v>750</v>
      </c>
      <c r="NG1460" t="s">
        <v>750</v>
      </c>
      <c r="NH1460" t="s">
        <v>750</v>
      </c>
      <c r="NI1460" t="s">
        <v>750</v>
      </c>
      <c r="NJ1460" t="s">
        <v>750</v>
      </c>
      <c r="NK1460" t="s">
        <v>750</v>
      </c>
      <c r="NL1460" t="s">
        <v>751</v>
      </c>
      <c r="NW1460" t="s">
        <v>752</v>
      </c>
      <c r="NY1460" t="s">
        <v>750</v>
      </c>
      <c r="NZ1460" t="s">
        <v>750</v>
      </c>
      <c r="OA1460" t="s">
        <v>750</v>
      </c>
      <c r="OB1460" t="s">
        <v>750</v>
      </c>
      <c r="OC1460" t="s">
        <v>750</v>
      </c>
      <c r="OD1460" t="s">
        <v>750</v>
      </c>
      <c r="OE1460" t="s">
        <v>751</v>
      </c>
      <c r="OF1460" t="s">
        <v>750</v>
      </c>
      <c r="OH1460" t="s">
        <v>751</v>
      </c>
      <c r="OI1460" t="s">
        <v>750</v>
      </c>
      <c r="OJ1460" t="s">
        <v>750</v>
      </c>
      <c r="OK1460" t="s">
        <v>750</v>
      </c>
      <c r="OL1460" t="s">
        <v>750</v>
      </c>
      <c r="OM1460" t="s">
        <v>750</v>
      </c>
      <c r="ON1460" t="s">
        <v>750</v>
      </c>
      <c r="OO1460" t="s">
        <v>750</v>
      </c>
      <c r="VM1460" t="s">
        <v>741</v>
      </c>
      <c r="VN1460" t="s">
        <v>729</v>
      </c>
      <c r="VO1460" t="s">
        <v>1263</v>
      </c>
      <c r="VP1460" t="s">
        <v>741</v>
      </c>
      <c r="VT1460" t="s">
        <v>741</v>
      </c>
      <c r="WO1460" t="s">
        <v>741</v>
      </c>
      <c r="WP1460" t="s">
        <v>729</v>
      </c>
      <c r="WQ1460" t="s">
        <v>717</v>
      </c>
      <c r="WR1460" t="s">
        <v>729</v>
      </c>
      <c r="WS1460" t="s">
        <v>848</v>
      </c>
      <c r="WT1460" t="s">
        <v>741</v>
      </c>
      <c r="WV1460" t="s">
        <v>741</v>
      </c>
      <c r="XC1460" t="s">
        <v>741</v>
      </c>
      <c r="XD1460" t="s">
        <v>729</v>
      </c>
      <c r="XE1460" t="s">
        <v>717</v>
      </c>
      <c r="XF1460" t="s">
        <v>729</v>
      </c>
      <c r="XG1460" t="s">
        <v>848</v>
      </c>
      <c r="XH1460" t="s">
        <v>741</v>
      </c>
      <c r="XJ1460" t="s">
        <v>741</v>
      </c>
      <c r="XQ1460" t="s">
        <v>3884</v>
      </c>
    </row>
    <row r="1461" spans="1:641" x14ac:dyDescent="0.25">
      <c r="A1461" t="s">
        <v>1931</v>
      </c>
      <c r="B1461" t="s">
        <v>669</v>
      </c>
      <c r="C1461" t="s">
        <v>1187</v>
      </c>
      <c r="D1461" t="s">
        <v>1397</v>
      </c>
      <c r="E1461" t="s">
        <v>1400</v>
      </c>
      <c r="F1461" t="s">
        <v>1188</v>
      </c>
      <c r="G1461" t="s">
        <v>1401</v>
      </c>
      <c r="H1461" t="s">
        <v>1400</v>
      </c>
      <c r="I1461" t="s">
        <v>1402</v>
      </c>
      <c r="J1461" t="s">
        <v>1403</v>
      </c>
      <c r="K1461" t="s">
        <v>1404</v>
      </c>
      <c r="L1461" t="s">
        <v>1405</v>
      </c>
      <c r="M1461" t="s">
        <v>1406</v>
      </c>
      <c r="N1461" t="s">
        <v>1407</v>
      </c>
      <c r="O1461" t="s">
        <v>727</v>
      </c>
      <c r="P1461" t="s">
        <v>728</v>
      </c>
      <c r="R1461" t="s">
        <v>729</v>
      </c>
      <c r="S1461" t="s">
        <v>729</v>
      </c>
      <c r="T1461" t="s">
        <v>729</v>
      </c>
      <c r="V1461">
        <v>195</v>
      </c>
      <c r="W1461">
        <v>195</v>
      </c>
      <c r="X1461" t="s">
        <v>773</v>
      </c>
      <c r="Y1461" t="s">
        <v>773</v>
      </c>
      <c r="Z1461" t="s">
        <v>729</v>
      </c>
      <c r="AA1461" t="s">
        <v>729</v>
      </c>
      <c r="AB1461" t="s">
        <v>729</v>
      </c>
      <c r="AD1461">
        <v>390</v>
      </c>
      <c r="AE1461">
        <v>390</v>
      </c>
      <c r="AF1461" t="s">
        <v>704</v>
      </c>
      <c r="AG1461" t="s">
        <v>784</v>
      </c>
      <c r="AH1461" t="s">
        <v>729</v>
      </c>
      <c r="AI1461" t="s">
        <v>729</v>
      </c>
      <c r="AJ1461" t="s">
        <v>729</v>
      </c>
      <c r="AL1461">
        <v>275</v>
      </c>
      <c r="AM1461">
        <v>275</v>
      </c>
      <c r="AN1461" t="s">
        <v>3882</v>
      </c>
      <c r="AO1461" t="s">
        <v>773</v>
      </c>
      <c r="AP1461" t="s">
        <v>729</v>
      </c>
      <c r="AQ1461" t="s">
        <v>729</v>
      </c>
      <c r="AR1461" t="s">
        <v>729</v>
      </c>
      <c r="AT1461">
        <v>275</v>
      </c>
      <c r="AU1461">
        <v>275</v>
      </c>
      <c r="AV1461" t="s">
        <v>3888</v>
      </c>
      <c r="AW1461" t="s">
        <v>773</v>
      </c>
      <c r="AX1461" t="s">
        <v>729</v>
      </c>
      <c r="AY1461" t="s">
        <v>729</v>
      </c>
      <c r="AZ1461" t="s">
        <v>729</v>
      </c>
      <c r="BB1461">
        <v>375</v>
      </c>
      <c r="BC1461">
        <v>375</v>
      </c>
      <c r="BD1461" t="s">
        <v>817</v>
      </c>
      <c r="BE1461" t="s">
        <v>773</v>
      </c>
      <c r="BF1461" t="s">
        <v>729</v>
      </c>
      <c r="BG1461" t="s">
        <v>729</v>
      </c>
      <c r="BH1461" t="s">
        <v>729</v>
      </c>
      <c r="BJ1461">
        <v>500</v>
      </c>
      <c r="BK1461">
        <v>500</v>
      </c>
      <c r="BL1461" t="s">
        <v>1076</v>
      </c>
      <c r="BM1461" t="s">
        <v>766</v>
      </c>
      <c r="BN1461" t="s">
        <v>729</v>
      </c>
      <c r="BO1461" t="s">
        <v>729</v>
      </c>
      <c r="BP1461" t="s">
        <v>729</v>
      </c>
      <c r="BR1461">
        <v>300</v>
      </c>
      <c r="BS1461">
        <v>300</v>
      </c>
      <c r="BT1461" t="s">
        <v>1022</v>
      </c>
      <c r="BU1461" t="s">
        <v>769</v>
      </c>
      <c r="BV1461" t="s">
        <v>729</v>
      </c>
      <c r="BW1461" t="s">
        <v>729</v>
      </c>
      <c r="BX1461" t="s">
        <v>729</v>
      </c>
      <c r="BZ1461">
        <v>250</v>
      </c>
      <c r="CA1461">
        <v>250</v>
      </c>
      <c r="CB1461" t="s">
        <v>1022</v>
      </c>
      <c r="CC1461" t="s">
        <v>773</v>
      </c>
      <c r="CD1461" t="s">
        <v>729</v>
      </c>
      <c r="CE1461" t="s">
        <v>729</v>
      </c>
      <c r="CF1461" t="s">
        <v>729</v>
      </c>
      <c r="CH1461">
        <v>300</v>
      </c>
      <c r="CI1461">
        <v>300</v>
      </c>
      <c r="CJ1461" t="s">
        <v>730</v>
      </c>
      <c r="CK1461" t="s">
        <v>773</v>
      </c>
      <c r="CL1461" t="s">
        <v>729</v>
      </c>
      <c r="CM1461" t="s">
        <v>729</v>
      </c>
      <c r="CN1461" t="s">
        <v>729</v>
      </c>
      <c r="CP1461">
        <v>100</v>
      </c>
      <c r="CQ1461">
        <v>100</v>
      </c>
      <c r="CR1461" t="s">
        <v>730</v>
      </c>
      <c r="CS1461" t="s">
        <v>773</v>
      </c>
      <c r="CT1461" t="s">
        <v>729</v>
      </c>
      <c r="CU1461" t="s">
        <v>729</v>
      </c>
      <c r="CV1461" t="s">
        <v>729</v>
      </c>
      <c r="CX1461">
        <v>300</v>
      </c>
      <c r="CY1461">
        <v>300</v>
      </c>
      <c r="CZ1461" t="s">
        <v>730</v>
      </c>
      <c r="DA1461" t="s">
        <v>773</v>
      </c>
      <c r="DB1461" t="s">
        <v>729</v>
      </c>
      <c r="DC1461" t="s">
        <v>729</v>
      </c>
      <c r="DD1461" t="s">
        <v>729</v>
      </c>
      <c r="DF1461">
        <v>3550</v>
      </c>
      <c r="DG1461">
        <v>3550</v>
      </c>
      <c r="DH1461" t="s">
        <v>1442</v>
      </c>
      <c r="DI1461" t="s">
        <v>1445</v>
      </c>
      <c r="DJ1461" t="s">
        <v>729</v>
      </c>
      <c r="DK1461" t="s">
        <v>729</v>
      </c>
      <c r="DL1461" t="s">
        <v>729</v>
      </c>
      <c r="DN1461">
        <v>760</v>
      </c>
      <c r="DO1461">
        <v>760</v>
      </c>
      <c r="DP1461" t="s">
        <v>1076</v>
      </c>
      <c r="DQ1461" t="s">
        <v>766</v>
      </c>
      <c r="DR1461" t="s">
        <v>729</v>
      </c>
      <c r="DS1461" t="s">
        <v>741</v>
      </c>
      <c r="DZ1461" t="s">
        <v>729</v>
      </c>
      <c r="EA1461" t="s">
        <v>729</v>
      </c>
      <c r="EB1461" t="s">
        <v>729</v>
      </c>
      <c r="ED1461">
        <v>525</v>
      </c>
      <c r="EE1461">
        <v>525</v>
      </c>
      <c r="EF1461" t="s">
        <v>1076</v>
      </c>
      <c r="EG1461" t="s">
        <v>766</v>
      </c>
      <c r="EH1461" t="s">
        <v>729</v>
      </c>
      <c r="EI1461" t="s">
        <v>729</v>
      </c>
      <c r="EJ1461" t="s">
        <v>729</v>
      </c>
      <c r="EL1461">
        <v>1500</v>
      </c>
      <c r="EM1461">
        <v>1500</v>
      </c>
      <c r="EN1461" t="s">
        <v>730</v>
      </c>
      <c r="EO1461" t="s">
        <v>773</v>
      </c>
      <c r="EP1461" t="s">
        <v>741</v>
      </c>
      <c r="EX1461" t="s">
        <v>729</v>
      </c>
      <c r="EY1461" t="s">
        <v>729</v>
      </c>
      <c r="EZ1461" t="s">
        <v>729</v>
      </c>
      <c r="FB1461">
        <v>75</v>
      </c>
      <c r="FC1461">
        <v>75</v>
      </c>
      <c r="FD1461" t="s">
        <v>1410</v>
      </c>
      <c r="FE1461" t="s">
        <v>773</v>
      </c>
      <c r="FF1461" t="s">
        <v>729</v>
      </c>
      <c r="FG1461" t="s">
        <v>741</v>
      </c>
      <c r="FO1461" t="s">
        <v>729</v>
      </c>
      <c r="FP1461" t="s">
        <v>729</v>
      </c>
      <c r="FQ1461" t="s">
        <v>729</v>
      </c>
      <c r="FS1461">
        <v>1700</v>
      </c>
      <c r="FT1461">
        <v>1700</v>
      </c>
      <c r="FU1461" t="s">
        <v>828</v>
      </c>
      <c r="FV1461" t="s">
        <v>773</v>
      </c>
      <c r="FW1461" t="s">
        <v>729</v>
      </c>
      <c r="FX1461" t="s">
        <v>729</v>
      </c>
      <c r="FY1461" t="s">
        <v>729</v>
      </c>
      <c r="GA1461">
        <v>5250</v>
      </c>
      <c r="GB1461">
        <v>5250</v>
      </c>
      <c r="GC1461" t="s">
        <v>1064</v>
      </c>
      <c r="GD1461" t="s">
        <v>1065</v>
      </c>
      <c r="GE1461" t="s">
        <v>729</v>
      </c>
      <c r="GF1461" t="s">
        <v>729</v>
      </c>
      <c r="GG1461" t="s">
        <v>729</v>
      </c>
      <c r="GI1461">
        <v>375</v>
      </c>
      <c r="GJ1461">
        <v>375</v>
      </c>
      <c r="GK1461" t="s">
        <v>730</v>
      </c>
      <c r="GL1461" t="s">
        <v>773</v>
      </c>
      <c r="GM1461" t="s">
        <v>729</v>
      </c>
      <c r="GN1461" t="s">
        <v>729</v>
      </c>
      <c r="GO1461" t="s">
        <v>729</v>
      </c>
      <c r="GQ1461">
        <v>575</v>
      </c>
      <c r="GR1461">
        <v>575</v>
      </c>
      <c r="GS1461" t="s">
        <v>866</v>
      </c>
      <c r="GT1461" t="s">
        <v>773</v>
      </c>
      <c r="GU1461" t="s">
        <v>729</v>
      </c>
      <c r="GV1461" t="s">
        <v>729</v>
      </c>
      <c r="GW1461" t="s">
        <v>729</v>
      </c>
      <c r="GY1461">
        <v>300</v>
      </c>
      <c r="GZ1461">
        <v>300</v>
      </c>
      <c r="HA1461" t="s">
        <v>1416</v>
      </c>
      <c r="HB1461" t="s">
        <v>766</v>
      </c>
      <c r="HC1461" t="s">
        <v>729</v>
      </c>
      <c r="HD1461" t="s">
        <v>729</v>
      </c>
      <c r="HE1461" t="s">
        <v>729</v>
      </c>
      <c r="HG1461">
        <v>225</v>
      </c>
      <c r="HH1461">
        <v>225</v>
      </c>
      <c r="HI1461" t="s">
        <v>975</v>
      </c>
      <c r="HJ1461" t="s">
        <v>990</v>
      </c>
      <c r="HK1461" t="s">
        <v>832</v>
      </c>
      <c r="HM1461" t="s">
        <v>832</v>
      </c>
      <c r="HO1461" t="s">
        <v>750</v>
      </c>
      <c r="HP1461" t="s">
        <v>750</v>
      </c>
      <c r="HQ1461" t="s">
        <v>750</v>
      </c>
      <c r="HR1461" t="s">
        <v>750</v>
      </c>
      <c r="HS1461" t="s">
        <v>750</v>
      </c>
      <c r="HT1461" t="s">
        <v>750</v>
      </c>
      <c r="HU1461" t="s">
        <v>750</v>
      </c>
      <c r="HV1461" t="s">
        <v>750</v>
      </c>
      <c r="HW1461" t="s">
        <v>750</v>
      </c>
      <c r="HX1461" t="s">
        <v>750</v>
      </c>
      <c r="HY1461" t="s">
        <v>750</v>
      </c>
      <c r="HZ1461" t="s">
        <v>750</v>
      </c>
      <c r="IA1461" t="s">
        <v>750</v>
      </c>
      <c r="IB1461" t="s">
        <v>751</v>
      </c>
      <c r="IM1461" t="s">
        <v>752</v>
      </c>
      <c r="IO1461" t="s">
        <v>750</v>
      </c>
      <c r="IP1461" t="s">
        <v>750</v>
      </c>
      <c r="IQ1461" t="s">
        <v>750</v>
      </c>
      <c r="IR1461" t="s">
        <v>750</v>
      </c>
      <c r="IS1461" t="s">
        <v>750</v>
      </c>
      <c r="IT1461" t="s">
        <v>750</v>
      </c>
      <c r="IU1461" t="s">
        <v>751</v>
      </c>
      <c r="IV1461" t="s">
        <v>750</v>
      </c>
      <c r="IX1461" t="s">
        <v>751</v>
      </c>
      <c r="IY1461" t="s">
        <v>750</v>
      </c>
      <c r="IZ1461" t="s">
        <v>750</v>
      </c>
      <c r="JA1461" t="s">
        <v>750</v>
      </c>
      <c r="JB1461" t="s">
        <v>750</v>
      </c>
      <c r="JC1461" t="s">
        <v>750</v>
      </c>
      <c r="JD1461" t="s">
        <v>750</v>
      </c>
      <c r="JE1461" t="s">
        <v>750</v>
      </c>
      <c r="JG1461" t="s">
        <v>832</v>
      </c>
      <c r="JI1461" t="s">
        <v>832</v>
      </c>
      <c r="JK1461" t="s">
        <v>750</v>
      </c>
      <c r="JL1461" t="s">
        <v>750</v>
      </c>
      <c r="JM1461" t="s">
        <v>750</v>
      </c>
      <c r="JN1461" t="s">
        <v>750</v>
      </c>
      <c r="JO1461" t="s">
        <v>750</v>
      </c>
      <c r="JP1461" t="s">
        <v>750</v>
      </c>
      <c r="JQ1461" t="s">
        <v>750</v>
      </c>
      <c r="JR1461" t="s">
        <v>751</v>
      </c>
      <c r="KC1461" t="s">
        <v>752</v>
      </c>
      <c r="KE1461" t="s">
        <v>750</v>
      </c>
      <c r="KF1461" t="s">
        <v>750</v>
      </c>
      <c r="KG1461" t="s">
        <v>750</v>
      </c>
      <c r="KH1461" t="s">
        <v>750</v>
      </c>
      <c r="KI1461" t="s">
        <v>750</v>
      </c>
      <c r="KJ1461" t="s">
        <v>750</v>
      </c>
      <c r="KK1461" t="s">
        <v>751</v>
      </c>
      <c r="KL1461" t="s">
        <v>750</v>
      </c>
      <c r="KN1461" t="s">
        <v>751</v>
      </c>
      <c r="KO1461" t="s">
        <v>750</v>
      </c>
      <c r="KP1461" t="s">
        <v>750</v>
      </c>
      <c r="KQ1461" t="s">
        <v>750</v>
      </c>
      <c r="KR1461" t="s">
        <v>750</v>
      </c>
      <c r="KS1461" t="s">
        <v>750</v>
      </c>
      <c r="KT1461" t="s">
        <v>750</v>
      </c>
      <c r="KU1461" t="s">
        <v>750</v>
      </c>
      <c r="KW1461" t="s">
        <v>729</v>
      </c>
      <c r="KX1461" t="s">
        <v>729</v>
      </c>
      <c r="KY1461" t="s">
        <v>729</v>
      </c>
      <c r="LA1461">
        <v>625</v>
      </c>
      <c r="LB1461">
        <v>625</v>
      </c>
      <c r="LC1461" t="s">
        <v>777</v>
      </c>
      <c r="LD1461" t="s">
        <v>773</v>
      </c>
      <c r="LE1461" t="s">
        <v>729</v>
      </c>
      <c r="LF1461" t="s">
        <v>729</v>
      </c>
      <c r="LG1461" t="s">
        <v>729</v>
      </c>
      <c r="LI1461">
        <v>225</v>
      </c>
      <c r="LJ1461">
        <v>225</v>
      </c>
      <c r="LK1461" t="s">
        <v>918</v>
      </c>
      <c r="LL1461" t="s">
        <v>773</v>
      </c>
      <c r="LM1461" t="s">
        <v>729</v>
      </c>
      <c r="LN1461" t="s">
        <v>729</v>
      </c>
      <c r="LO1461" t="s">
        <v>729</v>
      </c>
      <c r="LQ1461">
        <v>600</v>
      </c>
      <c r="LR1461">
        <v>600</v>
      </c>
      <c r="LS1461" t="s">
        <v>777</v>
      </c>
      <c r="LT1461" t="s">
        <v>773</v>
      </c>
      <c r="LU1461" t="s">
        <v>729</v>
      </c>
      <c r="LV1461" t="s">
        <v>729</v>
      </c>
      <c r="LW1461">
        <v>50</v>
      </c>
      <c r="LX1461">
        <v>300</v>
      </c>
      <c r="LY1461">
        <v>600</v>
      </c>
      <c r="LZ1461" t="s">
        <v>1444</v>
      </c>
      <c r="MA1461" t="s">
        <v>766</v>
      </c>
      <c r="MB1461" t="s">
        <v>729</v>
      </c>
      <c r="MC1461" t="s">
        <v>729</v>
      </c>
      <c r="MD1461" t="s">
        <v>729</v>
      </c>
      <c r="MF1461">
        <v>150</v>
      </c>
      <c r="MG1461">
        <v>150</v>
      </c>
      <c r="MH1461" t="s">
        <v>1446</v>
      </c>
      <c r="MI1461" t="s">
        <v>766</v>
      </c>
      <c r="MJ1461" t="s">
        <v>729</v>
      </c>
      <c r="MK1461" t="s">
        <v>729</v>
      </c>
      <c r="ML1461" t="s">
        <v>729</v>
      </c>
      <c r="MN1461">
        <v>1100</v>
      </c>
      <c r="MO1461">
        <v>1100</v>
      </c>
      <c r="MP1461" t="s">
        <v>1282</v>
      </c>
      <c r="MQ1461" t="s">
        <v>773</v>
      </c>
      <c r="MR1461" t="s">
        <v>832</v>
      </c>
      <c r="MT1461" t="s">
        <v>832</v>
      </c>
      <c r="MV1461" t="s">
        <v>750</v>
      </c>
      <c r="MW1461" t="s">
        <v>750</v>
      </c>
      <c r="MX1461" t="s">
        <v>750</v>
      </c>
      <c r="MY1461" t="s">
        <v>750</v>
      </c>
      <c r="MZ1461" t="s">
        <v>750</v>
      </c>
      <c r="NA1461" t="s">
        <v>750</v>
      </c>
      <c r="NB1461" t="s">
        <v>750</v>
      </c>
      <c r="NC1461" t="s">
        <v>750</v>
      </c>
      <c r="ND1461" t="s">
        <v>750</v>
      </c>
      <c r="NE1461" t="s">
        <v>750</v>
      </c>
      <c r="NF1461" t="s">
        <v>750</v>
      </c>
      <c r="NG1461" t="s">
        <v>750</v>
      </c>
      <c r="NH1461" t="s">
        <v>750</v>
      </c>
      <c r="NI1461" t="s">
        <v>750</v>
      </c>
      <c r="NJ1461" t="s">
        <v>750</v>
      </c>
      <c r="NK1461" t="s">
        <v>750</v>
      </c>
      <c r="NL1461" t="s">
        <v>751</v>
      </c>
      <c r="NW1461" t="s">
        <v>752</v>
      </c>
      <c r="NY1461" t="s">
        <v>750</v>
      </c>
      <c r="NZ1461" t="s">
        <v>750</v>
      </c>
      <c r="OA1461" t="s">
        <v>750</v>
      </c>
      <c r="OB1461" t="s">
        <v>750</v>
      </c>
      <c r="OC1461" t="s">
        <v>750</v>
      </c>
      <c r="OD1461" t="s">
        <v>750</v>
      </c>
      <c r="OE1461" t="s">
        <v>751</v>
      </c>
      <c r="OF1461" t="s">
        <v>750</v>
      </c>
      <c r="OH1461" t="s">
        <v>751</v>
      </c>
      <c r="OI1461" t="s">
        <v>750</v>
      </c>
      <c r="OJ1461" t="s">
        <v>750</v>
      </c>
      <c r="OK1461" t="s">
        <v>750</v>
      </c>
      <c r="OL1461" t="s">
        <v>750</v>
      </c>
      <c r="OM1461" t="s">
        <v>750</v>
      </c>
      <c r="ON1461" t="s">
        <v>750</v>
      </c>
      <c r="OO1461" t="s">
        <v>750</v>
      </c>
      <c r="VM1461" t="s">
        <v>741</v>
      </c>
      <c r="VN1461" t="s">
        <v>729</v>
      </c>
      <c r="VO1461" t="s">
        <v>1263</v>
      </c>
      <c r="VP1461" t="s">
        <v>741</v>
      </c>
      <c r="VT1461" t="s">
        <v>729</v>
      </c>
      <c r="VU1461" t="s">
        <v>729</v>
      </c>
      <c r="VV1461" t="s">
        <v>717</v>
      </c>
      <c r="VW1461" t="s">
        <v>729</v>
      </c>
      <c r="VX1461" t="s">
        <v>848</v>
      </c>
      <c r="VY1461" t="s">
        <v>741</v>
      </c>
      <c r="WO1461" t="s">
        <v>741</v>
      </c>
      <c r="WP1461" t="s">
        <v>729</v>
      </c>
      <c r="WQ1461" t="s">
        <v>1263</v>
      </c>
      <c r="WR1461" t="s">
        <v>741</v>
      </c>
      <c r="WV1461" t="s">
        <v>729</v>
      </c>
      <c r="WW1461" t="s">
        <v>729</v>
      </c>
      <c r="WX1461" t="s">
        <v>717</v>
      </c>
      <c r="WY1461" t="s">
        <v>729</v>
      </c>
      <c r="WZ1461" t="s">
        <v>848</v>
      </c>
      <c r="XA1461" t="s">
        <v>741</v>
      </c>
      <c r="XC1461" t="s">
        <v>741</v>
      </c>
      <c r="XD1461" t="s">
        <v>729</v>
      </c>
      <c r="XE1461" t="s">
        <v>717</v>
      </c>
      <c r="XF1461" t="s">
        <v>729</v>
      </c>
      <c r="XG1461" t="s">
        <v>848</v>
      </c>
      <c r="XH1461" t="s">
        <v>741</v>
      </c>
      <c r="XJ1461" t="s">
        <v>729</v>
      </c>
      <c r="XK1461" t="s">
        <v>729</v>
      </c>
      <c r="XL1461" t="s">
        <v>1263</v>
      </c>
      <c r="XM1461" t="s">
        <v>741</v>
      </c>
      <c r="XQ1461" t="s">
        <v>3887</v>
      </c>
    </row>
    <row r="1462" spans="1:641" x14ac:dyDescent="0.25">
      <c r="A1462" t="s">
        <v>1931</v>
      </c>
      <c r="B1462" t="s">
        <v>669</v>
      </c>
      <c r="C1462" t="s">
        <v>1187</v>
      </c>
      <c r="D1462" t="s">
        <v>1397</v>
      </c>
      <c r="E1462" t="s">
        <v>1400</v>
      </c>
      <c r="F1462" t="s">
        <v>1188</v>
      </c>
      <c r="G1462" t="s">
        <v>1401</v>
      </c>
      <c r="H1462" t="s">
        <v>1400</v>
      </c>
      <c r="I1462" t="s">
        <v>1402</v>
      </c>
      <c r="J1462" t="s">
        <v>1403</v>
      </c>
      <c r="K1462" t="s">
        <v>1404</v>
      </c>
      <c r="L1462" t="s">
        <v>1412</v>
      </c>
      <c r="M1462" t="s">
        <v>1413</v>
      </c>
      <c r="N1462" t="s">
        <v>1414</v>
      </c>
      <c r="O1462" t="s">
        <v>727</v>
      </c>
      <c r="P1462" t="s">
        <v>1183</v>
      </c>
      <c r="RM1462">
        <v>2000</v>
      </c>
      <c r="RN1462" t="s">
        <v>783</v>
      </c>
      <c r="RO1462" t="s">
        <v>741</v>
      </c>
      <c r="RP1462">
        <v>700</v>
      </c>
      <c r="RQ1462">
        <v>0.35</v>
      </c>
      <c r="RR1462" t="s">
        <v>729</v>
      </c>
      <c r="RS1462">
        <v>900</v>
      </c>
      <c r="RT1462">
        <v>1</v>
      </c>
      <c r="RU1462">
        <v>1200</v>
      </c>
      <c r="RV1462">
        <v>3</v>
      </c>
      <c r="RW1462">
        <v>1500</v>
      </c>
      <c r="RX1462">
        <v>4</v>
      </c>
      <c r="RY1462" t="s">
        <v>832</v>
      </c>
      <c r="SA1462" t="s">
        <v>832</v>
      </c>
      <c r="SC1462" t="s">
        <v>741</v>
      </c>
      <c r="SD1462" t="s">
        <v>751</v>
      </c>
      <c r="SE1462" t="s">
        <v>750</v>
      </c>
      <c r="SF1462" t="s">
        <v>750</v>
      </c>
      <c r="SG1462" t="s">
        <v>750</v>
      </c>
      <c r="SH1462" t="s">
        <v>750</v>
      </c>
      <c r="SI1462" t="s">
        <v>750</v>
      </c>
      <c r="SJ1462" t="s">
        <v>750</v>
      </c>
      <c r="SK1462" t="s">
        <v>750</v>
      </c>
      <c r="SL1462" t="s">
        <v>750</v>
      </c>
      <c r="SN1462" t="s">
        <v>752</v>
      </c>
      <c r="SP1462" t="s">
        <v>751</v>
      </c>
      <c r="SQ1462" t="s">
        <v>750</v>
      </c>
      <c r="SR1462" t="s">
        <v>750</v>
      </c>
      <c r="SS1462" t="s">
        <v>750</v>
      </c>
      <c r="ST1462" t="s">
        <v>750</v>
      </c>
      <c r="SU1462" t="s">
        <v>750</v>
      </c>
      <c r="SV1462" t="s">
        <v>750</v>
      </c>
      <c r="SW1462" t="s">
        <v>750</v>
      </c>
      <c r="XQ1462" t="s">
        <v>3889</v>
      </c>
    </row>
    <row r="1463" spans="1:641" x14ac:dyDescent="0.25">
      <c r="A1463" t="s">
        <v>1931</v>
      </c>
      <c r="B1463" t="s">
        <v>669</v>
      </c>
      <c r="C1463" t="s">
        <v>1187</v>
      </c>
      <c r="D1463" t="s">
        <v>1397</v>
      </c>
      <c r="E1463" t="s">
        <v>1400</v>
      </c>
      <c r="F1463" t="s">
        <v>1188</v>
      </c>
      <c r="G1463" t="s">
        <v>1401</v>
      </c>
      <c r="H1463" t="s">
        <v>1400</v>
      </c>
      <c r="I1463" t="s">
        <v>1402</v>
      </c>
      <c r="J1463" t="s">
        <v>1403</v>
      </c>
      <c r="K1463" t="s">
        <v>1404</v>
      </c>
      <c r="L1463" t="s">
        <v>1412</v>
      </c>
      <c r="M1463" t="s">
        <v>1413</v>
      </c>
      <c r="N1463" t="s">
        <v>1414</v>
      </c>
      <c r="O1463" t="s">
        <v>727</v>
      </c>
      <c r="P1463" t="s">
        <v>1183</v>
      </c>
      <c r="RM1463">
        <v>1000</v>
      </c>
      <c r="RN1463" t="s">
        <v>783</v>
      </c>
      <c r="RO1463" t="s">
        <v>741</v>
      </c>
      <c r="RP1463">
        <v>700</v>
      </c>
      <c r="RQ1463">
        <v>0.7</v>
      </c>
      <c r="RR1463" t="s">
        <v>729</v>
      </c>
      <c r="RS1463">
        <v>1000</v>
      </c>
      <c r="RT1463">
        <v>2</v>
      </c>
      <c r="RU1463">
        <v>1300</v>
      </c>
      <c r="RV1463">
        <v>3</v>
      </c>
      <c r="RW1463">
        <v>1400</v>
      </c>
      <c r="RX1463">
        <v>5</v>
      </c>
      <c r="RY1463" t="s">
        <v>832</v>
      </c>
      <c r="SA1463" t="s">
        <v>832</v>
      </c>
      <c r="SC1463" t="s">
        <v>741</v>
      </c>
      <c r="SD1463" t="s">
        <v>751</v>
      </c>
      <c r="SE1463" t="s">
        <v>750</v>
      </c>
      <c r="SF1463" t="s">
        <v>750</v>
      </c>
      <c r="SG1463" t="s">
        <v>750</v>
      </c>
      <c r="SH1463" t="s">
        <v>750</v>
      </c>
      <c r="SI1463" t="s">
        <v>750</v>
      </c>
      <c r="SJ1463" t="s">
        <v>750</v>
      </c>
      <c r="SK1463" t="s">
        <v>750</v>
      </c>
      <c r="SL1463" t="s">
        <v>750</v>
      </c>
      <c r="SN1463" t="s">
        <v>752</v>
      </c>
      <c r="SP1463" t="s">
        <v>751</v>
      </c>
      <c r="SQ1463" t="s">
        <v>750</v>
      </c>
      <c r="SR1463" t="s">
        <v>750</v>
      </c>
      <c r="SS1463" t="s">
        <v>750</v>
      </c>
      <c r="ST1463" t="s">
        <v>750</v>
      </c>
      <c r="SU1463" t="s">
        <v>750</v>
      </c>
      <c r="SV1463" t="s">
        <v>750</v>
      </c>
      <c r="SW1463" t="s">
        <v>750</v>
      </c>
      <c r="XQ1463" t="s">
        <v>3890</v>
      </c>
    </row>
    <row r="1464" spans="1:641" x14ac:dyDescent="0.25">
      <c r="A1464" t="s">
        <v>1931</v>
      </c>
      <c r="B1464" t="s">
        <v>669</v>
      </c>
      <c r="C1464" t="s">
        <v>1187</v>
      </c>
      <c r="D1464" t="s">
        <v>1397</v>
      </c>
      <c r="E1464" t="s">
        <v>1400</v>
      </c>
      <c r="F1464" t="s">
        <v>1188</v>
      </c>
      <c r="G1464" t="s">
        <v>1401</v>
      </c>
      <c r="H1464" t="s">
        <v>1400</v>
      </c>
      <c r="I1464" t="s">
        <v>1402</v>
      </c>
      <c r="J1464" t="s">
        <v>1403</v>
      </c>
      <c r="K1464" t="s">
        <v>1404</v>
      </c>
      <c r="L1464" t="s">
        <v>1412</v>
      </c>
      <c r="M1464" t="s">
        <v>1413</v>
      </c>
      <c r="N1464" t="s">
        <v>1414</v>
      </c>
      <c r="O1464" t="s">
        <v>727</v>
      </c>
      <c r="P1464" t="s">
        <v>1183</v>
      </c>
      <c r="RM1464">
        <v>200</v>
      </c>
      <c r="RN1464" t="s">
        <v>783</v>
      </c>
      <c r="RO1464" t="s">
        <v>741</v>
      </c>
      <c r="RP1464">
        <v>1000</v>
      </c>
      <c r="RQ1464">
        <v>0.5</v>
      </c>
      <c r="RR1464" t="s">
        <v>729</v>
      </c>
      <c r="RS1464">
        <v>1200</v>
      </c>
      <c r="RT1464">
        <v>2</v>
      </c>
      <c r="RU1464">
        <v>1300</v>
      </c>
      <c r="RV1464">
        <v>3</v>
      </c>
      <c r="RW1464">
        <v>1400</v>
      </c>
      <c r="RX1464">
        <v>5</v>
      </c>
      <c r="RY1464" t="s">
        <v>832</v>
      </c>
      <c r="SA1464" t="s">
        <v>832</v>
      </c>
      <c r="SC1464" t="s">
        <v>741</v>
      </c>
      <c r="SD1464" t="s">
        <v>751</v>
      </c>
      <c r="SE1464" t="s">
        <v>750</v>
      </c>
      <c r="SF1464" t="s">
        <v>750</v>
      </c>
      <c r="SG1464" t="s">
        <v>750</v>
      </c>
      <c r="SH1464" t="s">
        <v>750</v>
      </c>
      <c r="SI1464" t="s">
        <v>750</v>
      </c>
      <c r="SJ1464" t="s">
        <v>750</v>
      </c>
      <c r="SK1464" t="s">
        <v>750</v>
      </c>
      <c r="SL1464" t="s">
        <v>750</v>
      </c>
      <c r="SN1464" t="s">
        <v>752</v>
      </c>
      <c r="SP1464" t="s">
        <v>751</v>
      </c>
      <c r="SQ1464" t="s">
        <v>750</v>
      </c>
      <c r="SR1464" t="s">
        <v>750</v>
      </c>
      <c r="SS1464" t="s">
        <v>750</v>
      </c>
      <c r="ST1464" t="s">
        <v>750</v>
      </c>
      <c r="SU1464" t="s">
        <v>750</v>
      </c>
      <c r="SV1464" t="s">
        <v>750</v>
      </c>
      <c r="SW1464" t="s">
        <v>750</v>
      </c>
      <c r="XQ1464" t="s">
        <v>1999</v>
      </c>
    </row>
    <row r="1465" spans="1:641" x14ac:dyDescent="0.25">
      <c r="A1465" t="s">
        <v>1931</v>
      </c>
      <c r="B1465" t="s">
        <v>669</v>
      </c>
      <c r="C1465" t="s">
        <v>1187</v>
      </c>
      <c r="D1465" t="s">
        <v>1397</v>
      </c>
      <c r="E1465" t="s">
        <v>1400</v>
      </c>
      <c r="F1465" t="s">
        <v>1188</v>
      </c>
      <c r="G1465" t="s">
        <v>1401</v>
      </c>
      <c r="H1465" t="s">
        <v>1400</v>
      </c>
      <c r="I1465" t="s">
        <v>1402</v>
      </c>
      <c r="J1465" t="s">
        <v>1403</v>
      </c>
      <c r="K1465" t="s">
        <v>1404</v>
      </c>
      <c r="L1465" t="s">
        <v>1405</v>
      </c>
      <c r="M1465" t="s">
        <v>1406</v>
      </c>
      <c r="N1465" t="s">
        <v>1407</v>
      </c>
      <c r="O1465" t="s">
        <v>727</v>
      </c>
      <c r="P1465" t="s">
        <v>1183</v>
      </c>
      <c r="RM1465">
        <v>30</v>
      </c>
      <c r="RN1465" t="s">
        <v>783</v>
      </c>
      <c r="RO1465" t="s">
        <v>741</v>
      </c>
      <c r="RP1465">
        <v>3000</v>
      </c>
      <c r="RQ1465">
        <v>0.45</v>
      </c>
      <c r="RR1465" t="s">
        <v>729</v>
      </c>
      <c r="RS1465">
        <v>4000</v>
      </c>
      <c r="RT1465">
        <v>5</v>
      </c>
      <c r="RU1465">
        <v>5000</v>
      </c>
      <c r="RV1465">
        <v>10</v>
      </c>
      <c r="RW1465">
        <v>7000</v>
      </c>
      <c r="RX1465">
        <v>20</v>
      </c>
      <c r="RY1465" t="s">
        <v>749</v>
      </c>
      <c r="SA1465" t="s">
        <v>749</v>
      </c>
      <c r="SC1465" t="s">
        <v>741</v>
      </c>
      <c r="SD1465" t="s">
        <v>751</v>
      </c>
      <c r="SE1465" t="s">
        <v>750</v>
      </c>
      <c r="SF1465" t="s">
        <v>750</v>
      </c>
      <c r="SG1465" t="s">
        <v>750</v>
      </c>
      <c r="SH1465" t="s">
        <v>750</v>
      </c>
      <c r="SI1465" t="s">
        <v>750</v>
      </c>
      <c r="SJ1465" t="s">
        <v>750</v>
      </c>
      <c r="SK1465" t="s">
        <v>750</v>
      </c>
      <c r="SL1465" t="s">
        <v>750</v>
      </c>
      <c r="SN1465" t="s">
        <v>752</v>
      </c>
      <c r="SP1465" t="s">
        <v>751</v>
      </c>
      <c r="SQ1465" t="s">
        <v>750</v>
      </c>
      <c r="SR1465" t="s">
        <v>750</v>
      </c>
      <c r="SS1465" t="s">
        <v>750</v>
      </c>
      <c r="ST1465" t="s">
        <v>750</v>
      </c>
      <c r="SU1465" t="s">
        <v>750</v>
      </c>
      <c r="SV1465" t="s">
        <v>750</v>
      </c>
      <c r="SW1465" t="s">
        <v>750</v>
      </c>
      <c r="XQ1465" t="s">
        <v>1996</v>
      </c>
    </row>
    <row r="1466" spans="1:641" x14ac:dyDescent="0.25">
      <c r="A1466" t="s">
        <v>1931</v>
      </c>
      <c r="B1466" t="s">
        <v>669</v>
      </c>
      <c r="C1466" t="s">
        <v>1187</v>
      </c>
      <c r="D1466" t="s">
        <v>1397</v>
      </c>
      <c r="E1466" t="s">
        <v>1400</v>
      </c>
      <c r="F1466" t="s">
        <v>1188</v>
      </c>
      <c r="G1466" t="s">
        <v>1401</v>
      </c>
      <c r="H1466" t="s">
        <v>1400</v>
      </c>
      <c r="I1466" t="s">
        <v>1402</v>
      </c>
      <c r="J1466" t="s">
        <v>1403</v>
      </c>
      <c r="K1466" t="s">
        <v>1404</v>
      </c>
      <c r="L1466" t="s">
        <v>1405</v>
      </c>
      <c r="M1466" t="s">
        <v>1406</v>
      </c>
      <c r="N1466" t="s">
        <v>1407</v>
      </c>
      <c r="O1466" t="s">
        <v>727</v>
      </c>
      <c r="P1466" t="s">
        <v>1183</v>
      </c>
      <c r="RM1466">
        <v>30</v>
      </c>
      <c r="RN1466" t="s">
        <v>783</v>
      </c>
      <c r="RO1466" t="s">
        <v>741</v>
      </c>
      <c r="RP1466">
        <v>3000</v>
      </c>
      <c r="RQ1466">
        <v>0.45</v>
      </c>
      <c r="RR1466" t="s">
        <v>729</v>
      </c>
      <c r="RS1466">
        <v>4000</v>
      </c>
      <c r="RT1466">
        <v>5</v>
      </c>
      <c r="RU1466">
        <v>5000</v>
      </c>
      <c r="RV1466">
        <v>10</v>
      </c>
      <c r="RW1466">
        <v>6000</v>
      </c>
      <c r="RX1466">
        <v>15</v>
      </c>
      <c r="RY1466" t="s">
        <v>749</v>
      </c>
      <c r="SA1466" t="s">
        <v>749</v>
      </c>
      <c r="SC1466" t="s">
        <v>741</v>
      </c>
      <c r="SD1466" t="s">
        <v>751</v>
      </c>
      <c r="SE1466" t="s">
        <v>750</v>
      </c>
      <c r="SF1466" t="s">
        <v>750</v>
      </c>
      <c r="SG1466" t="s">
        <v>750</v>
      </c>
      <c r="SH1466" t="s">
        <v>750</v>
      </c>
      <c r="SI1466" t="s">
        <v>750</v>
      </c>
      <c r="SJ1466" t="s">
        <v>750</v>
      </c>
      <c r="SK1466" t="s">
        <v>750</v>
      </c>
      <c r="SL1466" t="s">
        <v>750</v>
      </c>
      <c r="SN1466" t="s">
        <v>752</v>
      </c>
      <c r="SP1466" t="s">
        <v>751</v>
      </c>
      <c r="SQ1466" t="s">
        <v>750</v>
      </c>
      <c r="SR1466" t="s">
        <v>750</v>
      </c>
      <c r="SS1466" t="s">
        <v>750</v>
      </c>
      <c r="ST1466" t="s">
        <v>750</v>
      </c>
      <c r="SU1466" t="s">
        <v>750</v>
      </c>
      <c r="SV1466" t="s">
        <v>750</v>
      </c>
      <c r="SW1466" t="s">
        <v>750</v>
      </c>
      <c r="XQ1466" t="s">
        <v>1997</v>
      </c>
    </row>
    <row r="1467" spans="1:641" x14ac:dyDescent="0.25">
      <c r="A1467" t="s">
        <v>1931</v>
      </c>
      <c r="B1467" t="s">
        <v>669</v>
      </c>
      <c r="C1467" t="s">
        <v>1187</v>
      </c>
      <c r="D1467" t="s">
        <v>1397</v>
      </c>
      <c r="E1467" t="s">
        <v>1400</v>
      </c>
      <c r="F1467" t="s">
        <v>1188</v>
      </c>
      <c r="G1467" t="s">
        <v>1401</v>
      </c>
      <c r="H1467" t="s">
        <v>1400</v>
      </c>
      <c r="I1467" t="s">
        <v>1402</v>
      </c>
      <c r="J1467" t="s">
        <v>1403</v>
      </c>
      <c r="K1467" t="s">
        <v>1404</v>
      </c>
      <c r="L1467" t="s">
        <v>1405</v>
      </c>
      <c r="M1467" t="s">
        <v>1406</v>
      </c>
      <c r="N1467" t="s">
        <v>1407</v>
      </c>
      <c r="O1467" t="s">
        <v>727</v>
      </c>
      <c r="P1467" t="s">
        <v>1183</v>
      </c>
      <c r="RM1467">
        <v>30</v>
      </c>
      <c r="RN1467" t="s">
        <v>783</v>
      </c>
      <c r="RO1467" t="s">
        <v>729</v>
      </c>
      <c r="RP1467">
        <v>3000</v>
      </c>
      <c r="RQ1467">
        <v>0.45</v>
      </c>
      <c r="RR1467" t="s">
        <v>729</v>
      </c>
      <c r="RS1467">
        <v>4000</v>
      </c>
      <c r="RT1467">
        <v>5</v>
      </c>
      <c r="RU1467">
        <v>5000</v>
      </c>
      <c r="RV1467">
        <v>10</v>
      </c>
      <c r="RW1467">
        <v>7000</v>
      </c>
      <c r="RX1467">
        <v>20</v>
      </c>
      <c r="RY1467" t="s">
        <v>749</v>
      </c>
      <c r="SA1467" t="s">
        <v>749</v>
      </c>
      <c r="SC1467" t="s">
        <v>741</v>
      </c>
      <c r="SD1467" t="s">
        <v>751</v>
      </c>
      <c r="SE1467" t="s">
        <v>750</v>
      </c>
      <c r="SF1467" t="s">
        <v>750</v>
      </c>
      <c r="SG1467" t="s">
        <v>750</v>
      </c>
      <c r="SH1467" t="s">
        <v>750</v>
      </c>
      <c r="SI1467" t="s">
        <v>750</v>
      </c>
      <c r="SJ1467" t="s">
        <v>750</v>
      </c>
      <c r="SK1467" t="s">
        <v>750</v>
      </c>
      <c r="SL1467" t="s">
        <v>750</v>
      </c>
      <c r="SN1467" t="s">
        <v>752</v>
      </c>
      <c r="SP1467" t="s">
        <v>751</v>
      </c>
      <c r="SQ1467" t="s">
        <v>750</v>
      </c>
      <c r="SR1467" t="s">
        <v>750</v>
      </c>
      <c r="SS1467" t="s">
        <v>750</v>
      </c>
      <c r="ST1467" t="s">
        <v>750</v>
      </c>
      <c r="SU1467" t="s">
        <v>750</v>
      </c>
      <c r="SV1467" t="s">
        <v>750</v>
      </c>
      <c r="SW1467" t="s">
        <v>750</v>
      </c>
      <c r="XQ1467" t="s">
        <v>1998</v>
      </c>
    </row>
    <row r="1468" spans="1:641" x14ac:dyDescent="0.25">
      <c r="A1468" t="s">
        <v>1931</v>
      </c>
      <c r="B1468" t="s">
        <v>669</v>
      </c>
      <c r="C1468" t="s">
        <v>1187</v>
      </c>
      <c r="D1468" t="s">
        <v>1397</v>
      </c>
      <c r="E1468" t="s">
        <v>1400</v>
      </c>
      <c r="F1468" t="s">
        <v>1188</v>
      </c>
      <c r="G1468" t="s">
        <v>1401</v>
      </c>
      <c r="H1468" t="s">
        <v>1400</v>
      </c>
      <c r="I1468" t="s">
        <v>1402</v>
      </c>
      <c r="J1468" t="s">
        <v>1403</v>
      </c>
      <c r="K1468" t="s">
        <v>1404</v>
      </c>
      <c r="L1468" t="s">
        <v>1412</v>
      </c>
      <c r="M1468" t="s">
        <v>1413</v>
      </c>
      <c r="N1468" t="s">
        <v>1414</v>
      </c>
      <c r="O1468" t="s">
        <v>727</v>
      </c>
      <c r="P1468" t="s">
        <v>795</v>
      </c>
      <c r="KW1468" t="s">
        <v>729</v>
      </c>
      <c r="KX1468" t="s">
        <v>729</v>
      </c>
      <c r="KY1468" t="s">
        <v>729</v>
      </c>
      <c r="LA1468">
        <v>600</v>
      </c>
      <c r="LB1468">
        <v>600</v>
      </c>
      <c r="LC1468" t="s">
        <v>777</v>
      </c>
      <c r="LD1468" t="s">
        <v>773</v>
      </c>
      <c r="LE1468" t="s">
        <v>729</v>
      </c>
      <c r="LF1468" t="s">
        <v>729</v>
      </c>
      <c r="LG1468" t="s">
        <v>729</v>
      </c>
      <c r="LI1468">
        <v>200</v>
      </c>
      <c r="LJ1468">
        <v>200</v>
      </c>
      <c r="LK1468" t="s">
        <v>1223</v>
      </c>
      <c r="LL1468" t="s">
        <v>773</v>
      </c>
      <c r="LM1468" t="s">
        <v>729</v>
      </c>
      <c r="LN1468" t="s">
        <v>729</v>
      </c>
      <c r="LO1468" t="s">
        <v>729</v>
      </c>
      <c r="LQ1468">
        <v>400</v>
      </c>
      <c r="LR1468">
        <v>400</v>
      </c>
      <c r="LS1468" t="s">
        <v>777</v>
      </c>
      <c r="LT1468" t="s">
        <v>773</v>
      </c>
      <c r="LU1468" t="s">
        <v>729</v>
      </c>
      <c r="LV1468" t="s">
        <v>729</v>
      </c>
      <c r="LW1468">
        <v>100</v>
      </c>
      <c r="LX1468">
        <v>200</v>
      </c>
      <c r="LY1468">
        <v>200</v>
      </c>
      <c r="LZ1468" t="s">
        <v>846</v>
      </c>
      <c r="MA1468" t="s">
        <v>766</v>
      </c>
      <c r="MB1468" t="s">
        <v>729</v>
      </c>
      <c r="MC1468" t="s">
        <v>729</v>
      </c>
      <c r="MD1468" t="s">
        <v>729</v>
      </c>
      <c r="MF1468">
        <v>150</v>
      </c>
      <c r="MG1468">
        <v>150</v>
      </c>
      <c r="MH1468" t="s">
        <v>781</v>
      </c>
      <c r="MI1468" t="s">
        <v>766</v>
      </c>
      <c r="MJ1468" t="s">
        <v>729</v>
      </c>
      <c r="MK1468" t="s">
        <v>729</v>
      </c>
      <c r="ML1468" t="s">
        <v>729</v>
      </c>
      <c r="MN1468">
        <v>1000</v>
      </c>
      <c r="MO1468">
        <v>1000</v>
      </c>
      <c r="MP1468" t="s">
        <v>755</v>
      </c>
      <c r="MQ1468" t="s">
        <v>773</v>
      </c>
      <c r="MR1468" t="s">
        <v>832</v>
      </c>
      <c r="MT1468" t="s">
        <v>832</v>
      </c>
      <c r="MV1468" t="s">
        <v>750</v>
      </c>
      <c r="MW1468" t="s">
        <v>750</v>
      </c>
      <c r="MX1468" t="s">
        <v>750</v>
      </c>
      <c r="MY1468" t="s">
        <v>750</v>
      </c>
      <c r="MZ1468" t="s">
        <v>750</v>
      </c>
      <c r="NA1468" t="s">
        <v>750</v>
      </c>
      <c r="NB1468" t="s">
        <v>750</v>
      </c>
      <c r="NC1468" t="s">
        <v>750</v>
      </c>
      <c r="ND1468" t="s">
        <v>750</v>
      </c>
      <c r="NE1468" t="s">
        <v>750</v>
      </c>
      <c r="NF1468" t="s">
        <v>750</v>
      </c>
      <c r="NG1468" t="s">
        <v>750</v>
      </c>
      <c r="NH1468" t="s">
        <v>750</v>
      </c>
      <c r="NI1468" t="s">
        <v>750</v>
      </c>
      <c r="NJ1468" t="s">
        <v>750</v>
      </c>
      <c r="NK1468" t="s">
        <v>750</v>
      </c>
      <c r="NL1468" t="s">
        <v>751</v>
      </c>
      <c r="NW1468" t="s">
        <v>752</v>
      </c>
      <c r="NY1468" t="s">
        <v>751</v>
      </c>
      <c r="NZ1468" t="s">
        <v>750</v>
      </c>
      <c r="OA1468" t="s">
        <v>750</v>
      </c>
      <c r="OB1468" t="s">
        <v>750</v>
      </c>
      <c r="OC1468" t="s">
        <v>750</v>
      </c>
      <c r="OD1468" t="s">
        <v>750</v>
      </c>
      <c r="OE1468" t="s">
        <v>750</v>
      </c>
      <c r="OF1468" t="s">
        <v>750</v>
      </c>
      <c r="VM1468" t="s">
        <v>741</v>
      </c>
      <c r="VN1468" t="s">
        <v>729</v>
      </c>
      <c r="VO1468" t="s">
        <v>717</v>
      </c>
      <c r="VP1468" t="s">
        <v>729</v>
      </c>
      <c r="VQ1468" t="s">
        <v>848</v>
      </c>
      <c r="VR1468" t="s">
        <v>729</v>
      </c>
      <c r="VS1468" t="s">
        <v>849</v>
      </c>
      <c r="VT1468" t="s">
        <v>741</v>
      </c>
      <c r="XQ1468" t="s">
        <v>3891</v>
      </c>
    </row>
    <row r="1469" spans="1:641" x14ac:dyDescent="0.25">
      <c r="A1469" t="s">
        <v>1931</v>
      </c>
      <c r="B1469" t="s">
        <v>669</v>
      </c>
      <c r="C1469" t="s">
        <v>1187</v>
      </c>
      <c r="D1469" t="s">
        <v>1397</v>
      </c>
      <c r="E1469" t="s">
        <v>1400</v>
      </c>
      <c r="F1469" t="s">
        <v>1188</v>
      </c>
      <c r="G1469" t="s">
        <v>1401</v>
      </c>
      <c r="H1469" t="s">
        <v>1400</v>
      </c>
      <c r="I1469" t="s">
        <v>1402</v>
      </c>
      <c r="J1469" t="s">
        <v>1403</v>
      </c>
      <c r="K1469" t="s">
        <v>1404</v>
      </c>
      <c r="L1469" t="s">
        <v>1412</v>
      </c>
      <c r="M1469" t="s">
        <v>1413</v>
      </c>
      <c r="N1469" t="s">
        <v>1414</v>
      </c>
      <c r="O1469" t="s">
        <v>727</v>
      </c>
      <c r="P1469" t="s">
        <v>795</v>
      </c>
      <c r="KW1469" t="s">
        <v>729</v>
      </c>
      <c r="KX1469" t="s">
        <v>729</v>
      </c>
      <c r="KY1469" t="s">
        <v>729</v>
      </c>
      <c r="LA1469">
        <v>625</v>
      </c>
      <c r="LB1469">
        <v>625</v>
      </c>
      <c r="LC1469" t="s">
        <v>777</v>
      </c>
      <c r="LD1469" t="s">
        <v>773</v>
      </c>
      <c r="LE1469" t="s">
        <v>729</v>
      </c>
      <c r="LF1469" t="s">
        <v>729</v>
      </c>
      <c r="LG1469" t="s">
        <v>729</v>
      </c>
      <c r="LI1469">
        <v>175</v>
      </c>
      <c r="LJ1469">
        <v>175</v>
      </c>
      <c r="LK1469" t="s">
        <v>781</v>
      </c>
      <c r="LL1469" t="s">
        <v>773</v>
      </c>
      <c r="LM1469" t="s">
        <v>729</v>
      </c>
      <c r="LN1469" t="s">
        <v>729</v>
      </c>
      <c r="LO1469" t="s">
        <v>729</v>
      </c>
      <c r="LQ1469">
        <v>400</v>
      </c>
      <c r="LR1469">
        <v>400</v>
      </c>
      <c r="LS1469" t="s">
        <v>777</v>
      </c>
      <c r="LT1469" t="s">
        <v>773</v>
      </c>
      <c r="LU1469" t="s">
        <v>729</v>
      </c>
      <c r="LV1469" t="s">
        <v>729</v>
      </c>
      <c r="LW1469">
        <v>100</v>
      </c>
      <c r="LX1469">
        <v>200</v>
      </c>
      <c r="LY1469">
        <v>200</v>
      </c>
      <c r="LZ1469" t="s">
        <v>846</v>
      </c>
      <c r="MA1469" t="s">
        <v>773</v>
      </c>
      <c r="MB1469" t="s">
        <v>729</v>
      </c>
      <c r="MC1469" t="s">
        <v>729</v>
      </c>
      <c r="MD1469" t="s">
        <v>729</v>
      </c>
      <c r="MF1469">
        <v>150</v>
      </c>
      <c r="MG1469">
        <v>150</v>
      </c>
      <c r="MH1469" t="s">
        <v>773</v>
      </c>
      <c r="MI1469" t="s">
        <v>773</v>
      </c>
      <c r="MJ1469" t="s">
        <v>729</v>
      </c>
      <c r="MK1469" t="s">
        <v>729</v>
      </c>
      <c r="ML1469" t="s">
        <v>729</v>
      </c>
      <c r="MN1469">
        <v>1100</v>
      </c>
      <c r="MO1469">
        <v>1100</v>
      </c>
      <c r="MP1469" t="s">
        <v>1136</v>
      </c>
      <c r="MQ1469" t="s">
        <v>766</v>
      </c>
      <c r="MR1469" t="s">
        <v>832</v>
      </c>
      <c r="MT1469" t="s">
        <v>832</v>
      </c>
      <c r="MV1469" t="s">
        <v>750</v>
      </c>
      <c r="MW1469" t="s">
        <v>750</v>
      </c>
      <c r="MX1469" t="s">
        <v>750</v>
      </c>
      <c r="MY1469" t="s">
        <v>750</v>
      </c>
      <c r="MZ1469" t="s">
        <v>750</v>
      </c>
      <c r="NA1469" t="s">
        <v>750</v>
      </c>
      <c r="NB1469" t="s">
        <v>750</v>
      </c>
      <c r="NC1469" t="s">
        <v>750</v>
      </c>
      <c r="ND1469" t="s">
        <v>750</v>
      </c>
      <c r="NE1469" t="s">
        <v>750</v>
      </c>
      <c r="NF1469" t="s">
        <v>750</v>
      </c>
      <c r="NG1469" t="s">
        <v>750</v>
      </c>
      <c r="NH1469" t="s">
        <v>750</v>
      </c>
      <c r="NI1469" t="s">
        <v>750</v>
      </c>
      <c r="NJ1469" t="s">
        <v>750</v>
      </c>
      <c r="NK1469" t="s">
        <v>750</v>
      </c>
      <c r="NL1469" t="s">
        <v>751</v>
      </c>
      <c r="NW1469" t="s">
        <v>752</v>
      </c>
      <c r="NY1469" t="s">
        <v>751</v>
      </c>
      <c r="NZ1469" t="s">
        <v>750</v>
      </c>
      <c r="OA1469" t="s">
        <v>750</v>
      </c>
      <c r="OB1469" t="s">
        <v>750</v>
      </c>
      <c r="OC1469" t="s">
        <v>750</v>
      </c>
      <c r="OD1469" t="s">
        <v>750</v>
      </c>
      <c r="OE1469" t="s">
        <v>750</v>
      </c>
      <c r="OF1469" t="s">
        <v>750</v>
      </c>
      <c r="VM1469" t="s">
        <v>741</v>
      </c>
      <c r="VN1469" t="s">
        <v>729</v>
      </c>
      <c r="VO1469" t="s">
        <v>717</v>
      </c>
      <c r="VP1469" t="s">
        <v>729</v>
      </c>
      <c r="VQ1469" t="s">
        <v>848</v>
      </c>
      <c r="VR1469" t="s">
        <v>729</v>
      </c>
      <c r="VS1469" t="s">
        <v>849</v>
      </c>
      <c r="VT1469" t="s">
        <v>741</v>
      </c>
      <c r="XQ1469" t="s">
        <v>3892</v>
      </c>
    </row>
    <row r="1470" spans="1:641" x14ac:dyDescent="0.25">
      <c r="A1470" t="s">
        <v>1931</v>
      </c>
      <c r="B1470" t="s">
        <v>669</v>
      </c>
      <c r="C1470" t="s">
        <v>1187</v>
      </c>
      <c r="D1470" t="s">
        <v>1397</v>
      </c>
      <c r="E1470" t="s">
        <v>1400</v>
      </c>
      <c r="F1470" t="s">
        <v>1188</v>
      </c>
      <c r="G1470" t="s">
        <v>1401</v>
      </c>
      <c r="H1470" t="s">
        <v>1400</v>
      </c>
      <c r="I1470" t="s">
        <v>1402</v>
      </c>
      <c r="J1470" t="s">
        <v>1403</v>
      </c>
      <c r="K1470" t="s">
        <v>1404</v>
      </c>
      <c r="L1470" t="s">
        <v>1412</v>
      </c>
      <c r="M1470" t="s">
        <v>1413</v>
      </c>
      <c r="N1470" t="s">
        <v>1414</v>
      </c>
      <c r="O1470" t="s">
        <v>727</v>
      </c>
      <c r="P1470" t="s">
        <v>795</v>
      </c>
      <c r="KW1470" t="s">
        <v>729</v>
      </c>
      <c r="KX1470" t="s">
        <v>729</v>
      </c>
      <c r="KY1470" t="s">
        <v>729</v>
      </c>
      <c r="LA1470">
        <v>600</v>
      </c>
      <c r="LB1470">
        <v>600</v>
      </c>
      <c r="LC1470" t="s">
        <v>777</v>
      </c>
      <c r="LD1470" t="s">
        <v>773</v>
      </c>
      <c r="LE1470" t="s">
        <v>729</v>
      </c>
      <c r="LF1470" t="s">
        <v>729</v>
      </c>
      <c r="LG1470" t="s">
        <v>729</v>
      </c>
      <c r="LI1470">
        <v>175</v>
      </c>
      <c r="LJ1470">
        <v>175</v>
      </c>
      <c r="LK1470" t="s">
        <v>781</v>
      </c>
      <c r="LL1470" t="s">
        <v>773</v>
      </c>
      <c r="LM1470" t="s">
        <v>729</v>
      </c>
      <c r="LN1470" t="s">
        <v>729</v>
      </c>
      <c r="LO1470" t="s">
        <v>729</v>
      </c>
      <c r="LQ1470">
        <v>400</v>
      </c>
      <c r="LR1470">
        <v>400</v>
      </c>
      <c r="LS1470" t="s">
        <v>777</v>
      </c>
      <c r="LT1470" t="s">
        <v>773</v>
      </c>
      <c r="LU1470" t="s">
        <v>741</v>
      </c>
      <c r="MB1470" t="s">
        <v>729</v>
      </c>
      <c r="MC1470" t="s">
        <v>729</v>
      </c>
      <c r="MD1470" t="s">
        <v>729</v>
      </c>
      <c r="MF1470">
        <v>150</v>
      </c>
      <c r="MG1470">
        <v>150</v>
      </c>
      <c r="MH1470" t="s">
        <v>781</v>
      </c>
      <c r="MI1470" t="s">
        <v>766</v>
      </c>
      <c r="MJ1470" t="s">
        <v>729</v>
      </c>
      <c r="MK1470" t="s">
        <v>729</v>
      </c>
      <c r="ML1470" t="s">
        <v>729</v>
      </c>
      <c r="MN1470">
        <v>1000</v>
      </c>
      <c r="MO1470">
        <v>1000</v>
      </c>
      <c r="MP1470" t="s">
        <v>755</v>
      </c>
      <c r="MQ1470" t="s">
        <v>773</v>
      </c>
      <c r="MR1470" t="s">
        <v>832</v>
      </c>
      <c r="MT1470" t="s">
        <v>832</v>
      </c>
      <c r="MV1470" t="s">
        <v>750</v>
      </c>
      <c r="MW1470" t="s">
        <v>750</v>
      </c>
      <c r="MX1470" t="s">
        <v>750</v>
      </c>
      <c r="MY1470" t="s">
        <v>750</v>
      </c>
      <c r="MZ1470" t="s">
        <v>750</v>
      </c>
      <c r="NA1470" t="s">
        <v>750</v>
      </c>
      <c r="NB1470" t="s">
        <v>750</v>
      </c>
      <c r="NC1470" t="s">
        <v>750</v>
      </c>
      <c r="ND1470" t="s">
        <v>750</v>
      </c>
      <c r="NE1470" t="s">
        <v>750</v>
      </c>
      <c r="NF1470" t="s">
        <v>750</v>
      </c>
      <c r="NG1470" t="s">
        <v>750</v>
      </c>
      <c r="NH1470" t="s">
        <v>750</v>
      </c>
      <c r="NI1470" t="s">
        <v>750</v>
      </c>
      <c r="NJ1470" t="s">
        <v>750</v>
      </c>
      <c r="NK1470" t="s">
        <v>750</v>
      </c>
      <c r="NL1470" t="s">
        <v>751</v>
      </c>
      <c r="NW1470" t="s">
        <v>752</v>
      </c>
      <c r="NY1470" t="s">
        <v>751</v>
      </c>
      <c r="NZ1470" t="s">
        <v>750</v>
      </c>
      <c r="OA1470" t="s">
        <v>750</v>
      </c>
      <c r="OB1470" t="s">
        <v>750</v>
      </c>
      <c r="OC1470" t="s">
        <v>750</v>
      </c>
      <c r="OD1470" t="s">
        <v>750</v>
      </c>
      <c r="OE1470" t="s">
        <v>750</v>
      </c>
      <c r="OF1470" t="s">
        <v>750</v>
      </c>
      <c r="VM1470" t="s">
        <v>741</v>
      </c>
      <c r="VN1470" t="s">
        <v>729</v>
      </c>
      <c r="VO1470" t="s">
        <v>717</v>
      </c>
      <c r="VP1470" t="s">
        <v>729</v>
      </c>
      <c r="VQ1470" t="s">
        <v>848</v>
      </c>
      <c r="VR1470" t="s">
        <v>729</v>
      </c>
      <c r="VS1470" t="s">
        <v>849</v>
      </c>
      <c r="VT1470" t="s">
        <v>741</v>
      </c>
      <c r="XQ1470" t="s">
        <v>3893</v>
      </c>
    </row>
    <row r="1471" spans="1:641" x14ac:dyDescent="0.25">
      <c r="A1471" t="s">
        <v>1931</v>
      </c>
      <c r="B1471" t="s">
        <v>669</v>
      </c>
      <c r="C1471" t="s">
        <v>1187</v>
      </c>
      <c r="D1471" t="s">
        <v>1397</v>
      </c>
      <c r="E1471" t="s">
        <v>1400</v>
      </c>
      <c r="F1471" t="s">
        <v>1188</v>
      </c>
      <c r="G1471" t="s">
        <v>1401</v>
      </c>
      <c r="H1471" t="s">
        <v>1400</v>
      </c>
      <c r="I1471" t="s">
        <v>1402</v>
      </c>
      <c r="J1471" t="s">
        <v>1403</v>
      </c>
      <c r="K1471" t="s">
        <v>1404</v>
      </c>
      <c r="L1471" t="s">
        <v>1405</v>
      </c>
      <c r="M1471" t="s">
        <v>1406</v>
      </c>
      <c r="N1471" t="s">
        <v>1407</v>
      </c>
      <c r="O1471" t="s">
        <v>727</v>
      </c>
      <c r="P1471" t="s">
        <v>1195</v>
      </c>
      <c r="Q1471" t="s">
        <v>742</v>
      </c>
      <c r="R1471" t="s">
        <v>729</v>
      </c>
      <c r="S1471" t="s">
        <v>741</v>
      </c>
      <c r="FF1471" t="s">
        <v>729</v>
      </c>
      <c r="FG1471" t="s">
        <v>729</v>
      </c>
      <c r="FH1471" t="s">
        <v>729</v>
      </c>
      <c r="FJ1471">
        <v>100</v>
      </c>
      <c r="FK1471">
        <v>100</v>
      </c>
      <c r="FL1471" t="s">
        <v>1022</v>
      </c>
      <c r="FM1471" t="s">
        <v>734</v>
      </c>
      <c r="HK1471" t="s">
        <v>749</v>
      </c>
      <c r="HM1471" t="s">
        <v>749</v>
      </c>
      <c r="HO1471" t="s">
        <v>750</v>
      </c>
      <c r="HP1471" t="s">
        <v>750</v>
      </c>
      <c r="HQ1471" t="s">
        <v>750</v>
      </c>
      <c r="HR1471" t="s">
        <v>750</v>
      </c>
      <c r="HS1471" t="s">
        <v>750</v>
      </c>
      <c r="HT1471" t="s">
        <v>750</v>
      </c>
      <c r="HU1471" t="s">
        <v>750</v>
      </c>
      <c r="HV1471" t="s">
        <v>750</v>
      </c>
      <c r="HW1471" t="s">
        <v>750</v>
      </c>
      <c r="HX1471" t="s">
        <v>750</v>
      </c>
      <c r="HY1471" t="s">
        <v>750</v>
      </c>
      <c r="HZ1471" t="s">
        <v>750</v>
      </c>
      <c r="IA1471" t="s">
        <v>750</v>
      </c>
      <c r="IB1471" t="s">
        <v>751</v>
      </c>
      <c r="IM1471" t="s">
        <v>752</v>
      </c>
      <c r="IO1471" t="s">
        <v>750</v>
      </c>
      <c r="IP1471" t="s">
        <v>750</v>
      </c>
      <c r="IQ1471" t="s">
        <v>750</v>
      </c>
      <c r="IR1471" t="s">
        <v>750</v>
      </c>
      <c r="IS1471" t="s">
        <v>750</v>
      </c>
      <c r="IT1471" t="s">
        <v>750</v>
      </c>
      <c r="IU1471" t="s">
        <v>751</v>
      </c>
      <c r="IV1471" t="s">
        <v>750</v>
      </c>
      <c r="IX1471" t="s">
        <v>751</v>
      </c>
      <c r="IY1471" t="s">
        <v>750</v>
      </c>
      <c r="IZ1471" t="s">
        <v>750</v>
      </c>
      <c r="JA1471" t="s">
        <v>750</v>
      </c>
      <c r="JB1471" t="s">
        <v>750</v>
      </c>
      <c r="JC1471" t="s">
        <v>750</v>
      </c>
      <c r="JD1471" t="s">
        <v>750</v>
      </c>
      <c r="JE1471" t="s">
        <v>750</v>
      </c>
      <c r="XC1471" t="s">
        <v>741</v>
      </c>
      <c r="XD1471" t="s">
        <v>729</v>
      </c>
      <c r="XE1471" t="s">
        <v>1263</v>
      </c>
      <c r="XF1471" t="s">
        <v>741</v>
      </c>
      <c r="XJ1471" t="s">
        <v>741</v>
      </c>
      <c r="XQ1471" t="s">
        <v>3894</v>
      </c>
    </row>
    <row r="1472" spans="1:641" x14ac:dyDescent="0.25">
      <c r="A1472" t="s">
        <v>1931</v>
      </c>
      <c r="B1472" t="s">
        <v>669</v>
      </c>
      <c r="C1472" t="s">
        <v>1187</v>
      </c>
      <c r="D1472" t="s">
        <v>1397</v>
      </c>
      <c r="E1472" t="s">
        <v>1400</v>
      </c>
      <c r="F1472" t="s">
        <v>1188</v>
      </c>
      <c r="G1472" t="s">
        <v>1401</v>
      </c>
      <c r="H1472" t="s">
        <v>1400</v>
      </c>
      <c r="I1472" t="s">
        <v>1402</v>
      </c>
      <c r="J1472" t="s">
        <v>1403</v>
      </c>
      <c r="K1472" t="s">
        <v>1404</v>
      </c>
      <c r="L1472" t="s">
        <v>1412</v>
      </c>
      <c r="M1472" t="s">
        <v>1413</v>
      </c>
      <c r="N1472" t="s">
        <v>1414</v>
      </c>
      <c r="O1472" t="s">
        <v>727</v>
      </c>
      <c r="P1472" t="s">
        <v>1195</v>
      </c>
      <c r="Q1472" t="s">
        <v>783</v>
      </c>
      <c r="R1472" t="s">
        <v>729</v>
      </c>
      <c r="S1472" t="s">
        <v>729</v>
      </c>
      <c r="T1472" t="s">
        <v>729</v>
      </c>
      <c r="V1472">
        <v>150</v>
      </c>
      <c r="W1472">
        <v>150</v>
      </c>
      <c r="X1472" t="s">
        <v>781</v>
      </c>
      <c r="Y1472" t="s">
        <v>766</v>
      </c>
      <c r="FF1472" t="s">
        <v>729</v>
      </c>
      <c r="FG1472" t="s">
        <v>729</v>
      </c>
      <c r="FH1472" t="s">
        <v>729</v>
      </c>
      <c r="FJ1472">
        <v>125</v>
      </c>
      <c r="FK1472">
        <v>125</v>
      </c>
      <c r="FL1472" t="s">
        <v>781</v>
      </c>
      <c r="FM1472" t="s">
        <v>766</v>
      </c>
      <c r="HK1472" t="s">
        <v>832</v>
      </c>
      <c r="HM1472" t="s">
        <v>832</v>
      </c>
      <c r="HO1472" t="s">
        <v>750</v>
      </c>
      <c r="HP1472" t="s">
        <v>750</v>
      </c>
      <c r="HQ1472" t="s">
        <v>750</v>
      </c>
      <c r="HR1472" t="s">
        <v>750</v>
      </c>
      <c r="HS1472" t="s">
        <v>750</v>
      </c>
      <c r="HT1472" t="s">
        <v>750</v>
      </c>
      <c r="HU1472" t="s">
        <v>750</v>
      </c>
      <c r="HV1472" t="s">
        <v>750</v>
      </c>
      <c r="HW1472" t="s">
        <v>750</v>
      </c>
      <c r="HX1472" t="s">
        <v>750</v>
      </c>
      <c r="HY1472" t="s">
        <v>750</v>
      </c>
      <c r="HZ1472" t="s">
        <v>750</v>
      </c>
      <c r="IA1472" t="s">
        <v>750</v>
      </c>
      <c r="IB1472" t="s">
        <v>751</v>
      </c>
      <c r="IM1472" t="s">
        <v>752</v>
      </c>
      <c r="IO1472" t="s">
        <v>751</v>
      </c>
      <c r="IP1472" t="s">
        <v>750</v>
      </c>
      <c r="IQ1472" t="s">
        <v>750</v>
      </c>
      <c r="IR1472" t="s">
        <v>750</v>
      </c>
      <c r="IS1472" t="s">
        <v>750</v>
      </c>
      <c r="IT1472" t="s">
        <v>750</v>
      </c>
      <c r="IU1472" t="s">
        <v>750</v>
      </c>
      <c r="IV1472" t="s">
        <v>750</v>
      </c>
      <c r="XC1472" t="s">
        <v>741</v>
      </c>
      <c r="XD1472" t="s">
        <v>729</v>
      </c>
      <c r="XE1472" t="s">
        <v>717</v>
      </c>
      <c r="XF1472" t="s">
        <v>729</v>
      </c>
      <c r="XG1472" t="s">
        <v>848</v>
      </c>
      <c r="XH1472" t="s">
        <v>729</v>
      </c>
      <c r="XI1472" t="s">
        <v>849</v>
      </c>
      <c r="XJ1472" t="s">
        <v>741</v>
      </c>
      <c r="XQ1472" t="s">
        <v>3895</v>
      </c>
    </row>
    <row r="1473" spans="1:641" x14ac:dyDescent="0.25">
      <c r="A1473" t="s">
        <v>1931</v>
      </c>
      <c r="B1473" t="s">
        <v>669</v>
      </c>
      <c r="C1473" t="s">
        <v>1187</v>
      </c>
      <c r="D1473" t="s">
        <v>1397</v>
      </c>
      <c r="E1473" t="s">
        <v>1400</v>
      </c>
      <c r="F1473" t="s">
        <v>1188</v>
      </c>
      <c r="G1473" t="s">
        <v>1401</v>
      </c>
      <c r="H1473" t="s">
        <v>1400</v>
      </c>
      <c r="I1473" t="s">
        <v>1402</v>
      </c>
      <c r="J1473" t="s">
        <v>1403</v>
      </c>
      <c r="K1473" t="s">
        <v>1404</v>
      </c>
      <c r="L1473" t="s">
        <v>1412</v>
      </c>
      <c r="M1473" t="s">
        <v>1413</v>
      </c>
      <c r="N1473" t="s">
        <v>1414</v>
      </c>
      <c r="O1473" t="s">
        <v>727</v>
      </c>
      <c r="P1473" t="s">
        <v>1195</v>
      </c>
      <c r="Q1473" t="s">
        <v>783</v>
      </c>
      <c r="R1473" t="s">
        <v>729</v>
      </c>
      <c r="S1473" t="s">
        <v>729</v>
      </c>
      <c r="T1473" t="s">
        <v>729</v>
      </c>
      <c r="V1473">
        <v>175</v>
      </c>
      <c r="W1473">
        <v>175</v>
      </c>
      <c r="X1473" t="s">
        <v>781</v>
      </c>
      <c r="Y1473" t="s">
        <v>766</v>
      </c>
      <c r="FF1473" t="s">
        <v>729</v>
      </c>
      <c r="FG1473" t="s">
        <v>729</v>
      </c>
      <c r="FH1473" t="s">
        <v>729</v>
      </c>
      <c r="FJ1473">
        <v>125</v>
      </c>
      <c r="FK1473">
        <v>125</v>
      </c>
      <c r="FL1473" t="s">
        <v>781</v>
      </c>
      <c r="FM1473" t="s">
        <v>766</v>
      </c>
      <c r="HK1473" t="s">
        <v>832</v>
      </c>
      <c r="HM1473" t="s">
        <v>832</v>
      </c>
      <c r="HO1473" t="s">
        <v>750</v>
      </c>
      <c r="HP1473" t="s">
        <v>750</v>
      </c>
      <c r="HQ1473" t="s">
        <v>750</v>
      </c>
      <c r="HR1473" t="s">
        <v>750</v>
      </c>
      <c r="HS1473" t="s">
        <v>750</v>
      </c>
      <c r="HT1473" t="s">
        <v>750</v>
      </c>
      <c r="HU1473" t="s">
        <v>750</v>
      </c>
      <c r="HV1473" t="s">
        <v>750</v>
      </c>
      <c r="HW1473" t="s">
        <v>750</v>
      </c>
      <c r="HX1473" t="s">
        <v>750</v>
      </c>
      <c r="HY1473" t="s">
        <v>750</v>
      </c>
      <c r="HZ1473" t="s">
        <v>750</v>
      </c>
      <c r="IA1473" t="s">
        <v>750</v>
      </c>
      <c r="IB1473" t="s">
        <v>751</v>
      </c>
      <c r="IM1473" t="s">
        <v>752</v>
      </c>
      <c r="IO1473" t="s">
        <v>751</v>
      </c>
      <c r="IP1473" t="s">
        <v>750</v>
      </c>
      <c r="IQ1473" t="s">
        <v>750</v>
      </c>
      <c r="IR1473" t="s">
        <v>750</v>
      </c>
      <c r="IS1473" t="s">
        <v>750</v>
      </c>
      <c r="IT1473" t="s">
        <v>750</v>
      </c>
      <c r="IU1473" t="s">
        <v>750</v>
      </c>
      <c r="IV1473" t="s">
        <v>750</v>
      </c>
      <c r="XC1473" t="s">
        <v>741</v>
      </c>
      <c r="XD1473" t="s">
        <v>729</v>
      </c>
      <c r="XE1473" t="s">
        <v>717</v>
      </c>
      <c r="XF1473" t="s">
        <v>729</v>
      </c>
      <c r="XG1473" t="s">
        <v>848</v>
      </c>
      <c r="XH1473" t="s">
        <v>729</v>
      </c>
      <c r="XI1473" t="s">
        <v>849</v>
      </c>
      <c r="XJ1473" t="s">
        <v>741</v>
      </c>
      <c r="XQ1473" t="s">
        <v>3896</v>
      </c>
    </row>
    <row r="1474" spans="1:641" x14ac:dyDescent="0.25">
      <c r="A1474" t="s">
        <v>1931</v>
      </c>
      <c r="B1474" t="s">
        <v>669</v>
      </c>
      <c r="C1474" t="s">
        <v>1187</v>
      </c>
      <c r="D1474" t="s">
        <v>1397</v>
      </c>
      <c r="E1474" t="s">
        <v>1400</v>
      </c>
      <c r="F1474" t="s">
        <v>1188</v>
      </c>
      <c r="G1474" t="s">
        <v>1401</v>
      </c>
      <c r="H1474" t="s">
        <v>1400</v>
      </c>
      <c r="I1474" t="s">
        <v>1402</v>
      </c>
      <c r="J1474" t="s">
        <v>1403</v>
      </c>
      <c r="K1474" t="s">
        <v>1404</v>
      </c>
      <c r="L1474" t="s">
        <v>1412</v>
      </c>
      <c r="M1474" t="s">
        <v>1413</v>
      </c>
      <c r="N1474" t="s">
        <v>1414</v>
      </c>
      <c r="O1474" t="s">
        <v>727</v>
      </c>
      <c r="P1474" t="s">
        <v>1195</v>
      </c>
      <c r="Q1474" t="s">
        <v>783</v>
      </c>
      <c r="R1474" t="s">
        <v>729</v>
      </c>
      <c r="S1474" t="s">
        <v>729</v>
      </c>
      <c r="T1474" t="s">
        <v>729</v>
      </c>
      <c r="V1474">
        <v>180</v>
      </c>
      <c r="W1474">
        <v>180</v>
      </c>
      <c r="X1474" t="s">
        <v>781</v>
      </c>
      <c r="Y1474" t="s">
        <v>766</v>
      </c>
      <c r="FF1474" t="s">
        <v>729</v>
      </c>
      <c r="FG1474" t="s">
        <v>729</v>
      </c>
      <c r="FH1474" t="s">
        <v>729</v>
      </c>
      <c r="FJ1474">
        <v>125</v>
      </c>
      <c r="FK1474">
        <v>125</v>
      </c>
      <c r="FL1474" t="s">
        <v>781</v>
      </c>
      <c r="FM1474" t="s">
        <v>766</v>
      </c>
      <c r="HK1474" t="s">
        <v>832</v>
      </c>
      <c r="HM1474" t="s">
        <v>832</v>
      </c>
      <c r="HO1474" t="s">
        <v>750</v>
      </c>
      <c r="HP1474" t="s">
        <v>750</v>
      </c>
      <c r="HQ1474" t="s">
        <v>750</v>
      </c>
      <c r="HR1474" t="s">
        <v>750</v>
      </c>
      <c r="HS1474" t="s">
        <v>750</v>
      </c>
      <c r="HT1474" t="s">
        <v>750</v>
      </c>
      <c r="HU1474" t="s">
        <v>750</v>
      </c>
      <c r="HV1474" t="s">
        <v>750</v>
      </c>
      <c r="HW1474" t="s">
        <v>750</v>
      </c>
      <c r="HX1474" t="s">
        <v>750</v>
      </c>
      <c r="HY1474" t="s">
        <v>750</v>
      </c>
      <c r="HZ1474" t="s">
        <v>750</v>
      </c>
      <c r="IA1474" t="s">
        <v>750</v>
      </c>
      <c r="IB1474" t="s">
        <v>751</v>
      </c>
      <c r="IM1474" t="s">
        <v>752</v>
      </c>
      <c r="IO1474" t="s">
        <v>751</v>
      </c>
      <c r="IP1474" t="s">
        <v>750</v>
      </c>
      <c r="IQ1474" t="s">
        <v>750</v>
      </c>
      <c r="IR1474" t="s">
        <v>750</v>
      </c>
      <c r="IS1474" t="s">
        <v>750</v>
      </c>
      <c r="IT1474" t="s">
        <v>750</v>
      </c>
      <c r="IU1474" t="s">
        <v>750</v>
      </c>
      <c r="IV1474" t="s">
        <v>750</v>
      </c>
      <c r="XC1474" t="s">
        <v>741</v>
      </c>
      <c r="XD1474" t="s">
        <v>729</v>
      </c>
      <c r="XE1474" t="s">
        <v>671</v>
      </c>
      <c r="XF1474" t="s">
        <v>729</v>
      </c>
      <c r="XG1474" t="s">
        <v>674</v>
      </c>
      <c r="XH1474" t="s">
        <v>729</v>
      </c>
      <c r="XI1474" t="s">
        <v>691</v>
      </c>
      <c r="XJ1474" t="s">
        <v>741</v>
      </c>
      <c r="XQ1474" t="s">
        <v>3897</v>
      </c>
    </row>
    <row r="1475" spans="1:641" x14ac:dyDescent="0.25">
      <c r="A1475" t="s">
        <v>1931</v>
      </c>
      <c r="B1475" t="s">
        <v>669</v>
      </c>
      <c r="C1475" t="s">
        <v>1187</v>
      </c>
      <c r="D1475" t="s">
        <v>1397</v>
      </c>
      <c r="E1475" t="s">
        <v>1400</v>
      </c>
      <c r="F1475" t="s">
        <v>1188</v>
      </c>
      <c r="G1475" t="s">
        <v>1401</v>
      </c>
      <c r="H1475" t="s">
        <v>1400</v>
      </c>
      <c r="I1475" t="s">
        <v>1402</v>
      </c>
      <c r="J1475" t="s">
        <v>1403</v>
      </c>
      <c r="K1475" t="s">
        <v>1404</v>
      </c>
      <c r="L1475" t="s">
        <v>1405</v>
      </c>
      <c r="M1475" t="s">
        <v>1406</v>
      </c>
      <c r="N1475" t="s">
        <v>1407</v>
      </c>
      <c r="O1475" t="s">
        <v>727</v>
      </c>
      <c r="P1475" t="s">
        <v>1195</v>
      </c>
      <c r="Q1475" t="s">
        <v>783</v>
      </c>
      <c r="R1475" t="s">
        <v>729</v>
      </c>
      <c r="S1475" t="s">
        <v>741</v>
      </c>
      <c r="FF1475" t="s">
        <v>729</v>
      </c>
      <c r="FG1475" t="s">
        <v>729</v>
      </c>
      <c r="FH1475" t="s">
        <v>729</v>
      </c>
      <c r="FJ1475">
        <v>150</v>
      </c>
      <c r="FK1475">
        <v>150</v>
      </c>
      <c r="FL1475" t="s">
        <v>1022</v>
      </c>
      <c r="FM1475" t="s">
        <v>734</v>
      </c>
      <c r="HK1475" t="s">
        <v>832</v>
      </c>
      <c r="HM1475" t="s">
        <v>1097</v>
      </c>
      <c r="HO1475" t="s">
        <v>750</v>
      </c>
      <c r="HP1475" t="s">
        <v>750</v>
      </c>
      <c r="HQ1475" t="s">
        <v>750</v>
      </c>
      <c r="HR1475" t="s">
        <v>750</v>
      </c>
      <c r="HS1475" t="s">
        <v>750</v>
      </c>
      <c r="HT1475" t="s">
        <v>750</v>
      </c>
      <c r="HU1475" t="s">
        <v>750</v>
      </c>
      <c r="HV1475" t="s">
        <v>750</v>
      </c>
      <c r="HW1475" t="s">
        <v>750</v>
      </c>
      <c r="HX1475" t="s">
        <v>750</v>
      </c>
      <c r="HY1475" t="s">
        <v>750</v>
      </c>
      <c r="HZ1475" t="s">
        <v>750</v>
      </c>
      <c r="IA1475" t="s">
        <v>750</v>
      </c>
      <c r="IB1475" t="s">
        <v>751</v>
      </c>
      <c r="IM1475" t="s">
        <v>752</v>
      </c>
      <c r="IO1475" t="s">
        <v>750</v>
      </c>
      <c r="IP1475" t="s">
        <v>750</v>
      </c>
      <c r="IQ1475" t="s">
        <v>750</v>
      </c>
      <c r="IR1475" t="s">
        <v>750</v>
      </c>
      <c r="IS1475" t="s">
        <v>750</v>
      </c>
      <c r="IT1475" t="s">
        <v>750</v>
      </c>
      <c r="IU1475" t="s">
        <v>751</v>
      </c>
      <c r="IV1475" t="s">
        <v>750</v>
      </c>
      <c r="IX1475" t="s">
        <v>751</v>
      </c>
      <c r="IY1475" t="s">
        <v>750</v>
      </c>
      <c r="IZ1475" t="s">
        <v>750</v>
      </c>
      <c r="JA1475" t="s">
        <v>750</v>
      </c>
      <c r="JB1475" t="s">
        <v>750</v>
      </c>
      <c r="JC1475" t="s">
        <v>750</v>
      </c>
      <c r="JD1475" t="s">
        <v>750</v>
      </c>
      <c r="JE1475" t="s">
        <v>750</v>
      </c>
      <c r="XC1475" t="s">
        <v>741</v>
      </c>
      <c r="XD1475" t="s">
        <v>729</v>
      </c>
      <c r="XE1475" t="s">
        <v>1263</v>
      </c>
      <c r="XF1475" t="s">
        <v>741</v>
      </c>
      <c r="XJ1475" t="s">
        <v>741</v>
      </c>
      <c r="XQ1475" t="s">
        <v>3898</v>
      </c>
    </row>
    <row r="1476" spans="1:641" x14ac:dyDescent="0.25">
      <c r="A1476" t="s">
        <v>1931</v>
      </c>
      <c r="B1476" t="s">
        <v>669</v>
      </c>
      <c r="C1476" t="s">
        <v>1187</v>
      </c>
      <c r="D1476" t="s">
        <v>1397</v>
      </c>
      <c r="E1476" t="s">
        <v>1400</v>
      </c>
      <c r="F1476" t="s">
        <v>1188</v>
      </c>
      <c r="G1476" t="s">
        <v>1401</v>
      </c>
      <c r="H1476" t="s">
        <v>1400</v>
      </c>
      <c r="I1476" t="s">
        <v>1402</v>
      </c>
      <c r="J1476" t="s">
        <v>1403</v>
      </c>
      <c r="K1476" t="s">
        <v>1404</v>
      </c>
      <c r="L1476" t="s">
        <v>1412</v>
      </c>
      <c r="M1476" t="s">
        <v>1413</v>
      </c>
      <c r="N1476" t="s">
        <v>1414</v>
      </c>
      <c r="O1476" t="s">
        <v>727</v>
      </c>
      <c r="P1476" t="s">
        <v>1153</v>
      </c>
      <c r="MR1476" t="s">
        <v>832</v>
      </c>
      <c r="MT1476" t="s">
        <v>832</v>
      </c>
      <c r="MV1476" t="s">
        <v>750</v>
      </c>
      <c r="MW1476" t="s">
        <v>750</v>
      </c>
      <c r="MX1476" t="s">
        <v>750</v>
      </c>
      <c r="MY1476" t="s">
        <v>750</v>
      </c>
      <c r="MZ1476" t="s">
        <v>750</v>
      </c>
      <c r="NA1476" t="s">
        <v>750</v>
      </c>
      <c r="NB1476" t="s">
        <v>750</v>
      </c>
      <c r="NC1476" t="s">
        <v>750</v>
      </c>
      <c r="ND1476" t="s">
        <v>750</v>
      </c>
      <c r="NE1476" t="s">
        <v>750</v>
      </c>
      <c r="NF1476" t="s">
        <v>750</v>
      </c>
      <c r="NG1476" t="s">
        <v>750</v>
      </c>
      <c r="NH1476" t="s">
        <v>750</v>
      </c>
      <c r="NI1476" t="s">
        <v>750</v>
      </c>
      <c r="NJ1476" t="s">
        <v>750</v>
      </c>
      <c r="NK1476" t="s">
        <v>750</v>
      </c>
      <c r="NL1476" t="s">
        <v>751</v>
      </c>
      <c r="NW1476" t="s">
        <v>752</v>
      </c>
      <c r="NY1476" t="s">
        <v>751</v>
      </c>
      <c r="NZ1476" t="s">
        <v>750</v>
      </c>
      <c r="OA1476" t="s">
        <v>750</v>
      </c>
      <c r="OB1476" t="s">
        <v>750</v>
      </c>
      <c r="OC1476" t="s">
        <v>750</v>
      </c>
      <c r="OD1476" t="s">
        <v>750</v>
      </c>
      <c r="OE1476" t="s">
        <v>750</v>
      </c>
      <c r="OF1476" t="s">
        <v>750</v>
      </c>
      <c r="TO1476" t="s">
        <v>729</v>
      </c>
      <c r="TP1476" t="s">
        <v>729</v>
      </c>
      <c r="TQ1476">
        <v>2000</v>
      </c>
      <c r="TR1476" t="s">
        <v>781</v>
      </c>
      <c r="TS1476" t="s">
        <v>773</v>
      </c>
      <c r="TT1476" t="s">
        <v>729</v>
      </c>
      <c r="TU1476" t="s">
        <v>729</v>
      </c>
      <c r="TV1476">
        <v>3500</v>
      </c>
      <c r="TW1476" t="s">
        <v>781</v>
      </c>
      <c r="TX1476" t="s">
        <v>773</v>
      </c>
      <c r="TY1476" t="s">
        <v>729</v>
      </c>
      <c r="TZ1476" t="s">
        <v>729</v>
      </c>
      <c r="UA1476">
        <v>3000</v>
      </c>
      <c r="UB1476" t="s">
        <v>781</v>
      </c>
      <c r="UC1476" t="s">
        <v>773</v>
      </c>
      <c r="UD1476" t="s">
        <v>729</v>
      </c>
      <c r="UE1476" t="s">
        <v>729</v>
      </c>
      <c r="UF1476">
        <v>2000</v>
      </c>
      <c r="UG1476" t="s">
        <v>781</v>
      </c>
      <c r="UH1476" t="s">
        <v>773</v>
      </c>
      <c r="UI1476" t="s">
        <v>729</v>
      </c>
      <c r="UJ1476" t="s">
        <v>729</v>
      </c>
      <c r="UK1476">
        <v>3000</v>
      </c>
      <c r="UL1476" t="s">
        <v>781</v>
      </c>
      <c r="UM1476" t="s">
        <v>773</v>
      </c>
      <c r="UN1476" t="s">
        <v>729</v>
      </c>
      <c r="UO1476" t="s">
        <v>729</v>
      </c>
      <c r="UP1476">
        <v>1500</v>
      </c>
      <c r="UQ1476" t="s">
        <v>781</v>
      </c>
      <c r="UR1476" t="s">
        <v>773</v>
      </c>
      <c r="US1476" t="s">
        <v>729</v>
      </c>
      <c r="UT1476" t="s">
        <v>729</v>
      </c>
      <c r="UU1476">
        <v>300</v>
      </c>
      <c r="UV1476" t="s">
        <v>781</v>
      </c>
      <c r="UW1476" t="s">
        <v>773</v>
      </c>
      <c r="UX1476" t="s">
        <v>729</v>
      </c>
      <c r="UY1476" t="s">
        <v>729</v>
      </c>
      <c r="UZ1476">
        <v>200</v>
      </c>
      <c r="VA1476" t="s">
        <v>781</v>
      </c>
      <c r="VB1476" t="s">
        <v>773</v>
      </c>
      <c r="XQ1476" t="s">
        <v>3899</v>
      </c>
    </row>
    <row r="1477" spans="1:641" x14ac:dyDescent="0.25">
      <c r="A1477" t="s">
        <v>1931</v>
      </c>
      <c r="B1477" t="s">
        <v>669</v>
      </c>
      <c r="C1477" t="s">
        <v>1187</v>
      </c>
      <c r="D1477" t="s">
        <v>1397</v>
      </c>
      <c r="E1477" t="s">
        <v>1400</v>
      </c>
      <c r="F1477" t="s">
        <v>1188</v>
      </c>
      <c r="G1477" t="s">
        <v>1401</v>
      </c>
      <c r="H1477" t="s">
        <v>1400</v>
      </c>
      <c r="I1477" t="s">
        <v>1402</v>
      </c>
      <c r="J1477" t="s">
        <v>1403</v>
      </c>
      <c r="K1477" t="s">
        <v>1404</v>
      </c>
      <c r="L1477" t="s">
        <v>1412</v>
      </c>
      <c r="M1477" t="s">
        <v>1413</v>
      </c>
      <c r="N1477" t="s">
        <v>1414</v>
      </c>
      <c r="O1477" t="s">
        <v>727</v>
      </c>
      <c r="P1477" t="s">
        <v>1153</v>
      </c>
      <c r="MR1477" t="s">
        <v>752</v>
      </c>
      <c r="MT1477" t="s">
        <v>832</v>
      </c>
      <c r="MV1477" t="s">
        <v>750</v>
      </c>
      <c r="MW1477" t="s">
        <v>750</v>
      </c>
      <c r="MX1477" t="s">
        <v>750</v>
      </c>
      <c r="MY1477" t="s">
        <v>750</v>
      </c>
      <c r="MZ1477" t="s">
        <v>750</v>
      </c>
      <c r="NA1477" t="s">
        <v>750</v>
      </c>
      <c r="NB1477" t="s">
        <v>750</v>
      </c>
      <c r="NC1477" t="s">
        <v>750</v>
      </c>
      <c r="ND1477" t="s">
        <v>750</v>
      </c>
      <c r="NE1477" t="s">
        <v>750</v>
      </c>
      <c r="NF1477" t="s">
        <v>750</v>
      </c>
      <c r="NG1477" t="s">
        <v>750</v>
      </c>
      <c r="NH1477" t="s">
        <v>750</v>
      </c>
      <c r="NI1477" t="s">
        <v>750</v>
      </c>
      <c r="NJ1477" t="s">
        <v>750</v>
      </c>
      <c r="NK1477" t="s">
        <v>750</v>
      </c>
      <c r="NL1477" t="s">
        <v>751</v>
      </c>
      <c r="NW1477" t="s">
        <v>752</v>
      </c>
      <c r="NY1477" t="s">
        <v>751</v>
      </c>
      <c r="NZ1477" t="s">
        <v>750</v>
      </c>
      <c r="OA1477" t="s">
        <v>750</v>
      </c>
      <c r="OB1477" t="s">
        <v>750</v>
      </c>
      <c r="OC1477" t="s">
        <v>750</v>
      </c>
      <c r="OD1477" t="s">
        <v>750</v>
      </c>
      <c r="OE1477" t="s">
        <v>750</v>
      </c>
      <c r="OF1477" t="s">
        <v>750</v>
      </c>
      <c r="TO1477" t="s">
        <v>729</v>
      </c>
      <c r="TP1477" t="s">
        <v>729</v>
      </c>
      <c r="TQ1477">
        <v>3000</v>
      </c>
      <c r="TR1477" t="s">
        <v>781</v>
      </c>
      <c r="TS1477" t="s">
        <v>773</v>
      </c>
      <c r="TT1477" t="s">
        <v>729</v>
      </c>
      <c r="TU1477" t="s">
        <v>729</v>
      </c>
      <c r="TV1477">
        <v>4000</v>
      </c>
      <c r="TW1477" t="s">
        <v>781</v>
      </c>
      <c r="TX1477" t="s">
        <v>773</v>
      </c>
      <c r="TY1477" t="s">
        <v>729</v>
      </c>
      <c r="TZ1477" t="s">
        <v>729</v>
      </c>
      <c r="UA1477">
        <v>3000</v>
      </c>
      <c r="UB1477" t="s">
        <v>781</v>
      </c>
      <c r="UC1477" t="s">
        <v>773</v>
      </c>
      <c r="UD1477" t="s">
        <v>729</v>
      </c>
      <c r="UE1477" t="s">
        <v>729</v>
      </c>
      <c r="UF1477">
        <v>3000</v>
      </c>
      <c r="UG1477" t="s">
        <v>781</v>
      </c>
      <c r="UH1477" t="s">
        <v>773</v>
      </c>
      <c r="UI1477" t="s">
        <v>729</v>
      </c>
      <c r="UJ1477" t="s">
        <v>729</v>
      </c>
      <c r="UK1477">
        <v>2000</v>
      </c>
      <c r="UL1477" t="s">
        <v>781</v>
      </c>
      <c r="UM1477" t="s">
        <v>773</v>
      </c>
      <c r="UN1477" t="s">
        <v>729</v>
      </c>
      <c r="UO1477" t="s">
        <v>729</v>
      </c>
      <c r="UP1477">
        <v>1500</v>
      </c>
      <c r="UQ1477" t="s">
        <v>781</v>
      </c>
      <c r="UR1477" t="s">
        <v>773</v>
      </c>
      <c r="US1477" t="s">
        <v>729</v>
      </c>
      <c r="UT1477" t="s">
        <v>729</v>
      </c>
      <c r="UU1477">
        <v>350</v>
      </c>
      <c r="UV1477" t="s">
        <v>781</v>
      </c>
      <c r="UW1477" t="s">
        <v>773</v>
      </c>
      <c r="UX1477" t="s">
        <v>729</v>
      </c>
      <c r="UY1477" t="s">
        <v>729</v>
      </c>
      <c r="UZ1477">
        <v>200</v>
      </c>
      <c r="VA1477" t="s">
        <v>781</v>
      </c>
      <c r="VB1477" t="s">
        <v>773</v>
      </c>
      <c r="XQ1477" t="s">
        <v>3900</v>
      </c>
    </row>
    <row r="1478" spans="1:641" x14ac:dyDescent="0.25">
      <c r="A1478" t="s">
        <v>1931</v>
      </c>
      <c r="B1478" t="s">
        <v>669</v>
      </c>
      <c r="C1478" t="s">
        <v>1187</v>
      </c>
      <c r="D1478" t="s">
        <v>1397</v>
      </c>
      <c r="E1478" t="s">
        <v>1400</v>
      </c>
      <c r="F1478" t="s">
        <v>1188</v>
      </c>
      <c r="G1478" t="s">
        <v>1401</v>
      </c>
      <c r="H1478" t="s">
        <v>1400</v>
      </c>
      <c r="I1478" t="s">
        <v>1402</v>
      </c>
      <c r="J1478" t="s">
        <v>1403</v>
      </c>
      <c r="K1478" t="s">
        <v>1404</v>
      </c>
      <c r="L1478" t="s">
        <v>1412</v>
      </c>
      <c r="M1478" t="s">
        <v>1413</v>
      </c>
      <c r="N1478" t="s">
        <v>1414</v>
      </c>
      <c r="O1478" t="s">
        <v>727</v>
      </c>
      <c r="P1478" t="s">
        <v>1153</v>
      </c>
      <c r="MR1478" t="s">
        <v>832</v>
      </c>
      <c r="MT1478" t="s">
        <v>752</v>
      </c>
      <c r="MV1478" t="s">
        <v>750</v>
      </c>
      <c r="MW1478" t="s">
        <v>750</v>
      </c>
      <c r="MX1478" t="s">
        <v>750</v>
      </c>
      <c r="MY1478" t="s">
        <v>750</v>
      </c>
      <c r="MZ1478" t="s">
        <v>750</v>
      </c>
      <c r="NA1478" t="s">
        <v>750</v>
      </c>
      <c r="NB1478" t="s">
        <v>750</v>
      </c>
      <c r="NC1478" t="s">
        <v>750</v>
      </c>
      <c r="ND1478" t="s">
        <v>750</v>
      </c>
      <c r="NE1478" t="s">
        <v>750</v>
      </c>
      <c r="NF1478" t="s">
        <v>750</v>
      </c>
      <c r="NG1478" t="s">
        <v>750</v>
      </c>
      <c r="NH1478" t="s">
        <v>750</v>
      </c>
      <c r="NI1478" t="s">
        <v>750</v>
      </c>
      <c r="NJ1478" t="s">
        <v>750</v>
      </c>
      <c r="NK1478" t="s">
        <v>750</v>
      </c>
      <c r="NL1478" t="s">
        <v>751</v>
      </c>
      <c r="NW1478" t="s">
        <v>752</v>
      </c>
      <c r="NY1478" t="s">
        <v>751</v>
      </c>
      <c r="NZ1478" t="s">
        <v>750</v>
      </c>
      <c r="OA1478" t="s">
        <v>750</v>
      </c>
      <c r="OB1478" t="s">
        <v>750</v>
      </c>
      <c r="OC1478" t="s">
        <v>750</v>
      </c>
      <c r="OD1478" t="s">
        <v>750</v>
      </c>
      <c r="OE1478" t="s">
        <v>750</v>
      </c>
      <c r="OF1478" t="s">
        <v>750</v>
      </c>
      <c r="TO1478" t="s">
        <v>729</v>
      </c>
      <c r="TP1478" t="s">
        <v>729</v>
      </c>
      <c r="TQ1478">
        <v>3500</v>
      </c>
      <c r="TR1478" t="s">
        <v>781</v>
      </c>
      <c r="TS1478" t="s">
        <v>773</v>
      </c>
      <c r="TT1478" t="s">
        <v>729</v>
      </c>
      <c r="TU1478" t="s">
        <v>729</v>
      </c>
      <c r="TV1478">
        <v>4000</v>
      </c>
      <c r="TW1478" t="s">
        <v>781</v>
      </c>
      <c r="TX1478" t="s">
        <v>773</v>
      </c>
      <c r="TY1478" t="s">
        <v>729</v>
      </c>
      <c r="TZ1478" t="s">
        <v>729</v>
      </c>
      <c r="UA1478">
        <v>2500</v>
      </c>
      <c r="UB1478" t="s">
        <v>781</v>
      </c>
      <c r="UC1478" t="s">
        <v>773</v>
      </c>
      <c r="UD1478" t="s">
        <v>729</v>
      </c>
      <c r="UE1478" t="s">
        <v>729</v>
      </c>
      <c r="UF1478">
        <v>3000</v>
      </c>
      <c r="UG1478" t="s">
        <v>781</v>
      </c>
      <c r="UH1478" t="s">
        <v>773</v>
      </c>
      <c r="UI1478" t="s">
        <v>729</v>
      </c>
      <c r="UJ1478" t="s">
        <v>729</v>
      </c>
      <c r="UK1478">
        <v>2600</v>
      </c>
      <c r="UL1478" t="s">
        <v>781</v>
      </c>
      <c r="UM1478" t="s">
        <v>773</v>
      </c>
      <c r="UN1478" t="s">
        <v>729</v>
      </c>
      <c r="UO1478" t="s">
        <v>729</v>
      </c>
      <c r="UP1478">
        <v>1800</v>
      </c>
      <c r="UQ1478" t="s">
        <v>781</v>
      </c>
      <c r="UR1478" t="s">
        <v>773</v>
      </c>
      <c r="US1478" t="s">
        <v>729</v>
      </c>
      <c r="UT1478" t="s">
        <v>729</v>
      </c>
      <c r="UU1478">
        <v>300</v>
      </c>
      <c r="UV1478" t="s">
        <v>781</v>
      </c>
      <c r="UW1478" t="s">
        <v>773</v>
      </c>
      <c r="UX1478" t="s">
        <v>729</v>
      </c>
      <c r="UY1478" t="s">
        <v>729</v>
      </c>
      <c r="UZ1478">
        <v>150</v>
      </c>
      <c r="VA1478" t="s">
        <v>781</v>
      </c>
      <c r="VB1478" t="s">
        <v>781</v>
      </c>
      <c r="XQ1478" t="s">
        <v>3901</v>
      </c>
    </row>
    <row r="1479" spans="1:641" x14ac:dyDescent="0.25">
      <c r="A1479" t="s">
        <v>1931</v>
      </c>
      <c r="B1479" t="s">
        <v>669</v>
      </c>
      <c r="C1479" t="s">
        <v>1187</v>
      </c>
      <c r="D1479" t="s">
        <v>1397</v>
      </c>
      <c r="E1479" t="s">
        <v>1400</v>
      </c>
      <c r="F1479" t="s">
        <v>1188</v>
      </c>
      <c r="G1479" t="s">
        <v>1401</v>
      </c>
      <c r="H1479" t="s">
        <v>1400</v>
      </c>
      <c r="I1479" t="s">
        <v>1402</v>
      </c>
      <c r="J1479" t="s">
        <v>1403</v>
      </c>
      <c r="K1479" t="s">
        <v>1404</v>
      </c>
      <c r="L1479" t="s">
        <v>1412</v>
      </c>
      <c r="M1479" t="s">
        <v>1413</v>
      </c>
      <c r="N1479" t="s">
        <v>1414</v>
      </c>
      <c r="O1479" t="s">
        <v>727</v>
      </c>
      <c r="P1479" t="s">
        <v>1189</v>
      </c>
      <c r="TH1479" t="s">
        <v>1190</v>
      </c>
      <c r="TJ1479" t="s">
        <v>729</v>
      </c>
      <c r="TL1479">
        <v>1000</v>
      </c>
      <c r="TM1479">
        <v>1000</v>
      </c>
      <c r="TN1479" t="s">
        <v>1203</v>
      </c>
      <c r="XQ1479" t="s">
        <v>3902</v>
      </c>
    </row>
    <row r="1480" spans="1:641" x14ac:dyDescent="0.25">
      <c r="A1480" t="s">
        <v>1931</v>
      </c>
      <c r="B1480" t="s">
        <v>669</v>
      </c>
      <c r="C1480" t="s">
        <v>1187</v>
      </c>
      <c r="D1480" t="s">
        <v>1397</v>
      </c>
      <c r="E1480" t="s">
        <v>1400</v>
      </c>
      <c r="F1480" t="s">
        <v>1188</v>
      </c>
      <c r="G1480" t="s">
        <v>1401</v>
      </c>
      <c r="H1480" t="s">
        <v>1400</v>
      </c>
      <c r="I1480" t="s">
        <v>1402</v>
      </c>
      <c r="J1480" t="s">
        <v>1403</v>
      </c>
      <c r="K1480" t="s">
        <v>1404</v>
      </c>
      <c r="L1480" t="s">
        <v>1412</v>
      </c>
      <c r="M1480" t="s">
        <v>1413</v>
      </c>
      <c r="N1480" t="s">
        <v>1414</v>
      </c>
      <c r="O1480" t="s">
        <v>727</v>
      </c>
      <c r="P1480" t="s">
        <v>1189</v>
      </c>
      <c r="TH1480" t="s">
        <v>1190</v>
      </c>
      <c r="TJ1480" t="s">
        <v>729</v>
      </c>
      <c r="TL1480">
        <v>1100</v>
      </c>
      <c r="TM1480">
        <v>1100</v>
      </c>
      <c r="TN1480" t="s">
        <v>1203</v>
      </c>
      <c r="XQ1480" t="s">
        <v>3903</v>
      </c>
    </row>
    <row r="1481" spans="1:641" x14ac:dyDescent="0.25">
      <c r="A1481" t="s">
        <v>1931</v>
      </c>
      <c r="B1481" t="s">
        <v>669</v>
      </c>
      <c r="C1481" t="s">
        <v>1187</v>
      </c>
      <c r="D1481" t="s">
        <v>1397</v>
      </c>
      <c r="E1481" t="s">
        <v>1400</v>
      </c>
      <c r="F1481" t="s">
        <v>1188</v>
      </c>
      <c r="G1481" t="s">
        <v>1401</v>
      </c>
      <c r="H1481" t="s">
        <v>1400</v>
      </c>
      <c r="I1481" t="s">
        <v>1402</v>
      </c>
      <c r="J1481" t="s">
        <v>1403</v>
      </c>
      <c r="K1481" t="s">
        <v>1404</v>
      </c>
      <c r="L1481" t="s">
        <v>1412</v>
      </c>
      <c r="M1481" t="s">
        <v>1413</v>
      </c>
      <c r="N1481" t="s">
        <v>1414</v>
      </c>
      <c r="O1481" t="s">
        <v>727</v>
      </c>
      <c r="P1481" t="s">
        <v>1189</v>
      </c>
      <c r="TH1481" t="s">
        <v>1190</v>
      </c>
      <c r="TJ1481" t="s">
        <v>729</v>
      </c>
      <c r="TL1481">
        <v>1200</v>
      </c>
      <c r="TM1481">
        <v>1200</v>
      </c>
      <c r="TN1481" t="s">
        <v>766</v>
      </c>
      <c r="XQ1481" t="s">
        <v>3904</v>
      </c>
    </row>
    <row r="1482" spans="1:641" x14ac:dyDescent="0.25">
      <c r="A1482" t="s">
        <v>1931</v>
      </c>
      <c r="B1482" t="s">
        <v>669</v>
      </c>
      <c r="C1482" t="s">
        <v>1187</v>
      </c>
      <c r="D1482" t="s">
        <v>1397</v>
      </c>
      <c r="E1482" t="s">
        <v>1400</v>
      </c>
      <c r="F1482" t="s">
        <v>1188</v>
      </c>
      <c r="G1482" t="s">
        <v>1401</v>
      </c>
      <c r="H1482" t="s">
        <v>1400</v>
      </c>
      <c r="I1482" t="s">
        <v>1402</v>
      </c>
      <c r="J1482" t="s">
        <v>1403</v>
      </c>
      <c r="K1482" t="s">
        <v>1404</v>
      </c>
      <c r="L1482" t="s">
        <v>1412</v>
      </c>
      <c r="M1482" t="s">
        <v>1413</v>
      </c>
      <c r="N1482" t="s">
        <v>1414</v>
      </c>
      <c r="O1482" t="s">
        <v>727</v>
      </c>
      <c r="P1482" t="s">
        <v>1184</v>
      </c>
      <c r="OQ1482" t="s">
        <v>729</v>
      </c>
      <c r="OR1482" t="s">
        <v>729</v>
      </c>
      <c r="OS1482">
        <v>125</v>
      </c>
      <c r="OT1482" t="s">
        <v>773</v>
      </c>
      <c r="OU1482" t="s">
        <v>729</v>
      </c>
      <c r="OV1482" t="s">
        <v>729</v>
      </c>
      <c r="OW1482">
        <v>200</v>
      </c>
      <c r="OX1482" t="s">
        <v>773</v>
      </c>
      <c r="OY1482" t="s">
        <v>729</v>
      </c>
      <c r="OZ1482" t="s">
        <v>729</v>
      </c>
      <c r="PA1482">
        <v>200</v>
      </c>
      <c r="PB1482" t="s">
        <v>773</v>
      </c>
      <c r="PC1482" t="s">
        <v>729</v>
      </c>
      <c r="PD1482" t="s">
        <v>729</v>
      </c>
      <c r="PE1482">
        <v>100</v>
      </c>
      <c r="PF1482" t="s">
        <v>773</v>
      </c>
      <c r="PG1482" t="s">
        <v>729</v>
      </c>
      <c r="PH1482" t="s">
        <v>729</v>
      </c>
      <c r="PI1482">
        <v>110</v>
      </c>
      <c r="PJ1482" t="s">
        <v>773</v>
      </c>
      <c r="PO1482" t="s">
        <v>752</v>
      </c>
      <c r="PQ1482" t="s">
        <v>832</v>
      </c>
      <c r="PS1482" t="s">
        <v>750</v>
      </c>
      <c r="PT1482" t="s">
        <v>750</v>
      </c>
      <c r="PU1482" t="s">
        <v>750</v>
      </c>
      <c r="PV1482" t="s">
        <v>750</v>
      </c>
      <c r="PW1482" t="s">
        <v>750</v>
      </c>
      <c r="PX1482" t="s">
        <v>750</v>
      </c>
      <c r="PY1482" t="s">
        <v>751</v>
      </c>
      <c r="QJ1482" t="s">
        <v>752</v>
      </c>
      <c r="QL1482" t="s">
        <v>751</v>
      </c>
      <c r="QM1482" t="s">
        <v>750</v>
      </c>
      <c r="QN1482" t="s">
        <v>750</v>
      </c>
      <c r="QO1482" t="s">
        <v>750</v>
      </c>
      <c r="QP1482" t="s">
        <v>750</v>
      </c>
      <c r="QQ1482" t="s">
        <v>750</v>
      </c>
      <c r="QR1482" t="s">
        <v>750</v>
      </c>
      <c r="QS1482" t="s">
        <v>750</v>
      </c>
      <c r="WA1482" t="s">
        <v>741</v>
      </c>
      <c r="WB1482" t="s">
        <v>729</v>
      </c>
      <c r="WC1482" t="s">
        <v>1187</v>
      </c>
      <c r="WD1482" t="s">
        <v>729</v>
      </c>
      <c r="WE1482" t="s">
        <v>1188</v>
      </c>
      <c r="WF1482" t="s">
        <v>729</v>
      </c>
      <c r="WG1482" t="s">
        <v>1402</v>
      </c>
      <c r="WH1482" t="s">
        <v>741</v>
      </c>
      <c r="XQ1482" t="s">
        <v>3905</v>
      </c>
    </row>
    <row r="1483" spans="1:641" x14ac:dyDescent="0.25">
      <c r="A1483" t="s">
        <v>1931</v>
      </c>
      <c r="B1483" t="s">
        <v>669</v>
      </c>
      <c r="C1483" t="s">
        <v>1187</v>
      </c>
      <c r="D1483" t="s">
        <v>1397</v>
      </c>
      <c r="E1483" t="s">
        <v>1400</v>
      </c>
      <c r="F1483" t="s">
        <v>1188</v>
      </c>
      <c r="G1483" t="s">
        <v>1401</v>
      </c>
      <c r="H1483" t="s">
        <v>1400</v>
      </c>
      <c r="I1483" t="s">
        <v>1402</v>
      </c>
      <c r="J1483" t="s">
        <v>1403</v>
      </c>
      <c r="K1483" t="s">
        <v>1404</v>
      </c>
      <c r="L1483" t="s">
        <v>1412</v>
      </c>
      <c r="M1483" t="s">
        <v>1413</v>
      </c>
      <c r="N1483" t="s">
        <v>1414</v>
      </c>
      <c r="O1483" t="s">
        <v>727</v>
      </c>
      <c r="P1483" t="s">
        <v>1184</v>
      </c>
      <c r="OQ1483" t="s">
        <v>729</v>
      </c>
      <c r="OR1483" t="s">
        <v>729</v>
      </c>
      <c r="OS1483">
        <v>130</v>
      </c>
      <c r="OT1483" t="s">
        <v>773</v>
      </c>
      <c r="OU1483" t="s">
        <v>729</v>
      </c>
      <c r="OV1483" t="s">
        <v>729</v>
      </c>
      <c r="OW1483">
        <v>220</v>
      </c>
      <c r="OX1483" t="s">
        <v>773</v>
      </c>
      <c r="OY1483" t="s">
        <v>729</v>
      </c>
      <c r="OZ1483" t="s">
        <v>729</v>
      </c>
      <c r="PA1483">
        <v>200</v>
      </c>
      <c r="PB1483" t="s">
        <v>773</v>
      </c>
      <c r="PC1483" t="s">
        <v>729</v>
      </c>
      <c r="PD1483" t="s">
        <v>729</v>
      </c>
      <c r="PE1483">
        <v>200</v>
      </c>
      <c r="PF1483" t="s">
        <v>773</v>
      </c>
      <c r="PG1483" t="s">
        <v>729</v>
      </c>
      <c r="PH1483" t="s">
        <v>729</v>
      </c>
      <c r="PI1483">
        <v>125</v>
      </c>
      <c r="PJ1483" t="s">
        <v>773</v>
      </c>
      <c r="PO1483" t="s">
        <v>832</v>
      </c>
      <c r="PQ1483" t="s">
        <v>832</v>
      </c>
      <c r="PS1483" t="s">
        <v>750</v>
      </c>
      <c r="PT1483" t="s">
        <v>750</v>
      </c>
      <c r="PU1483" t="s">
        <v>750</v>
      </c>
      <c r="PV1483" t="s">
        <v>750</v>
      </c>
      <c r="PW1483" t="s">
        <v>750</v>
      </c>
      <c r="PX1483" t="s">
        <v>750</v>
      </c>
      <c r="PY1483" t="s">
        <v>751</v>
      </c>
      <c r="QJ1483" t="s">
        <v>752</v>
      </c>
      <c r="QL1483" t="s">
        <v>751</v>
      </c>
      <c r="QM1483" t="s">
        <v>750</v>
      </c>
      <c r="QN1483" t="s">
        <v>750</v>
      </c>
      <c r="QO1483" t="s">
        <v>750</v>
      </c>
      <c r="QP1483" t="s">
        <v>750</v>
      </c>
      <c r="QQ1483" t="s">
        <v>750</v>
      </c>
      <c r="QR1483" t="s">
        <v>750</v>
      </c>
      <c r="QS1483" t="s">
        <v>750</v>
      </c>
      <c r="WA1483" t="s">
        <v>741</v>
      </c>
      <c r="WB1483" t="s">
        <v>729</v>
      </c>
      <c r="WC1483" t="s">
        <v>1187</v>
      </c>
      <c r="WD1483" t="s">
        <v>729</v>
      </c>
      <c r="WE1483" t="s">
        <v>1188</v>
      </c>
      <c r="WF1483" t="s">
        <v>729</v>
      </c>
      <c r="WG1483" t="s">
        <v>1402</v>
      </c>
      <c r="WH1483" t="s">
        <v>741</v>
      </c>
      <c r="XQ1483" t="s">
        <v>3906</v>
      </c>
    </row>
    <row r="1484" spans="1:641" x14ac:dyDescent="0.25">
      <c r="A1484" t="s">
        <v>1931</v>
      </c>
      <c r="B1484" t="s">
        <v>669</v>
      </c>
      <c r="C1484" t="s">
        <v>1187</v>
      </c>
      <c r="D1484" t="s">
        <v>1397</v>
      </c>
      <c r="E1484" t="s">
        <v>1400</v>
      </c>
      <c r="F1484" t="s">
        <v>1188</v>
      </c>
      <c r="G1484" t="s">
        <v>1401</v>
      </c>
      <c r="H1484" t="s">
        <v>1400</v>
      </c>
      <c r="I1484" t="s">
        <v>1402</v>
      </c>
      <c r="J1484" t="s">
        <v>1403</v>
      </c>
      <c r="K1484" t="s">
        <v>1404</v>
      </c>
      <c r="L1484" t="s">
        <v>1412</v>
      </c>
      <c r="M1484" t="s">
        <v>1413</v>
      </c>
      <c r="N1484" t="s">
        <v>1414</v>
      </c>
      <c r="O1484" t="s">
        <v>727</v>
      </c>
      <c r="P1484" t="s">
        <v>1184</v>
      </c>
      <c r="OQ1484" t="s">
        <v>729</v>
      </c>
      <c r="OR1484" t="s">
        <v>729</v>
      </c>
      <c r="OS1484">
        <v>125</v>
      </c>
      <c r="OT1484" t="s">
        <v>773</v>
      </c>
      <c r="OU1484" t="s">
        <v>729</v>
      </c>
      <c r="OV1484" t="s">
        <v>729</v>
      </c>
      <c r="OW1484">
        <v>200</v>
      </c>
      <c r="OX1484" t="s">
        <v>773</v>
      </c>
      <c r="OY1484" t="s">
        <v>729</v>
      </c>
      <c r="OZ1484" t="s">
        <v>729</v>
      </c>
      <c r="PA1484">
        <v>200</v>
      </c>
      <c r="PB1484" t="s">
        <v>773</v>
      </c>
      <c r="PC1484" t="s">
        <v>729</v>
      </c>
      <c r="PD1484" t="s">
        <v>729</v>
      </c>
      <c r="PE1484">
        <v>250</v>
      </c>
      <c r="PF1484" t="s">
        <v>773</v>
      </c>
      <c r="PG1484" t="s">
        <v>729</v>
      </c>
      <c r="PH1484" t="s">
        <v>729</v>
      </c>
      <c r="PI1484">
        <v>100</v>
      </c>
      <c r="PJ1484" t="s">
        <v>773</v>
      </c>
      <c r="PO1484" t="s">
        <v>832</v>
      </c>
      <c r="PQ1484" t="s">
        <v>832</v>
      </c>
      <c r="PS1484" t="s">
        <v>750</v>
      </c>
      <c r="PT1484" t="s">
        <v>750</v>
      </c>
      <c r="PU1484" t="s">
        <v>750</v>
      </c>
      <c r="PV1484" t="s">
        <v>750</v>
      </c>
      <c r="PW1484" t="s">
        <v>750</v>
      </c>
      <c r="PX1484" t="s">
        <v>750</v>
      </c>
      <c r="PY1484" t="s">
        <v>751</v>
      </c>
      <c r="QJ1484" t="s">
        <v>752</v>
      </c>
      <c r="QL1484" t="s">
        <v>751</v>
      </c>
      <c r="QM1484" t="s">
        <v>750</v>
      </c>
      <c r="QN1484" t="s">
        <v>750</v>
      </c>
      <c r="QO1484" t="s">
        <v>750</v>
      </c>
      <c r="QP1484" t="s">
        <v>750</v>
      </c>
      <c r="QQ1484" t="s">
        <v>750</v>
      </c>
      <c r="QR1484" t="s">
        <v>750</v>
      </c>
      <c r="QS1484" t="s">
        <v>750</v>
      </c>
      <c r="WA1484" t="s">
        <v>741</v>
      </c>
      <c r="WB1484" t="s">
        <v>729</v>
      </c>
      <c r="WC1484" t="s">
        <v>1187</v>
      </c>
      <c r="WD1484" t="s">
        <v>729</v>
      </c>
      <c r="WE1484" t="s">
        <v>1188</v>
      </c>
      <c r="WF1484" t="s">
        <v>729</v>
      </c>
      <c r="WG1484" t="s">
        <v>1402</v>
      </c>
      <c r="WH1484" t="s">
        <v>741</v>
      </c>
      <c r="XQ1484" t="s">
        <v>3907</v>
      </c>
    </row>
    <row r="1485" spans="1:641" x14ac:dyDescent="0.25">
      <c r="A1485" t="s">
        <v>1931</v>
      </c>
      <c r="B1485" t="s">
        <v>669</v>
      </c>
      <c r="C1485" t="s">
        <v>1187</v>
      </c>
      <c r="D1485" t="s">
        <v>1397</v>
      </c>
      <c r="E1485" t="s">
        <v>1400</v>
      </c>
      <c r="F1485" t="s">
        <v>1188</v>
      </c>
      <c r="G1485" t="s">
        <v>1401</v>
      </c>
      <c r="H1485" t="s">
        <v>1400</v>
      </c>
      <c r="I1485" t="s">
        <v>1402</v>
      </c>
      <c r="J1485" t="s">
        <v>1403</v>
      </c>
      <c r="K1485" t="s">
        <v>1404</v>
      </c>
      <c r="L1485" t="s">
        <v>1412</v>
      </c>
      <c r="M1485" t="s">
        <v>1413</v>
      </c>
      <c r="N1485" t="s">
        <v>1414</v>
      </c>
      <c r="O1485" t="s">
        <v>727</v>
      </c>
      <c r="P1485" t="s">
        <v>1185</v>
      </c>
      <c r="BV1485" t="s">
        <v>729</v>
      </c>
      <c r="BW1485" t="s">
        <v>729</v>
      </c>
      <c r="BX1485" t="s">
        <v>729</v>
      </c>
      <c r="BZ1485">
        <v>250</v>
      </c>
      <c r="CA1485">
        <v>250</v>
      </c>
      <c r="CB1485" t="s">
        <v>781</v>
      </c>
      <c r="CC1485" t="s">
        <v>773</v>
      </c>
      <c r="CD1485" t="s">
        <v>729</v>
      </c>
      <c r="CE1485" t="s">
        <v>729</v>
      </c>
      <c r="CF1485" t="s">
        <v>729</v>
      </c>
      <c r="CH1485">
        <v>300</v>
      </c>
      <c r="CI1485">
        <v>300</v>
      </c>
      <c r="CJ1485" t="s">
        <v>781</v>
      </c>
      <c r="CK1485" t="s">
        <v>773</v>
      </c>
      <c r="CL1485" t="s">
        <v>729</v>
      </c>
      <c r="CM1485" t="s">
        <v>729</v>
      </c>
      <c r="CN1485" t="s">
        <v>729</v>
      </c>
      <c r="CP1485">
        <v>150</v>
      </c>
      <c r="CQ1485">
        <v>150</v>
      </c>
      <c r="CR1485" t="s">
        <v>781</v>
      </c>
      <c r="CS1485" t="s">
        <v>773</v>
      </c>
      <c r="CT1485" t="s">
        <v>729</v>
      </c>
      <c r="CU1485" t="s">
        <v>729</v>
      </c>
      <c r="CV1485" t="s">
        <v>729</v>
      </c>
      <c r="CX1485">
        <v>350</v>
      </c>
      <c r="CY1485">
        <v>350</v>
      </c>
      <c r="CZ1485" t="s">
        <v>781</v>
      </c>
      <c r="DA1485" t="s">
        <v>773</v>
      </c>
      <c r="JG1485" t="s">
        <v>832</v>
      </c>
      <c r="JI1485" t="s">
        <v>832</v>
      </c>
      <c r="JK1485" t="s">
        <v>750</v>
      </c>
      <c r="JL1485" t="s">
        <v>750</v>
      </c>
      <c r="JM1485" t="s">
        <v>750</v>
      </c>
      <c r="JN1485" t="s">
        <v>750</v>
      </c>
      <c r="JO1485" t="s">
        <v>750</v>
      </c>
      <c r="JP1485" t="s">
        <v>750</v>
      </c>
      <c r="JQ1485" t="s">
        <v>750</v>
      </c>
      <c r="JR1485" t="s">
        <v>751</v>
      </c>
      <c r="KC1485" t="s">
        <v>752</v>
      </c>
      <c r="KE1485" t="s">
        <v>751</v>
      </c>
      <c r="KF1485" t="s">
        <v>750</v>
      </c>
      <c r="KG1485" t="s">
        <v>750</v>
      </c>
      <c r="KH1485" t="s">
        <v>750</v>
      </c>
      <c r="KI1485" t="s">
        <v>750</v>
      </c>
      <c r="KJ1485" t="s">
        <v>750</v>
      </c>
      <c r="KK1485" t="s">
        <v>750</v>
      </c>
      <c r="KL1485" t="s">
        <v>750</v>
      </c>
      <c r="WO1485" t="s">
        <v>741</v>
      </c>
      <c r="WP1485" t="s">
        <v>729</v>
      </c>
      <c r="WQ1485" t="s">
        <v>671</v>
      </c>
      <c r="WR1485" t="s">
        <v>729</v>
      </c>
      <c r="WS1485" t="s">
        <v>674</v>
      </c>
      <c r="WT1485" t="s">
        <v>729</v>
      </c>
      <c r="WU1485" t="s">
        <v>691</v>
      </c>
      <c r="WV1485" t="s">
        <v>741</v>
      </c>
      <c r="XQ1485" t="s">
        <v>3908</v>
      </c>
    </row>
    <row r="1486" spans="1:641" x14ac:dyDescent="0.25">
      <c r="A1486" t="s">
        <v>1931</v>
      </c>
      <c r="B1486" t="s">
        <v>669</v>
      </c>
      <c r="C1486" t="s">
        <v>1187</v>
      </c>
      <c r="D1486" t="s">
        <v>1397</v>
      </c>
      <c r="E1486" t="s">
        <v>1400</v>
      </c>
      <c r="F1486" t="s">
        <v>1188</v>
      </c>
      <c r="G1486" t="s">
        <v>1401</v>
      </c>
      <c r="H1486" t="s">
        <v>1400</v>
      </c>
      <c r="I1486" t="s">
        <v>1402</v>
      </c>
      <c r="J1486" t="s">
        <v>1403</v>
      </c>
      <c r="K1486" t="s">
        <v>1404</v>
      </c>
      <c r="L1486" t="s">
        <v>1412</v>
      </c>
      <c r="M1486" t="s">
        <v>1413</v>
      </c>
      <c r="N1486" t="s">
        <v>1414</v>
      </c>
      <c r="O1486" t="s">
        <v>727</v>
      </c>
      <c r="P1486" t="s">
        <v>1185</v>
      </c>
      <c r="BV1486" t="s">
        <v>729</v>
      </c>
      <c r="BW1486" t="s">
        <v>729</v>
      </c>
      <c r="BX1486" t="s">
        <v>729</v>
      </c>
      <c r="BZ1486">
        <v>240</v>
      </c>
      <c r="CA1486">
        <v>240</v>
      </c>
      <c r="CB1486" t="s">
        <v>781</v>
      </c>
      <c r="CC1486" t="s">
        <v>773</v>
      </c>
      <c r="CD1486" t="s">
        <v>729</v>
      </c>
      <c r="CE1486" t="s">
        <v>729</v>
      </c>
      <c r="CF1486" t="s">
        <v>729</v>
      </c>
      <c r="CH1486">
        <v>325</v>
      </c>
      <c r="CI1486">
        <v>325</v>
      </c>
      <c r="CJ1486" t="s">
        <v>781</v>
      </c>
      <c r="CK1486" t="s">
        <v>773</v>
      </c>
      <c r="CL1486" t="s">
        <v>729</v>
      </c>
      <c r="CM1486" t="s">
        <v>729</v>
      </c>
      <c r="CN1486" t="s">
        <v>729</v>
      </c>
      <c r="CP1486">
        <v>175</v>
      </c>
      <c r="CQ1486">
        <v>175</v>
      </c>
      <c r="CR1486" t="s">
        <v>781</v>
      </c>
      <c r="CS1486" t="s">
        <v>773</v>
      </c>
      <c r="CT1486" t="s">
        <v>729</v>
      </c>
      <c r="CU1486" t="s">
        <v>729</v>
      </c>
      <c r="CV1486" t="s">
        <v>729</v>
      </c>
      <c r="CX1486">
        <v>375</v>
      </c>
      <c r="CY1486">
        <v>375</v>
      </c>
      <c r="CZ1486" t="s">
        <v>781</v>
      </c>
      <c r="DA1486" t="s">
        <v>773</v>
      </c>
      <c r="JG1486" t="s">
        <v>832</v>
      </c>
      <c r="JI1486" t="s">
        <v>832</v>
      </c>
      <c r="JK1486" t="s">
        <v>750</v>
      </c>
      <c r="JL1486" t="s">
        <v>750</v>
      </c>
      <c r="JM1486" t="s">
        <v>750</v>
      </c>
      <c r="JN1486" t="s">
        <v>750</v>
      </c>
      <c r="JO1486" t="s">
        <v>750</v>
      </c>
      <c r="JP1486" t="s">
        <v>750</v>
      </c>
      <c r="JQ1486" t="s">
        <v>750</v>
      </c>
      <c r="JR1486" t="s">
        <v>751</v>
      </c>
      <c r="KC1486" t="s">
        <v>752</v>
      </c>
      <c r="KE1486" t="s">
        <v>751</v>
      </c>
      <c r="KF1486" t="s">
        <v>750</v>
      </c>
      <c r="KG1486" t="s">
        <v>750</v>
      </c>
      <c r="KH1486" t="s">
        <v>750</v>
      </c>
      <c r="KI1486" t="s">
        <v>750</v>
      </c>
      <c r="KJ1486" t="s">
        <v>750</v>
      </c>
      <c r="KK1486" t="s">
        <v>750</v>
      </c>
      <c r="KL1486" t="s">
        <v>750</v>
      </c>
      <c r="WO1486" t="s">
        <v>741</v>
      </c>
      <c r="WP1486" t="s">
        <v>729</v>
      </c>
      <c r="WQ1486" t="s">
        <v>671</v>
      </c>
      <c r="WR1486" t="s">
        <v>729</v>
      </c>
      <c r="WS1486" t="s">
        <v>674</v>
      </c>
      <c r="WT1486" t="s">
        <v>729</v>
      </c>
      <c r="WU1486" t="s">
        <v>691</v>
      </c>
      <c r="WV1486" t="s">
        <v>741</v>
      </c>
      <c r="XQ1486" t="s">
        <v>3909</v>
      </c>
    </row>
    <row r="1487" spans="1:641" x14ac:dyDescent="0.25">
      <c r="A1487" t="s">
        <v>1931</v>
      </c>
      <c r="B1487" t="s">
        <v>669</v>
      </c>
      <c r="C1487" t="s">
        <v>1187</v>
      </c>
      <c r="D1487" t="s">
        <v>1397</v>
      </c>
      <c r="E1487" t="s">
        <v>1400</v>
      </c>
      <c r="F1487" t="s">
        <v>1188</v>
      </c>
      <c r="G1487" t="s">
        <v>1401</v>
      </c>
      <c r="H1487" t="s">
        <v>1400</v>
      </c>
      <c r="I1487" t="s">
        <v>1402</v>
      </c>
      <c r="J1487" t="s">
        <v>1403</v>
      </c>
      <c r="K1487" t="s">
        <v>1404</v>
      </c>
      <c r="L1487" t="s">
        <v>1412</v>
      </c>
      <c r="M1487" t="s">
        <v>1413</v>
      </c>
      <c r="N1487" t="s">
        <v>1414</v>
      </c>
      <c r="O1487" t="s">
        <v>727</v>
      </c>
      <c r="P1487" t="s">
        <v>1185</v>
      </c>
      <c r="BV1487" t="s">
        <v>729</v>
      </c>
      <c r="BW1487" t="s">
        <v>729</v>
      </c>
      <c r="BX1487" t="s">
        <v>729</v>
      </c>
      <c r="BZ1487">
        <v>240</v>
      </c>
      <c r="CA1487">
        <v>240</v>
      </c>
      <c r="CB1487" t="s">
        <v>781</v>
      </c>
      <c r="CC1487" t="s">
        <v>773</v>
      </c>
      <c r="CD1487" t="s">
        <v>729</v>
      </c>
      <c r="CE1487" t="s">
        <v>729</v>
      </c>
      <c r="CF1487" t="s">
        <v>729</v>
      </c>
      <c r="CH1487">
        <v>300</v>
      </c>
      <c r="CI1487">
        <v>300</v>
      </c>
      <c r="CJ1487" t="s">
        <v>781</v>
      </c>
      <c r="CK1487" t="s">
        <v>773</v>
      </c>
      <c r="CL1487" t="s">
        <v>729</v>
      </c>
      <c r="CM1487" t="s">
        <v>729</v>
      </c>
      <c r="CN1487" t="s">
        <v>729</v>
      </c>
      <c r="CP1487">
        <v>160</v>
      </c>
      <c r="CQ1487">
        <v>160</v>
      </c>
      <c r="CR1487" t="s">
        <v>781</v>
      </c>
      <c r="CS1487" t="s">
        <v>773</v>
      </c>
      <c r="CT1487" t="s">
        <v>729</v>
      </c>
      <c r="CU1487" t="s">
        <v>729</v>
      </c>
      <c r="CV1487" t="s">
        <v>729</v>
      </c>
      <c r="CX1487">
        <v>300</v>
      </c>
      <c r="CY1487">
        <v>300</v>
      </c>
      <c r="CZ1487" t="s">
        <v>781</v>
      </c>
      <c r="DA1487" t="s">
        <v>773</v>
      </c>
      <c r="JG1487" t="s">
        <v>832</v>
      </c>
      <c r="JI1487" t="s">
        <v>832</v>
      </c>
      <c r="JK1487" t="s">
        <v>750</v>
      </c>
      <c r="JL1487" t="s">
        <v>750</v>
      </c>
      <c r="JM1487" t="s">
        <v>750</v>
      </c>
      <c r="JN1487" t="s">
        <v>750</v>
      </c>
      <c r="JO1487" t="s">
        <v>750</v>
      </c>
      <c r="JP1487" t="s">
        <v>750</v>
      </c>
      <c r="JQ1487" t="s">
        <v>750</v>
      </c>
      <c r="JR1487" t="s">
        <v>751</v>
      </c>
      <c r="KC1487" t="s">
        <v>752</v>
      </c>
      <c r="KE1487" t="s">
        <v>751</v>
      </c>
      <c r="KF1487" t="s">
        <v>750</v>
      </c>
      <c r="KG1487" t="s">
        <v>750</v>
      </c>
      <c r="KH1487" t="s">
        <v>750</v>
      </c>
      <c r="KI1487" t="s">
        <v>750</v>
      </c>
      <c r="KJ1487" t="s">
        <v>750</v>
      </c>
      <c r="KK1487" t="s">
        <v>750</v>
      </c>
      <c r="KL1487" t="s">
        <v>750</v>
      </c>
      <c r="WO1487" t="s">
        <v>729</v>
      </c>
      <c r="WW1487" t="s">
        <v>729</v>
      </c>
      <c r="WX1487" t="s">
        <v>671</v>
      </c>
      <c r="WY1487" t="s">
        <v>729</v>
      </c>
      <c r="WZ1487" t="s">
        <v>674</v>
      </c>
      <c r="XA1487" t="s">
        <v>729</v>
      </c>
      <c r="XB1487" t="s">
        <v>691</v>
      </c>
      <c r="XQ1487" t="s">
        <v>3910</v>
      </c>
    </row>
    <row r="1488" spans="1:641" x14ac:dyDescent="0.25">
      <c r="A1488" t="s">
        <v>1931</v>
      </c>
      <c r="B1488" t="s">
        <v>669</v>
      </c>
      <c r="C1488" t="s">
        <v>1187</v>
      </c>
      <c r="D1488" t="s">
        <v>1397</v>
      </c>
      <c r="E1488" t="s">
        <v>1400</v>
      </c>
      <c r="F1488" t="s">
        <v>1188</v>
      </c>
      <c r="G1488" t="s">
        <v>1401</v>
      </c>
      <c r="H1488" t="s">
        <v>1400</v>
      </c>
      <c r="I1488" t="s">
        <v>1402</v>
      </c>
      <c r="J1488" t="s">
        <v>1403</v>
      </c>
      <c r="K1488" t="s">
        <v>1404</v>
      </c>
      <c r="L1488" t="s">
        <v>1412</v>
      </c>
      <c r="M1488" t="s">
        <v>1413</v>
      </c>
      <c r="N1488" t="s">
        <v>1414</v>
      </c>
      <c r="O1488" t="s">
        <v>727</v>
      </c>
      <c r="P1488" t="s">
        <v>1192</v>
      </c>
      <c r="RD1488" t="s">
        <v>751</v>
      </c>
      <c r="RE1488" t="s">
        <v>750</v>
      </c>
      <c r="RF1488" t="s">
        <v>750</v>
      </c>
      <c r="RG1488">
        <v>498</v>
      </c>
      <c r="RH1488">
        <v>500</v>
      </c>
      <c r="XQ1488" t="s">
        <v>3911</v>
      </c>
    </row>
    <row r="1489" spans="1:641" x14ac:dyDescent="0.25">
      <c r="A1489" t="s">
        <v>1931</v>
      </c>
      <c r="B1489" t="s">
        <v>669</v>
      </c>
      <c r="C1489" t="s">
        <v>1187</v>
      </c>
      <c r="D1489" t="s">
        <v>1397</v>
      </c>
      <c r="E1489" t="s">
        <v>1400</v>
      </c>
      <c r="F1489" t="s">
        <v>1188</v>
      </c>
      <c r="G1489" t="s">
        <v>1401</v>
      </c>
      <c r="H1489" t="s">
        <v>1400</v>
      </c>
      <c r="I1489" t="s">
        <v>1402</v>
      </c>
      <c r="J1489" t="s">
        <v>1403</v>
      </c>
      <c r="K1489" t="s">
        <v>1404</v>
      </c>
      <c r="L1489" t="s">
        <v>1412</v>
      </c>
      <c r="M1489" t="s">
        <v>1413</v>
      </c>
      <c r="N1489" t="s">
        <v>1414</v>
      </c>
      <c r="O1489" t="s">
        <v>727</v>
      </c>
      <c r="P1489" t="s">
        <v>1192</v>
      </c>
      <c r="RD1489" t="s">
        <v>751</v>
      </c>
      <c r="RE1489" t="s">
        <v>750</v>
      </c>
      <c r="RF1489" t="s">
        <v>750</v>
      </c>
      <c r="RG1489">
        <v>498</v>
      </c>
      <c r="RH1489">
        <v>500</v>
      </c>
      <c r="XQ1489" t="s">
        <v>3912</v>
      </c>
    </row>
    <row r="1490" spans="1:641" x14ac:dyDescent="0.25">
      <c r="A1490" t="s">
        <v>1931</v>
      </c>
      <c r="B1490" t="s">
        <v>669</v>
      </c>
      <c r="C1490" t="s">
        <v>1187</v>
      </c>
      <c r="D1490" t="s">
        <v>1397</v>
      </c>
      <c r="E1490" t="s">
        <v>1400</v>
      </c>
      <c r="F1490" t="s">
        <v>1188</v>
      </c>
      <c r="G1490" t="s">
        <v>1401</v>
      </c>
      <c r="H1490" t="s">
        <v>1400</v>
      </c>
      <c r="I1490" t="s">
        <v>1402</v>
      </c>
      <c r="J1490" t="s">
        <v>1403</v>
      </c>
      <c r="K1490" t="s">
        <v>1404</v>
      </c>
      <c r="L1490" t="s">
        <v>1412</v>
      </c>
      <c r="M1490" t="s">
        <v>1413</v>
      </c>
      <c r="N1490" t="s">
        <v>1414</v>
      </c>
      <c r="O1490" t="s">
        <v>727</v>
      </c>
      <c r="P1490" t="s">
        <v>1192</v>
      </c>
      <c r="RD1490" t="s">
        <v>751</v>
      </c>
      <c r="RE1490" t="s">
        <v>750</v>
      </c>
      <c r="RF1490" t="s">
        <v>750</v>
      </c>
      <c r="RG1490">
        <v>498</v>
      </c>
      <c r="RH1490">
        <v>500</v>
      </c>
      <c r="XQ1490" t="s">
        <v>3913</v>
      </c>
    </row>
    <row r="1491" spans="1:641" x14ac:dyDescent="0.25">
      <c r="A1491" t="s">
        <v>1931</v>
      </c>
      <c r="B1491" t="s">
        <v>669</v>
      </c>
      <c r="C1491" t="s">
        <v>1187</v>
      </c>
      <c r="D1491" t="s">
        <v>1397</v>
      </c>
      <c r="E1491" t="s">
        <v>1400</v>
      </c>
      <c r="F1491" t="s">
        <v>1188</v>
      </c>
      <c r="G1491" t="s">
        <v>1401</v>
      </c>
      <c r="H1491" t="s">
        <v>1400</v>
      </c>
      <c r="I1491" t="s">
        <v>1402</v>
      </c>
      <c r="J1491" t="s">
        <v>1403</v>
      </c>
      <c r="K1491" t="s">
        <v>1404</v>
      </c>
      <c r="L1491" t="s">
        <v>1412</v>
      </c>
      <c r="M1491" t="s">
        <v>1413</v>
      </c>
      <c r="N1491" t="s">
        <v>1414</v>
      </c>
      <c r="O1491" t="s">
        <v>727</v>
      </c>
      <c r="P1491" t="s">
        <v>1202</v>
      </c>
      <c r="PK1491" t="s">
        <v>729</v>
      </c>
      <c r="PL1491" t="s">
        <v>729</v>
      </c>
      <c r="PM1491">
        <v>225</v>
      </c>
      <c r="PN1491" t="s">
        <v>773</v>
      </c>
      <c r="PO1491" t="s">
        <v>832</v>
      </c>
      <c r="PQ1491" t="s">
        <v>832</v>
      </c>
      <c r="PS1491" t="s">
        <v>750</v>
      </c>
      <c r="PT1491" t="s">
        <v>750</v>
      </c>
      <c r="PU1491" t="s">
        <v>750</v>
      </c>
      <c r="PV1491" t="s">
        <v>750</v>
      </c>
      <c r="PW1491" t="s">
        <v>750</v>
      </c>
      <c r="PX1491" t="s">
        <v>750</v>
      </c>
      <c r="PY1491" t="s">
        <v>751</v>
      </c>
      <c r="QJ1491" t="s">
        <v>752</v>
      </c>
      <c r="QL1491" t="s">
        <v>751</v>
      </c>
      <c r="QM1491" t="s">
        <v>750</v>
      </c>
      <c r="QN1491" t="s">
        <v>750</v>
      </c>
      <c r="QO1491" t="s">
        <v>750</v>
      </c>
      <c r="QP1491" t="s">
        <v>750</v>
      </c>
      <c r="QQ1491" t="s">
        <v>750</v>
      </c>
      <c r="QR1491" t="s">
        <v>750</v>
      </c>
      <c r="QS1491" t="s">
        <v>750</v>
      </c>
      <c r="WA1491" t="s">
        <v>741</v>
      </c>
      <c r="WB1491" t="s">
        <v>729</v>
      </c>
      <c r="WC1491" t="s">
        <v>1187</v>
      </c>
      <c r="WD1491" t="s">
        <v>729</v>
      </c>
      <c r="WE1491" t="s">
        <v>1188</v>
      </c>
      <c r="WF1491" t="s">
        <v>729</v>
      </c>
      <c r="WG1491" t="s">
        <v>1402</v>
      </c>
      <c r="WH1491" t="s">
        <v>741</v>
      </c>
      <c r="XQ1491" t="s">
        <v>3914</v>
      </c>
    </row>
    <row r="1492" spans="1:641" x14ac:dyDescent="0.25">
      <c r="A1492" t="s">
        <v>1931</v>
      </c>
      <c r="B1492" t="s">
        <v>669</v>
      </c>
      <c r="C1492" t="s">
        <v>1187</v>
      </c>
      <c r="D1492" t="s">
        <v>1397</v>
      </c>
      <c r="E1492" t="s">
        <v>1400</v>
      </c>
      <c r="F1492" t="s">
        <v>1188</v>
      </c>
      <c r="G1492" t="s">
        <v>1401</v>
      </c>
      <c r="H1492" t="s">
        <v>1400</v>
      </c>
      <c r="I1492" t="s">
        <v>1402</v>
      </c>
      <c r="J1492" t="s">
        <v>1403</v>
      </c>
      <c r="K1492" t="s">
        <v>1404</v>
      </c>
      <c r="L1492" t="s">
        <v>1412</v>
      </c>
      <c r="M1492" t="s">
        <v>1413</v>
      </c>
      <c r="N1492" t="s">
        <v>1414</v>
      </c>
      <c r="O1492" t="s">
        <v>727</v>
      </c>
      <c r="P1492" t="s">
        <v>1202</v>
      </c>
      <c r="PK1492" t="s">
        <v>729</v>
      </c>
      <c r="PL1492" t="s">
        <v>729</v>
      </c>
      <c r="PM1492">
        <v>250</v>
      </c>
      <c r="PN1492" t="s">
        <v>773</v>
      </c>
      <c r="PO1492" t="s">
        <v>832</v>
      </c>
      <c r="PQ1492" t="s">
        <v>832</v>
      </c>
      <c r="PS1492" t="s">
        <v>750</v>
      </c>
      <c r="PT1492" t="s">
        <v>750</v>
      </c>
      <c r="PU1492" t="s">
        <v>750</v>
      </c>
      <c r="PV1492" t="s">
        <v>750</v>
      </c>
      <c r="PW1492" t="s">
        <v>750</v>
      </c>
      <c r="PX1492" t="s">
        <v>750</v>
      </c>
      <c r="PY1492" t="s">
        <v>751</v>
      </c>
      <c r="QJ1492" t="s">
        <v>752</v>
      </c>
      <c r="QL1492" t="s">
        <v>751</v>
      </c>
      <c r="QM1492" t="s">
        <v>750</v>
      </c>
      <c r="QN1492" t="s">
        <v>750</v>
      </c>
      <c r="QO1492" t="s">
        <v>750</v>
      </c>
      <c r="QP1492" t="s">
        <v>750</v>
      </c>
      <c r="QQ1492" t="s">
        <v>750</v>
      </c>
      <c r="QR1492" t="s">
        <v>750</v>
      </c>
      <c r="QS1492" t="s">
        <v>750</v>
      </c>
      <c r="WA1492" t="s">
        <v>741</v>
      </c>
      <c r="WB1492" t="s">
        <v>729</v>
      </c>
      <c r="WC1492" t="s">
        <v>671</v>
      </c>
      <c r="WD1492" t="s">
        <v>729</v>
      </c>
      <c r="WE1492" t="s">
        <v>674</v>
      </c>
      <c r="WF1492" t="s">
        <v>729</v>
      </c>
      <c r="WG1492" t="s">
        <v>691</v>
      </c>
      <c r="WH1492" t="s">
        <v>741</v>
      </c>
      <c r="XQ1492" t="s">
        <v>3915</v>
      </c>
    </row>
    <row r="1493" spans="1:641" x14ac:dyDescent="0.25">
      <c r="A1493" t="s">
        <v>1931</v>
      </c>
      <c r="B1493" t="s">
        <v>669</v>
      </c>
      <c r="C1493" t="s">
        <v>1187</v>
      </c>
      <c r="D1493" t="s">
        <v>1397</v>
      </c>
      <c r="E1493" t="s">
        <v>1400</v>
      </c>
      <c r="F1493" t="s">
        <v>1188</v>
      </c>
      <c r="G1493" t="s">
        <v>1401</v>
      </c>
      <c r="H1493" t="s">
        <v>1400</v>
      </c>
      <c r="I1493" t="s">
        <v>1402</v>
      </c>
      <c r="J1493" t="s">
        <v>1403</v>
      </c>
      <c r="K1493" t="s">
        <v>1404</v>
      </c>
      <c r="L1493" t="s">
        <v>1412</v>
      </c>
      <c r="M1493" t="s">
        <v>1413</v>
      </c>
      <c r="N1493" t="s">
        <v>1414</v>
      </c>
      <c r="O1493" t="s">
        <v>727</v>
      </c>
      <c r="P1493" t="s">
        <v>1202</v>
      </c>
      <c r="PK1493" t="s">
        <v>729</v>
      </c>
      <c r="PL1493" t="s">
        <v>729</v>
      </c>
      <c r="PM1493">
        <v>240</v>
      </c>
      <c r="PN1493" t="s">
        <v>773</v>
      </c>
      <c r="PO1493" t="s">
        <v>832</v>
      </c>
      <c r="PQ1493" t="s">
        <v>832</v>
      </c>
      <c r="PS1493" t="s">
        <v>750</v>
      </c>
      <c r="PT1493" t="s">
        <v>750</v>
      </c>
      <c r="PU1493" t="s">
        <v>750</v>
      </c>
      <c r="PV1493" t="s">
        <v>750</v>
      </c>
      <c r="PW1493" t="s">
        <v>750</v>
      </c>
      <c r="PX1493" t="s">
        <v>750</v>
      </c>
      <c r="PY1493" t="s">
        <v>751</v>
      </c>
      <c r="QJ1493" t="s">
        <v>752</v>
      </c>
      <c r="QL1493" t="s">
        <v>751</v>
      </c>
      <c r="QM1493" t="s">
        <v>750</v>
      </c>
      <c r="QN1493" t="s">
        <v>750</v>
      </c>
      <c r="QO1493" t="s">
        <v>750</v>
      </c>
      <c r="QP1493" t="s">
        <v>750</v>
      </c>
      <c r="QQ1493" t="s">
        <v>750</v>
      </c>
      <c r="QR1493" t="s">
        <v>750</v>
      </c>
      <c r="QS1493" t="s">
        <v>750</v>
      </c>
      <c r="WA1493" t="s">
        <v>741</v>
      </c>
      <c r="WB1493" t="s">
        <v>729</v>
      </c>
      <c r="WC1493" t="s">
        <v>671</v>
      </c>
      <c r="WD1493" t="s">
        <v>729</v>
      </c>
      <c r="WE1493" t="s">
        <v>674</v>
      </c>
      <c r="WF1493" t="s">
        <v>729</v>
      </c>
      <c r="WG1493" t="s">
        <v>691</v>
      </c>
      <c r="WH1493" t="s">
        <v>741</v>
      </c>
      <c r="XQ1493" t="s">
        <v>3916</v>
      </c>
    </row>
    <row r="1494" spans="1:641" x14ac:dyDescent="0.25">
      <c r="A1494" t="s">
        <v>1931</v>
      </c>
      <c r="B1494" t="s">
        <v>669</v>
      </c>
      <c r="C1494" t="s">
        <v>1187</v>
      </c>
      <c r="D1494" t="s">
        <v>1397</v>
      </c>
      <c r="E1494" t="s">
        <v>1400</v>
      </c>
      <c r="F1494" t="s">
        <v>1188</v>
      </c>
      <c r="G1494" t="s">
        <v>1401</v>
      </c>
      <c r="H1494" t="s">
        <v>1400</v>
      </c>
      <c r="I1494" t="s">
        <v>1402</v>
      </c>
      <c r="J1494" t="s">
        <v>1403</v>
      </c>
      <c r="K1494" t="s">
        <v>1404</v>
      </c>
      <c r="L1494" t="s">
        <v>1412</v>
      </c>
      <c r="M1494" t="s">
        <v>1413</v>
      </c>
      <c r="N1494" t="s">
        <v>1414</v>
      </c>
      <c r="O1494" t="s">
        <v>727</v>
      </c>
      <c r="P1494" t="s">
        <v>1193</v>
      </c>
      <c r="DR1494" t="s">
        <v>729</v>
      </c>
      <c r="DS1494" t="s">
        <v>729</v>
      </c>
      <c r="DT1494" t="s">
        <v>729</v>
      </c>
      <c r="DV1494">
        <v>700</v>
      </c>
      <c r="DW1494">
        <v>700</v>
      </c>
      <c r="DX1494" t="s">
        <v>781</v>
      </c>
      <c r="DY1494" t="s">
        <v>773</v>
      </c>
      <c r="JG1494" t="s">
        <v>832</v>
      </c>
      <c r="JI1494" t="s">
        <v>832</v>
      </c>
      <c r="JK1494" t="s">
        <v>750</v>
      </c>
      <c r="JL1494" t="s">
        <v>750</v>
      </c>
      <c r="JM1494" t="s">
        <v>750</v>
      </c>
      <c r="JN1494" t="s">
        <v>750</v>
      </c>
      <c r="JO1494" t="s">
        <v>750</v>
      </c>
      <c r="JP1494" t="s">
        <v>750</v>
      </c>
      <c r="JQ1494" t="s">
        <v>750</v>
      </c>
      <c r="JR1494" t="s">
        <v>751</v>
      </c>
      <c r="KC1494" t="s">
        <v>752</v>
      </c>
      <c r="KE1494" t="s">
        <v>751</v>
      </c>
      <c r="KF1494" t="s">
        <v>750</v>
      </c>
      <c r="KG1494" t="s">
        <v>750</v>
      </c>
      <c r="KH1494" t="s">
        <v>750</v>
      </c>
      <c r="KI1494" t="s">
        <v>750</v>
      </c>
      <c r="KJ1494" t="s">
        <v>750</v>
      </c>
      <c r="KK1494" t="s">
        <v>750</v>
      </c>
      <c r="KL1494" t="s">
        <v>750</v>
      </c>
      <c r="WO1494" t="s">
        <v>741</v>
      </c>
      <c r="WP1494" t="s">
        <v>729</v>
      </c>
      <c r="WQ1494" t="s">
        <v>1187</v>
      </c>
      <c r="WR1494" t="s">
        <v>729</v>
      </c>
      <c r="WS1494" t="s">
        <v>1188</v>
      </c>
      <c r="WT1494" t="s">
        <v>729</v>
      </c>
      <c r="WU1494" t="s">
        <v>1402</v>
      </c>
      <c r="WV1494" t="s">
        <v>741</v>
      </c>
      <c r="XQ1494" t="s">
        <v>3917</v>
      </c>
    </row>
    <row r="1495" spans="1:641" x14ac:dyDescent="0.25">
      <c r="A1495" t="s">
        <v>1931</v>
      </c>
      <c r="B1495" t="s">
        <v>669</v>
      </c>
      <c r="C1495" t="s">
        <v>1187</v>
      </c>
      <c r="D1495" t="s">
        <v>1397</v>
      </c>
      <c r="E1495" t="s">
        <v>1400</v>
      </c>
      <c r="F1495" t="s">
        <v>1188</v>
      </c>
      <c r="G1495" t="s">
        <v>1401</v>
      </c>
      <c r="H1495" t="s">
        <v>1400</v>
      </c>
      <c r="I1495" t="s">
        <v>1402</v>
      </c>
      <c r="J1495" t="s">
        <v>1403</v>
      </c>
      <c r="K1495" t="s">
        <v>1404</v>
      </c>
      <c r="L1495" t="s">
        <v>1412</v>
      </c>
      <c r="M1495" t="s">
        <v>1413</v>
      </c>
      <c r="N1495" t="s">
        <v>1414</v>
      </c>
      <c r="O1495" t="s">
        <v>727</v>
      </c>
      <c r="P1495" t="s">
        <v>1193</v>
      </c>
      <c r="DR1495" t="s">
        <v>729</v>
      </c>
      <c r="DS1495" t="s">
        <v>729</v>
      </c>
      <c r="DT1495" t="s">
        <v>729</v>
      </c>
      <c r="DV1495">
        <v>750</v>
      </c>
      <c r="DW1495">
        <v>750</v>
      </c>
      <c r="DX1495" t="s">
        <v>781</v>
      </c>
      <c r="DY1495" t="s">
        <v>773</v>
      </c>
      <c r="JG1495" t="s">
        <v>832</v>
      </c>
      <c r="JI1495" t="s">
        <v>832</v>
      </c>
      <c r="JK1495" t="s">
        <v>750</v>
      </c>
      <c r="JL1495" t="s">
        <v>750</v>
      </c>
      <c r="JM1495" t="s">
        <v>750</v>
      </c>
      <c r="JN1495" t="s">
        <v>750</v>
      </c>
      <c r="JO1495" t="s">
        <v>750</v>
      </c>
      <c r="JP1495" t="s">
        <v>750</v>
      </c>
      <c r="JQ1495" t="s">
        <v>750</v>
      </c>
      <c r="JR1495" t="s">
        <v>751</v>
      </c>
      <c r="KC1495" t="s">
        <v>752</v>
      </c>
      <c r="KE1495" t="s">
        <v>751</v>
      </c>
      <c r="KF1495" t="s">
        <v>750</v>
      </c>
      <c r="KG1495" t="s">
        <v>750</v>
      </c>
      <c r="KH1495" t="s">
        <v>750</v>
      </c>
      <c r="KI1495" t="s">
        <v>750</v>
      </c>
      <c r="KJ1495" t="s">
        <v>750</v>
      </c>
      <c r="KK1495" t="s">
        <v>750</v>
      </c>
      <c r="KL1495" t="s">
        <v>750</v>
      </c>
      <c r="WO1495" t="s">
        <v>741</v>
      </c>
      <c r="WP1495" t="s">
        <v>729</v>
      </c>
      <c r="WQ1495" t="s">
        <v>1187</v>
      </c>
      <c r="WR1495" t="s">
        <v>729</v>
      </c>
      <c r="WS1495" t="s">
        <v>1188</v>
      </c>
      <c r="WT1495" t="s">
        <v>729</v>
      </c>
      <c r="WU1495" t="s">
        <v>1402</v>
      </c>
      <c r="WV1495" t="s">
        <v>741</v>
      </c>
      <c r="XQ1495" t="s">
        <v>3918</v>
      </c>
    </row>
    <row r="1496" spans="1:641" x14ac:dyDescent="0.25">
      <c r="A1496" t="s">
        <v>1931</v>
      </c>
      <c r="B1496" t="s">
        <v>669</v>
      </c>
      <c r="C1496" t="s">
        <v>1187</v>
      </c>
      <c r="D1496" t="s">
        <v>1397</v>
      </c>
      <c r="E1496" t="s">
        <v>1400</v>
      </c>
      <c r="F1496" t="s">
        <v>1188</v>
      </c>
      <c r="G1496" t="s">
        <v>1401</v>
      </c>
      <c r="H1496" t="s">
        <v>1400</v>
      </c>
      <c r="I1496" t="s">
        <v>1402</v>
      </c>
      <c r="J1496" t="s">
        <v>1403</v>
      </c>
      <c r="K1496" t="s">
        <v>1404</v>
      </c>
      <c r="L1496" t="s">
        <v>1412</v>
      </c>
      <c r="M1496" t="s">
        <v>1413</v>
      </c>
      <c r="N1496" t="s">
        <v>1414</v>
      </c>
      <c r="O1496" t="s">
        <v>727</v>
      </c>
      <c r="P1496" t="s">
        <v>1193</v>
      </c>
      <c r="DR1496" t="s">
        <v>729</v>
      </c>
      <c r="DS1496" t="s">
        <v>729</v>
      </c>
      <c r="DT1496" t="s">
        <v>729</v>
      </c>
      <c r="DV1496">
        <v>725</v>
      </c>
      <c r="DW1496">
        <v>725</v>
      </c>
      <c r="DX1496" t="s">
        <v>781</v>
      </c>
      <c r="DY1496" t="s">
        <v>773</v>
      </c>
      <c r="JG1496" t="s">
        <v>832</v>
      </c>
      <c r="JI1496" t="s">
        <v>832</v>
      </c>
      <c r="JK1496" t="s">
        <v>750</v>
      </c>
      <c r="JL1496" t="s">
        <v>750</v>
      </c>
      <c r="JM1496" t="s">
        <v>750</v>
      </c>
      <c r="JN1496" t="s">
        <v>750</v>
      </c>
      <c r="JO1496" t="s">
        <v>750</v>
      </c>
      <c r="JP1496" t="s">
        <v>750</v>
      </c>
      <c r="JQ1496" t="s">
        <v>750</v>
      </c>
      <c r="JR1496" t="s">
        <v>751</v>
      </c>
      <c r="KC1496" t="s">
        <v>752</v>
      </c>
      <c r="KE1496" t="s">
        <v>751</v>
      </c>
      <c r="KF1496" t="s">
        <v>750</v>
      </c>
      <c r="KG1496" t="s">
        <v>750</v>
      </c>
      <c r="KH1496" t="s">
        <v>750</v>
      </c>
      <c r="KI1496" t="s">
        <v>750</v>
      </c>
      <c r="KJ1496" t="s">
        <v>750</v>
      </c>
      <c r="KK1496" t="s">
        <v>750</v>
      </c>
      <c r="KL1496" t="s">
        <v>750</v>
      </c>
      <c r="WO1496" t="s">
        <v>741</v>
      </c>
      <c r="WP1496" t="s">
        <v>729</v>
      </c>
      <c r="WQ1496" t="s">
        <v>1187</v>
      </c>
      <c r="WR1496" t="s">
        <v>729</v>
      </c>
      <c r="WS1496" t="s">
        <v>1188</v>
      </c>
      <c r="WT1496" t="s">
        <v>729</v>
      </c>
      <c r="WU1496" t="s">
        <v>1402</v>
      </c>
      <c r="WV1496" t="s">
        <v>741</v>
      </c>
      <c r="XQ1496" t="s">
        <v>3919</v>
      </c>
    </row>
    <row r="1497" spans="1:641" x14ac:dyDescent="0.25">
      <c r="A1497" t="s">
        <v>1931</v>
      </c>
      <c r="B1497" t="s">
        <v>669</v>
      </c>
      <c r="C1497" t="s">
        <v>1187</v>
      </c>
      <c r="D1497" t="s">
        <v>1397</v>
      </c>
      <c r="E1497" t="s">
        <v>1400</v>
      </c>
      <c r="F1497" t="s">
        <v>1188</v>
      </c>
      <c r="G1497" t="s">
        <v>1401</v>
      </c>
      <c r="H1497" t="s">
        <v>1400</v>
      </c>
      <c r="I1497" t="s">
        <v>1402</v>
      </c>
      <c r="J1497" t="s">
        <v>1403</v>
      </c>
      <c r="K1497" t="s">
        <v>1404</v>
      </c>
      <c r="L1497" t="s">
        <v>1412</v>
      </c>
      <c r="M1497" t="s">
        <v>1413</v>
      </c>
      <c r="N1497" t="s">
        <v>1414</v>
      </c>
      <c r="O1497" t="s">
        <v>727</v>
      </c>
      <c r="P1497" t="s">
        <v>1207</v>
      </c>
      <c r="OQ1497" t="s">
        <v>729</v>
      </c>
      <c r="OR1497" t="s">
        <v>729</v>
      </c>
      <c r="OS1497">
        <v>125</v>
      </c>
      <c r="OT1497" t="s">
        <v>773</v>
      </c>
      <c r="OU1497" t="s">
        <v>729</v>
      </c>
      <c r="OV1497" t="s">
        <v>729</v>
      </c>
      <c r="OW1497">
        <v>200</v>
      </c>
      <c r="OX1497" t="s">
        <v>773</v>
      </c>
      <c r="OY1497" t="s">
        <v>729</v>
      </c>
      <c r="OZ1497" t="s">
        <v>729</v>
      </c>
      <c r="PA1497">
        <v>175</v>
      </c>
      <c r="PB1497" t="s">
        <v>773</v>
      </c>
      <c r="PC1497" t="s">
        <v>729</v>
      </c>
      <c r="PD1497" t="s">
        <v>729</v>
      </c>
      <c r="PE1497">
        <v>200</v>
      </c>
      <c r="PF1497" t="s">
        <v>773</v>
      </c>
      <c r="PG1497" t="s">
        <v>729</v>
      </c>
      <c r="PH1497" t="s">
        <v>729</v>
      </c>
      <c r="PI1497">
        <v>190</v>
      </c>
      <c r="PJ1497" t="s">
        <v>773</v>
      </c>
      <c r="PK1497" t="s">
        <v>729</v>
      </c>
      <c r="PL1497" t="s">
        <v>729</v>
      </c>
      <c r="PM1497">
        <v>240</v>
      </c>
      <c r="PN1497" t="s">
        <v>773</v>
      </c>
      <c r="PO1497" t="s">
        <v>832</v>
      </c>
      <c r="PQ1497" t="s">
        <v>832</v>
      </c>
      <c r="PS1497" t="s">
        <v>750</v>
      </c>
      <c r="PT1497" t="s">
        <v>750</v>
      </c>
      <c r="PU1497" t="s">
        <v>750</v>
      </c>
      <c r="PV1497" t="s">
        <v>750</v>
      </c>
      <c r="PW1497" t="s">
        <v>750</v>
      </c>
      <c r="PX1497" t="s">
        <v>750</v>
      </c>
      <c r="PY1497" t="s">
        <v>751</v>
      </c>
      <c r="QJ1497" t="s">
        <v>752</v>
      </c>
      <c r="QL1497" t="s">
        <v>751</v>
      </c>
      <c r="QM1497" t="s">
        <v>750</v>
      </c>
      <c r="QN1497" t="s">
        <v>750</v>
      </c>
      <c r="QO1497" t="s">
        <v>750</v>
      </c>
      <c r="QP1497" t="s">
        <v>750</v>
      </c>
      <c r="QQ1497" t="s">
        <v>750</v>
      </c>
      <c r="QR1497" t="s">
        <v>750</v>
      </c>
      <c r="QS1497" t="s">
        <v>750</v>
      </c>
      <c r="WA1497" t="s">
        <v>741</v>
      </c>
      <c r="WB1497" t="s">
        <v>729</v>
      </c>
      <c r="WC1497" t="s">
        <v>1187</v>
      </c>
      <c r="WD1497" t="s">
        <v>729</v>
      </c>
      <c r="WE1497" t="s">
        <v>1188</v>
      </c>
      <c r="WF1497" t="s">
        <v>729</v>
      </c>
      <c r="WG1497" t="s">
        <v>1402</v>
      </c>
      <c r="WH1497" t="s">
        <v>741</v>
      </c>
      <c r="XQ1497" t="s">
        <v>3920</v>
      </c>
    </row>
    <row r="1498" spans="1:641" x14ac:dyDescent="0.25">
      <c r="A1498" t="s">
        <v>1931</v>
      </c>
      <c r="B1498" t="s">
        <v>669</v>
      </c>
      <c r="C1498" t="s">
        <v>1187</v>
      </c>
      <c r="D1498" t="s">
        <v>1397</v>
      </c>
      <c r="E1498" t="s">
        <v>1400</v>
      </c>
      <c r="F1498" t="s">
        <v>1188</v>
      </c>
      <c r="G1498" t="s">
        <v>1401</v>
      </c>
      <c r="H1498" t="s">
        <v>1400</v>
      </c>
      <c r="I1498" t="s">
        <v>1402</v>
      </c>
      <c r="J1498" t="s">
        <v>1403</v>
      </c>
      <c r="K1498" t="s">
        <v>1404</v>
      </c>
      <c r="L1498" t="s">
        <v>1412</v>
      </c>
      <c r="M1498" t="s">
        <v>1413</v>
      </c>
      <c r="N1498" t="s">
        <v>1414</v>
      </c>
      <c r="O1498" t="s">
        <v>727</v>
      </c>
      <c r="P1498" t="s">
        <v>1207</v>
      </c>
      <c r="OQ1498" t="s">
        <v>729</v>
      </c>
      <c r="OR1498" t="s">
        <v>729</v>
      </c>
      <c r="OS1498">
        <v>125</v>
      </c>
      <c r="OT1498" t="s">
        <v>773</v>
      </c>
      <c r="OU1498" t="s">
        <v>729</v>
      </c>
      <c r="OV1498" t="s">
        <v>729</v>
      </c>
      <c r="OW1498">
        <v>200</v>
      </c>
      <c r="OX1498" t="s">
        <v>773</v>
      </c>
      <c r="OY1498" t="s">
        <v>729</v>
      </c>
      <c r="OZ1498" t="s">
        <v>729</v>
      </c>
      <c r="PA1498">
        <v>150</v>
      </c>
      <c r="PB1498" t="s">
        <v>773</v>
      </c>
      <c r="PC1498" t="s">
        <v>729</v>
      </c>
      <c r="PD1498" t="s">
        <v>729</v>
      </c>
      <c r="PE1498">
        <v>200</v>
      </c>
      <c r="PF1498" t="s">
        <v>773</v>
      </c>
      <c r="PG1498" t="s">
        <v>729</v>
      </c>
      <c r="PH1498" t="s">
        <v>729</v>
      </c>
      <c r="PI1498">
        <v>200</v>
      </c>
      <c r="PJ1498" t="s">
        <v>773</v>
      </c>
      <c r="PK1498" t="s">
        <v>729</v>
      </c>
      <c r="PL1498" t="s">
        <v>729</v>
      </c>
      <c r="PM1498">
        <v>250</v>
      </c>
      <c r="PN1498" t="s">
        <v>773</v>
      </c>
      <c r="PO1498" t="s">
        <v>832</v>
      </c>
      <c r="PQ1498" t="s">
        <v>832</v>
      </c>
      <c r="PS1498" t="s">
        <v>750</v>
      </c>
      <c r="PT1498" t="s">
        <v>750</v>
      </c>
      <c r="PU1498" t="s">
        <v>750</v>
      </c>
      <c r="PV1498" t="s">
        <v>750</v>
      </c>
      <c r="PW1498" t="s">
        <v>750</v>
      </c>
      <c r="PX1498" t="s">
        <v>750</v>
      </c>
      <c r="PY1498" t="s">
        <v>751</v>
      </c>
      <c r="QJ1498" t="s">
        <v>752</v>
      </c>
      <c r="QL1498" t="s">
        <v>751</v>
      </c>
      <c r="QM1498" t="s">
        <v>750</v>
      </c>
      <c r="QN1498" t="s">
        <v>750</v>
      </c>
      <c r="QO1498" t="s">
        <v>750</v>
      </c>
      <c r="QP1498" t="s">
        <v>750</v>
      </c>
      <c r="QQ1498" t="s">
        <v>750</v>
      </c>
      <c r="QR1498" t="s">
        <v>750</v>
      </c>
      <c r="QS1498" t="s">
        <v>750</v>
      </c>
      <c r="WA1498" t="s">
        <v>741</v>
      </c>
      <c r="WB1498" t="s">
        <v>729</v>
      </c>
      <c r="WC1498" t="s">
        <v>1187</v>
      </c>
      <c r="WD1498" t="s">
        <v>729</v>
      </c>
      <c r="WE1498" t="s">
        <v>1188</v>
      </c>
      <c r="WF1498" t="s">
        <v>729</v>
      </c>
      <c r="WG1498" t="s">
        <v>1402</v>
      </c>
      <c r="WH1498" t="s">
        <v>741</v>
      </c>
      <c r="XQ1498" t="s">
        <v>3921</v>
      </c>
    </row>
    <row r="1499" spans="1:641" x14ac:dyDescent="0.25">
      <c r="A1499" t="s">
        <v>1931</v>
      </c>
      <c r="B1499" t="s">
        <v>669</v>
      </c>
      <c r="C1499" t="s">
        <v>1187</v>
      </c>
      <c r="D1499" t="s">
        <v>1397</v>
      </c>
      <c r="E1499" t="s">
        <v>1400</v>
      </c>
      <c r="F1499" t="s">
        <v>1188</v>
      </c>
      <c r="G1499" t="s">
        <v>1401</v>
      </c>
      <c r="H1499" t="s">
        <v>1400</v>
      </c>
      <c r="I1499" t="s">
        <v>1402</v>
      </c>
      <c r="J1499" t="s">
        <v>1403</v>
      </c>
      <c r="K1499" t="s">
        <v>1404</v>
      </c>
      <c r="L1499" t="s">
        <v>1412</v>
      </c>
      <c r="M1499" t="s">
        <v>1413</v>
      </c>
      <c r="N1499" t="s">
        <v>1414</v>
      </c>
      <c r="O1499" t="s">
        <v>727</v>
      </c>
      <c r="P1499" t="s">
        <v>1207</v>
      </c>
      <c r="OQ1499" t="s">
        <v>729</v>
      </c>
      <c r="OR1499" t="s">
        <v>729</v>
      </c>
      <c r="OS1499">
        <v>100</v>
      </c>
      <c r="OT1499" t="s">
        <v>773</v>
      </c>
      <c r="OU1499" t="s">
        <v>729</v>
      </c>
      <c r="OV1499" t="s">
        <v>729</v>
      </c>
      <c r="OW1499">
        <v>200</v>
      </c>
      <c r="OX1499" t="s">
        <v>773</v>
      </c>
      <c r="OY1499" t="s">
        <v>729</v>
      </c>
      <c r="OZ1499" t="s">
        <v>729</v>
      </c>
      <c r="PA1499">
        <v>200</v>
      </c>
      <c r="PB1499" t="s">
        <v>773</v>
      </c>
      <c r="PC1499" t="s">
        <v>729</v>
      </c>
      <c r="PD1499" t="s">
        <v>729</v>
      </c>
      <c r="PE1499">
        <v>100</v>
      </c>
      <c r="PF1499" t="s">
        <v>773</v>
      </c>
      <c r="PG1499" t="s">
        <v>729</v>
      </c>
      <c r="PH1499" t="s">
        <v>729</v>
      </c>
      <c r="PI1499">
        <v>110</v>
      </c>
      <c r="PJ1499" t="s">
        <v>773</v>
      </c>
      <c r="PK1499" t="s">
        <v>729</v>
      </c>
      <c r="PL1499" t="s">
        <v>729</v>
      </c>
      <c r="PM1499">
        <v>230</v>
      </c>
      <c r="PN1499" t="s">
        <v>773</v>
      </c>
      <c r="PO1499" t="s">
        <v>832</v>
      </c>
      <c r="PQ1499" t="s">
        <v>832</v>
      </c>
      <c r="PS1499" t="s">
        <v>750</v>
      </c>
      <c r="PT1499" t="s">
        <v>750</v>
      </c>
      <c r="PU1499" t="s">
        <v>750</v>
      </c>
      <c r="PV1499" t="s">
        <v>750</v>
      </c>
      <c r="PW1499" t="s">
        <v>750</v>
      </c>
      <c r="PX1499" t="s">
        <v>750</v>
      </c>
      <c r="PY1499" t="s">
        <v>751</v>
      </c>
      <c r="QJ1499" t="s">
        <v>752</v>
      </c>
      <c r="QL1499" t="s">
        <v>751</v>
      </c>
      <c r="QM1499" t="s">
        <v>750</v>
      </c>
      <c r="QN1499" t="s">
        <v>750</v>
      </c>
      <c r="QO1499" t="s">
        <v>750</v>
      </c>
      <c r="QP1499" t="s">
        <v>750</v>
      </c>
      <c r="QQ1499" t="s">
        <v>750</v>
      </c>
      <c r="QR1499" t="s">
        <v>750</v>
      </c>
      <c r="QS1499" t="s">
        <v>750</v>
      </c>
      <c r="WA1499" t="s">
        <v>729</v>
      </c>
      <c r="WI1499" t="s">
        <v>729</v>
      </c>
      <c r="WJ1499" t="s">
        <v>671</v>
      </c>
      <c r="WK1499" t="s">
        <v>729</v>
      </c>
      <c r="WL1499" t="s">
        <v>674</v>
      </c>
      <c r="WM1499" t="s">
        <v>729</v>
      </c>
      <c r="WN1499" t="s">
        <v>691</v>
      </c>
      <c r="XQ1499" t="s">
        <v>3922</v>
      </c>
    </row>
    <row r="1500" spans="1:641" x14ac:dyDescent="0.25">
      <c r="A1500" t="s">
        <v>1931</v>
      </c>
      <c r="B1500" t="s">
        <v>669</v>
      </c>
      <c r="C1500" t="s">
        <v>1187</v>
      </c>
      <c r="D1500" t="s">
        <v>1397</v>
      </c>
      <c r="E1500" t="s">
        <v>1400</v>
      </c>
      <c r="F1500" t="s">
        <v>1188</v>
      </c>
      <c r="G1500" t="s">
        <v>1401</v>
      </c>
      <c r="H1500" t="s">
        <v>1400</v>
      </c>
      <c r="I1500" t="s">
        <v>1402</v>
      </c>
      <c r="J1500" t="s">
        <v>1403</v>
      </c>
      <c r="K1500" t="s">
        <v>1404</v>
      </c>
      <c r="L1500" t="s">
        <v>1405</v>
      </c>
      <c r="M1500" t="s">
        <v>1406</v>
      </c>
      <c r="N1500" t="s">
        <v>1407</v>
      </c>
      <c r="O1500" t="s">
        <v>727</v>
      </c>
      <c r="P1500" t="s">
        <v>1193</v>
      </c>
      <c r="DR1500" t="s">
        <v>729</v>
      </c>
      <c r="DS1500" t="s">
        <v>729</v>
      </c>
      <c r="DT1500" t="s">
        <v>729</v>
      </c>
      <c r="DV1500">
        <v>650</v>
      </c>
      <c r="DW1500">
        <v>650</v>
      </c>
      <c r="DX1500" t="s">
        <v>1022</v>
      </c>
      <c r="DY1500" t="s">
        <v>734</v>
      </c>
      <c r="JG1500" t="s">
        <v>832</v>
      </c>
      <c r="JI1500" t="s">
        <v>832</v>
      </c>
      <c r="JK1500" t="s">
        <v>750</v>
      </c>
      <c r="JL1500" t="s">
        <v>750</v>
      </c>
      <c r="JM1500" t="s">
        <v>750</v>
      </c>
      <c r="JN1500" t="s">
        <v>750</v>
      </c>
      <c r="JO1500" t="s">
        <v>750</v>
      </c>
      <c r="JP1500" t="s">
        <v>750</v>
      </c>
      <c r="JQ1500" t="s">
        <v>750</v>
      </c>
      <c r="JR1500" t="s">
        <v>751</v>
      </c>
      <c r="KC1500" t="s">
        <v>752</v>
      </c>
      <c r="KE1500" t="s">
        <v>750</v>
      </c>
      <c r="KF1500" t="s">
        <v>750</v>
      </c>
      <c r="KG1500" t="s">
        <v>750</v>
      </c>
      <c r="KH1500" t="s">
        <v>750</v>
      </c>
      <c r="KI1500" t="s">
        <v>750</v>
      </c>
      <c r="KJ1500" t="s">
        <v>750</v>
      </c>
      <c r="KK1500" t="s">
        <v>751</v>
      </c>
      <c r="KL1500" t="s">
        <v>750</v>
      </c>
      <c r="KN1500" t="s">
        <v>751</v>
      </c>
      <c r="KO1500" t="s">
        <v>750</v>
      </c>
      <c r="KP1500" t="s">
        <v>750</v>
      </c>
      <c r="KQ1500" t="s">
        <v>750</v>
      </c>
      <c r="KR1500" t="s">
        <v>750</v>
      </c>
      <c r="KS1500" t="s">
        <v>750</v>
      </c>
      <c r="KT1500" t="s">
        <v>750</v>
      </c>
      <c r="KU1500" t="s">
        <v>750</v>
      </c>
      <c r="WO1500" t="s">
        <v>741</v>
      </c>
      <c r="WP1500" t="s">
        <v>729</v>
      </c>
      <c r="WQ1500" t="s">
        <v>1263</v>
      </c>
      <c r="WR1500" t="s">
        <v>741</v>
      </c>
      <c r="WV1500" t="s">
        <v>741</v>
      </c>
      <c r="XQ1500" t="s">
        <v>3923</v>
      </c>
    </row>
    <row r="1501" spans="1:641" x14ac:dyDescent="0.25">
      <c r="A1501" t="s">
        <v>1931</v>
      </c>
      <c r="B1501" t="s">
        <v>669</v>
      </c>
      <c r="C1501" t="s">
        <v>1187</v>
      </c>
      <c r="D1501" t="s">
        <v>1397</v>
      </c>
      <c r="E1501" t="s">
        <v>1400</v>
      </c>
      <c r="F1501" t="s">
        <v>1188</v>
      </c>
      <c r="G1501" t="s">
        <v>1401</v>
      </c>
      <c r="H1501" t="s">
        <v>1400</v>
      </c>
      <c r="I1501" t="s">
        <v>1402</v>
      </c>
      <c r="J1501" t="s">
        <v>1403</v>
      </c>
      <c r="K1501" t="s">
        <v>1404</v>
      </c>
      <c r="L1501" t="s">
        <v>1405</v>
      </c>
      <c r="M1501" t="s">
        <v>1406</v>
      </c>
      <c r="N1501" t="s">
        <v>1407</v>
      </c>
      <c r="O1501" t="s">
        <v>727</v>
      </c>
      <c r="P1501" t="s">
        <v>1193</v>
      </c>
      <c r="DR1501" t="s">
        <v>729</v>
      </c>
      <c r="DS1501" t="s">
        <v>729</v>
      </c>
      <c r="DT1501" t="s">
        <v>729</v>
      </c>
      <c r="DV1501">
        <v>675</v>
      </c>
      <c r="DW1501">
        <v>675</v>
      </c>
      <c r="DX1501" t="s">
        <v>1022</v>
      </c>
      <c r="DY1501" t="s">
        <v>734</v>
      </c>
      <c r="JG1501" t="s">
        <v>832</v>
      </c>
      <c r="JI1501" t="s">
        <v>832</v>
      </c>
      <c r="JK1501" t="s">
        <v>750</v>
      </c>
      <c r="JL1501" t="s">
        <v>750</v>
      </c>
      <c r="JM1501" t="s">
        <v>750</v>
      </c>
      <c r="JN1501" t="s">
        <v>750</v>
      </c>
      <c r="JO1501" t="s">
        <v>750</v>
      </c>
      <c r="JP1501" t="s">
        <v>750</v>
      </c>
      <c r="JQ1501" t="s">
        <v>750</v>
      </c>
      <c r="JR1501" t="s">
        <v>751</v>
      </c>
      <c r="KC1501" t="s">
        <v>752</v>
      </c>
      <c r="KE1501" t="s">
        <v>750</v>
      </c>
      <c r="KF1501" t="s">
        <v>750</v>
      </c>
      <c r="KG1501" t="s">
        <v>750</v>
      </c>
      <c r="KH1501" t="s">
        <v>750</v>
      </c>
      <c r="KI1501" t="s">
        <v>750</v>
      </c>
      <c r="KJ1501" t="s">
        <v>750</v>
      </c>
      <c r="KK1501" t="s">
        <v>751</v>
      </c>
      <c r="KL1501" t="s">
        <v>750</v>
      </c>
      <c r="KN1501" t="s">
        <v>751</v>
      </c>
      <c r="KO1501" t="s">
        <v>750</v>
      </c>
      <c r="KP1501" t="s">
        <v>750</v>
      </c>
      <c r="KQ1501" t="s">
        <v>750</v>
      </c>
      <c r="KR1501" t="s">
        <v>750</v>
      </c>
      <c r="KS1501" t="s">
        <v>750</v>
      </c>
      <c r="KT1501" t="s">
        <v>750</v>
      </c>
      <c r="KU1501" t="s">
        <v>750</v>
      </c>
      <c r="WO1501" t="s">
        <v>741</v>
      </c>
      <c r="WP1501" t="s">
        <v>729</v>
      </c>
      <c r="WQ1501" t="s">
        <v>1187</v>
      </c>
      <c r="WR1501" t="s">
        <v>729</v>
      </c>
      <c r="WS1501" t="s">
        <v>1188</v>
      </c>
      <c r="WT1501" t="s">
        <v>729</v>
      </c>
      <c r="WU1501" t="s">
        <v>1402</v>
      </c>
      <c r="WV1501" t="s">
        <v>741</v>
      </c>
      <c r="XQ1501" t="s">
        <v>3924</v>
      </c>
    </row>
    <row r="1502" spans="1:641" x14ac:dyDescent="0.25">
      <c r="A1502" t="s">
        <v>1931</v>
      </c>
      <c r="B1502" t="s">
        <v>669</v>
      </c>
      <c r="C1502" t="s">
        <v>1187</v>
      </c>
      <c r="D1502" t="s">
        <v>1397</v>
      </c>
      <c r="E1502" t="s">
        <v>1400</v>
      </c>
      <c r="F1502" t="s">
        <v>1188</v>
      </c>
      <c r="G1502" t="s">
        <v>1401</v>
      </c>
      <c r="H1502" t="s">
        <v>1400</v>
      </c>
      <c r="I1502" t="s">
        <v>1402</v>
      </c>
      <c r="J1502" t="s">
        <v>1403</v>
      </c>
      <c r="K1502" t="s">
        <v>1404</v>
      </c>
      <c r="L1502" t="s">
        <v>1405</v>
      </c>
      <c r="M1502" t="s">
        <v>1406</v>
      </c>
      <c r="N1502" t="s">
        <v>1407</v>
      </c>
      <c r="O1502" t="s">
        <v>727</v>
      </c>
      <c r="P1502" t="s">
        <v>1193</v>
      </c>
      <c r="DR1502" t="s">
        <v>729</v>
      </c>
      <c r="DS1502" t="s">
        <v>729</v>
      </c>
      <c r="DT1502" t="s">
        <v>729</v>
      </c>
      <c r="DV1502">
        <v>675</v>
      </c>
      <c r="DW1502">
        <v>675</v>
      </c>
      <c r="DX1502" t="s">
        <v>1022</v>
      </c>
      <c r="DY1502" t="s">
        <v>734</v>
      </c>
      <c r="JG1502" t="s">
        <v>832</v>
      </c>
      <c r="JI1502" t="s">
        <v>832</v>
      </c>
      <c r="JK1502" t="s">
        <v>750</v>
      </c>
      <c r="JL1502" t="s">
        <v>750</v>
      </c>
      <c r="JM1502" t="s">
        <v>750</v>
      </c>
      <c r="JN1502" t="s">
        <v>750</v>
      </c>
      <c r="JO1502" t="s">
        <v>750</v>
      </c>
      <c r="JP1502" t="s">
        <v>750</v>
      </c>
      <c r="JQ1502" t="s">
        <v>750</v>
      </c>
      <c r="JR1502" t="s">
        <v>751</v>
      </c>
      <c r="KC1502" t="s">
        <v>752</v>
      </c>
      <c r="KE1502" t="s">
        <v>750</v>
      </c>
      <c r="KF1502" t="s">
        <v>750</v>
      </c>
      <c r="KG1502" t="s">
        <v>750</v>
      </c>
      <c r="KH1502" t="s">
        <v>750</v>
      </c>
      <c r="KI1502" t="s">
        <v>750</v>
      </c>
      <c r="KJ1502" t="s">
        <v>750</v>
      </c>
      <c r="KK1502" t="s">
        <v>751</v>
      </c>
      <c r="KL1502" t="s">
        <v>750</v>
      </c>
      <c r="KN1502" t="s">
        <v>751</v>
      </c>
      <c r="KO1502" t="s">
        <v>750</v>
      </c>
      <c r="KP1502" t="s">
        <v>750</v>
      </c>
      <c r="KQ1502" t="s">
        <v>750</v>
      </c>
      <c r="KR1502" t="s">
        <v>750</v>
      </c>
      <c r="KS1502" t="s">
        <v>750</v>
      </c>
      <c r="KT1502" t="s">
        <v>750</v>
      </c>
      <c r="KU1502" t="s">
        <v>750</v>
      </c>
      <c r="WO1502" t="s">
        <v>741</v>
      </c>
      <c r="WP1502" t="s">
        <v>729</v>
      </c>
      <c r="WQ1502" t="s">
        <v>1263</v>
      </c>
      <c r="WR1502" t="s">
        <v>729</v>
      </c>
      <c r="WS1502" t="s">
        <v>1266</v>
      </c>
      <c r="WT1502" t="s">
        <v>729</v>
      </c>
      <c r="WU1502" t="s">
        <v>1268</v>
      </c>
      <c r="WV1502" t="s">
        <v>741</v>
      </c>
      <c r="XQ1502" t="s">
        <v>3925</v>
      </c>
    </row>
    <row r="1503" spans="1:641" x14ac:dyDescent="0.25">
      <c r="A1503" t="s">
        <v>1931</v>
      </c>
      <c r="B1503" t="s">
        <v>669</v>
      </c>
      <c r="C1503" t="s">
        <v>1187</v>
      </c>
      <c r="D1503" t="s">
        <v>1397</v>
      </c>
      <c r="E1503" t="s">
        <v>1400</v>
      </c>
      <c r="F1503" t="s">
        <v>1188</v>
      </c>
      <c r="G1503" t="s">
        <v>1401</v>
      </c>
      <c r="H1503" t="s">
        <v>1400</v>
      </c>
      <c r="I1503" t="s">
        <v>1402</v>
      </c>
      <c r="J1503" t="s">
        <v>1403</v>
      </c>
      <c r="K1503" t="s">
        <v>1404</v>
      </c>
      <c r="L1503" t="s">
        <v>1405</v>
      </c>
      <c r="M1503" t="s">
        <v>1406</v>
      </c>
      <c r="N1503" t="s">
        <v>1407</v>
      </c>
      <c r="O1503" t="s">
        <v>727</v>
      </c>
      <c r="P1503" t="s">
        <v>1189</v>
      </c>
      <c r="TH1503" t="s">
        <v>1190</v>
      </c>
      <c r="TJ1503" t="s">
        <v>741</v>
      </c>
      <c r="TK1503">
        <v>150</v>
      </c>
      <c r="TL1503">
        <v>300</v>
      </c>
      <c r="TM1503">
        <v>2048</v>
      </c>
      <c r="TN1503" t="s">
        <v>3927</v>
      </c>
      <c r="XQ1503" t="s">
        <v>3926</v>
      </c>
    </row>
    <row r="1504" spans="1:641" x14ac:dyDescent="0.25">
      <c r="A1504" t="s">
        <v>1931</v>
      </c>
      <c r="B1504" t="s">
        <v>669</v>
      </c>
      <c r="C1504" t="s">
        <v>1187</v>
      </c>
      <c r="D1504" t="s">
        <v>1397</v>
      </c>
      <c r="E1504" t="s">
        <v>1400</v>
      </c>
      <c r="F1504" t="s">
        <v>1188</v>
      </c>
      <c r="G1504" t="s">
        <v>1401</v>
      </c>
      <c r="H1504" t="s">
        <v>1400</v>
      </c>
      <c r="I1504" t="s">
        <v>1402</v>
      </c>
      <c r="J1504" t="s">
        <v>1403</v>
      </c>
      <c r="K1504" t="s">
        <v>1404</v>
      </c>
      <c r="L1504" t="s">
        <v>1405</v>
      </c>
      <c r="M1504" t="s">
        <v>1406</v>
      </c>
      <c r="N1504" t="s">
        <v>1407</v>
      </c>
      <c r="O1504" t="s">
        <v>727</v>
      </c>
      <c r="P1504" t="s">
        <v>1189</v>
      </c>
      <c r="TH1504" t="s">
        <v>1190</v>
      </c>
      <c r="TJ1504" t="s">
        <v>741</v>
      </c>
      <c r="TK1504">
        <v>150</v>
      </c>
      <c r="TL1504">
        <v>300</v>
      </c>
      <c r="TM1504">
        <v>2048</v>
      </c>
      <c r="TN1504" t="s">
        <v>731</v>
      </c>
      <c r="XQ1504" t="s">
        <v>3928</v>
      </c>
    </row>
    <row r="1505" spans="1:641" x14ac:dyDescent="0.25">
      <c r="A1505" t="s">
        <v>1931</v>
      </c>
      <c r="B1505" t="s">
        <v>669</v>
      </c>
      <c r="C1505" t="s">
        <v>1187</v>
      </c>
      <c r="D1505" t="s">
        <v>1397</v>
      </c>
      <c r="E1505" t="s">
        <v>1400</v>
      </c>
      <c r="F1505" t="s">
        <v>1188</v>
      </c>
      <c r="G1505" t="s">
        <v>1401</v>
      </c>
      <c r="H1505" t="s">
        <v>1400</v>
      </c>
      <c r="I1505" t="s">
        <v>1402</v>
      </c>
      <c r="J1505" t="s">
        <v>1403</v>
      </c>
      <c r="K1505" t="s">
        <v>1404</v>
      </c>
      <c r="L1505" t="s">
        <v>1405</v>
      </c>
      <c r="M1505" t="s">
        <v>1406</v>
      </c>
      <c r="N1505" t="s">
        <v>1407</v>
      </c>
      <c r="O1505" t="s">
        <v>727</v>
      </c>
      <c r="P1505" t="s">
        <v>1189</v>
      </c>
      <c r="TH1505" t="s">
        <v>1190</v>
      </c>
      <c r="TJ1505" t="s">
        <v>741</v>
      </c>
      <c r="TK1505">
        <v>200</v>
      </c>
      <c r="TL1505">
        <v>600</v>
      </c>
      <c r="TM1505">
        <v>3072</v>
      </c>
      <c r="TN1505" t="s">
        <v>731</v>
      </c>
      <c r="XQ1505" t="s">
        <v>3929</v>
      </c>
    </row>
    <row r="1506" spans="1:641" x14ac:dyDescent="0.25">
      <c r="A1506" t="s">
        <v>1931</v>
      </c>
      <c r="B1506" t="s">
        <v>669</v>
      </c>
      <c r="C1506" t="s">
        <v>1187</v>
      </c>
      <c r="D1506" t="s">
        <v>1397</v>
      </c>
      <c r="E1506" t="s">
        <v>1400</v>
      </c>
      <c r="F1506" t="s">
        <v>1188</v>
      </c>
      <c r="G1506" t="s">
        <v>1401</v>
      </c>
      <c r="H1506" t="s">
        <v>1400</v>
      </c>
      <c r="I1506" t="s">
        <v>1402</v>
      </c>
      <c r="J1506" t="s">
        <v>1403</v>
      </c>
      <c r="K1506" t="s">
        <v>1404</v>
      </c>
      <c r="L1506" t="s">
        <v>1405</v>
      </c>
      <c r="M1506" t="s">
        <v>1406</v>
      </c>
      <c r="N1506" t="s">
        <v>1407</v>
      </c>
      <c r="O1506" t="s">
        <v>727</v>
      </c>
      <c r="P1506" t="s">
        <v>1207</v>
      </c>
      <c r="OQ1506" t="s">
        <v>729</v>
      </c>
      <c r="OR1506" t="s">
        <v>729</v>
      </c>
      <c r="OS1506">
        <v>125</v>
      </c>
      <c r="OT1506" t="s">
        <v>734</v>
      </c>
      <c r="OU1506" t="s">
        <v>741</v>
      </c>
      <c r="OY1506" t="s">
        <v>729</v>
      </c>
      <c r="OZ1506" t="s">
        <v>729</v>
      </c>
      <c r="PA1506">
        <v>150</v>
      </c>
      <c r="PB1506" t="s">
        <v>734</v>
      </c>
      <c r="PC1506" t="s">
        <v>741</v>
      </c>
      <c r="PG1506" t="s">
        <v>729</v>
      </c>
      <c r="PH1506" t="s">
        <v>729</v>
      </c>
      <c r="PI1506">
        <v>100</v>
      </c>
      <c r="PJ1506" t="s">
        <v>734</v>
      </c>
      <c r="PK1506" t="s">
        <v>729</v>
      </c>
      <c r="PL1506" t="s">
        <v>741</v>
      </c>
      <c r="PO1506" t="s">
        <v>832</v>
      </c>
      <c r="PQ1506" t="s">
        <v>832</v>
      </c>
      <c r="PS1506" t="s">
        <v>750</v>
      </c>
      <c r="PT1506" t="s">
        <v>750</v>
      </c>
      <c r="PU1506" t="s">
        <v>750</v>
      </c>
      <c r="PV1506" t="s">
        <v>750</v>
      </c>
      <c r="PW1506" t="s">
        <v>750</v>
      </c>
      <c r="PX1506" t="s">
        <v>750</v>
      </c>
      <c r="PY1506" t="s">
        <v>751</v>
      </c>
      <c r="QJ1506" t="s">
        <v>752</v>
      </c>
      <c r="QL1506" t="s">
        <v>750</v>
      </c>
      <c r="QM1506" t="s">
        <v>750</v>
      </c>
      <c r="QN1506" t="s">
        <v>750</v>
      </c>
      <c r="QO1506" t="s">
        <v>750</v>
      </c>
      <c r="QP1506" t="s">
        <v>750</v>
      </c>
      <c r="QQ1506" t="s">
        <v>750</v>
      </c>
      <c r="QR1506" t="s">
        <v>751</v>
      </c>
      <c r="QS1506" t="s">
        <v>750</v>
      </c>
      <c r="QU1506" t="s">
        <v>751</v>
      </c>
      <c r="QV1506" t="s">
        <v>750</v>
      </c>
      <c r="QW1506" t="s">
        <v>750</v>
      </c>
      <c r="QX1506" t="s">
        <v>750</v>
      </c>
      <c r="QY1506" t="s">
        <v>750</v>
      </c>
      <c r="QZ1506" t="s">
        <v>750</v>
      </c>
      <c r="RA1506" t="s">
        <v>750</v>
      </c>
      <c r="RB1506" t="s">
        <v>750</v>
      </c>
      <c r="WA1506" t="s">
        <v>741</v>
      </c>
      <c r="WB1506" t="s">
        <v>729</v>
      </c>
      <c r="WC1506" t="s">
        <v>1187</v>
      </c>
      <c r="WD1506" t="s">
        <v>729</v>
      </c>
      <c r="WE1506" t="s">
        <v>1188</v>
      </c>
      <c r="WF1506" t="s">
        <v>729</v>
      </c>
      <c r="WG1506" t="s">
        <v>1421</v>
      </c>
      <c r="WH1506" t="s">
        <v>741</v>
      </c>
      <c r="XQ1506" t="s">
        <v>3930</v>
      </c>
    </row>
    <row r="1507" spans="1:641" x14ac:dyDescent="0.25">
      <c r="A1507" t="s">
        <v>1931</v>
      </c>
      <c r="B1507" t="s">
        <v>669</v>
      </c>
      <c r="C1507" t="s">
        <v>1187</v>
      </c>
      <c r="D1507" t="s">
        <v>1397</v>
      </c>
      <c r="E1507" t="s">
        <v>1400</v>
      </c>
      <c r="F1507" t="s">
        <v>1188</v>
      </c>
      <c r="G1507" t="s">
        <v>1401</v>
      </c>
      <c r="H1507" t="s">
        <v>1400</v>
      </c>
      <c r="I1507" t="s">
        <v>1402</v>
      </c>
      <c r="J1507" t="s">
        <v>1403</v>
      </c>
      <c r="K1507" t="s">
        <v>1404</v>
      </c>
      <c r="L1507" t="s">
        <v>1405</v>
      </c>
      <c r="M1507" t="s">
        <v>1406</v>
      </c>
      <c r="N1507" t="s">
        <v>1407</v>
      </c>
      <c r="O1507" t="s">
        <v>727</v>
      </c>
      <c r="P1507" t="s">
        <v>1207</v>
      </c>
      <c r="OQ1507" t="s">
        <v>729</v>
      </c>
      <c r="OR1507" t="s">
        <v>729</v>
      </c>
      <c r="OS1507">
        <v>100</v>
      </c>
      <c r="OT1507" t="s">
        <v>734</v>
      </c>
      <c r="OU1507" t="s">
        <v>741</v>
      </c>
      <c r="OY1507" t="s">
        <v>729</v>
      </c>
      <c r="OZ1507" t="s">
        <v>729</v>
      </c>
      <c r="PA1507">
        <v>150</v>
      </c>
      <c r="PB1507" t="s">
        <v>734</v>
      </c>
      <c r="PC1507" t="s">
        <v>741</v>
      </c>
      <c r="PG1507" t="s">
        <v>729</v>
      </c>
      <c r="PH1507" t="s">
        <v>729</v>
      </c>
      <c r="PI1507">
        <v>100</v>
      </c>
      <c r="PJ1507" t="s">
        <v>734</v>
      </c>
      <c r="PK1507" t="s">
        <v>729</v>
      </c>
      <c r="PL1507" t="s">
        <v>741</v>
      </c>
      <c r="PO1507" t="s">
        <v>832</v>
      </c>
      <c r="PQ1507" t="s">
        <v>832</v>
      </c>
      <c r="PS1507" t="s">
        <v>750</v>
      </c>
      <c r="PT1507" t="s">
        <v>750</v>
      </c>
      <c r="PU1507" t="s">
        <v>750</v>
      </c>
      <c r="PV1507" t="s">
        <v>750</v>
      </c>
      <c r="PW1507" t="s">
        <v>750</v>
      </c>
      <c r="PX1507" t="s">
        <v>750</v>
      </c>
      <c r="PY1507" t="s">
        <v>751</v>
      </c>
      <c r="QJ1507" t="s">
        <v>752</v>
      </c>
      <c r="QL1507" t="s">
        <v>750</v>
      </c>
      <c r="QM1507" t="s">
        <v>750</v>
      </c>
      <c r="QN1507" t="s">
        <v>750</v>
      </c>
      <c r="QO1507" t="s">
        <v>750</v>
      </c>
      <c r="QP1507" t="s">
        <v>750</v>
      </c>
      <c r="QQ1507" t="s">
        <v>750</v>
      </c>
      <c r="QR1507" t="s">
        <v>751</v>
      </c>
      <c r="QS1507" t="s">
        <v>750</v>
      </c>
      <c r="QU1507" t="s">
        <v>751</v>
      </c>
      <c r="QV1507" t="s">
        <v>750</v>
      </c>
      <c r="QW1507" t="s">
        <v>750</v>
      </c>
      <c r="QX1507" t="s">
        <v>750</v>
      </c>
      <c r="QY1507" t="s">
        <v>750</v>
      </c>
      <c r="QZ1507" t="s">
        <v>750</v>
      </c>
      <c r="RA1507" t="s">
        <v>750</v>
      </c>
      <c r="RB1507" t="s">
        <v>750</v>
      </c>
      <c r="WA1507" t="s">
        <v>741</v>
      </c>
      <c r="WB1507" t="s">
        <v>729</v>
      </c>
      <c r="WC1507" t="s">
        <v>1187</v>
      </c>
      <c r="WD1507" t="s">
        <v>729</v>
      </c>
      <c r="WE1507" t="s">
        <v>1188</v>
      </c>
      <c r="WF1507" t="s">
        <v>729</v>
      </c>
      <c r="WG1507" t="s">
        <v>1421</v>
      </c>
      <c r="WH1507" t="s">
        <v>741</v>
      </c>
      <c r="XQ1507" t="s">
        <v>3931</v>
      </c>
    </row>
    <row r="1508" spans="1:641" x14ac:dyDescent="0.25">
      <c r="A1508" t="s">
        <v>1931</v>
      </c>
      <c r="B1508" t="s">
        <v>669</v>
      </c>
      <c r="C1508" t="s">
        <v>1187</v>
      </c>
      <c r="D1508" t="s">
        <v>1397</v>
      </c>
      <c r="E1508" t="s">
        <v>1400</v>
      </c>
      <c r="F1508" t="s">
        <v>1188</v>
      </c>
      <c r="G1508" t="s">
        <v>1401</v>
      </c>
      <c r="H1508" t="s">
        <v>1400</v>
      </c>
      <c r="I1508" t="s">
        <v>1402</v>
      </c>
      <c r="J1508" t="s">
        <v>1403</v>
      </c>
      <c r="K1508" t="s">
        <v>1404</v>
      </c>
      <c r="L1508" t="s">
        <v>1405</v>
      </c>
      <c r="M1508" t="s">
        <v>1406</v>
      </c>
      <c r="N1508" t="s">
        <v>1407</v>
      </c>
      <c r="O1508" t="s">
        <v>727</v>
      </c>
      <c r="P1508" t="s">
        <v>1207</v>
      </c>
      <c r="OQ1508" t="s">
        <v>729</v>
      </c>
      <c r="OR1508" t="s">
        <v>729</v>
      </c>
      <c r="OS1508">
        <v>125</v>
      </c>
      <c r="OT1508" t="s">
        <v>734</v>
      </c>
      <c r="OU1508" t="s">
        <v>741</v>
      </c>
      <c r="OY1508" t="s">
        <v>729</v>
      </c>
      <c r="OZ1508" t="s">
        <v>729</v>
      </c>
      <c r="PA1508">
        <v>200</v>
      </c>
      <c r="PB1508" t="s">
        <v>734</v>
      </c>
      <c r="PC1508" t="s">
        <v>741</v>
      </c>
      <c r="PG1508" t="s">
        <v>729</v>
      </c>
      <c r="PH1508" t="s">
        <v>729</v>
      </c>
      <c r="PI1508">
        <v>100</v>
      </c>
      <c r="PJ1508" t="s">
        <v>734</v>
      </c>
      <c r="PK1508" t="s">
        <v>729</v>
      </c>
      <c r="PL1508" t="s">
        <v>741</v>
      </c>
      <c r="PO1508" t="s">
        <v>832</v>
      </c>
      <c r="PQ1508" t="s">
        <v>832</v>
      </c>
      <c r="PS1508" t="s">
        <v>750</v>
      </c>
      <c r="PT1508" t="s">
        <v>750</v>
      </c>
      <c r="PU1508" t="s">
        <v>750</v>
      </c>
      <c r="PV1508" t="s">
        <v>750</v>
      </c>
      <c r="PW1508" t="s">
        <v>750</v>
      </c>
      <c r="PX1508" t="s">
        <v>750</v>
      </c>
      <c r="PY1508" t="s">
        <v>751</v>
      </c>
      <c r="QJ1508" t="s">
        <v>752</v>
      </c>
      <c r="QL1508" t="s">
        <v>750</v>
      </c>
      <c r="QM1508" t="s">
        <v>750</v>
      </c>
      <c r="QN1508" t="s">
        <v>750</v>
      </c>
      <c r="QO1508" t="s">
        <v>750</v>
      </c>
      <c r="QP1508" t="s">
        <v>750</v>
      </c>
      <c r="QQ1508" t="s">
        <v>751</v>
      </c>
      <c r="QR1508" t="s">
        <v>750</v>
      </c>
      <c r="QS1508" t="s">
        <v>750</v>
      </c>
      <c r="QU1508" t="s">
        <v>751</v>
      </c>
      <c r="QV1508" t="s">
        <v>750</v>
      </c>
      <c r="QW1508" t="s">
        <v>750</v>
      </c>
      <c r="QX1508" t="s">
        <v>750</v>
      </c>
      <c r="QY1508" t="s">
        <v>750</v>
      </c>
      <c r="QZ1508" t="s">
        <v>750</v>
      </c>
      <c r="RA1508" t="s">
        <v>750</v>
      </c>
      <c r="RB1508" t="s">
        <v>750</v>
      </c>
      <c r="WA1508" t="s">
        <v>741</v>
      </c>
      <c r="WB1508" t="s">
        <v>729</v>
      </c>
      <c r="WC1508" t="s">
        <v>1187</v>
      </c>
      <c r="WD1508" t="s">
        <v>729</v>
      </c>
      <c r="WE1508" t="s">
        <v>1188</v>
      </c>
      <c r="WF1508" t="s">
        <v>729</v>
      </c>
      <c r="WG1508" t="s">
        <v>1421</v>
      </c>
      <c r="WH1508" t="s">
        <v>741</v>
      </c>
      <c r="XQ1508" t="s">
        <v>3932</v>
      </c>
    </row>
    <row r="1509" spans="1:641" x14ac:dyDescent="0.25">
      <c r="A1509" t="s">
        <v>1931</v>
      </c>
      <c r="B1509" t="s">
        <v>669</v>
      </c>
      <c r="C1509" t="s">
        <v>1187</v>
      </c>
      <c r="D1509" t="s">
        <v>1397</v>
      </c>
      <c r="E1509" t="s">
        <v>1400</v>
      </c>
      <c r="F1509" t="s">
        <v>1188</v>
      </c>
      <c r="G1509" t="s">
        <v>1401</v>
      </c>
      <c r="H1509" t="s">
        <v>1400</v>
      </c>
      <c r="I1509" t="s">
        <v>1402</v>
      </c>
      <c r="J1509" t="s">
        <v>1403</v>
      </c>
      <c r="K1509" t="s">
        <v>1404</v>
      </c>
      <c r="L1509" t="s">
        <v>1405</v>
      </c>
      <c r="M1509" t="s">
        <v>1406</v>
      </c>
      <c r="N1509" t="s">
        <v>1407</v>
      </c>
      <c r="O1509" t="s">
        <v>727</v>
      </c>
      <c r="P1509" t="s">
        <v>1202</v>
      </c>
      <c r="PK1509" t="s">
        <v>729</v>
      </c>
      <c r="PL1509" t="s">
        <v>729</v>
      </c>
      <c r="PM1509">
        <v>225</v>
      </c>
      <c r="PN1509" t="s">
        <v>734</v>
      </c>
      <c r="PO1509" t="s">
        <v>832</v>
      </c>
      <c r="PQ1509" t="s">
        <v>832</v>
      </c>
      <c r="PS1509" t="s">
        <v>751</v>
      </c>
      <c r="PT1509" t="s">
        <v>751</v>
      </c>
      <c r="PU1509" t="s">
        <v>751</v>
      </c>
      <c r="PV1509" t="s">
        <v>751</v>
      </c>
      <c r="PW1509" t="s">
        <v>751</v>
      </c>
      <c r="PX1509" t="s">
        <v>750</v>
      </c>
      <c r="PY1509" t="s">
        <v>750</v>
      </c>
      <c r="PZ1509" t="s">
        <v>751</v>
      </c>
      <c r="QA1509" t="s">
        <v>750</v>
      </c>
      <c r="QB1509" t="s">
        <v>750</v>
      </c>
      <c r="QC1509" t="s">
        <v>750</v>
      </c>
      <c r="QD1509" t="s">
        <v>750</v>
      </c>
      <c r="QE1509" t="s">
        <v>750</v>
      </c>
      <c r="QF1509" t="s">
        <v>750</v>
      </c>
      <c r="QG1509" t="s">
        <v>750</v>
      </c>
      <c r="QH1509" t="s">
        <v>750</v>
      </c>
      <c r="QJ1509" t="s">
        <v>752</v>
      </c>
      <c r="QL1509" t="s">
        <v>750</v>
      </c>
      <c r="QM1509" t="s">
        <v>750</v>
      </c>
      <c r="QN1509" t="s">
        <v>750</v>
      </c>
      <c r="QO1509" t="s">
        <v>750</v>
      </c>
      <c r="QP1509" t="s">
        <v>750</v>
      </c>
      <c r="QQ1509" t="s">
        <v>750</v>
      </c>
      <c r="QR1509" t="s">
        <v>751</v>
      </c>
      <c r="QS1509" t="s">
        <v>750</v>
      </c>
      <c r="QU1509" t="s">
        <v>751</v>
      </c>
      <c r="QV1509" t="s">
        <v>750</v>
      </c>
      <c r="QW1509" t="s">
        <v>750</v>
      </c>
      <c r="QX1509" t="s">
        <v>750</v>
      </c>
      <c r="QY1509" t="s">
        <v>750</v>
      </c>
      <c r="QZ1509" t="s">
        <v>750</v>
      </c>
      <c r="RA1509" t="s">
        <v>750</v>
      </c>
      <c r="RB1509" t="s">
        <v>750</v>
      </c>
      <c r="WA1509" t="s">
        <v>741</v>
      </c>
      <c r="WB1509" t="s">
        <v>741</v>
      </c>
      <c r="WH1509" t="s">
        <v>741</v>
      </c>
      <c r="XQ1509" t="s">
        <v>3933</v>
      </c>
    </row>
    <row r="1510" spans="1:641" x14ac:dyDescent="0.25">
      <c r="A1510" t="s">
        <v>1931</v>
      </c>
      <c r="B1510" t="s">
        <v>669</v>
      </c>
      <c r="C1510" t="s">
        <v>1187</v>
      </c>
      <c r="D1510" t="s">
        <v>1397</v>
      </c>
      <c r="E1510" t="s">
        <v>1400</v>
      </c>
      <c r="F1510" t="s">
        <v>1188</v>
      </c>
      <c r="G1510" t="s">
        <v>1401</v>
      </c>
      <c r="H1510" t="s">
        <v>1400</v>
      </c>
      <c r="I1510" t="s">
        <v>1402</v>
      </c>
      <c r="J1510" t="s">
        <v>1403</v>
      </c>
      <c r="K1510" t="s">
        <v>1404</v>
      </c>
      <c r="L1510" t="s">
        <v>1405</v>
      </c>
      <c r="M1510" t="s">
        <v>1406</v>
      </c>
      <c r="N1510" t="s">
        <v>1407</v>
      </c>
      <c r="O1510" t="s">
        <v>727</v>
      </c>
      <c r="P1510" t="s">
        <v>1202</v>
      </c>
      <c r="PK1510" t="s">
        <v>729</v>
      </c>
      <c r="PL1510" t="s">
        <v>729</v>
      </c>
      <c r="PM1510">
        <v>150</v>
      </c>
      <c r="PN1510" t="s">
        <v>734</v>
      </c>
      <c r="PO1510" t="s">
        <v>832</v>
      </c>
      <c r="PQ1510" t="s">
        <v>832</v>
      </c>
      <c r="PS1510" t="s">
        <v>750</v>
      </c>
      <c r="PT1510" t="s">
        <v>750</v>
      </c>
      <c r="PU1510" t="s">
        <v>750</v>
      </c>
      <c r="PV1510" t="s">
        <v>750</v>
      </c>
      <c r="PW1510" t="s">
        <v>750</v>
      </c>
      <c r="PX1510" t="s">
        <v>750</v>
      </c>
      <c r="PY1510" t="s">
        <v>751</v>
      </c>
      <c r="QJ1510" t="s">
        <v>752</v>
      </c>
      <c r="QL1510" t="s">
        <v>750</v>
      </c>
      <c r="QM1510" t="s">
        <v>750</v>
      </c>
      <c r="QN1510" t="s">
        <v>750</v>
      </c>
      <c r="QO1510" t="s">
        <v>750</v>
      </c>
      <c r="QP1510" t="s">
        <v>750</v>
      </c>
      <c r="QQ1510" t="s">
        <v>750</v>
      </c>
      <c r="QR1510" t="s">
        <v>751</v>
      </c>
      <c r="QS1510" t="s">
        <v>750</v>
      </c>
      <c r="QU1510" t="s">
        <v>751</v>
      </c>
      <c r="QV1510" t="s">
        <v>750</v>
      </c>
      <c r="QW1510" t="s">
        <v>750</v>
      </c>
      <c r="QX1510" t="s">
        <v>750</v>
      </c>
      <c r="QY1510" t="s">
        <v>750</v>
      </c>
      <c r="QZ1510" t="s">
        <v>750</v>
      </c>
      <c r="RA1510" t="s">
        <v>750</v>
      </c>
      <c r="RB1510" t="s">
        <v>750</v>
      </c>
      <c r="WA1510" t="s">
        <v>741</v>
      </c>
      <c r="WB1510" t="s">
        <v>729</v>
      </c>
      <c r="WC1510" t="s">
        <v>1263</v>
      </c>
      <c r="WD1510" t="s">
        <v>729</v>
      </c>
      <c r="WE1510" t="s">
        <v>1288</v>
      </c>
      <c r="WF1510" t="s">
        <v>729</v>
      </c>
      <c r="WG1510" t="s">
        <v>1321</v>
      </c>
      <c r="WH1510" t="s">
        <v>741</v>
      </c>
      <c r="XQ1510" t="s">
        <v>3934</v>
      </c>
    </row>
    <row r="1511" spans="1:641" x14ac:dyDescent="0.25">
      <c r="A1511" t="s">
        <v>1931</v>
      </c>
      <c r="B1511" t="s">
        <v>669</v>
      </c>
      <c r="C1511" t="s">
        <v>1187</v>
      </c>
      <c r="D1511" t="s">
        <v>1397</v>
      </c>
      <c r="E1511" t="s">
        <v>1400</v>
      </c>
      <c r="F1511" t="s">
        <v>1188</v>
      </c>
      <c r="G1511" t="s">
        <v>1401</v>
      </c>
      <c r="H1511" t="s">
        <v>1400</v>
      </c>
      <c r="I1511" t="s">
        <v>1402</v>
      </c>
      <c r="J1511" t="s">
        <v>1403</v>
      </c>
      <c r="K1511" t="s">
        <v>1404</v>
      </c>
      <c r="L1511" t="s">
        <v>1405</v>
      </c>
      <c r="M1511" t="s">
        <v>1406</v>
      </c>
      <c r="N1511" t="s">
        <v>1407</v>
      </c>
      <c r="O1511" t="s">
        <v>727</v>
      </c>
      <c r="P1511" t="s">
        <v>1192</v>
      </c>
      <c r="RD1511" t="s">
        <v>751</v>
      </c>
      <c r="RE1511" t="s">
        <v>750</v>
      </c>
      <c r="RF1511" t="s">
        <v>750</v>
      </c>
      <c r="RG1511">
        <v>498</v>
      </c>
      <c r="RH1511">
        <v>500</v>
      </c>
      <c r="XQ1511" t="s">
        <v>3935</v>
      </c>
    </row>
    <row r="1512" spans="1:641" x14ac:dyDescent="0.25">
      <c r="A1512" t="s">
        <v>1931</v>
      </c>
      <c r="B1512" t="s">
        <v>669</v>
      </c>
      <c r="C1512" t="s">
        <v>1187</v>
      </c>
      <c r="D1512" t="s">
        <v>1397</v>
      </c>
      <c r="E1512" t="s">
        <v>1400</v>
      </c>
      <c r="F1512" t="s">
        <v>1188</v>
      </c>
      <c r="G1512" t="s">
        <v>1401</v>
      </c>
      <c r="H1512" t="s">
        <v>1400</v>
      </c>
      <c r="I1512" t="s">
        <v>1402</v>
      </c>
      <c r="J1512" t="s">
        <v>1403</v>
      </c>
      <c r="K1512" t="s">
        <v>1404</v>
      </c>
      <c r="L1512" t="s">
        <v>1405</v>
      </c>
      <c r="M1512" t="s">
        <v>1406</v>
      </c>
      <c r="N1512" t="s">
        <v>1407</v>
      </c>
      <c r="O1512" t="s">
        <v>727</v>
      </c>
      <c r="P1512" t="s">
        <v>1192</v>
      </c>
      <c r="RD1512" t="s">
        <v>751</v>
      </c>
      <c r="RE1512" t="s">
        <v>750</v>
      </c>
      <c r="RF1512" t="s">
        <v>750</v>
      </c>
      <c r="RG1512">
        <v>498</v>
      </c>
      <c r="RH1512">
        <v>500</v>
      </c>
      <c r="XQ1512" t="s">
        <v>3936</v>
      </c>
    </row>
    <row r="1513" spans="1:641" x14ac:dyDescent="0.25">
      <c r="A1513" t="s">
        <v>1931</v>
      </c>
      <c r="B1513" t="s">
        <v>669</v>
      </c>
      <c r="C1513" t="s">
        <v>1187</v>
      </c>
      <c r="D1513" t="s">
        <v>1397</v>
      </c>
      <c r="E1513" t="s">
        <v>1400</v>
      </c>
      <c r="F1513" t="s">
        <v>1188</v>
      </c>
      <c r="G1513" t="s">
        <v>1401</v>
      </c>
      <c r="H1513" t="s">
        <v>1400</v>
      </c>
      <c r="I1513" t="s">
        <v>1402</v>
      </c>
      <c r="J1513" t="s">
        <v>1403</v>
      </c>
      <c r="K1513" t="s">
        <v>1404</v>
      </c>
      <c r="L1513" t="s">
        <v>1405</v>
      </c>
      <c r="M1513" t="s">
        <v>1406</v>
      </c>
      <c r="N1513" t="s">
        <v>1407</v>
      </c>
      <c r="O1513" t="s">
        <v>727</v>
      </c>
      <c r="P1513" t="s">
        <v>1153</v>
      </c>
      <c r="MR1513" t="s">
        <v>832</v>
      </c>
      <c r="MT1513" t="s">
        <v>832</v>
      </c>
      <c r="MV1513" t="s">
        <v>750</v>
      </c>
      <c r="MW1513" t="s">
        <v>750</v>
      </c>
      <c r="MX1513" t="s">
        <v>750</v>
      </c>
      <c r="MY1513" t="s">
        <v>750</v>
      </c>
      <c r="MZ1513" t="s">
        <v>750</v>
      </c>
      <c r="NA1513" t="s">
        <v>750</v>
      </c>
      <c r="NB1513" t="s">
        <v>750</v>
      </c>
      <c r="NC1513" t="s">
        <v>750</v>
      </c>
      <c r="ND1513" t="s">
        <v>750</v>
      </c>
      <c r="NE1513" t="s">
        <v>750</v>
      </c>
      <c r="NF1513" t="s">
        <v>750</v>
      </c>
      <c r="NG1513" t="s">
        <v>750</v>
      </c>
      <c r="NH1513" t="s">
        <v>750</v>
      </c>
      <c r="NI1513" t="s">
        <v>750</v>
      </c>
      <c r="NJ1513" t="s">
        <v>750</v>
      </c>
      <c r="NK1513" t="s">
        <v>750</v>
      </c>
      <c r="NL1513" t="s">
        <v>751</v>
      </c>
      <c r="NW1513" t="s">
        <v>752</v>
      </c>
      <c r="NY1513" t="s">
        <v>750</v>
      </c>
      <c r="NZ1513" t="s">
        <v>750</v>
      </c>
      <c r="OA1513" t="s">
        <v>750</v>
      </c>
      <c r="OB1513" t="s">
        <v>750</v>
      </c>
      <c r="OC1513" t="s">
        <v>750</v>
      </c>
      <c r="OD1513" t="s">
        <v>750</v>
      </c>
      <c r="OE1513" t="s">
        <v>751</v>
      </c>
      <c r="OF1513" t="s">
        <v>750</v>
      </c>
      <c r="OH1513" t="s">
        <v>751</v>
      </c>
      <c r="OI1513" t="s">
        <v>750</v>
      </c>
      <c r="OJ1513" t="s">
        <v>750</v>
      </c>
      <c r="OK1513" t="s">
        <v>750</v>
      </c>
      <c r="OL1513" t="s">
        <v>750</v>
      </c>
      <c r="OM1513" t="s">
        <v>750</v>
      </c>
      <c r="ON1513" t="s">
        <v>750</v>
      </c>
      <c r="OO1513" t="s">
        <v>750</v>
      </c>
      <c r="TO1513" t="s">
        <v>729</v>
      </c>
      <c r="TP1513" t="s">
        <v>729</v>
      </c>
      <c r="TQ1513">
        <v>8000</v>
      </c>
      <c r="TR1513" t="s">
        <v>756</v>
      </c>
      <c r="TS1513" t="s">
        <v>1157</v>
      </c>
      <c r="TT1513" t="s">
        <v>729</v>
      </c>
      <c r="TU1513" t="s">
        <v>729</v>
      </c>
      <c r="TV1513">
        <v>7500</v>
      </c>
      <c r="TW1513" t="s">
        <v>756</v>
      </c>
      <c r="TX1513" t="s">
        <v>1157</v>
      </c>
      <c r="TY1513" t="s">
        <v>729</v>
      </c>
      <c r="TZ1513" t="s">
        <v>729</v>
      </c>
      <c r="UA1513">
        <v>4500</v>
      </c>
      <c r="UB1513" t="s">
        <v>756</v>
      </c>
      <c r="UC1513" t="s">
        <v>733</v>
      </c>
      <c r="UD1513" t="s">
        <v>729</v>
      </c>
      <c r="UE1513" t="s">
        <v>729</v>
      </c>
      <c r="UF1513">
        <v>4500</v>
      </c>
      <c r="UG1513" t="s">
        <v>756</v>
      </c>
      <c r="UH1513" t="s">
        <v>732</v>
      </c>
      <c r="UI1513" t="s">
        <v>729</v>
      </c>
      <c r="UJ1513" t="s">
        <v>729</v>
      </c>
      <c r="UK1513">
        <v>3500</v>
      </c>
      <c r="UL1513" t="s">
        <v>756</v>
      </c>
      <c r="UM1513" t="s">
        <v>773</v>
      </c>
      <c r="UN1513" t="s">
        <v>729</v>
      </c>
      <c r="UO1513" t="s">
        <v>729</v>
      </c>
      <c r="UP1513">
        <v>3000</v>
      </c>
      <c r="UQ1513" t="s">
        <v>756</v>
      </c>
      <c r="UR1513" t="s">
        <v>732</v>
      </c>
      <c r="US1513" t="s">
        <v>729</v>
      </c>
      <c r="UT1513" t="s">
        <v>729</v>
      </c>
      <c r="UU1513">
        <v>750</v>
      </c>
      <c r="UV1513" t="s">
        <v>756</v>
      </c>
      <c r="UW1513" t="s">
        <v>773</v>
      </c>
      <c r="UX1513" t="s">
        <v>729</v>
      </c>
      <c r="UY1513" t="s">
        <v>729</v>
      </c>
      <c r="UZ1513">
        <v>300</v>
      </c>
      <c r="VA1513" t="s">
        <v>756</v>
      </c>
      <c r="VB1513" t="s">
        <v>773</v>
      </c>
      <c r="XQ1513" t="s">
        <v>3937</v>
      </c>
    </row>
    <row r="1514" spans="1:641" x14ac:dyDescent="0.25">
      <c r="A1514" t="s">
        <v>1931</v>
      </c>
      <c r="B1514" t="s">
        <v>669</v>
      </c>
      <c r="C1514" t="s">
        <v>1187</v>
      </c>
      <c r="D1514" t="s">
        <v>1397</v>
      </c>
      <c r="E1514" t="s">
        <v>1400</v>
      </c>
      <c r="F1514" t="s">
        <v>1188</v>
      </c>
      <c r="G1514" t="s">
        <v>1401</v>
      </c>
      <c r="H1514" t="s">
        <v>1400</v>
      </c>
      <c r="I1514" t="s">
        <v>1402</v>
      </c>
      <c r="J1514" t="s">
        <v>1403</v>
      </c>
      <c r="K1514" t="s">
        <v>1404</v>
      </c>
      <c r="L1514" t="s">
        <v>1405</v>
      </c>
      <c r="M1514" t="s">
        <v>1406</v>
      </c>
      <c r="N1514" t="s">
        <v>1407</v>
      </c>
      <c r="O1514" t="s">
        <v>727</v>
      </c>
      <c r="P1514" t="s">
        <v>1153</v>
      </c>
      <c r="MR1514" t="s">
        <v>832</v>
      </c>
      <c r="MT1514" t="s">
        <v>832</v>
      </c>
      <c r="MV1514" t="s">
        <v>750</v>
      </c>
      <c r="MW1514" t="s">
        <v>750</v>
      </c>
      <c r="MX1514" t="s">
        <v>750</v>
      </c>
      <c r="MY1514" t="s">
        <v>750</v>
      </c>
      <c r="MZ1514" t="s">
        <v>750</v>
      </c>
      <c r="NA1514" t="s">
        <v>750</v>
      </c>
      <c r="NB1514" t="s">
        <v>750</v>
      </c>
      <c r="NC1514" t="s">
        <v>750</v>
      </c>
      <c r="ND1514" t="s">
        <v>750</v>
      </c>
      <c r="NE1514" t="s">
        <v>750</v>
      </c>
      <c r="NF1514" t="s">
        <v>750</v>
      </c>
      <c r="NG1514" t="s">
        <v>750</v>
      </c>
      <c r="NH1514" t="s">
        <v>750</v>
      </c>
      <c r="NI1514" t="s">
        <v>750</v>
      </c>
      <c r="NJ1514" t="s">
        <v>750</v>
      </c>
      <c r="NK1514" t="s">
        <v>750</v>
      </c>
      <c r="NL1514" t="s">
        <v>751</v>
      </c>
      <c r="NW1514" t="s">
        <v>752</v>
      </c>
      <c r="NY1514" t="s">
        <v>750</v>
      </c>
      <c r="NZ1514" t="s">
        <v>750</v>
      </c>
      <c r="OA1514" t="s">
        <v>750</v>
      </c>
      <c r="OB1514" t="s">
        <v>750</v>
      </c>
      <c r="OC1514" t="s">
        <v>750</v>
      </c>
      <c r="OD1514" t="s">
        <v>750</v>
      </c>
      <c r="OE1514" t="s">
        <v>751</v>
      </c>
      <c r="OF1514" t="s">
        <v>750</v>
      </c>
      <c r="OH1514" t="s">
        <v>751</v>
      </c>
      <c r="OI1514" t="s">
        <v>750</v>
      </c>
      <c r="OJ1514" t="s">
        <v>750</v>
      </c>
      <c r="OK1514" t="s">
        <v>750</v>
      </c>
      <c r="OL1514" t="s">
        <v>750</v>
      </c>
      <c r="OM1514" t="s">
        <v>750</v>
      </c>
      <c r="ON1514" t="s">
        <v>750</v>
      </c>
      <c r="OO1514" t="s">
        <v>750</v>
      </c>
      <c r="TO1514" t="s">
        <v>729</v>
      </c>
      <c r="TP1514" t="s">
        <v>729</v>
      </c>
      <c r="TQ1514">
        <v>12000</v>
      </c>
      <c r="TR1514" t="s">
        <v>756</v>
      </c>
      <c r="TS1514" t="s">
        <v>732</v>
      </c>
      <c r="TT1514" t="s">
        <v>729</v>
      </c>
      <c r="TU1514" t="s">
        <v>729</v>
      </c>
      <c r="TV1514">
        <v>7500</v>
      </c>
      <c r="TW1514" t="s">
        <v>756</v>
      </c>
      <c r="TX1514" t="s">
        <v>732</v>
      </c>
      <c r="TY1514" t="s">
        <v>729</v>
      </c>
      <c r="TZ1514" t="s">
        <v>729</v>
      </c>
      <c r="UA1514">
        <v>4000</v>
      </c>
      <c r="UB1514" t="s">
        <v>756</v>
      </c>
      <c r="UC1514" t="s">
        <v>732</v>
      </c>
      <c r="UD1514" t="s">
        <v>729</v>
      </c>
      <c r="UE1514" t="s">
        <v>729</v>
      </c>
      <c r="UF1514">
        <v>5000</v>
      </c>
      <c r="UG1514" t="s">
        <v>756</v>
      </c>
      <c r="UH1514" t="s">
        <v>1065</v>
      </c>
      <c r="UI1514" t="s">
        <v>729</v>
      </c>
      <c r="UJ1514" t="s">
        <v>729</v>
      </c>
      <c r="UK1514">
        <v>4000</v>
      </c>
      <c r="UL1514" t="s">
        <v>756</v>
      </c>
      <c r="UM1514" t="s">
        <v>773</v>
      </c>
      <c r="UN1514" t="s">
        <v>729</v>
      </c>
      <c r="UO1514" t="s">
        <v>729</v>
      </c>
      <c r="UP1514">
        <v>2500</v>
      </c>
      <c r="UQ1514" t="s">
        <v>756</v>
      </c>
      <c r="UR1514" t="s">
        <v>1157</v>
      </c>
      <c r="US1514" t="s">
        <v>729</v>
      </c>
      <c r="UT1514" t="s">
        <v>729</v>
      </c>
      <c r="UU1514">
        <v>700</v>
      </c>
      <c r="UV1514" t="s">
        <v>756</v>
      </c>
      <c r="UW1514" t="s">
        <v>773</v>
      </c>
      <c r="UX1514" t="s">
        <v>729</v>
      </c>
      <c r="UY1514" t="s">
        <v>729</v>
      </c>
      <c r="UZ1514">
        <v>300</v>
      </c>
      <c r="VA1514" t="s">
        <v>756</v>
      </c>
      <c r="VB1514" t="s">
        <v>773</v>
      </c>
      <c r="XQ1514" t="s">
        <v>3938</v>
      </c>
    </row>
    <row r="1515" spans="1:641" x14ac:dyDescent="0.25">
      <c r="A1515" t="s">
        <v>1931</v>
      </c>
      <c r="B1515" t="s">
        <v>669</v>
      </c>
      <c r="C1515" t="s">
        <v>1187</v>
      </c>
      <c r="D1515" t="s">
        <v>1397</v>
      </c>
      <c r="E1515" t="s">
        <v>1400</v>
      </c>
      <c r="F1515" t="s">
        <v>1188</v>
      </c>
      <c r="G1515" t="s">
        <v>1401</v>
      </c>
      <c r="H1515" t="s">
        <v>1400</v>
      </c>
      <c r="I1515" t="s">
        <v>1402</v>
      </c>
      <c r="J1515" t="s">
        <v>1403</v>
      </c>
      <c r="K1515" t="s">
        <v>1404</v>
      </c>
      <c r="L1515" t="s">
        <v>1405</v>
      </c>
      <c r="M1515" t="s">
        <v>1406</v>
      </c>
      <c r="N1515" t="s">
        <v>1407</v>
      </c>
      <c r="O1515" t="s">
        <v>727</v>
      </c>
      <c r="P1515" t="s">
        <v>1153</v>
      </c>
      <c r="MR1515" t="s">
        <v>832</v>
      </c>
      <c r="MT1515" t="s">
        <v>832</v>
      </c>
      <c r="MV1515" t="s">
        <v>750</v>
      </c>
      <c r="MW1515" t="s">
        <v>750</v>
      </c>
      <c r="MX1515" t="s">
        <v>750</v>
      </c>
      <c r="MY1515" t="s">
        <v>750</v>
      </c>
      <c r="MZ1515" t="s">
        <v>750</v>
      </c>
      <c r="NA1515" t="s">
        <v>750</v>
      </c>
      <c r="NB1515" t="s">
        <v>750</v>
      </c>
      <c r="NC1515" t="s">
        <v>750</v>
      </c>
      <c r="ND1515" t="s">
        <v>750</v>
      </c>
      <c r="NE1515" t="s">
        <v>750</v>
      </c>
      <c r="NF1515" t="s">
        <v>750</v>
      </c>
      <c r="NG1515" t="s">
        <v>750</v>
      </c>
      <c r="NH1515" t="s">
        <v>750</v>
      </c>
      <c r="NI1515" t="s">
        <v>750</v>
      </c>
      <c r="NJ1515" t="s">
        <v>750</v>
      </c>
      <c r="NK1515" t="s">
        <v>750</v>
      </c>
      <c r="NL1515" t="s">
        <v>751</v>
      </c>
      <c r="NW1515" t="s">
        <v>752</v>
      </c>
      <c r="NY1515" t="s">
        <v>750</v>
      </c>
      <c r="NZ1515" t="s">
        <v>750</v>
      </c>
      <c r="OA1515" t="s">
        <v>750</v>
      </c>
      <c r="OB1515" t="s">
        <v>750</v>
      </c>
      <c r="OC1515" t="s">
        <v>750</v>
      </c>
      <c r="OD1515" t="s">
        <v>750</v>
      </c>
      <c r="OE1515" t="s">
        <v>751</v>
      </c>
      <c r="OF1515" t="s">
        <v>750</v>
      </c>
      <c r="OH1515" t="s">
        <v>751</v>
      </c>
      <c r="OI1515" t="s">
        <v>750</v>
      </c>
      <c r="OJ1515" t="s">
        <v>750</v>
      </c>
      <c r="OK1515" t="s">
        <v>750</v>
      </c>
      <c r="OL1515" t="s">
        <v>750</v>
      </c>
      <c r="OM1515" t="s">
        <v>750</v>
      </c>
      <c r="ON1515" t="s">
        <v>750</v>
      </c>
      <c r="OO1515" t="s">
        <v>750</v>
      </c>
      <c r="TO1515" t="s">
        <v>729</v>
      </c>
      <c r="TP1515" t="s">
        <v>729</v>
      </c>
      <c r="TQ1515">
        <v>10000</v>
      </c>
      <c r="TR1515" t="s">
        <v>756</v>
      </c>
      <c r="TS1515" t="s">
        <v>1157</v>
      </c>
      <c r="TT1515" t="s">
        <v>729</v>
      </c>
      <c r="TU1515" t="s">
        <v>729</v>
      </c>
      <c r="TV1515">
        <v>10000</v>
      </c>
      <c r="TW1515" t="s">
        <v>756</v>
      </c>
      <c r="TX1515" t="s">
        <v>1157</v>
      </c>
      <c r="TY1515" t="s">
        <v>729</v>
      </c>
      <c r="TZ1515" t="s">
        <v>729</v>
      </c>
      <c r="UA1515">
        <v>5000</v>
      </c>
      <c r="UB1515" t="s">
        <v>756</v>
      </c>
      <c r="UC1515" t="s">
        <v>773</v>
      </c>
      <c r="UD1515" t="s">
        <v>729</v>
      </c>
      <c r="UE1515" t="s">
        <v>729</v>
      </c>
      <c r="UF1515">
        <v>5500</v>
      </c>
      <c r="UG1515" t="s">
        <v>756</v>
      </c>
      <c r="UH1515" t="s">
        <v>1065</v>
      </c>
      <c r="UI1515" t="s">
        <v>729</v>
      </c>
      <c r="UJ1515" t="s">
        <v>729</v>
      </c>
      <c r="UK1515">
        <v>3000</v>
      </c>
      <c r="UL1515" t="s">
        <v>756</v>
      </c>
      <c r="UM1515" t="s">
        <v>773</v>
      </c>
      <c r="UN1515" t="s">
        <v>729</v>
      </c>
      <c r="UO1515" t="s">
        <v>729</v>
      </c>
      <c r="UP1515">
        <v>2500</v>
      </c>
      <c r="UQ1515" t="s">
        <v>756</v>
      </c>
      <c r="UR1515" t="s">
        <v>732</v>
      </c>
      <c r="US1515" t="s">
        <v>729</v>
      </c>
      <c r="UT1515" t="s">
        <v>729</v>
      </c>
      <c r="UU1515">
        <v>700</v>
      </c>
      <c r="UV1515" t="s">
        <v>756</v>
      </c>
      <c r="UW1515" t="s">
        <v>773</v>
      </c>
      <c r="UX1515" t="s">
        <v>729</v>
      </c>
      <c r="UY1515" t="s">
        <v>729</v>
      </c>
      <c r="UZ1515">
        <v>300</v>
      </c>
      <c r="VA1515" t="s">
        <v>756</v>
      </c>
      <c r="VB1515" t="s">
        <v>773</v>
      </c>
      <c r="XQ1515" t="s">
        <v>3939</v>
      </c>
    </row>
    <row r="1516" spans="1:641" x14ac:dyDescent="0.25">
      <c r="A1516" t="s">
        <v>1931</v>
      </c>
      <c r="B1516" t="s">
        <v>669</v>
      </c>
      <c r="C1516" t="s">
        <v>1187</v>
      </c>
      <c r="D1516" t="s">
        <v>1397</v>
      </c>
      <c r="E1516" t="s">
        <v>1400</v>
      </c>
      <c r="F1516" t="s">
        <v>1188</v>
      </c>
      <c r="G1516" t="s">
        <v>1401</v>
      </c>
      <c r="H1516" t="s">
        <v>1400</v>
      </c>
      <c r="I1516" t="s">
        <v>1421</v>
      </c>
      <c r="J1516" t="s">
        <v>1422</v>
      </c>
      <c r="K1516" t="s">
        <v>1423</v>
      </c>
      <c r="L1516" t="s">
        <v>1424</v>
      </c>
      <c r="M1516" t="s">
        <v>1422</v>
      </c>
      <c r="N1516" t="s">
        <v>1425</v>
      </c>
      <c r="O1516" t="s">
        <v>727</v>
      </c>
      <c r="P1516" t="s">
        <v>1196</v>
      </c>
      <c r="MR1516" t="s">
        <v>832</v>
      </c>
      <c r="MT1516" t="s">
        <v>832</v>
      </c>
      <c r="MV1516" t="s">
        <v>750</v>
      </c>
      <c r="MW1516" t="s">
        <v>750</v>
      </c>
      <c r="MX1516" t="s">
        <v>750</v>
      </c>
      <c r="MY1516" t="s">
        <v>750</v>
      </c>
      <c r="MZ1516" t="s">
        <v>750</v>
      </c>
      <c r="NA1516" t="s">
        <v>750</v>
      </c>
      <c r="NB1516" t="s">
        <v>750</v>
      </c>
      <c r="NC1516" t="s">
        <v>750</v>
      </c>
      <c r="ND1516" t="s">
        <v>750</v>
      </c>
      <c r="NE1516" t="s">
        <v>750</v>
      </c>
      <c r="NF1516" t="s">
        <v>750</v>
      </c>
      <c r="NG1516" t="s">
        <v>750</v>
      </c>
      <c r="NH1516" t="s">
        <v>750</v>
      </c>
      <c r="NI1516" t="s">
        <v>750</v>
      </c>
      <c r="NJ1516" t="s">
        <v>750</v>
      </c>
      <c r="NK1516" t="s">
        <v>750</v>
      </c>
      <c r="NL1516" t="s">
        <v>751</v>
      </c>
      <c r="NW1516" t="s">
        <v>752</v>
      </c>
      <c r="NY1516" t="s">
        <v>751</v>
      </c>
      <c r="NZ1516" t="s">
        <v>750</v>
      </c>
      <c r="OA1516" t="s">
        <v>750</v>
      </c>
      <c r="OB1516" t="s">
        <v>750</v>
      </c>
      <c r="OC1516" t="s">
        <v>750</v>
      </c>
      <c r="OD1516" t="s">
        <v>750</v>
      </c>
      <c r="OE1516" t="s">
        <v>750</v>
      </c>
      <c r="OF1516" t="s">
        <v>750</v>
      </c>
      <c r="VC1516" t="s">
        <v>729</v>
      </c>
      <c r="VD1516" t="s">
        <v>729</v>
      </c>
      <c r="VE1516">
        <v>8000</v>
      </c>
      <c r="VF1516" t="s">
        <v>781</v>
      </c>
      <c r="VG1516" t="s">
        <v>773</v>
      </c>
      <c r="VH1516" t="s">
        <v>729</v>
      </c>
      <c r="VI1516" t="s">
        <v>729</v>
      </c>
      <c r="VJ1516">
        <v>3500</v>
      </c>
      <c r="VK1516" t="s">
        <v>781</v>
      </c>
      <c r="VL1516" t="s">
        <v>773</v>
      </c>
      <c r="XQ1516" t="s">
        <v>3940</v>
      </c>
    </row>
    <row r="1517" spans="1:641" x14ac:dyDescent="0.25">
      <c r="A1517" t="s">
        <v>1931</v>
      </c>
      <c r="B1517" t="s">
        <v>669</v>
      </c>
      <c r="C1517" t="s">
        <v>1187</v>
      </c>
      <c r="D1517" t="s">
        <v>1397</v>
      </c>
      <c r="E1517" t="s">
        <v>1400</v>
      </c>
      <c r="F1517" t="s">
        <v>1188</v>
      </c>
      <c r="G1517" t="s">
        <v>1401</v>
      </c>
      <c r="H1517" t="s">
        <v>1400</v>
      </c>
      <c r="I1517" t="s">
        <v>1421</v>
      </c>
      <c r="J1517" t="s">
        <v>1422</v>
      </c>
      <c r="K1517" t="s">
        <v>1423</v>
      </c>
      <c r="L1517" t="s">
        <v>1424</v>
      </c>
      <c r="M1517" t="s">
        <v>1422</v>
      </c>
      <c r="N1517" t="s">
        <v>1425</v>
      </c>
      <c r="O1517" t="s">
        <v>727</v>
      </c>
      <c r="P1517" t="s">
        <v>1196</v>
      </c>
      <c r="MR1517" t="s">
        <v>832</v>
      </c>
      <c r="MT1517" t="s">
        <v>832</v>
      </c>
      <c r="MV1517" t="s">
        <v>750</v>
      </c>
      <c r="MW1517" t="s">
        <v>750</v>
      </c>
      <c r="MX1517" t="s">
        <v>750</v>
      </c>
      <c r="MY1517" t="s">
        <v>750</v>
      </c>
      <c r="MZ1517" t="s">
        <v>750</v>
      </c>
      <c r="NA1517" t="s">
        <v>750</v>
      </c>
      <c r="NB1517" t="s">
        <v>750</v>
      </c>
      <c r="NC1517" t="s">
        <v>750</v>
      </c>
      <c r="ND1517" t="s">
        <v>750</v>
      </c>
      <c r="NE1517" t="s">
        <v>750</v>
      </c>
      <c r="NF1517" t="s">
        <v>750</v>
      </c>
      <c r="NG1517" t="s">
        <v>750</v>
      </c>
      <c r="NH1517" t="s">
        <v>750</v>
      </c>
      <c r="NI1517" t="s">
        <v>750</v>
      </c>
      <c r="NJ1517" t="s">
        <v>750</v>
      </c>
      <c r="NK1517" t="s">
        <v>750</v>
      </c>
      <c r="NL1517" t="s">
        <v>751</v>
      </c>
      <c r="NW1517" t="s">
        <v>752</v>
      </c>
      <c r="NY1517" t="s">
        <v>751</v>
      </c>
      <c r="NZ1517" t="s">
        <v>750</v>
      </c>
      <c r="OA1517" t="s">
        <v>750</v>
      </c>
      <c r="OB1517" t="s">
        <v>750</v>
      </c>
      <c r="OC1517" t="s">
        <v>750</v>
      </c>
      <c r="OD1517" t="s">
        <v>750</v>
      </c>
      <c r="OE1517" t="s">
        <v>750</v>
      </c>
      <c r="OF1517" t="s">
        <v>750</v>
      </c>
      <c r="VC1517" t="s">
        <v>729</v>
      </c>
      <c r="VD1517" t="s">
        <v>729</v>
      </c>
      <c r="VE1517">
        <v>6000</v>
      </c>
      <c r="VF1517" t="s">
        <v>781</v>
      </c>
      <c r="VG1517" t="s">
        <v>773</v>
      </c>
      <c r="VH1517" t="s">
        <v>729</v>
      </c>
      <c r="VI1517" t="s">
        <v>729</v>
      </c>
      <c r="VJ1517">
        <v>4000</v>
      </c>
      <c r="VK1517" t="s">
        <v>781</v>
      </c>
      <c r="VL1517" t="s">
        <v>773</v>
      </c>
      <c r="XQ1517" t="s">
        <v>3941</v>
      </c>
    </row>
    <row r="1518" spans="1:641" x14ac:dyDescent="0.25">
      <c r="A1518" t="s">
        <v>1931</v>
      </c>
      <c r="B1518" t="s">
        <v>669</v>
      </c>
      <c r="C1518" t="s">
        <v>1187</v>
      </c>
      <c r="D1518" t="s">
        <v>1397</v>
      </c>
      <c r="E1518" t="s">
        <v>1400</v>
      </c>
      <c r="F1518" t="s">
        <v>1188</v>
      </c>
      <c r="G1518" t="s">
        <v>1401</v>
      </c>
      <c r="H1518" t="s">
        <v>1400</v>
      </c>
      <c r="I1518" t="s">
        <v>1421</v>
      </c>
      <c r="J1518" t="s">
        <v>1422</v>
      </c>
      <c r="K1518" t="s">
        <v>1423</v>
      </c>
      <c r="L1518" t="s">
        <v>1424</v>
      </c>
      <c r="M1518" t="s">
        <v>1422</v>
      </c>
      <c r="N1518" t="s">
        <v>1425</v>
      </c>
      <c r="O1518" t="s">
        <v>727</v>
      </c>
      <c r="P1518" t="s">
        <v>1196</v>
      </c>
      <c r="MR1518" t="s">
        <v>832</v>
      </c>
      <c r="MT1518" t="s">
        <v>832</v>
      </c>
      <c r="MV1518" t="s">
        <v>750</v>
      </c>
      <c r="MW1518" t="s">
        <v>750</v>
      </c>
      <c r="MX1518" t="s">
        <v>750</v>
      </c>
      <c r="MY1518" t="s">
        <v>750</v>
      </c>
      <c r="MZ1518" t="s">
        <v>750</v>
      </c>
      <c r="NA1518" t="s">
        <v>750</v>
      </c>
      <c r="NB1518" t="s">
        <v>750</v>
      </c>
      <c r="NC1518" t="s">
        <v>750</v>
      </c>
      <c r="ND1518" t="s">
        <v>750</v>
      </c>
      <c r="NE1518" t="s">
        <v>750</v>
      </c>
      <c r="NF1518" t="s">
        <v>750</v>
      </c>
      <c r="NG1518" t="s">
        <v>750</v>
      </c>
      <c r="NH1518" t="s">
        <v>750</v>
      </c>
      <c r="NI1518" t="s">
        <v>750</v>
      </c>
      <c r="NJ1518" t="s">
        <v>750</v>
      </c>
      <c r="NK1518" t="s">
        <v>750</v>
      </c>
      <c r="NL1518" t="s">
        <v>751</v>
      </c>
      <c r="NW1518" t="s">
        <v>752</v>
      </c>
      <c r="NY1518" t="s">
        <v>751</v>
      </c>
      <c r="NZ1518" t="s">
        <v>750</v>
      </c>
      <c r="OA1518" t="s">
        <v>750</v>
      </c>
      <c r="OB1518" t="s">
        <v>750</v>
      </c>
      <c r="OC1518" t="s">
        <v>750</v>
      </c>
      <c r="OD1518" t="s">
        <v>750</v>
      </c>
      <c r="OE1518" t="s">
        <v>750</v>
      </c>
      <c r="OF1518" t="s">
        <v>750</v>
      </c>
      <c r="VC1518" t="s">
        <v>729</v>
      </c>
      <c r="VD1518" t="s">
        <v>729</v>
      </c>
      <c r="VE1518">
        <v>7500</v>
      </c>
      <c r="VF1518" t="s">
        <v>781</v>
      </c>
      <c r="VG1518" t="s">
        <v>773</v>
      </c>
      <c r="VH1518" t="s">
        <v>729</v>
      </c>
      <c r="VI1518" t="s">
        <v>729</v>
      </c>
      <c r="VJ1518">
        <v>6500</v>
      </c>
      <c r="VK1518" t="s">
        <v>781</v>
      </c>
      <c r="VL1518" t="s">
        <v>773</v>
      </c>
      <c r="XQ1518" t="s">
        <v>3942</v>
      </c>
    </row>
    <row r="1519" spans="1:641" x14ac:dyDescent="0.25">
      <c r="A1519" t="s">
        <v>1931</v>
      </c>
      <c r="B1519" t="s">
        <v>669</v>
      </c>
      <c r="C1519" t="s">
        <v>1187</v>
      </c>
      <c r="D1519" t="s">
        <v>1397</v>
      </c>
      <c r="E1519" t="s">
        <v>1400</v>
      </c>
      <c r="F1519" t="s">
        <v>1188</v>
      </c>
      <c r="G1519" t="s">
        <v>1401</v>
      </c>
      <c r="H1519" t="s">
        <v>1400</v>
      </c>
      <c r="I1519" t="s">
        <v>1421</v>
      </c>
      <c r="J1519" t="s">
        <v>1422</v>
      </c>
      <c r="K1519" t="s">
        <v>1423</v>
      </c>
      <c r="L1519" t="s">
        <v>1424</v>
      </c>
      <c r="M1519" t="s">
        <v>1422</v>
      </c>
      <c r="N1519" t="s">
        <v>1425</v>
      </c>
      <c r="O1519" t="s">
        <v>727</v>
      </c>
      <c r="P1519" t="s">
        <v>728</v>
      </c>
      <c r="R1519" t="s">
        <v>729</v>
      </c>
      <c r="S1519" t="s">
        <v>729</v>
      </c>
      <c r="T1519" t="s">
        <v>729</v>
      </c>
      <c r="V1519">
        <v>175</v>
      </c>
      <c r="W1519">
        <v>175</v>
      </c>
      <c r="X1519" t="s">
        <v>1431</v>
      </c>
      <c r="Y1519" t="s">
        <v>766</v>
      </c>
      <c r="Z1519" t="s">
        <v>729</v>
      </c>
      <c r="AA1519" t="s">
        <v>729</v>
      </c>
      <c r="AB1519" t="s">
        <v>729</v>
      </c>
      <c r="AD1519">
        <v>450</v>
      </c>
      <c r="AE1519">
        <v>450</v>
      </c>
      <c r="AF1519" t="s">
        <v>1419</v>
      </c>
      <c r="AG1519" t="s">
        <v>924</v>
      </c>
      <c r="AH1519" t="s">
        <v>729</v>
      </c>
      <c r="AI1519" t="s">
        <v>729</v>
      </c>
      <c r="AJ1519" t="s">
        <v>729</v>
      </c>
      <c r="AL1519">
        <v>275</v>
      </c>
      <c r="AM1519">
        <v>275</v>
      </c>
      <c r="AN1519" t="s">
        <v>781</v>
      </c>
      <c r="AO1519" t="s">
        <v>766</v>
      </c>
      <c r="AP1519" t="s">
        <v>729</v>
      </c>
      <c r="AQ1519" t="s">
        <v>729</v>
      </c>
      <c r="AR1519" t="s">
        <v>729</v>
      </c>
      <c r="AT1519">
        <v>350</v>
      </c>
      <c r="AU1519">
        <v>350</v>
      </c>
      <c r="AV1519" t="s">
        <v>820</v>
      </c>
      <c r="AW1519" t="s">
        <v>773</v>
      </c>
      <c r="AX1519" t="s">
        <v>741</v>
      </c>
      <c r="BF1519" t="s">
        <v>729</v>
      </c>
      <c r="BG1519" t="s">
        <v>729</v>
      </c>
      <c r="BH1519" t="s">
        <v>729</v>
      </c>
      <c r="BJ1519">
        <v>500</v>
      </c>
      <c r="BK1519">
        <v>500</v>
      </c>
      <c r="BL1519" t="s">
        <v>1076</v>
      </c>
      <c r="BM1519" t="s">
        <v>766</v>
      </c>
      <c r="BN1519" t="s">
        <v>729</v>
      </c>
      <c r="BO1519" t="s">
        <v>729</v>
      </c>
      <c r="BP1519" t="s">
        <v>729</v>
      </c>
      <c r="BR1519">
        <v>300</v>
      </c>
      <c r="BS1519">
        <v>300</v>
      </c>
      <c r="BT1519" t="s">
        <v>781</v>
      </c>
      <c r="BU1519" t="s">
        <v>769</v>
      </c>
      <c r="BV1519" t="s">
        <v>729</v>
      </c>
      <c r="BW1519" t="s">
        <v>729</v>
      </c>
      <c r="BX1519" t="s">
        <v>729</v>
      </c>
      <c r="BZ1519">
        <v>220</v>
      </c>
      <c r="CA1519">
        <v>220</v>
      </c>
      <c r="CB1519" t="s">
        <v>781</v>
      </c>
      <c r="CC1519" t="s">
        <v>773</v>
      </c>
      <c r="CD1519" t="s">
        <v>729</v>
      </c>
      <c r="CE1519" t="s">
        <v>729</v>
      </c>
      <c r="CF1519" t="s">
        <v>729</v>
      </c>
      <c r="CH1519">
        <v>300</v>
      </c>
      <c r="CI1519">
        <v>300</v>
      </c>
      <c r="CJ1519" t="s">
        <v>781</v>
      </c>
      <c r="CK1519" t="s">
        <v>773</v>
      </c>
      <c r="CL1519" t="s">
        <v>729</v>
      </c>
      <c r="CM1519" t="s">
        <v>729</v>
      </c>
      <c r="CN1519" t="s">
        <v>729</v>
      </c>
      <c r="CP1519">
        <v>150</v>
      </c>
      <c r="CQ1519">
        <v>150</v>
      </c>
      <c r="CR1519" t="s">
        <v>781</v>
      </c>
      <c r="CS1519" t="s">
        <v>773</v>
      </c>
      <c r="CT1519" t="s">
        <v>729</v>
      </c>
      <c r="CU1519" t="s">
        <v>729</v>
      </c>
      <c r="CV1519" t="s">
        <v>729</v>
      </c>
      <c r="CX1519">
        <v>275</v>
      </c>
      <c r="CY1519">
        <v>275</v>
      </c>
      <c r="CZ1519" t="s">
        <v>781</v>
      </c>
      <c r="DA1519" t="s">
        <v>773</v>
      </c>
      <c r="DB1519" t="s">
        <v>729</v>
      </c>
      <c r="DC1519" t="s">
        <v>729</v>
      </c>
      <c r="DD1519" t="s">
        <v>729</v>
      </c>
      <c r="DF1519">
        <v>3200</v>
      </c>
      <c r="DG1519">
        <v>3200</v>
      </c>
      <c r="DH1519" t="s">
        <v>770</v>
      </c>
      <c r="DI1519" t="s">
        <v>773</v>
      </c>
      <c r="DJ1519" t="s">
        <v>729</v>
      </c>
      <c r="DK1519" t="s">
        <v>729</v>
      </c>
      <c r="DL1519" t="s">
        <v>729</v>
      </c>
      <c r="DN1519">
        <v>750</v>
      </c>
      <c r="DO1519">
        <v>750</v>
      </c>
      <c r="DP1519" t="s">
        <v>1076</v>
      </c>
      <c r="DQ1519" t="s">
        <v>766</v>
      </c>
      <c r="DR1519" t="s">
        <v>741</v>
      </c>
      <c r="DZ1519" t="s">
        <v>729</v>
      </c>
      <c r="EA1519" t="s">
        <v>729</v>
      </c>
      <c r="EB1519" t="s">
        <v>729</v>
      </c>
      <c r="ED1519">
        <v>300</v>
      </c>
      <c r="EE1519">
        <v>300</v>
      </c>
      <c r="EF1519" t="s">
        <v>1076</v>
      </c>
      <c r="EG1519" t="s">
        <v>766</v>
      </c>
      <c r="EH1519" t="s">
        <v>729</v>
      </c>
      <c r="EI1519" t="s">
        <v>729</v>
      </c>
      <c r="EJ1519" t="s">
        <v>729</v>
      </c>
      <c r="EL1519">
        <v>1300</v>
      </c>
      <c r="EM1519">
        <v>1300</v>
      </c>
      <c r="EN1519" t="s">
        <v>781</v>
      </c>
      <c r="EO1519" t="s">
        <v>773</v>
      </c>
      <c r="EP1519" t="s">
        <v>741</v>
      </c>
      <c r="EX1519" t="s">
        <v>729</v>
      </c>
      <c r="EY1519" t="s">
        <v>729</v>
      </c>
      <c r="EZ1519" t="s">
        <v>729</v>
      </c>
      <c r="FB1519">
        <v>100</v>
      </c>
      <c r="FC1519">
        <v>100</v>
      </c>
      <c r="FD1519" t="s">
        <v>781</v>
      </c>
      <c r="FE1519" t="s">
        <v>773</v>
      </c>
      <c r="FF1519" t="s">
        <v>741</v>
      </c>
      <c r="FO1519" t="s">
        <v>729</v>
      </c>
      <c r="FP1519" t="s">
        <v>729</v>
      </c>
      <c r="FQ1519" t="s">
        <v>729</v>
      </c>
      <c r="FS1519">
        <v>1200</v>
      </c>
      <c r="FT1519">
        <v>1200</v>
      </c>
      <c r="FU1519" t="s">
        <v>781</v>
      </c>
      <c r="FV1519" t="s">
        <v>766</v>
      </c>
      <c r="FW1519" t="s">
        <v>729</v>
      </c>
      <c r="FX1519" t="s">
        <v>729</v>
      </c>
      <c r="FY1519" t="s">
        <v>729</v>
      </c>
      <c r="GA1519">
        <v>1000</v>
      </c>
      <c r="GB1519">
        <v>1000</v>
      </c>
      <c r="GC1519" t="s">
        <v>1319</v>
      </c>
      <c r="GD1519" t="s">
        <v>1418</v>
      </c>
      <c r="GE1519" t="s">
        <v>729</v>
      </c>
      <c r="GF1519" t="s">
        <v>729</v>
      </c>
      <c r="GG1519" t="s">
        <v>729</v>
      </c>
      <c r="GI1519">
        <v>550</v>
      </c>
      <c r="GJ1519">
        <v>550</v>
      </c>
      <c r="GK1519" t="s">
        <v>805</v>
      </c>
      <c r="GL1519" t="s">
        <v>766</v>
      </c>
      <c r="GM1519" t="s">
        <v>741</v>
      </c>
      <c r="GU1519" t="s">
        <v>729</v>
      </c>
      <c r="GV1519" t="s">
        <v>729</v>
      </c>
      <c r="GW1519" t="s">
        <v>729</v>
      </c>
      <c r="GY1519">
        <v>250</v>
      </c>
      <c r="GZ1519">
        <v>250</v>
      </c>
      <c r="HA1519" t="s">
        <v>781</v>
      </c>
      <c r="HB1519" t="s">
        <v>766</v>
      </c>
      <c r="HC1519" t="s">
        <v>729</v>
      </c>
      <c r="HD1519" t="s">
        <v>729</v>
      </c>
      <c r="HE1519" t="s">
        <v>729</v>
      </c>
      <c r="HG1519">
        <v>225</v>
      </c>
      <c r="HH1519">
        <v>225</v>
      </c>
      <c r="HI1519" t="s">
        <v>975</v>
      </c>
      <c r="HJ1519" t="s">
        <v>939</v>
      </c>
      <c r="HK1519" t="s">
        <v>832</v>
      </c>
      <c r="HM1519" t="s">
        <v>752</v>
      </c>
      <c r="HO1519" t="s">
        <v>750</v>
      </c>
      <c r="HP1519" t="s">
        <v>750</v>
      </c>
      <c r="HQ1519" t="s">
        <v>750</v>
      </c>
      <c r="HR1519" t="s">
        <v>750</v>
      </c>
      <c r="HS1519" t="s">
        <v>750</v>
      </c>
      <c r="HT1519" t="s">
        <v>750</v>
      </c>
      <c r="HU1519" t="s">
        <v>750</v>
      </c>
      <c r="HV1519" t="s">
        <v>750</v>
      </c>
      <c r="HW1519" t="s">
        <v>750</v>
      </c>
      <c r="HX1519" t="s">
        <v>750</v>
      </c>
      <c r="HY1519" t="s">
        <v>750</v>
      </c>
      <c r="HZ1519" t="s">
        <v>750</v>
      </c>
      <c r="IA1519" t="s">
        <v>750</v>
      </c>
      <c r="IB1519" t="s">
        <v>751</v>
      </c>
      <c r="IM1519" t="s">
        <v>752</v>
      </c>
      <c r="IO1519" t="s">
        <v>751</v>
      </c>
      <c r="IP1519" t="s">
        <v>750</v>
      </c>
      <c r="IQ1519" t="s">
        <v>750</v>
      </c>
      <c r="IR1519" t="s">
        <v>750</v>
      </c>
      <c r="IS1519" t="s">
        <v>750</v>
      </c>
      <c r="IT1519" t="s">
        <v>750</v>
      </c>
      <c r="IU1519" t="s">
        <v>750</v>
      </c>
      <c r="IV1519" t="s">
        <v>750</v>
      </c>
      <c r="JG1519" t="s">
        <v>832</v>
      </c>
      <c r="JI1519" t="s">
        <v>832</v>
      </c>
      <c r="JK1519" t="s">
        <v>750</v>
      </c>
      <c r="JL1519" t="s">
        <v>750</v>
      </c>
      <c r="JM1519" t="s">
        <v>750</v>
      </c>
      <c r="JN1519" t="s">
        <v>750</v>
      </c>
      <c r="JO1519" t="s">
        <v>750</v>
      </c>
      <c r="JP1519" t="s">
        <v>750</v>
      </c>
      <c r="JQ1519" t="s">
        <v>750</v>
      </c>
      <c r="JR1519" t="s">
        <v>751</v>
      </c>
      <c r="KC1519" t="s">
        <v>752</v>
      </c>
      <c r="KE1519" t="s">
        <v>751</v>
      </c>
      <c r="KF1519" t="s">
        <v>750</v>
      </c>
      <c r="KG1519" t="s">
        <v>750</v>
      </c>
      <c r="KH1519" t="s">
        <v>750</v>
      </c>
      <c r="KI1519" t="s">
        <v>750</v>
      </c>
      <c r="KJ1519" t="s">
        <v>750</v>
      </c>
      <c r="KK1519" t="s">
        <v>750</v>
      </c>
      <c r="KL1519" t="s">
        <v>750</v>
      </c>
      <c r="KW1519" t="s">
        <v>729</v>
      </c>
      <c r="KX1519" t="s">
        <v>729</v>
      </c>
      <c r="KY1519" t="s">
        <v>729</v>
      </c>
      <c r="LA1519">
        <v>625</v>
      </c>
      <c r="LB1519">
        <v>625</v>
      </c>
      <c r="LC1519" t="s">
        <v>777</v>
      </c>
      <c r="LD1519" t="s">
        <v>773</v>
      </c>
      <c r="LE1519" t="s">
        <v>729</v>
      </c>
      <c r="LF1519" t="s">
        <v>729</v>
      </c>
      <c r="LG1519" t="s">
        <v>729</v>
      </c>
      <c r="LI1519">
        <v>150</v>
      </c>
      <c r="LJ1519">
        <v>150</v>
      </c>
      <c r="LK1519" t="s">
        <v>781</v>
      </c>
      <c r="LL1519" t="s">
        <v>773</v>
      </c>
      <c r="LM1519" t="s">
        <v>729</v>
      </c>
      <c r="LN1519" t="s">
        <v>729</v>
      </c>
      <c r="LO1519" t="s">
        <v>729</v>
      </c>
      <c r="LQ1519">
        <v>300</v>
      </c>
      <c r="LR1519">
        <v>300</v>
      </c>
      <c r="LS1519" t="s">
        <v>777</v>
      </c>
      <c r="LT1519" t="s">
        <v>773</v>
      </c>
      <c r="LU1519" t="s">
        <v>729</v>
      </c>
      <c r="LV1519" t="s">
        <v>729</v>
      </c>
      <c r="LW1519">
        <v>100</v>
      </c>
      <c r="LX1519">
        <v>175</v>
      </c>
      <c r="LY1519">
        <v>175</v>
      </c>
      <c r="LZ1519" t="s">
        <v>846</v>
      </c>
      <c r="MA1519" t="s">
        <v>766</v>
      </c>
      <c r="MB1519" t="s">
        <v>729</v>
      </c>
      <c r="MC1519" t="s">
        <v>729</v>
      </c>
      <c r="MD1519" t="s">
        <v>729</v>
      </c>
      <c r="MF1519">
        <v>175</v>
      </c>
      <c r="MG1519">
        <v>175</v>
      </c>
      <c r="MH1519" t="s">
        <v>781</v>
      </c>
      <c r="MI1519" t="s">
        <v>766</v>
      </c>
      <c r="MJ1519" t="s">
        <v>729</v>
      </c>
      <c r="MK1519" t="s">
        <v>729</v>
      </c>
      <c r="ML1519" t="s">
        <v>729</v>
      </c>
      <c r="MN1519">
        <v>1000</v>
      </c>
      <c r="MO1519">
        <v>1000</v>
      </c>
      <c r="MP1519" t="s">
        <v>755</v>
      </c>
      <c r="MQ1519" t="s">
        <v>773</v>
      </c>
      <c r="MR1519" t="s">
        <v>832</v>
      </c>
      <c r="MT1519" t="s">
        <v>832</v>
      </c>
      <c r="MV1519" t="s">
        <v>750</v>
      </c>
      <c r="MW1519" t="s">
        <v>750</v>
      </c>
      <c r="MX1519" t="s">
        <v>750</v>
      </c>
      <c r="MY1519" t="s">
        <v>750</v>
      </c>
      <c r="MZ1519" t="s">
        <v>750</v>
      </c>
      <c r="NA1519" t="s">
        <v>750</v>
      </c>
      <c r="NB1519" t="s">
        <v>750</v>
      </c>
      <c r="NC1519" t="s">
        <v>750</v>
      </c>
      <c r="ND1519" t="s">
        <v>750</v>
      </c>
      <c r="NE1519" t="s">
        <v>750</v>
      </c>
      <c r="NF1519" t="s">
        <v>750</v>
      </c>
      <c r="NG1519" t="s">
        <v>750</v>
      </c>
      <c r="NH1519" t="s">
        <v>750</v>
      </c>
      <c r="NI1519" t="s">
        <v>750</v>
      </c>
      <c r="NJ1519" t="s">
        <v>750</v>
      </c>
      <c r="NK1519" t="s">
        <v>750</v>
      </c>
      <c r="NL1519" t="s">
        <v>751</v>
      </c>
      <c r="NW1519" t="s">
        <v>752</v>
      </c>
      <c r="NY1519" t="s">
        <v>751</v>
      </c>
      <c r="NZ1519" t="s">
        <v>750</v>
      </c>
      <c r="OA1519" t="s">
        <v>750</v>
      </c>
      <c r="OB1519" t="s">
        <v>750</v>
      </c>
      <c r="OC1519" t="s">
        <v>750</v>
      </c>
      <c r="OD1519" t="s">
        <v>750</v>
      </c>
      <c r="OE1519" t="s">
        <v>750</v>
      </c>
      <c r="OF1519" t="s">
        <v>750</v>
      </c>
      <c r="VM1519" t="s">
        <v>741</v>
      </c>
      <c r="VN1519" t="s">
        <v>729</v>
      </c>
      <c r="VO1519" t="s">
        <v>717</v>
      </c>
      <c r="VP1519" t="s">
        <v>729</v>
      </c>
      <c r="VQ1519" t="s">
        <v>848</v>
      </c>
      <c r="VR1519" t="s">
        <v>729</v>
      </c>
      <c r="VS1519" t="s">
        <v>849</v>
      </c>
      <c r="VT1519" t="s">
        <v>741</v>
      </c>
      <c r="WO1519" t="s">
        <v>741</v>
      </c>
      <c r="WP1519" t="s">
        <v>729</v>
      </c>
      <c r="WQ1519" t="s">
        <v>671</v>
      </c>
      <c r="WR1519" t="s">
        <v>729</v>
      </c>
      <c r="WS1519" t="s">
        <v>674</v>
      </c>
      <c r="WT1519" t="s">
        <v>729</v>
      </c>
      <c r="WU1519" t="s">
        <v>691</v>
      </c>
      <c r="WV1519" t="s">
        <v>741</v>
      </c>
      <c r="XC1519" t="s">
        <v>741</v>
      </c>
      <c r="XD1519" t="s">
        <v>729</v>
      </c>
      <c r="XE1519" t="s">
        <v>671</v>
      </c>
      <c r="XF1519" t="s">
        <v>729</v>
      </c>
      <c r="XG1519" t="s">
        <v>674</v>
      </c>
      <c r="XH1519" t="s">
        <v>729</v>
      </c>
      <c r="XI1519" t="s">
        <v>691</v>
      </c>
      <c r="XJ1519" t="s">
        <v>741</v>
      </c>
      <c r="XQ1519" t="s">
        <v>3943</v>
      </c>
    </row>
    <row r="1520" spans="1:641" x14ac:dyDescent="0.25">
      <c r="A1520" t="s">
        <v>1931</v>
      </c>
      <c r="B1520" t="s">
        <v>669</v>
      </c>
      <c r="C1520" t="s">
        <v>1187</v>
      </c>
      <c r="D1520" t="s">
        <v>1397</v>
      </c>
      <c r="E1520" t="s">
        <v>1400</v>
      </c>
      <c r="F1520" t="s">
        <v>1188</v>
      </c>
      <c r="G1520" t="s">
        <v>1401</v>
      </c>
      <c r="H1520" t="s">
        <v>1400</v>
      </c>
      <c r="I1520" t="s">
        <v>1421</v>
      </c>
      <c r="J1520" t="s">
        <v>1422</v>
      </c>
      <c r="K1520" t="s">
        <v>1423</v>
      </c>
      <c r="L1520" t="s">
        <v>1424</v>
      </c>
      <c r="M1520" t="s">
        <v>1422</v>
      </c>
      <c r="N1520" t="s">
        <v>1425</v>
      </c>
      <c r="O1520" t="s">
        <v>727</v>
      </c>
      <c r="P1520" t="s">
        <v>728</v>
      </c>
      <c r="R1520" t="s">
        <v>729</v>
      </c>
      <c r="S1520" t="s">
        <v>729</v>
      </c>
      <c r="T1520" t="s">
        <v>729</v>
      </c>
      <c r="V1520">
        <v>255</v>
      </c>
      <c r="W1520">
        <v>255</v>
      </c>
      <c r="X1520" t="s">
        <v>781</v>
      </c>
      <c r="Y1520" t="s">
        <v>766</v>
      </c>
      <c r="Z1520" t="s">
        <v>729</v>
      </c>
      <c r="AA1520" t="s">
        <v>729</v>
      </c>
      <c r="AB1520" t="s">
        <v>729</v>
      </c>
      <c r="AD1520">
        <v>350</v>
      </c>
      <c r="AE1520">
        <v>350</v>
      </c>
      <c r="AF1520" t="s">
        <v>704</v>
      </c>
      <c r="AG1520" t="s">
        <v>924</v>
      </c>
      <c r="AH1520" t="s">
        <v>729</v>
      </c>
      <c r="AI1520" t="s">
        <v>729</v>
      </c>
      <c r="AJ1520" t="s">
        <v>729</v>
      </c>
      <c r="AL1520">
        <v>300</v>
      </c>
      <c r="AM1520">
        <v>300</v>
      </c>
      <c r="AN1520" t="s">
        <v>1287</v>
      </c>
      <c r="AO1520" t="s">
        <v>766</v>
      </c>
      <c r="AP1520" t="s">
        <v>729</v>
      </c>
      <c r="AQ1520" t="s">
        <v>729</v>
      </c>
      <c r="AR1520" t="s">
        <v>729</v>
      </c>
      <c r="AT1520">
        <v>325</v>
      </c>
      <c r="AU1520">
        <v>325</v>
      </c>
      <c r="AV1520" t="s">
        <v>820</v>
      </c>
      <c r="AW1520" t="s">
        <v>773</v>
      </c>
      <c r="AX1520" t="s">
        <v>741</v>
      </c>
      <c r="BF1520" t="s">
        <v>729</v>
      </c>
      <c r="BG1520" t="s">
        <v>729</v>
      </c>
      <c r="BH1520" t="s">
        <v>729</v>
      </c>
      <c r="BJ1520">
        <v>600</v>
      </c>
      <c r="BK1520">
        <v>600</v>
      </c>
      <c r="BL1520" t="s">
        <v>1435</v>
      </c>
      <c r="BM1520" t="s">
        <v>766</v>
      </c>
      <c r="BN1520" t="s">
        <v>729</v>
      </c>
      <c r="BO1520" t="s">
        <v>729</v>
      </c>
      <c r="BP1520" t="s">
        <v>729</v>
      </c>
      <c r="BR1520">
        <v>300</v>
      </c>
      <c r="BS1520">
        <v>300</v>
      </c>
      <c r="BT1520" t="s">
        <v>781</v>
      </c>
      <c r="BU1520" t="s">
        <v>769</v>
      </c>
      <c r="BV1520" t="s">
        <v>729</v>
      </c>
      <c r="BW1520" t="s">
        <v>729</v>
      </c>
      <c r="BX1520" t="s">
        <v>729</v>
      </c>
      <c r="BZ1520">
        <v>225</v>
      </c>
      <c r="CA1520">
        <v>225</v>
      </c>
      <c r="CB1520" t="s">
        <v>781</v>
      </c>
      <c r="CC1520" t="s">
        <v>773</v>
      </c>
      <c r="CD1520" t="s">
        <v>729</v>
      </c>
      <c r="CE1520" t="s">
        <v>729</v>
      </c>
      <c r="CF1520" t="s">
        <v>729</v>
      </c>
      <c r="CH1520">
        <v>300</v>
      </c>
      <c r="CI1520">
        <v>300</v>
      </c>
      <c r="CJ1520" t="s">
        <v>781</v>
      </c>
      <c r="CK1520" t="s">
        <v>773</v>
      </c>
      <c r="CL1520" t="s">
        <v>729</v>
      </c>
      <c r="CM1520" t="s">
        <v>729</v>
      </c>
      <c r="CN1520" t="s">
        <v>729</v>
      </c>
      <c r="CP1520">
        <v>125</v>
      </c>
      <c r="CQ1520">
        <v>125</v>
      </c>
      <c r="CR1520" t="s">
        <v>781</v>
      </c>
      <c r="CS1520" t="s">
        <v>773</v>
      </c>
      <c r="CT1520" t="s">
        <v>729</v>
      </c>
      <c r="CU1520" t="s">
        <v>729</v>
      </c>
      <c r="CV1520" t="s">
        <v>729</v>
      </c>
      <c r="CX1520">
        <v>300</v>
      </c>
      <c r="CY1520">
        <v>300</v>
      </c>
      <c r="CZ1520" t="s">
        <v>781</v>
      </c>
      <c r="DA1520" t="s">
        <v>773</v>
      </c>
      <c r="DB1520" t="s">
        <v>729</v>
      </c>
      <c r="DC1520" t="s">
        <v>729</v>
      </c>
      <c r="DD1520" t="s">
        <v>729</v>
      </c>
      <c r="DF1520">
        <v>3000</v>
      </c>
      <c r="DG1520">
        <v>3000</v>
      </c>
      <c r="DH1520" t="s">
        <v>1417</v>
      </c>
      <c r="DI1520" t="s">
        <v>773</v>
      </c>
      <c r="DJ1520" t="s">
        <v>729</v>
      </c>
      <c r="DK1520" t="s">
        <v>729</v>
      </c>
      <c r="DL1520" t="s">
        <v>729</v>
      </c>
      <c r="DN1520">
        <v>700</v>
      </c>
      <c r="DO1520">
        <v>700</v>
      </c>
      <c r="DP1520" t="s">
        <v>1076</v>
      </c>
      <c r="DQ1520" t="s">
        <v>766</v>
      </c>
      <c r="DR1520" t="s">
        <v>741</v>
      </c>
      <c r="DZ1520" t="s">
        <v>729</v>
      </c>
      <c r="EA1520" t="s">
        <v>729</v>
      </c>
      <c r="EB1520" t="s">
        <v>729</v>
      </c>
      <c r="ED1520">
        <v>300</v>
      </c>
      <c r="EE1520">
        <v>300</v>
      </c>
      <c r="EF1520" t="s">
        <v>772</v>
      </c>
      <c r="EG1520" t="s">
        <v>766</v>
      </c>
      <c r="EH1520" t="s">
        <v>729</v>
      </c>
      <c r="EI1520" t="s">
        <v>729</v>
      </c>
      <c r="EJ1520" t="s">
        <v>729</v>
      </c>
      <c r="EL1520">
        <v>1300</v>
      </c>
      <c r="EM1520">
        <v>1300</v>
      </c>
      <c r="EN1520" t="s">
        <v>781</v>
      </c>
      <c r="EO1520" t="s">
        <v>773</v>
      </c>
      <c r="EP1520" t="s">
        <v>741</v>
      </c>
      <c r="EX1520" t="s">
        <v>729</v>
      </c>
      <c r="EY1520" t="s">
        <v>729</v>
      </c>
      <c r="EZ1520" t="s">
        <v>729</v>
      </c>
      <c r="FB1520">
        <v>100</v>
      </c>
      <c r="FC1520">
        <v>100</v>
      </c>
      <c r="FD1520" t="s">
        <v>3945</v>
      </c>
      <c r="FE1520" t="s">
        <v>766</v>
      </c>
      <c r="FF1520" t="s">
        <v>741</v>
      </c>
      <c r="FO1520" t="s">
        <v>729</v>
      </c>
      <c r="FP1520" t="s">
        <v>729</v>
      </c>
      <c r="FQ1520" t="s">
        <v>729</v>
      </c>
      <c r="FS1520">
        <v>1300</v>
      </c>
      <c r="FT1520">
        <v>1300</v>
      </c>
      <c r="FU1520" t="s">
        <v>781</v>
      </c>
      <c r="FV1520" t="s">
        <v>773</v>
      </c>
      <c r="FW1520" t="s">
        <v>729</v>
      </c>
      <c r="FX1520" t="s">
        <v>729</v>
      </c>
      <c r="FY1520" t="s">
        <v>729</v>
      </c>
      <c r="GA1520">
        <v>1000</v>
      </c>
      <c r="GB1520">
        <v>1000</v>
      </c>
      <c r="GC1520" t="s">
        <v>1319</v>
      </c>
      <c r="GD1520" t="s">
        <v>1418</v>
      </c>
      <c r="GE1520" t="s">
        <v>729</v>
      </c>
      <c r="GF1520" t="s">
        <v>729</v>
      </c>
      <c r="GG1520" t="s">
        <v>729</v>
      </c>
      <c r="GI1520">
        <v>625</v>
      </c>
      <c r="GJ1520">
        <v>625</v>
      </c>
      <c r="GK1520" t="s">
        <v>1430</v>
      </c>
      <c r="GL1520" t="s">
        <v>773</v>
      </c>
      <c r="GM1520" t="s">
        <v>729</v>
      </c>
      <c r="GN1520" t="s">
        <v>729</v>
      </c>
      <c r="GO1520" t="s">
        <v>729</v>
      </c>
      <c r="GQ1520">
        <v>775</v>
      </c>
      <c r="GR1520">
        <v>775</v>
      </c>
      <c r="GS1520" t="s">
        <v>1415</v>
      </c>
      <c r="GT1520" t="s">
        <v>773</v>
      </c>
      <c r="GU1520" t="s">
        <v>729</v>
      </c>
      <c r="GV1520" t="s">
        <v>729</v>
      </c>
      <c r="GW1520" t="s">
        <v>729</v>
      </c>
      <c r="GY1520">
        <v>200</v>
      </c>
      <c r="GZ1520">
        <v>200</v>
      </c>
      <c r="HA1520" t="s">
        <v>781</v>
      </c>
      <c r="HB1520" t="s">
        <v>766</v>
      </c>
      <c r="HC1520" t="s">
        <v>729</v>
      </c>
      <c r="HD1520" t="s">
        <v>729</v>
      </c>
      <c r="HE1520" t="s">
        <v>729</v>
      </c>
      <c r="HG1520">
        <v>200</v>
      </c>
      <c r="HH1520">
        <v>200</v>
      </c>
      <c r="HI1520" t="s">
        <v>975</v>
      </c>
      <c r="HJ1520" t="s">
        <v>939</v>
      </c>
      <c r="HK1520" t="s">
        <v>832</v>
      </c>
      <c r="HM1520" t="s">
        <v>832</v>
      </c>
      <c r="HO1520" t="s">
        <v>750</v>
      </c>
      <c r="HP1520" t="s">
        <v>750</v>
      </c>
      <c r="HQ1520" t="s">
        <v>750</v>
      </c>
      <c r="HR1520" t="s">
        <v>750</v>
      </c>
      <c r="HS1520" t="s">
        <v>750</v>
      </c>
      <c r="HT1520" t="s">
        <v>750</v>
      </c>
      <c r="HU1520" t="s">
        <v>750</v>
      </c>
      <c r="HV1520" t="s">
        <v>750</v>
      </c>
      <c r="HW1520" t="s">
        <v>750</v>
      </c>
      <c r="HX1520" t="s">
        <v>750</v>
      </c>
      <c r="HY1520" t="s">
        <v>750</v>
      </c>
      <c r="HZ1520" t="s">
        <v>750</v>
      </c>
      <c r="IA1520" t="s">
        <v>750</v>
      </c>
      <c r="IB1520" t="s">
        <v>751</v>
      </c>
      <c r="IM1520" t="s">
        <v>752</v>
      </c>
      <c r="IO1520" t="s">
        <v>751</v>
      </c>
      <c r="IP1520" t="s">
        <v>750</v>
      </c>
      <c r="IQ1520" t="s">
        <v>750</v>
      </c>
      <c r="IR1520" t="s">
        <v>750</v>
      </c>
      <c r="IS1520" t="s">
        <v>750</v>
      </c>
      <c r="IT1520" t="s">
        <v>750</v>
      </c>
      <c r="IU1520" t="s">
        <v>750</v>
      </c>
      <c r="IV1520" t="s">
        <v>750</v>
      </c>
      <c r="JG1520" t="s">
        <v>832</v>
      </c>
      <c r="JI1520" t="s">
        <v>832</v>
      </c>
      <c r="JK1520" t="s">
        <v>750</v>
      </c>
      <c r="JL1520" t="s">
        <v>750</v>
      </c>
      <c r="JM1520" t="s">
        <v>750</v>
      </c>
      <c r="JN1520" t="s">
        <v>750</v>
      </c>
      <c r="JO1520" t="s">
        <v>750</v>
      </c>
      <c r="JP1520" t="s">
        <v>750</v>
      </c>
      <c r="JQ1520" t="s">
        <v>750</v>
      </c>
      <c r="JR1520" t="s">
        <v>751</v>
      </c>
      <c r="KC1520" t="s">
        <v>752</v>
      </c>
      <c r="KE1520" t="s">
        <v>751</v>
      </c>
      <c r="KF1520" t="s">
        <v>750</v>
      </c>
      <c r="KG1520" t="s">
        <v>750</v>
      </c>
      <c r="KH1520" t="s">
        <v>750</v>
      </c>
      <c r="KI1520" t="s">
        <v>750</v>
      </c>
      <c r="KJ1520" t="s">
        <v>750</v>
      </c>
      <c r="KK1520" t="s">
        <v>750</v>
      </c>
      <c r="KL1520" t="s">
        <v>750</v>
      </c>
      <c r="KW1520" t="s">
        <v>729</v>
      </c>
      <c r="KX1520" t="s">
        <v>729</v>
      </c>
      <c r="KY1520" t="s">
        <v>729</v>
      </c>
      <c r="LA1520">
        <v>600</v>
      </c>
      <c r="LB1520">
        <v>600</v>
      </c>
      <c r="LC1520" t="s">
        <v>777</v>
      </c>
      <c r="LD1520" t="s">
        <v>773</v>
      </c>
      <c r="LE1520" t="s">
        <v>729</v>
      </c>
      <c r="LF1520" t="s">
        <v>729</v>
      </c>
      <c r="LG1520" t="s">
        <v>729</v>
      </c>
      <c r="LI1520">
        <v>200</v>
      </c>
      <c r="LJ1520">
        <v>200</v>
      </c>
      <c r="LK1520" t="s">
        <v>1223</v>
      </c>
      <c r="LL1520" t="s">
        <v>766</v>
      </c>
      <c r="LM1520" t="s">
        <v>729</v>
      </c>
      <c r="LN1520" t="s">
        <v>729</v>
      </c>
      <c r="LO1520" t="s">
        <v>729</v>
      </c>
      <c r="LQ1520">
        <v>350</v>
      </c>
      <c r="LR1520">
        <v>350</v>
      </c>
      <c r="LS1520" t="s">
        <v>777</v>
      </c>
      <c r="LT1520" t="s">
        <v>773</v>
      </c>
      <c r="LU1520" t="s">
        <v>729</v>
      </c>
      <c r="LV1520" t="s">
        <v>729</v>
      </c>
      <c r="LW1520">
        <v>100</v>
      </c>
      <c r="LX1520">
        <v>200</v>
      </c>
      <c r="LY1520">
        <v>200</v>
      </c>
      <c r="LZ1520" t="s">
        <v>846</v>
      </c>
      <c r="MA1520" t="s">
        <v>766</v>
      </c>
      <c r="MB1520" t="s">
        <v>729</v>
      </c>
      <c r="MC1520" t="s">
        <v>729</v>
      </c>
      <c r="MD1520" t="s">
        <v>729</v>
      </c>
      <c r="MF1520">
        <v>200</v>
      </c>
      <c r="MG1520">
        <v>200</v>
      </c>
      <c r="MH1520" t="s">
        <v>781</v>
      </c>
      <c r="MI1520" t="s">
        <v>766</v>
      </c>
      <c r="MJ1520" t="s">
        <v>729</v>
      </c>
      <c r="MK1520" t="s">
        <v>729</v>
      </c>
      <c r="ML1520" t="s">
        <v>729</v>
      </c>
      <c r="MN1520">
        <v>1100</v>
      </c>
      <c r="MO1520">
        <v>1100</v>
      </c>
      <c r="MP1520" t="s">
        <v>755</v>
      </c>
      <c r="MQ1520" t="s">
        <v>773</v>
      </c>
      <c r="MR1520" t="s">
        <v>832</v>
      </c>
      <c r="MT1520" t="s">
        <v>752</v>
      </c>
      <c r="MV1520" t="s">
        <v>750</v>
      </c>
      <c r="MW1520" t="s">
        <v>750</v>
      </c>
      <c r="MX1520" t="s">
        <v>750</v>
      </c>
      <c r="MY1520" t="s">
        <v>750</v>
      </c>
      <c r="MZ1520" t="s">
        <v>750</v>
      </c>
      <c r="NA1520" t="s">
        <v>750</v>
      </c>
      <c r="NB1520" t="s">
        <v>750</v>
      </c>
      <c r="NC1520" t="s">
        <v>750</v>
      </c>
      <c r="ND1520" t="s">
        <v>750</v>
      </c>
      <c r="NE1520" t="s">
        <v>750</v>
      </c>
      <c r="NF1520" t="s">
        <v>750</v>
      </c>
      <c r="NG1520" t="s">
        <v>750</v>
      </c>
      <c r="NH1520" t="s">
        <v>750</v>
      </c>
      <c r="NI1520" t="s">
        <v>750</v>
      </c>
      <c r="NJ1520" t="s">
        <v>750</v>
      </c>
      <c r="NK1520" t="s">
        <v>750</v>
      </c>
      <c r="NL1520" t="s">
        <v>751</v>
      </c>
      <c r="NW1520" t="s">
        <v>752</v>
      </c>
      <c r="NY1520" t="s">
        <v>751</v>
      </c>
      <c r="NZ1520" t="s">
        <v>750</v>
      </c>
      <c r="OA1520" t="s">
        <v>750</v>
      </c>
      <c r="OB1520" t="s">
        <v>750</v>
      </c>
      <c r="OC1520" t="s">
        <v>750</v>
      </c>
      <c r="OD1520" t="s">
        <v>750</v>
      </c>
      <c r="OE1520" t="s">
        <v>750</v>
      </c>
      <c r="OF1520" t="s">
        <v>750</v>
      </c>
      <c r="VM1520" t="s">
        <v>741</v>
      </c>
      <c r="VN1520" t="s">
        <v>729</v>
      </c>
      <c r="VO1520" t="s">
        <v>717</v>
      </c>
      <c r="VP1520" t="s">
        <v>729</v>
      </c>
      <c r="VQ1520" t="s">
        <v>848</v>
      </c>
      <c r="VR1520" t="s">
        <v>729</v>
      </c>
      <c r="VS1520" t="s">
        <v>849</v>
      </c>
      <c r="VT1520" t="s">
        <v>741</v>
      </c>
      <c r="WO1520" t="s">
        <v>741</v>
      </c>
      <c r="WP1520" t="s">
        <v>729</v>
      </c>
      <c r="WQ1520" t="s">
        <v>671</v>
      </c>
      <c r="WR1520" t="s">
        <v>729</v>
      </c>
      <c r="WS1520" t="s">
        <v>674</v>
      </c>
      <c r="WT1520" t="s">
        <v>729</v>
      </c>
      <c r="WU1520" t="s">
        <v>691</v>
      </c>
      <c r="WV1520" t="s">
        <v>741</v>
      </c>
      <c r="XC1520" t="s">
        <v>741</v>
      </c>
      <c r="XD1520" t="s">
        <v>729</v>
      </c>
      <c r="XE1520" t="s">
        <v>717</v>
      </c>
      <c r="XF1520" t="s">
        <v>729</v>
      </c>
      <c r="XG1520" t="s">
        <v>848</v>
      </c>
      <c r="XH1520" t="s">
        <v>741</v>
      </c>
      <c r="XJ1520" t="s">
        <v>741</v>
      </c>
      <c r="XQ1520" t="s">
        <v>3944</v>
      </c>
    </row>
    <row r="1521" spans="1:641" x14ac:dyDescent="0.25">
      <c r="A1521" t="s">
        <v>1931</v>
      </c>
      <c r="B1521" t="s">
        <v>669</v>
      </c>
      <c r="C1521" t="s">
        <v>1187</v>
      </c>
      <c r="D1521" t="s">
        <v>1397</v>
      </c>
      <c r="E1521" t="s">
        <v>1400</v>
      </c>
      <c r="F1521" t="s">
        <v>1188</v>
      </c>
      <c r="G1521" t="s">
        <v>1401</v>
      </c>
      <c r="H1521" t="s">
        <v>1400</v>
      </c>
      <c r="I1521" t="s">
        <v>1421</v>
      </c>
      <c r="J1521" t="s">
        <v>1422</v>
      </c>
      <c r="K1521" t="s">
        <v>1423</v>
      </c>
      <c r="L1521" t="s">
        <v>1424</v>
      </c>
      <c r="M1521" t="s">
        <v>1422</v>
      </c>
      <c r="N1521" t="s">
        <v>1425</v>
      </c>
      <c r="O1521" t="s">
        <v>727</v>
      </c>
      <c r="P1521" t="s">
        <v>728</v>
      </c>
      <c r="R1521" t="s">
        <v>729</v>
      </c>
      <c r="S1521" t="s">
        <v>729</v>
      </c>
      <c r="T1521" t="s">
        <v>729</v>
      </c>
      <c r="V1521">
        <v>190</v>
      </c>
      <c r="W1521">
        <v>190</v>
      </c>
      <c r="X1521" t="s">
        <v>3436</v>
      </c>
      <c r="Y1521" t="s">
        <v>766</v>
      </c>
      <c r="Z1521" t="s">
        <v>729</v>
      </c>
      <c r="AA1521" t="s">
        <v>729</v>
      </c>
      <c r="AB1521" t="s">
        <v>729</v>
      </c>
      <c r="AD1521">
        <v>150</v>
      </c>
      <c r="AE1521">
        <v>150</v>
      </c>
      <c r="AF1521" t="s">
        <v>1426</v>
      </c>
      <c r="AG1521" t="s">
        <v>1427</v>
      </c>
      <c r="AH1521" t="s">
        <v>729</v>
      </c>
      <c r="AI1521" t="s">
        <v>729</v>
      </c>
      <c r="AJ1521" t="s">
        <v>729</v>
      </c>
      <c r="AL1521">
        <v>325</v>
      </c>
      <c r="AM1521">
        <v>325</v>
      </c>
      <c r="AN1521" t="s">
        <v>820</v>
      </c>
      <c r="AO1521" t="s">
        <v>773</v>
      </c>
      <c r="AP1521" t="s">
        <v>729</v>
      </c>
      <c r="AQ1521" t="s">
        <v>729</v>
      </c>
      <c r="AR1521" t="s">
        <v>729</v>
      </c>
      <c r="AT1521">
        <v>300</v>
      </c>
      <c r="AU1521">
        <v>300</v>
      </c>
      <c r="AV1521" t="s">
        <v>820</v>
      </c>
      <c r="AW1521" t="s">
        <v>773</v>
      </c>
      <c r="AX1521" t="s">
        <v>741</v>
      </c>
      <c r="BF1521" t="s">
        <v>729</v>
      </c>
      <c r="BG1521" t="s">
        <v>729</v>
      </c>
      <c r="BH1521" t="s">
        <v>729</v>
      </c>
      <c r="BJ1521">
        <v>500</v>
      </c>
      <c r="BK1521">
        <v>500</v>
      </c>
      <c r="BL1521" t="s">
        <v>1076</v>
      </c>
      <c r="BM1521" t="s">
        <v>766</v>
      </c>
      <c r="BN1521" t="s">
        <v>729</v>
      </c>
      <c r="BO1521" t="s">
        <v>729</v>
      </c>
      <c r="BP1521" t="s">
        <v>729</v>
      </c>
      <c r="BR1521">
        <v>300</v>
      </c>
      <c r="BS1521">
        <v>300</v>
      </c>
      <c r="BT1521" t="s">
        <v>781</v>
      </c>
      <c r="BU1521" t="s">
        <v>769</v>
      </c>
      <c r="BV1521" t="s">
        <v>729</v>
      </c>
      <c r="BW1521" t="s">
        <v>729</v>
      </c>
      <c r="BX1521" t="s">
        <v>729</v>
      </c>
      <c r="BZ1521">
        <v>225</v>
      </c>
      <c r="CA1521">
        <v>225</v>
      </c>
      <c r="CB1521" t="s">
        <v>781</v>
      </c>
      <c r="CC1521" t="s">
        <v>773</v>
      </c>
      <c r="CD1521" t="s">
        <v>729</v>
      </c>
      <c r="CE1521" t="s">
        <v>729</v>
      </c>
      <c r="CF1521" t="s">
        <v>729</v>
      </c>
      <c r="CH1521">
        <v>300</v>
      </c>
      <c r="CI1521">
        <v>300</v>
      </c>
      <c r="CJ1521" t="s">
        <v>781</v>
      </c>
      <c r="CK1521" t="s">
        <v>773</v>
      </c>
      <c r="CL1521" t="s">
        <v>729</v>
      </c>
      <c r="CM1521" t="s">
        <v>729</v>
      </c>
      <c r="CN1521" t="s">
        <v>729</v>
      </c>
      <c r="CP1521">
        <v>125</v>
      </c>
      <c r="CQ1521">
        <v>125</v>
      </c>
      <c r="CR1521" t="s">
        <v>781</v>
      </c>
      <c r="CS1521" t="s">
        <v>773</v>
      </c>
      <c r="CT1521" t="s">
        <v>729</v>
      </c>
      <c r="CU1521" t="s">
        <v>729</v>
      </c>
      <c r="CV1521" t="s">
        <v>729</v>
      </c>
      <c r="CX1521">
        <v>300</v>
      </c>
      <c r="CY1521">
        <v>300</v>
      </c>
      <c r="CZ1521" t="s">
        <v>781</v>
      </c>
      <c r="DA1521" t="s">
        <v>773</v>
      </c>
      <c r="DB1521" t="s">
        <v>729</v>
      </c>
      <c r="DC1521" t="s">
        <v>729</v>
      </c>
      <c r="DD1521" t="s">
        <v>729</v>
      </c>
      <c r="DF1521">
        <v>3600</v>
      </c>
      <c r="DG1521">
        <v>3600</v>
      </c>
      <c r="DH1521" t="s">
        <v>1428</v>
      </c>
      <c r="DI1521" t="s">
        <v>773</v>
      </c>
      <c r="DJ1521" t="s">
        <v>729</v>
      </c>
      <c r="DK1521" t="s">
        <v>729</v>
      </c>
      <c r="DL1521" t="s">
        <v>729</v>
      </c>
      <c r="DN1521">
        <v>500</v>
      </c>
      <c r="DO1521">
        <v>500</v>
      </c>
      <c r="DP1521" t="s">
        <v>824</v>
      </c>
      <c r="DQ1521" t="s">
        <v>773</v>
      </c>
      <c r="DR1521" t="s">
        <v>741</v>
      </c>
      <c r="DZ1521" t="s">
        <v>729</v>
      </c>
      <c r="EA1521" t="s">
        <v>729</v>
      </c>
      <c r="EB1521" t="s">
        <v>729</v>
      </c>
      <c r="ED1521">
        <v>350</v>
      </c>
      <c r="EE1521">
        <v>350</v>
      </c>
      <c r="EF1521" t="s">
        <v>1076</v>
      </c>
      <c r="EG1521" t="s">
        <v>766</v>
      </c>
      <c r="EH1521" t="s">
        <v>729</v>
      </c>
      <c r="EI1521" t="s">
        <v>729</v>
      </c>
      <c r="EJ1521" t="s">
        <v>729</v>
      </c>
      <c r="EL1521">
        <v>1200</v>
      </c>
      <c r="EM1521">
        <v>1200</v>
      </c>
      <c r="EN1521" t="s">
        <v>781</v>
      </c>
      <c r="EO1521" t="s">
        <v>773</v>
      </c>
      <c r="EP1521" t="s">
        <v>741</v>
      </c>
      <c r="EX1521" t="s">
        <v>729</v>
      </c>
      <c r="EY1521" t="s">
        <v>729</v>
      </c>
      <c r="EZ1521" t="s">
        <v>729</v>
      </c>
      <c r="FB1521">
        <v>100</v>
      </c>
      <c r="FC1521">
        <v>100</v>
      </c>
      <c r="FD1521" t="s">
        <v>1429</v>
      </c>
      <c r="FE1521" t="s">
        <v>773</v>
      </c>
      <c r="FF1521" t="s">
        <v>741</v>
      </c>
      <c r="FO1521" t="s">
        <v>729</v>
      </c>
      <c r="FP1521" t="s">
        <v>729</v>
      </c>
      <c r="FQ1521" t="s">
        <v>729</v>
      </c>
      <c r="FS1521">
        <v>1300</v>
      </c>
      <c r="FT1521">
        <v>1300</v>
      </c>
      <c r="FU1521" t="s">
        <v>781</v>
      </c>
      <c r="FV1521" t="s">
        <v>773</v>
      </c>
      <c r="FW1521" t="s">
        <v>729</v>
      </c>
      <c r="FX1521" t="s">
        <v>729</v>
      </c>
      <c r="FY1521" t="s">
        <v>729</v>
      </c>
      <c r="GA1521">
        <v>1150</v>
      </c>
      <c r="GB1521">
        <v>1150</v>
      </c>
      <c r="GC1521" t="s">
        <v>864</v>
      </c>
      <c r="GD1521" t="s">
        <v>1418</v>
      </c>
      <c r="GE1521" t="s">
        <v>729</v>
      </c>
      <c r="GF1521" t="s">
        <v>729</v>
      </c>
      <c r="GG1521" t="s">
        <v>729</v>
      </c>
      <c r="GI1521">
        <v>650</v>
      </c>
      <c r="GJ1521">
        <v>650</v>
      </c>
      <c r="GK1521" t="s">
        <v>1430</v>
      </c>
      <c r="GL1521" t="s">
        <v>773</v>
      </c>
      <c r="GM1521" t="s">
        <v>729</v>
      </c>
      <c r="GN1521" t="s">
        <v>729</v>
      </c>
      <c r="GO1521" t="s">
        <v>729</v>
      </c>
      <c r="GQ1521">
        <v>800</v>
      </c>
      <c r="GR1521">
        <v>800</v>
      </c>
      <c r="GS1521" t="s">
        <v>1430</v>
      </c>
      <c r="GT1521" t="s">
        <v>773</v>
      </c>
      <c r="GU1521" t="s">
        <v>729</v>
      </c>
      <c r="GV1521" t="s">
        <v>729</v>
      </c>
      <c r="GW1521" t="s">
        <v>729</v>
      </c>
      <c r="GY1521">
        <v>200</v>
      </c>
      <c r="GZ1521">
        <v>200</v>
      </c>
      <c r="HA1521" t="s">
        <v>781</v>
      </c>
      <c r="HB1521" t="s">
        <v>766</v>
      </c>
      <c r="HC1521" t="s">
        <v>729</v>
      </c>
      <c r="HD1521" t="s">
        <v>729</v>
      </c>
      <c r="HE1521" t="s">
        <v>729</v>
      </c>
      <c r="HG1521">
        <v>200</v>
      </c>
      <c r="HH1521">
        <v>200</v>
      </c>
      <c r="HI1521" t="s">
        <v>975</v>
      </c>
      <c r="HJ1521" t="s">
        <v>939</v>
      </c>
      <c r="HK1521" t="s">
        <v>832</v>
      </c>
      <c r="HM1521" t="s">
        <v>752</v>
      </c>
      <c r="HO1521" t="s">
        <v>750</v>
      </c>
      <c r="HP1521" t="s">
        <v>750</v>
      </c>
      <c r="HQ1521" t="s">
        <v>750</v>
      </c>
      <c r="HR1521" t="s">
        <v>750</v>
      </c>
      <c r="HS1521" t="s">
        <v>750</v>
      </c>
      <c r="HT1521" t="s">
        <v>750</v>
      </c>
      <c r="HU1521" t="s">
        <v>750</v>
      </c>
      <c r="HV1521" t="s">
        <v>750</v>
      </c>
      <c r="HW1521" t="s">
        <v>750</v>
      </c>
      <c r="HX1521" t="s">
        <v>750</v>
      </c>
      <c r="HY1521" t="s">
        <v>750</v>
      </c>
      <c r="HZ1521" t="s">
        <v>750</v>
      </c>
      <c r="IA1521" t="s">
        <v>750</v>
      </c>
      <c r="IB1521" t="s">
        <v>751</v>
      </c>
      <c r="IM1521" t="s">
        <v>752</v>
      </c>
      <c r="IO1521" t="s">
        <v>751</v>
      </c>
      <c r="IP1521" t="s">
        <v>750</v>
      </c>
      <c r="IQ1521" t="s">
        <v>750</v>
      </c>
      <c r="IR1521" t="s">
        <v>750</v>
      </c>
      <c r="IS1521" t="s">
        <v>750</v>
      </c>
      <c r="IT1521" t="s">
        <v>750</v>
      </c>
      <c r="IU1521" t="s">
        <v>750</v>
      </c>
      <c r="IV1521" t="s">
        <v>750</v>
      </c>
      <c r="JG1521" t="s">
        <v>752</v>
      </c>
      <c r="JI1521" t="s">
        <v>832</v>
      </c>
      <c r="JK1521" t="s">
        <v>750</v>
      </c>
      <c r="JL1521" t="s">
        <v>750</v>
      </c>
      <c r="JM1521" t="s">
        <v>750</v>
      </c>
      <c r="JN1521" t="s">
        <v>750</v>
      </c>
      <c r="JO1521" t="s">
        <v>750</v>
      </c>
      <c r="JP1521" t="s">
        <v>750</v>
      </c>
      <c r="JQ1521" t="s">
        <v>750</v>
      </c>
      <c r="JR1521" t="s">
        <v>751</v>
      </c>
      <c r="KC1521" t="s">
        <v>752</v>
      </c>
      <c r="KE1521" t="s">
        <v>751</v>
      </c>
      <c r="KF1521" t="s">
        <v>750</v>
      </c>
      <c r="KG1521" t="s">
        <v>750</v>
      </c>
      <c r="KH1521" t="s">
        <v>750</v>
      </c>
      <c r="KI1521" t="s">
        <v>750</v>
      </c>
      <c r="KJ1521" t="s">
        <v>750</v>
      </c>
      <c r="KK1521" t="s">
        <v>750</v>
      </c>
      <c r="KL1521" t="s">
        <v>750</v>
      </c>
      <c r="KW1521" t="s">
        <v>729</v>
      </c>
      <c r="KX1521" t="s">
        <v>729</v>
      </c>
      <c r="KY1521" t="s">
        <v>729</v>
      </c>
      <c r="LA1521">
        <v>600</v>
      </c>
      <c r="LB1521">
        <v>600</v>
      </c>
      <c r="LC1521" t="s">
        <v>777</v>
      </c>
      <c r="LD1521" t="s">
        <v>773</v>
      </c>
      <c r="LE1521" t="s">
        <v>729</v>
      </c>
      <c r="LF1521" t="s">
        <v>729</v>
      </c>
      <c r="LG1521" t="s">
        <v>729</v>
      </c>
      <c r="LI1521">
        <v>150</v>
      </c>
      <c r="LJ1521">
        <v>150</v>
      </c>
      <c r="LK1521" t="s">
        <v>3948</v>
      </c>
      <c r="LL1521" t="s">
        <v>773</v>
      </c>
      <c r="LM1521" t="s">
        <v>729</v>
      </c>
      <c r="LN1521" t="s">
        <v>729</v>
      </c>
      <c r="LO1521" t="s">
        <v>729</v>
      </c>
      <c r="LQ1521">
        <v>400</v>
      </c>
      <c r="LR1521">
        <v>400</v>
      </c>
      <c r="LS1521" t="s">
        <v>777</v>
      </c>
      <c r="LT1521" t="s">
        <v>773</v>
      </c>
      <c r="LU1521" t="s">
        <v>729</v>
      </c>
      <c r="LV1521" t="s">
        <v>729</v>
      </c>
      <c r="LW1521">
        <v>100</v>
      </c>
      <c r="LX1521">
        <v>200</v>
      </c>
      <c r="LY1521">
        <v>200</v>
      </c>
      <c r="LZ1521" t="s">
        <v>846</v>
      </c>
      <c r="MA1521" t="s">
        <v>766</v>
      </c>
      <c r="MB1521" t="s">
        <v>729</v>
      </c>
      <c r="MC1521" t="s">
        <v>729</v>
      </c>
      <c r="MD1521" t="s">
        <v>729</v>
      </c>
      <c r="MF1521">
        <v>150</v>
      </c>
      <c r="MG1521">
        <v>150</v>
      </c>
      <c r="MH1521" t="s">
        <v>781</v>
      </c>
      <c r="MI1521" t="s">
        <v>766</v>
      </c>
      <c r="MJ1521" t="s">
        <v>729</v>
      </c>
      <c r="MK1521" t="s">
        <v>729</v>
      </c>
      <c r="ML1521" t="s">
        <v>729</v>
      </c>
      <c r="MN1521">
        <v>1000</v>
      </c>
      <c r="MO1521">
        <v>1000</v>
      </c>
      <c r="MP1521" t="s">
        <v>755</v>
      </c>
      <c r="MQ1521" t="s">
        <v>773</v>
      </c>
      <c r="MR1521" t="s">
        <v>832</v>
      </c>
      <c r="MT1521" t="s">
        <v>832</v>
      </c>
      <c r="MV1521" t="s">
        <v>750</v>
      </c>
      <c r="MW1521" t="s">
        <v>750</v>
      </c>
      <c r="MX1521" t="s">
        <v>750</v>
      </c>
      <c r="MY1521" t="s">
        <v>750</v>
      </c>
      <c r="MZ1521" t="s">
        <v>750</v>
      </c>
      <c r="NA1521" t="s">
        <v>750</v>
      </c>
      <c r="NB1521" t="s">
        <v>750</v>
      </c>
      <c r="NC1521" t="s">
        <v>750</v>
      </c>
      <c r="ND1521" t="s">
        <v>750</v>
      </c>
      <c r="NE1521" t="s">
        <v>750</v>
      </c>
      <c r="NF1521" t="s">
        <v>750</v>
      </c>
      <c r="NG1521" t="s">
        <v>750</v>
      </c>
      <c r="NH1521" t="s">
        <v>750</v>
      </c>
      <c r="NI1521" t="s">
        <v>750</v>
      </c>
      <c r="NJ1521" t="s">
        <v>750</v>
      </c>
      <c r="NK1521" t="s">
        <v>750</v>
      </c>
      <c r="NL1521" t="s">
        <v>751</v>
      </c>
      <c r="NW1521" t="s">
        <v>752</v>
      </c>
      <c r="NY1521" t="s">
        <v>751</v>
      </c>
      <c r="NZ1521" t="s">
        <v>750</v>
      </c>
      <c r="OA1521" t="s">
        <v>750</v>
      </c>
      <c r="OB1521" t="s">
        <v>750</v>
      </c>
      <c r="OC1521" t="s">
        <v>750</v>
      </c>
      <c r="OD1521" t="s">
        <v>750</v>
      </c>
      <c r="OE1521" t="s">
        <v>750</v>
      </c>
      <c r="OF1521" t="s">
        <v>750</v>
      </c>
      <c r="VM1521" t="s">
        <v>741</v>
      </c>
      <c r="VN1521" t="s">
        <v>729</v>
      </c>
      <c r="VO1521" t="s">
        <v>717</v>
      </c>
      <c r="VP1521" t="s">
        <v>729</v>
      </c>
      <c r="VQ1521" t="s">
        <v>848</v>
      </c>
      <c r="VR1521" t="s">
        <v>729</v>
      </c>
      <c r="VS1521" t="s">
        <v>849</v>
      </c>
      <c r="VT1521" t="s">
        <v>741</v>
      </c>
      <c r="WO1521" t="s">
        <v>741</v>
      </c>
      <c r="WP1521" t="s">
        <v>729</v>
      </c>
      <c r="WQ1521" t="s">
        <v>717</v>
      </c>
      <c r="WR1521" t="s">
        <v>729</v>
      </c>
      <c r="WS1521" t="s">
        <v>848</v>
      </c>
      <c r="WT1521" t="s">
        <v>729</v>
      </c>
      <c r="WU1521" t="s">
        <v>849</v>
      </c>
      <c r="WV1521" t="s">
        <v>741</v>
      </c>
      <c r="XC1521" t="s">
        <v>741</v>
      </c>
      <c r="XD1521" t="s">
        <v>729</v>
      </c>
      <c r="XE1521" t="s">
        <v>717</v>
      </c>
      <c r="XF1521" t="s">
        <v>729</v>
      </c>
      <c r="XG1521" t="s">
        <v>848</v>
      </c>
      <c r="XH1521" t="s">
        <v>729</v>
      </c>
      <c r="XI1521" t="s">
        <v>849</v>
      </c>
      <c r="XJ1521" t="s">
        <v>741</v>
      </c>
      <c r="XQ1521" t="s">
        <v>3946</v>
      </c>
    </row>
    <row r="1522" spans="1:641" x14ac:dyDescent="0.25">
      <c r="A1522" t="s">
        <v>1931</v>
      </c>
      <c r="B1522" t="s">
        <v>669</v>
      </c>
      <c r="C1522" t="s">
        <v>1187</v>
      </c>
      <c r="D1522" t="s">
        <v>1397</v>
      </c>
      <c r="E1522" t="s">
        <v>1400</v>
      </c>
      <c r="F1522" t="s">
        <v>1188</v>
      </c>
      <c r="G1522" t="s">
        <v>1401</v>
      </c>
      <c r="H1522" t="s">
        <v>1400</v>
      </c>
      <c r="I1522" t="s">
        <v>1421</v>
      </c>
      <c r="J1522" t="s">
        <v>1422</v>
      </c>
      <c r="K1522" t="s">
        <v>1423</v>
      </c>
      <c r="L1522" t="s">
        <v>1424</v>
      </c>
      <c r="M1522" t="s">
        <v>1422</v>
      </c>
      <c r="N1522" t="s">
        <v>1425</v>
      </c>
      <c r="O1522" t="s">
        <v>727</v>
      </c>
      <c r="P1522" t="s">
        <v>1183</v>
      </c>
      <c r="RM1522">
        <v>2000</v>
      </c>
      <c r="RN1522" t="s">
        <v>783</v>
      </c>
      <c r="RO1522" t="s">
        <v>741</v>
      </c>
      <c r="RP1522">
        <v>850</v>
      </c>
      <c r="RQ1522">
        <v>0.43</v>
      </c>
      <c r="RR1522" t="s">
        <v>729</v>
      </c>
      <c r="RS1522">
        <v>1200</v>
      </c>
      <c r="RT1522">
        <v>2</v>
      </c>
      <c r="RU1522">
        <v>1350</v>
      </c>
      <c r="RV1522">
        <v>3</v>
      </c>
      <c r="RW1522">
        <v>1400</v>
      </c>
      <c r="RX1522">
        <v>3</v>
      </c>
      <c r="RY1522" t="s">
        <v>832</v>
      </c>
      <c r="SA1522" t="s">
        <v>832</v>
      </c>
      <c r="SC1522" t="s">
        <v>741</v>
      </c>
      <c r="SD1522" t="s">
        <v>751</v>
      </c>
      <c r="SE1522" t="s">
        <v>750</v>
      </c>
      <c r="SF1522" t="s">
        <v>750</v>
      </c>
      <c r="SG1522" t="s">
        <v>750</v>
      </c>
      <c r="SH1522" t="s">
        <v>750</v>
      </c>
      <c r="SI1522" t="s">
        <v>750</v>
      </c>
      <c r="SJ1522" t="s">
        <v>750</v>
      </c>
      <c r="SK1522" t="s">
        <v>750</v>
      </c>
      <c r="SL1522" t="s">
        <v>750</v>
      </c>
      <c r="SN1522" t="s">
        <v>752</v>
      </c>
      <c r="SP1522" t="s">
        <v>751</v>
      </c>
      <c r="SQ1522" t="s">
        <v>750</v>
      </c>
      <c r="SR1522" t="s">
        <v>750</v>
      </c>
      <c r="SS1522" t="s">
        <v>750</v>
      </c>
      <c r="ST1522" t="s">
        <v>750</v>
      </c>
      <c r="SU1522" t="s">
        <v>750</v>
      </c>
      <c r="SV1522" t="s">
        <v>750</v>
      </c>
      <c r="SW1522" t="s">
        <v>750</v>
      </c>
      <c r="XQ1522" t="s">
        <v>3949</v>
      </c>
    </row>
    <row r="1523" spans="1:641" x14ac:dyDescent="0.25">
      <c r="A1523" t="s">
        <v>1931</v>
      </c>
      <c r="B1523" t="s">
        <v>669</v>
      </c>
      <c r="C1523" t="s">
        <v>1187</v>
      </c>
      <c r="D1523" t="s">
        <v>1397</v>
      </c>
      <c r="E1523" t="s">
        <v>1400</v>
      </c>
      <c r="F1523" t="s">
        <v>1188</v>
      </c>
      <c r="G1523" t="s">
        <v>1401</v>
      </c>
      <c r="H1523" t="s">
        <v>1400</v>
      </c>
      <c r="I1523" t="s">
        <v>1421</v>
      </c>
      <c r="J1523" t="s">
        <v>1422</v>
      </c>
      <c r="K1523" t="s">
        <v>1423</v>
      </c>
      <c r="L1523" t="s">
        <v>1424</v>
      </c>
      <c r="M1523" t="s">
        <v>1422</v>
      </c>
      <c r="N1523" t="s">
        <v>1425</v>
      </c>
      <c r="O1523" t="s">
        <v>727</v>
      </c>
      <c r="P1523" t="s">
        <v>1183</v>
      </c>
      <c r="RM1523">
        <v>1200</v>
      </c>
      <c r="RN1523" t="s">
        <v>783</v>
      </c>
      <c r="RO1523" t="s">
        <v>741</v>
      </c>
      <c r="RP1523">
        <v>1000</v>
      </c>
      <c r="RQ1523">
        <v>0.83</v>
      </c>
      <c r="RR1523" t="s">
        <v>729</v>
      </c>
      <c r="RS1523">
        <v>1200</v>
      </c>
      <c r="RT1523">
        <v>2</v>
      </c>
      <c r="RU1523">
        <v>1300</v>
      </c>
      <c r="RV1523">
        <v>3</v>
      </c>
      <c r="RW1523">
        <v>1400</v>
      </c>
      <c r="RX1523">
        <v>4</v>
      </c>
      <c r="RY1523" t="s">
        <v>832</v>
      </c>
      <c r="SA1523" t="s">
        <v>832</v>
      </c>
      <c r="SC1523" t="s">
        <v>741</v>
      </c>
      <c r="SD1523" t="s">
        <v>751</v>
      </c>
      <c r="SE1523" t="s">
        <v>750</v>
      </c>
      <c r="SF1523" t="s">
        <v>750</v>
      </c>
      <c r="SG1523" t="s">
        <v>750</v>
      </c>
      <c r="SH1523" t="s">
        <v>750</v>
      </c>
      <c r="SI1523" t="s">
        <v>750</v>
      </c>
      <c r="SJ1523" t="s">
        <v>750</v>
      </c>
      <c r="SK1523" t="s">
        <v>750</v>
      </c>
      <c r="SL1523" t="s">
        <v>750</v>
      </c>
      <c r="SN1523" t="s">
        <v>752</v>
      </c>
      <c r="SP1523" t="s">
        <v>751</v>
      </c>
      <c r="SQ1523" t="s">
        <v>750</v>
      </c>
      <c r="SR1523" t="s">
        <v>750</v>
      </c>
      <c r="SS1523" t="s">
        <v>750</v>
      </c>
      <c r="ST1523" t="s">
        <v>750</v>
      </c>
      <c r="SU1523" t="s">
        <v>750</v>
      </c>
      <c r="SV1523" t="s">
        <v>750</v>
      </c>
      <c r="SW1523" t="s">
        <v>750</v>
      </c>
      <c r="XQ1523" t="s">
        <v>3950</v>
      </c>
    </row>
    <row r="1524" spans="1:641" x14ac:dyDescent="0.25">
      <c r="A1524" t="s">
        <v>1931</v>
      </c>
      <c r="B1524" t="s">
        <v>669</v>
      </c>
      <c r="C1524" t="s">
        <v>1187</v>
      </c>
      <c r="D1524" t="s">
        <v>1397</v>
      </c>
      <c r="E1524" t="s">
        <v>1400</v>
      </c>
      <c r="F1524" t="s">
        <v>1188</v>
      </c>
      <c r="G1524" t="s">
        <v>1401</v>
      </c>
      <c r="H1524" t="s">
        <v>1400</v>
      </c>
      <c r="I1524" t="s">
        <v>1421</v>
      </c>
      <c r="J1524" t="s">
        <v>1422</v>
      </c>
      <c r="K1524" t="s">
        <v>1423</v>
      </c>
      <c r="L1524" t="s">
        <v>1424</v>
      </c>
      <c r="M1524" t="s">
        <v>1422</v>
      </c>
      <c r="N1524" t="s">
        <v>1425</v>
      </c>
      <c r="O1524" t="s">
        <v>727</v>
      </c>
      <c r="P1524" t="s">
        <v>1183</v>
      </c>
      <c r="RM1524">
        <v>1000</v>
      </c>
      <c r="RN1524" t="s">
        <v>783</v>
      </c>
      <c r="RO1524" t="s">
        <v>741</v>
      </c>
      <c r="RP1524">
        <v>1000</v>
      </c>
      <c r="RQ1524">
        <v>1</v>
      </c>
      <c r="RR1524" t="s">
        <v>729</v>
      </c>
      <c r="RS1524">
        <v>1500</v>
      </c>
      <c r="RT1524">
        <v>3</v>
      </c>
      <c r="RU1524">
        <v>1400</v>
      </c>
      <c r="RV1524">
        <v>4</v>
      </c>
      <c r="RW1524">
        <v>1350</v>
      </c>
      <c r="RX1524">
        <v>4</v>
      </c>
      <c r="RY1524" t="s">
        <v>832</v>
      </c>
      <c r="SA1524" t="s">
        <v>832</v>
      </c>
      <c r="SC1524" t="s">
        <v>741</v>
      </c>
      <c r="SD1524" t="s">
        <v>751</v>
      </c>
      <c r="SE1524" t="s">
        <v>750</v>
      </c>
      <c r="SF1524" t="s">
        <v>750</v>
      </c>
      <c r="SG1524" t="s">
        <v>750</v>
      </c>
      <c r="SH1524" t="s">
        <v>750</v>
      </c>
      <c r="SI1524" t="s">
        <v>750</v>
      </c>
      <c r="SJ1524" t="s">
        <v>750</v>
      </c>
      <c r="SK1524" t="s">
        <v>750</v>
      </c>
      <c r="SL1524" t="s">
        <v>750</v>
      </c>
      <c r="SN1524" t="s">
        <v>752</v>
      </c>
      <c r="SP1524" t="s">
        <v>751</v>
      </c>
      <c r="SQ1524" t="s">
        <v>750</v>
      </c>
      <c r="SR1524" t="s">
        <v>750</v>
      </c>
      <c r="SS1524" t="s">
        <v>750</v>
      </c>
      <c r="ST1524" t="s">
        <v>750</v>
      </c>
      <c r="SU1524" t="s">
        <v>750</v>
      </c>
      <c r="SV1524" t="s">
        <v>750</v>
      </c>
      <c r="SW1524" t="s">
        <v>750</v>
      </c>
      <c r="XQ1524" t="s">
        <v>3951</v>
      </c>
    </row>
    <row r="1525" spans="1:641" x14ac:dyDescent="0.25">
      <c r="A1525" t="s">
        <v>1931</v>
      </c>
      <c r="B1525" t="s">
        <v>669</v>
      </c>
      <c r="C1525" t="s">
        <v>1187</v>
      </c>
      <c r="D1525" t="s">
        <v>1397</v>
      </c>
      <c r="E1525" t="s">
        <v>1400</v>
      </c>
      <c r="F1525" t="s">
        <v>1188</v>
      </c>
      <c r="G1525" t="s">
        <v>1401</v>
      </c>
      <c r="H1525" t="s">
        <v>1400</v>
      </c>
      <c r="I1525" t="s">
        <v>1421</v>
      </c>
      <c r="J1525" t="s">
        <v>1422</v>
      </c>
      <c r="K1525" t="s">
        <v>1423</v>
      </c>
      <c r="L1525" t="s">
        <v>1424</v>
      </c>
      <c r="M1525" t="s">
        <v>1422</v>
      </c>
      <c r="N1525" t="s">
        <v>1425</v>
      </c>
      <c r="O1525" t="s">
        <v>727</v>
      </c>
      <c r="P1525" t="s">
        <v>795</v>
      </c>
      <c r="KW1525" t="s">
        <v>729</v>
      </c>
      <c r="KX1525" t="s">
        <v>729</v>
      </c>
      <c r="KY1525" t="s">
        <v>729</v>
      </c>
      <c r="LA1525">
        <v>600</v>
      </c>
      <c r="LB1525">
        <v>600</v>
      </c>
      <c r="LC1525" t="s">
        <v>777</v>
      </c>
      <c r="LD1525" t="s">
        <v>773</v>
      </c>
      <c r="LE1525" t="s">
        <v>729</v>
      </c>
      <c r="LF1525" t="s">
        <v>729</v>
      </c>
      <c r="LG1525" t="s">
        <v>729</v>
      </c>
      <c r="LI1525">
        <v>150</v>
      </c>
      <c r="LJ1525">
        <v>150</v>
      </c>
      <c r="LK1525" t="s">
        <v>781</v>
      </c>
      <c r="LL1525" t="s">
        <v>773</v>
      </c>
      <c r="LM1525" t="s">
        <v>729</v>
      </c>
      <c r="LN1525" t="s">
        <v>729</v>
      </c>
      <c r="LO1525" t="s">
        <v>729</v>
      </c>
      <c r="LQ1525">
        <v>400</v>
      </c>
      <c r="LR1525">
        <v>400</v>
      </c>
      <c r="LS1525" t="s">
        <v>777</v>
      </c>
      <c r="LT1525" t="s">
        <v>773</v>
      </c>
      <c r="LU1525" t="s">
        <v>729</v>
      </c>
      <c r="LV1525" t="s">
        <v>729</v>
      </c>
      <c r="LW1525">
        <v>100</v>
      </c>
      <c r="LX1525">
        <v>200</v>
      </c>
      <c r="LY1525">
        <v>200</v>
      </c>
      <c r="LZ1525" t="s">
        <v>846</v>
      </c>
      <c r="MA1525" t="s">
        <v>766</v>
      </c>
      <c r="MB1525" t="s">
        <v>729</v>
      </c>
      <c r="MC1525" t="s">
        <v>729</v>
      </c>
      <c r="MD1525" t="s">
        <v>729</v>
      </c>
      <c r="MF1525">
        <v>175</v>
      </c>
      <c r="MG1525">
        <v>175</v>
      </c>
      <c r="MH1525" t="s">
        <v>781</v>
      </c>
      <c r="MI1525" t="s">
        <v>766</v>
      </c>
      <c r="MJ1525" t="s">
        <v>729</v>
      </c>
      <c r="MK1525" t="s">
        <v>729</v>
      </c>
      <c r="ML1525" t="s">
        <v>729</v>
      </c>
      <c r="MN1525">
        <v>1100</v>
      </c>
      <c r="MO1525">
        <v>1100</v>
      </c>
      <c r="MP1525" t="s">
        <v>755</v>
      </c>
      <c r="MQ1525" t="s">
        <v>773</v>
      </c>
      <c r="MR1525" t="s">
        <v>832</v>
      </c>
      <c r="MT1525" t="s">
        <v>832</v>
      </c>
      <c r="MV1525" t="s">
        <v>750</v>
      </c>
      <c r="MW1525" t="s">
        <v>750</v>
      </c>
      <c r="MX1525" t="s">
        <v>750</v>
      </c>
      <c r="MY1525" t="s">
        <v>750</v>
      </c>
      <c r="MZ1525" t="s">
        <v>750</v>
      </c>
      <c r="NA1525" t="s">
        <v>750</v>
      </c>
      <c r="NB1525" t="s">
        <v>750</v>
      </c>
      <c r="NC1525" t="s">
        <v>750</v>
      </c>
      <c r="ND1525" t="s">
        <v>750</v>
      </c>
      <c r="NE1525" t="s">
        <v>750</v>
      </c>
      <c r="NF1525" t="s">
        <v>750</v>
      </c>
      <c r="NG1525" t="s">
        <v>750</v>
      </c>
      <c r="NH1525" t="s">
        <v>750</v>
      </c>
      <c r="NI1525" t="s">
        <v>750</v>
      </c>
      <c r="NJ1525" t="s">
        <v>750</v>
      </c>
      <c r="NK1525" t="s">
        <v>750</v>
      </c>
      <c r="NL1525" t="s">
        <v>751</v>
      </c>
      <c r="NW1525" t="s">
        <v>752</v>
      </c>
      <c r="NY1525" t="s">
        <v>751</v>
      </c>
      <c r="NZ1525" t="s">
        <v>750</v>
      </c>
      <c r="OA1525" t="s">
        <v>750</v>
      </c>
      <c r="OB1525" t="s">
        <v>750</v>
      </c>
      <c r="OC1525" t="s">
        <v>750</v>
      </c>
      <c r="OD1525" t="s">
        <v>750</v>
      </c>
      <c r="OE1525" t="s">
        <v>750</v>
      </c>
      <c r="OF1525" t="s">
        <v>750</v>
      </c>
      <c r="VM1525" t="s">
        <v>741</v>
      </c>
      <c r="VN1525" t="s">
        <v>729</v>
      </c>
      <c r="VO1525" t="s">
        <v>717</v>
      </c>
      <c r="VP1525" t="s">
        <v>729</v>
      </c>
      <c r="VQ1525" t="s">
        <v>848</v>
      </c>
      <c r="VR1525" t="s">
        <v>729</v>
      </c>
      <c r="VS1525" t="s">
        <v>849</v>
      </c>
      <c r="VT1525" t="s">
        <v>741</v>
      </c>
      <c r="XQ1525" t="s">
        <v>3952</v>
      </c>
    </row>
    <row r="1526" spans="1:641" x14ac:dyDescent="0.25">
      <c r="A1526" t="s">
        <v>1931</v>
      </c>
      <c r="B1526" t="s">
        <v>669</v>
      </c>
      <c r="C1526" t="s">
        <v>1187</v>
      </c>
      <c r="D1526" t="s">
        <v>1397</v>
      </c>
      <c r="E1526" t="s">
        <v>1400</v>
      </c>
      <c r="F1526" t="s">
        <v>1188</v>
      </c>
      <c r="G1526" t="s">
        <v>1401</v>
      </c>
      <c r="H1526" t="s">
        <v>1400</v>
      </c>
      <c r="I1526" t="s">
        <v>1421</v>
      </c>
      <c r="J1526" t="s">
        <v>1422</v>
      </c>
      <c r="K1526" t="s">
        <v>1423</v>
      </c>
      <c r="L1526" t="s">
        <v>1424</v>
      </c>
      <c r="M1526" t="s">
        <v>1422</v>
      </c>
      <c r="N1526" t="s">
        <v>1425</v>
      </c>
      <c r="O1526" t="s">
        <v>727</v>
      </c>
      <c r="P1526" t="s">
        <v>795</v>
      </c>
      <c r="KW1526" t="s">
        <v>729</v>
      </c>
      <c r="KX1526" t="s">
        <v>729</v>
      </c>
      <c r="KY1526" t="s">
        <v>729</v>
      </c>
      <c r="LA1526">
        <v>600</v>
      </c>
      <c r="LB1526">
        <v>600</v>
      </c>
      <c r="LC1526" t="s">
        <v>777</v>
      </c>
      <c r="LD1526" t="s">
        <v>773</v>
      </c>
      <c r="LE1526" t="s">
        <v>729</v>
      </c>
      <c r="LF1526" t="s">
        <v>729</v>
      </c>
      <c r="LG1526" t="s">
        <v>729</v>
      </c>
      <c r="LI1526">
        <v>200</v>
      </c>
      <c r="LJ1526">
        <v>200</v>
      </c>
      <c r="LK1526" t="s">
        <v>781</v>
      </c>
      <c r="LL1526" t="s">
        <v>773</v>
      </c>
      <c r="LM1526" t="s">
        <v>729</v>
      </c>
      <c r="LN1526" t="s">
        <v>729</v>
      </c>
      <c r="LO1526" t="s">
        <v>729</v>
      </c>
      <c r="LQ1526">
        <v>350</v>
      </c>
      <c r="LR1526">
        <v>350</v>
      </c>
      <c r="LS1526" t="s">
        <v>777</v>
      </c>
      <c r="LT1526" t="s">
        <v>773</v>
      </c>
      <c r="LU1526" t="s">
        <v>729</v>
      </c>
      <c r="LV1526" t="s">
        <v>729</v>
      </c>
      <c r="LW1526">
        <v>100</v>
      </c>
      <c r="LX1526">
        <v>200</v>
      </c>
      <c r="LY1526">
        <v>200</v>
      </c>
      <c r="LZ1526" t="s">
        <v>846</v>
      </c>
      <c r="MA1526" t="s">
        <v>766</v>
      </c>
      <c r="MB1526" t="s">
        <v>729</v>
      </c>
      <c r="MC1526" t="s">
        <v>729</v>
      </c>
      <c r="MD1526" t="s">
        <v>729</v>
      </c>
      <c r="MF1526">
        <v>150</v>
      </c>
      <c r="MG1526">
        <v>150</v>
      </c>
      <c r="MH1526" t="s">
        <v>781</v>
      </c>
      <c r="MI1526" t="s">
        <v>766</v>
      </c>
      <c r="MJ1526" t="s">
        <v>729</v>
      </c>
      <c r="MK1526" t="s">
        <v>729</v>
      </c>
      <c r="ML1526" t="s">
        <v>729</v>
      </c>
      <c r="MN1526">
        <v>1000</v>
      </c>
      <c r="MO1526">
        <v>1000</v>
      </c>
      <c r="MP1526" t="s">
        <v>755</v>
      </c>
      <c r="MQ1526" t="s">
        <v>773</v>
      </c>
      <c r="MR1526" t="s">
        <v>832</v>
      </c>
      <c r="MT1526" t="s">
        <v>832</v>
      </c>
      <c r="MV1526" t="s">
        <v>750</v>
      </c>
      <c r="MW1526" t="s">
        <v>750</v>
      </c>
      <c r="MX1526" t="s">
        <v>750</v>
      </c>
      <c r="MY1526" t="s">
        <v>750</v>
      </c>
      <c r="MZ1526" t="s">
        <v>750</v>
      </c>
      <c r="NA1526" t="s">
        <v>750</v>
      </c>
      <c r="NB1526" t="s">
        <v>750</v>
      </c>
      <c r="NC1526" t="s">
        <v>750</v>
      </c>
      <c r="ND1526" t="s">
        <v>750</v>
      </c>
      <c r="NE1526" t="s">
        <v>750</v>
      </c>
      <c r="NF1526" t="s">
        <v>750</v>
      </c>
      <c r="NG1526" t="s">
        <v>750</v>
      </c>
      <c r="NH1526" t="s">
        <v>750</v>
      </c>
      <c r="NI1526" t="s">
        <v>750</v>
      </c>
      <c r="NJ1526" t="s">
        <v>750</v>
      </c>
      <c r="NK1526" t="s">
        <v>750</v>
      </c>
      <c r="NL1526" t="s">
        <v>751</v>
      </c>
      <c r="NW1526" t="s">
        <v>752</v>
      </c>
      <c r="NY1526" t="s">
        <v>751</v>
      </c>
      <c r="NZ1526" t="s">
        <v>750</v>
      </c>
      <c r="OA1526" t="s">
        <v>750</v>
      </c>
      <c r="OB1526" t="s">
        <v>750</v>
      </c>
      <c r="OC1526" t="s">
        <v>750</v>
      </c>
      <c r="OD1526" t="s">
        <v>750</v>
      </c>
      <c r="OE1526" t="s">
        <v>750</v>
      </c>
      <c r="OF1526" t="s">
        <v>750</v>
      </c>
      <c r="VM1526" t="s">
        <v>729</v>
      </c>
      <c r="VU1526" t="s">
        <v>729</v>
      </c>
      <c r="VV1526" t="s">
        <v>717</v>
      </c>
      <c r="VW1526" t="s">
        <v>729</v>
      </c>
      <c r="VX1526" t="s">
        <v>848</v>
      </c>
      <c r="VY1526" t="s">
        <v>729</v>
      </c>
      <c r="VZ1526" t="s">
        <v>849</v>
      </c>
      <c r="XQ1526" t="s">
        <v>3953</v>
      </c>
    </row>
    <row r="1527" spans="1:641" x14ac:dyDescent="0.25">
      <c r="A1527" t="s">
        <v>1931</v>
      </c>
      <c r="B1527" t="s">
        <v>669</v>
      </c>
      <c r="C1527" t="s">
        <v>1187</v>
      </c>
      <c r="D1527" t="s">
        <v>1397</v>
      </c>
      <c r="E1527" t="s">
        <v>1400</v>
      </c>
      <c r="F1527" t="s">
        <v>1188</v>
      </c>
      <c r="G1527" t="s">
        <v>1401</v>
      </c>
      <c r="H1527" t="s">
        <v>1400</v>
      </c>
      <c r="I1527" t="s">
        <v>1421</v>
      </c>
      <c r="J1527" t="s">
        <v>1422</v>
      </c>
      <c r="K1527" t="s">
        <v>1423</v>
      </c>
      <c r="L1527" t="s">
        <v>1424</v>
      </c>
      <c r="M1527" t="s">
        <v>1422</v>
      </c>
      <c r="N1527" t="s">
        <v>1425</v>
      </c>
      <c r="O1527" t="s">
        <v>727</v>
      </c>
      <c r="P1527" t="s">
        <v>795</v>
      </c>
      <c r="KW1527" t="s">
        <v>729</v>
      </c>
      <c r="KX1527" t="s">
        <v>729</v>
      </c>
      <c r="KY1527" t="s">
        <v>729</v>
      </c>
      <c r="LA1527">
        <v>650</v>
      </c>
      <c r="LB1527">
        <v>650</v>
      </c>
      <c r="LC1527" t="s">
        <v>777</v>
      </c>
      <c r="LD1527" t="s">
        <v>773</v>
      </c>
      <c r="LE1527" t="s">
        <v>729</v>
      </c>
      <c r="LF1527" t="s">
        <v>729</v>
      </c>
      <c r="LG1527" t="s">
        <v>729</v>
      </c>
      <c r="LI1527">
        <v>200</v>
      </c>
      <c r="LJ1527">
        <v>200</v>
      </c>
      <c r="LK1527" t="s">
        <v>1223</v>
      </c>
      <c r="LL1527" t="s">
        <v>773</v>
      </c>
      <c r="LM1527" t="s">
        <v>729</v>
      </c>
      <c r="LN1527" t="s">
        <v>729</v>
      </c>
      <c r="LO1527" t="s">
        <v>729</v>
      </c>
      <c r="LQ1527">
        <v>400</v>
      </c>
      <c r="LR1527">
        <v>400</v>
      </c>
      <c r="LS1527" t="s">
        <v>777</v>
      </c>
      <c r="LT1527" t="s">
        <v>773</v>
      </c>
      <c r="LU1527" t="s">
        <v>729</v>
      </c>
      <c r="LV1527" t="s">
        <v>729</v>
      </c>
      <c r="LW1527">
        <v>100</v>
      </c>
      <c r="LX1527">
        <v>200</v>
      </c>
      <c r="LY1527">
        <v>200</v>
      </c>
      <c r="LZ1527" t="s">
        <v>846</v>
      </c>
      <c r="MA1527" t="s">
        <v>766</v>
      </c>
      <c r="MB1527" t="s">
        <v>729</v>
      </c>
      <c r="MC1527" t="s">
        <v>729</v>
      </c>
      <c r="MD1527" t="s">
        <v>729</v>
      </c>
      <c r="MF1527">
        <v>200</v>
      </c>
      <c r="MG1527">
        <v>200</v>
      </c>
      <c r="MH1527" t="s">
        <v>781</v>
      </c>
      <c r="MI1527" t="s">
        <v>766</v>
      </c>
      <c r="MJ1527" t="s">
        <v>729</v>
      </c>
      <c r="MK1527" t="s">
        <v>729</v>
      </c>
      <c r="ML1527" t="s">
        <v>729</v>
      </c>
      <c r="MN1527">
        <v>1000</v>
      </c>
      <c r="MO1527">
        <v>1000</v>
      </c>
      <c r="MP1527" t="s">
        <v>1136</v>
      </c>
      <c r="MQ1527" t="s">
        <v>766</v>
      </c>
      <c r="MR1527" t="s">
        <v>832</v>
      </c>
      <c r="MT1527" t="s">
        <v>832</v>
      </c>
      <c r="MV1527" t="s">
        <v>750</v>
      </c>
      <c r="MW1527" t="s">
        <v>750</v>
      </c>
      <c r="MX1527" t="s">
        <v>750</v>
      </c>
      <c r="MY1527" t="s">
        <v>750</v>
      </c>
      <c r="MZ1527" t="s">
        <v>750</v>
      </c>
      <c r="NA1527" t="s">
        <v>750</v>
      </c>
      <c r="NB1527" t="s">
        <v>750</v>
      </c>
      <c r="NC1527" t="s">
        <v>750</v>
      </c>
      <c r="ND1527" t="s">
        <v>750</v>
      </c>
      <c r="NE1527" t="s">
        <v>750</v>
      </c>
      <c r="NF1527" t="s">
        <v>750</v>
      </c>
      <c r="NG1527" t="s">
        <v>750</v>
      </c>
      <c r="NH1527" t="s">
        <v>750</v>
      </c>
      <c r="NI1527" t="s">
        <v>750</v>
      </c>
      <c r="NJ1527" t="s">
        <v>750</v>
      </c>
      <c r="NK1527" t="s">
        <v>750</v>
      </c>
      <c r="NL1527" t="s">
        <v>751</v>
      </c>
      <c r="NW1527" t="s">
        <v>752</v>
      </c>
      <c r="NY1527" t="s">
        <v>751</v>
      </c>
      <c r="NZ1527" t="s">
        <v>750</v>
      </c>
      <c r="OA1527" t="s">
        <v>750</v>
      </c>
      <c r="OB1527" t="s">
        <v>750</v>
      </c>
      <c r="OC1527" t="s">
        <v>750</v>
      </c>
      <c r="OD1527" t="s">
        <v>750</v>
      </c>
      <c r="OE1527" t="s">
        <v>750</v>
      </c>
      <c r="OF1527" t="s">
        <v>750</v>
      </c>
      <c r="VM1527" t="s">
        <v>741</v>
      </c>
      <c r="VN1527" t="s">
        <v>729</v>
      </c>
      <c r="VO1527" t="s">
        <v>717</v>
      </c>
      <c r="VP1527" t="s">
        <v>729</v>
      </c>
      <c r="VQ1527" t="s">
        <v>848</v>
      </c>
      <c r="VR1527" t="s">
        <v>729</v>
      </c>
      <c r="VS1527" t="s">
        <v>849</v>
      </c>
      <c r="VT1527" t="s">
        <v>741</v>
      </c>
      <c r="XQ1527" t="s">
        <v>3954</v>
      </c>
    </row>
    <row r="1528" spans="1:641" x14ac:dyDescent="0.25">
      <c r="A1528" t="s">
        <v>1931</v>
      </c>
      <c r="B1528" t="s">
        <v>669</v>
      </c>
      <c r="C1528" t="s">
        <v>1187</v>
      </c>
      <c r="D1528" t="s">
        <v>1397</v>
      </c>
      <c r="E1528" t="s">
        <v>1400</v>
      </c>
      <c r="F1528" t="s">
        <v>1188</v>
      </c>
      <c r="G1528" t="s">
        <v>1401</v>
      </c>
      <c r="H1528" t="s">
        <v>1400</v>
      </c>
      <c r="I1528" t="s">
        <v>1421</v>
      </c>
      <c r="J1528" t="s">
        <v>1422</v>
      </c>
      <c r="K1528" t="s">
        <v>1423</v>
      </c>
      <c r="L1528" t="s">
        <v>1424</v>
      </c>
      <c r="M1528" t="s">
        <v>1422</v>
      </c>
      <c r="N1528" t="s">
        <v>1425</v>
      </c>
      <c r="O1528" t="s">
        <v>727</v>
      </c>
      <c r="P1528" t="s">
        <v>1195</v>
      </c>
      <c r="Q1528" t="s">
        <v>783</v>
      </c>
      <c r="R1528" t="s">
        <v>729</v>
      </c>
      <c r="S1528" t="s">
        <v>729</v>
      </c>
      <c r="T1528" t="s">
        <v>729</v>
      </c>
      <c r="V1528">
        <v>200</v>
      </c>
      <c r="W1528">
        <v>200</v>
      </c>
      <c r="X1528" t="s">
        <v>781</v>
      </c>
      <c r="Y1528" t="s">
        <v>766</v>
      </c>
      <c r="FF1528" t="s">
        <v>729</v>
      </c>
      <c r="FG1528" t="s">
        <v>729</v>
      </c>
      <c r="FH1528" t="s">
        <v>729</v>
      </c>
      <c r="FJ1528">
        <v>100</v>
      </c>
      <c r="FK1528">
        <v>100</v>
      </c>
      <c r="FL1528" t="s">
        <v>781</v>
      </c>
      <c r="FM1528" t="s">
        <v>766</v>
      </c>
      <c r="HK1528" t="s">
        <v>832</v>
      </c>
      <c r="HM1528" t="s">
        <v>832</v>
      </c>
      <c r="HO1528" t="s">
        <v>750</v>
      </c>
      <c r="HP1528" t="s">
        <v>750</v>
      </c>
      <c r="HQ1528" t="s">
        <v>750</v>
      </c>
      <c r="HR1528" t="s">
        <v>750</v>
      </c>
      <c r="HS1528" t="s">
        <v>750</v>
      </c>
      <c r="HT1528" t="s">
        <v>750</v>
      </c>
      <c r="HU1528" t="s">
        <v>750</v>
      </c>
      <c r="HV1528" t="s">
        <v>750</v>
      </c>
      <c r="HW1528" t="s">
        <v>750</v>
      </c>
      <c r="HX1528" t="s">
        <v>750</v>
      </c>
      <c r="HY1528" t="s">
        <v>750</v>
      </c>
      <c r="HZ1528" t="s">
        <v>750</v>
      </c>
      <c r="IA1528" t="s">
        <v>750</v>
      </c>
      <c r="IB1528" t="s">
        <v>751</v>
      </c>
      <c r="IM1528" t="s">
        <v>752</v>
      </c>
      <c r="IO1528" t="s">
        <v>751</v>
      </c>
      <c r="IP1528" t="s">
        <v>750</v>
      </c>
      <c r="IQ1528" t="s">
        <v>750</v>
      </c>
      <c r="IR1528" t="s">
        <v>750</v>
      </c>
      <c r="IS1528" t="s">
        <v>750</v>
      </c>
      <c r="IT1528" t="s">
        <v>750</v>
      </c>
      <c r="IU1528" t="s">
        <v>750</v>
      </c>
      <c r="IV1528" t="s">
        <v>750</v>
      </c>
      <c r="XC1528" t="s">
        <v>741</v>
      </c>
      <c r="XD1528" t="s">
        <v>729</v>
      </c>
      <c r="XE1528" t="s">
        <v>717</v>
      </c>
      <c r="XF1528" t="s">
        <v>729</v>
      </c>
      <c r="XG1528" t="s">
        <v>848</v>
      </c>
      <c r="XH1528" t="s">
        <v>729</v>
      </c>
      <c r="XI1528" t="s">
        <v>849</v>
      </c>
      <c r="XJ1528" t="s">
        <v>741</v>
      </c>
      <c r="XQ1528" t="s">
        <v>3955</v>
      </c>
    </row>
    <row r="1529" spans="1:641" x14ac:dyDescent="0.25">
      <c r="A1529" t="s">
        <v>1931</v>
      </c>
      <c r="B1529" t="s">
        <v>669</v>
      </c>
      <c r="C1529" t="s">
        <v>1187</v>
      </c>
      <c r="D1529" t="s">
        <v>1397</v>
      </c>
      <c r="E1529" t="s">
        <v>1400</v>
      </c>
      <c r="F1529" t="s">
        <v>1188</v>
      </c>
      <c r="G1529" t="s">
        <v>1401</v>
      </c>
      <c r="H1529" t="s">
        <v>1400</v>
      </c>
      <c r="I1529" t="s">
        <v>1421</v>
      </c>
      <c r="J1529" t="s">
        <v>1422</v>
      </c>
      <c r="K1529" t="s">
        <v>1423</v>
      </c>
      <c r="L1529" t="s">
        <v>1424</v>
      </c>
      <c r="M1529" t="s">
        <v>1422</v>
      </c>
      <c r="N1529" t="s">
        <v>1425</v>
      </c>
      <c r="O1529" t="s">
        <v>727</v>
      </c>
      <c r="P1529" t="s">
        <v>1195</v>
      </c>
      <c r="Q1529" t="s">
        <v>783</v>
      </c>
      <c r="R1529" t="s">
        <v>729</v>
      </c>
      <c r="S1529" t="s">
        <v>729</v>
      </c>
      <c r="T1529" t="s">
        <v>729</v>
      </c>
      <c r="V1529">
        <v>175</v>
      </c>
      <c r="W1529">
        <v>175</v>
      </c>
      <c r="X1529" t="s">
        <v>781</v>
      </c>
      <c r="Y1529" t="s">
        <v>766</v>
      </c>
      <c r="FF1529" t="s">
        <v>729</v>
      </c>
      <c r="FG1529" t="s">
        <v>729</v>
      </c>
      <c r="FH1529" t="s">
        <v>729</v>
      </c>
      <c r="FJ1529">
        <v>125</v>
      </c>
      <c r="FK1529">
        <v>125</v>
      </c>
      <c r="FL1529" t="s">
        <v>781</v>
      </c>
      <c r="FM1529" t="s">
        <v>766</v>
      </c>
      <c r="HK1529" t="s">
        <v>832</v>
      </c>
      <c r="HM1529" t="s">
        <v>832</v>
      </c>
      <c r="HO1529" t="s">
        <v>750</v>
      </c>
      <c r="HP1529" t="s">
        <v>750</v>
      </c>
      <c r="HQ1529" t="s">
        <v>750</v>
      </c>
      <c r="HR1529" t="s">
        <v>750</v>
      </c>
      <c r="HS1529" t="s">
        <v>750</v>
      </c>
      <c r="HT1529" t="s">
        <v>750</v>
      </c>
      <c r="HU1529" t="s">
        <v>750</v>
      </c>
      <c r="HV1529" t="s">
        <v>750</v>
      </c>
      <c r="HW1529" t="s">
        <v>750</v>
      </c>
      <c r="HX1529" t="s">
        <v>750</v>
      </c>
      <c r="HY1529" t="s">
        <v>750</v>
      </c>
      <c r="HZ1529" t="s">
        <v>750</v>
      </c>
      <c r="IA1529" t="s">
        <v>750</v>
      </c>
      <c r="IB1529" t="s">
        <v>751</v>
      </c>
      <c r="IM1529" t="s">
        <v>752</v>
      </c>
      <c r="IO1529" t="s">
        <v>751</v>
      </c>
      <c r="IP1529" t="s">
        <v>750</v>
      </c>
      <c r="IQ1529" t="s">
        <v>750</v>
      </c>
      <c r="IR1529" t="s">
        <v>750</v>
      </c>
      <c r="IS1529" t="s">
        <v>750</v>
      </c>
      <c r="IT1529" t="s">
        <v>750</v>
      </c>
      <c r="IU1529" t="s">
        <v>750</v>
      </c>
      <c r="IV1529" t="s">
        <v>750</v>
      </c>
      <c r="XC1529" t="s">
        <v>729</v>
      </c>
      <c r="XK1529" t="s">
        <v>729</v>
      </c>
      <c r="XL1529" t="s">
        <v>717</v>
      </c>
      <c r="XM1529" t="s">
        <v>729</v>
      </c>
      <c r="XN1529" t="s">
        <v>848</v>
      </c>
      <c r="XO1529" t="s">
        <v>729</v>
      </c>
      <c r="XP1529" t="s">
        <v>849</v>
      </c>
      <c r="XQ1529" t="s">
        <v>3956</v>
      </c>
    </row>
    <row r="1530" spans="1:641" x14ac:dyDescent="0.25">
      <c r="A1530" t="s">
        <v>1931</v>
      </c>
      <c r="B1530" t="s">
        <v>669</v>
      </c>
      <c r="C1530" t="s">
        <v>1187</v>
      </c>
      <c r="D1530" t="s">
        <v>1397</v>
      </c>
      <c r="E1530" t="s">
        <v>1400</v>
      </c>
      <c r="F1530" t="s">
        <v>1188</v>
      </c>
      <c r="G1530" t="s">
        <v>1401</v>
      </c>
      <c r="H1530" t="s">
        <v>1400</v>
      </c>
      <c r="I1530" t="s">
        <v>1421</v>
      </c>
      <c r="J1530" t="s">
        <v>1422</v>
      </c>
      <c r="K1530" t="s">
        <v>1423</v>
      </c>
      <c r="L1530" t="s">
        <v>1424</v>
      </c>
      <c r="M1530" t="s">
        <v>1422</v>
      </c>
      <c r="N1530" t="s">
        <v>1425</v>
      </c>
      <c r="O1530" t="s">
        <v>727</v>
      </c>
      <c r="P1530" t="s">
        <v>1195</v>
      </c>
      <c r="Q1530" t="s">
        <v>783</v>
      </c>
      <c r="R1530" t="s">
        <v>729</v>
      </c>
      <c r="S1530" t="s">
        <v>729</v>
      </c>
      <c r="T1530" t="s">
        <v>729</v>
      </c>
      <c r="V1530">
        <v>175</v>
      </c>
      <c r="W1530">
        <v>175</v>
      </c>
      <c r="X1530" t="s">
        <v>781</v>
      </c>
      <c r="Y1530" t="s">
        <v>766</v>
      </c>
      <c r="FF1530" t="s">
        <v>729</v>
      </c>
      <c r="FG1530" t="s">
        <v>729</v>
      </c>
      <c r="FH1530" t="s">
        <v>729</v>
      </c>
      <c r="FJ1530">
        <v>130</v>
      </c>
      <c r="FK1530">
        <v>130</v>
      </c>
      <c r="FL1530" t="s">
        <v>781</v>
      </c>
      <c r="FM1530" t="s">
        <v>766</v>
      </c>
      <c r="HK1530" t="s">
        <v>832</v>
      </c>
      <c r="HM1530" t="s">
        <v>832</v>
      </c>
      <c r="HO1530" t="s">
        <v>750</v>
      </c>
      <c r="HP1530" t="s">
        <v>750</v>
      </c>
      <c r="HQ1530" t="s">
        <v>750</v>
      </c>
      <c r="HR1530" t="s">
        <v>750</v>
      </c>
      <c r="HS1530" t="s">
        <v>750</v>
      </c>
      <c r="HT1530" t="s">
        <v>750</v>
      </c>
      <c r="HU1530" t="s">
        <v>750</v>
      </c>
      <c r="HV1530" t="s">
        <v>750</v>
      </c>
      <c r="HW1530" t="s">
        <v>750</v>
      </c>
      <c r="HX1530" t="s">
        <v>750</v>
      </c>
      <c r="HY1530" t="s">
        <v>750</v>
      </c>
      <c r="HZ1530" t="s">
        <v>750</v>
      </c>
      <c r="IA1530" t="s">
        <v>750</v>
      </c>
      <c r="IB1530" t="s">
        <v>751</v>
      </c>
      <c r="IM1530" t="s">
        <v>752</v>
      </c>
      <c r="IO1530" t="s">
        <v>751</v>
      </c>
      <c r="IP1530" t="s">
        <v>750</v>
      </c>
      <c r="IQ1530" t="s">
        <v>750</v>
      </c>
      <c r="IR1530" t="s">
        <v>750</v>
      </c>
      <c r="IS1530" t="s">
        <v>750</v>
      </c>
      <c r="IT1530" t="s">
        <v>750</v>
      </c>
      <c r="IU1530" t="s">
        <v>750</v>
      </c>
      <c r="IV1530" t="s">
        <v>750</v>
      </c>
      <c r="XC1530" t="s">
        <v>729</v>
      </c>
      <c r="XK1530" t="s">
        <v>729</v>
      </c>
      <c r="XL1530" t="s">
        <v>671</v>
      </c>
      <c r="XM1530" t="s">
        <v>729</v>
      </c>
      <c r="XN1530" t="s">
        <v>674</v>
      </c>
      <c r="XO1530" t="s">
        <v>729</v>
      </c>
      <c r="XP1530" t="s">
        <v>691</v>
      </c>
      <c r="XQ1530" t="s">
        <v>3957</v>
      </c>
    </row>
    <row r="1531" spans="1:641" x14ac:dyDescent="0.25">
      <c r="A1531" t="s">
        <v>1931</v>
      </c>
      <c r="B1531" t="s">
        <v>669</v>
      </c>
      <c r="C1531" t="s">
        <v>1187</v>
      </c>
      <c r="D1531" t="s">
        <v>1397</v>
      </c>
      <c r="E1531" t="s">
        <v>1400</v>
      </c>
      <c r="F1531" t="s">
        <v>1188</v>
      </c>
      <c r="G1531" t="s">
        <v>1401</v>
      </c>
      <c r="H1531" t="s">
        <v>1400</v>
      </c>
      <c r="I1531" t="s">
        <v>1421</v>
      </c>
      <c r="J1531" t="s">
        <v>1422</v>
      </c>
      <c r="K1531" t="s">
        <v>1423</v>
      </c>
      <c r="L1531" t="s">
        <v>1424</v>
      </c>
      <c r="M1531" t="s">
        <v>1422</v>
      </c>
      <c r="N1531" t="s">
        <v>1425</v>
      </c>
      <c r="O1531" t="s">
        <v>727</v>
      </c>
      <c r="P1531" t="s">
        <v>1193</v>
      </c>
      <c r="DR1531" t="s">
        <v>729</v>
      </c>
      <c r="DS1531" t="s">
        <v>729</v>
      </c>
      <c r="DT1531" t="s">
        <v>729</v>
      </c>
      <c r="DV1531">
        <v>750</v>
      </c>
      <c r="DW1531">
        <v>750</v>
      </c>
      <c r="DX1531" t="s">
        <v>781</v>
      </c>
      <c r="DY1531" t="s">
        <v>773</v>
      </c>
      <c r="JG1531" t="s">
        <v>832</v>
      </c>
      <c r="JI1531" t="s">
        <v>832</v>
      </c>
      <c r="JK1531" t="s">
        <v>750</v>
      </c>
      <c r="JL1531" t="s">
        <v>750</v>
      </c>
      <c r="JM1531" t="s">
        <v>750</v>
      </c>
      <c r="JN1531" t="s">
        <v>750</v>
      </c>
      <c r="JO1531" t="s">
        <v>750</v>
      </c>
      <c r="JP1531" t="s">
        <v>750</v>
      </c>
      <c r="JQ1531" t="s">
        <v>750</v>
      </c>
      <c r="JR1531" t="s">
        <v>751</v>
      </c>
      <c r="KC1531" t="s">
        <v>752</v>
      </c>
      <c r="KE1531" t="s">
        <v>751</v>
      </c>
      <c r="KF1531" t="s">
        <v>750</v>
      </c>
      <c r="KG1531" t="s">
        <v>750</v>
      </c>
      <c r="KH1531" t="s">
        <v>750</v>
      </c>
      <c r="KI1531" t="s">
        <v>750</v>
      </c>
      <c r="KJ1531" t="s">
        <v>750</v>
      </c>
      <c r="KK1531" t="s">
        <v>750</v>
      </c>
      <c r="KL1531" t="s">
        <v>750</v>
      </c>
      <c r="WO1531" t="s">
        <v>741</v>
      </c>
      <c r="WP1531" t="s">
        <v>729</v>
      </c>
      <c r="WQ1531" t="s">
        <v>671</v>
      </c>
      <c r="WR1531" t="s">
        <v>729</v>
      </c>
      <c r="WS1531" t="s">
        <v>674</v>
      </c>
      <c r="WT1531" t="s">
        <v>729</v>
      </c>
      <c r="WU1531" t="s">
        <v>691</v>
      </c>
      <c r="WV1531" t="s">
        <v>741</v>
      </c>
      <c r="XQ1531" t="s">
        <v>3958</v>
      </c>
    </row>
    <row r="1532" spans="1:641" x14ac:dyDescent="0.25">
      <c r="A1532" t="s">
        <v>1931</v>
      </c>
      <c r="B1532" t="s">
        <v>669</v>
      </c>
      <c r="C1532" t="s">
        <v>1187</v>
      </c>
      <c r="D1532" t="s">
        <v>1397</v>
      </c>
      <c r="E1532" t="s">
        <v>1400</v>
      </c>
      <c r="F1532" t="s">
        <v>1188</v>
      </c>
      <c r="G1532" t="s">
        <v>1401</v>
      </c>
      <c r="H1532" t="s">
        <v>1400</v>
      </c>
      <c r="I1532" t="s">
        <v>1421</v>
      </c>
      <c r="J1532" t="s">
        <v>1422</v>
      </c>
      <c r="K1532" t="s">
        <v>1423</v>
      </c>
      <c r="L1532" t="s">
        <v>1424</v>
      </c>
      <c r="M1532" t="s">
        <v>1422</v>
      </c>
      <c r="N1532" t="s">
        <v>1425</v>
      </c>
      <c r="O1532" t="s">
        <v>727</v>
      </c>
      <c r="P1532" t="s">
        <v>1193</v>
      </c>
      <c r="DR1532" t="s">
        <v>729</v>
      </c>
      <c r="DS1532" t="s">
        <v>729</v>
      </c>
      <c r="DT1532" t="s">
        <v>729</v>
      </c>
      <c r="DV1532">
        <v>700</v>
      </c>
      <c r="DW1532">
        <v>700</v>
      </c>
      <c r="DX1532" t="s">
        <v>781</v>
      </c>
      <c r="DY1532" t="s">
        <v>773</v>
      </c>
      <c r="JG1532" t="s">
        <v>832</v>
      </c>
      <c r="JI1532" t="s">
        <v>832</v>
      </c>
      <c r="JK1532" t="s">
        <v>750</v>
      </c>
      <c r="JL1532" t="s">
        <v>750</v>
      </c>
      <c r="JM1532" t="s">
        <v>750</v>
      </c>
      <c r="JN1532" t="s">
        <v>750</v>
      </c>
      <c r="JO1532" t="s">
        <v>750</v>
      </c>
      <c r="JP1532" t="s">
        <v>750</v>
      </c>
      <c r="JQ1532" t="s">
        <v>750</v>
      </c>
      <c r="JR1532" t="s">
        <v>751</v>
      </c>
      <c r="KC1532" t="s">
        <v>752</v>
      </c>
      <c r="KE1532" t="s">
        <v>751</v>
      </c>
      <c r="KF1532" t="s">
        <v>750</v>
      </c>
      <c r="KG1532" t="s">
        <v>750</v>
      </c>
      <c r="KH1532" t="s">
        <v>750</v>
      </c>
      <c r="KI1532" t="s">
        <v>750</v>
      </c>
      <c r="KJ1532" t="s">
        <v>750</v>
      </c>
      <c r="KK1532" t="s">
        <v>750</v>
      </c>
      <c r="KL1532" t="s">
        <v>750</v>
      </c>
      <c r="WO1532" t="s">
        <v>741</v>
      </c>
      <c r="WP1532" t="s">
        <v>729</v>
      </c>
      <c r="WQ1532" t="s">
        <v>671</v>
      </c>
      <c r="WR1532" t="s">
        <v>729</v>
      </c>
      <c r="WS1532" t="s">
        <v>674</v>
      </c>
      <c r="WT1532" t="s">
        <v>729</v>
      </c>
      <c r="WU1532" t="s">
        <v>691</v>
      </c>
      <c r="WV1532" t="s">
        <v>741</v>
      </c>
      <c r="XQ1532" t="s">
        <v>3959</v>
      </c>
    </row>
    <row r="1533" spans="1:641" x14ac:dyDescent="0.25">
      <c r="A1533" t="s">
        <v>1931</v>
      </c>
      <c r="B1533" t="s">
        <v>669</v>
      </c>
      <c r="C1533" t="s">
        <v>1187</v>
      </c>
      <c r="D1533" t="s">
        <v>1397</v>
      </c>
      <c r="E1533" t="s">
        <v>1400</v>
      </c>
      <c r="F1533" t="s">
        <v>1188</v>
      </c>
      <c r="G1533" t="s">
        <v>1401</v>
      </c>
      <c r="H1533" t="s">
        <v>1400</v>
      </c>
      <c r="I1533" t="s">
        <v>1421</v>
      </c>
      <c r="J1533" t="s">
        <v>1422</v>
      </c>
      <c r="K1533" t="s">
        <v>1423</v>
      </c>
      <c r="L1533" t="s">
        <v>1424</v>
      </c>
      <c r="M1533" t="s">
        <v>1422</v>
      </c>
      <c r="N1533" t="s">
        <v>1425</v>
      </c>
      <c r="O1533" t="s">
        <v>727</v>
      </c>
      <c r="P1533" t="s">
        <v>1193</v>
      </c>
      <c r="DR1533" t="s">
        <v>729</v>
      </c>
      <c r="DS1533" t="s">
        <v>729</v>
      </c>
      <c r="DT1533" t="s">
        <v>729</v>
      </c>
      <c r="DV1533">
        <v>650</v>
      </c>
      <c r="DW1533">
        <v>650</v>
      </c>
      <c r="DX1533" t="s">
        <v>781</v>
      </c>
      <c r="DY1533" t="s">
        <v>773</v>
      </c>
      <c r="JG1533" t="s">
        <v>832</v>
      </c>
      <c r="JI1533" t="s">
        <v>832</v>
      </c>
      <c r="JK1533" t="s">
        <v>750</v>
      </c>
      <c r="JL1533" t="s">
        <v>750</v>
      </c>
      <c r="JM1533" t="s">
        <v>750</v>
      </c>
      <c r="JN1533" t="s">
        <v>750</v>
      </c>
      <c r="JO1533" t="s">
        <v>750</v>
      </c>
      <c r="JP1533" t="s">
        <v>750</v>
      </c>
      <c r="JQ1533" t="s">
        <v>750</v>
      </c>
      <c r="JR1533" t="s">
        <v>751</v>
      </c>
      <c r="KC1533" t="s">
        <v>752</v>
      </c>
      <c r="KE1533" t="s">
        <v>751</v>
      </c>
      <c r="KF1533" t="s">
        <v>750</v>
      </c>
      <c r="KG1533" t="s">
        <v>750</v>
      </c>
      <c r="KH1533" t="s">
        <v>750</v>
      </c>
      <c r="KI1533" t="s">
        <v>750</v>
      </c>
      <c r="KJ1533" t="s">
        <v>750</v>
      </c>
      <c r="KK1533" t="s">
        <v>750</v>
      </c>
      <c r="KL1533" t="s">
        <v>750</v>
      </c>
      <c r="WO1533" t="s">
        <v>729</v>
      </c>
      <c r="WW1533" t="s">
        <v>729</v>
      </c>
      <c r="WX1533" t="s">
        <v>1187</v>
      </c>
      <c r="WY1533" t="s">
        <v>729</v>
      </c>
      <c r="WZ1533" t="s">
        <v>1188</v>
      </c>
      <c r="XA1533" t="s">
        <v>729</v>
      </c>
      <c r="XB1533" t="s">
        <v>1421</v>
      </c>
      <c r="XQ1533" t="s">
        <v>3960</v>
      </c>
    </row>
    <row r="1534" spans="1:641" x14ac:dyDescent="0.25">
      <c r="A1534" t="s">
        <v>1931</v>
      </c>
      <c r="B1534" t="s">
        <v>669</v>
      </c>
      <c r="C1534" t="s">
        <v>1187</v>
      </c>
      <c r="D1534" t="s">
        <v>1397</v>
      </c>
      <c r="E1534" t="s">
        <v>1400</v>
      </c>
      <c r="F1534" t="s">
        <v>1188</v>
      </c>
      <c r="G1534" t="s">
        <v>1401</v>
      </c>
      <c r="H1534" t="s">
        <v>1400</v>
      </c>
      <c r="I1534" t="s">
        <v>1421</v>
      </c>
      <c r="J1534" t="s">
        <v>1422</v>
      </c>
      <c r="K1534" t="s">
        <v>1423</v>
      </c>
      <c r="L1534" t="s">
        <v>1424</v>
      </c>
      <c r="M1534" t="s">
        <v>1422</v>
      </c>
      <c r="N1534" t="s">
        <v>1425</v>
      </c>
      <c r="O1534" t="s">
        <v>727</v>
      </c>
      <c r="P1534" t="s">
        <v>1185</v>
      </c>
      <c r="BV1534" t="s">
        <v>729</v>
      </c>
      <c r="BW1534" t="s">
        <v>729</v>
      </c>
      <c r="BX1534" t="s">
        <v>729</v>
      </c>
      <c r="BZ1534">
        <v>225</v>
      </c>
      <c r="CA1534">
        <v>225</v>
      </c>
      <c r="CB1534" t="s">
        <v>781</v>
      </c>
      <c r="CC1534" t="s">
        <v>773</v>
      </c>
      <c r="CD1534" t="s">
        <v>729</v>
      </c>
      <c r="CE1534" t="s">
        <v>729</v>
      </c>
      <c r="CF1534" t="s">
        <v>729</v>
      </c>
      <c r="CH1534">
        <v>300</v>
      </c>
      <c r="CI1534">
        <v>300</v>
      </c>
      <c r="CJ1534" t="s">
        <v>781</v>
      </c>
      <c r="CK1534" t="s">
        <v>773</v>
      </c>
      <c r="CL1534" t="s">
        <v>729</v>
      </c>
      <c r="CM1534" t="s">
        <v>729</v>
      </c>
      <c r="CN1534" t="s">
        <v>729</v>
      </c>
      <c r="CP1534">
        <v>100</v>
      </c>
      <c r="CQ1534">
        <v>100</v>
      </c>
      <c r="CR1534" t="s">
        <v>781</v>
      </c>
      <c r="CS1534" t="s">
        <v>773</v>
      </c>
      <c r="CT1534" t="s">
        <v>729</v>
      </c>
      <c r="CU1534" t="s">
        <v>729</v>
      </c>
      <c r="CV1534" t="s">
        <v>729</v>
      </c>
      <c r="CX1534">
        <v>350</v>
      </c>
      <c r="CY1534">
        <v>350</v>
      </c>
      <c r="CZ1534" t="s">
        <v>781</v>
      </c>
      <c r="DA1534" t="s">
        <v>773</v>
      </c>
      <c r="JG1534" t="s">
        <v>832</v>
      </c>
      <c r="JI1534" t="s">
        <v>832</v>
      </c>
      <c r="JK1534" t="s">
        <v>750</v>
      </c>
      <c r="JL1534" t="s">
        <v>750</v>
      </c>
      <c r="JM1534" t="s">
        <v>750</v>
      </c>
      <c r="JN1534" t="s">
        <v>750</v>
      </c>
      <c r="JO1534" t="s">
        <v>750</v>
      </c>
      <c r="JP1534" t="s">
        <v>750</v>
      </c>
      <c r="JQ1534" t="s">
        <v>750</v>
      </c>
      <c r="JR1534" t="s">
        <v>751</v>
      </c>
      <c r="KC1534" t="s">
        <v>752</v>
      </c>
      <c r="KE1534" t="s">
        <v>751</v>
      </c>
      <c r="KF1534" t="s">
        <v>750</v>
      </c>
      <c r="KG1534" t="s">
        <v>750</v>
      </c>
      <c r="KH1534" t="s">
        <v>750</v>
      </c>
      <c r="KI1534" t="s">
        <v>750</v>
      </c>
      <c r="KJ1534" t="s">
        <v>750</v>
      </c>
      <c r="KK1534" t="s">
        <v>750</v>
      </c>
      <c r="KL1534" t="s">
        <v>750</v>
      </c>
      <c r="WO1534" t="s">
        <v>741</v>
      </c>
      <c r="WP1534" t="s">
        <v>729</v>
      </c>
      <c r="WQ1534" t="s">
        <v>671</v>
      </c>
      <c r="WR1534" t="s">
        <v>729</v>
      </c>
      <c r="WS1534" t="s">
        <v>674</v>
      </c>
      <c r="WT1534" t="s">
        <v>729</v>
      </c>
      <c r="WU1534" t="s">
        <v>691</v>
      </c>
      <c r="WV1534" t="s">
        <v>741</v>
      </c>
      <c r="XQ1534" t="s">
        <v>3961</v>
      </c>
    </row>
    <row r="1535" spans="1:641" x14ac:dyDescent="0.25">
      <c r="A1535" t="s">
        <v>1931</v>
      </c>
      <c r="B1535" t="s">
        <v>669</v>
      </c>
      <c r="C1535" t="s">
        <v>1187</v>
      </c>
      <c r="D1535" t="s">
        <v>1397</v>
      </c>
      <c r="E1535" t="s">
        <v>1400</v>
      </c>
      <c r="F1535" t="s">
        <v>1188</v>
      </c>
      <c r="G1535" t="s">
        <v>1401</v>
      </c>
      <c r="H1535" t="s">
        <v>1400</v>
      </c>
      <c r="I1535" t="s">
        <v>1421</v>
      </c>
      <c r="J1535" t="s">
        <v>1422</v>
      </c>
      <c r="K1535" t="s">
        <v>1423</v>
      </c>
      <c r="L1535" t="s">
        <v>1424</v>
      </c>
      <c r="M1535" t="s">
        <v>1422</v>
      </c>
      <c r="N1535" t="s">
        <v>1425</v>
      </c>
      <c r="O1535" t="s">
        <v>727</v>
      </c>
      <c r="P1535" t="s">
        <v>1185</v>
      </c>
      <c r="BV1535" t="s">
        <v>729</v>
      </c>
      <c r="BW1535" t="s">
        <v>729</v>
      </c>
      <c r="BX1535" t="s">
        <v>729</v>
      </c>
      <c r="BZ1535">
        <v>230</v>
      </c>
      <c r="CA1535">
        <v>230</v>
      </c>
      <c r="CB1535" t="s">
        <v>781</v>
      </c>
      <c r="CC1535" t="s">
        <v>773</v>
      </c>
      <c r="CD1535" t="s">
        <v>729</v>
      </c>
      <c r="CE1535" t="s">
        <v>729</v>
      </c>
      <c r="CF1535" t="s">
        <v>729</v>
      </c>
      <c r="CH1535">
        <v>325</v>
      </c>
      <c r="CI1535">
        <v>325</v>
      </c>
      <c r="CJ1535" t="s">
        <v>781</v>
      </c>
      <c r="CK1535" t="s">
        <v>773</v>
      </c>
      <c r="CL1535" t="s">
        <v>729</v>
      </c>
      <c r="CM1535" t="s">
        <v>729</v>
      </c>
      <c r="CN1535" t="s">
        <v>729</v>
      </c>
      <c r="CP1535">
        <v>125</v>
      </c>
      <c r="CQ1535">
        <v>125</v>
      </c>
      <c r="CR1535" t="s">
        <v>781</v>
      </c>
      <c r="CS1535" t="s">
        <v>773</v>
      </c>
      <c r="CT1535" t="s">
        <v>729</v>
      </c>
      <c r="CU1535" t="s">
        <v>729</v>
      </c>
      <c r="CV1535" t="s">
        <v>729</v>
      </c>
      <c r="CX1535">
        <v>350</v>
      </c>
      <c r="CY1535">
        <v>350</v>
      </c>
      <c r="CZ1535" t="s">
        <v>781</v>
      </c>
      <c r="DA1535" t="s">
        <v>773</v>
      </c>
      <c r="JG1535" t="s">
        <v>832</v>
      </c>
      <c r="JI1535" t="s">
        <v>832</v>
      </c>
      <c r="JK1535" t="s">
        <v>750</v>
      </c>
      <c r="JL1535" t="s">
        <v>750</v>
      </c>
      <c r="JM1535" t="s">
        <v>750</v>
      </c>
      <c r="JN1535" t="s">
        <v>750</v>
      </c>
      <c r="JO1535" t="s">
        <v>750</v>
      </c>
      <c r="JP1535" t="s">
        <v>750</v>
      </c>
      <c r="JQ1535" t="s">
        <v>750</v>
      </c>
      <c r="JR1535" t="s">
        <v>751</v>
      </c>
      <c r="KC1535" t="s">
        <v>752</v>
      </c>
      <c r="KE1535" t="s">
        <v>751</v>
      </c>
      <c r="KF1535" t="s">
        <v>750</v>
      </c>
      <c r="KG1535" t="s">
        <v>750</v>
      </c>
      <c r="KH1535" t="s">
        <v>750</v>
      </c>
      <c r="KI1535" t="s">
        <v>750</v>
      </c>
      <c r="KJ1535" t="s">
        <v>750</v>
      </c>
      <c r="KK1535" t="s">
        <v>750</v>
      </c>
      <c r="KL1535" t="s">
        <v>750</v>
      </c>
      <c r="WO1535" t="s">
        <v>741</v>
      </c>
      <c r="WP1535" t="s">
        <v>729</v>
      </c>
      <c r="WQ1535" t="s">
        <v>671</v>
      </c>
      <c r="WR1535" t="s">
        <v>729</v>
      </c>
      <c r="WS1535" t="s">
        <v>674</v>
      </c>
      <c r="WT1535" t="s">
        <v>729</v>
      </c>
      <c r="WU1535" t="s">
        <v>691</v>
      </c>
      <c r="WV1535" t="s">
        <v>741</v>
      </c>
      <c r="XQ1535" t="s">
        <v>3962</v>
      </c>
    </row>
    <row r="1536" spans="1:641" x14ac:dyDescent="0.25">
      <c r="A1536" t="s">
        <v>1931</v>
      </c>
      <c r="B1536" t="s">
        <v>669</v>
      </c>
      <c r="C1536" t="s">
        <v>1187</v>
      </c>
      <c r="D1536" t="s">
        <v>1397</v>
      </c>
      <c r="E1536" t="s">
        <v>1400</v>
      </c>
      <c r="F1536" t="s">
        <v>1188</v>
      </c>
      <c r="G1536" t="s">
        <v>1401</v>
      </c>
      <c r="H1536" t="s">
        <v>1400</v>
      </c>
      <c r="I1536" t="s">
        <v>1421</v>
      </c>
      <c r="J1536" t="s">
        <v>1422</v>
      </c>
      <c r="K1536" t="s">
        <v>1423</v>
      </c>
      <c r="L1536" t="s">
        <v>1424</v>
      </c>
      <c r="M1536" t="s">
        <v>1422</v>
      </c>
      <c r="N1536" t="s">
        <v>1425</v>
      </c>
      <c r="O1536" t="s">
        <v>727</v>
      </c>
      <c r="P1536" t="s">
        <v>1185</v>
      </c>
      <c r="BV1536" t="s">
        <v>729</v>
      </c>
      <c r="BW1536" t="s">
        <v>729</v>
      </c>
      <c r="BX1536" t="s">
        <v>729</v>
      </c>
      <c r="BZ1536">
        <v>200</v>
      </c>
      <c r="CA1536">
        <v>200</v>
      </c>
      <c r="CB1536" t="s">
        <v>781</v>
      </c>
      <c r="CC1536" t="s">
        <v>773</v>
      </c>
      <c r="CD1536" t="s">
        <v>729</v>
      </c>
      <c r="CE1536" t="s">
        <v>729</v>
      </c>
      <c r="CF1536" t="s">
        <v>729</v>
      </c>
      <c r="CH1536">
        <v>350</v>
      </c>
      <c r="CI1536">
        <v>350</v>
      </c>
      <c r="CJ1536" t="s">
        <v>781</v>
      </c>
      <c r="CK1536" t="s">
        <v>773</v>
      </c>
      <c r="CL1536" t="s">
        <v>729</v>
      </c>
      <c r="CM1536" t="s">
        <v>729</v>
      </c>
      <c r="CN1536" t="s">
        <v>729</v>
      </c>
      <c r="CP1536">
        <v>125</v>
      </c>
      <c r="CQ1536">
        <v>125</v>
      </c>
      <c r="CR1536" t="s">
        <v>781</v>
      </c>
      <c r="CS1536" t="s">
        <v>773</v>
      </c>
      <c r="CT1536" t="s">
        <v>729</v>
      </c>
      <c r="CU1536" t="s">
        <v>729</v>
      </c>
      <c r="CV1536" t="s">
        <v>729</v>
      </c>
      <c r="CX1536">
        <v>300</v>
      </c>
      <c r="CY1536">
        <v>300</v>
      </c>
      <c r="CZ1536" t="s">
        <v>781</v>
      </c>
      <c r="DA1536" t="s">
        <v>773</v>
      </c>
      <c r="JG1536" t="s">
        <v>832</v>
      </c>
      <c r="JI1536" t="s">
        <v>832</v>
      </c>
      <c r="JK1536" t="s">
        <v>750</v>
      </c>
      <c r="JL1536" t="s">
        <v>750</v>
      </c>
      <c r="JM1536" t="s">
        <v>750</v>
      </c>
      <c r="JN1536" t="s">
        <v>750</v>
      </c>
      <c r="JO1536" t="s">
        <v>750</v>
      </c>
      <c r="JP1536" t="s">
        <v>750</v>
      </c>
      <c r="JQ1536" t="s">
        <v>750</v>
      </c>
      <c r="JR1536" t="s">
        <v>751</v>
      </c>
      <c r="KC1536" t="s">
        <v>752</v>
      </c>
      <c r="KE1536" t="s">
        <v>751</v>
      </c>
      <c r="KF1536" t="s">
        <v>750</v>
      </c>
      <c r="KG1536" t="s">
        <v>750</v>
      </c>
      <c r="KH1536" t="s">
        <v>750</v>
      </c>
      <c r="KI1536" t="s">
        <v>750</v>
      </c>
      <c r="KJ1536" t="s">
        <v>750</v>
      </c>
      <c r="KK1536" t="s">
        <v>750</v>
      </c>
      <c r="KL1536" t="s">
        <v>750</v>
      </c>
      <c r="WO1536" t="s">
        <v>741</v>
      </c>
      <c r="WP1536" t="s">
        <v>729</v>
      </c>
      <c r="WQ1536" t="s">
        <v>671</v>
      </c>
      <c r="WR1536" t="s">
        <v>729</v>
      </c>
      <c r="WS1536" t="s">
        <v>674</v>
      </c>
      <c r="WT1536" t="s">
        <v>729</v>
      </c>
      <c r="WU1536" t="s">
        <v>691</v>
      </c>
      <c r="WV1536" t="s">
        <v>741</v>
      </c>
      <c r="XQ1536" t="s">
        <v>3963</v>
      </c>
    </row>
    <row r="1537" spans="1:641" x14ac:dyDescent="0.25">
      <c r="A1537" t="s">
        <v>1931</v>
      </c>
      <c r="B1537" t="s">
        <v>669</v>
      </c>
      <c r="C1537" t="s">
        <v>1187</v>
      </c>
      <c r="D1537" t="s">
        <v>1397</v>
      </c>
      <c r="E1537" t="s">
        <v>1400</v>
      </c>
      <c r="F1537" t="s">
        <v>1188</v>
      </c>
      <c r="G1537" t="s">
        <v>1401</v>
      </c>
      <c r="H1537" t="s">
        <v>1400</v>
      </c>
      <c r="I1537" t="s">
        <v>1421</v>
      </c>
      <c r="J1537" t="s">
        <v>1422</v>
      </c>
      <c r="K1537" t="s">
        <v>1423</v>
      </c>
      <c r="L1537" t="s">
        <v>1424</v>
      </c>
      <c r="M1537" t="s">
        <v>1422</v>
      </c>
      <c r="N1537" t="s">
        <v>1425</v>
      </c>
      <c r="O1537" t="s">
        <v>727</v>
      </c>
      <c r="P1537" t="s">
        <v>1192</v>
      </c>
      <c r="RD1537" t="s">
        <v>751</v>
      </c>
      <c r="RE1537" t="s">
        <v>750</v>
      </c>
      <c r="RF1537" t="s">
        <v>750</v>
      </c>
      <c r="RG1537">
        <v>498</v>
      </c>
      <c r="RH1537">
        <v>500</v>
      </c>
      <c r="XQ1537" t="s">
        <v>3964</v>
      </c>
    </row>
    <row r="1538" spans="1:641" x14ac:dyDescent="0.25">
      <c r="A1538" t="s">
        <v>1931</v>
      </c>
      <c r="B1538" t="s">
        <v>669</v>
      </c>
      <c r="C1538" t="s">
        <v>1187</v>
      </c>
      <c r="D1538" t="s">
        <v>1397</v>
      </c>
      <c r="E1538" t="s">
        <v>1400</v>
      </c>
      <c r="F1538" t="s">
        <v>1188</v>
      </c>
      <c r="G1538" t="s">
        <v>1401</v>
      </c>
      <c r="H1538" t="s">
        <v>1400</v>
      </c>
      <c r="I1538" t="s">
        <v>1421</v>
      </c>
      <c r="J1538" t="s">
        <v>1422</v>
      </c>
      <c r="K1538" t="s">
        <v>1423</v>
      </c>
      <c r="L1538" t="s">
        <v>1424</v>
      </c>
      <c r="M1538" t="s">
        <v>1422</v>
      </c>
      <c r="N1538" t="s">
        <v>1425</v>
      </c>
      <c r="O1538" t="s">
        <v>727</v>
      </c>
      <c r="P1538" t="s">
        <v>1192</v>
      </c>
      <c r="RD1538" t="s">
        <v>751</v>
      </c>
      <c r="RE1538" t="s">
        <v>750</v>
      </c>
      <c r="RF1538" t="s">
        <v>750</v>
      </c>
      <c r="RG1538">
        <v>497</v>
      </c>
      <c r="RH1538">
        <v>500</v>
      </c>
      <c r="XQ1538" t="s">
        <v>3965</v>
      </c>
    </row>
    <row r="1539" spans="1:641" x14ac:dyDescent="0.25">
      <c r="A1539" t="s">
        <v>1931</v>
      </c>
      <c r="B1539" t="s">
        <v>669</v>
      </c>
      <c r="C1539" t="s">
        <v>1187</v>
      </c>
      <c r="D1539" t="s">
        <v>1397</v>
      </c>
      <c r="E1539" t="s">
        <v>1400</v>
      </c>
      <c r="F1539" t="s">
        <v>1188</v>
      </c>
      <c r="G1539" t="s">
        <v>1401</v>
      </c>
      <c r="H1539" t="s">
        <v>1400</v>
      </c>
      <c r="I1539" t="s">
        <v>1421</v>
      </c>
      <c r="J1539" t="s">
        <v>1422</v>
      </c>
      <c r="K1539" t="s">
        <v>1423</v>
      </c>
      <c r="L1539" t="s">
        <v>1424</v>
      </c>
      <c r="M1539" t="s">
        <v>1422</v>
      </c>
      <c r="N1539" t="s">
        <v>1425</v>
      </c>
      <c r="O1539" t="s">
        <v>727</v>
      </c>
      <c r="P1539" t="s">
        <v>1192</v>
      </c>
      <c r="RD1539" t="s">
        <v>751</v>
      </c>
      <c r="RE1539" t="s">
        <v>750</v>
      </c>
      <c r="RF1539" t="s">
        <v>750</v>
      </c>
      <c r="RG1539">
        <v>498</v>
      </c>
      <c r="RH1539">
        <v>500</v>
      </c>
      <c r="XQ1539" t="s">
        <v>3966</v>
      </c>
    </row>
    <row r="1540" spans="1:641" x14ac:dyDescent="0.25">
      <c r="A1540" t="s">
        <v>1931</v>
      </c>
      <c r="B1540" t="s">
        <v>669</v>
      </c>
      <c r="C1540" t="s">
        <v>1187</v>
      </c>
      <c r="D1540" t="s">
        <v>1397</v>
      </c>
      <c r="E1540" t="s">
        <v>1400</v>
      </c>
      <c r="F1540" t="s">
        <v>1188</v>
      </c>
      <c r="G1540" t="s">
        <v>1401</v>
      </c>
      <c r="H1540" t="s">
        <v>1400</v>
      </c>
      <c r="I1540" t="s">
        <v>1421</v>
      </c>
      <c r="J1540" t="s">
        <v>1422</v>
      </c>
      <c r="K1540" t="s">
        <v>1423</v>
      </c>
      <c r="L1540" t="s">
        <v>1424</v>
      </c>
      <c r="M1540" t="s">
        <v>1422</v>
      </c>
      <c r="N1540" t="s">
        <v>1425</v>
      </c>
      <c r="O1540" t="s">
        <v>727</v>
      </c>
      <c r="P1540" t="s">
        <v>1189</v>
      </c>
      <c r="TH1540" t="s">
        <v>1190</v>
      </c>
      <c r="TJ1540" t="s">
        <v>729</v>
      </c>
      <c r="TL1540">
        <v>1200</v>
      </c>
      <c r="TM1540">
        <v>1200</v>
      </c>
      <c r="TN1540" t="s">
        <v>766</v>
      </c>
      <c r="XQ1540" t="s">
        <v>3967</v>
      </c>
    </row>
    <row r="1541" spans="1:641" x14ac:dyDescent="0.25">
      <c r="A1541" t="s">
        <v>1931</v>
      </c>
      <c r="B1541" t="s">
        <v>669</v>
      </c>
      <c r="C1541" t="s">
        <v>1187</v>
      </c>
      <c r="D1541" t="s">
        <v>1397</v>
      </c>
      <c r="E1541" t="s">
        <v>1400</v>
      </c>
      <c r="F1541" t="s">
        <v>1188</v>
      </c>
      <c r="G1541" t="s">
        <v>1401</v>
      </c>
      <c r="H1541" t="s">
        <v>1400</v>
      </c>
      <c r="I1541" t="s">
        <v>1421</v>
      </c>
      <c r="J1541" t="s">
        <v>1422</v>
      </c>
      <c r="K1541" t="s">
        <v>1423</v>
      </c>
      <c r="L1541" t="s">
        <v>1424</v>
      </c>
      <c r="M1541" t="s">
        <v>1422</v>
      </c>
      <c r="N1541" t="s">
        <v>1425</v>
      </c>
      <c r="O1541" t="s">
        <v>727</v>
      </c>
      <c r="P1541" t="s">
        <v>1189</v>
      </c>
      <c r="TH1541" t="s">
        <v>1190</v>
      </c>
      <c r="TJ1541" t="s">
        <v>729</v>
      </c>
      <c r="TL1541">
        <v>1000</v>
      </c>
      <c r="TM1541">
        <v>1000</v>
      </c>
      <c r="TN1541" t="s">
        <v>766</v>
      </c>
      <c r="XQ1541" t="s">
        <v>3968</v>
      </c>
    </row>
    <row r="1542" spans="1:641" x14ac:dyDescent="0.25">
      <c r="A1542" t="s">
        <v>1931</v>
      </c>
      <c r="B1542" t="s">
        <v>669</v>
      </c>
      <c r="C1542" t="s">
        <v>1187</v>
      </c>
      <c r="D1542" t="s">
        <v>1397</v>
      </c>
      <c r="E1542" t="s">
        <v>1400</v>
      </c>
      <c r="F1542" t="s">
        <v>1188</v>
      </c>
      <c r="G1542" t="s">
        <v>1401</v>
      </c>
      <c r="H1542" t="s">
        <v>1400</v>
      </c>
      <c r="I1542" t="s">
        <v>1421</v>
      </c>
      <c r="J1542" t="s">
        <v>1422</v>
      </c>
      <c r="K1542" t="s">
        <v>1423</v>
      </c>
      <c r="L1542" t="s">
        <v>1424</v>
      </c>
      <c r="M1542" t="s">
        <v>1422</v>
      </c>
      <c r="N1542" t="s">
        <v>1425</v>
      </c>
      <c r="O1542" t="s">
        <v>727</v>
      </c>
      <c r="P1542" t="s">
        <v>1189</v>
      </c>
      <c r="TH1542" t="s">
        <v>1190</v>
      </c>
      <c r="TJ1542" t="s">
        <v>729</v>
      </c>
      <c r="TL1542">
        <v>1250</v>
      </c>
      <c r="TM1542">
        <v>1250</v>
      </c>
      <c r="TN1542" t="s">
        <v>766</v>
      </c>
      <c r="XQ1542" t="s">
        <v>3969</v>
      </c>
    </row>
    <row r="1543" spans="1:641" x14ac:dyDescent="0.25">
      <c r="A1543" t="s">
        <v>1931</v>
      </c>
      <c r="B1543" t="s">
        <v>669</v>
      </c>
      <c r="C1543" t="s">
        <v>1187</v>
      </c>
      <c r="D1543" t="s">
        <v>1397</v>
      </c>
      <c r="E1543" t="s">
        <v>1400</v>
      </c>
      <c r="F1543" t="s">
        <v>1188</v>
      </c>
      <c r="G1543" t="s">
        <v>1401</v>
      </c>
      <c r="H1543" t="s">
        <v>1400</v>
      </c>
      <c r="I1543" t="s">
        <v>1421</v>
      </c>
      <c r="J1543" t="s">
        <v>1422</v>
      </c>
      <c r="K1543" t="s">
        <v>1423</v>
      </c>
      <c r="L1543" t="s">
        <v>1424</v>
      </c>
      <c r="M1543" t="s">
        <v>1422</v>
      </c>
      <c r="N1543" t="s">
        <v>1425</v>
      </c>
      <c r="O1543" t="s">
        <v>727</v>
      </c>
      <c r="P1543" t="s">
        <v>1184</v>
      </c>
      <c r="OQ1543" t="s">
        <v>729</v>
      </c>
      <c r="OR1543" t="s">
        <v>729</v>
      </c>
      <c r="OS1543">
        <v>125</v>
      </c>
      <c r="OT1543" t="s">
        <v>773</v>
      </c>
      <c r="OU1543" t="s">
        <v>729</v>
      </c>
      <c r="OV1543" t="s">
        <v>729</v>
      </c>
      <c r="OW1543">
        <v>200</v>
      </c>
      <c r="OX1543" t="s">
        <v>773</v>
      </c>
      <c r="OY1543" t="s">
        <v>729</v>
      </c>
      <c r="OZ1543" t="s">
        <v>729</v>
      </c>
      <c r="PA1543">
        <v>200</v>
      </c>
      <c r="PB1543" t="s">
        <v>773</v>
      </c>
      <c r="PC1543" t="s">
        <v>729</v>
      </c>
      <c r="PD1543" t="s">
        <v>729</v>
      </c>
      <c r="PE1543">
        <v>100</v>
      </c>
      <c r="PF1543" t="s">
        <v>773</v>
      </c>
      <c r="PG1543" t="s">
        <v>729</v>
      </c>
      <c r="PH1543" t="s">
        <v>729</v>
      </c>
      <c r="PI1543">
        <v>110</v>
      </c>
      <c r="PJ1543" t="s">
        <v>773</v>
      </c>
      <c r="PO1543" t="s">
        <v>832</v>
      </c>
      <c r="PQ1543" t="s">
        <v>832</v>
      </c>
      <c r="PS1543" t="s">
        <v>750</v>
      </c>
      <c r="PT1543" t="s">
        <v>750</v>
      </c>
      <c r="PU1543" t="s">
        <v>750</v>
      </c>
      <c r="PV1543" t="s">
        <v>750</v>
      </c>
      <c r="PW1543" t="s">
        <v>750</v>
      </c>
      <c r="PX1543" t="s">
        <v>750</v>
      </c>
      <c r="PY1543" t="s">
        <v>751</v>
      </c>
      <c r="QJ1543" t="s">
        <v>752</v>
      </c>
      <c r="QL1543" t="s">
        <v>751</v>
      </c>
      <c r="QM1543" t="s">
        <v>750</v>
      </c>
      <c r="QN1543" t="s">
        <v>750</v>
      </c>
      <c r="QO1543" t="s">
        <v>750</v>
      </c>
      <c r="QP1543" t="s">
        <v>750</v>
      </c>
      <c r="QQ1543" t="s">
        <v>750</v>
      </c>
      <c r="QR1543" t="s">
        <v>750</v>
      </c>
      <c r="QS1543" t="s">
        <v>750</v>
      </c>
      <c r="WA1543" t="s">
        <v>741</v>
      </c>
      <c r="WB1543" t="s">
        <v>729</v>
      </c>
      <c r="WC1543" t="s">
        <v>1187</v>
      </c>
      <c r="WD1543" t="s">
        <v>729</v>
      </c>
      <c r="WE1543" t="s">
        <v>1188</v>
      </c>
      <c r="WF1543" t="s">
        <v>729</v>
      </c>
      <c r="WG1543" t="s">
        <v>1421</v>
      </c>
      <c r="WH1543" t="s">
        <v>741</v>
      </c>
      <c r="XQ1543" t="s">
        <v>3970</v>
      </c>
    </row>
    <row r="1544" spans="1:641" x14ac:dyDescent="0.25">
      <c r="A1544" t="s">
        <v>1931</v>
      </c>
      <c r="B1544" t="s">
        <v>669</v>
      </c>
      <c r="C1544" t="s">
        <v>1187</v>
      </c>
      <c r="D1544" t="s">
        <v>1397</v>
      </c>
      <c r="E1544" t="s">
        <v>1400</v>
      </c>
      <c r="F1544" t="s">
        <v>1188</v>
      </c>
      <c r="G1544" t="s">
        <v>1401</v>
      </c>
      <c r="H1544" t="s">
        <v>1400</v>
      </c>
      <c r="I1544" t="s">
        <v>1421</v>
      </c>
      <c r="J1544" t="s">
        <v>1422</v>
      </c>
      <c r="K1544" t="s">
        <v>1423</v>
      </c>
      <c r="L1544" t="s">
        <v>1424</v>
      </c>
      <c r="M1544" t="s">
        <v>1422</v>
      </c>
      <c r="N1544" t="s">
        <v>1425</v>
      </c>
      <c r="O1544" t="s">
        <v>727</v>
      </c>
      <c r="P1544" t="s">
        <v>1184</v>
      </c>
      <c r="OQ1544" t="s">
        <v>729</v>
      </c>
      <c r="OR1544" t="s">
        <v>729</v>
      </c>
      <c r="OS1544">
        <v>150</v>
      </c>
      <c r="OT1544" t="s">
        <v>773</v>
      </c>
      <c r="OU1544" t="s">
        <v>729</v>
      </c>
      <c r="OV1544" t="s">
        <v>729</v>
      </c>
      <c r="OW1544">
        <v>208</v>
      </c>
      <c r="OX1544" t="s">
        <v>773</v>
      </c>
      <c r="OY1544" t="s">
        <v>729</v>
      </c>
      <c r="OZ1544" t="s">
        <v>729</v>
      </c>
      <c r="PA1544">
        <v>175</v>
      </c>
      <c r="PB1544" t="s">
        <v>773</v>
      </c>
      <c r="PC1544" t="s">
        <v>729</v>
      </c>
      <c r="PD1544" t="s">
        <v>729</v>
      </c>
      <c r="PE1544">
        <v>100</v>
      </c>
      <c r="PF1544" t="s">
        <v>773</v>
      </c>
      <c r="PG1544" t="s">
        <v>729</v>
      </c>
      <c r="PH1544" t="s">
        <v>729</v>
      </c>
      <c r="PI1544">
        <v>125</v>
      </c>
      <c r="PJ1544" t="s">
        <v>773</v>
      </c>
      <c r="PO1544" t="s">
        <v>832</v>
      </c>
      <c r="PQ1544" t="s">
        <v>832</v>
      </c>
      <c r="PS1544" t="s">
        <v>750</v>
      </c>
      <c r="PT1544" t="s">
        <v>750</v>
      </c>
      <c r="PU1544" t="s">
        <v>750</v>
      </c>
      <c r="PV1544" t="s">
        <v>750</v>
      </c>
      <c r="PW1544" t="s">
        <v>750</v>
      </c>
      <c r="PX1544" t="s">
        <v>750</v>
      </c>
      <c r="PY1544" t="s">
        <v>751</v>
      </c>
      <c r="QJ1544" t="s">
        <v>752</v>
      </c>
      <c r="QL1544" t="s">
        <v>751</v>
      </c>
      <c r="QM1544" t="s">
        <v>750</v>
      </c>
      <c r="QN1544" t="s">
        <v>750</v>
      </c>
      <c r="QO1544" t="s">
        <v>750</v>
      </c>
      <c r="QP1544" t="s">
        <v>750</v>
      </c>
      <c r="QQ1544" t="s">
        <v>750</v>
      </c>
      <c r="QR1544" t="s">
        <v>750</v>
      </c>
      <c r="QS1544" t="s">
        <v>750</v>
      </c>
      <c r="WA1544" t="s">
        <v>741</v>
      </c>
      <c r="WB1544" t="s">
        <v>729</v>
      </c>
      <c r="WC1544" t="s">
        <v>1187</v>
      </c>
      <c r="WD1544" t="s">
        <v>729</v>
      </c>
      <c r="WE1544" t="s">
        <v>1188</v>
      </c>
      <c r="WF1544" t="s">
        <v>729</v>
      </c>
      <c r="WG1544" t="s">
        <v>1421</v>
      </c>
      <c r="WH1544" t="s">
        <v>741</v>
      </c>
      <c r="XQ1544" t="s">
        <v>3971</v>
      </c>
    </row>
    <row r="1545" spans="1:641" x14ac:dyDescent="0.25">
      <c r="A1545" t="s">
        <v>1931</v>
      </c>
      <c r="B1545" t="s">
        <v>669</v>
      </c>
      <c r="C1545" t="s">
        <v>1187</v>
      </c>
      <c r="D1545" t="s">
        <v>1397</v>
      </c>
      <c r="E1545" t="s">
        <v>1400</v>
      </c>
      <c r="F1545" t="s">
        <v>1188</v>
      </c>
      <c r="G1545" t="s">
        <v>1401</v>
      </c>
      <c r="H1545" t="s">
        <v>1400</v>
      </c>
      <c r="I1545" t="s">
        <v>1421</v>
      </c>
      <c r="J1545" t="s">
        <v>1422</v>
      </c>
      <c r="K1545" t="s">
        <v>1423</v>
      </c>
      <c r="L1545" t="s">
        <v>1424</v>
      </c>
      <c r="M1545" t="s">
        <v>1422</v>
      </c>
      <c r="N1545" t="s">
        <v>1425</v>
      </c>
      <c r="O1545" t="s">
        <v>727</v>
      </c>
      <c r="P1545" t="s">
        <v>1184</v>
      </c>
      <c r="OQ1545" t="s">
        <v>729</v>
      </c>
      <c r="OR1545" t="s">
        <v>729</v>
      </c>
      <c r="OS1545">
        <v>100</v>
      </c>
      <c r="OT1545" t="s">
        <v>773</v>
      </c>
      <c r="OU1545" t="s">
        <v>729</v>
      </c>
      <c r="OV1545" t="s">
        <v>729</v>
      </c>
      <c r="OW1545">
        <v>100</v>
      </c>
      <c r="OX1545" t="s">
        <v>773</v>
      </c>
      <c r="OY1545" t="s">
        <v>729</v>
      </c>
      <c r="OZ1545" t="s">
        <v>729</v>
      </c>
      <c r="PA1545">
        <v>100</v>
      </c>
      <c r="PB1545" t="s">
        <v>773</v>
      </c>
      <c r="PC1545" t="s">
        <v>729</v>
      </c>
      <c r="PD1545" t="s">
        <v>729</v>
      </c>
      <c r="PE1545">
        <v>110</v>
      </c>
      <c r="PF1545" t="s">
        <v>773</v>
      </c>
      <c r="PG1545" t="s">
        <v>729</v>
      </c>
      <c r="PH1545" t="s">
        <v>729</v>
      </c>
      <c r="PI1545">
        <v>125</v>
      </c>
      <c r="PJ1545" t="s">
        <v>773</v>
      </c>
      <c r="PO1545" t="s">
        <v>832</v>
      </c>
      <c r="PQ1545" t="s">
        <v>832</v>
      </c>
      <c r="PS1545" t="s">
        <v>750</v>
      </c>
      <c r="PT1545" t="s">
        <v>750</v>
      </c>
      <c r="PU1545" t="s">
        <v>750</v>
      </c>
      <c r="PV1545" t="s">
        <v>750</v>
      </c>
      <c r="PW1545" t="s">
        <v>750</v>
      </c>
      <c r="PX1545" t="s">
        <v>750</v>
      </c>
      <c r="PY1545" t="s">
        <v>751</v>
      </c>
      <c r="QJ1545" t="s">
        <v>752</v>
      </c>
      <c r="QL1545" t="s">
        <v>751</v>
      </c>
      <c r="QM1545" t="s">
        <v>750</v>
      </c>
      <c r="QN1545" t="s">
        <v>750</v>
      </c>
      <c r="QO1545" t="s">
        <v>750</v>
      </c>
      <c r="QP1545" t="s">
        <v>750</v>
      </c>
      <c r="QQ1545" t="s">
        <v>750</v>
      </c>
      <c r="QR1545" t="s">
        <v>750</v>
      </c>
      <c r="QS1545" t="s">
        <v>750</v>
      </c>
      <c r="WA1545" t="s">
        <v>741</v>
      </c>
      <c r="WB1545" t="s">
        <v>729</v>
      </c>
      <c r="WC1545" t="s">
        <v>1187</v>
      </c>
      <c r="WD1545" t="s">
        <v>729</v>
      </c>
      <c r="WE1545" t="s">
        <v>1188</v>
      </c>
      <c r="WF1545" t="s">
        <v>729</v>
      </c>
      <c r="WG1545" t="s">
        <v>1421</v>
      </c>
      <c r="WH1545" t="s">
        <v>741</v>
      </c>
      <c r="XQ1545" t="s">
        <v>3972</v>
      </c>
    </row>
    <row r="1546" spans="1:641" x14ac:dyDescent="0.25">
      <c r="A1546" t="s">
        <v>1931</v>
      </c>
      <c r="B1546" t="s">
        <v>669</v>
      </c>
      <c r="C1546" t="s">
        <v>1187</v>
      </c>
      <c r="D1546" t="s">
        <v>1397</v>
      </c>
      <c r="E1546" t="s">
        <v>1400</v>
      </c>
      <c r="F1546" t="s">
        <v>1188</v>
      </c>
      <c r="G1546" t="s">
        <v>1401</v>
      </c>
      <c r="H1546" t="s">
        <v>1400</v>
      </c>
      <c r="I1546" t="s">
        <v>1421</v>
      </c>
      <c r="J1546" t="s">
        <v>1422</v>
      </c>
      <c r="K1546" t="s">
        <v>1423</v>
      </c>
      <c r="L1546" t="s">
        <v>1424</v>
      </c>
      <c r="M1546" t="s">
        <v>1422</v>
      </c>
      <c r="N1546" t="s">
        <v>1425</v>
      </c>
      <c r="O1546" t="s">
        <v>727</v>
      </c>
      <c r="P1546" t="s">
        <v>1202</v>
      </c>
      <c r="PK1546" t="s">
        <v>729</v>
      </c>
      <c r="PL1546" t="s">
        <v>729</v>
      </c>
      <c r="PM1546">
        <v>240</v>
      </c>
      <c r="PN1546" t="s">
        <v>773</v>
      </c>
      <c r="PO1546" t="s">
        <v>832</v>
      </c>
      <c r="PQ1546" t="s">
        <v>832</v>
      </c>
      <c r="PS1546" t="s">
        <v>750</v>
      </c>
      <c r="PT1546" t="s">
        <v>750</v>
      </c>
      <c r="PU1546" t="s">
        <v>750</v>
      </c>
      <c r="PV1546" t="s">
        <v>750</v>
      </c>
      <c r="PW1546" t="s">
        <v>750</v>
      </c>
      <c r="PX1546" t="s">
        <v>750</v>
      </c>
      <c r="PY1546" t="s">
        <v>751</v>
      </c>
      <c r="QJ1546" t="s">
        <v>752</v>
      </c>
      <c r="QL1546" t="s">
        <v>751</v>
      </c>
      <c r="QM1546" t="s">
        <v>750</v>
      </c>
      <c r="QN1546" t="s">
        <v>750</v>
      </c>
      <c r="QO1546" t="s">
        <v>750</v>
      </c>
      <c r="QP1546" t="s">
        <v>750</v>
      </c>
      <c r="QQ1546" t="s">
        <v>750</v>
      </c>
      <c r="QR1546" t="s">
        <v>750</v>
      </c>
      <c r="QS1546" t="s">
        <v>750</v>
      </c>
      <c r="WA1546" t="s">
        <v>741</v>
      </c>
      <c r="WB1546" t="s">
        <v>729</v>
      </c>
      <c r="WC1546" t="s">
        <v>671</v>
      </c>
      <c r="WD1546" t="s">
        <v>729</v>
      </c>
      <c r="WE1546" t="s">
        <v>674</v>
      </c>
      <c r="WF1546" t="s">
        <v>729</v>
      </c>
      <c r="WG1546" t="s">
        <v>691</v>
      </c>
      <c r="WH1546" t="s">
        <v>741</v>
      </c>
      <c r="XQ1546" t="s">
        <v>3973</v>
      </c>
    </row>
    <row r="1547" spans="1:641" x14ac:dyDescent="0.25">
      <c r="A1547" t="s">
        <v>1931</v>
      </c>
      <c r="B1547" t="s">
        <v>669</v>
      </c>
      <c r="C1547" t="s">
        <v>1187</v>
      </c>
      <c r="D1547" t="s">
        <v>1397</v>
      </c>
      <c r="E1547" t="s">
        <v>1400</v>
      </c>
      <c r="F1547" t="s">
        <v>1188</v>
      </c>
      <c r="G1547" t="s">
        <v>1401</v>
      </c>
      <c r="H1547" t="s">
        <v>1400</v>
      </c>
      <c r="I1547" t="s">
        <v>1421</v>
      </c>
      <c r="J1547" t="s">
        <v>1422</v>
      </c>
      <c r="K1547" t="s">
        <v>1423</v>
      </c>
      <c r="L1547" t="s">
        <v>1424</v>
      </c>
      <c r="M1547" t="s">
        <v>1422</v>
      </c>
      <c r="N1547" t="s">
        <v>1425</v>
      </c>
      <c r="O1547" t="s">
        <v>727</v>
      </c>
      <c r="P1547" t="s">
        <v>1202</v>
      </c>
      <c r="PK1547" t="s">
        <v>729</v>
      </c>
      <c r="PL1547" t="s">
        <v>729</v>
      </c>
      <c r="PM1547">
        <v>250</v>
      </c>
      <c r="PN1547" t="s">
        <v>773</v>
      </c>
      <c r="PO1547" t="s">
        <v>832</v>
      </c>
      <c r="PQ1547" t="s">
        <v>832</v>
      </c>
      <c r="PS1547" t="s">
        <v>750</v>
      </c>
      <c r="PT1547" t="s">
        <v>750</v>
      </c>
      <c r="PU1547" t="s">
        <v>750</v>
      </c>
      <c r="PV1547" t="s">
        <v>750</v>
      </c>
      <c r="PW1547" t="s">
        <v>750</v>
      </c>
      <c r="PX1547" t="s">
        <v>750</v>
      </c>
      <c r="PY1547" t="s">
        <v>751</v>
      </c>
      <c r="QJ1547" t="s">
        <v>752</v>
      </c>
      <c r="QL1547" t="s">
        <v>751</v>
      </c>
      <c r="QM1547" t="s">
        <v>750</v>
      </c>
      <c r="QN1547" t="s">
        <v>750</v>
      </c>
      <c r="QO1547" t="s">
        <v>750</v>
      </c>
      <c r="QP1547" t="s">
        <v>750</v>
      </c>
      <c r="QQ1547" t="s">
        <v>750</v>
      </c>
      <c r="QR1547" t="s">
        <v>750</v>
      </c>
      <c r="QS1547" t="s">
        <v>750</v>
      </c>
      <c r="WA1547" t="s">
        <v>741</v>
      </c>
      <c r="WB1547" t="s">
        <v>741</v>
      </c>
      <c r="WH1547" t="s">
        <v>741</v>
      </c>
      <c r="XQ1547" t="s">
        <v>3974</v>
      </c>
    </row>
    <row r="1548" spans="1:641" x14ac:dyDescent="0.25">
      <c r="A1548" t="s">
        <v>1931</v>
      </c>
      <c r="B1548" t="s">
        <v>669</v>
      </c>
      <c r="C1548" t="s">
        <v>1187</v>
      </c>
      <c r="D1548" t="s">
        <v>1397</v>
      </c>
      <c r="E1548" t="s">
        <v>1400</v>
      </c>
      <c r="F1548" t="s">
        <v>1188</v>
      </c>
      <c r="G1548" t="s">
        <v>1401</v>
      </c>
      <c r="H1548" t="s">
        <v>1400</v>
      </c>
      <c r="I1548" t="s">
        <v>1421</v>
      </c>
      <c r="J1548" t="s">
        <v>1422</v>
      </c>
      <c r="K1548" t="s">
        <v>1423</v>
      </c>
      <c r="L1548" t="s">
        <v>1424</v>
      </c>
      <c r="M1548" t="s">
        <v>1422</v>
      </c>
      <c r="N1548" t="s">
        <v>1425</v>
      </c>
      <c r="O1548" t="s">
        <v>727</v>
      </c>
      <c r="P1548" t="s">
        <v>1202</v>
      </c>
      <c r="PK1548" t="s">
        <v>729</v>
      </c>
      <c r="PL1548" t="s">
        <v>729</v>
      </c>
      <c r="PM1548">
        <v>260</v>
      </c>
      <c r="PN1548" t="s">
        <v>773</v>
      </c>
      <c r="PO1548" t="s">
        <v>832</v>
      </c>
      <c r="PQ1548" t="s">
        <v>832</v>
      </c>
      <c r="PS1548" t="s">
        <v>750</v>
      </c>
      <c r="PT1548" t="s">
        <v>750</v>
      </c>
      <c r="PU1548" t="s">
        <v>750</v>
      </c>
      <c r="PV1548" t="s">
        <v>750</v>
      </c>
      <c r="PW1548" t="s">
        <v>750</v>
      </c>
      <c r="PX1548" t="s">
        <v>750</v>
      </c>
      <c r="PY1548" t="s">
        <v>751</v>
      </c>
      <c r="QJ1548" t="s">
        <v>752</v>
      </c>
      <c r="QL1548" t="s">
        <v>751</v>
      </c>
      <c r="QM1548" t="s">
        <v>750</v>
      </c>
      <c r="QN1548" t="s">
        <v>750</v>
      </c>
      <c r="QO1548" t="s">
        <v>750</v>
      </c>
      <c r="QP1548" t="s">
        <v>750</v>
      </c>
      <c r="QQ1548" t="s">
        <v>750</v>
      </c>
      <c r="QR1548" t="s">
        <v>750</v>
      </c>
      <c r="QS1548" t="s">
        <v>750</v>
      </c>
      <c r="WA1548" t="s">
        <v>741</v>
      </c>
      <c r="WB1548" t="s">
        <v>729</v>
      </c>
      <c r="WC1548" t="s">
        <v>671</v>
      </c>
      <c r="WD1548" t="s">
        <v>729</v>
      </c>
      <c r="WE1548" t="s">
        <v>674</v>
      </c>
      <c r="WF1548" t="s">
        <v>729</v>
      </c>
      <c r="WG1548" t="s">
        <v>691</v>
      </c>
      <c r="WH1548" t="s">
        <v>741</v>
      </c>
      <c r="XQ1548" t="s">
        <v>3975</v>
      </c>
    </row>
    <row r="1549" spans="1:641" x14ac:dyDescent="0.25">
      <c r="A1549" t="s">
        <v>1931</v>
      </c>
      <c r="B1549" t="s">
        <v>669</v>
      </c>
      <c r="C1549" t="s">
        <v>1187</v>
      </c>
      <c r="D1549" t="s">
        <v>1397</v>
      </c>
      <c r="E1549" t="s">
        <v>1400</v>
      </c>
      <c r="F1549" t="s">
        <v>1188</v>
      </c>
      <c r="G1549" t="s">
        <v>1401</v>
      </c>
      <c r="H1549" t="s">
        <v>1400</v>
      </c>
      <c r="I1549" t="s">
        <v>1421</v>
      </c>
      <c r="J1549" t="s">
        <v>1422</v>
      </c>
      <c r="K1549" t="s">
        <v>1423</v>
      </c>
      <c r="L1549" t="s">
        <v>1424</v>
      </c>
      <c r="M1549" t="s">
        <v>1422</v>
      </c>
      <c r="N1549" t="s">
        <v>1425</v>
      </c>
      <c r="O1549" t="s">
        <v>727</v>
      </c>
      <c r="P1549" t="s">
        <v>1207</v>
      </c>
      <c r="OQ1549" t="s">
        <v>729</v>
      </c>
      <c r="OR1549" t="s">
        <v>729</v>
      </c>
      <c r="OS1549">
        <v>100</v>
      </c>
      <c r="OT1549" t="s">
        <v>773</v>
      </c>
      <c r="OU1549" t="s">
        <v>729</v>
      </c>
      <c r="OV1549" t="s">
        <v>729</v>
      </c>
      <c r="OW1549">
        <v>150</v>
      </c>
      <c r="OX1549" t="s">
        <v>773</v>
      </c>
      <c r="OY1549" t="s">
        <v>729</v>
      </c>
      <c r="OZ1549" t="s">
        <v>729</v>
      </c>
      <c r="PA1549">
        <v>125</v>
      </c>
      <c r="PB1549" t="s">
        <v>773</v>
      </c>
      <c r="PC1549" t="s">
        <v>729</v>
      </c>
      <c r="PD1549" t="s">
        <v>729</v>
      </c>
      <c r="PE1549">
        <v>100</v>
      </c>
      <c r="PF1549" t="s">
        <v>773</v>
      </c>
      <c r="PG1549" t="s">
        <v>729</v>
      </c>
      <c r="PH1549" t="s">
        <v>729</v>
      </c>
      <c r="PI1549">
        <v>110</v>
      </c>
      <c r="PJ1549" t="s">
        <v>773</v>
      </c>
      <c r="PK1549" t="s">
        <v>729</v>
      </c>
      <c r="PL1549" t="s">
        <v>729</v>
      </c>
      <c r="PM1549">
        <v>240</v>
      </c>
      <c r="PN1549" t="s">
        <v>773</v>
      </c>
      <c r="PO1549" t="s">
        <v>832</v>
      </c>
      <c r="PQ1549" t="s">
        <v>832</v>
      </c>
      <c r="PS1549" t="s">
        <v>750</v>
      </c>
      <c r="PT1549" t="s">
        <v>750</v>
      </c>
      <c r="PU1549" t="s">
        <v>750</v>
      </c>
      <c r="PV1549" t="s">
        <v>750</v>
      </c>
      <c r="PW1549" t="s">
        <v>750</v>
      </c>
      <c r="PX1549" t="s">
        <v>750</v>
      </c>
      <c r="PY1549" t="s">
        <v>751</v>
      </c>
      <c r="QJ1549" t="s">
        <v>752</v>
      </c>
      <c r="QL1549" t="s">
        <v>751</v>
      </c>
      <c r="QM1549" t="s">
        <v>750</v>
      </c>
      <c r="QN1549" t="s">
        <v>750</v>
      </c>
      <c r="QO1549" t="s">
        <v>750</v>
      </c>
      <c r="QP1549" t="s">
        <v>750</v>
      </c>
      <c r="QQ1549" t="s">
        <v>750</v>
      </c>
      <c r="QR1549" t="s">
        <v>750</v>
      </c>
      <c r="QS1549" t="s">
        <v>750</v>
      </c>
      <c r="WA1549" t="s">
        <v>741</v>
      </c>
      <c r="WB1549" t="s">
        <v>729</v>
      </c>
      <c r="WC1549" t="s">
        <v>671</v>
      </c>
      <c r="WD1549" t="s">
        <v>729</v>
      </c>
      <c r="WE1549" t="s">
        <v>674</v>
      </c>
      <c r="WF1549" t="s">
        <v>729</v>
      </c>
      <c r="WG1549" t="s">
        <v>691</v>
      </c>
      <c r="WH1549" t="s">
        <v>741</v>
      </c>
      <c r="XQ1549" t="s">
        <v>3976</v>
      </c>
    </row>
    <row r="1550" spans="1:641" x14ac:dyDescent="0.25">
      <c r="A1550" t="s">
        <v>1931</v>
      </c>
      <c r="B1550" t="s">
        <v>669</v>
      </c>
      <c r="C1550" t="s">
        <v>1187</v>
      </c>
      <c r="D1550" t="s">
        <v>1397</v>
      </c>
      <c r="E1550" t="s">
        <v>1400</v>
      </c>
      <c r="F1550" t="s">
        <v>1188</v>
      </c>
      <c r="G1550" t="s">
        <v>1401</v>
      </c>
      <c r="H1550" t="s">
        <v>1400</v>
      </c>
      <c r="I1550" t="s">
        <v>1421</v>
      </c>
      <c r="J1550" t="s">
        <v>1422</v>
      </c>
      <c r="K1550" t="s">
        <v>1423</v>
      </c>
      <c r="L1550" t="s">
        <v>1424</v>
      </c>
      <c r="M1550" t="s">
        <v>1422</v>
      </c>
      <c r="N1550" t="s">
        <v>1425</v>
      </c>
      <c r="O1550" t="s">
        <v>727</v>
      </c>
      <c r="P1550" t="s">
        <v>1207</v>
      </c>
      <c r="OQ1550" t="s">
        <v>729</v>
      </c>
      <c r="OR1550" t="s">
        <v>729</v>
      </c>
      <c r="OS1550">
        <v>100</v>
      </c>
      <c r="OT1550" t="s">
        <v>773</v>
      </c>
      <c r="OU1550" t="s">
        <v>729</v>
      </c>
      <c r="OV1550" t="s">
        <v>729</v>
      </c>
      <c r="OW1550">
        <v>125</v>
      </c>
      <c r="OX1550" t="s">
        <v>773</v>
      </c>
      <c r="OY1550" t="s">
        <v>729</v>
      </c>
      <c r="OZ1550" t="s">
        <v>729</v>
      </c>
      <c r="PA1550">
        <v>100</v>
      </c>
      <c r="PB1550" t="s">
        <v>773</v>
      </c>
      <c r="PC1550" t="s">
        <v>729</v>
      </c>
      <c r="PD1550" t="s">
        <v>729</v>
      </c>
      <c r="PE1550">
        <v>125</v>
      </c>
      <c r="PF1550" t="s">
        <v>773</v>
      </c>
      <c r="PG1550" t="s">
        <v>729</v>
      </c>
      <c r="PH1550" t="s">
        <v>729</v>
      </c>
      <c r="PI1550">
        <v>110</v>
      </c>
      <c r="PJ1550" t="s">
        <v>773</v>
      </c>
      <c r="PK1550" t="s">
        <v>729</v>
      </c>
      <c r="PL1550" t="s">
        <v>729</v>
      </c>
      <c r="PM1550">
        <v>250</v>
      </c>
      <c r="PN1550" t="s">
        <v>773</v>
      </c>
      <c r="PO1550" t="s">
        <v>832</v>
      </c>
      <c r="PQ1550" t="s">
        <v>832</v>
      </c>
      <c r="PS1550" t="s">
        <v>750</v>
      </c>
      <c r="PT1550" t="s">
        <v>750</v>
      </c>
      <c r="PU1550" t="s">
        <v>750</v>
      </c>
      <c r="PV1550" t="s">
        <v>750</v>
      </c>
      <c r="PW1550" t="s">
        <v>750</v>
      </c>
      <c r="PX1550" t="s">
        <v>750</v>
      </c>
      <c r="PY1550" t="s">
        <v>751</v>
      </c>
      <c r="QJ1550" t="s">
        <v>752</v>
      </c>
      <c r="QL1550" t="s">
        <v>751</v>
      </c>
      <c r="QM1550" t="s">
        <v>750</v>
      </c>
      <c r="QN1550" t="s">
        <v>750</v>
      </c>
      <c r="QO1550" t="s">
        <v>750</v>
      </c>
      <c r="QP1550" t="s">
        <v>750</v>
      </c>
      <c r="QQ1550" t="s">
        <v>750</v>
      </c>
      <c r="QR1550" t="s">
        <v>750</v>
      </c>
      <c r="QS1550" t="s">
        <v>750</v>
      </c>
      <c r="WA1550" t="s">
        <v>741</v>
      </c>
      <c r="WB1550" t="s">
        <v>729</v>
      </c>
      <c r="WC1550" t="s">
        <v>671</v>
      </c>
      <c r="WD1550" t="s">
        <v>729</v>
      </c>
      <c r="WE1550" t="s">
        <v>674</v>
      </c>
      <c r="WF1550" t="s">
        <v>729</v>
      </c>
      <c r="WG1550" t="s">
        <v>691</v>
      </c>
      <c r="WH1550" t="s">
        <v>741</v>
      </c>
      <c r="XQ1550" t="s">
        <v>3977</v>
      </c>
    </row>
    <row r="1551" spans="1:641" x14ac:dyDescent="0.25">
      <c r="A1551" t="s">
        <v>1931</v>
      </c>
      <c r="B1551" t="s">
        <v>669</v>
      </c>
      <c r="C1551" t="s">
        <v>1187</v>
      </c>
      <c r="D1551" t="s">
        <v>1397</v>
      </c>
      <c r="E1551" t="s">
        <v>1400</v>
      </c>
      <c r="F1551" t="s">
        <v>1188</v>
      </c>
      <c r="G1551" t="s">
        <v>1401</v>
      </c>
      <c r="H1551" t="s">
        <v>1400</v>
      </c>
      <c r="I1551" t="s">
        <v>1421</v>
      </c>
      <c r="J1551" t="s">
        <v>1422</v>
      </c>
      <c r="K1551" t="s">
        <v>1423</v>
      </c>
      <c r="L1551" t="s">
        <v>1424</v>
      </c>
      <c r="M1551" t="s">
        <v>1422</v>
      </c>
      <c r="N1551" t="s">
        <v>1425</v>
      </c>
      <c r="O1551" t="s">
        <v>727</v>
      </c>
      <c r="P1551" t="s">
        <v>1207</v>
      </c>
      <c r="OQ1551" t="s">
        <v>729</v>
      </c>
      <c r="OR1551" t="s">
        <v>729</v>
      </c>
      <c r="OS1551">
        <v>100</v>
      </c>
      <c r="OT1551" t="s">
        <v>773</v>
      </c>
      <c r="OU1551" t="s">
        <v>729</v>
      </c>
      <c r="OV1551" t="s">
        <v>729</v>
      </c>
      <c r="OW1551">
        <v>125</v>
      </c>
      <c r="OX1551" t="s">
        <v>773</v>
      </c>
      <c r="OY1551" t="s">
        <v>729</v>
      </c>
      <c r="OZ1551" t="s">
        <v>729</v>
      </c>
      <c r="PA1551">
        <v>100</v>
      </c>
      <c r="PB1551" t="s">
        <v>773</v>
      </c>
      <c r="PC1551" t="s">
        <v>729</v>
      </c>
      <c r="PD1551" t="s">
        <v>729</v>
      </c>
      <c r="PE1551">
        <v>150</v>
      </c>
      <c r="PF1551" t="s">
        <v>773</v>
      </c>
      <c r="PG1551" t="s">
        <v>729</v>
      </c>
      <c r="PH1551" t="s">
        <v>729</v>
      </c>
      <c r="PI1551">
        <v>100</v>
      </c>
      <c r="PJ1551" t="s">
        <v>773</v>
      </c>
      <c r="PK1551" t="s">
        <v>729</v>
      </c>
      <c r="PL1551" t="s">
        <v>729</v>
      </c>
      <c r="PM1551">
        <v>240</v>
      </c>
      <c r="PN1551" t="s">
        <v>773</v>
      </c>
      <c r="PO1551" t="s">
        <v>832</v>
      </c>
      <c r="PQ1551" t="s">
        <v>832</v>
      </c>
      <c r="PS1551" t="s">
        <v>750</v>
      </c>
      <c r="PT1551" t="s">
        <v>750</v>
      </c>
      <c r="PU1551" t="s">
        <v>750</v>
      </c>
      <c r="PV1551" t="s">
        <v>750</v>
      </c>
      <c r="PW1551" t="s">
        <v>750</v>
      </c>
      <c r="PX1551" t="s">
        <v>750</v>
      </c>
      <c r="PY1551" t="s">
        <v>751</v>
      </c>
      <c r="QJ1551" t="s">
        <v>752</v>
      </c>
      <c r="QL1551" t="s">
        <v>751</v>
      </c>
      <c r="QM1551" t="s">
        <v>750</v>
      </c>
      <c r="QN1551" t="s">
        <v>750</v>
      </c>
      <c r="QO1551" t="s">
        <v>750</v>
      </c>
      <c r="QP1551" t="s">
        <v>750</v>
      </c>
      <c r="QQ1551" t="s">
        <v>750</v>
      </c>
      <c r="QR1551" t="s">
        <v>750</v>
      </c>
      <c r="QS1551" t="s">
        <v>750</v>
      </c>
      <c r="WA1551" t="s">
        <v>741</v>
      </c>
      <c r="WB1551" t="s">
        <v>729</v>
      </c>
      <c r="WC1551" t="s">
        <v>671</v>
      </c>
      <c r="WD1551" t="s">
        <v>729</v>
      </c>
      <c r="WE1551" t="s">
        <v>674</v>
      </c>
      <c r="WF1551" t="s">
        <v>729</v>
      </c>
      <c r="WG1551" t="s">
        <v>691</v>
      </c>
      <c r="WH1551" t="s">
        <v>741</v>
      </c>
      <c r="XQ1551" t="s">
        <v>3978</v>
      </c>
    </row>
    <row r="1552" spans="1:641" x14ac:dyDescent="0.25">
      <c r="A1552" t="s">
        <v>1931</v>
      </c>
      <c r="B1552" t="s">
        <v>669</v>
      </c>
      <c r="C1552" t="s">
        <v>1187</v>
      </c>
      <c r="D1552" t="s">
        <v>1397</v>
      </c>
      <c r="E1552" t="s">
        <v>1400</v>
      </c>
      <c r="F1552" t="s">
        <v>1188</v>
      </c>
      <c r="G1552" t="s">
        <v>1401</v>
      </c>
      <c r="H1552" t="s">
        <v>1400</v>
      </c>
      <c r="I1552" t="s">
        <v>1421</v>
      </c>
      <c r="J1552" t="s">
        <v>1422</v>
      </c>
      <c r="K1552" t="s">
        <v>1423</v>
      </c>
      <c r="L1552" t="s">
        <v>1424</v>
      </c>
      <c r="M1552" t="s">
        <v>1422</v>
      </c>
      <c r="N1552" t="s">
        <v>1425</v>
      </c>
      <c r="O1552" t="s">
        <v>727</v>
      </c>
      <c r="P1552" t="s">
        <v>1153</v>
      </c>
      <c r="MR1552" t="s">
        <v>832</v>
      </c>
      <c r="MT1552" t="s">
        <v>832</v>
      </c>
      <c r="MV1552" t="s">
        <v>750</v>
      </c>
      <c r="MW1552" t="s">
        <v>750</v>
      </c>
      <c r="MX1552" t="s">
        <v>750</v>
      </c>
      <c r="MY1552" t="s">
        <v>750</v>
      </c>
      <c r="MZ1552" t="s">
        <v>750</v>
      </c>
      <c r="NA1552" t="s">
        <v>750</v>
      </c>
      <c r="NB1552" t="s">
        <v>750</v>
      </c>
      <c r="NC1552" t="s">
        <v>750</v>
      </c>
      <c r="ND1552" t="s">
        <v>750</v>
      </c>
      <c r="NE1552" t="s">
        <v>750</v>
      </c>
      <c r="NF1552" t="s">
        <v>750</v>
      </c>
      <c r="NG1552" t="s">
        <v>750</v>
      </c>
      <c r="NH1552" t="s">
        <v>750</v>
      </c>
      <c r="NI1552" t="s">
        <v>750</v>
      </c>
      <c r="NJ1552" t="s">
        <v>750</v>
      </c>
      <c r="NK1552" t="s">
        <v>750</v>
      </c>
      <c r="NL1552" t="s">
        <v>751</v>
      </c>
      <c r="NW1552" t="s">
        <v>752</v>
      </c>
      <c r="NY1552" t="s">
        <v>751</v>
      </c>
      <c r="NZ1552" t="s">
        <v>750</v>
      </c>
      <c r="OA1552" t="s">
        <v>750</v>
      </c>
      <c r="OB1552" t="s">
        <v>750</v>
      </c>
      <c r="OC1552" t="s">
        <v>750</v>
      </c>
      <c r="OD1552" t="s">
        <v>750</v>
      </c>
      <c r="OE1552" t="s">
        <v>750</v>
      </c>
      <c r="OF1552" t="s">
        <v>750</v>
      </c>
      <c r="TO1552" t="s">
        <v>729</v>
      </c>
      <c r="TP1552" t="s">
        <v>729</v>
      </c>
      <c r="TQ1552">
        <v>6500</v>
      </c>
      <c r="TR1552" t="s">
        <v>781</v>
      </c>
      <c r="TS1552" t="s">
        <v>773</v>
      </c>
      <c r="TT1552" t="s">
        <v>729</v>
      </c>
      <c r="TU1552" t="s">
        <v>729</v>
      </c>
      <c r="TV1552">
        <v>6000</v>
      </c>
      <c r="TW1552" t="s">
        <v>781</v>
      </c>
      <c r="TX1552" t="s">
        <v>773</v>
      </c>
      <c r="TY1552" t="s">
        <v>729</v>
      </c>
      <c r="TZ1552" t="s">
        <v>729</v>
      </c>
      <c r="UA1552">
        <v>4000</v>
      </c>
      <c r="UB1552" t="s">
        <v>781</v>
      </c>
      <c r="UC1552" t="s">
        <v>773</v>
      </c>
      <c r="UD1552" t="s">
        <v>729</v>
      </c>
      <c r="UE1552" t="s">
        <v>729</v>
      </c>
      <c r="UF1552">
        <v>3000</v>
      </c>
      <c r="UG1552" t="s">
        <v>781</v>
      </c>
      <c r="UH1552" t="s">
        <v>773</v>
      </c>
      <c r="UI1552" t="s">
        <v>729</v>
      </c>
      <c r="UJ1552" t="s">
        <v>729</v>
      </c>
      <c r="UK1552">
        <v>2500</v>
      </c>
      <c r="UL1552" t="s">
        <v>781</v>
      </c>
      <c r="UM1552" t="s">
        <v>773</v>
      </c>
      <c r="UN1552" t="s">
        <v>729</v>
      </c>
      <c r="UO1552" t="s">
        <v>729</v>
      </c>
      <c r="UP1552">
        <v>2000</v>
      </c>
      <c r="UQ1552" t="s">
        <v>781</v>
      </c>
      <c r="UR1552" t="s">
        <v>773</v>
      </c>
      <c r="US1552" t="s">
        <v>729</v>
      </c>
      <c r="UT1552" t="s">
        <v>729</v>
      </c>
      <c r="UU1552">
        <v>300</v>
      </c>
      <c r="UV1552" t="s">
        <v>781</v>
      </c>
      <c r="UW1552" t="s">
        <v>773</v>
      </c>
      <c r="UX1552" t="s">
        <v>729</v>
      </c>
      <c r="UY1552" t="s">
        <v>729</v>
      </c>
      <c r="UZ1552">
        <v>150</v>
      </c>
      <c r="VA1552" t="s">
        <v>781</v>
      </c>
      <c r="VB1552" t="s">
        <v>773</v>
      </c>
      <c r="XQ1552" t="s">
        <v>3979</v>
      </c>
    </row>
    <row r="1553" spans="1:641" x14ac:dyDescent="0.25">
      <c r="A1553" t="s">
        <v>1931</v>
      </c>
      <c r="B1553" t="s">
        <v>669</v>
      </c>
      <c r="C1553" t="s">
        <v>1187</v>
      </c>
      <c r="D1553" t="s">
        <v>1397</v>
      </c>
      <c r="E1553" t="s">
        <v>1400</v>
      </c>
      <c r="F1553" t="s">
        <v>1188</v>
      </c>
      <c r="G1553" t="s">
        <v>1401</v>
      </c>
      <c r="H1553" t="s">
        <v>1400</v>
      </c>
      <c r="I1553" t="s">
        <v>1421</v>
      </c>
      <c r="J1553" t="s">
        <v>1422</v>
      </c>
      <c r="K1553" t="s">
        <v>1423</v>
      </c>
      <c r="L1553" t="s">
        <v>1424</v>
      </c>
      <c r="M1553" t="s">
        <v>1422</v>
      </c>
      <c r="N1553" t="s">
        <v>1425</v>
      </c>
      <c r="O1553" t="s">
        <v>727</v>
      </c>
      <c r="P1553" t="s">
        <v>1153</v>
      </c>
      <c r="MR1553" t="s">
        <v>832</v>
      </c>
      <c r="MT1553" t="s">
        <v>832</v>
      </c>
      <c r="MV1553" t="s">
        <v>750</v>
      </c>
      <c r="MW1553" t="s">
        <v>750</v>
      </c>
      <c r="MX1553" t="s">
        <v>750</v>
      </c>
      <c r="MY1553" t="s">
        <v>750</v>
      </c>
      <c r="MZ1553" t="s">
        <v>750</v>
      </c>
      <c r="NA1553" t="s">
        <v>750</v>
      </c>
      <c r="NB1553" t="s">
        <v>750</v>
      </c>
      <c r="NC1553" t="s">
        <v>750</v>
      </c>
      <c r="ND1553" t="s">
        <v>750</v>
      </c>
      <c r="NE1553" t="s">
        <v>750</v>
      </c>
      <c r="NF1553" t="s">
        <v>750</v>
      </c>
      <c r="NG1553" t="s">
        <v>750</v>
      </c>
      <c r="NH1553" t="s">
        <v>750</v>
      </c>
      <c r="NI1553" t="s">
        <v>750</v>
      </c>
      <c r="NJ1553" t="s">
        <v>750</v>
      </c>
      <c r="NK1553" t="s">
        <v>750</v>
      </c>
      <c r="NL1553" t="s">
        <v>751</v>
      </c>
      <c r="NW1553" t="s">
        <v>752</v>
      </c>
      <c r="NY1553" t="s">
        <v>751</v>
      </c>
      <c r="NZ1553" t="s">
        <v>750</v>
      </c>
      <c r="OA1553" t="s">
        <v>750</v>
      </c>
      <c r="OB1553" t="s">
        <v>750</v>
      </c>
      <c r="OC1553" t="s">
        <v>750</v>
      </c>
      <c r="OD1553" t="s">
        <v>750</v>
      </c>
      <c r="OE1553" t="s">
        <v>750</v>
      </c>
      <c r="OF1553" t="s">
        <v>750</v>
      </c>
      <c r="TO1553" t="s">
        <v>729</v>
      </c>
      <c r="TP1553" t="s">
        <v>729</v>
      </c>
      <c r="TQ1553">
        <v>5000</v>
      </c>
      <c r="TR1553" t="s">
        <v>781</v>
      </c>
      <c r="TS1553" t="s">
        <v>773</v>
      </c>
      <c r="TT1553" t="s">
        <v>729</v>
      </c>
      <c r="TU1553" t="s">
        <v>729</v>
      </c>
      <c r="TV1553">
        <v>5500</v>
      </c>
      <c r="TW1553" t="s">
        <v>781</v>
      </c>
      <c r="TX1553" t="s">
        <v>773</v>
      </c>
      <c r="TY1553" t="s">
        <v>729</v>
      </c>
      <c r="TZ1553" t="s">
        <v>729</v>
      </c>
      <c r="UA1553">
        <v>6000</v>
      </c>
      <c r="UB1553" t="s">
        <v>781</v>
      </c>
      <c r="UC1553" t="s">
        <v>773</v>
      </c>
      <c r="UD1553" t="s">
        <v>729</v>
      </c>
      <c r="UE1553" t="s">
        <v>729</v>
      </c>
      <c r="UF1553">
        <v>3500</v>
      </c>
      <c r="UG1553" t="s">
        <v>781</v>
      </c>
      <c r="UH1553" t="s">
        <v>773</v>
      </c>
      <c r="UI1553" t="s">
        <v>729</v>
      </c>
      <c r="UJ1553" t="s">
        <v>729</v>
      </c>
      <c r="UK1553">
        <v>3500</v>
      </c>
      <c r="UL1553" t="s">
        <v>781</v>
      </c>
      <c r="UM1553" t="s">
        <v>773</v>
      </c>
      <c r="UN1553" t="s">
        <v>729</v>
      </c>
      <c r="UO1553" t="s">
        <v>729</v>
      </c>
      <c r="UP1553">
        <v>2000</v>
      </c>
      <c r="UQ1553" t="s">
        <v>781</v>
      </c>
      <c r="UR1553" t="s">
        <v>773</v>
      </c>
      <c r="US1553" t="s">
        <v>729</v>
      </c>
      <c r="UT1553" t="s">
        <v>729</v>
      </c>
      <c r="UU1553">
        <v>500</v>
      </c>
      <c r="UV1553" t="s">
        <v>781</v>
      </c>
      <c r="UW1553" t="s">
        <v>773</v>
      </c>
      <c r="UX1553" t="s">
        <v>729</v>
      </c>
      <c r="UY1553" t="s">
        <v>729</v>
      </c>
      <c r="UZ1553">
        <v>250</v>
      </c>
      <c r="VA1553" t="s">
        <v>781</v>
      </c>
      <c r="VB1553" t="s">
        <v>773</v>
      </c>
      <c r="XQ1553" t="s">
        <v>3980</v>
      </c>
    </row>
    <row r="1554" spans="1:641" x14ac:dyDescent="0.25">
      <c r="A1554" t="s">
        <v>1931</v>
      </c>
      <c r="B1554" t="s">
        <v>669</v>
      </c>
      <c r="C1554" t="s">
        <v>1187</v>
      </c>
      <c r="D1554" t="s">
        <v>1397</v>
      </c>
      <c r="E1554" t="s">
        <v>1400</v>
      </c>
      <c r="F1554" t="s">
        <v>1188</v>
      </c>
      <c r="G1554" t="s">
        <v>1401</v>
      </c>
      <c r="H1554" t="s">
        <v>1400</v>
      </c>
      <c r="I1554" t="s">
        <v>1421</v>
      </c>
      <c r="J1554" t="s">
        <v>1422</v>
      </c>
      <c r="K1554" t="s">
        <v>1423</v>
      </c>
      <c r="L1554" t="s">
        <v>1424</v>
      </c>
      <c r="M1554" t="s">
        <v>1422</v>
      </c>
      <c r="N1554" t="s">
        <v>1425</v>
      </c>
      <c r="O1554" t="s">
        <v>727</v>
      </c>
      <c r="P1554" t="s">
        <v>1153</v>
      </c>
      <c r="MR1554" t="s">
        <v>832</v>
      </c>
      <c r="MT1554" t="s">
        <v>832</v>
      </c>
      <c r="MV1554" t="s">
        <v>750</v>
      </c>
      <c r="MW1554" t="s">
        <v>750</v>
      </c>
      <c r="MX1554" t="s">
        <v>750</v>
      </c>
      <c r="MY1554" t="s">
        <v>750</v>
      </c>
      <c r="MZ1554" t="s">
        <v>750</v>
      </c>
      <c r="NA1554" t="s">
        <v>750</v>
      </c>
      <c r="NB1554" t="s">
        <v>750</v>
      </c>
      <c r="NC1554" t="s">
        <v>750</v>
      </c>
      <c r="ND1554" t="s">
        <v>750</v>
      </c>
      <c r="NE1554" t="s">
        <v>750</v>
      </c>
      <c r="NF1554" t="s">
        <v>750</v>
      </c>
      <c r="NG1554" t="s">
        <v>750</v>
      </c>
      <c r="NH1554" t="s">
        <v>750</v>
      </c>
      <c r="NI1554" t="s">
        <v>750</v>
      </c>
      <c r="NJ1554" t="s">
        <v>750</v>
      </c>
      <c r="NK1554" t="s">
        <v>750</v>
      </c>
      <c r="NL1554" t="s">
        <v>751</v>
      </c>
      <c r="NW1554" t="s">
        <v>752</v>
      </c>
      <c r="NY1554" t="s">
        <v>751</v>
      </c>
      <c r="NZ1554" t="s">
        <v>750</v>
      </c>
      <c r="OA1554" t="s">
        <v>750</v>
      </c>
      <c r="OB1554" t="s">
        <v>750</v>
      </c>
      <c r="OC1554" t="s">
        <v>750</v>
      </c>
      <c r="OD1554" t="s">
        <v>750</v>
      </c>
      <c r="OE1554" t="s">
        <v>750</v>
      </c>
      <c r="OF1554" t="s">
        <v>750</v>
      </c>
      <c r="TO1554" t="s">
        <v>729</v>
      </c>
      <c r="TP1554" t="s">
        <v>729</v>
      </c>
      <c r="TQ1554">
        <v>5000</v>
      </c>
      <c r="TR1554" t="s">
        <v>781</v>
      </c>
      <c r="TS1554" t="s">
        <v>773</v>
      </c>
      <c r="TT1554" t="s">
        <v>729</v>
      </c>
      <c r="TU1554" t="s">
        <v>729</v>
      </c>
      <c r="TV1554">
        <v>6500</v>
      </c>
      <c r="TW1554" t="s">
        <v>781</v>
      </c>
      <c r="TX1554" t="s">
        <v>773</v>
      </c>
      <c r="TY1554" t="s">
        <v>729</v>
      </c>
      <c r="TZ1554" t="s">
        <v>729</v>
      </c>
      <c r="UA1554">
        <v>4000</v>
      </c>
      <c r="UB1554" t="s">
        <v>781</v>
      </c>
      <c r="UC1554" t="s">
        <v>773</v>
      </c>
      <c r="UD1554" t="s">
        <v>729</v>
      </c>
      <c r="UE1554" t="s">
        <v>729</v>
      </c>
      <c r="UF1554">
        <v>3500</v>
      </c>
      <c r="UG1554" t="s">
        <v>781</v>
      </c>
      <c r="UH1554" t="s">
        <v>773</v>
      </c>
      <c r="UI1554" t="s">
        <v>729</v>
      </c>
      <c r="UJ1554" t="s">
        <v>729</v>
      </c>
      <c r="UK1554">
        <v>3000</v>
      </c>
      <c r="UL1554" t="s">
        <v>781</v>
      </c>
      <c r="UM1554" t="s">
        <v>773</v>
      </c>
      <c r="UN1554" t="s">
        <v>729</v>
      </c>
      <c r="UO1554" t="s">
        <v>729</v>
      </c>
      <c r="UP1554">
        <v>2000</v>
      </c>
      <c r="UQ1554" t="s">
        <v>781</v>
      </c>
      <c r="UR1554" t="s">
        <v>773</v>
      </c>
      <c r="US1554" t="s">
        <v>729</v>
      </c>
      <c r="UT1554" t="s">
        <v>729</v>
      </c>
      <c r="UU1554">
        <v>500</v>
      </c>
      <c r="UV1554" t="s">
        <v>781</v>
      </c>
      <c r="UW1554" t="s">
        <v>773</v>
      </c>
      <c r="UX1554" t="s">
        <v>729</v>
      </c>
      <c r="UY1554" t="s">
        <v>729</v>
      </c>
      <c r="UZ1554">
        <v>200</v>
      </c>
      <c r="VA1554" t="s">
        <v>781</v>
      </c>
      <c r="VB1554" t="s">
        <v>773</v>
      </c>
      <c r="XQ1554" t="s">
        <v>3981</v>
      </c>
    </row>
    <row r="1555" spans="1:641" x14ac:dyDescent="0.25">
      <c r="A1555" t="s">
        <v>1931</v>
      </c>
      <c r="B1555" t="s">
        <v>669</v>
      </c>
      <c r="C1555" t="s">
        <v>1187</v>
      </c>
      <c r="D1555" t="s">
        <v>1397</v>
      </c>
      <c r="E1555" t="s">
        <v>1400</v>
      </c>
      <c r="F1555" t="s">
        <v>1188</v>
      </c>
      <c r="G1555" t="s">
        <v>1401</v>
      </c>
      <c r="H1555" t="s">
        <v>1400</v>
      </c>
      <c r="I1555" t="s">
        <v>1437</v>
      </c>
      <c r="J1555" t="s">
        <v>1438</v>
      </c>
      <c r="K1555" t="s">
        <v>1439</v>
      </c>
      <c r="L1555" t="s">
        <v>1440</v>
      </c>
      <c r="M1555" t="s">
        <v>1438</v>
      </c>
      <c r="N1555" t="s">
        <v>1441</v>
      </c>
      <c r="O1555" t="s">
        <v>727</v>
      </c>
      <c r="P1555" t="s">
        <v>1196</v>
      </c>
      <c r="MR1555" t="s">
        <v>832</v>
      </c>
      <c r="MT1555" t="s">
        <v>752</v>
      </c>
      <c r="MV1555" t="s">
        <v>750</v>
      </c>
      <c r="MW1555" t="s">
        <v>750</v>
      </c>
      <c r="MX1555" t="s">
        <v>750</v>
      </c>
      <c r="MY1555" t="s">
        <v>750</v>
      </c>
      <c r="MZ1555" t="s">
        <v>750</v>
      </c>
      <c r="NA1555" t="s">
        <v>750</v>
      </c>
      <c r="NB1555" t="s">
        <v>750</v>
      </c>
      <c r="NC1555" t="s">
        <v>750</v>
      </c>
      <c r="ND1555" t="s">
        <v>750</v>
      </c>
      <c r="NE1555" t="s">
        <v>750</v>
      </c>
      <c r="NF1555" t="s">
        <v>750</v>
      </c>
      <c r="NG1555" t="s">
        <v>750</v>
      </c>
      <c r="NH1555" t="s">
        <v>750</v>
      </c>
      <c r="NI1555" t="s">
        <v>750</v>
      </c>
      <c r="NJ1555" t="s">
        <v>750</v>
      </c>
      <c r="NK1555" t="s">
        <v>750</v>
      </c>
      <c r="NL1555" t="s">
        <v>751</v>
      </c>
      <c r="NW1555" t="s">
        <v>752</v>
      </c>
      <c r="NY1555" t="s">
        <v>751</v>
      </c>
      <c r="NZ1555" t="s">
        <v>750</v>
      </c>
      <c r="OA1555" t="s">
        <v>750</v>
      </c>
      <c r="OB1555" t="s">
        <v>750</v>
      </c>
      <c r="OC1555" t="s">
        <v>750</v>
      </c>
      <c r="OD1555" t="s">
        <v>750</v>
      </c>
      <c r="OE1555" t="s">
        <v>750</v>
      </c>
      <c r="OF1555" t="s">
        <v>750</v>
      </c>
      <c r="VC1555" t="s">
        <v>729</v>
      </c>
      <c r="VD1555" t="s">
        <v>729</v>
      </c>
      <c r="VE1555">
        <v>6000</v>
      </c>
      <c r="VF1555" t="s">
        <v>781</v>
      </c>
      <c r="VG1555" t="s">
        <v>773</v>
      </c>
      <c r="VH1555" t="s">
        <v>729</v>
      </c>
      <c r="VI1555" t="s">
        <v>729</v>
      </c>
      <c r="VJ1555">
        <v>3500</v>
      </c>
      <c r="VK1555" t="s">
        <v>781</v>
      </c>
      <c r="VL1555" t="s">
        <v>773</v>
      </c>
      <c r="XQ1555" t="s">
        <v>3982</v>
      </c>
    </row>
    <row r="1556" spans="1:641" x14ac:dyDescent="0.25">
      <c r="A1556" t="s">
        <v>1931</v>
      </c>
      <c r="B1556" t="s">
        <v>669</v>
      </c>
      <c r="C1556" t="s">
        <v>1187</v>
      </c>
      <c r="D1556" t="s">
        <v>1397</v>
      </c>
      <c r="E1556" t="s">
        <v>1400</v>
      </c>
      <c r="F1556" t="s">
        <v>1188</v>
      </c>
      <c r="G1556" t="s">
        <v>1401</v>
      </c>
      <c r="H1556" t="s">
        <v>1400</v>
      </c>
      <c r="I1556" t="s">
        <v>1437</v>
      </c>
      <c r="J1556" t="s">
        <v>1438</v>
      </c>
      <c r="K1556" t="s">
        <v>1439</v>
      </c>
      <c r="L1556" t="s">
        <v>1440</v>
      </c>
      <c r="M1556" t="s">
        <v>1438</v>
      </c>
      <c r="N1556" t="s">
        <v>1441</v>
      </c>
      <c r="O1556" t="s">
        <v>727</v>
      </c>
      <c r="P1556" t="s">
        <v>1196</v>
      </c>
      <c r="MR1556" t="s">
        <v>832</v>
      </c>
      <c r="MT1556" t="s">
        <v>832</v>
      </c>
      <c r="MV1556" t="s">
        <v>750</v>
      </c>
      <c r="MW1556" t="s">
        <v>750</v>
      </c>
      <c r="MX1556" t="s">
        <v>750</v>
      </c>
      <c r="MY1556" t="s">
        <v>750</v>
      </c>
      <c r="MZ1556" t="s">
        <v>750</v>
      </c>
      <c r="NA1556" t="s">
        <v>750</v>
      </c>
      <c r="NB1556" t="s">
        <v>750</v>
      </c>
      <c r="NC1556" t="s">
        <v>750</v>
      </c>
      <c r="ND1556" t="s">
        <v>750</v>
      </c>
      <c r="NE1556" t="s">
        <v>750</v>
      </c>
      <c r="NF1556" t="s">
        <v>750</v>
      </c>
      <c r="NG1556" t="s">
        <v>750</v>
      </c>
      <c r="NH1556" t="s">
        <v>750</v>
      </c>
      <c r="NI1556" t="s">
        <v>750</v>
      </c>
      <c r="NJ1556" t="s">
        <v>750</v>
      </c>
      <c r="NK1556" t="s">
        <v>750</v>
      </c>
      <c r="NL1556" t="s">
        <v>751</v>
      </c>
      <c r="NW1556" t="s">
        <v>752</v>
      </c>
      <c r="NY1556" t="s">
        <v>751</v>
      </c>
      <c r="NZ1556" t="s">
        <v>750</v>
      </c>
      <c r="OA1556" t="s">
        <v>750</v>
      </c>
      <c r="OB1556" t="s">
        <v>750</v>
      </c>
      <c r="OC1556" t="s">
        <v>750</v>
      </c>
      <c r="OD1556" t="s">
        <v>750</v>
      </c>
      <c r="OE1556" t="s">
        <v>750</v>
      </c>
      <c r="OF1556" t="s">
        <v>750</v>
      </c>
      <c r="VC1556" t="s">
        <v>729</v>
      </c>
      <c r="VD1556" t="s">
        <v>729</v>
      </c>
      <c r="VE1556">
        <v>6000</v>
      </c>
      <c r="VF1556" t="s">
        <v>781</v>
      </c>
      <c r="VG1556" t="s">
        <v>773</v>
      </c>
      <c r="VH1556" t="s">
        <v>729</v>
      </c>
      <c r="VI1556" t="s">
        <v>729</v>
      </c>
      <c r="VJ1556">
        <v>3500</v>
      </c>
      <c r="VK1556" t="s">
        <v>781</v>
      </c>
      <c r="VL1556" t="s">
        <v>773</v>
      </c>
      <c r="XQ1556" t="s">
        <v>3983</v>
      </c>
    </row>
    <row r="1557" spans="1:641" x14ac:dyDescent="0.25">
      <c r="A1557" t="s">
        <v>1931</v>
      </c>
      <c r="B1557" t="s">
        <v>669</v>
      </c>
      <c r="C1557" t="s">
        <v>1187</v>
      </c>
      <c r="D1557" t="s">
        <v>1397</v>
      </c>
      <c r="E1557" t="s">
        <v>1400</v>
      </c>
      <c r="F1557" t="s">
        <v>1188</v>
      </c>
      <c r="G1557" t="s">
        <v>1401</v>
      </c>
      <c r="H1557" t="s">
        <v>1400</v>
      </c>
      <c r="I1557" t="s">
        <v>1437</v>
      </c>
      <c r="J1557" t="s">
        <v>1438</v>
      </c>
      <c r="K1557" t="s">
        <v>1439</v>
      </c>
      <c r="L1557" t="s">
        <v>1440</v>
      </c>
      <c r="M1557" t="s">
        <v>1438</v>
      </c>
      <c r="N1557" t="s">
        <v>1441</v>
      </c>
      <c r="O1557" t="s">
        <v>727</v>
      </c>
      <c r="P1557" t="s">
        <v>728</v>
      </c>
      <c r="R1557" t="s">
        <v>729</v>
      </c>
      <c r="S1557" t="s">
        <v>729</v>
      </c>
      <c r="T1557" t="s">
        <v>729</v>
      </c>
      <c r="V1557">
        <v>200</v>
      </c>
      <c r="W1557">
        <v>200</v>
      </c>
      <c r="X1557" t="s">
        <v>781</v>
      </c>
      <c r="Y1557" t="s">
        <v>766</v>
      </c>
      <c r="Z1557" t="s">
        <v>729</v>
      </c>
      <c r="AA1557" t="s">
        <v>729</v>
      </c>
      <c r="AB1557" t="s">
        <v>729</v>
      </c>
      <c r="AD1557">
        <v>150</v>
      </c>
      <c r="AE1557">
        <v>150</v>
      </c>
      <c r="AF1557" t="s">
        <v>3878</v>
      </c>
      <c r="AG1557" t="s">
        <v>1427</v>
      </c>
      <c r="AH1557" t="s">
        <v>729</v>
      </c>
      <c r="AI1557" t="s">
        <v>729</v>
      </c>
      <c r="AJ1557" t="s">
        <v>729</v>
      </c>
      <c r="AL1557">
        <v>300</v>
      </c>
      <c r="AM1557">
        <v>300</v>
      </c>
      <c r="AN1557" t="s">
        <v>820</v>
      </c>
      <c r="AO1557" t="s">
        <v>820</v>
      </c>
      <c r="AP1557" t="s">
        <v>729</v>
      </c>
      <c r="AQ1557" t="s">
        <v>729</v>
      </c>
      <c r="AR1557" t="s">
        <v>729</v>
      </c>
      <c r="AT1557">
        <v>300</v>
      </c>
      <c r="AU1557">
        <v>300</v>
      </c>
      <c r="AV1557" t="s">
        <v>820</v>
      </c>
      <c r="AW1557" t="s">
        <v>773</v>
      </c>
      <c r="AX1557" t="s">
        <v>741</v>
      </c>
      <c r="BF1557" t="s">
        <v>729</v>
      </c>
      <c r="BG1557" t="s">
        <v>729</v>
      </c>
      <c r="BH1557" t="s">
        <v>729</v>
      </c>
      <c r="BJ1557">
        <v>500</v>
      </c>
      <c r="BK1557">
        <v>500</v>
      </c>
      <c r="BL1557" t="s">
        <v>1076</v>
      </c>
      <c r="BM1557" t="s">
        <v>766</v>
      </c>
      <c r="BN1557" t="s">
        <v>729</v>
      </c>
      <c r="BO1557" t="s">
        <v>729</v>
      </c>
      <c r="BP1557" t="s">
        <v>729</v>
      </c>
      <c r="BR1557">
        <v>300</v>
      </c>
      <c r="BS1557">
        <v>300</v>
      </c>
      <c r="BT1557" t="s">
        <v>781</v>
      </c>
      <c r="BU1557" t="s">
        <v>769</v>
      </c>
      <c r="BV1557" t="s">
        <v>729</v>
      </c>
      <c r="BW1557" t="s">
        <v>729</v>
      </c>
      <c r="BX1557" t="s">
        <v>729</v>
      </c>
      <c r="BZ1557">
        <v>220</v>
      </c>
      <c r="CA1557">
        <v>220</v>
      </c>
      <c r="CB1557" t="s">
        <v>781</v>
      </c>
      <c r="CC1557" t="s">
        <v>773</v>
      </c>
      <c r="CD1557" t="s">
        <v>729</v>
      </c>
      <c r="CE1557" t="s">
        <v>729</v>
      </c>
      <c r="CF1557" t="s">
        <v>729</v>
      </c>
      <c r="CH1557">
        <v>300</v>
      </c>
      <c r="CI1557">
        <v>300</v>
      </c>
      <c r="CJ1557" t="s">
        <v>781</v>
      </c>
      <c r="CK1557" t="s">
        <v>773</v>
      </c>
      <c r="CL1557" t="s">
        <v>729</v>
      </c>
      <c r="CM1557" t="s">
        <v>729</v>
      </c>
      <c r="CN1557" t="s">
        <v>729</v>
      </c>
      <c r="CP1557">
        <v>100</v>
      </c>
      <c r="CQ1557">
        <v>100</v>
      </c>
      <c r="CR1557" t="s">
        <v>781</v>
      </c>
      <c r="CS1557" t="s">
        <v>773</v>
      </c>
      <c r="CT1557" t="s">
        <v>729</v>
      </c>
      <c r="CU1557" t="s">
        <v>729</v>
      </c>
      <c r="CV1557" t="s">
        <v>729</v>
      </c>
      <c r="CX1557">
        <v>350</v>
      </c>
      <c r="CY1557">
        <v>350</v>
      </c>
      <c r="CZ1557" t="s">
        <v>781</v>
      </c>
      <c r="DA1557" t="s">
        <v>773</v>
      </c>
      <c r="DB1557" t="s">
        <v>729</v>
      </c>
      <c r="DC1557" t="s">
        <v>729</v>
      </c>
      <c r="DD1557" t="s">
        <v>729</v>
      </c>
      <c r="DF1557">
        <v>3200</v>
      </c>
      <c r="DG1557">
        <v>3200</v>
      </c>
      <c r="DH1557" t="s">
        <v>1409</v>
      </c>
      <c r="DI1557" t="s">
        <v>773</v>
      </c>
      <c r="DJ1557" t="s">
        <v>729</v>
      </c>
      <c r="DK1557" t="s">
        <v>729</v>
      </c>
      <c r="DL1557" t="s">
        <v>729</v>
      </c>
      <c r="DN1557">
        <v>500</v>
      </c>
      <c r="DO1557">
        <v>500</v>
      </c>
      <c r="DP1557" t="s">
        <v>824</v>
      </c>
      <c r="DQ1557" t="s">
        <v>773</v>
      </c>
      <c r="DR1557" t="s">
        <v>741</v>
      </c>
      <c r="DZ1557" t="s">
        <v>729</v>
      </c>
      <c r="EA1557" t="s">
        <v>729</v>
      </c>
      <c r="EB1557" t="s">
        <v>729</v>
      </c>
      <c r="ED1557">
        <v>400</v>
      </c>
      <c r="EE1557">
        <v>400</v>
      </c>
      <c r="EF1557" t="s">
        <v>1076</v>
      </c>
      <c r="EG1557" t="s">
        <v>766</v>
      </c>
      <c r="EH1557" t="s">
        <v>729</v>
      </c>
      <c r="EI1557" t="s">
        <v>729</v>
      </c>
      <c r="EJ1557" t="s">
        <v>729</v>
      </c>
      <c r="EL1557">
        <v>1200</v>
      </c>
      <c r="EM1557">
        <v>1200</v>
      </c>
      <c r="EN1557" t="s">
        <v>781</v>
      </c>
      <c r="EO1557" t="s">
        <v>773</v>
      </c>
      <c r="EP1557" t="s">
        <v>741</v>
      </c>
      <c r="EX1557" t="s">
        <v>729</v>
      </c>
      <c r="EY1557" t="s">
        <v>729</v>
      </c>
      <c r="EZ1557" t="s">
        <v>729</v>
      </c>
      <c r="FB1557">
        <v>125</v>
      </c>
      <c r="FC1557">
        <v>125</v>
      </c>
      <c r="FD1557" t="s">
        <v>781</v>
      </c>
      <c r="FE1557" t="s">
        <v>773</v>
      </c>
      <c r="FF1557" t="s">
        <v>741</v>
      </c>
      <c r="FO1557" t="s">
        <v>729</v>
      </c>
      <c r="FP1557" t="s">
        <v>729</v>
      </c>
      <c r="FQ1557" t="s">
        <v>729</v>
      </c>
      <c r="FS1557">
        <v>1300</v>
      </c>
      <c r="FT1557">
        <v>1300</v>
      </c>
      <c r="FU1557" t="s">
        <v>781</v>
      </c>
      <c r="FV1557" t="s">
        <v>766</v>
      </c>
      <c r="FW1557" t="s">
        <v>729</v>
      </c>
      <c r="FX1557" t="s">
        <v>729</v>
      </c>
      <c r="FY1557" t="s">
        <v>729</v>
      </c>
      <c r="GA1557">
        <v>1000</v>
      </c>
      <c r="GB1557">
        <v>1000</v>
      </c>
      <c r="GC1557" t="s">
        <v>1319</v>
      </c>
      <c r="GD1557" t="s">
        <v>1418</v>
      </c>
      <c r="GE1557" t="s">
        <v>729</v>
      </c>
      <c r="GF1557" t="s">
        <v>729</v>
      </c>
      <c r="GG1557" t="s">
        <v>729</v>
      </c>
      <c r="GI1557">
        <v>650</v>
      </c>
      <c r="GJ1557">
        <v>650</v>
      </c>
      <c r="GK1557" t="s">
        <v>781</v>
      </c>
      <c r="GL1557" t="s">
        <v>773</v>
      </c>
      <c r="GM1557" t="s">
        <v>729</v>
      </c>
      <c r="GN1557" t="s">
        <v>729</v>
      </c>
      <c r="GO1557" t="s">
        <v>729</v>
      </c>
      <c r="GQ1557">
        <v>800</v>
      </c>
      <c r="GR1557">
        <v>800</v>
      </c>
      <c r="GS1557" t="s">
        <v>1415</v>
      </c>
      <c r="GT1557" t="s">
        <v>773</v>
      </c>
      <c r="GU1557" t="s">
        <v>729</v>
      </c>
      <c r="GV1557" t="s">
        <v>729</v>
      </c>
      <c r="GW1557" t="s">
        <v>729</v>
      </c>
      <c r="GY1557">
        <v>250</v>
      </c>
      <c r="GZ1557">
        <v>250</v>
      </c>
      <c r="HA1557" t="s">
        <v>781</v>
      </c>
      <c r="HB1557" t="s">
        <v>766</v>
      </c>
      <c r="HC1557" t="s">
        <v>729</v>
      </c>
      <c r="HD1557" t="s">
        <v>729</v>
      </c>
      <c r="HE1557" t="s">
        <v>729</v>
      </c>
      <c r="HG1557">
        <v>200</v>
      </c>
      <c r="HH1557">
        <v>200</v>
      </c>
      <c r="HI1557" t="s">
        <v>975</v>
      </c>
      <c r="HJ1557" t="s">
        <v>939</v>
      </c>
      <c r="HK1557" t="s">
        <v>832</v>
      </c>
      <c r="HM1557" t="s">
        <v>832</v>
      </c>
      <c r="HO1557" t="s">
        <v>750</v>
      </c>
      <c r="HP1557" t="s">
        <v>750</v>
      </c>
      <c r="HQ1557" t="s">
        <v>750</v>
      </c>
      <c r="HR1557" t="s">
        <v>750</v>
      </c>
      <c r="HS1557" t="s">
        <v>750</v>
      </c>
      <c r="HT1557" t="s">
        <v>750</v>
      </c>
      <c r="HU1557" t="s">
        <v>750</v>
      </c>
      <c r="HV1557" t="s">
        <v>750</v>
      </c>
      <c r="HW1557" t="s">
        <v>750</v>
      </c>
      <c r="HX1557" t="s">
        <v>750</v>
      </c>
      <c r="HY1557" t="s">
        <v>750</v>
      </c>
      <c r="HZ1557" t="s">
        <v>750</v>
      </c>
      <c r="IA1557" t="s">
        <v>750</v>
      </c>
      <c r="IB1557" t="s">
        <v>751</v>
      </c>
      <c r="IM1557" t="s">
        <v>752</v>
      </c>
      <c r="IO1557" t="s">
        <v>751</v>
      </c>
      <c r="IP1557" t="s">
        <v>750</v>
      </c>
      <c r="IQ1557" t="s">
        <v>750</v>
      </c>
      <c r="IR1557" t="s">
        <v>750</v>
      </c>
      <c r="IS1557" t="s">
        <v>750</v>
      </c>
      <c r="IT1557" t="s">
        <v>750</v>
      </c>
      <c r="IU1557" t="s">
        <v>750</v>
      </c>
      <c r="IV1557" t="s">
        <v>750</v>
      </c>
      <c r="JG1557" t="s">
        <v>832</v>
      </c>
      <c r="JI1557" t="s">
        <v>832</v>
      </c>
      <c r="JK1557" t="s">
        <v>750</v>
      </c>
      <c r="JL1557" t="s">
        <v>750</v>
      </c>
      <c r="JM1557" t="s">
        <v>750</v>
      </c>
      <c r="JN1557" t="s">
        <v>750</v>
      </c>
      <c r="JO1557" t="s">
        <v>750</v>
      </c>
      <c r="JP1557" t="s">
        <v>750</v>
      </c>
      <c r="JQ1557" t="s">
        <v>750</v>
      </c>
      <c r="JR1557" t="s">
        <v>751</v>
      </c>
      <c r="KC1557" t="s">
        <v>752</v>
      </c>
      <c r="KE1557" t="s">
        <v>751</v>
      </c>
      <c r="KF1557" t="s">
        <v>750</v>
      </c>
      <c r="KG1557" t="s">
        <v>750</v>
      </c>
      <c r="KH1557" t="s">
        <v>750</v>
      </c>
      <c r="KI1557" t="s">
        <v>750</v>
      </c>
      <c r="KJ1557" t="s">
        <v>750</v>
      </c>
      <c r="KK1557" t="s">
        <v>750</v>
      </c>
      <c r="KL1557" t="s">
        <v>750</v>
      </c>
      <c r="KW1557" t="s">
        <v>729</v>
      </c>
      <c r="KX1557" t="s">
        <v>729</v>
      </c>
      <c r="KY1557" t="s">
        <v>729</v>
      </c>
      <c r="LA1557">
        <v>600</v>
      </c>
      <c r="LB1557">
        <v>600</v>
      </c>
      <c r="LC1557" t="s">
        <v>777</v>
      </c>
      <c r="LD1557" t="s">
        <v>773</v>
      </c>
      <c r="LE1557" t="s">
        <v>729</v>
      </c>
      <c r="LF1557" t="s">
        <v>729</v>
      </c>
      <c r="LG1557" t="s">
        <v>729</v>
      </c>
      <c r="LI1557">
        <v>100</v>
      </c>
      <c r="LJ1557">
        <v>100</v>
      </c>
      <c r="LK1557" t="s">
        <v>781</v>
      </c>
      <c r="LL1557" t="s">
        <v>773</v>
      </c>
      <c r="LM1557" t="s">
        <v>729</v>
      </c>
      <c r="LN1557" t="s">
        <v>729</v>
      </c>
      <c r="LO1557" t="s">
        <v>729</v>
      </c>
      <c r="LQ1557">
        <v>375</v>
      </c>
      <c r="LR1557">
        <v>375</v>
      </c>
      <c r="LS1557" t="s">
        <v>777</v>
      </c>
      <c r="LT1557" t="s">
        <v>773</v>
      </c>
      <c r="LU1557" t="s">
        <v>729</v>
      </c>
      <c r="LV1557" t="s">
        <v>729</v>
      </c>
      <c r="LW1557">
        <v>100</v>
      </c>
      <c r="LX1557">
        <v>200</v>
      </c>
      <c r="LY1557">
        <v>200</v>
      </c>
      <c r="LZ1557" t="s">
        <v>846</v>
      </c>
      <c r="MA1557" t="s">
        <v>766</v>
      </c>
      <c r="MB1557" t="s">
        <v>729</v>
      </c>
      <c r="MC1557" t="s">
        <v>729</v>
      </c>
      <c r="MD1557" t="s">
        <v>729</v>
      </c>
      <c r="MF1557">
        <v>150</v>
      </c>
      <c r="MG1557">
        <v>150</v>
      </c>
      <c r="MH1557" t="s">
        <v>781</v>
      </c>
      <c r="MI1557" t="s">
        <v>773</v>
      </c>
      <c r="MJ1557" t="s">
        <v>729</v>
      </c>
      <c r="MK1557" t="s">
        <v>729</v>
      </c>
      <c r="ML1557" t="s">
        <v>729</v>
      </c>
      <c r="MN1557">
        <v>1000</v>
      </c>
      <c r="MO1557">
        <v>1000</v>
      </c>
      <c r="MP1557" t="s">
        <v>755</v>
      </c>
      <c r="MQ1557" t="s">
        <v>773</v>
      </c>
      <c r="MR1557" t="s">
        <v>832</v>
      </c>
      <c r="MT1557" t="s">
        <v>832</v>
      </c>
      <c r="MV1557" t="s">
        <v>750</v>
      </c>
      <c r="MW1557" t="s">
        <v>750</v>
      </c>
      <c r="MX1557" t="s">
        <v>750</v>
      </c>
      <c r="MY1557" t="s">
        <v>750</v>
      </c>
      <c r="MZ1557" t="s">
        <v>750</v>
      </c>
      <c r="NA1557" t="s">
        <v>750</v>
      </c>
      <c r="NB1557" t="s">
        <v>750</v>
      </c>
      <c r="NC1557" t="s">
        <v>750</v>
      </c>
      <c r="ND1557" t="s">
        <v>750</v>
      </c>
      <c r="NE1557" t="s">
        <v>750</v>
      </c>
      <c r="NF1557" t="s">
        <v>750</v>
      </c>
      <c r="NG1557" t="s">
        <v>750</v>
      </c>
      <c r="NH1557" t="s">
        <v>750</v>
      </c>
      <c r="NI1557" t="s">
        <v>750</v>
      </c>
      <c r="NJ1557" t="s">
        <v>750</v>
      </c>
      <c r="NK1557" t="s">
        <v>750</v>
      </c>
      <c r="NL1557" t="s">
        <v>751</v>
      </c>
      <c r="NW1557" t="s">
        <v>752</v>
      </c>
      <c r="NY1557" t="s">
        <v>751</v>
      </c>
      <c r="NZ1557" t="s">
        <v>750</v>
      </c>
      <c r="OA1557" t="s">
        <v>750</v>
      </c>
      <c r="OB1557" t="s">
        <v>750</v>
      </c>
      <c r="OC1557" t="s">
        <v>750</v>
      </c>
      <c r="OD1557" t="s">
        <v>750</v>
      </c>
      <c r="OE1557" t="s">
        <v>750</v>
      </c>
      <c r="OF1557" t="s">
        <v>750</v>
      </c>
      <c r="VM1557" t="s">
        <v>741</v>
      </c>
      <c r="VN1557" t="s">
        <v>729</v>
      </c>
      <c r="VO1557" t="s">
        <v>717</v>
      </c>
      <c r="VP1557" t="s">
        <v>729</v>
      </c>
      <c r="VQ1557" t="s">
        <v>848</v>
      </c>
      <c r="VR1557" t="s">
        <v>729</v>
      </c>
      <c r="VS1557" t="s">
        <v>849</v>
      </c>
      <c r="VT1557" t="s">
        <v>741</v>
      </c>
      <c r="WO1557" t="s">
        <v>741</v>
      </c>
      <c r="WP1557" t="s">
        <v>729</v>
      </c>
      <c r="WQ1557" t="s">
        <v>671</v>
      </c>
      <c r="WR1557" t="s">
        <v>729</v>
      </c>
      <c r="WS1557" t="s">
        <v>674</v>
      </c>
      <c r="WT1557" t="s">
        <v>729</v>
      </c>
      <c r="WU1557" t="s">
        <v>691</v>
      </c>
      <c r="WV1557" t="s">
        <v>741</v>
      </c>
      <c r="XC1557" t="s">
        <v>741</v>
      </c>
      <c r="XD1557" t="s">
        <v>729</v>
      </c>
      <c r="XE1557" t="s">
        <v>717</v>
      </c>
      <c r="XF1557" t="s">
        <v>729</v>
      </c>
      <c r="XG1557" t="s">
        <v>848</v>
      </c>
      <c r="XH1557" t="s">
        <v>729</v>
      </c>
      <c r="XI1557" t="s">
        <v>849</v>
      </c>
      <c r="XJ1557" t="s">
        <v>741</v>
      </c>
      <c r="XQ1557" t="s">
        <v>3984</v>
      </c>
    </row>
    <row r="1558" spans="1:641" x14ac:dyDescent="0.25">
      <c r="A1558" t="s">
        <v>1931</v>
      </c>
      <c r="B1558" t="s">
        <v>669</v>
      </c>
      <c r="C1558" t="s">
        <v>1187</v>
      </c>
      <c r="D1558" t="s">
        <v>1397</v>
      </c>
      <c r="E1558" t="s">
        <v>1400</v>
      </c>
      <c r="F1558" t="s">
        <v>1188</v>
      </c>
      <c r="G1558" t="s">
        <v>1401</v>
      </c>
      <c r="H1558" t="s">
        <v>1400</v>
      </c>
      <c r="I1558" t="s">
        <v>1437</v>
      </c>
      <c r="J1558" t="s">
        <v>1438</v>
      </c>
      <c r="K1558" t="s">
        <v>1439</v>
      </c>
      <c r="L1558" t="s">
        <v>1440</v>
      </c>
      <c r="M1558" t="s">
        <v>1438</v>
      </c>
      <c r="N1558" t="s">
        <v>1441</v>
      </c>
      <c r="O1558" t="s">
        <v>727</v>
      </c>
      <c r="P1558" t="s">
        <v>728</v>
      </c>
      <c r="R1558" t="s">
        <v>729</v>
      </c>
      <c r="S1558" t="s">
        <v>729</v>
      </c>
      <c r="T1558" t="s">
        <v>729</v>
      </c>
      <c r="V1558">
        <v>225</v>
      </c>
      <c r="W1558">
        <v>225</v>
      </c>
      <c r="X1558" t="s">
        <v>781</v>
      </c>
      <c r="Y1558" t="s">
        <v>766</v>
      </c>
      <c r="Z1558" t="s">
        <v>729</v>
      </c>
      <c r="AA1558" t="s">
        <v>729</v>
      </c>
      <c r="AB1558" t="s">
        <v>729</v>
      </c>
      <c r="AD1558">
        <v>450</v>
      </c>
      <c r="AE1558">
        <v>450</v>
      </c>
      <c r="AF1558" t="s">
        <v>1432</v>
      </c>
      <c r="AG1558" t="s">
        <v>924</v>
      </c>
      <c r="AH1558" t="s">
        <v>729</v>
      </c>
      <c r="AI1558" t="s">
        <v>729</v>
      </c>
      <c r="AJ1558" t="s">
        <v>729</v>
      </c>
      <c r="AL1558">
        <v>300</v>
      </c>
      <c r="AM1558">
        <v>300</v>
      </c>
      <c r="AN1558" t="s">
        <v>1287</v>
      </c>
      <c r="AO1558" t="s">
        <v>766</v>
      </c>
      <c r="AP1558" t="s">
        <v>729</v>
      </c>
      <c r="AQ1558" t="s">
        <v>729</v>
      </c>
      <c r="AR1558" t="s">
        <v>729</v>
      </c>
      <c r="AT1558">
        <v>325</v>
      </c>
      <c r="AU1558">
        <v>325</v>
      </c>
      <c r="AV1558" t="s">
        <v>820</v>
      </c>
      <c r="AW1558" t="s">
        <v>773</v>
      </c>
      <c r="AX1558" t="s">
        <v>741</v>
      </c>
      <c r="BF1558" t="s">
        <v>729</v>
      </c>
      <c r="BG1558" t="s">
        <v>729</v>
      </c>
      <c r="BH1558" t="s">
        <v>729</v>
      </c>
      <c r="BJ1558">
        <v>500</v>
      </c>
      <c r="BK1558">
        <v>500</v>
      </c>
      <c r="BL1558" t="s">
        <v>1076</v>
      </c>
      <c r="BM1558" t="s">
        <v>766</v>
      </c>
      <c r="BN1558" t="s">
        <v>729</v>
      </c>
      <c r="BO1558" t="s">
        <v>729</v>
      </c>
      <c r="BP1558" t="s">
        <v>729</v>
      </c>
      <c r="BR1558">
        <v>300</v>
      </c>
      <c r="BS1558">
        <v>300</v>
      </c>
      <c r="BT1558" t="s">
        <v>781</v>
      </c>
      <c r="BU1558" t="s">
        <v>769</v>
      </c>
      <c r="BV1558" t="s">
        <v>729</v>
      </c>
      <c r="BW1558" t="s">
        <v>729</v>
      </c>
      <c r="BX1558" t="s">
        <v>729</v>
      </c>
      <c r="BZ1558">
        <v>225</v>
      </c>
      <c r="CA1558">
        <v>225</v>
      </c>
      <c r="CB1558" t="s">
        <v>781</v>
      </c>
      <c r="CC1558" t="s">
        <v>773</v>
      </c>
      <c r="CD1558" t="s">
        <v>729</v>
      </c>
      <c r="CE1558" t="s">
        <v>729</v>
      </c>
      <c r="CF1558" t="s">
        <v>729</v>
      </c>
      <c r="CH1558">
        <v>325</v>
      </c>
      <c r="CI1558">
        <v>325</v>
      </c>
      <c r="CJ1558" t="s">
        <v>781</v>
      </c>
      <c r="CK1558" t="s">
        <v>773</v>
      </c>
      <c r="CL1558" t="s">
        <v>729</v>
      </c>
      <c r="CM1558" t="s">
        <v>729</v>
      </c>
      <c r="CN1558" t="s">
        <v>729</v>
      </c>
      <c r="CP1558">
        <v>125</v>
      </c>
      <c r="CQ1558">
        <v>125</v>
      </c>
      <c r="CR1558" t="s">
        <v>781</v>
      </c>
      <c r="CS1558" t="s">
        <v>773</v>
      </c>
      <c r="CT1558" t="s">
        <v>729</v>
      </c>
      <c r="CU1558" t="s">
        <v>729</v>
      </c>
      <c r="CV1558" t="s">
        <v>729</v>
      </c>
      <c r="CX1558">
        <v>325</v>
      </c>
      <c r="CY1558">
        <v>325</v>
      </c>
      <c r="CZ1558" t="s">
        <v>781</v>
      </c>
      <c r="DA1558" t="s">
        <v>773</v>
      </c>
      <c r="DB1558" t="s">
        <v>729</v>
      </c>
      <c r="DC1558" t="s">
        <v>729</v>
      </c>
      <c r="DD1558" t="s">
        <v>729</v>
      </c>
      <c r="DF1558">
        <v>3250</v>
      </c>
      <c r="DG1558">
        <v>3250</v>
      </c>
      <c r="DH1558" t="s">
        <v>1428</v>
      </c>
      <c r="DI1558" t="s">
        <v>773</v>
      </c>
      <c r="DJ1558" t="s">
        <v>729</v>
      </c>
      <c r="DK1558" t="s">
        <v>729</v>
      </c>
      <c r="DL1558" t="s">
        <v>729</v>
      </c>
      <c r="DN1558">
        <v>700</v>
      </c>
      <c r="DO1558">
        <v>700</v>
      </c>
      <c r="DP1558" t="s">
        <v>1076</v>
      </c>
      <c r="DQ1558" t="s">
        <v>766</v>
      </c>
      <c r="DR1558" t="s">
        <v>741</v>
      </c>
      <c r="DZ1558" t="s">
        <v>729</v>
      </c>
      <c r="EA1558" t="s">
        <v>729</v>
      </c>
      <c r="EB1558" t="s">
        <v>729</v>
      </c>
      <c r="ED1558">
        <v>400</v>
      </c>
      <c r="EE1558">
        <v>400</v>
      </c>
      <c r="EF1558" t="s">
        <v>1435</v>
      </c>
      <c r="EG1558" t="s">
        <v>766</v>
      </c>
      <c r="EH1558" t="s">
        <v>729</v>
      </c>
      <c r="EI1558" t="s">
        <v>729</v>
      </c>
      <c r="EJ1558" t="s">
        <v>729</v>
      </c>
      <c r="EL1558">
        <v>1200</v>
      </c>
      <c r="EM1558">
        <v>1200</v>
      </c>
      <c r="EN1558" t="s">
        <v>781</v>
      </c>
      <c r="EO1558" t="s">
        <v>773</v>
      </c>
      <c r="EP1558" t="s">
        <v>741</v>
      </c>
      <c r="EX1558" t="s">
        <v>729</v>
      </c>
      <c r="EY1558" t="s">
        <v>729</v>
      </c>
      <c r="EZ1558" t="s">
        <v>729</v>
      </c>
      <c r="FB1558">
        <v>100</v>
      </c>
      <c r="FC1558">
        <v>100</v>
      </c>
      <c r="FD1558" t="s">
        <v>781</v>
      </c>
      <c r="FE1558" t="s">
        <v>773</v>
      </c>
      <c r="FF1558" t="s">
        <v>741</v>
      </c>
      <c r="FO1558" t="s">
        <v>729</v>
      </c>
      <c r="FP1558" t="s">
        <v>729</v>
      </c>
      <c r="FQ1558" t="s">
        <v>729</v>
      </c>
      <c r="FS1558">
        <v>1300</v>
      </c>
      <c r="FT1558">
        <v>1300</v>
      </c>
      <c r="FU1558" t="s">
        <v>781</v>
      </c>
      <c r="FV1558" t="s">
        <v>773</v>
      </c>
      <c r="FW1558" t="s">
        <v>729</v>
      </c>
      <c r="FX1558" t="s">
        <v>729</v>
      </c>
      <c r="FY1558" t="s">
        <v>729</v>
      </c>
      <c r="GA1558">
        <v>1000</v>
      </c>
      <c r="GB1558">
        <v>1000</v>
      </c>
      <c r="GC1558" t="s">
        <v>864</v>
      </c>
      <c r="GD1558" t="s">
        <v>1418</v>
      </c>
      <c r="GE1558" t="s">
        <v>729</v>
      </c>
      <c r="GF1558" t="s">
        <v>729</v>
      </c>
      <c r="GG1558" t="s">
        <v>729</v>
      </c>
      <c r="GI1558">
        <v>550</v>
      </c>
      <c r="GJ1558">
        <v>550</v>
      </c>
      <c r="GK1558" t="s">
        <v>781</v>
      </c>
      <c r="GL1558" t="s">
        <v>773</v>
      </c>
      <c r="GM1558" t="s">
        <v>729</v>
      </c>
      <c r="GN1558" t="s">
        <v>729</v>
      </c>
      <c r="GO1558" t="s">
        <v>729</v>
      </c>
      <c r="GQ1558">
        <v>650</v>
      </c>
      <c r="GR1558">
        <v>650</v>
      </c>
      <c r="GS1558" t="s">
        <v>781</v>
      </c>
      <c r="GT1558" t="s">
        <v>773</v>
      </c>
      <c r="GU1558" t="s">
        <v>729</v>
      </c>
      <c r="GV1558" t="s">
        <v>729</v>
      </c>
      <c r="GW1558" t="s">
        <v>729</v>
      </c>
      <c r="GY1558">
        <v>250</v>
      </c>
      <c r="GZ1558">
        <v>250</v>
      </c>
      <c r="HA1558" t="s">
        <v>781</v>
      </c>
      <c r="HB1558" t="s">
        <v>773</v>
      </c>
      <c r="HC1558" t="s">
        <v>729</v>
      </c>
      <c r="HD1558" t="s">
        <v>729</v>
      </c>
      <c r="HE1558" t="s">
        <v>729</v>
      </c>
      <c r="HG1558">
        <v>200</v>
      </c>
      <c r="HH1558">
        <v>200</v>
      </c>
      <c r="HI1558" t="s">
        <v>975</v>
      </c>
      <c r="HJ1558" t="s">
        <v>939</v>
      </c>
      <c r="HK1558" t="s">
        <v>832</v>
      </c>
      <c r="HM1558" t="s">
        <v>832</v>
      </c>
      <c r="HO1558" t="s">
        <v>750</v>
      </c>
      <c r="HP1558" t="s">
        <v>750</v>
      </c>
      <c r="HQ1558" t="s">
        <v>750</v>
      </c>
      <c r="HR1558" t="s">
        <v>750</v>
      </c>
      <c r="HS1558" t="s">
        <v>750</v>
      </c>
      <c r="HT1558" t="s">
        <v>750</v>
      </c>
      <c r="HU1558" t="s">
        <v>750</v>
      </c>
      <c r="HV1558" t="s">
        <v>750</v>
      </c>
      <c r="HW1558" t="s">
        <v>750</v>
      </c>
      <c r="HX1558" t="s">
        <v>750</v>
      </c>
      <c r="HY1558" t="s">
        <v>750</v>
      </c>
      <c r="HZ1558" t="s">
        <v>750</v>
      </c>
      <c r="IA1558" t="s">
        <v>750</v>
      </c>
      <c r="IB1558" t="s">
        <v>751</v>
      </c>
      <c r="IM1558" t="s">
        <v>752</v>
      </c>
      <c r="IO1558" t="s">
        <v>751</v>
      </c>
      <c r="IP1558" t="s">
        <v>750</v>
      </c>
      <c r="IQ1558" t="s">
        <v>750</v>
      </c>
      <c r="IR1558" t="s">
        <v>750</v>
      </c>
      <c r="IS1558" t="s">
        <v>750</v>
      </c>
      <c r="IT1558" t="s">
        <v>750</v>
      </c>
      <c r="IU1558" t="s">
        <v>750</v>
      </c>
      <c r="IV1558" t="s">
        <v>750</v>
      </c>
      <c r="JG1558" t="s">
        <v>832</v>
      </c>
      <c r="JI1558" t="s">
        <v>832</v>
      </c>
      <c r="JK1558" t="s">
        <v>750</v>
      </c>
      <c r="JL1558" t="s">
        <v>750</v>
      </c>
      <c r="JM1558" t="s">
        <v>750</v>
      </c>
      <c r="JN1558" t="s">
        <v>750</v>
      </c>
      <c r="JO1558" t="s">
        <v>750</v>
      </c>
      <c r="JP1558" t="s">
        <v>750</v>
      </c>
      <c r="JQ1558" t="s">
        <v>750</v>
      </c>
      <c r="JR1558" t="s">
        <v>751</v>
      </c>
      <c r="KC1558" t="s">
        <v>752</v>
      </c>
      <c r="KE1558" t="s">
        <v>751</v>
      </c>
      <c r="KF1558" t="s">
        <v>750</v>
      </c>
      <c r="KG1558" t="s">
        <v>750</v>
      </c>
      <c r="KH1558" t="s">
        <v>750</v>
      </c>
      <c r="KI1558" t="s">
        <v>750</v>
      </c>
      <c r="KJ1558" t="s">
        <v>750</v>
      </c>
      <c r="KK1558" t="s">
        <v>750</v>
      </c>
      <c r="KL1558" t="s">
        <v>750</v>
      </c>
      <c r="KW1558" t="s">
        <v>729</v>
      </c>
      <c r="KX1558" t="s">
        <v>729</v>
      </c>
      <c r="KY1558" t="s">
        <v>729</v>
      </c>
      <c r="LA1558">
        <v>600</v>
      </c>
      <c r="LB1558">
        <v>600</v>
      </c>
      <c r="LC1558" t="s">
        <v>777</v>
      </c>
      <c r="LD1558" t="s">
        <v>773</v>
      </c>
      <c r="LE1558" t="s">
        <v>729</v>
      </c>
      <c r="LF1558" t="s">
        <v>729</v>
      </c>
      <c r="LG1558" t="s">
        <v>729</v>
      </c>
      <c r="LI1558">
        <v>200</v>
      </c>
      <c r="LJ1558">
        <v>200</v>
      </c>
      <c r="LK1558" t="s">
        <v>781</v>
      </c>
      <c r="LL1558" t="s">
        <v>773</v>
      </c>
      <c r="LM1558" t="s">
        <v>729</v>
      </c>
      <c r="LN1558" t="s">
        <v>729</v>
      </c>
      <c r="LO1558" t="s">
        <v>729</v>
      </c>
      <c r="LQ1558">
        <v>400</v>
      </c>
      <c r="LR1558">
        <v>400</v>
      </c>
      <c r="LS1558" t="s">
        <v>777</v>
      </c>
      <c r="LT1558" t="s">
        <v>773</v>
      </c>
      <c r="LU1558" t="s">
        <v>729</v>
      </c>
      <c r="LV1558" t="s">
        <v>729</v>
      </c>
      <c r="LW1558">
        <v>100</v>
      </c>
      <c r="LX1558">
        <v>200</v>
      </c>
      <c r="LY1558">
        <v>200</v>
      </c>
      <c r="LZ1558" t="s">
        <v>846</v>
      </c>
      <c r="MA1558" t="s">
        <v>781</v>
      </c>
      <c r="MB1558" t="s">
        <v>729</v>
      </c>
      <c r="MC1558" t="s">
        <v>729</v>
      </c>
      <c r="MD1558" t="s">
        <v>729</v>
      </c>
      <c r="MF1558">
        <v>175</v>
      </c>
      <c r="MG1558">
        <v>175</v>
      </c>
      <c r="MH1558" t="s">
        <v>781</v>
      </c>
      <c r="MI1558" t="s">
        <v>766</v>
      </c>
      <c r="MJ1558" t="s">
        <v>729</v>
      </c>
      <c r="MK1558" t="s">
        <v>729</v>
      </c>
      <c r="ML1558" t="s">
        <v>729</v>
      </c>
      <c r="MN1558">
        <v>1100</v>
      </c>
      <c r="MO1558">
        <v>1100</v>
      </c>
      <c r="MP1558" t="s">
        <v>755</v>
      </c>
      <c r="MQ1558" t="s">
        <v>773</v>
      </c>
      <c r="MR1558" t="s">
        <v>832</v>
      </c>
      <c r="MT1558" t="s">
        <v>832</v>
      </c>
      <c r="MV1558" t="s">
        <v>750</v>
      </c>
      <c r="MW1558" t="s">
        <v>750</v>
      </c>
      <c r="MX1558" t="s">
        <v>750</v>
      </c>
      <c r="MY1558" t="s">
        <v>750</v>
      </c>
      <c r="MZ1558" t="s">
        <v>750</v>
      </c>
      <c r="NA1558" t="s">
        <v>750</v>
      </c>
      <c r="NB1558" t="s">
        <v>750</v>
      </c>
      <c r="NC1558" t="s">
        <v>750</v>
      </c>
      <c r="ND1558" t="s">
        <v>750</v>
      </c>
      <c r="NE1558" t="s">
        <v>750</v>
      </c>
      <c r="NF1558" t="s">
        <v>750</v>
      </c>
      <c r="NG1558" t="s">
        <v>750</v>
      </c>
      <c r="NH1558" t="s">
        <v>750</v>
      </c>
      <c r="NI1558" t="s">
        <v>750</v>
      </c>
      <c r="NJ1558" t="s">
        <v>750</v>
      </c>
      <c r="NK1558" t="s">
        <v>750</v>
      </c>
      <c r="NL1558" t="s">
        <v>751</v>
      </c>
      <c r="NW1558" t="s">
        <v>752</v>
      </c>
      <c r="NY1558" t="s">
        <v>751</v>
      </c>
      <c r="NZ1558" t="s">
        <v>750</v>
      </c>
      <c r="OA1558" t="s">
        <v>750</v>
      </c>
      <c r="OB1558" t="s">
        <v>750</v>
      </c>
      <c r="OC1558" t="s">
        <v>750</v>
      </c>
      <c r="OD1558" t="s">
        <v>750</v>
      </c>
      <c r="OE1558" t="s">
        <v>750</v>
      </c>
      <c r="OF1558" t="s">
        <v>750</v>
      </c>
      <c r="VM1558" t="s">
        <v>741</v>
      </c>
      <c r="VN1558" t="s">
        <v>729</v>
      </c>
      <c r="VO1558" t="s">
        <v>717</v>
      </c>
      <c r="VP1558" t="s">
        <v>729</v>
      </c>
      <c r="VQ1558" t="s">
        <v>848</v>
      </c>
      <c r="VR1558" t="s">
        <v>729</v>
      </c>
      <c r="VS1558" t="s">
        <v>849</v>
      </c>
      <c r="VT1558" t="s">
        <v>741</v>
      </c>
      <c r="WO1558" t="s">
        <v>741</v>
      </c>
      <c r="WP1558" t="s">
        <v>729</v>
      </c>
      <c r="WQ1558" t="s">
        <v>671</v>
      </c>
      <c r="WR1558" t="s">
        <v>729</v>
      </c>
      <c r="WS1558" t="s">
        <v>674</v>
      </c>
      <c r="WT1558" t="s">
        <v>729</v>
      </c>
      <c r="WU1558" t="s">
        <v>691</v>
      </c>
      <c r="WV1558" t="s">
        <v>741</v>
      </c>
      <c r="XC1558" t="s">
        <v>741</v>
      </c>
      <c r="XD1558" t="s">
        <v>729</v>
      </c>
      <c r="XE1558" t="s">
        <v>717</v>
      </c>
      <c r="XF1558" t="s">
        <v>729</v>
      </c>
      <c r="XG1558" t="s">
        <v>848</v>
      </c>
      <c r="XH1558" t="s">
        <v>729</v>
      </c>
      <c r="XI1558" t="s">
        <v>849</v>
      </c>
      <c r="XJ1558" t="s">
        <v>741</v>
      </c>
      <c r="XQ1558" t="s">
        <v>3985</v>
      </c>
    </row>
    <row r="1559" spans="1:641" x14ac:dyDescent="0.25">
      <c r="A1559" t="s">
        <v>1931</v>
      </c>
      <c r="B1559" t="s">
        <v>669</v>
      </c>
      <c r="C1559" t="s">
        <v>1187</v>
      </c>
      <c r="D1559" t="s">
        <v>1397</v>
      </c>
      <c r="E1559" t="s">
        <v>1400</v>
      </c>
      <c r="F1559" t="s">
        <v>1188</v>
      </c>
      <c r="G1559" t="s">
        <v>1401</v>
      </c>
      <c r="H1559" t="s">
        <v>1400</v>
      </c>
      <c r="I1559" t="s">
        <v>1437</v>
      </c>
      <c r="J1559" t="s">
        <v>1438</v>
      </c>
      <c r="K1559" t="s">
        <v>1439</v>
      </c>
      <c r="L1559" t="s">
        <v>1440</v>
      </c>
      <c r="M1559" t="s">
        <v>1438</v>
      </c>
      <c r="N1559" t="s">
        <v>1441</v>
      </c>
      <c r="O1559" t="s">
        <v>727</v>
      </c>
      <c r="P1559" t="s">
        <v>728</v>
      </c>
      <c r="R1559" t="s">
        <v>741</v>
      </c>
      <c r="Z1559" t="s">
        <v>729</v>
      </c>
      <c r="AA1559" t="s">
        <v>729</v>
      </c>
      <c r="AB1559" t="s">
        <v>729</v>
      </c>
      <c r="AD1559">
        <v>350</v>
      </c>
      <c r="AE1559">
        <v>350</v>
      </c>
      <c r="AF1559" t="s">
        <v>704</v>
      </c>
      <c r="AG1559" t="s">
        <v>924</v>
      </c>
      <c r="AH1559" t="s">
        <v>729</v>
      </c>
      <c r="AI1559" t="s">
        <v>729</v>
      </c>
      <c r="AJ1559" t="s">
        <v>729</v>
      </c>
      <c r="AL1559">
        <v>300</v>
      </c>
      <c r="AM1559">
        <v>300</v>
      </c>
      <c r="AN1559" t="s">
        <v>820</v>
      </c>
      <c r="AO1559" t="s">
        <v>773</v>
      </c>
      <c r="AP1559" t="s">
        <v>729</v>
      </c>
      <c r="AQ1559" t="s">
        <v>729</v>
      </c>
      <c r="AR1559" t="s">
        <v>729</v>
      </c>
      <c r="AT1559">
        <v>325</v>
      </c>
      <c r="AU1559">
        <v>325</v>
      </c>
      <c r="AV1559" t="s">
        <v>820</v>
      </c>
      <c r="AW1559" t="s">
        <v>773</v>
      </c>
      <c r="AX1559" t="s">
        <v>741</v>
      </c>
      <c r="BF1559" t="s">
        <v>729</v>
      </c>
      <c r="BG1559" t="s">
        <v>729</v>
      </c>
      <c r="BH1559" t="s">
        <v>729</v>
      </c>
      <c r="BJ1559">
        <v>600</v>
      </c>
      <c r="BK1559">
        <v>600</v>
      </c>
      <c r="BL1559" t="s">
        <v>1435</v>
      </c>
      <c r="BM1559" t="s">
        <v>766</v>
      </c>
      <c r="BN1559" t="s">
        <v>729</v>
      </c>
      <c r="BO1559" t="s">
        <v>729</v>
      </c>
      <c r="BP1559" t="s">
        <v>729</v>
      </c>
      <c r="BR1559">
        <v>300</v>
      </c>
      <c r="BS1559">
        <v>300</v>
      </c>
      <c r="BT1559" t="s">
        <v>781</v>
      </c>
      <c r="BU1559" t="s">
        <v>769</v>
      </c>
      <c r="BV1559" t="s">
        <v>729</v>
      </c>
      <c r="BW1559" t="s">
        <v>729</v>
      </c>
      <c r="BX1559" t="s">
        <v>729</v>
      </c>
      <c r="BZ1559">
        <v>225</v>
      </c>
      <c r="CA1559">
        <v>225</v>
      </c>
      <c r="CB1559" t="s">
        <v>781</v>
      </c>
      <c r="CC1559" t="s">
        <v>773</v>
      </c>
      <c r="CD1559" t="s">
        <v>729</v>
      </c>
      <c r="CE1559" t="s">
        <v>729</v>
      </c>
      <c r="CF1559" t="s">
        <v>729</v>
      </c>
      <c r="CH1559">
        <v>350</v>
      </c>
      <c r="CI1559">
        <v>350</v>
      </c>
      <c r="CJ1559" t="s">
        <v>781</v>
      </c>
      <c r="CK1559" t="s">
        <v>773</v>
      </c>
      <c r="CL1559" t="s">
        <v>729</v>
      </c>
      <c r="CM1559" t="s">
        <v>729</v>
      </c>
      <c r="CN1559" t="s">
        <v>729</v>
      </c>
      <c r="CP1559">
        <v>100</v>
      </c>
      <c r="CQ1559">
        <v>100</v>
      </c>
      <c r="CR1559" t="s">
        <v>781</v>
      </c>
      <c r="CS1559" t="s">
        <v>773</v>
      </c>
      <c r="CT1559" t="s">
        <v>729</v>
      </c>
      <c r="CU1559" t="s">
        <v>729</v>
      </c>
      <c r="CV1559" t="s">
        <v>729</v>
      </c>
      <c r="CX1559">
        <v>350</v>
      </c>
      <c r="CY1559">
        <v>350</v>
      </c>
      <c r="CZ1559" t="s">
        <v>781</v>
      </c>
      <c r="DA1559" t="s">
        <v>773</v>
      </c>
      <c r="DB1559" t="s">
        <v>729</v>
      </c>
      <c r="DC1559" t="s">
        <v>729</v>
      </c>
      <c r="DD1559" t="s">
        <v>729</v>
      </c>
      <c r="DF1559">
        <v>3000</v>
      </c>
      <c r="DG1559">
        <v>3000</v>
      </c>
      <c r="DH1559" t="s">
        <v>770</v>
      </c>
      <c r="DI1559" t="s">
        <v>773</v>
      </c>
      <c r="DJ1559" t="s">
        <v>729</v>
      </c>
      <c r="DK1559" t="s">
        <v>729</v>
      </c>
      <c r="DL1559" t="s">
        <v>729</v>
      </c>
      <c r="DN1559">
        <v>750</v>
      </c>
      <c r="DO1559">
        <v>750</v>
      </c>
      <c r="DP1559" t="s">
        <v>1076</v>
      </c>
      <c r="DQ1559" t="s">
        <v>766</v>
      </c>
      <c r="DR1559" t="s">
        <v>741</v>
      </c>
      <c r="DZ1559" t="s">
        <v>729</v>
      </c>
      <c r="EA1559" t="s">
        <v>729</v>
      </c>
      <c r="EB1559" t="s">
        <v>729</v>
      </c>
      <c r="ED1559">
        <v>300</v>
      </c>
      <c r="EE1559">
        <v>300</v>
      </c>
      <c r="EF1559" t="s">
        <v>1076</v>
      </c>
      <c r="EG1559" t="s">
        <v>766</v>
      </c>
      <c r="EH1559" t="s">
        <v>729</v>
      </c>
      <c r="EI1559" t="s">
        <v>729</v>
      </c>
      <c r="EJ1559" t="s">
        <v>729</v>
      </c>
      <c r="EL1559">
        <v>1250</v>
      </c>
      <c r="EM1559">
        <v>1250</v>
      </c>
      <c r="EN1559" t="s">
        <v>781</v>
      </c>
      <c r="EO1559" t="s">
        <v>773</v>
      </c>
      <c r="EP1559" t="s">
        <v>741</v>
      </c>
      <c r="EX1559" t="s">
        <v>729</v>
      </c>
      <c r="EY1559" t="s">
        <v>729</v>
      </c>
      <c r="EZ1559" t="s">
        <v>729</v>
      </c>
      <c r="FB1559">
        <v>100</v>
      </c>
      <c r="FC1559">
        <v>100</v>
      </c>
      <c r="FD1559" t="s">
        <v>1433</v>
      </c>
      <c r="FE1559" t="s">
        <v>773</v>
      </c>
      <c r="FF1559" t="s">
        <v>741</v>
      </c>
      <c r="FO1559" t="s">
        <v>729</v>
      </c>
      <c r="FP1559" t="s">
        <v>729</v>
      </c>
      <c r="FQ1559" t="s">
        <v>729</v>
      </c>
      <c r="FS1559">
        <v>1300</v>
      </c>
      <c r="FT1559">
        <v>1300</v>
      </c>
      <c r="FU1559" t="s">
        <v>781</v>
      </c>
      <c r="FV1559" t="s">
        <v>773</v>
      </c>
      <c r="FW1559" t="s">
        <v>729</v>
      </c>
      <c r="FX1559" t="s">
        <v>729</v>
      </c>
      <c r="FY1559" t="s">
        <v>729</v>
      </c>
      <c r="GA1559">
        <v>1100</v>
      </c>
      <c r="GB1559">
        <v>1100</v>
      </c>
      <c r="GC1559" t="s">
        <v>864</v>
      </c>
      <c r="GD1559" t="s">
        <v>1418</v>
      </c>
      <c r="GE1559" t="s">
        <v>729</v>
      </c>
      <c r="GF1559" t="s">
        <v>729</v>
      </c>
      <c r="GG1559" t="s">
        <v>729</v>
      </c>
      <c r="GI1559">
        <v>600</v>
      </c>
      <c r="GJ1559">
        <v>600</v>
      </c>
      <c r="GK1559" t="s">
        <v>1428</v>
      </c>
      <c r="GL1559" t="s">
        <v>773</v>
      </c>
      <c r="GM1559" t="s">
        <v>729</v>
      </c>
      <c r="GN1559" t="s">
        <v>729</v>
      </c>
      <c r="GO1559" t="s">
        <v>729</v>
      </c>
      <c r="GQ1559">
        <v>800</v>
      </c>
      <c r="GR1559">
        <v>800</v>
      </c>
      <c r="GS1559" t="s">
        <v>1415</v>
      </c>
      <c r="GT1559" t="s">
        <v>773</v>
      </c>
      <c r="GU1559" t="s">
        <v>729</v>
      </c>
      <c r="GV1559" t="s">
        <v>729</v>
      </c>
      <c r="GW1559" t="s">
        <v>729</v>
      </c>
      <c r="GY1559">
        <v>250</v>
      </c>
      <c r="GZ1559">
        <v>250</v>
      </c>
      <c r="HA1559" t="s">
        <v>781</v>
      </c>
      <c r="HB1559" t="s">
        <v>766</v>
      </c>
      <c r="HC1559" t="s">
        <v>729</v>
      </c>
      <c r="HD1559" t="s">
        <v>729</v>
      </c>
      <c r="HE1559" t="s">
        <v>729</v>
      </c>
      <c r="HG1559">
        <v>200</v>
      </c>
      <c r="HH1559">
        <v>200</v>
      </c>
      <c r="HI1559" t="s">
        <v>975</v>
      </c>
      <c r="HJ1559" t="s">
        <v>939</v>
      </c>
      <c r="HK1559" t="s">
        <v>832</v>
      </c>
      <c r="HM1559" t="s">
        <v>832</v>
      </c>
      <c r="HO1559" t="s">
        <v>750</v>
      </c>
      <c r="HP1559" t="s">
        <v>750</v>
      </c>
      <c r="HQ1559" t="s">
        <v>750</v>
      </c>
      <c r="HR1559" t="s">
        <v>750</v>
      </c>
      <c r="HS1559" t="s">
        <v>750</v>
      </c>
      <c r="HT1559" t="s">
        <v>750</v>
      </c>
      <c r="HU1559" t="s">
        <v>750</v>
      </c>
      <c r="HV1559" t="s">
        <v>750</v>
      </c>
      <c r="HW1559" t="s">
        <v>750</v>
      </c>
      <c r="HX1559" t="s">
        <v>750</v>
      </c>
      <c r="HY1559" t="s">
        <v>750</v>
      </c>
      <c r="HZ1559" t="s">
        <v>750</v>
      </c>
      <c r="IA1559" t="s">
        <v>750</v>
      </c>
      <c r="IB1559" t="s">
        <v>751</v>
      </c>
      <c r="IM1559" t="s">
        <v>752</v>
      </c>
      <c r="IO1559" t="s">
        <v>751</v>
      </c>
      <c r="IP1559" t="s">
        <v>750</v>
      </c>
      <c r="IQ1559" t="s">
        <v>750</v>
      </c>
      <c r="IR1559" t="s">
        <v>750</v>
      </c>
      <c r="IS1559" t="s">
        <v>750</v>
      </c>
      <c r="IT1559" t="s">
        <v>750</v>
      </c>
      <c r="IU1559" t="s">
        <v>750</v>
      </c>
      <c r="IV1559" t="s">
        <v>750</v>
      </c>
      <c r="JG1559" t="s">
        <v>832</v>
      </c>
      <c r="JI1559" t="s">
        <v>832</v>
      </c>
      <c r="JK1559" t="s">
        <v>750</v>
      </c>
      <c r="JL1559" t="s">
        <v>750</v>
      </c>
      <c r="JM1559" t="s">
        <v>750</v>
      </c>
      <c r="JN1559" t="s">
        <v>750</v>
      </c>
      <c r="JO1559" t="s">
        <v>750</v>
      </c>
      <c r="JP1559" t="s">
        <v>750</v>
      </c>
      <c r="JQ1559" t="s">
        <v>750</v>
      </c>
      <c r="JR1559" t="s">
        <v>751</v>
      </c>
      <c r="KC1559" t="s">
        <v>752</v>
      </c>
      <c r="KE1559" t="s">
        <v>751</v>
      </c>
      <c r="KF1559" t="s">
        <v>750</v>
      </c>
      <c r="KG1559" t="s">
        <v>750</v>
      </c>
      <c r="KH1559" t="s">
        <v>750</v>
      </c>
      <c r="KI1559" t="s">
        <v>750</v>
      </c>
      <c r="KJ1559" t="s">
        <v>750</v>
      </c>
      <c r="KK1559" t="s">
        <v>750</v>
      </c>
      <c r="KL1559" t="s">
        <v>750</v>
      </c>
      <c r="KW1559" t="s">
        <v>729</v>
      </c>
      <c r="KX1559" t="s">
        <v>729</v>
      </c>
      <c r="KY1559" t="s">
        <v>729</v>
      </c>
      <c r="LA1559">
        <v>600</v>
      </c>
      <c r="LB1559">
        <v>600</v>
      </c>
      <c r="LC1559" t="s">
        <v>777</v>
      </c>
      <c r="LD1559" t="s">
        <v>773</v>
      </c>
      <c r="LE1559" t="s">
        <v>729</v>
      </c>
      <c r="LF1559" t="s">
        <v>729</v>
      </c>
      <c r="LG1559" t="s">
        <v>729</v>
      </c>
      <c r="LI1559">
        <v>200</v>
      </c>
      <c r="LJ1559">
        <v>200</v>
      </c>
      <c r="LK1559" t="s">
        <v>1223</v>
      </c>
      <c r="LL1559" t="s">
        <v>773</v>
      </c>
      <c r="LM1559" t="s">
        <v>729</v>
      </c>
      <c r="LN1559" t="s">
        <v>729</v>
      </c>
      <c r="LO1559" t="s">
        <v>729</v>
      </c>
      <c r="LQ1559">
        <v>400</v>
      </c>
      <c r="LR1559">
        <v>400</v>
      </c>
      <c r="LS1559" t="s">
        <v>777</v>
      </c>
      <c r="LT1559" t="s">
        <v>773</v>
      </c>
      <c r="LU1559" t="s">
        <v>729</v>
      </c>
      <c r="LV1559" t="s">
        <v>729</v>
      </c>
      <c r="LW1559">
        <v>100</v>
      </c>
      <c r="LX1559">
        <v>200</v>
      </c>
      <c r="LY1559">
        <v>200</v>
      </c>
      <c r="LZ1559" t="s">
        <v>846</v>
      </c>
      <c r="MA1559" t="s">
        <v>766</v>
      </c>
      <c r="MB1559" t="s">
        <v>729</v>
      </c>
      <c r="MC1559" t="s">
        <v>729</v>
      </c>
      <c r="MD1559" t="s">
        <v>729</v>
      </c>
      <c r="MF1559">
        <v>150</v>
      </c>
      <c r="MG1559">
        <v>150</v>
      </c>
      <c r="MH1559" t="s">
        <v>781</v>
      </c>
      <c r="MI1559" t="s">
        <v>766</v>
      </c>
      <c r="MJ1559" t="s">
        <v>729</v>
      </c>
      <c r="MK1559" t="s">
        <v>729</v>
      </c>
      <c r="ML1559" t="s">
        <v>729</v>
      </c>
      <c r="MN1559">
        <v>1100</v>
      </c>
      <c r="MO1559">
        <v>1100</v>
      </c>
      <c r="MP1559" t="s">
        <v>1136</v>
      </c>
      <c r="MQ1559" t="s">
        <v>773</v>
      </c>
      <c r="MR1559" t="s">
        <v>832</v>
      </c>
      <c r="MT1559" t="s">
        <v>832</v>
      </c>
      <c r="MV1559" t="s">
        <v>750</v>
      </c>
      <c r="MW1559" t="s">
        <v>750</v>
      </c>
      <c r="MX1559" t="s">
        <v>750</v>
      </c>
      <c r="MY1559" t="s">
        <v>750</v>
      </c>
      <c r="MZ1559" t="s">
        <v>750</v>
      </c>
      <c r="NA1559" t="s">
        <v>750</v>
      </c>
      <c r="NB1559" t="s">
        <v>750</v>
      </c>
      <c r="NC1559" t="s">
        <v>750</v>
      </c>
      <c r="ND1559" t="s">
        <v>750</v>
      </c>
      <c r="NE1559" t="s">
        <v>750</v>
      </c>
      <c r="NF1559" t="s">
        <v>750</v>
      </c>
      <c r="NG1559" t="s">
        <v>750</v>
      </c>
      <c r="NH1559" t="s">
        <v>750</v>
      </c>
      <c r="NI1559" t="s">
        <v>750</v>
      </c>
      <c r="NJ1559" t="s">
        <v>750</v>
      </c>
      <c r="NK1559" t="s">
        <v>750</v>
      </c>
      <c r="NL1559" t="s">
        <v>751</v>
      </c>
      <c r="NW1559" t="s">
        <v>752</v>
      </c>
      <c r="NY1559" t="s">
        <v>751</v>
      </c>
      <c r="NZ1559" t="s">
        <v>750</v>
      </c>
      <c r="OA1559" t="s">
        <v>750</v>
      </c>
      <c r="OB1559" t="s">
        <v>750</v>
      </c>
      <c r="OC1559" t="s">
        <v>750</v>
      </c>
      <c r="OD1559" t="s">
        <v>750</v>
      </c>
      <c r="OE1559" t="s">
        <v>750</v>
      </c>
      <c r="OF1559" t="s">
        <v>750</v>
      </c>
      <c r="VM1559" t="s">
        <v>729</v>
      </c>
      <c r="VU1559" t="s">
        <v>729</v>
      </c>
      <c r="VV1559" t="s">
        <v>717</v>
      </c>
      <c r="VW1559" t="s">
        <v>729</v>
      </c>
      <c r="VX1559" t="s">
        <v>848</v>
      </c>
      <c r="VY1559" t="s">
        <v>729</v>
      </c>
      <c r="VZ1559" t="s">
        <v>849</v>
      </c>
      <c r="WO1559" t="s">
        <v>741</v>
      </c>
      <c r="WP1559" t="s">
        <v>729</v>
      </c>
      <c r="WQ1559" t="s">
        <v>671</v>
      </c>
      <c r="WR1559" t="s">
        <v>729</v>
      </c>
      <c r="WS1559" t="s">
        <v>674</v>
      </c>
      <c r="WT1559" t="s">
        <v>729</v>
      </c>
      <c r="WU1559" t="s">
        <v>691</v>
      </c>
      <c r="WV1559" t="s">
        <v>741</v>
      </c>
      <c r="XC1559" t="s">
        <v>729</v>
      </c>
      <c r="XK1559" t="s">
        <v>729</v>
      </c>
      <c r="XL1559" t="s">
        <v>717</v>
      </c>
      <c r="XM1559" t="s">
        <v>729</v>
      </c>
      <c r="XN1559" t="s">
        <v>848</v>
      </c>
      <c r="XO1559" t="s">
        <v>729</v>
      </c>
      <c r="XP1559" t="s">
        <v>849</v>
      </c>
      <c r="XQ1559" t="s">
        <v>3986</v>
      </c>
    </row>
    <row r="1560" spans="1:641" x14ac:dyDescent="0.25">
      <c r="A1560" t="s">
        <v>1931</v>
      </c>
      <c r="B1560" t="s">
        <v>669</v>
      </c>
      <c r="C1560" t="s">
        <v>1187</v>
      </c>
      <c r="D1560" t="s">
        <v>1397</v>
      </c>
      <c r="E1560" t="s">
        <v>1400</v>
      </c>
      <c r="F1560" t="s">
        <v>1188</v>
      </c>
      <c r="G1560" t="s">
        <v>1401</v>
      </c>
      <c r="H1560" t="s">
        <v>1400</v>
      </c>
      <c r="I1560" t="s">
        <v>1437</v>
      </c>
      <c r="J1560" t="s">
        <v>1438</v>
      </c>
      <c r="K1560" t="s">
        <v>1439</v>
      </c>
      <c r="L1560" t="s">
        <v>1440</v>
      </c>
      <c r="M1560" t="s">
        <v>1438</v>
      </c>
      <c r="N1560" t="s">
        <v>1441</v>
      </c>
      <c r="O1560" t="s">
        <v>727</v>
      </c>
      <c r="P1560" t="s">
        <v>1183</v>
      </c>
      <c r="RM1560">
        <v>3000</v>
      </c>
      <c r="RN1560" t="s">
        <v>783</v>
      </c>
      <c r="RO1560" t="s">
        <v>741</v>
      </c>
      <c r="RP1560">
        <v>1600</v>
      </c>
      <c r="RQ1560">
        <v>0.53</v>
      </c>
      <c r="RR1560" t="s">
        <v>729</v>
      </c>
      <c r="RS1560">
        <v>2000</v>
      </c>
      <c r="RT1560">
        <v>1</v>
      </c>
      <c r="RU1560">
        <v>2500</v>
      </c>
      <c r="RV1560">
        <v>3</v>
      </c>
      <c r="RW1560">
        <v>1900</v>
      </c>
      <c r="RX1560">
        <v>2</v>
      </c>
      <c r="RY1560" t="s">
        <v>832</v>
      </c>
      <c r="SA1560" t="s">
        <v>832</v>
      </c>
      <c r="SC1560" t="s">
        <v>741</v>
      </c>
      <c r="SD1560" t="s">
        <v>751</v>
      </c>
      <c r="SE1560" t="s">
        <v>750</v>
      </c>
      <c r="SF1560" t="s">
        <v>750</v>
      </c>
      <c r="SG1560" t="s">
        <v>750</v>
      </c>
      <c r="SH1560" t="s">
        <v>750</v>
      </c>
      <c r="SI1560" t="s">
        <v>750</v>
      </c>
      <c r="SJ1560" t="s">
        <v>750</v>
      </c>
      <c r="SK1560" t="s">
        <v>750</v>
      </c>
      <c r="SL1560" t="s">
        <v>750</v>
      </c>
      <c r="SN1560" t="s">
        <v>752</v>
      </c>
      <c r="SP1560" t="s">
        <v>751</v>
      </c>
      <c r="SQ1560" t="s">
        <v>750</v>
      </c>
      <c r="SR1560" t="s">
        <v>750</v>
      </c>
      <c r="SS1560" t="s">
        <v>750</v>
      </c>
      <c r="ST1560" t="s">
        <v>750</v>
      </c>
      <c r="SU1560" t="s">
        <v>750</v>
      </c>
      <c r="SV1560" t="s">
        <v>750</v>
      </c>
      <c r="SW1560" t="s">
        <v>750</v>
      </c>
      <c r="XQ1560" t="s">
        <v>3987</v>
      </c>
    </row>
    <row r="1561" spans="1:641" x14ac:dyDescent="0.25">
      <c r="A1561" t="s">
        <v>1931</v>
      </c>
      <c r="B1561" t="s">
        <v>669</v>
      </c>
      <c r="C1561" t="s">
        <v>1187</v>
      </c>
      <c r="D1561" t="s">
        <v>1397</v>
      </c>
      <c r="E1561" t="s">
        <v>1400</v>
      </c>
      <c r="F1561" t="s">
        <v>1188</v>
      </c>
      <c r="G1561" t="s">
        <v>1401</v>
      </c>
      <c r="H1561" t="s">
        <v>1400</v>
      </c>
      <c r="I1561" t="s">
        <v>1437</v>
      </c>
      <c r="J1561" t="s">
        <v>1438</v>
      </c>
      <c r="K1561" t="s">
        <v>1439</v>
      </c>
      <c r="L1561" t="s">
        <v>1440</v>
      </c>
      <c r="M1561" t="s">
        <v>1438</v>
      </c>
      <c r="N1561" t="s">
        <v>1441</v>
      </c>
      <c r="O1561" t="s">
        <v>727</v>
      </c>
      <c r="P1561" t="s">
        <v>1183</v>
      </c>
      <c r="RM1561">
        <v>3000</v>
      </c>
      <c r="RN1561" t="s">
        <v>783</v>
      </c>
      <c r="RO1561" t="s">
        <v>741</v>
      </c>
      <c r="RP1561">
        <v>1800</v>
      </c>
      <c r="RQ1561">
        <v>0.6</v>
      </c>
      <c r="RR1561" t="s">
        <v>729</v>
      </c>
      <c r="RS1561">
        <v>2000</v>
      </c>
      <c r="RT1561">
        <v>1</v>
      </c>
      <c r="RU1561">
        <v>1800</v>
      </c>
      <c r="RV1561">
        <v>2</v>
      </c>
      <c r="RW1561">
        <v>1950</v>
      </c>
      <c r="RX1561">
        <v>3</v>
      </c>
      <c r="RY1561" t="s">
        <v>832</v>
      </c>
      <c r="SA1561" t="s">
        <v>832</v>
      </c>
      <c r="SC1561" t="s">
        <v>741</v>
      </c>
      <c r="SD1561" t="s">
        <v>751</v>
      </c>
      <c r="SE1561" t="s">
        <v>750</v>
      </c>
      <c r="SF1561" t="s">
        <v>750</v>
      </c>
      <c r="SG1561" t="s">
        <v>750</v>
      </c>
      <c r="SH1561" t="s">
        <v>750</v>
      </c>
      <c r="SI1561" t="s">
        <v>750</v>
      </c>
      <c r="SJ1561" t="s">
        <v>750</v>
      </c>
      <c r="SK1561" t="s">
        <v>750</v>
      </c>
      <c r="SL1561" t="s">
        <v>750</v>
      </c>
      <c r="SN1561" t="s">
        <v>752</v>
      </c>
      <c r="SP1561" t="s">
        <v>751</v>
      </c>
      <c r="SQ1561" t="s">
        <v>750</v>
      </c>
      <c r="SR1561" t="s">
        <v>750</v>
      </c>
      <c r="SS1561" t="s">
        <v>750</v>
      </c>
      <c r="ST1561" t="s">
        <v>750</v>
      </c>
      <c r="SU1561" t="s">
        <v>750</v>
      </c>
      <c r="SV1561" t="s">
        <v>750</v>
      </c>
      <c r="SW1561" t="s">
        <v>750</v>
      </c>
      <c r="XQ1561" t="s">
        <v>3988</v>
      </c>
    </row>
    <row r="1562" spans="1:641" x14ac:dyDescent="0.25">
      <c r="A1562" t="s">
        <v>1931</v>
      </c>
      <c r="B1562" t="s">
        <v>669</v>
      </c>
      <c r="C1562" t="s">
        <v>1187</v>
      </c>
      <c r="D1562" t="s">
        <v>1397</v>
      </c>
      <c r="E1562" t="s">
        <v>1400</v>
      </c>
      <c r="F1562" t="s">
        <v>1188</v>
      </c>
      <c r="G1562" t="s">
        <v>1401</v>
      </c>
      <c r="H1562" t="s">
        <v>1400</v>
      </c>
      <c r="I1562" t="s">
        <v>1437</v>
      </c>
      <c r="J1562" t="s">
        <v>1438</v>
      </c>
      <c r="K1562" t="s">
        <v>1439</v>
      </c>
      <c r="L1562" t="s">
        <v>1440</v>
      </c>
      <c r="M1562" t="s">
        <v>1438</v>
      </c>
      <c r="N1562" t="s">
        <v>1441</v>
      </c>
      <c r="O1562" t="s">
        <v>727</v>
      </c>
      <c r="P1562" t="s">
        <v>1183</v>
      </c>
      <c r="RM1562">
        <v>1000</v>
      </c>
      <c r="RN1562" t="s">
        <v>783</v>
      </c>
      <c r="RO1562" t="s">
        <v>741</v>
      </c>
      <c r="RP1562">
        <v>1500</v>
      </c>
      <c r="RQ1562">
        <v>1.5</v>
      </c>
      <c r="RR1562" t="s">
        <v>729</v>
      </c>
      <c r="RS1562">
        <v>1800</v>
      </c>
      <c r="RT1562">
        <v>4</v>
      </c>
      <c r="RU1562">
        <v>2000</v>
      </c>
      <c r="RV1562">
        <v>4</v>
      </c>
      <c r="RW1562">
        <v>2000</v>
      </c>
      <c r="RX1562">
        <v>5</v>
      </c>
      <c r="RY1562" t="s">
        <v>832</v>
      </c>
      <c r="SA1562" t="s">
        <v>832</v>
      </c>
      <c r="SC1562" t="s">
        <v>741</v>
      </c>
      <c r="SD1562" t="s">
        <v>751</v>
      </c>
      <c r="SE1562" t="s">
        <v>750</v>
      </c>
      <c r="SF1562" t="s">
        <v>750</v>
      </c>
      <c r="SG1562" t="s">
        <v>750</v>
      </c>
      <c r="SH1562" t="s">
        <v>750</v>
      </c>
      <c r="SI1562" t="s">
        <v>750</v>
      </c>
      <c r="SJ1562" t="s">
        <v>750</v>
      </c>
      <c r="SK1562" t="s">
        <v>750</v>
      </c>
      <c r="SL1562" t="s">
        <v>750</v>
      </c>
      <c r="SN1562" t="s">
        <v>752</v>
      </c>
      <c r="SP1562" t="s">
        <v>751</v>
      </c>
      <c r="SQ1562" t="s">
        <v>750</v>
      </c>
      <c r="SR1562" t="s">
        <v>750</v>
      </c>
      <c r="SS1562" t="s">
        <v>750</v>
      </c>
      <c r="ST1562" t="s">
        <v>750</v>
      </c>
      <c r="SU1562" t="s">
        <v>750</v>
      </c>
      <c r="SV1562" t="s">
        <v>750</v>
      </c>
      <c r="SW1562" t="s">
        <v>750</v>
      </c>
      <c r="XQ1562" t="s">
        <v>3989</v>
      </c>
    </row>
    <row r="1563" spans="1:641" x14ac:dyDescent="0.25">
      <c r="A1563" t="s">
        <v>1931</v>
      </c>
      <c r="B1563" t="s">
        <v>669</v>
      </c>
      <c r="C1563" t="s">
        <v>1187</v>
      </c>
      <c r="D1563" t="s">
        <v>1397</v>
      </c>
      <c r="E1563" t="s">
        <v>1400</v>
      </c>
      <c r="F1563" t="s">
        <v>1188</v>
      </c>
      <c r="G1563" t="s">
        <v>1401</v>
      </c>
      <c r="H1563" t="s">
        <v>1400</v>
      </c>
      <c r="I1563" t="s">
        <v>1437</v>
      </c>
      <c r="J1563" t="s">
        <v>1438</v>
      </c>
      <c r="K1563" t="s">
        <v>1439</v>
      </c>
      <c r="L1563" t="s">
        <v>1440</v>
      </c>
      <c r="M1563" t="s">
        <v>1438</v>
      </c>
      <c r="N1563" t="s">
        <v>1441</v>
      </c>
      <c r="O1563" t="s">
        <v>727</v>
      </c>
      <c r="P1563" t="s">
        <v>795</v>
      </c>
      <c r="KW1563" t="s">
        <v>729</v>
      </c>
      <c r="KX1563" t="s">
        <v>729</v>
      </c>
      <c r="KY1563" t="s">
        <v>729</v>
      </c>
      <c r="LA1563">
        <v>575</v>
      </c>
      <c r="LB1563">
        <v>575</v>
      </c>
      <c r="LC1563" t="s">
        <v>777</v>
      </c>
      <c r="LD1563" t="s">
        <v>773</v>
      </c>
      <c r="LE1563" t="s">
        <v>729</v>
      </c>
      <c r="LF1563" t="s">
        <v>729</v>
      </c>
      <c r="LG1563" t="s">
        <v>729</v>
      </c>
      <c r="LI1563">
        <v>175</v>
      </c>
      <c r="LJ1563">
        <v>175</v>
      </c>
      <c r="LK1563" t="s">
        <v>781</v>
      </c>
      <c r="LL1563" t="s">
        <v>773</v>
      </c>
      <c r="LM1563" t="s">
        <v>729</v>
      </c>
      <c r="LN1563" t="s">
        <v>729</v>
      </c>
      <c r="LO1563" t="s">
        <v>729</v>
      </c>
      <c r="LQ1563">
        <v>400</v>
      </c>
      <c r="LR1563">
        <v>400</v>
      </c>
      <c r="LS1563" t="s">
        <v>777</v>
      </c>
      <c r="LT1563" t="s">
        <v>773</v>
      </c>
      <c r="LU1563" t="s">
        <v>729</v>
      </c>
      <c r="LV1563" t="s">
        <v>729</v>
      </c>
      <c r="LW1563">
        <v>100</v>
      </c>
      <c r="LX1563">
        <v>200</v>
      </c>
      <c r="LY1563">
        <v>200</v>
      </c>
      <c r="LZ1563" t="s">
        <v>846</v>
      </c>
      <c r="MA1563" t="s">
        <v>766</v>
      </c>
      <c r="MB1563" t="s">
        <v>729</v>
      </c>
      <c r="MC1563" t="s">
        <v>729</v>
      </c>
      <c r="MD1563" t="s">
        <v>729</v>
      </c>
      <c r="MF1563">
        <v>150</v>
      </c>
      <c r="MG1563">
        <v>150</v>
      </c>
      <c r="MH1563" t="s">
        <v>781</v>
      </c>
      <c r="MI1563" t="s">
        <v>766</v>
      </c>
      <c r="MJ1563" t="s">
        <v>729</v>
      </c>
      <c r="MK1563" t="s">
        <v>729</v>
      </c>
      <c r="ML1563" t="s">
        <v>729</v>
      </c>
      <c r="MN1563">
        <v>1100</v>
      </c>
      <c r="MO1563">
        <v>1100</v>
      </c>
      <c r="MP1563" t="s">
        <v>1136</v>
      </c>
      <c r="MQ1563" t="s">
        <v>773</v>
      </c>
      <c r="MR1563" t="s">
        <v>832</v>
      </c>
      <c r="MT1563" t="s">
        <v>832</v>
      </c>
      <c r="MV1563" t="s">
        <v>750</v>
      </c>
      <c r="MW1563" t="s">
        <v>750</v>
      </c>
      <c r="MX1563" t="s">
        <v>750</v>
      </c>
      <c r="MY1563" t="s">
        <v>750</v>
      </c>
      <c r="MZ1563" t="s">
        <v>750</v>
      </c>
      <c r="NA1563" t="s">
        <v>750</v>
      </c>
      <c r="NB1563" t="s">
        <v>750</v>
      </c>
      <c r="NC1563" t="s">
        <v>750</v>
      </c>
      <c r="ND1563" t="s">
        <v>750</v>
      </c>
      <c r="NE1563" t="s">
        <v>750</v>
      </c>
      <c r="NF1563" t="s">
        <v>750</v>
      </c>
      <c r="NG1563" t="s">
        <v>750</v>
      </c>
      <c r="NH1563" t="s">
        <v>750</v>
      </c>
      <c r="NI1563" t="s">
        <v>750</v>
      </c>
      <c r="NJ1563" t="s">
        <v>750</v>
      </c>
      <c r="NK1563" t="s">
        <v>750</v>
      </c>
      <c r="NL1563" t="s">
        <v>751</v>
      </c>
      <c r="NW1563" t="s">
        <v>752</v>
      </c>
      <c r="NY1563" t="s">
        <v>751</v>
      </c>
      <c r="NZ1563" t="s">
        <v>750</v>
      </c>
      <c r="OA1563" t="s">
        <v>750</v>
      </c>
      <c r="OB1563" t="s">
        <v>750</v>
      </c>
      <c r="OC1563" t="s">
        <v>750</v>
      </c>
      <c r="OD1563" t="s">
        <v>750</v>
      </c>
      <c r="OE1563" t="s">
        <v>750</v>
      </c>
      <c r="OF1563" t="s">
        <v>750</v>
      </c>
      <c r="VM1563" t="s">
        <v>741</v>
      </c>
      <c r="VN1563" t="s">
        <v>729</v>
      </c>
      <c r="VO1563" t="s">
        <v>717</v>
      </c>
      <c r="VP1563" t="s">
        <v>729</v>
      </c>
      <c r="VQ1563" t="s">
        <v>848</v>
      </c>
      <c r="VR1563" t="s">
        <v>729</v>
      </c>
      <c r="VS1563" t="s">
        <v>849</v>
      </c>
      <c r="VT1563" t="s">
        <v>741</v>
      </c>
      <c r="XQ1563" t="s">
        <v>3990</v>
      </c>
    </row>
    <row r="1564" spans="1:641" x14ac:dyDescent="0.25">
      <c r="A1564" t="s">
        <v>1931</v>
      </c>
      <c r="B1564" t="s">
        <v>669</v>
      </c>
      <c r="C1564" t="s">
        <v>1187</v>
      </c>
      <c r="D1564" t="s">
        <v>1397</v>
      </c>
      <c r="E1564" t="s">
        <v>1400</v>
      </c>
      <c r="F1564" t="s">
        <v>1188</v>
      </c>
      <c r="G1564" t="s">
        <v>1401</v>
      </c>
      <c r="H1564" t="s">
        <v>1400</v>
      </c>
      <c r="I1564" t="s">
        <v>1437</v>
      </c>
      <c r="J1564" t="s">
        <v>1438</v>
      </c>
      <c r="K1564" t="s">
        <v>1439</v>
      </c>
      <c r="L1564" t="s">
        <v>1440</v>
      </c>
      <c r="M1564" t="s">
        <v>1438</v>
      </c>
      <c r="N1564" t="s">
        <v>1441</v>
      </c>
      <c r="O1564" t="s">
        <v>727</v>
      </c>
      <c r="P1564" t="s">
        <v>795</v>
      </c>
      <c r="KW1564" t="s">
        <v>729</v>
      </c>
      <c r="KX1564" t="s">
        <v>729</v>
      </c>
      <c r="KY1564" t="s">
        <v>729</v>
      </c>
      <c r="LA1564">
        <v>600</v>
      </c>
      <c r="LB1564">
        <v>600</v>
      </c>
      <c r="LC1564" t="s">
        <v>777</v>
      </c>
      <c r="LD1564" t="s">
        <v>773</v>
      </c>
      <c r="LE1564" t="s">
        <v>729</v>
      </c>
      <c r="LF1564" t="s">
        <v>729</v>
      </c>
      <c r="LG1564" t="s">
        <v>729</v>
      </c>
      <c r="LI1564">
        <v>200</v>
      </c>
      <c r="LJ1564">
        <v>200</v>
      </c>
      <c r="LK1564" t="s">
        <v>781</v>
      </c>
      <c r="LL1564" t="s">
        <v>773</v>
      </c>
      <c r="LM1564" t="s">
        <v>729</v>
      </c>
      <c r="LN1564" t="s">
        <v>729</v>
      </c>
      <c r="LO1564" t="s">
        <v>729</v>
      </c>
      <c r="LQ1564">
        <v>350</v>
      </c>
      <c r="LR1564">
        <v>350</v>
      </c>
      <c r="LS1564" t="s">
        <v>777</v>
      </c>
      <c r="LT1564" t="s">
        <v>773</v>
      </c>
      <c r="LU1564" t="s">
        <v>729</v>
      </c>
      <c r="LV1564" t="s">
        <v>729</v>
      </c>
      <c r="LW1564">
        <v>100</v>
      </c>
      <c r="LX1564">
        <v>200</v>
      </c>
      <c r="LY1564">
        <v>200</v>
      </c>
      <c r="LZ1564" t="s">
        <v>846</v>
      </c>
      <c r="MA1564" t="s">
        <v>766</v>
      </c>
      <c r="MB1564" t="s">
        <v>729</v>
      </c>
      <c r="MC1564" t="s">
        <v>729</v>
      </c>
      <c r="MD1564" t="s">
        <v>729</v>
      </c>
      <c r="MF1564">
        <v>150</v>
      </c>
      <c r="MG1564">
        <v>150</v>
      </c>
      <c r="MH1564" t="s">
        <v>781</v>
      </c>
      <c r="MI1564" t="s">
        <v>766</v>
      </c>
      <c r="MJ1564" t="s">
        <v>729</v>
      </c>
      <c r="MK1564" t="s">
        <v>729</v>
      </c>
      <c r="ML1564" t="s">
        <v>729</v>
      </c>
      <c r="MN1564">
        <v>1000</v>
      </c>
      <c r="MO1564">
        <v>1000</v>
      </c>
      <c r="MP1564" t="s">
        <v>755</v>
      </c>
      <c r="MQ1564" t="s">
        <v>773</v>
      </c>
      <c r="MR1564" t="s">
        <v>832</v>
      </c>
      <c r="MT1564" t="s">
        <v>752</v>
      </c>
      <c r="MV1564" t="s">
        <v>750</v>
      </c>
      <c r="MW1564" t="s">
        <v>750</v>
      </c>
      <c r="MX1564" t="s">
        <v>750</v>
      </c>
      <c r="MY1564" t="s">
        <v>750</v>
      </c>
      <c r="MZ1564" t="s">
        <v>750</v>
      </c>
      <c r="NA1564" t="s">
        <v>750</v>
      </c>
      <c r="NB1564" t="s">
        <v>750</v>
      </c>
      <c r="NC1564" t="s">
        <v>750</v>
      </c>
      <c r="ND1564" t="s">
        <v>750</v>
      </c>
      <c r="NE1564" t="s">
        <v>750</v>
      </c>
      <c r="NF1564" t="s">
        <v>750</v>
      </c>
      <c r="NG1564" t="s">
        <v>750</v>
      </c>
      <c r="NH1564" t="s">
        <v>750</v>
      </c>
      <c r="NI1564" t="s">
        <v>750</v>
      </c>
      <c r="NJ1564" t="s">
        <v>750</v>
      </c>
      <c r="NK1564" t="s">
        <v>750</v>
      </c>
      <c r="NL1564" t="s">
        <v>751</v>
      </c>
      <c r="NW1564" t="s">
        <v>752</v>
      </c>
      <c r="NY1564" t="s">
        <v>751</v>
      </c>
      <c r="NZ1564" t="s">
        <v>750</v>
      </c>
      <c r="OA1564" t="s">
        <v>750</v>
      </c>
      <c r="OB1564" t="s">
        <v>750</v>
      </c>
      <c r="OC1564" t="s">
        <v>750</v>
      </c>
      <c r="OD1564" t="s">
        <v>750</v>
      </c>
      <c r="OE1564" t="s">
        <v>750</v>
      </c>
      <c r="OF1564" t="s">
        <v>750</v>
      </c>
      <c r="VM1564" t="s">
        <v>741</v>
      </c>
      <c r="VN1564" t="s">
        <v>729</v>
      </c>
      <c r="VO1564" t="s">
        <v>717</v>
      </c>
      <c r="VP1564" t="s">
        <v>729</v>
      </c>
      <c r="VQ1564" t="s">
        <v>848</v>
      </c>
      <c r="VR1564" t="s">
        <v>729</v>
      </c>
      <c r="VS1564" t="s">
        <v>849</v>
      </c>
      <c r="VT1564" t="s">
        <v>741</v>
      </c>
      <c r="XQ1564" t="s">
        <v>3991</v>
      </c>
    </row>
    <row r="1565" spans="1:641" x14ac:dyDescent="0.25">
      <c r="A1565" t="s">
        <v>1931</v>
      </c>
      <c r="B1565" t="s">
        <v>669</v>
      </c>
      <c r="C1565" t="s">
        <v>1187</v>
      </c>
      <c r="D1565" t="s">
        <v>1397</v>
      </c>
      <c r="E1565" t="s">
        <v>1400</v>
      </c>
      <c r="F1565" t="s">
        <v>1188</v>
      </c>
      <c r="G1565" t="s">
        <v>1401</v>
      </c>
      <c r="H1565" t="s">
        <v>1400</v>
      </c>
      <c r="I1565" t="s">
        <v>1437</v>
      </c>
      <c r="J1565" t="s">
        <v>1438</v>
      </c>
      <c r="K1565" t="s">
        <v>1439</v>
      </c>
      <c r="L1565" t="s">
        <v>1440</v>
      </c>
      <c r="M1565" t="s">
        <v>1438</v>
      </c>
      <c r="N1565" t="s">
        <v>1441</v>
      </c>
      <c r="O1565" t="s">
        <v>727</v>
      </c>
      <c r="P1565" t="s">
        <v>795</v>
      </c>
      <c r="KW1565" t="s">
        <v>729</v>
      </c>
      <c r="KX1565" t="s">
        <v>729</v>
      </c>
      <c r="KY1565" t="s">
        <v>729</v>
      </c>
      <c r="LA1565">
        <v>600</v>
      </c>
      <c r="LB1565">
        <v>600</v>
      </c>
      <c r="LC1565" t="s">
        <v>777</v>
      </c>
      <c r="LD1565" t="s">
        <v>773</v>
      </c>
      <c r="LE1565" t="s">
        <v>729</v>
      </c>
      <c r="LF1565" t="s">
        <v>729</v>
      </c>
      <c r="LG1565" t="s">
        <v>729</v>
      </c>
      <c r="LI1565">
        <v>200</v>
      </c>
      <c r="LJ1565">
        <v>200</v>
      </c>
      <c r="LK1565" t="s">
        <v>3948</v>
      </c>
      <c r="LL1565" t="s">
        <v>773</v>
      </c>
      <c r="LM1565" t="s">
        <v>729</v>
      </c>
      <c r="LN1565" t="s">
        <v>729</v>
      </c>
      <c r="LO1565" t="s">
        <v>729</v>
      </c>
      <c r="LQ1565">
        <v>375</v>
      </c>
      <c r="LR1565">
        <v>375</v>
      </c>
      <c r="LS1565" t="s">
        <v>777</v>
      </c>
      <c r="LT1565" t="s">
        <v>773</v>
      </c>
      <c r="LU1565" t="s">
        <v>729</v>
      </c>
      <c r="LV1565" t="s">
        <v>729</v>
      </c>
      <c r="LW1565">
        <v>100</v>
      </c>
      <c r="LX1565">
        <v>200</v>
      </c>
      <c r="LY1565">
        <v>200</v>
      </c>
      <c r="LZ1565" t="s">
        <v>846</v>
      </c>
      <c r="MA1565" t="s">
        <v>766</v>
      </c>
      <c r="MB1565" t="s">
        <v>729</v>
      </c>
      <c r="MC1565" t="s">
        <v>729</v>
      </c>
      <c r="MD1565" t="s">
        <v>729</v>
      </c>
      <c r="MF1565">
        <v>150</v>
      </c>
      <c r="MG1565">
        <v>150</v>
      </c>
      <c r="MH1565" t="s">
        <v>781</v>
      </c>
      <c r="MI1565" t="s">
        <v>766</v>
      </c>
      <c r="MJ1565" t="s">
        <v>729</v>
      </c>
      <c r="MK1565" t="s">
        <v>729</v>
      </c>
      <c r="ML1565" t="s">
        <v>729</v>
      </c>
      <c r="MN1565">
        <v>1000</v>
      </c>
      <c r="MO1565">
        <v>1000</v>
      </c>
      <c r="MP1565" t="s">
        <v>755</v>
      </c>
      <c r="MQ1565" t="s">
        <v>773</v>
      </c>
      <c r="MR1565" t="s">
        <v>832</v>
      </c>
      <c r="MT1565" t="s">
        <v>752</v>
      </c>
      <c r="MV1565" t="s">
        <v>750</v>
      </c>
      <c r="MW1565" t="s">
        <v>750</v>
      </c>
      <c r="MX1565" t="s">
        <v>750</v>
      </c>
      <c r="MY1565" t="s">
        <v>750</v>
      </c>
      <c r="MZ1565" t="s">
        <v>750</v>
      </c>
      <c r="NA1565" t="s">
        <v>750</v>
      </c>
      <c r="NB1565" t="s">
        <v>750</v>
      </c>
      <c r="NC1565" t="s">
        <v>750</v>
      </c>
      <c r="ND1565" t="s">
        <v>750</v>
      </c>
      <c r="NE1565" t="s">
        <v>750</v>
      </c>
      <c r="NF1565" t="s">
        <v>750</v>
      </c>
      <c r="NG1565" t="s">
        <v>750</v>
      </c>
      <c r="NH1565" t="s">
        <v>750</v>
      </c>
      <c r="NI1565" t="s">
        <v>750</v>
      </c>
      <c r="NJ1565" t="s">
        <v>750</v>
      </c>
      <c r="NK1565" t="s">
        <v>750</v>
      </c>
      <c r="NL1565" t="s">
        <v>751</v>
      </c>
      <c r="NW1565" t="s">
        <v>752</v>
      </c>
      <c r="NY1565" t="s">
        <v>751</v>
      </c>
      <c r="NZ1565" t="s">
        <v>750</v>
      </c>
      <c r="OA1565" t="s">
        <v>750</v>
      </c>
      <c r="OB1565" t="s">
        <v>750</v>
      </c>
      <c r="OC1565" t="s">
        <v>750</v>
      </c>
      <c r="OD1565" t="s">
        <v>750</v>
      </c>
      <c r="OE1565" t="s">
        <v>750</v>
      </c>
      <c r="OF1565" t="s">
        <v>750</v>
      </c>
      <c r="VM1565" t="s">
        <v>741</v>
      </c>
      <c r="VN1565" t="s">
        <v>729</v>
      </c>
      <c r="VO1565" t="s">
        <v>717</v>
      </c>
      <c r="VP1565" t="s">
        <v>729</v>
      </c>
      <c r="VQ1565" t="s">
        <v>848</v>
      </c>
      <c r="VR1565" t="s">
        <v>729</v>
      </c>
      <c r="VS1565" t="s">
        <v>849</v>
      </c>
      <c r="VT1565" t="s">
        <v>741</v>
      </c>
      <c r="XQ1565" t="s">
        <v>3992</v>
      </c>
    </row>
    <row r="1566" spans="1:641" x14ac:dyDescent="0.25">
      <c r="A1566" t="s">
        <v>1931</v>
      </c>
      <c r="B1566" t="s">
        <v>669</v>
      </c>
      <c r="C1566" t="s">
        <v>1187</v>
      </c>
      <c r="D1566" t="s">
        <v>1397</v>
      </c>
      <c r="E1566" t="s">
        <v>1400</v>
      </c>
      <c r="F1566" t="s">
        <v>1188</v>
      </c>
      <c r="G1566" t="s">
        <v>1401</v>
      </c>
      <c r="H1566" t="s">
        <v>1400</v>
      </c>
      <c r="I1566" t="s">
        <v>1437</v>
      </c>
      <c r="J1566" t="s">
        <v>1438</v>
      </c>
      <c r="K1566" t="s">
        <v>1439</v>
      </c>
      <c r="L1566" t="s">
        <v>1440</v>
      </c>
      <c r="M1566" t="s">
        <v>1438</v>
      </c>
      <c r="N1566" t="s">
        <v>1441</v>
      </c>
      <c r="O1566" t="s">
        <v>727</v>
      </c>
      <c r="P1566" t="s">
        <v>1196</v>
      </c>
      <c r="MR1566" t="s">
        <v>832</v>
      </c>
      <c r="MT1566" t="s">
        <v>752</v>
      </c>
      <c r="MV1566" t="s">
        <v>750</v>
      </c>
      <c r="MW1566" t="s">
        <v>750</v>
      </c>
      <c r="MX1566" t="s">
        <v>750</v>
      </c>
      <c r="MY1566" t="s">
        <v>750</v>
      </c>
      <c r="MZ1566" t="s">
        <v>750</v>
      </c>
      <c r="NA1566" t="s">
        <v>750</v>
      </c>
      <c r="NB1566" t="s">
        <v>750</v>
      </c>
      <c r="NC1566" t="s">
        <v>750</v>
      </c>
      <c r="ND1566" t="s">
        <v>750</v>
      </c>
      <c r="NE1566" t="s">
        <v>750</v>
      </c>
      <c r="NF1566" t="s">
        <v>750</v>
      </c>
      <c r="NG1566" t="s">
        <v>750</v>
      </c>
      <c r="NH1566" t="s">
        <v>750</v>
      </c>
      <c r="NI1566" t="s">
        <v>750</v>
      </c>
      <c r="NJ1566" t="s">
        <v>750</v>
      </c>
      <c r="NK1566" t="s">
        <v>750</v>
      </c>
      <c r="NL1566" t="s">
        <v>751</v>
      </c>
      <c r="NW1566" t="s">
        <v>752</v>
      </c>
      <c r="NY1566" t="s">
        <v>751</v>
      </c>
      <c r="NZ1566" t="s">
        <v>750</v>
      </c>
      <c r="OA1566" t="s">
        <v>750</v>
      </c>
      <c r="OB1566" t="s">
        <v>750</v>
      </c>
      <c r="OC1566" t="s">
        <v>750</v>
      </c>
      <c r="OD1566" t="s">
        <v>750</v>
      </c>
      <c r="OE1566" t="s">
        <v>750</v>
      </c>
      <c r="OF1566" t="s">
        <v>750</v>
      </c>
      <c r="VC1566" t="s">
        <v>729</v>
      </c>
      <c r="VD1566" t="s">
        <v>729</v>
      </c>
      <c r="VE1566">
        <v>5000</v>
      </c>
      <c r="VF1566" t="s">
        <v>781</v>
      </c>
      <c r="VG1566" t="s">
        <v>773</v>
      </c>
      <c r="VH1566" t="s">
        <v>729</v>
      </c>
      <c r="VI1566" t="s">
        <v>729</v>
      </c>
      <c r="VK1566" t="s">
        <v>781</v>
      </c>
      <c r="VL1566" t="s">
        <v>773</v>
      </c>
      <c r="XQ1566" t="s">
        <v>1958</v>
      </c>
    </row>
    <row r="1567" spans="1:641" x14ac:dyDescent="0.25">
      <c r="A1567" t="s">
        <v>1931</v>
      </c>
      <c r="B1567" t="s">
        <v>669</v>
      </c>
      <c r="C1567" t="s">
        <v>1187</v>
      </c>
      <c r="D1567" t="s">
        <v>1397</v>
      </c>
      <c r="E1567" t="s">
        <v>1400</v>
      </c>
      <c r="F1567" t="s">
        <v>1188</v>
      </c>
      <c r="G1567" t="s">
        <v>1401</v>
      </c>
      <c r="H1567" t="s">
        <v>1400</v>
      </c>
      <c r="I1567" t="s">
        <v>1437</v>
      </c>
      <c r="J1567" t="s">
        <v>1438</v>
      </c>
      <c r="K1567" t="s">
        <v>1439</v>
      </c>
      <c r="L1567" t="s">
        <v>1440</v>
      </c>
      <c r="M1567" t="s">
        <v>1438</v>
      </c>
      <c r="N1567" t="s">
        <v>1441</v>
      </c>
      <c r="O1567" t="s">
        <v>727</v>
      </c>
      <c r="P1567" t="s">
        <v>1195</v>
      </c>
      <c r="Q1567" t="s">
        <v>783</v>
      </c>
      <c r="R1567" t="s">
        <v>729</v>
      </c>
      <c r="S1567" t="s">
        <v>729</v>
      </c>
      <c r="T1567" t="s">
        <v>729</v>
      </c>
      <c r="V1567">
        <v>175</v>
      </c>
      <c r="W1567">
        <v>175</v>
      </c>
      <c r="X1567" t="s">
        <v>781</v>
      </c>
      <c r="Y1567" t="s">
        <v>766</v>
      </c>
      <c r="FF1567" t="s">
        <v>729</v>
      </c>
      <c r="FG1567" t="s">
        <v>729</v>
      </c>
      <c r="FH1567" t="s">
        <v>729</v>
      </c>
      <c r="FJ1567">
        <v>100</v>
      </c>
      <c r="FK1567">
        <v>100</v>
      </c>
      <c r="FL1567" t="s">
        <v>781</v>
      </c>
      <c r="FM1567" t="s">
        <v>773</v>
      </c>
      <c r="HK1567" t="s">
        <v>832</v>
      </c>
      <c r="HM1567" t="s">
        <v>832</v>
      </c>
      <c r="HO1567" t="s">
        <v>750</v>
      </c>
      <c r="HP1567" t="s">
        <v>750</v>
      </c>
      <c r="HQ1567" t="s">
        <v>750</v>
      </c>
      <c r="HR1567" t="s">
        <v>750</v>
      </c>
      <c r="HS1567" t="s">
        <v>750</v>
      </c>
      <c r="HT1567" t="s">
        <v>750</v>
      </c>
      <c r="HU1567" t="s">
        <v>750</v>
      </c>
      <c r="HV1567" t="s">
        <v>750</v>
      </c>
      <c r="HW1567" t="s">
        <v>750</v>
      </c>
      <c r="HX1567" t="s">
        <v>750</v>
      </c>
      <c r="HY1567" t="s">
        <v>750</v>
      </c>
      <c r="HZ1567" t="s">
        <v>750</v>
      </c>
      <c r="IA1567" t="s">
        <v>750</v>
      </c>
      <c r="IB1567" t="s">
        <v>751</v>
      </c>
      <c r="IM1567" t="s">
        <v>1676</v>
      </c>
      <c r="IO1567" t="s">
        <v>751</v>
      </c>
      <c r="IP1567" t="s">
        <v>750</v>
      </c>
      <c r="IQ1567" t="s">
        <v>750</v>
      </c>
      <c r="IR1567" t="s">
        <v>750</v>
      </c>
      <c r="IS1567" t="s">
        <v>750</v>
      </c>
      <c r="IT1567" t="s">
        <v>750</v>
      </c>
      <c r="IU1567" t="s">
        <v>750</v>
      </c>
      <c r="IV1567" t="s">
        <v>750</v>
      </c>
      <c r="XC1567" t="s">
        <v>741</v>
      </c>
      <c r="XD1567" t="s">
        <v>729</v>
      </c>
      <c r="XE1567" t="s">
        <v>717</v>
      </c>
      <c r="XF1567" t="s">
        <v>729</v>
      </c>
      <c r="XG1567" t="s">
        <v>848</v>
      </c>
      <c r="XH1567" t="s">
        <v>729</v>
      </c>
      <c r="XI1567" t="s">
        <v>849</v>
      </c>
      <c r="XJ1567" t="s">
        <v>741</v>
      </c>
      <c r="XQ1567" t="s">
        <v>3993</v>
      </c>
    </row>
    <row r="1568" spans="1:641" x14ac:dyDescent="0.25">
      <c r="A1568" t="s">
        <v>1931</v>
      </c>
      <c r="B1568" t="s">
        <v>669</v>
      </c>
      <c r="C1568" t="s">
        <v>1187</v>
      </c>
      <c r="D1568" t="s">
        <v>1397</v>
      </c>
      <c r="E1568" t="s">
        <v>1400</v>
      </c>
      <c r="F1568" t="s">
        <v>1188</v>
      </c>
      <c r="G1568" t="s">
        <v>1401</v>
      </c>
      <c r="H1568" t="s">
        <v>1400</v>
      </c>
      <c r="I1568" t="s">
        <v>1437</v>
      </c>
      <c r="J1568" t="s">
        <v>1438</v>
      </c>
      <c r="K1568" t="s">
        <v>1439</v>
      </c>
      <c r="L1568" t="s">
        <v>1440</v>
      </c>
      <c r="M1568" t="s">
        <v>1438</v>
      </c>
      <c r="N1568" t="s">
        <v>1441</v>
      </c>
      <c r="O1568" t="s">
        <v>727</v>
      </c>
      <c r="P1568" t="s">
        <v>1195</v>
      </c>
      <c r="Q1568" t="s">
        <v>783</v>
      </c>
      <c r="R1568" t="s">
        <v>729</v>
      </c>
      <c r="S1568" t="s">
        <v>729</v>
      </c>
      <c r="T1568" t="s">
        <v>729</v>
      </c>
      <c r="V1568">
        <v>180</v>
      </c>
      <c r="W1568">
        <v>180</v>
      </c>
      <c r="X1568" t="s">
        <v>781</v>
      </c>
      <c r="Y1568" t="s">
        <v>766</v>
      </c>
      <c r="FF1568" t="s">
        <v>729</v>
      </c>
      <c r="FG1568" t="s">
        <v>729</v>
      </c>
      <c r="FH1568" t="s">
        <v>729</v>
      </c>
      <c r="FJ1568">
        <v>125</v>
      </c>
      <c r="FK1568">
        <v>125</v>
      </c>
      <c r="FL1568" t="s">
        <v>781</v>
      </c>
      <c r="FM1568" t="s">
        <v>773</v>
      </c>
      <c r="HK1568" t="s">
        <v>832</v>
      </c>
      <c r="HM1568" t="s">
        <v>752</v>
      </c>
      <c r="HO1568" t="s">
        <v>750</v>
      </c>
      <c r="HP1568" t="s">
        <v>750</v>
      </c>
      <c r="HQ1568" t="s">
        <v>750</v>
      </c>
      <c r="HR1568" t="s">
        <v>750</v>
      </c>
      <c r="HS1568" t="s">
        <v>750</v>
      </c>
      <c r="HT1568" t="s">
        <v>750</v>
      </c>
      <c r="HU1568" t="s">
        <v>750</v>
      </c>
      <c r="HV1568" t="s">
        <v>750</v>
      </c>
      <c r="HW1568" t="s">
        <v>750</v>
      </c>
      <c r="HX1568" t="s">
        <v>750</v>
      </c>
      <c r="HY1568" t="s">
        <v>750</v>
      </c>
      <c r="HZ1568" t="s">
        <v>750</v>
      </c>
      <c r="IA1568" t="s">
        <v>750</v>
      </c>
      <c r="IB1568" t="s">
        <v>751</v>
      </c>
      <c r="IM1568" t="s">
        <v>752</v>
      </c>
      <c r="IO1568" t="s">
        <v>751</v>
      </c>
      <c r="IP1568" t="s">
        <v>750</v>
      </c>
      <c r="IQ1568" t="s">
        <v>750</v>
      </c>
      <c r="IR1568" t="s">
        <v>750</v>
      </c>
      <c r="IS1568" t="s">
        <v>750</v>
      </c>
      <c r="IT1568" t="s">
        <v>750</v>
      </c>
      <c r="IU1568" t="s">
        <v>750</v>
      </c>
      <c r="IV1568" t="s">
        <v>750</v>
      </c>
      <c r="XC1568" t="s">
        <v>741</v>
      </c>
      <c r="XD1568" t="s">
        <v>729</v>
      </c>
      <c r="XE1568" t="s">
        <v>717</v>
      </c>
      <c r="XF1568" t="s">
        <v>729</v>
      </c>
      <c r="XG1568" t="s">
        <v>848</v>
      </c>
      <c r="XH1568" t="s">
        <v>729</v>
      </c>
      <c r="XI1568" t="s">
        <v>849</v>
      </c>
      <c r="XJ1568" t="s">
        <v>741</v>
      </c>
      <c r="XQ1568" t="s">
        <v>3994</v>
      </c>
    </row>
    <row r="1569" spans="1:641" x14ac:dyDescent="0.25">
      <c r="A1569" t="s">
        <v>1931</v>
      </c>
      <c r="B1569" t="s">
        <v>669</v>
      </c>
      <c r="C1569" t="s">
        <v>1187</v>
      </c>
      <c r="D1569" t="s">
        <v>1397</v>
      </c>
      <c r="E1569" t="s">
        <v>1400</v>
      </c>
      <c r="F1569" t="s">
        <v>1188</v>
      </c>
      <c r="G1569" t="s">
        <v>1401</v>
      </c>
      <c r="H1569" t="s">
        <v>1400</v>
      </c>
      <c r="I1569" t="s">
        <v>1437</v>
      </c>
      <c r="J1569" t="s">
        <v>1438</v>
      </c>
      <c r="K1569" t="s">
        <v>1439</v>
      </c>
      <c r="L1569" t="s">
        <v>1440</v>
      </c>
      <c r="M1569" t="s">
        <v>1438</v>
      </c>
      <c r="N1569" t="s">
        <v>1441</v>
      </c>
      <c r="O1569" t="s">
        <v>727</v>
      </c>
      <c r="P1569" t="s">
        <v>1195</v>
      </c>
      <c r="Q1569" t="s">
        <v>783</v>
      </c>
      <c r="R1569" t="s">
        <v>729</v>
      </c>
      <c r="S1569" t="s">
        <v>729</v>
      </c>
      <c r="T1569" t="s">
        <v>729</v>
      </c>
      <c r="V1569">
        <v>175</v>
      </c>
      <c r="W1569">
        <v>175</v>
      </c>
      <c r="X1569" t="s">
        <v>781</v>
      </c>
      <c r="Y1569" t="s">
        <v>766</v>
      </c>
      <c r="FF1569" t="s">
        <v>729</v>
      </c>
      <c r="FG1569" t="s">
        <v>729</v>
      </c>
      <c r="FH1569" t="s">
        <v>729</v>
      </c>
      <c r="FJ1569">
        <v>125</v>
      </c>
      <c r="FK1569">
        <v>125</v>
      </c>
      <c r="FL1569" t="s">
        <v>781</v>
      </c>
      <c r="FM1569" t="s">
        <v>773</v>
      </c>
      <c r="HK1569" t="s">
        <v>832</v>
      </c>
      <c r="HM1569" t="s">
        <v>752</v>
      </c>
      <c r="HO1569" t="s">
        <v>750</v>
      </c>
      <c r="HP1569" t="s">
        <v>750</v>
      </c>
      <c r="HQ1569" t="s">
        <v>750</v>
      </c>
      <c r="HR1569" t="s">
        <v>750</v>
      </c>
      <c r="HS1569" t="s">
        <v>750</v>
      </c>
      <c r="HT1569" t="s">
        <v>750</v>
      </c>
      <c r="HU1569" t="s">
        <v>750</v>
      </c>
      <c r="HV1569" t="s">
        <v>750</v>
      </c>
      <c r="HW1569" t="s">
        <v>750</v>
      </c>
      <c r="HX1569" t="s">
        <v>750</v>
      </c>
      <c r="HY1569" t="s">
        <v>750</v>
      </c>
      <c r="HZ1569" t="s">
        <v>750</v>
      </c>
      <c r="IA1569" t="s">
        <v>750</v>
      </c>
      <c r="IB1569" t="s">
        <v>751</v>
      </c>
      <c r="IM1569" t="s">
        <v>752</v>
      </c>
      <c r="IO1569" t="s">
        <v>751</v>
      </c>
      <c r="IP1569" t="s">
        <v>750</v>
      </c>
      <c r="IQ1569" t="s">
        <v>750</v>
      </c>
      <c r="IR1569" t="s">
        <v>750</v>
      </c>
      <c r="IS1569" t="s">
        <v>750</v>
      </c>
      <c r="IT1569" t="s">
        <v>750</v>
      </c>
      <c r="IU1569" t="s">
        <v>750</v>
      </c>
      <c r="IV1569" t="s">
        <v>750</v>
      </c>
      <c r="XC1569" t="s">
        <v>741</v>
      </c>
      <c r="XD1569" t="s">
        <v>729</v>
      </c>
      <c r="XE1569" t="s">
        <v>717</v>
      </c>
      <c r="XF1569" t="s">
        <v>729</v>
      </c>
      <c r="XG1569" t="s">
        <v>848</v>
      </c>
      <c r="XH1569" t="s">
        <v>729</v>
      </c>
      <c r="XI1569" t="s">
        <v>849</v>
      </c>
      <c r="XJ1569" t="s">
        <v>741</v>
      </c>
      <c r="XQ1569" t="s">
        <v>3995</v>
      </c>
    </row>
    <row r="1570" spans="1:641" x14ac:dyDescent="0.25">
      <c r="A1570" t="s">
        <v>1931</v>
      </c>
      <c r="B1570" t="s">
        <v>669</v>
      </c>
      <c r="C1570" t="s">
        <v>1187</v>
      </c>
      <c r="D1570" t="s">
        <v>1397</v>
      </c>
      <c r="E1570" t="s">
        <v>1400</v>
      </c>
      <c r="F1570" t="s">
        <v>1188</v>
      </c>
      <c r="G1570" t="s">
        <v>1401</v>
      </c>
      <c r="H1570" t="s">
        <v>1400</v>
      </c>
      <c r="I1570" t="s">
        <v>1437</v>
      </c>
      <c r="J1570" t="s">
        <v>1438</v>
      </c>
      <c r="K1570" t="s">
        <v>1439</v>
      </c>
      <c r="L1570" t="s">
        <v>1440</v>
      </c>
      <c r="M1570" t="s">
        <v>1438</v>
      </c>
      <c r="N1570" t="s">
        <v>1441</v>
      </c>
      <c r="O1570" t="s">
        <v>727</v>
      </c>
      <c r="P1570" t="s">
        <v>1192</v>
      </c>
      <c r="RD1570" t="s">
        <v>751</v>
      </c>
      <c r="RE1570" t="s">
        <v>750</v>
      </c>
      <c r="RF1570" t="s">
        <v>750</v>
      </c>
      <c r="RG1570">
        <v>496</v>
      </c>
      <c r="RH1570">
        <v>499</v>
      </c>
      <c r="XQ1570" t="s">
        <v>3996</v>
      </c>
    </row>
    <row r="1571" spans="1:641" x14ac:dyDescent="0.25">
      <c r="A1571" t="s">
        <v>1931</v>
      </c>
      <c r="B1571" t="s">
        <v>669</v>
      </c>
      <c r="C1571" t="s">
        <v>1187</v>
      </c>
      <c r="D1571" t="s">
        <v>1397</v>
      </c>
      <c r="E1571" t="s">
        <v>1400</v>
      </c>
      <c r="F1571" t="s">
        <v>1188</v>
      </c>
      <c r="G1571" t="s">
        <v>1401</v>
      </c>
      <c r="H1571" t="s">
        <v>1400</v>
      </c>
      <c r="I1571" t="s">
        <v>1437</v>
      </c>
      <c r="J1571" t="s">
        <v>1438</v>
      </c>
      <c r="K1571" t="s">
        <v>1439</v>
      </c>
      <c r="L1571" t="s">
        <v>1440</v>
      </c>
      <c r="M1571" t="s">
        <v>1438</v>
      </c>
      <c r="N1571" t="s">
        <v>1441</v>
      </c>
      <c r="O1571" t="s">
        <v>727</v>
      </c>
      <c r="P1571" t="s">
        <v>1192</v>
      </c>
      <c r="RD1571" t="s">
        <v>751</v>
      </c>
      <c r="RE1571" t="s">
        <v>750</v>
      </c>
      <c r="RF1571" t="s">
        <v>750</v>
      </c>
      <c r="RG1571">
        <v>496</v>
      </c>
      <c r="RH1571">
        <v>499</v>
      </c>
      <c r="XQ1571" t="s">
        <v>3997</v>
      </c>
    </row>
    <row r="1572" spans="1:641" x14ac:dyDescent="0.25">
      <c r="A1572" t="s">
        <v>1931</v>
      </c>
      <c r="B1572" t="s">
        <v>669</v>
      </c>
      <c r="C1572" t="s">
        <v>1187</v>
      </c>
      <c r="D1572" t="s">
        <v>1397</v>
      </c>
      <c r="E1572" t="s">
        <v>1400</v>
      </c>
      <c r="F1572" t="s">
        <v>1188</v>
      </c>
      <c r="G1572" t="s">
        <v>1401</v>
      </c>
      <c r="H1572" t="s">
        <v>1400</v>
      </c>
      <c r="I1572" t="s">
        <v>1437</v>
      </c>
      <c r="J1572" t="s">
        <v>1438</v>
      </c>
      <c r="K1572" t="s">
        <v>1439</v>
      </c>
      <c r="L1572" t="s">
        <v>1440</v>
      </c>
      <c r="M1572" t="s">
        <v>1438</v>
      </c>
      <c r="N1572" t="s">
        <v>1441</v>
      </c>
      <c r="O1572" t="s">
        <v>727</v>
      </c>
      <c r="P1572" t="s">
        <v>1192</v>
      </c>
      <c r="RD1572" t="s">
        <v>751</v>
      </c>
      <c r="RE1572" t="s">
        <v>750</v>
      </c>
      <c r="RF1572" t="s">
        <v>750</v>
      </c>
      <c r="RG1572">
        <v>496</v>
      </c>
      <c r="RH1572">
        <v>499</v>
      </c>
      <c r="XQ1572" t="s">
        <v>3998</v>
      </c>
    </row>
    <row r="1573" spans="1:641" x14ac:dyDescent="0.25">
      <c r="A1573" t="s">
        <v>1931</v>
      </c>
      <c r="B1573" t="s">
        <v>669</v>
      </c>
      <c r="C1573" t="s">
        <v>1187</v>
      </c>
      <c r="D1573" t="s">
        <v>1397</v>
      </c>
      <c r="E1573" t="s">
        <v>1400</v>
      </c>
      <c r="F1573" t="s">
        <v>1188</v>
      </c>
      <c r="G1573" t="s">
        <v>1401</v>
      </c>
      <c r="H1573" t="s">
        <v>1400</v>
      </c>
      <c r="I1573" t="s">
        <v>1437</v>
      </c>
      <c r="J1573" t="s">
        <v>1438</v>
      </c>
      <c r="K1573" t="s">
        <v>1439</v>
      </c>
      <c r="L1573" t="s">
        <v>1440</v>
      </c>
      <c r="M1573" t="s">
        <v>1438</v>
      </c>
      <c r="N1573" t="s">
        <v>1441</v>
      </c>
      <c r="O1573" t="s">
        <v>727</v>
      </c>
      <c r="P1573" t="s">
        <v>1153</v>
      </c>
      <c r="MR1573" t="s">
        <v>832</v>
      </c>
      <c r="MT1573" t="s">
        <v>832</v>
      </c>
      <c r="MV1573" t="s">
        <v>750</v>
      </c>
      <c r="MW1573" t="s">
        <v>750</v>
      </c>
      <c r="MX1573" t="s">
        <v>750</v>
      </c>
      <c r="MY1573" t="s">
        <v>750</v>
      </c>
      <c r="MZ1573" t="s">
        <v>750</v>
      </c>
      <c r="NA1573" t="s">
        <v>750</v>
      </c>
      <c r="NB1573" t="s">
        <v>750</v>
      </c>
      <c r="NC1573" t="s">
        <v>750</v>
      </c>
      <c r="ND1573" t="s">
        <v>750</v>
      </c>
      <c r="NE1573" t="s">
        <v>750</v>
      </c>
      <c r="NF1573" t="s">
        <v>750</v>
      </c>
      <c r="NG1573" t="s">
        <v>750</v>
      </c>
      <c r="NH1573" t="s">
        <v>750</v>
      </c>
      <c r="NI1573" t="s">
        <v>750</v>
      </c>
      <c r="NJ1573" t="s">
        <v>750</v>
      </c>
      <c r="NK1573" t="s">
        <v>750</v>
      </c>
      <c r="NL1573" t="s">
        <v>751</v>
      </c>
      <c r="NW1573" t="s">
        <v>752</v>
      </c>
      <c r="NY1573" t="s">
        <v>751</v>
      </c>
      <c r="NZ1573" t="s">
        <v>750</v>
      </c>
      <c r="OA1573" t="s">
        <v>750</v>
      </c>
      <c r="OB1573" t="s">
        <v>750</v>
      </c>
      <c r="OC1573" t="s">
        <v>750</v>
      </c>
      <c r="OD1573" t="s">
        <v>750</v>
      </c>
      <c r="OE1573" t="s">
        <v>750</v>
      </c>
      <c r="OF1573" t="s">
        <v>750</v>
      </c>
      <c r="TO1573" t="s">
        <v>729</v>
      </c>
      <c r="TP1573" t="s">
        <v>729</v>
      </c>
      <c r="TQ1573">
        <v>4000</v>
      </c>
      <c r="TR1573" t="s">
        <v>781</v>
      </c>
      <c r="TS1573" t="s">
        <v>773</v>
      </c>
      <c r="TT1573" t="s">
        <v>729</v>
      </c>
      <c r="TU1573" t="s">
        <v>729</v>
      </c>
      <c r="TV1573">
        <v>5000</v>
      </c>
      <c r="TW1573" t="s">
        <v>781</v>
      </c>
      <c r="TX1573" t="s">
        <v>773</v>
      </c>
      <c r="TY1573" t="s">
        <v>729</v>
      </c>
      <c r="TZ1573" t="s">
        <v>729</v>
      </c>
      <c r="UA1573">
        <v>2500</v>
      </c>
      <c r="UB1573" t="s">
        <v>781</v>
      </c>
      <c r="UC1573" t="s">
        <v>773</v>
      </c>
      <c r="UD1573" t="s">
        <v>729</v>
      </c>
      <c r="UE1573" t="s">
        <v>729</v>
      </c>
      <c r="UF1573">
        <v>4000</v>
      </c>
      <c r="UG1573" t="s">
        <v>781</v>
      </c>
      <c r="UH1573" t="s">
        <v>773</v>
      </c>
      <c r="UI1573" t="s">
        <v>729</v>
      </c>
      <c r="UJ1573" t="s">
        <v>729</v>
      </c>
      <c r="UK1573">
        <v>3500</v>
      </c>
      <c r="UL1573" t="s">
        <v>781</v>
      </c>
      <c r="UM1573" t="s">
        <v>773</v>
      </c>
      <c r="UN1573" t="s">
        <v>729</v>
      </c>
      <c r="UO1573" t="s">
        <v>729</v>
      </c>
      <c r="UP1573">
        <v>1500</v>
      </c>
      <c r="UQ1573" t="s">
        <v>781</v>
      </c>
      <c r="UR1573" t="s">
        <v>773</v>
      </c>
      <c r="US1573" t="s">
        <v>729</v>
      </c>
      <c r="UT1573" t="s">
        <v>729</v>
      </c>
      <c r="UU1573">
        <v>500</v>
      </c>
      <c r="UV1573" t="s">
        <v>781</v>
      </c>
      <c r="UW1573" t="s">
        <v>773</v>
      </c>
      <c r="UX1573" t="s">
        <v>729</v>
      </c>
      <c r="UY1573" t="s">
        <v>729</v>
      </c>
      <c r="UZ1573">
        <v>250</v>
      </c>
      <c r="VA1573" t="s">
        <v>781</v>
      </c>
      <c r="VB1573" t="s">
        <v>773</v>
      </c>
      <c r="XQ1573" t="s">
        <v>3999</v>
      </c>
    </row>
    <row r="1574" spans="1:641" x14ac:dyDescent="0.25">
      <c r="A1574" t="s">
        <v>1931</v>
      </c>
      <c r="B1574" t="s">
        <v>669</v>
      </c>
      <c r="C1574" t="s">
        <v>1187</v>
      </c>
      <c r="D1574" t="s">
        <v>1397</v>
      </c>
      <c r="E1574" t="s">
        <v>1400</v>
      </c>
      <c r="F1574" t="s">
        <v>1188</v>
      </c>
      <c r="G1574" t="s">
        <v>1401</v>
      </c>
      <c r="H1574" t="s">
        <v>1400</v>
      </c>
      <c r="I1574" t="s">
        <v>1437</v>
      </c>
      <c r="J1574" t="s">
        <v>1438</v>
      </c>
      <c r="K1574" t="s">
        <v>1439</v>
      </c>
      <c r="L1574" t="s">
        <v>1440</v>
      </c>
      <c r="M1574" t="s">
        <v>1438</v>
      </c>
      <c r="N1574" t="s">
        <v>1441</v>
      </c>
      <c r="O1574" t="s">
        <v>727</v>
      </c>
      <c r="P1574" t="s">
        <v>1153</v>
      </c>
      <c r="MR1574" t="s">
        <v>832</v>
      </c>
      <c r="MT1574" t="s">
        <v>832</v>
      </c>
      <c r="MV1574" t="s">
        <v>750</v>
      </c>
      <c r="MW1574" t="s">
        <v>750</v>
      </c>
      <c r="MX1574" t="s">
        <v>750</v>
      </c>
      <c r="MY1574" t="s">
        <v>750</v>
      </c>
      <c r="MZ1574" t="s">
        <v>750</v>
      </c>
      <c r="NA1574" t="s">
        <v>750</v>
      </c>
      <c r="NB1574" t="s">
        <v>750</v>
      </c>
      <c r="NC1574" t="s">
        <v>750</v>
      </c>
      <c r="ND1574" t="s">
        <v>750</v>
      </c>
      <c r="NE1574" t="s">
        <v>750</v>
      </c>
      <c r="NF1574" t="s">
        <v>750</v>
      </c>
      <c r="NG1574" t="s">
        <v>750</v>
      </c>
      <c r="NH1574" t="s">
        <v>750</v>
      </c>
      <c r="NI1574" t="s">
        <v>750</v>
      </c>
      <c r="NJ1574" t="s">
        <v>750</v>
      </c>
      <c r="NK1574" t="s">
        <v>750</v>
      </c>
      <c r="NL1574" t="s">
        <v>751</v>
      </c>
      <c r="NW1574" t="s">
        <v>752</v>
      </c>
      <c r="NY1574" t="s">
        <v>751</v>
      </c>
      <c r="NZ1574" t="s">
        <v>750</v>
      </c>
      <c r="OA1574" t="s">
        <v>750</v>
      </c>
      <c r="OB1574" t="s">
        <v>750</v>
      </c>
      <c r="OC1574" t="s">
        <v>750</v>
      </c>
      <c r="OD1574" t="s">
        <v>750</v>
      </c>
      <c r="OE1574" t="s">
        <v>750</v>
      </c>
      <c r="OF1574" t="s">
        <v>750</v>
      </c>
      <c r="TO1574" t="s">
        <v>729</v>
      </c>
      <c r="TP1574" t="s">
        <v>729</v>
      </c>
      <c r="TQ1574">
        <v>6000</v>
      </c>
      <c r="TR1574" t="s">
        <v>781</v>
      </c>
      <c r="TS1574" t="s">
        <v>773</v>
      </c>
      <c r="TT1574" t="s">
        <v>729</v>
      </c>
      <c r="TU1574" t="s">
        <v>729</v>
      </c>
      <c r="TV1574">
        <v>5000</v>
      </c>
      <c r="TW1574" t="s">
        <v>781</v>
      </c>
      <c r="TX1574" t="s">
        <v>773</v>
      </c>
      <c r="TY1574" t="s">
        <v>729</v>
      </c>
      <c r="TZ1574" t="s">
        <v>729</v>
      </c>
      <c r="UA1574">
        <v>2500</v>
      </c>
      <c r="UB1574" t="s">
        <v>781</v>
      </c>
      <c r="UC1574" t="s">
        <v>773</v>
      </c>
      <c r="UD1574" t="s">
        <v>729</v>
      </c>
      <c r="UE1574" t="s">
        <v>729</v>
      </c>
      <c r="UF1574">
        <v>3500</v>
      </c>
      <c r="UG1574" t="s">
        <v>781</v>
      </c>
      <c r="UH1574" t="s">
        <v>773</v>
      </c>
      <c r="UI1574" t="s">
        <v>729</v>
      </c>
      <c r="UJ1574" t="s">
        <v>729</v>
      </c>
      <c r="UK1574">
        <v>3800</v>
      </c>
      <c r="UL1574" t="s">
        <v>781</v>
      </c>
      <c r="UM1574" t="s">
        <v>773</v>
      </c>
      <c r="UN1574" t="s">
        <v>729</v>
      </c>
      <c r="UO1574" t="s">
        <v>729</v>
      </c>
      <c r="UP1574">
        <v>1500</v>
      </c>
      <c r="UQ1574" t="s">
        <v>781</v>
      </c>
      <c r="UR1574" t="s">
        <v>773</v>
      </c>
      <c r="US1574" t="s">
        <v>729</v>
      </c>
      <c r="UT1574" t="s">
        <v>729</v>
      </c>
      <c r="UU1574">
        <v>600</v>
      </c>
      <c r="UV1574" t="s">
        <v>781</v>
      </c>
      <c r="UW1574" t="s">
        <v>773</v>
      </c>
      <c r="UX1574" t="s">
        <v>729</v>
      </c>
      <c r="UY1574" t="s">
        <v>729</v>
      </c>
      <c r="UZ1574">
        <v>300</v>
      </c>
      <c r="VA1574" t="s">
        <v>781</v>
      </c>
      <c r="VB1574" t="s">
        <v>773</v>
      </c>
      <c r="XQ1574" t="s">
        <v>4000</v>
      </c>
    </row>
    <row r="1575" spans="1:641" x14ac:dyDescent="0.25">
      <c r="A1575" t="s">
        <v>1931</v>
      </c>
      <c r="B1575" t="s">
        <v>669</v>
      </c>
      <c r="C1575" t="s">
        <v>1187</v>
      </c>
      <c r="D1575" t="s">
        <v>1397</v>
      </c>
      <c r="E1575" t="s">
        <v>1400</v>
      </c>
      <c r="F1575" t="s">
        <v>1188</v>
      </c>
      <c r="G1575" t="s">
        <v>1401</v>
      </c>
      <c r="H1575" t="s">
        <v>1400</v>
      </c>
      <c r="I1575" t="s">
        <v>1437</v>
      </c>
      <c r="J1575" t="s">
        <v>1438</v>
      </c>
      <c r="K1575" t="s">
        <v>1439</v>
      </c>
      <c r="L1575" t="s">
        <v>1440</v>
      </c>
      <c r="M1575" t="s">
        <v>1438</v>
      </c>
      <c r="N1575" t="s">
        <v>1441</v>
      </c>
      <c r="O1575" t="s">
        <v>727</v>
      </c>
      <c r="P1575" t="s">
        <v>1153</v>
      </c>
      <c r="MR1575" t="s">
        <v>832</v>
      </c>
      <c r="MT1575" t="s">
        <v>832</v>
      </c>
      <c r="MV1575" t="s">
        <v>750</v>
      </c>
      <c r="MW1575" t="s">
        <v>750</v>
      </c>
      <c r="MX1575" t="s">
        <v>750</v>
      </c>
      <c r="MY1575" t="s">
        <v>750</v>
      </c>
      <c r="MZ1575" t="s">
        <v>750</v>
      </c>
      <c r="NA1575" t="s">
        <v>750</v>
      </c>
      <c r="NB1575" t="s">
        <v>750</v>
      </c>
      <c r="NC1575" t="s">
        <v>750</v>
      </c>
      <c r="ND1575" t="s">
        <v>750</v>
      </c>
      <c r="NE1575" t="s">
        <v>750</v>
      </c>
      <c r="NF1575" t="s">
        <v>750</v>
      </c>
      <c r="NG1575" t="s">
        <v>750</v>
      </c>
      <c r="NH1575" t="s">
        <v>750</v>
      </c>
      <c r="NI1575" t="s">
        <v>750</v>
      </c>
      <c r="NJ1575" t="s">
        <v>750</v>
      </c>
      <c r="NK1575" t="s">
        <v>750</v>
      </c>
      <c r="NL1575" t="s">
        <v>751</v>
      </c>
      <c r="NW1575" t="s">
        <v>752</v>
      </c>
      <c r="NY1575" t="s">
        <v>751</v>
      </c>
      <c r="NZ1575" t="s">
        <v>750</v>
      </c>
      <c r="OA1575" t="s">
        <v>750</v>
      </c>
      <c r="OB1575" t="s">
        <v>750</v>
      </c>
      <c r="OC1575" t="s">
        <v>750</v>
      </c>
      <c r="OD1575" t="s">
        <v>750</v>
      </c>
      <c r="OE1575" t="s">
        <v>750</v>
      </c>
      <c r="OF1575" t="s">
        <v>750</v>
      </c>
      <c r="TO1575" t="s">
        <v>729</v>
      </c>
      <c r="TP1575" t="s">
        <v>729</v>
      </c>
      <c r="TQ1575">
        <v>5000</v>
      </c>
      <c r="TR1575" t="s">
        <v>781</v>
      </c>
      <c r="TS1575" t="s">
        <v>773</v>
      </c>
      <c r="TT1575" t="s">
        <v>729</v>
      </c>
      <c r="TU1575" t="s">
        <v>729</v>
      </c>
      <c r="TV1575">
        <v>4500</v>
      </c>
      <c r="TW1575" t="s">
        <v>781</v>
      </c>
      <c r="TX1575" t="s">
        <v>773</v>
      </c>
      <c r="TY1575" t="s">
        <v>729</v>
      </c>
      <c r="TZ1575" t="s">
        <v>729</v>
      </c>
      <c r="UA1575">
        <v>3000</v>
      </c>
      <c r="UB1575" t="s">
        <v>781</v>
      </c>
      <c r="UC1575" t="s">
        <v>773</v>
      </c>
      <c r="UD1575" t="s">
        <v>729</v>
      </c>
      <c r="UE1575" t="s">
        <v>729</v>
      </c>
      <c r="UF1575">
        <v>4000</v>
      </c>
      <c r="UG1575" t="s">
        <v>781</v>
      </c>
      <c r="UH1575" t="s">
        <v>773</v>
      </c>
      <c r="UI1575" t="s">
        <v>729</v>
      </c>
      <c r="UJ1575" t="s">
        <v>729</v>
      </c>
      <c r="UK1575">
        <v>3500</v>
      </c>
      <c r="UL1575" t="s">
        <v>781</v>
      </c>
      <c r="UM1575" t="s">
        <v>773</v>
      </c>
      <c r="UN1575" t="s">
        <v>729</v>
      </c>
      <c r="UO1575" t="s">
        <v>729</v>
      </c>
      <c r="UP1575">
        <v>1800</v>
      </c>
      <c r="UQ1575" t="s">
        <v>781</v>
      </c>
      <c r="UR1575" t="s">
        <v>773</v>
      </c>
      <c r="US1575" t="s">
        <v>729</v>
      </c>
      <c r="UT1575" t="s">
        <v>729</v>
      </c>
      <c r="UU1575">
        <v>500</v>
      </c>
      <c r="UV1575" t="s">
        <v>781</v>
      </c>
      <c r="UW1575" t="s">
        <v>773</v>
      </c>
      <c r="UX1575" t="s">
        <v>729</v>
      </c>
      <c r="UY1575" t="s">
        <v>729</v>
      </c>
      <c r="UZ1575">
        <v>500</v>
      </c>
      <c r="VA1575" t="s">
        <v>781</v>
      </c>
      <c r="VB1575" t="s">
        <v>773</v>
      </c>
      <c r="XQ1575" t="s">
        <v>4001</v>
      </c>
    </row>
    <row r="1576" spans="1:641" x14ac:dyDescent="0.25">
      <c r="A1576" t="s">
        <v>1931</v>
      </c>
      <c r="B1576" t="s">
        <v>669</v>
      </c>
      <c r="C1576" t="s">
        <v>1187</v>
      </c>
      <c r="D1576" t="s">
        <v>1397</v>
      </c>
      <c r="E1576" t="s">
        <v>1400</v>
      </c>
      <c r="F1576" t="s">
        <v>1188</v>
      </c>
      <c r="G1576" t="s">
        <v>1401</v>
      </c>
      <c r="H1576" t="s">
        <v>1400</v>
      </c>
      <c r="I1576" t="s">
        <v>1437</v>
      </c>
      <c r="J1576" t="s">
        <v>1438</v>
      </c>
      <c r="K1576" t="s">
        <v>1439</v>
      </c>
      <c r="L1576" t="s">
        <v>1440</v>
      </c>
      <c r="M1576" t="s">
        <v>1438</v>
      </c>
      <c r="N1576" t="s">
        <v>1441</v>
      </c>
      <c r="O1576" t="s">
        <v>727</v>
      </c>
      <c r="P1576" t="s">
        <v>1184</v>
      </c>
      <c r="OQ1576" t="s">
        <v>729</v>
      </c>
      <c r="OR1576" t="s">
        <v>729</v>
      </c>
      <c r="OS1576">
        <v>125</v>
      </c>
      <c r="OT1576" t="s">
        <v>773</v>
      </c>
      <c r="OU1576" t="s">
        <v>729</v>
      </c>
      <c r="OV1576" t="s">
        <v>729</v>
      </c>
      <c r="OW1576">
        <v>100</v>
      </c>
      <c r="OX1576" t="s">
        <v>773</v>
      </c>
      <c r="OY1576" t="s">
        <v>729</v>
      </c>
      <c r="OZ1576" t="s">
        <v>729</v>
      </c>
      <c r="PA1576">
        <v>125</v>
      </c>
      <c r="PB1576" t="s">
        <v>773</v>
      </c>
      <c r="PC1576" t="s">
        <v>729</v>
      </c>
      <c r="PD1576" t="s">
        <v>729</v>
      </c>
      <c r="PE1576">
        <v>110</v>
      </c>
      <c r="PF1576" t="s">
        <v>773</v>
      </c>
      <c r="PG1576" t="s">
        <v>729</v>
      </c>
      <c r="PH1576" t="s">
        <v>729</v>
      </c>
      <c r="PI1576">
        <v>125</v>
      </c>
      <c r="PJ1576" t="s">
        <v>773</v>
      </c>
      <c r="PO1576" t="s">
        <v>832</v>
      </c>
      <c r="PQ1576" t="s">
        <v>832</v>
      </c>
      <c r="PS1576" t="s">
        <v>750</v>
      </c>
      <c r="PT1576" t="s">
        <v>750</v>
      </c>
      <c r="PU1576" t="s">
        <v>750</v>
      </c>
      <c r="PV1576" t="s">
        <v>750</v>
      </c>
      <c r="PW1576" t="s">
        <v>750</v>
      </c>
      <c r="PX1576" t="s">
        <v>750</v>
      </c>
      <c r="PY1576" t="s">
        <v>751</v>
      </c>
      <c r="QJ1576" t="s">
        <v>752</v>
      </c>
      <c r="QL1576" t="s">
        <v>751</v>
      </c>
      <c r="QM1576" t="s">
        <v>750</v>
      </c>
      <c r="QN1576" t="s">
        <v>750</v>
      </c>
      <c r="QO1576" t="s">
        <v>750</v>
      </c>
      <c r="QP1576" t="s">
        <v>750</v>
      </c>
      <c r="QQ1576" t="s">
        <v>750</v>
      </c>
      <c r="QR1576" t="s">
        <v>750</v>
      </c>
      <c r="QS1576" t="s">
        <v>750</v>
      </c>
      <c r="WA1576" t="s">
        <v>741</v>
      </c>
      <c r="WB1576" t="s">
        <v>729</v>
      </c>
      <c r="WC1576" t="s">
        <v>671</v>
      </c>
      <c r="WD1576" t="s">
        <v>729</v>
      </c>
      <c r="WE1576" t="s">
        <v>674</v>
      </c>
      <c r="WF1576" t="s">
        <v>729</v>
      </c>
      <c r="WG1576" t="s">
        <v>691</v>
      </c>
      <c r="WH1576" t="s">
        <v>741</v>
      </c>
      <c r="XQ1576" t="s">
        <v>4002</v>
      </c>
    </row>
    <row r="1577" spans="1:641" x14ac:dyDescent="0.25">
      <c r="A1577" t="s">
        <v>1931</v>
      </c>
      <c r="B1577" t="s">
        <v>669</v>
      </c>
      <c r="C1577" t="s">
        <v>1187</v>
      </c>
      <c r="D1577" t="s">
        <v>1397</v>
      </c>
      <c r="E1577" t="s">
        <v>1400</v>
      </c>
      <c r="F1577" t="s">
        <v>1188</v>
      </c>
      <c r="G1577" t="s">
        <v>1401</v>
      </c>
      <c r="H1577" t="s">
        <v>1400</v>
      </c>
      <c r="I1577" t="s">
        <v>1437</v>
      </c>
      <c r="J1577" t="s">
        <v>1438</v>
      </c>
      <c r="K1577" t="s">
        <v>1439</v>
      </c>
      <c r="L1577" t="s">
        <v>1440</v>
      </c>
      <c r="M1577" t="s">
        <v>1438</v>
      </c>
      <c r="N1577" t="s">
        <v>1441</v>
      </c>
      <c r="O1577" t="s">
        <v>727</v>
      </c>
      <c r="P1577" t="s">
        <v>1189</v>
      </c>
      <c r="TH1577" t="s">
        <v>1190</v>
      </c>
      <c r="TJ1577" t="s">
        <v>729</v>
      </c>
      <c r="TL1577">
        <v>1000</v>
      </c>
      <c r="TM1577">
        <v>1000</v>
      </c>
      <c r="TN1577" t="s">
        <v>766</v>
      </c>
      <c r="XQ1577" t="s">
        <v>4003</v>
      </c>
    </row>
    <row r="1578" spans="1:641" x14ac:dyDescent="0.25">
      <c r="A1578" t="s">
        <v>1931</v>
      </c>
      <c r="B1578" t="s">
        <v>669</v>
      </c>
      <c r="C1578" t="s">
        <v>1187</v>
      </c>
      <c r="D1578" t="s">
        <v>1397</v>
      </c>
      <c r="E1578" t="s">
        <v>1400</v>
      </c>
      <c r="F1578" t="s">
        <v>1188</v>
      </c>
      <c r="G1578" t="s">
        <v>1401</v>
      </c>
      <c r="H1578" t="s">
        <v>1400</v>
      </c>
      <c r="I1578" t="s">
        <v>1437</v>
      </c>
      <c r="J1578" t="s">
        <v>1438</v>
      </c>
      <c r="K1578" t="s">
        <v>1439</v>
      </c>
      <c r="L1578" t="s">
        <v>1440</v>
      </c>
      <c r="M1578" t="s">
        <v>1438</v>
      </c>
      <c r="N1578" t="s">
        <v>1441</v>
      </c>
      <c r="O1578" t="s">
        <v>727</v>
      </c>
      <c r="P1578" t="s">
        <v>1189</v>
      </c>
      <c r="TH1578" t="s">
        <v>1190</v>
      </c>
      <c r="TJ1578" t="s">
        <v>729</v>
      </c>
      <c r="TL1578">
        <v>1200</v>
      </c>
      <c r="TM1578">
        <v>1200</v>
      </c>
      <c r="TN1578" t="s">
        <v>766</v>
      </c>
      <c r="XQ1578" t="s">
        <v>4004</v>
      </c>
    </row>
    <row r="1579" spans="1:641" x14ac:dyDescent="0.25">
      <c r="A1579" t="s">
        <v>1931</v>
      </c>
      <c r="B1579" t="s">
        <v>669</v>
      </c>
      <c r="C1579" t="s">
        <v>1187</v>
      </c>
      <c r="D1579" t="s">
        <v>1397</v>
      </c>
      <c r="E1579" t="s">
        <v>1400</v>
      </c>
      <c r="F1579" t="s">
        <v>1188</v>
      </c>
      <c r="G1579" t="s">
        <v>1401</v>
      </c>
      <c r="H1579" t="s">
        <v>1400</v>
      </c>
      <c r="I1579" t="s">
        <v>1437</v>
      </c>
      <c r="J1579" t="s">
        <v>1438</v>
      </c>
      <c r="K1579" t="s">
        <v>1439</v>
      </c>
      <c r="L1579" t="s">
        <v>1440</v>
      </c>
      <c r="M1579" t="s">
        <v>1438</v>
      </c>
      <c r="N1579" t="s">
        <v>1441</v>
      </c>
      <c r="O1579" t="s">
        <v>727</v>
      </c>
      <c r="P1579" t="s">
        <v>1189</v>
      </c>
      <c r="TH1579" t="s">
        <v>1190</v>
      </c>
      <c r="TJ1579" t="s">
        <v>729</v>
      </c>
      <c r="TL1579">
        <v>1250</v>
      </c>
      <c r="TM1579">
        <v>1250</v>
      </c>
      <c r="TN1579" t="s">
        <v>766</v>
      </c>
      <c r="XQ1579" t="s">
        <v>4005</v>
      </c>
    </row>
    <row r="1580" spans="1:641" x14ac:dyDescent="0.25">
      <c r="A1580" t="s">
        <v>1931</v>
      </c>
      <c r="B1580" t="s">
        <v>669</v>
      </c>
      <c r="C1580" t="s">
        <v>1187</v>
      </c>
      <c r="D1580" t="s">
        <v>1397</v>
      </c>
      <c r="E1580" t="s">
        <v>1400</v>
      </c>
      <c r="F1580" t="s">
        <v>1188</v>
      </c>
      <c r="G1580" t="s">
        <v>1401</v>
      </c>
      <c r="H1580" t="s">
        <v>1400</v>
      </c>
      <c r="I1580" t="s">
        <v>1437</v>
      </c>
      <c r="J1580" t="s">
        <v>1438</v>
      </c>
      <c r="K1580" t="s">
        <v>1439</v>
      </c>
      <c r="L1580" t="s">
        <v>1440</v>
      </c>
      <c r="M1580" t="s">
        <v>1438</v>
      </c>
      <c r="N1580" t="s">
        <v>1441</v>
      </c>
      <c r="O1580" t="s">
        <v>727</v>
      </c>
      <c r="P1580" t="s">
        <v>1184</v>
      </c>
      <c r="OQ1580" t="s">
        <v>729</v>
      </c>
      <c r="OR1580" t="s">
        <v>729</v>
      </c>
      <c r="OS1580">
        <v>100</v>
      </c>
      <c r="OT1580" t="s">
        <v>773</v>
      </c>
      <c r="OU1580" t="s">
        <v>729</v>
      </c>
      <c r="OV1580" t="s">
        <v>729</v>
      </c>
      <c r="OW1580">
        <v>125</v>
      </c>
      <c r="OX1580" t="s">
        <v>773</v>
      </c>
      <c r="OY1580" t="s">
        <v>729</v>
      </c>
      <c r="OZ1580" t="s">
        <v>729</v>
      </c>
      <c r="PA1580">
        <v>125</v>
      </c>
      <c r="PB1580" t="s">
        <v>773</v>
      </c>
      <c r="PC1580" t="s">
        <v>729</v>
      </c>
      <c r="PD1580" t="s">
        <v>729</v>
      </c>
      <c r="PE1580">
        <v>100</v>
      </c>
      <c r="PF1580" t="s">
        <v>773</v>
      </c>
      <c r="PG1580" t="s">
        <v>729</v>
      </c>
      <c r="PH1580" t="s">
        <v>729</v>
      </c>
      <c r="PI1580">
        <v>100</v>
      </c>
      <c r="PJ1580" t="s">
        <v>773</v>
      </c>
      <c r="PO1580" t="s">
        <v>832</v>
      </c>
      <c r="PQ1580" t="s">
        <v>832</v>
      </c>
      <c r="PS1580" t="s">
        <v>750</v>
      </c>
      <c r="PT1580" t="s">
        <v>750</v>
      </c>
      <c r="PU1580" t="s">
        <v>750</v>
      </c>
      <c r="PV1580" t="s">
        <v>750</v>
      </c>
      <c r="PW1580" t="s">
        <v>750</v>
      </c>
      <c r="PX1580" t="s">
        <v>750</v>
      </c>
      <c r="PY1580" t="s">
        <v>751</v>
      </c>
      <c r="QJ1580" t="s">
        <v>752</v>
      </c>
      <c r="QL1580" t="s">
        <v>751</v>
      </c>
      <c r="QM1580" t="s">
        <v>750</v>
      </c>
      <c r="QN1580" t="s">
        <v>750</v>
      </c>
      <c r="QO1580" t="s">
        <v>750</v>
      </c>
      <c r="QP1580" t="s">
        <v>750</v>
      </c>
      <c r="QQ1580" t="s">
        <v>750</v>
      </c>
      <c r="QR1580" t="s">
        <v>750</v>
      </c>
      <c r="QS1580" t="s">
        <v>750</v>
      </c>
      <c r="WA1580" t="s">
        <v>741</v>
      </c>
      <c r="WB1580" t="s">
        <v>729</v>
      </c>
      <c r="WC1580" t="s">
        <v>671</v>
      </c>
      <c r="WD1580" t="s">
        <v>729</v>
      </c>
      <c r="WE1580" t="s">
        <v>674</v>
      </c>
      <c r="WF1580" t="s">
        <v>729</v>
      </c>
      <c r="WG1580" t="s">
        <v>691</v>
      </c>
      <c r="WH1580" t="s">
        <v>741</v>
      </c>
      <c r="XQ1580" t="s">
        <v>4006</v>
      </c>
    </row>
    <row r="1581" spans="1:641" x14ac:dyDescent="0.25">
      <c r="A1581" t="s">
        <v>1931</v>
      </c>
      <c r="B1581" t="s">
        <v>669</v>
      </c>
      <c r="C1581" t="s">
        <v>1187</v>
      </c>
      <c r="D1581" t="s">
        <v>1397</v>
      </c>
      <c r="E1581" t="s">
        <v>1400</v>
      </c>
      <c r="F1581" t="s">
        <v>1188</v>
      </c>
      <c r="G1581" t="s">
        <v>1401</v>
      </c>
      <c r="H1581" t="s">
        <v>1400</v>
      </c>
      <c r="I1581" t="s">
        <v>1437</v>
      </c>
      <c r="J1581" t="s">
        <v>1438</v>
      </c>
      <c r="K1581" t="s">
        <v>1439</v>
      </c>
      <c r="L1581" t="s">
        <v>1440</v>
      </c>
      <c r="M1581" t="s">
        <v>1438</v>
      </c>
      <c r="N1581" t="s">
        <v>1441</v>
      </c>
      <c r="O1581" t="s">
        <v>727</v>
      </c>
      <c r="P1581" t="s">
        <v>1184</v>
      </c>
      <c r="OQ1581" t="s">
        <v>729</v>
      </c>
      <c r="OR1581" t="s">
        <v>729</v>
      </c>
      <c r="OS1581">
        <v>125</v>
      </c>
      <c r="OT1581" t="s">
        <v>773</v>
      </c>
      <c r="OU1581" t="s">
        <v>729</v>
      </c>
      <c r="OV1581" t="s">
        <v>729</v>
      </c>
      <c r="OW1581">
        <v>100</v>
      </c>
      <c r="OX1581" t="s">
        <v>773</v>
      </c>
      <c r="OY1581" t="s">
        <v>729</v>
      </c>
      <c r="OZ1581" t="s">
        <v>729</v>
      </c>
      <c r="PA1581">
        <v>100</v>
      </c>
      <c r="PB1581" t="s">
        <v>773</v>
      </c>
      <c r="PC1581" t="s">
        <v>729</v>
      </c>
      <c r="PD1581" t="s">
        <v>729</v>
      </c>
      <c r="PE1581">
        <v>125</v>
      </c>
      <c r="PF1581" t="s">
        <v>773</v>
      </c>
      <c r="PG1581" t="s">
        <v>729</v>
      </c>
      <c r="PH1581" t="s">
        <v>729</v>
      </c>
      <c r="PI1581">
        <v>110</v>
      </c>
      <c r="PJ1581" t="s">
        <v>773</v>
      </c>
      <c r="PO1581" t="s">
        <v>832</v>
      </c>
      <c r="PQ1581" t="s">
        <v>832</v>
      </c>
      <c r="PS1581" t="s">
        <v>750</v>
      </c>
      <c r="PT1581" t="s">
        <v>750</v>
      </c>
      <c r="PU1581" t="s">
        <v>750</v>
      </c>
      <c r="PV1581" t="s">
        <v>750</v>
      </c>
      <c r="PW1581" t="s">
        <v>750</v>
      </c>
      <c r="PX1581" t="s">
        <v>750</v>
      </c>
      <c r="PY1581" t="s">
        <v>751</v>
      </c>
      <c r="QJ1581" t="s">
        <v>752</v>
      </c>
      <c r="QL1581" t="s">
        <v>751</v>
      </c>
      <c r="QM1581" t="s">
        <v>750</v>
      </c>
      <c r="QN1581" t="s">
        <v>750</v>
      </c>
      <c r="QO1581" t="s">
        <v>750</v>
      </c>
      <c r="QP1581" t="s">
        <v>750</v>
      </c>
      <c r="QQ1581" t="s">
        <v>750</v>
      </c>
      <c r="QR1581" t="s">
        <v>750</v>
      </c>
      <c r="QS1581" t="s">
        <v>750</v>
      </c>
      <c r="WA1581" t="s">
        <v>741</v>
      </c>
      <c r="WB1581" t="s">
        <v>729</v>
      </c>
      <c r="WC1581" t="s">
        <v>671</v>
      </c>
      <c r="WD1581" t="s">
        <v>729</v>
      </c>
      <c r="WE1581" t="s">
        <v>674</v>
      </c>
      <c r="WF1581" t="s">
        <v>729</v>
      </c>
      <c r="WG1581" t="s">
        <v>691</v>
      </c>
      <c r="WH1581" t="s">
        <v>741</v>
      </c>
      <c r="XQ1581" t="s">
        <v>4007</v>
      </c>
    </row>
    <row r="1582" spans="1:641" x14ac:dyDescent="0.25">
      <c r="A1582" t="s">
        <v>1931</v>
      </c>
      <c r="B1582" t="s">
        <v>669</v>
      </c>
      <c r="C1582" t="s">
        <v>1187</v>
      </c>
      <c r="D1582" t="s">
        <v>1397</v>
      </c>
      <c r="E1582" t="s">
        <v>1400</v>
      </c>
      <c r="F1582" t="s">
        <v>1188</v>
      </c>
      <c r="G1582" t="s">
        <v>1401</v>
      </c>
      <c r="H1582" t="s">
        <v>1400</v>
      </c>
      <c r="I1582" t="s">
        <v>1437</v>
      </c>
      <c r="J1582" t="s">
        <v>1438</v>
      </c>
      <c r="K1582" t="s">
        <v>1439</v>
      </c>
      <c r="L1582" t="s">
        <v>1440</v>
      </c>
      <c r="M1582" t="s">
        <v>1438</v>
      </c>
      <c r="N1582" t="s">
        <v>1441</v>
      </c>
      <c r="O1582" t="s">
        <v>727</v>
      </c>
      <c r="P1582" t="s">
        <v>1185</v>
      </c>
      <c r="BV1582" t="s">
        <v>729</v>
      </c>
      <c r="BW1582" t="s">
        <v>729</v>
      </c>
      <c r="BX1582" t="s">
        <v>729</v>
      </c>
      <c r="BZ1582">
        <v>200</v>
      </c>
      <c r="CA1582">
        <v>200</v>
      </c>
      <c r="CB1582" t="s">
        <v>781</v>
      </c>
      <c r="CC1582" t="s">
        <v>773</v>
      </c>
      <c r="CD1582" t="s">
        <v>729</v>
      </c>
      <c r="CE1582" t="s">
        <v>729</v>
      </c>
      <c r="CF1582" t="s">
        <v>729</v>
      </c>
      <c r="CH1582">
        <v>300</v>
      </c>
      <c r="CI1582">
        <v>300</v>
      </c>
      <c r="CJ1582" t="s">
        <v>781</v>
      </c>
      <c r="CK1582" t="s">
        <v>773</v>
      </c>
      <c r="CL1582" t="s">
        <v>729</v>
      </c>
      <c r="CM1582" t="s">
        <v>729</v>
      </c>
      <c r="CN1582" t="s">
        <v>729</v>
      </c>
      <c r="CP1582">
        <v>100</v>
      </c>
      <c r="CQ1582">
        <v>100</v>
      </c>
      <c r="CR1582" t="s">
        <v>781</v>
      </c>
      <c r="CS1582" t="s">
        <v>773</v>
      </c>
      <c r="CT1582" t="s">
        <v>729</v>
      </c>
      <c r="CU1582" t="s">
        <v>729</v>
      </c>
      <c r="CV1582" t="s">
        <v>729</v>
      </c>
      <c r="CX1582">
        <v>300</v>
      </c>
      <c r="CY1582">
        <v>300</v>
      </c>
      <c r="CZ1582" t="s">
        <v>781</v>
      </c>
      <c r="DA1582" t="s">
        <v>773</v>
      </c>
      <c r="JG1582" t="s">
        <v>832</v>
      </c>
      <c r="JI1582" t="s">
        <v>832</v>
      </c>
      <c r="JK1582" t="s">
        <v>750</v>
      </c>
      <c r="JL1582" t="s">
        <v>750</v>
      </c>
      <c r="JM1582" t="s">
        <v>750</v>
      </c>
      <c r="JN1582" t="s">
        <v>750</v>
      </c>
      <c r="JO1582" t="s">
        <v>750</v>
      </c>
      <c r="JP1582" t="s">
        <v>750</v>
      </c>
      <c r="JQ1582" t="s">
        <v>750</v>
      </c>
      <c r="JR1582" t="s">
        <v>751</v>
      </c>
      <c r="KC1582" t="s">
        <v>752</v>
      </c>
      <c r="KE1582" t="s">
        <v>751</v>
      </c>
      <c r="KF1582" t="s">
        <v>750</v>
      </c>
      <c r="KG1582" t="s">
        <v>750</v>
      </c>
      <c r="KH1582" t="s">
        <v>750</v>
      </c>
      <c r="KI1582" t="s">
        <v>750</v>
      </c>
      <c r="KJ1582" t="s">
        <v>750</v>
      </c>
      <c r="KK1582" t="s">
        <v>750</v>
      </c>
      <c r="KL1582" t="s">
        <v>750</v>
      </c>
      <c r="WO1582" t="s">
        <v>741</v>
      </c>
      <c r="WP1582" t="s">
        <v>741</v>
      </c>
      <c r="WV1582" t="s">
        <v>741</v>
      </c>
      <c r="XQ1582" t="s">
        <v>4008</v>
      </c>
    </row>
    <row r="1583" spans="1:641" x14ac:dyDescent="0.25">
      <c r="A1583" t="s">
        <v>1931</v>
      </c>
      <c r="B1583" t="s">
        <v>669</v>
      </c>
      <c r="C1583" t="s">
        <v>1187</v>
      </c>
      <c r="D1583" t="s">
        <v>1397</v>
      </c>
      <c r="E1583" t="s">
        <v>1400</v>
      </c>
      <c r="F1583" t="s">
        <v>1188</v>
      </c>
      <c r="G1583" t="s">
        <v>1401</v>
      </c>
      <c r="H1583" t="s">
        <v>1400</v>
      </c>
      <c r="I1583" t="s">
        <v>1437</v>
      </c>
      <c r="J1583" t="s">
        <v>1438</v>
      </c>
      <c r="K1583" t="s">
        <v>1439</v>
      </c>
      <c r="L1583" t="s">
        <v>1440</v>
      </c>
      <c r="M1583" t="s">
        <v>1438</v>
      </c>
      <c r="N1583" t="s">
        <v>1441</v>
      </c>
      <c r="O1583" t="s">
        <v>727</v>
      </c>
      <c r="P1583" t="s">
        <v>1185</v>
      </c>
      <c r="BV1583" t="s">
        <v>729</v>
      </c>
      <c r="BW1583" t="s">
        <v>729</v>
      </c>
      <c r="BX1583" t="s">
        <v>729</v>
      </c>
      <c r="BZ1583">
        <v>225</v>
      </c>
      <c r="CA1583">
        <v>225</v>
      </c>
      <c r="CB1583" t="s">
        <v>781</v>
      </c>
      <c r="CC1583" t="s">
        <v>773</v>
      </c>
      <c r="CD1583" t="s">
        <v>729</v>
      </c>
      <c r="CE1583" t="s">
        <v>729</v>
      </c>
      <c r="CF1583" t="s">
        <v>729</v>
      </c>
      <c r="CH1583">
        <v>300</v>
      </c>
      <c r="CI1583">
        <v>300</v>
      </c>
      <c r="CJ1583" t="s">
        <v>781</v>
      </c>
      <c r="CK1583" t="s">
        <v>773</v>
      </c>
      <c r="CL1583" t="s">
        <v>729</v>
      </c>
      <c r="CM1583" t="s">
        <v>729</v>
      </c>
      <c r="CN1583" t="s">
        <v>729</v>
      </c>
      <c r="CP1583">
        <v>90</v>
      </c>
      <c r="CQ1583">
        <v>90</v>
      </c>
      <c r="CR1583" t="s">
        <v>781</v>
      </c>
      <c r="CS1583" t="s">
        <v>773</v>
      </c>
      <c r="CT1583" t="s">
        <v>729</v>
      </c>
      <c r="CU1583" t="s">
        <v>729</v>
      </c>
      <c r="CV1583" t="s">
        <v>729</v>
      </c>
      <c r="CX1583">
        <v>350</v>
      </c>
      <c r="CY1583">
        <v>350</v>
      </c>
      <c r="CZ1583" t="s">
        <v>781</v>
      </c>
      <c r="DA1583" t="s">
        <v>773</v>
      </c>
      <c r="JG1583" t="s">
        <v>832</v>
      </c>
      <c r="JI1583" t="s">
        <v>832</v>
      </c>
      <c r="JK1583" t="s">
        <v>750</v>
      </c>
      <c r="JL1583" t="s">
        <v>750</v>
      </c>
      <c r="JM1583" t="s">
        <v>750</v>
      </c>
      <c r="JN1583" t="s">
        <v>750</v>
      </c>
      <c r="JO1583" t="s">
        <v>750</v>
      </c>
      <c r="JP1583" t="s">
        <v>750</v>
      </c>
      <c r="JQ1583" t="s">
        <v>750</v>
      </c>
      <c r="JR1583" t="s">
        <v>751</v>
      </c>
      <c r="KC1583" t="s">
        <v>752</v>
      </c>
      <c r="KE1583" t="s">
        <v>751</v>
      </c>
      <c r="KF1583" t="s">
        <v>750</v>
      </c>
      <c r="KG1583" t="s">
        <v>750</v>
      </c>
      <c r="KH1583" t="s">
        <v>750</v>
      </c>
      <c r="KI1583" t="s">
        <v>750</v>
      </c>
      <c r="KJ1583" t="s">
        <v>750</v>
      </c>
      <c r="KK1583" t="s">
        <v>750</v>
      </c>
      <c r="KL1583" t="s">
        <v>750</v>
      </c>
      <c r="WO1583" t="s">
        <v>741</v>
      </c>
      <c r="WP1583" t="s">
        <v>729</v>
      </c>
      <c r="WQ1583" t="s">
        <v>671</v>
      </c>
      <c r="WR1583" t="s">
        <v>729</v>
      </c>
      <c r="WS1583" t="s">
        <v>674</v>
      </c>
      <c r="WT1583" t="s">
        <v>729</v>
      </c>
      <c r="WU1583" t="s">
        <v>691</v>
      </c>
      <c r="WV1583" t="s">
        <v>741</v>
      </c>
      <c r="XQ1583" t="s">
        <v>4009</v>
      </c>
    </row>
    <row r="1584" spans="1:641" x14ac:dyDescent="0.25">
      <c r="A1584" t="s">
        <v>1931</v>
      </c>
      <c r="B1584" t="s">
        <v>669</v>
      </c>
      <c r="C1584" t="s">
        <v>1187</v>
      </c>
      <c r="D1584" t="s">
        <v>1397</v>
      </c>
      <c r="E1584" t="s">
        <v>1400</v>
      </c>
      <c r="F1584" t="s">
        <v>1188</v>
      </c>
      <c r="G1584" t="s">
        <v>1401</v>
      </c>
      <c r="H1584" t="s">
        <v>1400</v>
      </c>
      <c r="I1584" t="s">
        <v>1437</v>
      </c>
      <c r="J1584" t="s">
        <v>1438</v>
      </c>
      <c r="K1584" t="s">
        <v>1439</v>
      </c>
      <c r="L1584" t="s">
        <v>1440</v>
      </c>
      <c r="M1584" t="s">
        <v>1438</v>
      </c>
      <c r="N1584" t="s">
        <v>1441</v>
      </c>
      <c r="O1584" t="s">
        <v>727</v>
      </c>
      <c r="P1584" t="s">
        <v>1185</v>
      </c>
      <c r="BV1584" t="s">
        <v>729</v>
      </c>
      <c r="BW1584" t="s">
        <v>729</v>
      </c>
      <c r="BX1584" t="s">
        <v>729</v>
      </c>
      <c r="BZ1584">
        <v>235</v>
      </c>
      <c r="CA1584">
        <v>235</v>
      </c>
      <c r="CB1584" t="s">
        <v>781</v>
      </c>
      <c r="CC1584" t="s">
        <v>773</v>
      </c>
      <c r="CD1584" t="s">
        <v>729</v>
      </c>
      <c r="CE1584" t="s">
        <v>729</v>
      </c>
      <c r="CF1584" t="s">
        <v>729</v>
      </c>
      <c r="CH1584">
        <v>325</v>
      </c>
      <c r="CI1584">
        <v>325</v>
      </c>
      <c r="CJ1584" t="s">
        <v>781</v>
      </c>
      <c r="CK1584" t="s">
        <v>773</v>
      </c>
      <c r="CL1584" t="s">
        <v>729</v>
      </c>
      <c r="CM1584" t="s">
        <v>729</v>
      </c>
      <c r="CN1584" t="s">
        <v>729</v>
      </c>
      <c r="CP1584">
        <v>100</v>
      </c>
      <c r="CQ1584">
        <v>100</v>
      </c>
      <c r="CR1584" t="s">
        <v>781</v>
      </c>
      <c r="CS1584" t="s">
        <v>773</v>
      </c>
      <c r="CT1584" t="s">
        <v>729</v>
      </c>
      <c r="CU1584" t="s">
        <v>729</v>
      </c>
      <c r="CV1584" t="s">
        <v>729</v>
      </c>
      <c r="CX1584">
        <v>300</v>
      </c>
      <c r="CY1584">
        <v>300</v>
      </c>
      <c r="CZ1584" t="s">
        <v>781</v>
      </c>
      <c r="DA1584" t="s">
        <v>773</v>
      </c>
      <c r="JG1584" t="s">
        <v>832</v>
      </c>
      <c r="JI1584" t="s">
        <v>832</v>
      </c>
      <c r="JK1584" t="s">
        <v>750</v>
      </c>
      <c r="JL1584" t="s">
        <v>750</v>
      </c>
      <c r="JM1584" t="s">
        <v>750</v>
      </c>
      <c r="JN1584" t="s">
        <v>750</v>
      </c>
      <c r="JO1584" t="s">
        <v>750</v>
      </c>
      <c r="JP1584" t="s">
        <v>750</v>
      </c>
      <c r="JQ1584" t="s">
        <v>750</v>
      </c>
      <c r="JR1584" t="s">
        <v>751</v>
      </c>
      <c r="KC1584" t="s">
        <v>752</v>
      </c>
      <c r="KE1584" t="s">
        <v>751</v>
      </c>
      <c r="KF1584" t="s">
        <v>750</v>
      </c>
      <c r="KG1584" t="s">
        <v>750</v>
      </c>
      <c r="KH1584" t="s">
        <v>750</v>
      </c>
      <c r="KI1584" t="s">
        <v>750</v>
      </c>
      <c r="KJ1584" t="s">
        <v>750</v>
      </c>
      <c r="KK1584" t="s">
        <v>750</v>
      </c>
      <c r="KL1584" t="s">
        <v>750</v>
      </c>
      <c r="WO1584" t="s">
        <v>741</v>
      </c>
      <c r="WP1584" t="s">
        <v>729</v>
      </c>
      <c r="WQ1584" t="s">
        <v>671</v>
      </c>
      <c r="WR1584" t="s">
        <v>729</v>
      </c>
      <c r="WS1584" t="s">
        <v>674</v>
      </c>
      <c r="WT1584" t="s">
        <v>729</v>
      </c>
      <c r="WU1584" t="s">
        <v>691</v>
      </c>
      <c r="WV1584" t="s">
        <v>741</v>
      </c>
      <c r="XQ1584" t="s">
        <v>4010</v>
      </c>
    </row>
    <row r="1585" spans="1:641" x14ac:dyDescent="0.25">
      <c r="A1585" t="s">
        <v>1931</v>
      </c>
      <c r="B1585" t="s">
        <v>669</v>
      </c>
      <c r="C1585" t="s">
        <v>1187</v>
      </c>
      <c r="D1585" t="s">
        <v>1397</v>
      </c>
      <c r="E1585" t="s">
        <v>1400</v>
      </c>
      <c r="F1585" t="s">
        <v>1188</v>
      </c>
      <c r="G1585" t="s">
        <v>1401</v>
      </c>
      <c r="H1585" t="s">
        <v>1400</v>
      </c>
      <c r="I1585" t="s">
        <v>1437</v>
      </c>
      <c r="J1585" t="s">
        <v>1438</v>
      </c>
      <c r="K1585" t="s">
        <v>1439</v>
      </c>
      <c r="L1585" t="s">
        <v>1440</v>
      </c>
      <c r="M1585" t="s">
        <v>1438</v>
      </c>
      <c r="N1585" t="s">
        <v>1441</v>
      </c>
      <c r="O1585" t="s">
        <v>727</v>
      </c>
      <c r="P1585" t="s">
        <v>1193</v>
      </c>
      <c r="DR1585" t="s">
        <v>729</v>
      </c>
      <c r="DS1585" t="s">
        <v>729</v>
      </c>
      <c r="DT1585" t="s">
        <v>729</v>
      </c>
      <c r="DV1585">
        <v>700</v>
      </c>
      <c r="DW1585">
        <v>700</v>
      </c>
      <c r="DX1585" t="s">
        <v>781</v>
      </c>
      <c r="DY1585" t="s">
        <v>773</v>
      </c>
      <c r="JG1585" t="s">
        <v>832</v>
      </c>
      <c r="JI1585" t="s">
        <v>832</v>
      </c>
      <c r="JK1585" t="s">
        <v>750</v>
      </c>
      <c r="JL1585" t="s">
        <v>750</v>
      </c>
      <c r="JM1585" t="s">
        <v>750</v>
      </c>
      <c r="JN1585" t="s">
        <v>750</v>
      </c>
      <c r="JO1585" t="s">
        <v>750</v>
      </c>
      <c r="JP1585" t="s">
        <v>750</v>
      </c>
      <c r="JQ1585" t="s">
        <v>750</v>
      </c>
      <c r="JR1585" t="s">
        <v>751</v>
      </c>
      <c r="KC1585" t="s">
        <v>752</v>
      </c>
      <c r="KE1585" t="s">
        <v>751</v>
      </c>
      <c r="KF1585" t="s">
        <v>750</v>
      </c>
      <c r="KG1585" t="s">
        <v>750</v>
      </c>
      <c r="KH1585" t="s">
        <v>750</v>
      </c>
      <c r="KI1585" t="s">
        <v>750</v>
      </c>
      <c r="KJ1585" t="s">
        <v>750</v>
      </c>
      <c r="KK1585" t="s">
        <v>750</v>
      </c>
      <c r="KL1585" t="s">
        <v>750</v>
      </c>
      <c r="WO1585" t="s">
        <v>741</v>
      </c>
      <c r="WP1585" t="s">
        <v>729</v>
      </c>
      <c r="WQ1585" t="s">
        <v>1187</v>
      </c>
      <c r="WR1585" t="s">
        <v>729</v>
      </c>
      <c r="WS1585" t="s">
        <v>1188</v>
      </c>
      <c r="WT1585" t="s">
        <v>729</v>
      </c>
      <c r="WU1585" t="s">
        <v>1437</v>
      </c>
      <c r="WV1585" t="s">
        <v>741</v>
      </c>
      <c r="XQ1585" t="s">
        <v>4011</v>
      </c>
    </row>
    <row r="1586" spans="1:641" x14ac:dyDescent="0.25">
      <c r="A1586" t="s">
        <v>1931</v>
      </c>
      <c r="B1586" t="s">
        <v>669</v>
      </c>
      <c r="C1586" t="s">
        <v>1187</v>
      </c>
      <c r="D1586" t="s">
        <v>1397</v>
      </c>
      <c r="E1586" t="s">
        <v>1400</v>
      </c>
      <c r="F1586" t="s">
        <v>1188</v>
      </c>
      <c r="G1586" t="s">
        <v>1401</v>
      </c>
      <c r="H1586" t="s">
        <v>1400</v>
      </c>
      <c r="I1586" t="s">
        <v>1437</v>
      </c>
      <c r="J1586" t="s">
        <v>1438</v>
      </c>
      <c r="K1586" t="s">
        <v>1439</v>
      </c>
      <c r="L1586" t="s">
        <v>1440</v>
      </c>
      <c r="M1586" t="s">
        <v>1438</v>
      </c>
      <c r="N1586" t="s">
        <v>1441</v>
      </c>
      <c r="O1586" t="s">
        <v>727</v>
      </c>
      <c r="P1586" t="s">
        <v>1193</v>
      </c>
      <c r="DR1586" t="s">
        <v>729</v>
      </c>
      <c r="DS1586" t="s">
        <v>729</v>
      </c>
      <c r="DT1586" t="s">
        <v>729</v>
      </c>
      <c r="DV1586">
        <v>750</v>
      </c>
      <c r="DW1586">
        <v>750</v>
      </c>
      <c r="DX1586" t="s">
        <v>781</v>
      </c>
      <c r="DY1586" t="s">
        <v>773</v>
      </c>
      <c r="JG1586" t="s">
        <v>832</v>
      </c>
      <c r="JI1586" t="s">
        <v>832</v>
      </c>
      <c r="JK1586" t="s">
        <v>750</v>
      </c>
      <c r="JL1586" t="s">
        <v>750</v>
      </c>
      <c r="JM1586" t="s">
        <v>750</v>
      </c>
      <c r="JN1586" t="s">
        <v>750</v>
      </c>
      <c r="JO1586" t="s">
        <v>750</v>
      </c>
      <c r="JP1586" t="s">
        <v>750</v>
      </c>
      <c r="JQ1586" t="s">
        <v>750</v>
      </c>
      <c r="JR1586" t="s">
        <v>751</v>
      </c>
      <c r="KC1586" t="s">
        <v>752</v>
      </c>
      <c r="KE1586" t="s">
        <v>751</v>
      </c>
      <c r="KF1586" t="s">
        <v>750</v>
      </c>
      <c r="KG1586" t="s">
        <v>750</v>
      </c>
      <c r="KH1586" t="s">
        <v>750</v>
      </c>
      <c r="KI1586" t="s">
        <v>750</v>
      </c>
      <c r="KJ1586" t="s">
        <v>750</v>
      </c>
      <c r="KK1586" t="s">
        <v>750</v>
      </c>
      <c r="KL1586" t="s">
        <v>750</v>
      </c>
      <c r="WO1586" t="s">
        <v>741</v>
      </c>
      <c r="WP1586" t="s">
        <v>729</v>
      </c>
      <c r="WQ1586" t="s">
        <v>1187</v>
      </c>
      <c r="WR1586" t="s">
        <v>729</v>
      </c>
      <c r="WS1586" t="s">
        <v>1188</v>
      </c>
      <c r="WT1586" t="s">
        <v>729</v>
      </c>
      <c r="WU1586" t="s">
        <v>1437</v>
      </c>
      <c r="WV1586" t="s">
        <v>741</v>
      </c>
      <c r="XQ1586" t="s">
        <v>4012</v>
      </c>
    </row>
    <row r="1587" spans="1:641" x14ac:dyDescent="0.25">
      <c r="A1587" t="s">
        <v>1931</v>
      </c>
      <c r="B1587" t="s">
        <v>669</v>
      </c>
      <c r="C1587" t="s">
        <v>1187</v>
      </c>
      <c r="D1587" t="s">
        <v>1397</v>
      </c>
      <c r="E1587" t="s">
        <v>1400</v>
      </c>
      <c r="F1587" t="s">
        <v>1188</v>
      </c>
      <c r="G1587" t="s">
        <v>1401</v>
      </c>
      <c r="H1587" t="s">
        <v>1400</v>
      </c>
      <c r="I1587" t="s">
        <v>1437</v>
      </c>
      <c r="J1587" t="s">
        <v>1438</v>
      </c>
      <c r="K1587" t="s">
        <v>1439</v>
      </c>
      <c r="L1587" t="s">
        <v>1440</v>
      </c>
      <c r="M1587" t="s">
        <v>1438</v>
      </c>
      <c r="N1587" t="s">
        <v>1441</v>
      </c>
      <c r="O1587" t="s">
        <v>727</v>
      </c>
      <c r="P1587" t="s">
        <v>1193</v>
      </c>
      <c r="DR1587" t="s">
        <v>729</v>
      </c>
      <c r="DS1587" t="s">
        <v>729</v>
      </c>
      <c r="DT1587" t="s">
        <v>729</v>
      </c>
      <c r="DV1587">
        <v>725</v>
      </c>
      <c r="DW1587">
        <v>725</v>
      </c>
      <c r="DX1587" t="s">
        <v>781</v>
      </c>
      <c r="DY1587" t="s">
        <v>773</v>
      </c>
      <c r="JG1587" t="s">
        <v>832</v>
      </c>
      <c r="JI1587" t="s">
        <v>832</v>
      </c>
      <c r="JK1587" t="s">
        <v>750</v>
      </c>
      <c r="JL1587" t="s">
        <v>750</v>
      </c>
      <c r="JM1587" t="s">
        <v>750</v>
      </c>
      <c r="JN1587" t="s">
        <v>750</v>
      </c>
      <c r="JO1587" t="s">
        <v>750</v>
      </c>
      <c r="JP1587" t="s">
        <v>750</v>
      </c>
      <c r="JQ1587" t="s">
        <v>750</v>
      </c>
      <c r="JR1587" t="s">
        <v>751</v>
      </c>
      <c r="KC1587" t="s">
        <v>752</v>
      </c>
      <c r="KE1587" t="s">
        <v>751</v>
      </c>
      <c r="KF1587" t="s">
        <v>750</v>
      </c>
      <c r="KG1587" t="s">
        <v>750</v>
      </c>
      <c r="KH1587" t="s">
        <v>750</v>
      </c>
      <c r="KI1587" t="s">
        <v>750</v>
      </c>
      <c r="KJ1587" t="s">
        <v>750</v>
      </c>
      <c r="KK1587" t="s">
        <v>750</v>
      </c>
      <c r="KL1587" t="s">
        <v>750</v>
      </c>
      <c r="WO1587" t="s">
        <v>741</v>
      </c>
      <c r="WP1587" t="s">
        <v>729</v>
      </c>
      <c r="WQ1587" t="s">
        <v>1187</v>
      </c>
      <c r="WR1587" t="s">
        <v>729</v>
      </c>
      <c r="WS1587" t="s">
        <v>1188</v>
      </c>
      <c r="WT1587" t="s">
        <v>729</v>
      </c>
      <c r="WU1587" t="s">
        <v>1437</v>
      </c>
      <c r="WV1587" t="s">
        <v>741</v>
      </c>
      <c r="XQ1587" t="s">
        <v>4013</v>
      </c>
    </row>
    <row r="1588" spans="1:641" x14ac:dyDescent="0.25">
      <c r="A1588" t="s">
        <v>1931</v>
      </c>
      <c r="B1588" t="s">
        <v>669</v>
      </c>
      <c r="C1588" t="s">
        <v>1187</v>
      </c>
      <c r="D1588" t="s">
        <v>1397</v>
      </c>
      <c r="E1588" t="s">
        <v>1400</v>
      </c>
      <c r="F1588" t="s">
        <v>1188</v>
      </c>
      <c r="G1588" t="s">
        <v>1401</v>
      </c>
      <c r="H1588" t="s">
        <v>1400</v>
      </c>
      <c r="I1588" t="s">
        <v>1437</v>
      </c>
      <c r="J1588" t="s">
        <v>1438</v>
      </c>
      <c r="K1588" t="s">
        <v>1439</v>
      </c>
      <c r="L1588" t="s">
        <v>1440</v>
      </c>
      <c r="M1588" t="s">
        <v>1438</v>
      </c>
      <c r="N1588" t="s">
        <v>1441</v>
      </c>
      <c r="O1588" t="s">
        <v>727</v>
      </c>
      <c r="P1588" t="s">
        <v>1202</v>
      </c>
      <c r="PK1588" t="s">
        <v>729</v>
      </c>
      <c r="PL1588" t="s">
        <v>729</v>
      </c>
      <c r="PM1588">
        <v>250</v>
      </c>
      <c r="PN1588" t="s">
        <v>773</v>
      </c>
      <c r="PO1588" t="s">
        <v>832</v>
      </c>
      <c r="PQ1588" t="s">
        <v>832</v>
      </c>
      <c r="PS1588" t="s">
        <v>750</v>
      </c>
      <c r="PT1588" t="s">
        <v>750</v>
      </c>
      <c r="PU1588" t="s">
        <v>750</v>
      </c>
      <c r="PV1588" t="s">
        <v>750</v>
      </c>
      <c r="PW1588" t="s">
        <v>750</v>
      </c>
      <c r="PX1588" t="s">
        <v>750</v>
      </c>
      <c r="PY1588" t="s">
        <v>751</v>
      </c>
      <c r="QJ1588" t="s">
        <v>752</v>
      </c>
      <c r="QL1588" t="s">
        <v>751</v>
      </c>
      <c r="QM1588" t="s">
        <v>750</v>
      </c>
      <c r="QN1588" t="s">
        <v>750</v>
      </c>
      <c r="QO1588" t="s">
        <v>750</v>
      </c>
      <c r="QP1588" t="s">
        <v>750</v>
      </c>
      <c r="QQ1588" t="s">
        <v>750</v>
      </c>
      <c r="QR1588" t="s">
        <v>750</v>
      </c>
      <c r="QS1588" t="s">
        <v>750</v>
      </c>
      <c r="WA1588" t="s">
        <v>741</v>
      </c>
      <c r="WB1588" t="s">
        <v>729</v>
      </c>
      <c r="WC1588" t="s">
        <v>671</v>
      </c>
      <c r="WD1588" t="s">
        <v>729</v>
      </c>
      <c r="WE1588" t="s">
        <v>674</v>
      </c>
      <c r="WF1588" t="s">
        <v>729</v>
      </c>
      <c r="WG1588" t="s">
        <v>691</v>
      </c>
      <c r="WH1588" t="s">
        <v>741</v>
      </c>
      <c r="XQ1588" t="s">
        <v>4014</v>
      </c>
    </row>
    <row r="1589" spans="1:641" x14ac:dyDescent="0.25">
      <c r="A1589" t="s">
        <v>1931</v>
      </c>
      <c r="B1589" t="s">
        <v>669</v>
      </c>
      <c r="C1589" t="s">
        <v>1187</v>
      </c>
      <c r="D1589" t="s">
        <v>1397</v>
      </c>
      <c r="E1589" t="s">
        <v>1400</v>
      </c>
      <c r="F1589" t="s">
        <v>1188</v>
      </c>
      <c r="G1589" t="s">
        <v>1401</v>
      </c>
      <c r="H1589" t="s">
        <v>1400</v>
      </c>
      <c r="I1589" t="s">
        <v>1437</v>
      </c>
      <c r="J1589" t="s">
        <v>1438</v>
      </c>
      <c r="K1589" t="s">
        <v>1439</v>
      </c>
      <c r="L1589" t="s">
        <v>1440</v>
      </c>
      <c r="M1589" t="s">
        <v>1438</v>
      </c>
      <c r="N1589" t="s">
        <v>1441</v>
      </c>
      <c r="O1589" t="s">
        <v>727</v>
      </c>
      <c r="P1589" t="s">
        <v>1202</v>
      </c>
      <c r="PK1589" t="s">
        <v>729</v>
      </c>
      <c r="PL1589" t="s">
        <v>729</v>
      </c>
      <c r="PM1589">
        <v>240</v>
      </c>
      <c r="PN1589" t="s">
        <v>773</v>
      </c>
      <c r="PO1589" t="s">
        <v>832</v>
      </c>
      <c r="PQ1589" t="s">
        <v>832</v>
      </c>
      <c r="PS1589" t="s">
        <v>750</v>
      </c>
      <c r="PT1589" t="s">
        <v>750</v>
      </c>
      <c r="PU1589" t="s">
        <v>750</v>
      </c>
      <c r="PV1589" t="s">
        <v>750</v>
      </c>
      <c r="PW1589" t="s">
        <v>750</v>
      </c>
      <c r="PX1589" t="s">
        <v>750</v>
      </c>
      <c r="PY1589" t="s">
        <v>751</v>
      </c>
      <c r="QJ1589" t="s">
        <v>752</v>
      </c>
      <c r="QL1589" t="s">
        <v>751</v>
      </c>
      <c r="QM1589" t="s">
        <v>750</v>
      </c>
      <c r="QN1589" t="s">
        <v>750</v>
      </c>
      <c r="QO1589" t="s">
        <v>750</v>
      </c>
      <c r="QP1589" t="s">
        <v>750</v>
      </c>
      <c r="QQ1589" t="s">
        <v>750</v>
      </c>
      <c r="QR1589" t="s">
        <v>750</v>
      </c>
      <c r="QS1589" t="s">
        <v>750</v>
      </c>
      <c r="WA1589" t="s">
        <v>729</v>
      </c>
      <c r="WI1589" t="s">
        <v>729</v>
      </c>
      <c r="WJ1589" t="s">
        <v>671</v>
      </c>
      <c r="WK1589" t="s">
        <v>729</v>
      </c>
      <c r="WL1589" t="s">
        <v>674</v>
      </c>
      <c r="WM1589" t="s">
        <v>741</v>
      </c>
      <c r="XQ1589" t="s">
        <v>4015</v>
      </c>
    </row>
    <row r="1590" spans="1:641" x14ac:dyDescent="0.25">
      <c r="A1590" t="s">
        <v>1931</v>
      </c>
      <c r="B1590" t="s">
        <v>669</v>
      </c>
      <c r="C1590" t="s">
        <v>1187</v>
      </c>
      <c r="D1590" t="s">
        <v>1397</v>
      </c>
      <c r="E1590" t="s">
        <v>1400</v>
      </c>
      <c r="F1590" t="s">
        <v>1188</v>
      </c>
      <c r="G1590" t="s">
        <v>1401</v>
      </c>
      <c r="H1590" t="s">
        <v>1400</v>
      </c>
      <c r="I1590" t="s">
        <v>1437</v>
      </c>
      <c r="J1590" t="s">
        <v>1438</v>
      </c>
      <c r="K1590" t="s">
        <v>1439</v>
      </c>
      <c r="L1590" t="s">
        <v>1440</v>
      </c>
      <c r="M1590" t="s">
        <v>1438</v>
      </c>
      <c r="N1590" t="s">
        <v>1441</v>
      </c>
      <c r="O1590" t="s">
        <v>727</v>
      </c>
      <c r="P1590" t="s">
        <v>1202</v>
      </c>
      <c r="PK1590" t="s">
        <v>729</v>
      </c>
      <c r="PL1590" t="s">
        <v>729</v>
      </c>
      <c r="PM1590">
        <v>240</v>
      </c>
      <c r="PN1590" t="s">
        <v>773</v>
      </c>
      <c r="PO1590" t="s">
        <v>832</v>
      </c>
      <c r="PQ1590" t="s">
        <v>832</v>
      </c>
      <c r="PS1590" t="s">
        <v>750</v>
      </c>
      <c r="PT1590" t="s">
        <v>750</v>
      </c>
      <c r="PU1590" t="s">
        <v>750</v>
      </c>
      <c r="PV1590" t="s">
        <v>750</v>
      </c>
      <c r="PW1590" t="s">
        <v>750</v>
      </c>
      <c r="PX1590" t="s">
        <v>750</v>
      </c>
      <c r="PY1590" t="s">
        <v>751</v>
      </c>
      <c r="QJ1590" t="s">
        <v>752</v>
      </c>
      <c r="QL1590" t="s">
        <v>751</v>
      </c>
      <c r="QM1590" t="s">
        <v>750</v>
      </c>
      <c r="QN1590" t="s">
        <v>750</v>
      </c>
      <c r="QO1590" t="s">
        <v>750</v>
      </c>
      <c r="QP1590" t="s">
        <v>750</v>
      </c>
      <c r="QQ1590" t="s">
        <v>750</v>
      </c>
      <c r="QR1590" t="s">
        <v>750</v>
      </c>
      <c r="QS1590" t="s">
        <v>750</v>
      </c>
      <c r="WA1590" t="s">
        <v>741</v>
      </c>
      <c r="WB1590" t="s">
        <v>729</v>
      </c>
      <c r="WC1590" t="s">
        <v>671</v>
      </c>
      <c r="WD1590" t="s">
        <v>729</v>
      </c>
      <c r="WE1590" t="s">
        <v>674</v>
      </c>
      <c r="WF1590" t="s">
        <v>729</v>
      </c>
      <c r="WG1590" t="s">
        <v>691</v>
      </c>
      <c r="WH1590" t="s">
        <v>741</v>
      </c>
      <c r="XQ1590" t="s">
        <v>4016</v>
      </c>
    </row>
    <row r="1591" spans="1:641" x14ac:dyDescent="0.25">
      <c r="A1591" t="s">
        <v>1931</v>
      </c>
      <c r="B1591" t="s">
        <v>669</v>
      </c>
      <c r="C1591" t="s">
        <v>1187</v>
      </c>
      <c r="D1591" t="s">
        <v>1397</v>
      </c>
      <c r="E1591" t="s">
        <v>1400</v>
      </c>
      <c r="F1591" t="s">
        <v>1188</v>
      </c>
      <c r="G1591" t="s">
        <v>1401</v>
      </c>
      <c r="H1591" t="s">
        <v>1400</v>
      </c>
      <c r="I1591" t="s">
        <v>1437</v>
      </c>
      <c r="J1591" t="s">
        <v>1438</v>
      </c>
      <c r="K1591" t="s">
        <v>1439</v>
      </c>
      <c r="L1591" t="s">
        <v>1440</v>
      </c>
      <c r="M1591" t="s">
        <v>1438</v>
      </c>
      <c r="N1591" t="s">
        <v>1441</v>
      </c>
      <c r="O1591" t="s">
        <v>727</v>
      </c>
      <c r="P1591" t="s">
        <v>1207</v>
      </c>
      <c r="OQ1591" t="s">
        <v>729</v>
      </c>
      <c r="OR1591" t="s">
        <v>729</v>
      </c>
      <c r="OS1591">
        <v>100</v>
      </c>
      <c r="OT1591" t="s">
        <v>773</v>
      </c>
      <c r="OU1591" t="s">
        <v>729</v>
      </c>
      <c r="OV1591" t="s">
        <v>729</v>
      </c>
      <c r="OW1591">
        <v>150</v>
      </c>
      <c r="OX1591" t="s">
        <v>773</v>
      </c>
      <c r="OY1591" t="s">
        <v>729</v>
      </c>
      <c r="OZ1591" t="s">
        <v>729</v>
      </c>
      <c r="PA1591">
        <v>100</v>
      </c>
      <c r="PB1591" t="s">
        <v>773</v>
      </c>
      <c r="PC1591" t="s">
        <v>729</v>
      </c>
      <c r="PD1591" t="s">
        <v>729</v>
      </c>
      <c r="PE1591">
        <v>100</v>
      </c>
      <c r="PF1591" t="s">
        <v>773</v>
      </c>
      <c r="PG1591" t="s">
        <v>729</v>
      </c>
      <c r="PH1591" t="s">
        <v>729</v>
      </c>
      <c r="PI1591">
        <v>125</v>
      </c>
      <c r="PJ1591" t="s">
        <v>773</v>
      </c>
      <c r="PK1591" t="s">
        <v>729</v>
      </c>
      <c r="PL1591" t="s">
        <v>729</v>
      </c>
      <c r="PM1591">
        <v>240</v>
      </c>
      <c r="PN1591" t="s">
        <v>773</v>
      </c>
      <c r="PO1591" t="s">
        <v>832</v>
      </c>
      <c r="PQ1591" t="s">
        <v>752</v>
      </c>
      <c r="PS1591" t="s">
        <v>750</v>
      </c>
      <c r="PT1591" t="s">
        <v>750</v>
      </c>
      <c r="PU1591" t="s">
        <v>750</v>
      </c>
      <c r="PV1591" t="s">
        <v>750</v>
      </c>
      <c r="PW1591" t="s">
        <v>750</v>
      </c>
      <c r="PX1591" t="s">
        <v>750</v>
      </c>
      <c r="PY1591" t="s">
        <v>751</v>
      </c>
      <c r="QJ1591" t="s">
        <v>752</v>
      </c>
      <c r="QL1591" t="s">
        <v>751</v>
      </c>
      <c r="QM1591" t="s">
        <v>750</v>
      </c>
      <c r="QN1591" t="s">
        <v>750</v>
      </c>
      <c r="QO1591" t="s">
        <v>750</v>
      </c>
      <c r="QP1591" t="s">
        <v>750</v>
      </c>
      <c r="QQ1591" t="s">
        <v>750</v>
      </c>
      <c r="QR1591" t="s">
        <v>750</v>
      </c>
      <c r="QS1591" t="s">
        <v>750</v>
      </c>
      <c r="WA1591" t="s">
        <v>741</v>
      </c>
      <c r="WB1591" t="s">
        <v>729</v>
      </c>
      <c r="WC1591" t="s">
        <v>671</v>
      </c>
      <c r="WD1591" t="s">
        <v>729</v>
      </c>
      <c r="WE1591" t="s">
        <v>674</v>
      </c>
      <c r="WF1591" t="s">
        <v>729</v>
      </c>
      <c r="WG1591" t="s">
        <v>691</v>
      </c>
      <c r="WH1591" t="s">
        <v>741</v>
      </c>
      <c r="XQ1591" t="s">
        <v>4017</v>
      </c>
    </row>
    <row r="1592" spans="1:641" x14ac:dyDescent="0.25">
      <c r="A1592" t="s">
        <v>1931</v>
      </c>
      <c r="B1592" t="s">
        <v>669</v>
      </c>
      <c r="C1592" t="s">
        <v>1187</v>
      </c>
      <c r="D1592" t="s">
        <v>1397</v>
      </c>
      <c r="E1592" t="s">
        <v>1400</v>
      </c>
      <c r="F1592" t="s">
        <v>1188</v>
      </c>
      <c r="G1592" t="s">
        <v>1401</v>
      </c>
      <c r="H1592" t="s">
        <v>1400</v>
      </c>
      <c r="I1592" t="s">
        <v>1437</v>
      </c>
      <c r="J1592" t="s">
        <v>1438</v>
      </c>
      <c r="K1592" t="s">
        <v>1439</v>
      </c>
      <c r="L1592" t="s">
        <v>1440</v>
      </c>
      <c r="M1592" t="s">
        <v>1438</v>
      </c>
      <c r="N1592" t="s">
        <v>1441</v>
      </c>
      <c r="O1592" t="s">
        <v>727</v>
      </c>
      <c r="P1592" t="s">
        <v>1207</v>
      </c>
      <c r="OQ1592" t="s">
        <v>729</v>
      </c>
      <c r="OR1592" t="s">
        <v>729</v>
      </c>
      <c r="OS1592">
        <v>120</v>
      </c>
      <c r="OT1592" t="s">
        <v>773</v>
      </c>
      <c r="OU1592" t="s">
        <v>729</v>
      </c>
      <c r="OV1592" t="s">
        <v>729</v>
      </c>
      <c r="OW1592">
        <v>135</v>
      </c>
      <c r="OX1592" t="s">
        <v>773</v>
      </c>
      <c r="OY1592" t="s">
        <v>729</v>
      </c>
      <c r="OZ1592" t="s">
        <v>729</v>
      </c>
      <c r="PA1592">
        <v>100</v>
      </c>
      <c r="PB1592" t="s">
        <v>773</v>
      </c>
      <c r="PC1592" t="s">
        <v>729</v>
      </c>
      <c r="PD1592" t="s">
        <v>729</v>
      </c>
      <c r="PE1592">
        <v>110</v>
      </c>
      <c r="PF1592" t="s">
        <v>773</v>
      </c>
      <c r="PG1592" t="s">
        <v>729</v>
      </c>
      <c r="PH1592" t="s">
        <v>729</v>
      </c>
      <c r="PI1592">
        <v>100</v>
      </c>
      <c r="PJ1592" t="s">
        <v>773</v>
      </c>
      <c r="PK1592" t="s">
        <v>729</v>
      </c>
      <c r="PL1592" t="s">
        <v>729</v>
      </c>
      <c r="PM1592">
        <v>250</v>
      </c>
      <c r="PN1592" t="s">
        <v>773</v>
      </c>
      <c r="PO1592" t="s">
        <v>832</v>
      </c>
      <c r="PQ1592" t="s">
        <v>752</v>
      </c>
      <c r="PS1592" t="s">
        <v>750</v>
      </c>
      <c r="PT1592" t="s">
        <v>750</v>
      </c>
      <c r="PU1592" t="s">
        <v>750</v>
      </c>
      <c r="PV1592" t="s">
        <v>750</v>
      </c>
      <c r="PW1592" t="s">
        <v>750</v>
      </c>
      <c r="PX1592" t="s">
        <v>750</v>
      </c>
      <c r="PY1592" t="s">
        <v>751</v>
      </c>
      <c r="QJ1592" t="s">
        <v>752</v>
      </c>
      <c r="QL1592" t="s">
        <v>751</v>
      </c>
      <c r="QM1592" t="s">
        <v>750</v>
      </c>
      <c r="QN1592" t="s">
        <v>750</v>
      </c>
      <c r="QO1592" t="s">
        <v>750</v>
      </c>
      <c r="QP1592" t="s">
        <v>750</v>
      </c>
      <c r="QQ1592" t="s">
        <v>750</v>
      </c>
      <c r="QR1592" t="s">
        <v>750</v>
      </c>
      <c r="QS1592" t="s">
        <v>750</v>
      </c>
      <c r="WA1592" t="s">
        <v>741</v>
      </c>
      <c r="WB1592" t="s">
        <v>729</v>
      </c>
      <c r="WC1592" t="s">
        <v>671</v>
      </c>
      <c r="WD1592" t="s">
        <v>729</v>
      </c>
      <c r="WE1592" t="s">
        <v>674</v>
      </c>
      <c r="WF1592" t="s">
        <v>729</v>
      </c>
      <c r="WG1592" t="s">
        <v>691</v>
      </c>
      <c r="WH1592" t="s">
        <v>741</v>
      </c>
      <c r="XQ1592" t="s">
        <v>4018</v>
      </c>
    </row>
    <row r="1593" spans="1:641" x14ac:dyDescent="0.25">
      <c r="A1593" t="s">
        <v>1931</v>
      </c>
      <c r="B1593" t="s">
        <v>669</v>
      </c>
      <c r="C1593" t="s">
        <v>1187</v>
      </c>
      <c r="D1593" t="s">
        <v>1397</v>
      </c>
      <c r="E1593" t="s">
        <v>1400</v>
      </c>
      <c r="F1593" t="s">
        <v>1188</v>
      </c>
      <c r="G1593" t="s">
        <v>1401</v>
      </c>
      <c r="H1593" t="s">
        <v>1400</v>
      </c>
      <c r="I1593" t="s">
        <v>1437</v>
      </c>
      <c r="J1593" t="s">
        <v>1438</v>
      </c>
      <c r="K1593" t="s">
        <v>1439</v>
      </c>
      <c r="L1593" t="s">
        <v>1440</v>
      </c>
      <c r="M1593" t="s">
        <v>1438</v>
      </c>
      <c r="N1593" t="s">
        <v>1441</v>
      </c>
      <c r="O1593" t="s">
        <v>727</v>
      </c>
      <c r="P1593" t="s">
        <v>1207</v>
      </c>
      <c r="OQ1593" t="s">
        <v>729</v>
      </c>
      <c r="OR1593" t="s">
        <v>729</v>
      </c>
      <c r="OS1593">
        <v>100</v>
      </c>
      <c r="OT1593" t="s">
        <v>773</v>
      </c>
      <c r="OU1593" t="s">
        <v>729</v>
      </c>
      <c r="OV1593" t="s">
        <v>729</v>
      </c>
      <c r="OW1593">
        <v>125</v>
      </c>
      <c r="OX1593" t="s">
        <v>773</v>
      </c>
      <c r="OY1593" t="s">
        <v>729</v>
      </c>
      <c r="OZ1593" t="s">
        <v>729</v>
      </c>
      <c r="PA1593">
        <v>125</v>
      </c>
      <c r="PB1593" t="s">
        <v>773</v>
      </c>
      <c r="PC1593" t="s">
        <v>729</v>
      </c>
      <c r="PD1593" t="s">
        <v>729</v>
      </c>
      <c r="PE1593">
        <v>100</v>
      </c>
      <c r="PF1593" t="s">
        <v>773</v>
      </c>
      <c r="PG1593" t="s">
        <v>729</v>
      </c>
      <c r="PH1593" t="s">
        <v>729</v>
      </c>
      <c r="PI1593">
        <v>130</v>
      </c>
      <c r="PJ1593" t="s">
        <v>773</v>
      </c>
      <c r="PK1593" t="s">
        <v>729</v>
      </c>
      <c r="PL1593" t="s">
        <v>729</v>
      </c>
      <c r="PM1593">
        <v>245</v>
      </c>
      <c r="PN1593" t="s">
        <v>773</v>
      </c>
      <c r="PO1593" t="s">
        <v>832</v>
      </c>
      <c r="PQ1593" t="s">
        <v>832</v>
      </c>
      <c r="PS1593" t="s">
        <v>750</v>
      </c>
      <c r="PT1593" t="s">
        <v>750</v>
      </c>
      <c r="PU1593" t="s">
        <v>750</v>
      </c>
      <c r="PV1593" t="s">
        <v>750</v>
      </c>
      <c r="PW1593" t="s">
        <v>750</v>
      </c>
      <c r="PX1593" t="s">
        <v>750</v>
      </c>
      <c r="PY1593" t="s">
        <v>751</v>
      </c>
      <c r="QJ1593" t="s">
        <v>752</v>
      </c>
      <c r="QL1593" t="s">
        <v>751</v>
      </c>
      <c r="QM1593" t="s">
        <v>750</v>
      </c>
      <c r="QN1593" t="s">
        <v>750</v>
      </c>
      <c r="QO1593" t="s">
        <v>750</v>
      </c>
      <c r="QP1593" t="s">
        <v>750</v>
      </c>
      <c r="QQ1593" t="s">
        <v>750</v>
      </c>
      <c r="QR1593" t="s">
        <v>750</v>
      </c>
      <c r="QS1593" t="s">
        <v>750</v>
      </c>
      <c r="WA1593" t="s">
        <v>741</v>
      </c>
      <c r="WB1593" t="s">
        <v>729</v>
      </c>
      <c r="WC1593" t="s">
        <v>671</v>
      </c>
      <c r="WD1593" t="s">
        <v>729</v>
      </c>
      <c r="WE1593" t="s">
        <v>674</v>
      </c>
      <c r="WF1593" t="s">
        <v>729</v>
      </c>
      <c r="WG1593" t="s">
        <v>691</v>
      </c>
      <c r="WH1593" t="s">
        <v>741</v>
      </c>
      <c r="XQ1593" t="s">
        <v>4019</v>
      </c>
    </row>
    <row r="1594" spans="1:641" x14ac:dyDescent="0.25">
      <c r="A1594" t="s">
        <v>1931</v>
      </c>
      <c r="B1594" t="s">
        <v>669</v>
      </c>
      <c r="C1594" t="s">
        <v>1263</v>
      </c>
      <c r="D1594" t="s">
        <v>1264</v>
      </c>
      <c r="E1594" t="s">
        <v>1265</v>
      </c>
      <c r="F1594" t="s">
        <v>1266</v>
      </c>
      <c r="G1594" t="s">
        <v>1267</v>
      </c>
      <c r="H1594" t="s">
        <v>1265</v>
      </c>
      <c r="I1594" t="s">
        <v>1268</v>
      </c>
      <c r="J1594" t="s">
        <v>1265</v>
      </c>
      <c r="K1594" t="s">
        <v>1267</v>
      </c>
      <c r="L1594" t="s">
        <v>1283</v>
      </c>
      <c r="M1594" t="s">
        <v>1265</v>
      </c>
      <c r="N1594" t="s">
        <v>1264</v>
      </c>
      <c r="O1594" t="s">
        <v>727</v>
      </c>
      <c r="P1594" t="s">
        <v>1196</v>
      </c>
      <c r="MR1594" t="s">
        <v>832</v>
      </c>
      <c r="MT1594" t="s">
        <v>752</v>
      </c>
      <c r="MV1594" t="s">
        <v>750</v>
      </c>
      <c r="MW1594" t="s">
        <v>750</v>
      </c>
      <c r="MX1594" t="s">
        <v>750</v>
      </c>
      <c r="MY1594" t="s">
        <v>750</v>
      </c>
      <c r="MZ1594" t="s">
        <v>750</v>
      </c>
      <c r="NA1594" t="s">
        <v>750</v>
      </c>
      <c r="NB1594" t="s">
        <v>750</v>
      </c>
      <c r="NC1594" t="s">
        <v>750</v>
      </c>
      <c r="ND1594" t="s">
        <v>750</v>
      </c>
      <c r="NE1594" t="s">
        <v>750</v>
      </c>
      <c r="NF1594" t="s">
        <v>750</v>
      </c>
      <c r="NG1594" t="s">
        <v>750</v>
      </c>
      <c r="NH1594" t="s">
        <v>750</v>
      </c>
      <c r="NI1594" t="s">
        <v>750</v>
      </c>
      <c r="NJ1594" t="s">
        <v>751</v>
      </c>
      <c r="NK1594" t="s">
        <v>751</v>
      </c>
      <c r="NL1594" t="s">
        <v>750</v>
      </c>
      <c r="NM1594" t="s">
        <v>751</v>
      </c>
      <c r="NN1594" t="s">
        <v>750</v>
      </c>
      <c r="NO1594" t="s">
        <v>750</v>
      </c>
      <c r="NP1594" t="s">
        <v>750</v>
      </c>
      <c r="NQ1594" t="s">
        <v>750</v>
      </c>
      <c r="NR1594" t="s">
        <v>750</v>
      </c>
      <c r="NS1594" t="s">
        <v>750</v>
      </c>
      <c r="NT1594" t="s">
        <v>750</v>
      </c>
      <c r="NU1594" t="s">
        <v>750</v>
      </c>
      <c r="NW1594" t="s">
        <v>752</v>
      </c>
      <c r="NY1594" t="s">
        <v>751</v>
      </c>
      <c r="NZ1594" t="s">
        <v>750</v>
      </c>
      <c r="OA1594" t="s">
        <v>750</v>
      </c>
      <c r="OB1594" t="s">
        <v>750</v>
      </c>
      <c r="OC1594" t="s">
        <v>750</v>
      </c>
      <c r="OD1594" t="s">
        <v>750</v>
      </c>
      <c r="OE1594" t="s">
        <v>750</v>
      </c>
      <c r="OF1594" t="s">
        <v>750</v>
      </c>
      <c r="VC1594" t="s">
        <v>729</v>
      </c>
      <c r="VD1594" t="s">
        <v>729</v>
      </c>
      <c r="VE1594">
        <v>4500</v>
      </c>
      <c r="VF1594" t="s">
        <v>2131</v>
      </c>
      <c r="VH1594" t="s">
        <v>729</v>
      </c>
      <c r="VI1594" t="s">
        <v>729</v>
      </c>
      <c r="VJ1594">
        <v>5500</v>
      </c>
      <c r="VK1594" t="s">
        <v>756</v>
      </c>
      <c r="XQ1594" t="s">
        <v>4020</v>
      </c>
    </row>
    <row r="1595" spans="1:641" x14ac:dyDescent="0.25">
      <c r="A1595" t="s">
        <v>1931</v>
      </c>
      <c r="B1595" t="s">
        <v>669</v>
      </c>
      <c r="C1595" t="s">
        <v>1263</v>
      </c>
      <c r="D1595" t="s">
        <v>1264</v>
      </c>
      <c r="E1595" t="s">
        <v>1265</v>
      </c>
      <c r="F1595" t="s">
        <v>1266</v>
      </c>
      <c r="G1595" t="s">
        <v>1267</v>
      </c>
      <c r="H1595" t="s">
        <v>1265</v>
      </c>
      <c r="I1595" t="s">
        <v>1268</v>
      </c>
      <c r="J1595" t="s">
        <v>1265</v>
      </c>
      <c r="K1595" t="s">
        <v>1267</v>
      </c>
      <c r="L1595" t="s">
        <v>1297</v>
      </c>
      <c r="M1595" t="s">
        <v>1298</v>
      </c>
      <c r="N1595" t="s">
        <v>1299</v>
      </c>
      <c r="O1595" t="s">
        <v>782</v>
      </c>
      <c r="P1595" t="s">
        <v>728</v>
      </c>
      <c r="R1595" t="s">
        <v>729</v>
      </c>
      <c r="S1595" t="s">
        <v>741</v>
      </c>
      <c r="Z1595" t="s">
        <v>729</v>
      </c>
      <c r="AA1595" t="s">
        <v>729</v>
      </c>
      <c r="AB1595" t="s">
        <v>729</v>
      </c>
      <c r="AD1595">
        <v>500</v>
      </c>
      <c r="AE1595">
        <v>500</v>
      </c>
      <c r="AF1595" t="s">
        <v>818</v>
      </c>
      <c r="AG1595" t="s">
        <v>921</v>
      </c>
      <c r="AH1595" t="s">
        <v>729</v>
      </c>
      <c r="AI1595" t="s">
        <v>729</v>
      </c>
      <c r="AJ1595" t="s">
        <v>729</v>
      </c>
      <c r="AL1595">
        <v>250</v>
      </c>
      <c r="AM1595">
        <v>250</v>
      </c>
      <c r="AN1595" t="s">
        <v>1137</v>
      </c>
      <c r="AO1595" t="s">
        <v>731</v>
      </c>
      <c r="AP1595" t="s">
        <v>729</v>
      </c>
      <c r="AQ1595" t="s">
        <v>729</v>
      </c>
      <c r="AR1595" t="s">
        <v>729</v>
      </c>
      <c r="AT1595">
        <v>325</v>
      </c>
      <c r="AU1595">
        <v>325</v>
      </c>
      <c r="AV1595" t="s">
        <v>766</v>
      </c>
      <c r="AW1595" t="s">
        <v>921</v>
      </c>
      <c r="AX1595" t="s">
        <v>729</v>
      </c>
      <c r="AY1595" t="s">
        <v>729</v>
      </c>
      <c r="AZ1595" t="s">
        <v>729</v>
      </c>
      <c r="BB1595">
        <v>450</v>
      </c>
      <c r="BC1595">
        <v>450</v>
      </c>
      <c r="BD1595" t="s">
        <v>821</v>
      </c>
      <c r="BE1595" t="s">
        <v>826</v>
      </c>
      <c r="BF1595" t="s">
        <v>729</v>
      </c>
      <c r="BG1595" t="s">
        <v>729</v>
      </c>
      <c r="BH1595" t="s">
        <v>741</v>
      </c>
      <c r="BI1595">
        <v>2</v>
      </c>
      <c r="BJ1595">
        <v>1250</v>
      </c>
      <c r="BK1595">
        <v>625</v>
      </c>
      <c r="BL1595" t="s">
        <v>957</v>
      </c>
      <c r="BM1595" t="s">
        <v>731</v>
      </c>
      <c r="BN1595" t="s">
        <v>729</v>
      </c>
      <c r="BO1595" t="s">
        <v>729</v>
      </c>
      <c r="BP1595" t="s">
        <v>729</v>
      </c>
      <c r="BR1595">
        <v>300</v>
      </c>
      <c r="BS1595">
        <v>300</v>
      </c>
      <c r="BT1595" t="s">
        <v>1022</v>
      </c>
      <c r="BU1595" t="s">
        <v>826</v>
      </c>
      <c r="BV1595" t="s">
        <v>729</v>
      </c>
      <c r="BW1595" t="s">
        <v>741</v>
      </c>
      <c r="CD1595" t="s">
        <v>729</v>
      </c>
      <c r="CE1595" t="s">
        <v>741</v>
      </c>
      <c r="CL1595" t="s">
        <v>729</v>
      </c>
      <c r="CM1595" t="s">
        <v>741</v>
      </c>
      <c r="CT1595" t="s">
        <v>729</v>
      </c>
      <c r="CU1595" t="s">
        <v>741</v>
      </c>
      <c r="DB1595" t="s">
        <v>729</v>
      </c>
      <c r="DC1595" t="s">
        <v>729</v>
      </c>
      <c r="DD1595" t="s">
        <v>729</v>
      </c>
      <c r="DF1595">
        <v>3100</v>
      </c>
      <c r="DG1595">
        <v>3100</v>
      </c>
      <c r="DH1595" t="s">
        <v>770</v>
      </c>
      <c r="DI1595" t="s">
        <v>921</v>
      </c>
      <c r="DJ1595" t="s">
        <v>729</v>
      </c>
      <c r="DK1595" t="s">
        <v>729</v>
      </c>
      <c r="DL1595" t="s">
        <v>729</v>
      </c>
      <c r="DN1595">
        <v>650</v>
      </c>
      <c r="DO1595">
        <v>650</v>
      </c>
      <c r="DP1595" t="s">
        <v>1272</v>
      </c>
      <c r="DQ1595" t="s">
        <v>921</v>
      </c>
      <c r="DR1595" t="s">
        <v>729</v>
      </c>
      <c r="DS1595" t="s">
        <v>741</v>
      </c>
      <c r="DZ1595" t="s">
        <v>729</v>
      </c>
      <c r="EA1595" t="s">
        <v>729</v>
      </c>
      <c r="EB1595" t="s">
        <v>741</v>
      </c>
      <c r="EC1595">
        <v>4</v>
      </c>
      <c r="ED1595">
        <v>1850</v>
      </c>
      <c r="EE1595">
        <v>463</v>
      </c>
      <c r="EF1595" t="s">
        <v>735</v>
      </c>
      <c r="EG1595" t="s">
        <v>826</v>
      </c>
      <c r="EH1595" t="s">
        <v>729</v>
      </c>
      <c r="EI1595" t="s">
        <v>729</v>
      </c>
      <c r="EJ1595" t="s">
        <v>729</v>
      </c>
      <c r="EL1595">
        <v>1200</v>
      </c>
      <c r="EM1595">
        <v>1200</v>
      </c>
      <c r="EN1595" t="s">
        <v>1022</v>
      </c>
      <c r="EO1595" t="s">
        <v>826</v>
      </c>
      <c r="EP1595" t="s">
        <v>729</v>
      </c>
      <c r="EQ1595" t="s">
        <v>741</v>
      </c>
      <c r="EX1595" t="s">
        <v>729</v>
      </c>
      <c r="EY1595" t="s">
        <v>729</v>
      </c>
      <c r="EZ1595" t="s">
        <v>741</v>
      </c>
      <c r="FA1595">
        <v>10</v>
      </c>
      <c r="FB1595">
        <v>600</v>
      </c>
      <c r="FC1595">
        <v>30</v>
      </c>
      <c r="FD1595" t="s">
        <v>1061</v>
      </c>
      <c r="FE1595" t="s">
        <v>826</v>
      </c>
      <c r="FF1595" t="s">
        <v>729</v>
      </c>
      <c r="FG1595" t="s">
        <v>741</v>
      </c>
      <c r="FO1595" t="s">
        <v>729</v>
      </c>
      <c r="FP1595" t="s">
        <v>729</v>
      </c>
      <c r="FQ1595" t="s">
        <v>729</v>
      </c>
      <c r="FS1595">
        <v>1250</v>
      </c>
      <c r="FT1595">
        <v>1250</v>
      </c>
      <c r="FU1595" t="s">
        <v>864</v>
      </c>
      <c r="FV1595" t="s">
        <v>826</v>
      </c>
      <c r="FW1595" t="s">
        <v>729</v>
      </c>
      <c r="FX1595" t="s">
        <v>729</v>
      </c>
      <c r="FY1595" t="s">
        <v>729</v>
      </c>
      <c r="GA1595">
        <v>4500</v>
      </c>
      <c r="GB1595">
        <v>4500</v>
      </c>
      <c r="GC1595" t="s">
        <v>775</v>
      </c>
      <c r="GD1595" t="s">
        <v>921</v>
      </c>
      <c r="GE1595" t="s">
        <v>729</v>
      </c>
      <c r="GF1595" t="s">
        <v>729</v>
      </c>
      <c r="GG1595" t="s">
        <v>729</v>
      </c>
      <c r="GI1595">
        <v>450</v>
      </c>
      <c r="GJ1595">
        <v>450</v>
      </c>
      <c r="GK1595" t="s">
        <v>859</v>
      </c>
      <c r="GL1595" t="s">
        <v>731</v>
      </c>
      <c r="GM1595" t="s">
        <v>741</v>
      </c>
      <c r="GU1595" t="s">
        <v>729</v>
      </c>
      <c r="GV1595" t="s">
        <v>729</v>
      </c>
      <c r="GW1595" t="s">
        <v>729</v>
      </c>
      <c r="GY1595">
        <v>250</v>
      </c>
      <c r="GZ1595">
        <v>250</v>
      </c>
      <c r="HA1595" t="s">
        <v>4021</v>
      </c>
      <c r="HB1595" t="s">
        <v>731</v>
      </c>
      <c r="HC1595" t="s">
        <v>729</v>
      </c>
      <c r="HD1595" t="s">
        <v>729</v>
      </c>
      <c r="HE1595" t="s">
        <v>729</v>
      </c>
      <c r="HG1595">
        <v>250</v>
      </c>
      <c r="HH1595">
        <v>250</v>
      </c>
      <c r="HI1595" t="s">
        <v>4022</v>
      </c>
      <c r="HJ1595" t="s">
        <v>731</v>
      </c>
      <c r="HK1595" t="s">
        <v>832</v>
      </c>
      <c r="HM1595" t="s">
        <v>832</v>
      </c>
      <c r="HO1595" t="s">
        <v>750</v>
      </c>
      <c r="HP1595" t="s">
        <v>750</v>
      </c>
      <c r="HQ1595" t="s">
        <v>750</v>
      </c>
      <c r="HR1595" t="s">
        <v>750</v>
      </c>
      <c r="HS1595" t="s">
        <v>750</v>
      </c>
      <c r="HT1595" t="s">
        <v>750</v>
      </c>
      <c r="HU1595" t="s">
        <v>750</v>
      </c>
      <c r="HV1595" t="s">
        <v>750</v>
      </c>
      <c r="HW1595" t="s">
        <v>750</v>
      </c>
      <c r="HX1595" t="s">
        <v>750</v>
      </c>
      <c r="HY1595" t="s">
        <v>750</v>
      </c>
      <c r="HZ1595" t="s">
        <v>750</v>
      </c>
      <c r="IA1595" t="s">
        <v>750</v>
      </c>
      <c r="IB1595" t="s">
        <v>751</v>
      </c>
      <c r="IM1595" t="s">
        <v>752</v>
      </c>
      <c r="IO1595" t="s">
        <v>751</v>
      </c>
      <c r="IP1595" t="s">
        <v>750</v>
      </c>
      <c r="IQ1595" t="s">
        <v>750</v>
      </c>
      <c r="IR1595" t="s">
        <v>750</v>
      </c>
      <c r="IS1595" t="s">
        <v>750</v>
      </c>
      <c r="IT1595" t="s">
        <v>750</v>
      </c>
      <c r="IU1595" t="s">
        <v>750</v>
      </c>
      <c r="IV1595" t="s">
        <v>750</v>
      </c>
      <c r="JG1595" t="s">
        <v>749</v>
      </c>
      <c r="JI1595" t="s">
        <v>749</v>
      </c>
      <c r="JK1595" t="s">
        <v>750</v>
      </c>
      <c r="JL1595" t="s">
        <v>750</v>
      </c>
      <c r="JM1595" t="s">
        <v>750</v>
      </c>
      <c r="JN1595" t="s">
        <v>750</v>
      </c>
      <c r="JO1595" t="s">
        <v>750</v>
      </c>
      <c r="JP1595" t="s">
        <v>750</v>
      </c>
      <c r="JQ1595" t="s">
        <v>750</v>
      </c>
      <c r="JR1595" t="s">
        <v>751</v>
      </c>
      <c r="KC1595" t="s">
        <v>752</v>
      </c>
      <c r="KE1595" t="s">
        <v>751</v>
      </c>
      <c r="KF1595" t="s">
        <v>750</v>
      </c>
      <c r="KG1595" t="s">
        <v>750</v>
      </c>
      <c r="KH1595" t="s">
        <v>750</v>
      </c>
      <c r="KI1595" t="s">
        <v>750</v>
      </c>
      <c r="KJ1595" t="s">
        <v>750</v>
      </c>
      <c r="KK1595" t="s">
        <v>750</v>
      </c>
      <c r="KL1595" t="s">
        <v>750</v>
      </c>
      <c r="KW1595" t="s">
        <v>729</v>
      </c>
      <c r="KX1595" t="s">
        <v>729</v>
      </c>
      <c r="KY1595" t="s">
        <v>741</v>
      </c>
      <c r="KZ1595">
        <v>0.7</v>
      </c>
      <c r="LA1595">
        <v>500</v>
      </c>
      <c r="LB1595">
        <v>714</v>
      </c>
      <c r="LC1595" t="s">
        <v>777</v>
      </c>
      <c r="LD1595" t="s">
        <v>826</v>
      </c>
      <c r="LE1595" t="s">
        <v>729</v>
      </c>
      <c r="LF1595" t="s">
        <v>729</v>
      </c>
      <c r="LG1595" t="s">
        <v>729</v>
      </c>
      <c r="LI1595">
        <v>200</v>
      </c>
      <c r="LJ1595">
        <v>200</v>
      </c>
      <c r="LK1595" t="s">
        <v>2193</v>
      </c>
      <c r="LL1595" t="s">
        <v>826</v>
      </c>
      <c r="LM1595" t="s">
        <v>729</v>
      </c>
      <c r="LN1595" t="s">
        <v>729</v>
      </c>
      <c r="LO1595" t="s">
        <v>741</v>
      </c>
      <c r="LP1595">
        <v>0.5</v>
      </c>
      <c r="LQ1595">
        <v>300</v>
      </c>
      <c r="LR1595">
        <v>600</v>
      </c>
      <c r="LS1595" t="s">
        <v>777</v>
      </c>
      <c r="LT1595" t="s">
        <v>826</v>
      </c>
      <c r="LU1595" t="s">
        <v>729</v>
      </c>
      <c r="LV1595" t="s">
        <v>729</v>
      </c>
      <c r="LW1595">
        <v>73</v>
      </c>
      <c r="LX1595">
        <v>250</v>
      </c>
      <c r="LY1595">
        <v>342</v>
      </c>
      <c r="LZ1595" t="s">
        <v>1075</v>
      </c>
      <c r="MA1595" t="s">
        <v>921</v>
      </c>
      <c r="MB1595" t="s">
        <v>729</v>
      </c>
      <c r="MC1595" t="s">
        <v>729</v>
      </c>
      <c r="MD1595" t="s">
        <v>729</v>
      </c>
      <c r="MF1595">
        <v>200</v>
      </c>
      <c r="MG1595">
        <v>200</v>
      </c>
      <c r="MH1595" t="s">
        <v>871</v>
      </c>
      <c r="MI1595" t="s">
        <v>921</v>
      </c>
      <c r="MJ1595" t="s">
        <v>729</v>
      </c>
      <c r="MK1595" t="s">
        <v>729</v>
      </c>
      <c r="ML1595" t="s">
        <v>741</v>
      </c>
      <c r="MM1595">
        <v>26</v>
      </c>
      <c r="MN1595">
        <v>1100</v>
      </c>
      <c r="MO1595">
        <v>1015</v>
      </c>
      <c r="MP1595" t="s">
        <v>1136</v>
      </c>
      <c r="MQ1595" t="s">
        <v>921</v>
      </c>
      <c r="MR1595" t="s">
        <v>832</v>
      </c>
      <c r="MT1595" t="s">
        <v>749</v>
      </c>
      <c r="MV1595" t="s">
        <v>750</v>
      </c>
      <c r="MW1595" t="s">
        <v>750</v>
      </c>
      <c r="MX1595" t="s">
        <v>750</v>
      </c>
      <c r="MY1595" t="s">
        <v>750</v>
      </c>
      <c r="MZ1595" t="s">
        <v>750</v>
      </c>
      <c r="NA1595" t="s">
        <v>750</v>
      </c>
      <c r="NB1595" t="s">
        <v>750</v>
      </c>
      <c r="NC1595" t="s">
        <v>750</v>
      </c>
      <c r="ND1595" t="s">
        <v>750</v>
      </c>
      <c r="NE1595" t="s">
        <v>750</v>
      </c>
      <c r="NF1595" t="s">
        <v>750</v>
      </c>
      <c r="NG1595" t="s">
        <v>750</v>
      </c>
      <c r="NH1595" t="s">
        <v>750</v>
      </c>
      <c r="NI1595" t="s">
        <v>750</v>
      </c>
      <c r="NJ1595" t="s">
        <v>750</v>
      </c>
      <c r="NK1595" t="s">
        <v>750</v>
      </c>
      <c r="NL1595" t="s">
        <v>751</v>
      </c>
      <c r="NW1595" t="s">
        <v>752</v>
      </c>
      <c r="NY1595" t="s">
        <v>751</v>
      </c>
      <c r="NZ1595" t="s">
        <v>750</v>
      </c>
      <c r="OA1595" t="s">
        <v>750</v>
      </c>
      <c r="OB1595" t="s">
        <v>750</v>
      </c>
      <c r="OC1595" t="s">
        <v>750</v>
      </c>
      <c r="OD1595" t="s">
        <v>750</v>
      </c>
      <c r="OE1595" t="s">
        <v>750</v>
      </c>
      <c r="OF1595" t="s">
        <v>750</v>
      </c>
      <c r="VM1595" t="s">
        <v>741</v>
      </c>
      <c r="VN1595" t="s">
        <v>729</v>
      </c>
      <c r="VO1595" t="s">
        <v>1263</v>
      </c>
      <c r="VP1595" t="s">
        <v>729</v>
      </c>
      <c r="VQ1595" t="s">
        <v>1266</v>
      </c>
      <c r="VR1595" t="s">
        <v>729</v>
      </c>
      <c r="VS1595" t="s">
        <v>1268</v>
      </c>
      <c r="VT1595" t="s">
        <v>741</v>
      </c>
      <c r="WO1595" t="s">
        <v>741</v>
      </c>
      <c r="WP1595" t="s">
        <v>729</v>
      </c>
      <c r="WQ1595" t="s">
        <v>1263</v>
      </c>
      <c r="WR1595" t="s">
        <v>729</v>
      </c>
      <c r="WS1595" t="s">
        <v>1266</v>
      </c>
      <c r="WT1595" t="s">
        <v>729</v>
      </c>
      <c r="WU1595" t="s">
        <v>1268</v>
      </c>
      <c r="WV1595" t="s">
        <v>741</v>
      </c>
      <c r="XC1595" t="s">
        <v>741</v>
      </c>
      <c r="XD1595" t="s">
        <v>729</v>
      </c>
      <c r="XE1595" t="s">
        <v>1263</v>
      </c>
      <c r="XF1595" t="s">
        <v>729</v>
      </c>
      <c r="XG1595" t="s">
        <v>1266</v>
      </c>
      <c r="XH1595" t="s">
        <v>729</v>
      </c>
      <c r="XI1595" t="s">
        <v>1268</v>
      </c>
      <c r="XJ1595" t="s">
        <v>741</v>
      </c>
      <c r="XQ1595" t="s">
        <v>1993</v>
      </c>
    </row>
    <row r="1596" spans="1:641" x14ac:dyDescent="0.25">
      <c r="A1596" t="s">
        <v>1931</v>
      </c>
      <c r="B1596" t="s">
        <v>669</v>
      </c>
      <c r="C1596" t="s">
        <v>1263</v>
      </c>
      <c r="D1596" t="s">
        <v>1264</v>
      </c>
      <c r="E1596" t="s">
        <v>1265</v>
      </c>
      <c r="F1596" t="s">
        <v>1266</v>
      </c>
      <c r="G1596" t="s">
        <v>1267</v>
      </c>
      <c r="H1596" t="s">
        <v>1265</v>
      </c>
      <c r="I1596" t="s">
        <v>1268</v>
      </c>
      <c r="J1596" t="s">
        <v>1265</v>
      </c>
      <c r="K1596" t="s">
        <v>1267</v>
      </c>
      <c r="L1596" t="s">
        <v>1283</v>
      </c>
      <c r="M1596" t="s">
        <v>1265</v>
      </c>
      <c r="N1596" t="s">
        <v>1264</v>
      </c>
      <c r="O1596" t="s">
        <v>727</v>
      </c>
      <c r="P1596" t="s">
        <v>728</v>
      </c>
      <c r="R1596" t="s">
        <v>729</v>
      </c>
      <c r="S1596" t="s">
        <v>729</v>
      </c>
      <c r="T1596" t="s">
        <v>729</v>
      </c>
      <c r="V1596">
        <v>225</v>
      </c>
      <c r="W1596">
        <v>225</v>
      </c>
      <c r="X1596" t="s">
        <v>766</v>
      </c>
      <c r="Y1596" t="s">
        <v>921</v>
      </c>
      <c r="Z1596" t="s">
        <v>729</v>
      </c>
      <c r="AA1596" t="s">
        <v>729</v>
      </c>
      <c r="AB1596" t="s">
        <v>729</v>
      </c>
      <c r="AD1596">
        <v>550</v>
      </c>
      <c r="AE1596">
        <v>550</v>
      </c>
      <c r="AF1596" t="s">
        <v>818</v>
      </c>
      <c r="AG1596" t="s">
        <v>921</v>
      </c>
      <c r="AH1596" t="s">
        <v>729</v>
      </c>
      <c r="AI1596" t="s">
        <v>729</v>
      </c>
      <c r="AJ1596" t="s">
        <v>729</v>
      </c>
      <c r="AL1596">
        <v>250</v>
      </c>
      <c r="AM1596">
        <v>250</v>
      </c>
      <c r="AN1596" t="s">
        <v>766</v>
      </c>
      <c r="AO1596" t="s">
        <v>921</v>
      </c>
      <c r="AP1596" t="s">
        <v>729</v>
      </c>
      <c r="AQ1596" t="s">
        <v>729</v>
      </c>
      <c r="AR1596" t="s">
        <v>729</v>
      </c>
      <c r="AT1596">
        <v>325</v>
      </c>
      <c r="AU1596">
        <v>325</v>
      </c>
      <c r="AV1596" t="s">
        <v>1295</v>
      </c>
      <c r="AW1596" t="s">
        <v>921</v>
      </c>
      <c r="AX1596" t="s">
        <v>729</v>
      </c>
      <c r="AY1596" t="s">
        <v>729</v>
      </c>
      <c r="AZ1596" t="s">
        <v>729</v>
      </c>
      <c r="BB1596">
        <v>450</v>
      </c>
      <c r="BC1596">
        <v>450</v>
      </c>
      <c r="BD1596" t="s">
        <v>1022</v>
      </c>
      <c r="BE1596" t="s">
        <v>921</v>
      </c>
      <c r="BF1596" t="s">
        <v>729</v>
      </c>
      <c r="BG1596" t="s">
        <v>729</v>
      </c>
      <c r="BH1596" t="s">
        <v>729</v>
      </c>
      <c r="BJ1596">
        <v>1250</v>
      </c>
      <c r="BK1596">
        <v>1250</v>
      </c>
      <c r="BL1596" t="s">
        <v>957</v>
      </c>
      <c r="BM1596" t="s">
        <v>921</v>
      </c>
      <c r="BN1596" t="s">
        <v>729</v>
      </c>
      <c r="BO1596" t="s">
        <v>729</v>
      </c>
      <c r="BP1596" t="s">
        <v>729</v>
      </c>
      <c r="BR1596">
        <v>300</v>
      </c>
      <c r="BS1596">
        <v>300</v>
      </c>
      <c r="BT1596" t="s">
        <v>769</v>
      </c>
      <c r="BU1596" t="s">
        <v>921</v>
      </c>
      <c r="BV1596" t="s">
        <v>729</v>
      </c>
      <c r="BW1596" t="s">
        <v>741</v>
      </c>
      <c r="CD1596" t="s">
        <v>729</v>
      </c>
      <c r="CE1596" t="s">
        <v>741</v>
      </c>
      <c r="CL1596" t="s">
        <v>729</v>
      </c>
      <c r="CM1596" t="s">
        <v>741</v>
      </c>
      <c r="CT1596" t="s">
        <v>729</v>
      </c>
      <c r="CU1596" t="s">
        <v>741</v>
      </c>
      <c r="DB1596" t="s">
        <v>729</v>
      </c>
      <c r="DC1596" t="s">
        <v>729</v>
      </c>
      <c r="DD1596" t="s">
        <v>729</v>
      </c>
      <c r="DF1596">
        <v>3100</v>
      </c>
      <c r="DG1596">
        <v>3100</v>
      </c>
      <c r="DH1596" t="s">
        <v>770</v>
      </c>
      <c r="DI1596" t="s">
        <v>921</v>
      </c>
      <c r="DJ1596" t="s">
        <v>729</v>
      </c>
      <c r="DK1596" t="s">
        <v>729</v>
      </c>
      <c r="DL1596" t="s">
        <v>729</v>
      </c>
      <c r="DN1596">
        <v>700</v>
      </c>
      <c r="DO1596">
        <v>700</v>
      </c>
      <c r="DP1596" t="s">
        <v>1272</v>
      </c>
      <c r="DQ1596" t="s">
        <v>921</v>
      </c>
      <c r="DR1596" t="s">
        <v>729</v>
      </c>
      <c r="DS1596" t="s">
        <v>741</v>
      </c>
      <c r="DZ1596" t="s">
        <v>729</v>
      </c>
      <c r="EA1596" t="s">
        <v>729</v>
      </c>
      <c r="EB1596" t="s">
        <v>741</v>
      </c>
      <c r="EC1596">
        <v>4</v>
      </c>
      <c r="ED1596">
        <v>1900</v>
      </c>
      <c r="EE1596">
        <v>475</v>
      </c>
      <c r="EF1596" t="s">
        <v>735</v>
      </c>
      <c r="EG1596" t="s">
        <v>925</v>
      </c>
      <c r="EH1596" t="s">
        <v>729</v>
      </c>
      <c r="EI1596" t="s">
        <v>729</v>
      </c>
      <c r="EJ1596" t="s">
        <v>729</v>
      </c>
      <c r="EL1596">
        <v>1200</v>
      </c>
      <c r="EM1596">
        <v>1200</v>
      </c>
      <c r="EN1596" t="s">
        <v>730</v>
      </c>
      <c r="EO1596" t="s">
        <v>925</v>
      </c>
      <c r="EP1596" t="s">
        <v>729</v>
      </c>
      <c r="EQ1596" t="s">
        <v>741</v>
      </c>
      <c r="EX1596" t="s">
        <v>729</v>
      </c>
      <c r="EY1596" t="s">
        <v>729</v>
      </c>
      <c r="EZ1596" t="s">
        <v>741</v>
      </c>
      <c r="FA1596">
        <v>10</v>
      </c>
      <c r="FB1596">
        <v>600</v>
      </c>
      <c r="FC1596">
        <v>30</v>
      </c>
      <c r="FD1596" t="s">
        <v>1061</v>
      </c>
      <c r="FE1596" t="s">
        <v>921</v>
      </c>
      <c r="FF1596" t="s">
        <v>729</v>
      </c>
      <c r="FG1596" t="s">
        <v>741</v>
      </c>
      <c r="FO1596" t="s">
        <v>729</v>
      </c>
      <c r="FP1596" t="s">
        <v>729</v>
      </c>
      <c r="FQ1596" t="s">
        <v>729</v>
      </c>
      <c r="FS1596">
        <v>1300</v>
      </c>
      <c r="FT1596">
        <v>1300</v>
      </c>
      <c r="FU1596" t="s">
        <v>864</v>
      </c>
      <c r="FV1596" t="s">
        <v>925</v>
      </c>
      <c r="FW1596" t="s">
        <v>729</v>
      </c>
      <c r="FX1596" t="s">
        <v>729</v>
      </c>
      <c r="FY1596" t="s">
        <v>729</v>
      </c>
      <c r="GA1596">
        <v>4500</v>
      </c>
      <c r="GB1596">
        <v>4500</v>
      </c>
      <c r="GC1596" t="s">
        <v>775</v>
      </c>
      <c r="GD1596" t="s">
        <v>921</v>
      </c>
      <c r="GE1596" t="s">
        <v>729</v>
      </c>
      <c r="GF1596" t="s">
        <v>729</v>
      </c>
      <c r="GG1596" t="s">
        <v>729</v>
      </c>
      <c r="GI1596">
        <v>450</v>
      </c>
      <c r="GJ1596">
        <v>450</v>
      </c>
      <c r="GK1596" t="s">
        <v>859</v>
      </c>
      <c r="GL1596" t="s">
        <v>921</v>
      </c>
      <c r="GM1596" t="s">
        <v>729</v>
      </c>
      <c r="GN1596" t="s">
        <v>741</v>
      </c>
      <c r="GU1596" t="s">
        <v>729</v>
      </c>
      <c r="GV1596" t="s">
        <v>729</v>
      </c>
      <c r="GW1596" t="s">
        <v>729</v>
      </c>
      <c r="GY1596">
        <v>250</v>
      </c>
      <c r="GZ1596">
        <v>250</v>
      </c>
      <c r="HA1596" t="s">
        <v>4021</v>
      </c>
      <c r="HB1596" t="s">
        <v>921</v>
      </c>
      <c r="HC1596" t="s">
        <v>729</v>
      </c>
      <c r="HD1596" t="s">
        <v>729</v>
      </c>
      <c r="HE1596" t="s">
        <v>729</v>
      </c>
      <c r="HG1596">
        <v>250</v>
      </c>
      <c r="HH1596">
        <v>250</v>
      </c>
      <c r="HI1596" t="s">
        <v>4022</v>
      </c>
      <c r="HJ1596" t="s">
        <v>921</v>
      </c>
      <c r="HK1596" t="s">
        <v>749</v>
      </c>
      <c r="HM1596" t="s">
        <v>1097</v>
      </c>
      <c r="HO1596" t="s">
        <v>750</v>
      </c>
      <c r="HP1596" t="s">
        <v>750</v>
      </c>
      <c r="HQ1596" t="s">
        <v>750</v>
      </c>
      <c r="HR1596" t="s">
        <v>750</v>
      </c>
      <c r="HS1596" t="s">
        <v>750</v>
      </c>
      <c r="HT1596" t="s">
        <v>750</v>
      </c>
      <c r="HU1596" t="s">
        <v>750</v>
      </c>
      <c r="HV1596" t="s">
        <v>750</v>
      </c>
      <c r="HW1596" t="s">
        <v>750</v>
      </c>
      <c r="HX1596" t="s">
        <v>750</v>
      </c>
      <c r="HY1596" t="s">
        <v>750</v>
      </c>
      <c r="HZ1596" t="s">
        <v>750</v>
      </c>
      <c r="IA1596" t="s">
        <v>750</v>
      </c>
      <c r="IB1596" t="s">
        <v>751</v>
      </c>
      <c r="IM1596" t="s">
        <v>752</v>
      </c>
      <c r="IO1596" t="s">
        <v>751</v>
      </c>
      <c r="IP1596" t="s">
        <v>750</v>
      </c>
      <c r="IQ1596" t="s">
        <v>750</v>
      </c>
      <c r="IR1596" t="s">
        <v>750</v>
      </c>
      <c r="IS1596" t="s">
        <v>750</v>
      </c>
      <c r="IT1596" t="s">
        <v>750</v>
      </c>
      <c r="IU1596" t="s">
        <v>750</v>
      </c>
      <c r="IV1596" t="s">
        <v>750</v>
      </c>
      <c r="JG1596" t="s">
        <v>832</v>
      </c>
      <c r="JI1596" t="s">
        <v>749</v>
      </c>
      <c r="JK1596" t="s">
        <v>750</v>
      </c>
      <c r="JL1596" t="s">
        <v>750</v>
      </c>
      <c r="JM1596" t="s">
        <v>750</v>
      </c>
      <c r="JN1596" t="s">
        <v>750</v>
      </c>
      <c r="JO1596" t="s">
        <v>750</v>
      </c>
      <c r="JP1596" t="s">
        <v>750</v>
      </c>
      <c r="JQ1596" t="s">
        <v>750</v>
      </c>
      <c r="JR1596" t="s">
        <v>751</v>
      </c>
      <c r="KC1596" t="s">
        <v>752</v>
      </c>
      <c r="KE1596" t="s">
        <v>751</v>
      </c>
      <c r="KF1596" t="s">
        <v>750</v>
      </c>
      <c r="KG1596" t="s">
        <v>750</v>
      </c>
      <c r="KH1596" t="s">
        <v>750</v>
      </c>
      <c r="KI1596" t="s">
        <v>750</v>
      </c>
      <c r="KJ1596" t="s">
        <v>750</v>
      </c>
      <c r="KK1596" t="s">
        <v>750</v>
      </c>
      <c r="KL1596" t="s">
        <v>750</v>
      </c>
      <c r="KW1596" t="s">
        <v>729</v>
      </c>
      <c r="KX1596" t="s">
        <v>729</v>
      </c>
      <c r="KY1596" t="s">
        <v>741</v>
      </c>
      <c r="KZ1596">
        <v>0.7</v>
      </c>
      <c r="LA1596">
        <v>525</v>
      </c>
      <c r="LB1596">
        <v>750</v>
      </c>
      <c r="LC1596" t="s">
        <v>777</v>
      </c>
      <c r="LD1596" t="s">
        <v>921</v>
      </c>
      <c r="LE1596" t="s">
        <v>729</v>
      </c>
      <c r="LF1596" t="s">
        <v>729</v>
      </c>
      <c r="LG1596" t="s">
        <v>729</v>
      </c>
      <c r="LI1596">
        <v>160</v>
      </c>
      <c r="LJ1596">
        <v>160</v>
      </c>
      <c r="LK1596" t="s">
        <v>881</v>
      </c>
      <c r="LL1596" t="s">
        <v>925</v>
      </c>
      <c r="LM1596" t="s">
        <v>729</v>
      </c>
      <c r="LN1596" t="s">
        <v>729</v>
      </c>
      <c r="LO1596" t="s">
        <v>741</v>
      </c>
      <c r="LP1596">
        <v>0.5</v>
      </c>
      <c r="LQ1596">
        <v>300</v>
      </c>
      <c r="LR1596">
        <v>600</v>
      </c>
      <c r="LS1596" t="s">
        <v>777</v>
      </c>
      <c r="LT1596" t="s">
        <v>925</v>
      </c>
      <c r="LU1596" t="s">
        <v>729</v>
      </c>
      <c r="LV1596" t="s">
        <v>729</v>
      </c>
      <c r="LW1596">
        <v>65</v>
      </c>
      <c r="LX1596">
        <v>225</v>
      </c>
      <c r="LY1596">
        <v>346</v>
      </c>
      <c r="LZ1596" t="s">
        <v>1075</v>
      </c>
      <c r="MA1596" t="s">
        <v>921</v>
      </c>
      <c r="MB1596" t="s">
        <v>729</v>
      </c>
      <c r="MC1596" t="s">
        <v>729</v>
      </c>
      <c r="MD1596" t="s">
        <v>729</v>
      </c>
      <c r="MF1596">
        <v>225</v>
      </c>
      <c r="MG1596">
        <v>225</v>
      </c>
      <c r="MH1596" t="s">
        <v>871</v>
      </c>
      <c r="MI1596" t="s">
        <v>921</v>
      </c>
      <c r="MJ1596" t="s">
        <v>729</v>
      </c>
      <c r="MK1596" t="s">
        <v>729</v>
      </c>
      <c r="ML1596" t="s">
        <v>729</v>
      </c>
      <c r="MN1596">
        <v>1000</v>
      </c>
      <c r="MO1596">
        <v>1000</v>
      </c>
      <c r="MP1596" t="s">
        <v>1282</v>
      </c>
      <c r="MQ1596" t="s">
        <v>921</v>
      </c>
      <c r="MR1596" t="s">
        <v>832</v>
      </c>
      <c r="MT1596" t="s">
        <v>749</v>
      </c>
      <c r="MV1596" t="s">
        <v>750</v>
      </c>
      <c r="MW1596" t="s">
        <v>750</v>
      </c>
      <c r="MX1596" t="s">
        <v>750</v>
      </c>
      <c r="MY1596" t="s">
        <v>750</v>
      </c>
      <c r="MZ1596" t="s">
        <v>750</v>
      </c>
      <c r="NA1596" t="s">
        <v>750</v>
      </c>
      <c r="NB1596" t="s">
        <v>750</v>
      </c>
      <c r="NC1596" t="s">
        <v>750</v>
      </c>
      <c r="ND1596" t="s">
        <v>750</v>
      </c>
      <c r="NE1596" t="s">
        <v>750</v>
      </c>
      <c r="NF1596" t="s">
        <v>750</v>
      </c>
      <c r="NG1596" t="s">
        <v>750</v>
      </c>
      <c r="NH1596" t="s">
        <v>750</v>
      </c>
      <c r="NI1596" t="s">
        <v>750</v>
      </c>
      <c r="NJ1596" t="s">
        <v>750</v>
      </c>
      <c r="NK1596" t="s">
        <v>750</v>
      </c>
      <c r="NL1596" t="s">
        <v>751</v>
      </c>
      <c r="NW1596" t="s">
        <v>752</v>
      </c>
      <c r="NY1596" t="s">
        <v>751</v>
      </c>
      <c r="NZ1596" t="s">
        <v>750</v>
      </c>
      <c r="OA1596" t="s">
        <v>750</v>
      </c>
      <c r="OB1596" t="s">
        <v>750</v>
      </c>
      <c r="OC1596" t="s">
        <v>750</v>
      </c>
      <c r="OD1596" t="s">
        <v>750</v>
      </c>
      <c r="OE1596" t="s">
        <v>750</v>
      </c>
      <c r="OF1596" t="s">
        <v>750</v>
      </c>
      <c r="VM1596" t="s">
        <v>741</v>
      </c>
      <c r="VN1596" t="s">
        <v>729</v>
      </c>
      <c r="VO1596" t="s">
        <v>1263</v>
      </c>
      <c r="VP1596" t="s">
        <v>729</v>
      </c>
      <c r="VQ1596" t="s">
        <v>1266</v>
      </c>
      <c r="VR1596" t="s">
        <v>729</v>
      </c>
      <c r="VS1596" t="s">
        <v>1268</v>
      </c>
      <c r="VT1596" t="s">
        <v>741</v>
      </c>
      <c r="WO1596" t="s">
        <v>741</v>
      </c>
      <c r="WP1596" t="s">
        <v>729</v>
      </c>
      <c r="WQ1596" t="s">
        <v>1263</v>
      </c>
      <c r="WR1596" t="s">
        <v>729</v>
      </c>
      <c r="WS1596" t="s">
        <v>1266</v>
      </c>
      <c r="WT1596" t="s">
        <v>729</v>
      </c>
      <c r="WU1596" t="s">
        <v>1268</v>
      </c>
      <c r="WV1596" t="s">
        <v>741</v>
      </c>
      <c r="XC1596" t="s">
        <v>741</v>
      </c>
      <c r="XD1596" t="s">
        <v>729</v>
      </c>
      <c r="XE1596" t="s">
        <v>1263</v>
      </c>
      <c r="XF1596" t="s">
        <v>729</v>
      </c>
      <c r="XG1596" t="s">
        <v>1266</v>
      </c>
      <c r="XH1596" t="s">
        <v>729</v>
      </c>
      <c r="XI1596" t="s">
        <v>1268</v>
      </c>
      <c r="XJ1596" t="s">
        <v>741</v>
      </c>
      <c r="XQ1596" t="s">
        <v>4023</v>
      </c>
    </row>
    <row r="1597" spans="1:641" x14ac:dyDescent="0.25">
      <c r="A1597" t="s">
        <v>1931</v>
      </c>
      <c r="B1597" t="s">
        <v>669</v>
      </c>
      <c r="C1597" t="s">
        <v>1263</v>
      </c>
      <c r="D1597" t="s">
        <v>1264</v>
      </c>
      <c r="E1597" t="s">
        <v>1265</v>
      </c>
      <c r="F1597" t="s">
        <v>1266</v>
      </c>
      <c r="G1597" t="s">
        <v>1267</v>
      </c>
      <c r="H1597" t="s">
        <v>1265</v>
      </c>
      <c r="I1597" t="s">
        <v>1268</v>
      </c>
      <c r="J1597" t="s">
        <v>1265</v>
      </c>
      <c r="K1597" t="s">
        <v>1267</v>
      </c>
      <c r="L1597" t="s">
        <v>1300</v>
      </c>
      <c r="M1597" t="s">
        <v>1301</v>
      </c>
      <c r="N1597" t="s">
        <v>1302</v>
      </c>
      <c r="O1597" t="s">
        <v>782</v>
      </c>
      <c r="P1597" t="s">
        <v>728</v>
      </c>
      <c r="R1597" t="s">
        <v>729</v>
      </c>
      <c r="S1597" t="s">
        <v>741</v>
      </c>
      <c r="Z1597" t="s">
        <v>729</v>
      </c>
      <c r="AA1597" t="s">
        <v>729</v>
      </c>
      <c r="AB1597" t="s">
        <v>729</v>
      </c>
      <c r="AD1597">
        <v>550</v>
      </c>
      <c r="AE1597">
        <v>550</v>
      </c>
      <c r="AF1597" t="s">
        <v>1318</v>
      </c>
      <c r="AG1597" t="s">
        <v>921</v>
      </c>
      <c r="AH1597" t="s">
        <v>729</v>
      </c>
      <c r="AI1597" t="s">
        <v>729</v>
      </c>
      <c r="AJ1597" t="s">
        <v>729</v>
      </c>
      <c r="AL1597">
        <v>300</v>
      </c>
      <c r="AM1597">
        <v>300</v>
      </c>
      <c r="AN1597" t="s">
        <v>1137</v>
      </c>
      <c r="AO1597" t="s">
        <v>925</v>
      </c>
      <c r="AP1597" t="s">
        <v>729</v>
      </c>
      <c r="AQ1597" t="s">
        <v>729</v>
      </c>
      <c r="AR1597" t="s">
        <v>729</v>
      </c>
      <c r="AT1597">
        <v>400</v>
      </c>
      <c r="AU1597">
        <v>400</v>
      </c>
      <c r="AV1597" t="s">
        <v>821</v>
      </c>
      <c r="AW1597" t="s">
        <v>925</v>
      </c>
      <c r="AX1597" t="s">
        <v>729</v>
      </c>
      <c r="AY1597" t="s">
        <v>729</v>
      </c>
      <c r="AZ1597" t="s">
        <v>729</v>
      </c>
      <c r="BB1597">
        <v>450</v>
      </c>
      <c r="BC1597">
        <v>450</v>
      </c>
      <c r="BD1597" t="s">
        <v>944</v>
      </c>
      <c r="BE1597" t="s">
        <v>925</v>
      </c>
      <c r="BF1597" t="s">
        <v>729</v>
      </c>
      <c r="BG1597" t="s">
        <v>729</v>
      </c>
      <c r="BH1597" t="s">
        <v>729</v>
      </c>
      <c r="BJ1597">
        <v>700</v>
      </c>
      <c r="BK1597">
        <v>700</v>
      </c>
      <c r="BL1597" t="s">
        <v>1326</v>
      </c>
      <c r="BM1597" t="s">
        <v>925</v>
      </c>
      <c r="BN1597" t="s">
        <v>729</v>
      </c>
      <c r="BO1597" t="s">
        <v>729</v>
      </c>
      <c r="BP1597" t="s">
        <v>729</v>
      </c>
      <c r="BR1597">
        <v>300</v>
      </c>
      <c r="BS1597">
        <v>300</v>
      </c>
      <c r="BU1597" t="s">
        <v>921</v>
      </c>
      <c r="BV1597" t="s">
        <v>729</v>
      </c>
      <c r="BW1597" t="s">
        <v>741</v>
      </c>
      <c r="CD1597" t="s">
        <v>729</v>
      </c>
      <c r="CE1597" t="s">
        <v>741</v>
      </c>
      <c r="CL1597" t="s">
        <v>729</v>
      </c>
      <c r="CM1597" t="s">
        <v>741</v>
      </c>
      <c r="CT1597" t="s">
        <v>729</v>
      </c>
      <c r="CU1597" t="s">
        <v>741</v>
      </c>
      <c r="DB1597" t="s">
        <v>729</v>
      </c>
      <c r="DC1597" t="s">
        <v>729</v>
      </c>
      <c r="DD1597" t="s">
        <v>729</v>
      </c>
      <c r="DF1597">
        <v>3200</v>
      </c>
      <c r="DG1597">
        <v>3200</v>
      </c>
      <c r="DH1597" t="s">
        <v>1409</v>
      </c>
      <c r="DI1597" t="s">
        <v>1318</v>
      </c>
      <c r="DJ1597" t="s">
        <v>729</v>
      </c>
      <c r="DK1597" t="s">
        <v>729</v>
      </c>
      <c r="DL1597" t="s">
        <v>729</v>
      </c>
      <c r="DN1597">
        <v>700</v>
      </c>
      <c r="DO1597">
        <v>700</v>
      </c>
      <c r="DP1597" t="s">
        <v>1272</v>
      </c>
      <c r="DQ1597" t="s">
        <v>925</v>
      </c>
      <c r="DR1597" t="s">
        <v>729</v>
      </c>
      <c r="DS1597" t="s">
        <v>741</v>
      </c>
      <c r="DZ1597" t="s">
        <v>729</v>
      </c>
      <c r="EA1597" t="s">
        <v>729</v>
      </c>
      <c r="EB1597" t="s">
        <v>729</v>
      </c>
      <c r="ED1597">
        <v>450</v>
      </c>
      <c r="EE1597">
        <v>450</v>
      </c>
      <c r="EF1597" t="s">
        <v>1272</v>
      </c>
      <c r="EG1597" t="s">
        <v>925</v>
      </c>
      <c r="EH1597" t="s">
        <v>729</v>
      </c>
      <c r="EI1597" t="s">
        <v>729</v>
      </c>
      <c r="EJ1597" t="s">
        <v>729</v>
      </c>
      <c r="EL1597">
        <v>1200</v>
      </c>
      <c r="EM1597">
        <v>1200</v>
      </c>
      <c r="EN1597" t="s">
        <v>773</v>
      </c>
      <c r="EO1597" t="s">
        <v>925</v>
      </c>
      <c r="EP1597" t="s">
        <v>729</v>
      </c>
      <c r="EQ1597" t="s">
        <v>741</v>
      </c>
      <c r="EX1597" t="s">
        <v>729</v>
      </c>
      <c r="EY1597" t="s">
        <v>729</v>
      </c>
      <c r="EZ1597" t="s">
        <v>729</v>
      </c>
      <c r="FB1597">
        <v>35</v>
      </c>
      <c r="FC1597">
        <v>35</v>
      </c>
      <c r="FD1597" t="s">
        <v>1061</v>
      </c>
      <c r="FE1597" t="s">
        <v>925</v>
      </c>
      <c r="FF1597" t="s">
        <v>729</v>
      </c>
      <c r="FG1597" t="s">
        <v>741</v>
      </c>
      <c r="FO1597" t="s">
        <v>729</v>
      </c>
      <c r="FP1597" t="s">
        <v>729</v>
      </c>
      <c r="FQ1597" t="s">
        <v>729</v>
      </c>
      <c r="FS1597">
        <v>4300</v>
      </c>
      <c r="FT1597">
        <v>4300</v>
      </c>
      <c r="FU1597" t="s">
        <v>943</v>
      </c>
      <c r="FV1597" t="s">
        <v>925</v>
      </c>
      <c r="FW1597" t="s">
        <v>729</v>
      </c>
      <c r="FX1597" t="s">
        <v>729</v>
      </c>
      <c r="FY1597" t="s">
        <v>729</v>
      </c>
      <c r="GA1597">
        <v>4500</v>
      </c>
      <c r="GB1597">
        <v>4500</v>
      </c>
      <c r="GC1597" t="s">
        <v>4025</v>
      </c>
      <c r="GD1597" t="s">
        <v>921</v>
      </c>
      <c r="GE1597" t="s">
        <v>729</v>
      </c>
      <c r="GF1597" t="s">
        <v>729</v>
      </c>
      <c r="GG1597" t="s">
        <v>729</v>
      </c>
      <c r="GI1597">
        <v>475</v>
      </c>
      <c r="GJ1597">
        <v>475</v>
      </c>
      <c r="GK1597" t="s">
        <v>944</v>
      </c>
      <c r="GL1597" t="s">
        <v>925</v>
      </c>
      <c r="GM1597" t="s">
        <v>729</v>
      </c>
      <c r="GN1597" t="s">
        <v>741</v>
      </c>
      <c r="GU1597" t="s">
        <v>729</v>
      </c>
      <c r="GV1597" t="s">
        <v>729</v>
      </c>
      <c r="GW1597" t="s">
        <v>729</v>
      </c>
      <c r="GY1597">
        <v>450</v>
      </c>
      <c r="GZ1597">
        <v>450</v>
      </c>
      <c r="HA1597" t="s">
        <v>1137</v>
      </c>
      <c r="HB1597" t="s">
        <v>925</v>
      </c>
      <c r="HC1597" t="s">
        <v>729</v>
      </c>
      <c r="HD1597" t="s">
        <v>729</v>
      </c>
      <c r="HE1597" t="s">
        <v>729</v>
      </c>
      <c r="HG1597">
        <v>250</v>
      </c>
      <c r="HH1597">
        <v>250</v>
      </c>
      <c r="HI1597" t="s">
        <v>1365</v>
      </c>
      <c r="HJ1597" t="s">
        <v>921</v>
      </c>
      <c r="HK1597" t="s">
        <v>749</v>
      </c>
      <c r="HM1597" t="s">
        <v>749</v>
      </c>
      <c r="HO1597" t="s">
        <v>750</v>
      </c>
      <c r="HP1597" t="s">
        <v>750</v>
      </c>
      <c r="HQ1597" t="s">
        <v>750</v>
      </c>
      <c r="HR1597" t="s">
        <v>750</v>
      </c>
      <c r="HS1597" t="s">
        <v>750</v>
      </c>
      <c r="HT1597" t="s">
        <v>750</v>
      </c>
      <c r="HU1597" t="s">
        <v>750</v>
      </c>
      <c r="HV1597" t="s">
        <v>750</v>
      </c>
      <c r="HW1597" t="s">
        <v>750</v>
      </c>
      <c r="HX1597" t="s">
        <v>750</v>
      </c>
      <c r="HY1597" t="s">
        <v>750</v>
      </c>
      <c r="HZ1597" t="s">
        <v>750</v>
      </c>
      <c r="IA1597" t="s">
        <v>750</v>
      </c>
      <c r="IB1597" t="s">
        <v>751</v>
      </c>
      <c r="IM1597" t="s">
        <v>752</v>
      </c>
      <c r="IO1597" t="s">
        <v>750</v>
      </c>
      <c r="IP1597" t="s">
        <v>750</v>
      </c>
      <c r="IQ1597" t="s">
        <v>751</v>
      </c>
      <c r="IR1597" t="s">
        <v>751</v>
      </c>
      <c r="IS1597" t="s">
        <v>750</v>
      </c>
      <c r="IT1597" t="s">
        <v>751</v>
      </c>
      <c r="IU1597" t="s">
        <v>751</v>
      </c>
      <c r="IV1597" t="s">
        <v>750</v>
      </c>
      <c r="IX1597" t="s">
        <v>751</v>
      </c>
      <c r="IY1597" t="s">
        <v>750</v>
      </c>
      <c r="IZ1597" t="s">
        <v>750</v>
      </c>
      <c r="JA1597" t="s">
        <v>750</v>
      </c>
      <c r="JB1597" t="s">
        <v>750</v>
      </c>
      <c r="JC1597" t="s">
        <v>750</v>
      </c>
      <c r="JD1597" t="s">
        <v>750</v>
      </c>
      <c r="JE1597" t="s">
        <v>750</v>
      </c>
      <c r="JG1597" t="s">
        <v>749</v>
      </c>
      <c r="JI1597" t="s">
        <v>749</v>
      </c>
      <c r="JK1597" t="s">
        <v>750</v>
      </c>
      <c r="JL1597" t="s">
        <v>750</v>
      </c>
      <c r="JM1597" t="s">
        <v>750</v>
      </c>
      <c r="JN1597" t="s">
        <v>750</v>
      </c>
      <c r="JO1597" t="s">
        <v>750</v>
      </c>
      <c r="JP1597" t="s">
        <v>750</v>
      </c>
      <c r="JQ1597" t="s">
        <v>750</v>
      </c>
      <c r="JR1597" t="s">
        <v>751</v>
      </c>
      <c r="KC1597" t="s">
        <v>752</v>
      </c>
      <c r="KE1597" t="s">
        <v>750</v>
      </c>
      <c r="KF1597" t="s">
        <v>750</v>
      </c>
      <c r="KG1597" t="s">
        <v>751</v>
      </c>
      <c r="KH1597" t="s">
        <v>751</v>
      </c>
      <c r="KI1597" t="s">
        <v>750</v>
      </c>
      <c r="KJ1597" t="s">
        <v>751</v>
      </c>
      <c r="KK1597" t="s">
        <v>751</v>
      </c>
      <c r="KL1597" t="s">
        <v>750</v>
      </c>
      <c r="KN1597" t="s">
        <v>751</v>
      </c>
      <c r="KO1597" t="s">
        <v>750</v>
      </c>
      <c r="KP1597" t="s">
        <v>750</v>
      </c>
      <c r="KQ1597" t="s">
        <v>750</v>
      </c>
      <c r="KR1597" t="s">
        <v>750</v>
      </c>
      <c r="KS1597" t="s">
        <v>750</v>
      </c>
      <c r="KT1597" t="s">
        <v>750</v>
      </c>
      <c r="KU1597" t="s">
        <v>750</v>
      </c>
      <c r="KW1597" t="s">
        <v>729</v>
      </c>
      <c r="KX1597" t="s">
        <v>729</v>
      </c>
      <c r="KY1597" t="s">
        <v>741</v>
      </c>
      <c r="KZ1597">
        <v>0.7</v>
      </c>
      <c r="LA1597">
        <v>500</v>
      </c>
      <c r="LB1597">
        <v>714</v>
      </c>
      <c r="LC1597" t="s">
        <v>777</v>
      </c>
      <c r="LD1597" t="s">
        <v>925</v>
      </c>
      <c r="LE1597" t="s">
        <v>729</v>
      </c>
      <c r="LF1597" t="s">
        <v>729</v>
      </c>
      <c r="LG1597" t="s">
        <v>729</v>
      </c>
      <c r="LI1597">
        <v>200</v>
      </c>
      <c r="LJ1597">
        <v>200</v>
      </c>
      <c r="LK1597" t="s">
        <v>1061</v>
      </c>
      <c r="LL1597" t="s">
        <v>925</v>
      </c>
      <c r="LM1597" t="s">
        <v>729</v>
      </c>
      <c r="LN1597" t="s">
        <v>729</v>
      </c>
      <c r="LO1597" t="s">
        <v>741</v>
      </c>
      <c r="LP1597">
        <v>0.5</v>
      </c>
      <c r="LQ1597">
        <v>300</v>
      </c>
      <c r="LR1597">
        <v>600</v>
      </c>
      <c r="LS1597" t="s">
        <v>777</v>
      </c>
      <c r="LT1597" t="s">
        <v>925</v>
      </c>
      <c r="LU1597" t="s">
        <v>729</v>
      </c>
      <c r="LV1597" t="s">
        <v>729</v>
      </c>
      <c r="LW1597">
        <v>85</v>
      </c>
      <c r="LX1597">
        <v>300</v>
      </c>
      <c r="LY1597">
        <v>353</v>
      </c>
      <c r="LZ1597" t="s">
        <v>976</v>
      </c>
      <c r="MA1597" t="s">
        <v>921</v>
      </c>
      <c r="MB1597" t="s">
        <v>729</v>
      </c>
      <c r="MC1597" t="s">
        <v>729</v>
      </c>
      <c r="MD1597" t="s">
        <v>729</v>
      </c>
      <c r="MF1597">
        <v>250</v>
      </c>
      <c r="MG1597">
        <v>250</v>
      </c>
      <c r="MH1597" t="s">
        <v>1320</v>
      </c>
      <c r="MI1597" t="s">
        <v>925</v>
      </c>
      <c r="MJ1597" t="s">
        <v>729</v>
      </c>
      <c r="MK1597" t="s">
        <v>729</v>
      </c>
      <c r="ML1597" t="s">
        <v>729</v>
      </c>
      <c r="MN1597">
        <v>1100</v>
      </c>
      <c r="MO1597">
        <v>1100</v>
      </c>
      <c r="MP1597" t="s">
        <v>876</v>
      </c>
      <c r="MQ1597" t="s">
        <v>925</v>
      </c>
      <c r="MR1597" t="s">
        <v>749</v>
      </c>
      <c r="MT1597" t="s">
        <v>749</v>
      </c>
      <c r="MV1597" t="s">
        <v>750</v>
      </c>
      <c r="MW1597" t="s">
        <v>750</v>
      </c>
      <c r="MX1597" t="s">
        <v>750</v>
      </c>
      <c r="MY1597" t="s">
        <v>750</v>
      </c>
      <c r="MZ1597" t="s">
        <v>750</v>
      </c>
      <c r="NA1597" t="s">
        <v>750</v>
      </c>
      <c r="NB1597" t="s">
        <v>750</v>
      </c>
      <c r="NC1597" t="s">
        <v>750</v>
      </c>
      <c r="ND1597" t="s">
        <v>750</v>
      </c>
      <c r="NE1597" t="s">
        <v>750</v>
      </c>
      <c r="NF1597" t="s">
        <v>750</v>
      </c>
      <c r="NG1597" t="s">
        <v>750</v>
      </c>
      <c r="NH1597" t="s">
        <v>750</v>
      </c>
      <c r="NI1597" t="s">
        <v>750</v>
      </c>
      <c r="NJ1597" t="s">
        <v>750</v>
      </c>
      <c r="NK1597" t="s">
        <v>750</v>
      </c>
      <c r="NL1597" t="s">
        <v>751</v>
      </c>
      <c r="NW1597" t="s">
        <v>752</v>
      </c>
      <c r="NY1597" t="s">
        <v>750</v>
      </c>
      <c r="NZ1597" t="s">
        <v>750</v>
      </c>
      <c r="OA1597" t="s">
        <v>751</v>
      </c>
      <c r="OB1597" t="s">
        <v>751</v>
      </c>
      <c r="OC1597" t="s">
        <v>750</v>
      </c>
      <c r="OD1597" t="s">
        <v>751</v>
      </c>
      <c r="OE1597" t="s">
        <v>751</v>
      </c>
      <c r="OF1597" t="s">
        <v>750</v>
      </c>
      <c r="OH1597" t="s">
        <v>751</v>
      </c>
      <c r="OI1597" t="s">
        <v>750</v>
      </c>
      <c r="OJ1597" t="s">
        <v>750</v>
      </c>
      <c r="OK1597" t="s">
        <v>750</v>
      </c>
      <c r="OL1597" t="s">
        <v>750</v>
      </c>
      <c r="OM1597" t="s">
        <v>750</v>
      </c>
      <c r="ON1597" t="s">
        <v>750</v>
      </c>
      <c r="OO1597" t="s">
        <v>750</v>
      </c>
      <c r="VM1597" t="s">
        <v>741</v>
      </c>
      <c r="VN1597" t="s">
        <v>729</v>
      </c>
      <c r="VO1597" t="s">
        <v>1263</v>
      </c>
      <c r="VP1597" t="s">
        <v>729</v>
      </c>
      <c r="VQ1597" t="s">
        <v>1266</v>
      </c>
      <c r="VR1597" t="s">
        <v>729</v>
      </c>
      <c r="VS1597" t="s">
        <v>1268</v>
      </c>
      <c r="VT1597" t="s">
        <v>741</v>
      </c>
      <c r="WO1597" t="s">
        <v>741</v>
      </c>
      <c r="WP1597" t="s">
        <v>729</v>
      </c>
      <c r="WQ1597" t="s">
        <v>1263</v>
      </c>
      <c r="WR1597" t="s">
        <v>729</v>
      </c>
      <c r="WS1597" t="s">
        <v>1266</v>
      </c>
      <c r="WT1597" t="s">
        <v>729</v>
      </c>
      <c r="WU1597" t="s">
        <v>1268</v>
      </c>
      <c r="WV1597" t="s">
        <v>741</v>
      </c>
      <c r="XC1597" t="s">
        <v>741</v>
      </c>
      <c r="XD1597" t="s">
        <v>729</v>
      </c>
      <c r="XE1597" t="s">
        <v>1263</v>
      </c>
      <c r="XF1597" t="s">
        <v>729</v>
      </c>
      <c r="XG1597" t="s">
        <v>1266</v>
      </c>
      <c r="XH1597" t="s">
        <v>729</v>
      </c>
      <c r="XI1597" t="s">
        <v>1268</v>
      </c>
      <c r="XJ1597" t="s">
        <v>741</v>
      </c>
      <c r="XQ1597" t="s">
        <v>4024</v>
      </c>
    </row>
    <row r="1598" spans="1:641" x14ac:dyDescent="0.25">
      <c r="A1598" t="s">
        <v>1931</v>
      </c>
      <c r="B1598" t="s">
        <v>669</v>
      </c>
      <c r="C1598" t="s">
        <v>1263</v>
      </c>
      <c r="D1598" t="s">
        <v>1264</v>
      </c>
      <c r="E1598" t="s">
        <v>1265</v>
      </c>
      <c r="F1598" t="s">
        <v>1266</v>
      </c>
      <c r="G1598" t="s">
        <v>1267</v>
      </c>
      <c r="H1598" t="s">
        <v>1265</v>
      </c>
      <c r="I1598" t="s">
        <v>1268</v>
      </c>
      <c r="J1598" t="s">
        <v>1265</v>
      </c>
      <c r="K1598" t="s">
        <v>1267</v>
      </c>
      <c r="L1598" t="s">
        <v>1297</v>
      </c>
      <c r="M1598" t="s">
        <v>1298</v>
      </c>
      <c r="N1598" t="s">
        <v>1299</v>
      </c>
      <c r="O1598" t="s">
        <v>782</v>
      </c>
      <c r="P1598" t="s">
        <v>728</v>
      </c>
      <c r="R1598" t="s">
        <v>729</v>
      </c>
      <c r="S1598" t="s">
        <v>741</v>
      </c>
      <c r="Z1598" t="s">
        <v>729</v>
      </c>
      <c r="AA1598" t="s">
        <v>729</v>
      </c>
      <c r="AB1598" t="s">
        <v>729</v>
      </c>
      <c r="AD1598">
        <v>500</v>
      </c>
      <c r="AE1598">
        <v>500</v>
      </c>
      <c r="AF1598" t="s">
        <v>704</v>
      </c>
      <c r="AG1598" t="s">
        <v>773</v>
      </c>
      <c r="AH1598" t="s">
        <v>729</v>
      </c>
      <c r="AI1598" t="s">
        <v>729</v>
      </c>
      <c r="AJ1598" t="s">
        <v>729</v>
      </c>
      <c r="AL1598">
        <v>250</v>
      </c>
      <c r="AM1598">
        <v>250</v>
      </c>
      <c r="AN1598" t="s">
        <v>996</v>
      </c>
      <c r="AO1598" t="s">
        <v>773</v>
      </c>
      <c r="AP1598" t="s">
        <v>729</v>
      </c>
      <c r="AQ1598" t="s">
        <v>729</v>
      </c>
      <c r="AR1598" t="s">
        <v>729</v>
      </c>
      <c r="AT1598">
        <v>300</v>
      </c>
      <c r="AU1598">
        <v>300</v>
      </c>
      <c r="AV1598" t="s">
        <v>771</v>
      </c>
      <c r="AW1598" t="s">
        <v>773</v>
      </c>
      <c r="AX1598" t="s">
        <v>729</v>
      </c>
      <c r="AY1598" t="s">
        <v>729</v>
      </c>
      <c r="AZ1598" t="s">
        <v>729</v>
      </c>
      <c r="BB1598">
        <v>400</v>
      </c>
      <c r="BC1598">
        <v>400</v>
      </c>
      <c r="BD1598" t="s">
        <v>859</v>
      </c>
      <c r="BE1598" t="s">
        <v>773</v>
      </c>
      <c r="BF1598" t="s">
        <v>729</v>
      </c>
      <c r="BG1598" t="s">
        <v>729</v>
      </c>
      <c r="BH1598" t="s">
        <v>741</v>
      </c>
      <c r="BI1598">
        <v>2</v>
      </c>
      <c r="BJ1598">
        <v>1250</v>
      </c>
      <c r="BK1598">
        <v>625</v>
      </c>
      <c r="BL1598" t="s">
        <v>1272</v>
      </c>
      <c r="BM1598" t="s">
        <v>766</v>
      </c>
      <c r="BN1598" t="s">
        <v>729</v>
      </c>
      <c r="BO1598" t="s">
        <v>729</v>
      </c>
      <c r="BP1598" t="s">
        <v>729</v>
      </c>
      <c r="BR1598">
        <v>300</v>
      </c>
      <c r="BS1598">
        <v>300</v>
      </c>
      <c r="BU1598" t="s">
        <v>773</v>
      </c>
      <c r="BV1598" t="s">
        <v>729</v>
      </c>
      <c r="BW1598" t="s">
        <v>741</v>
      </c>
      <c r="CD1598" t="s">
        <v>729</v>
      </c>
      <c r="CE1598" t="s">
        <v>741</v>
      </c>
      <c r="CL1598" t="s">
        <v>729</v>
      </c>
      <c r="CM1598" t="s">
        <v>741</v>
      </c>
      <c r="CT1598" t="s">
        <v>729</v>
      </c>
      <c r="CU1598" t="s">
        <v>741</v>
      </c>
      <c r="DB1598" t="s">
        <v>729</v>
      </c>
      <c r="DC1598" t="s">
        <v>729</v>
      </c>
      <c r="DD1598" t="s">
        <v>729</v>
      </c>
      <c r="DF1598">
        <v>3100</v>
      </c>
      <c r="DG1598">
        <v>3100</v>
      </c>
      <c r="DH1598" t="s">
        <v>770</v>
      </c>
      <c r="DI1598" t="s">
        <v>773</v>
      </c>
      <c r="DJ1598" t="s">
        <v>729</v>
      </c>
      <c r="DK1598" t="s">
        <v>729</v>
      </c>
      <c r="DL1598" t="s">
        <v>729</v>
      </c>
      <c r="DN1598">
        <v>650</v>
      </c>
      <c r="DO1598">
        <v>650</v>
      </c>
      <c r="DP1598" t="s">
        <v>1272</v>
      </c>
      <c r="DQ1598" t="s">
        <v>766</v>
      </c>
      <c r="DR1598" t="s">
        <v>729</v>
      </c>
      <c r="DS1598" t="s">
        <v>741</v>
      </c>
      <c r="DZ1598" t="s">
        <v>729</v>
      </c>
      <c r="EA1598" t="s">
        <v>729</v>
      </c>
      <c r="EB1598" t="s">
        <v>741</v>
      </c>
      <c r="EC1598">
        <v>4</v>
      </c>
      <c r="ED1598">
        <v>1850</v>
      </c>
      <c r="EE1598">
        <v>463</v>
      </c>
      <c r="EF1598" t="s">
        <v>735</v>
      </c>
      <c r="EG1598" t="s">
        <v>773</v>
      </c>
      <c r="EH1598" t="s">
        <v>729</v>
      </c>
      <c r="EI1598" t="s">
        <v>729</v>
      </c>
      <c r="EJ1598" t="s">
        <v>729</v>
      </c>
      <c r="EL1598">
        <v>1200</v>
      </c>
      <c r="EM1598">
        <v>1200</v>
      </c>
      <c r="EP1598" t="s">
        <v>729</v>
      </c>
      <c r="EQ1598" t="s">
        <v>741</v>
      </c>
      <c r="EX1598" t="s">
        <v>729</v>
      </c>
      <c r="EY1598" t="s">
        <v>729</v>
      </c>
      <c r="EZ1598" t="s">
        <v>729</v>
      </c>
      <c r="FB1598">
        <v>75</v>
      </c>
      <c r="FC1598">
        <v>75</v>
      </c>
      <c r="FD1598" t="s">
        <v>971</v>
      </c>
      <c r="FE1598" t="s">
        <v>773</v>
      </c>
      <c r="FF1598" t="s">
        <v>729</v>
      </c>
      <c r="FG1598" t="s">
        <v>741</v>
      </c>
      <c r="FO1598" t="s">
        <v>741</v>
      </c>
      <c r="FW1598" t="s">
        <v>729</v>
      </c>
      <c r="FX1598" t="s">
        <v>729</v>
      </c>
      <c r="FY1598" t="s">
        <v>729</v>
      </c>
      <c r="GA1598">
        <v>4500</v>
      </c>
      <c r="GB1598">
        <v>4500</v>
      </c>
      <c r="GC1598" t="s">
        <v>4027</v>
      </c>
      <c r="GD1598" t="s">
        <v>921</v>
      </c>
      <c r="GE1598" t="s">
        <v>729</v>
      </c>
      <c r="GF1598" t="s">
        <v>729</v>
      </c>
      <c r="GG1598" t="s">
        <v>729</v>
      </c>
      <c r="GI1598">
        <v>400</v>
      </c>
      <c r="GJ1598">
        <v>400</v>
      </c>
      <c r="GK1598" t="s">
        <v>859</v>
      </c>
      <c r="GL1598" t="s">
        <v>773</v>
      </c>
      <c r="GM1598" t="s">
        <v>741</v>
      </c>
      <c r="GU1598" t="s">
        <v>729</v>
      </c>
      <c r="GV1598" t="s">
        <v>729</v>
      </c>
      <c r="GW1598" t="s">
        <v>729</v>
      </c>
      <c r="GY1598">
        <v>275</v>
      </c>
      <c r="GZ1598">
        <v>275</v>
      </c>
      <c r="HA1598" t="s">
        <v>4021</v>
      </c>
      <c r="HB1598" t="s">
        <v>766</v>
      </c>
      <c r="HC1598" t="s">
        <v>729</v>
      </c>
      <c r="HD1598" t="s">
        <v>729</v>
      </c>
      <c r="HE1598" t="s">
        <v>729</v>
      </c>
      <c r="HG1598">
        <v>250</v>
      </c>
      <c r="HH1598">
        <v>250</v>
      </c>
      <c r="HI1598" t="s">
        <v>4022</v>
      </c>
      <c r="HJ1598" t="s">
        <v>921</v>
      </c>
      <c r="HK1598" t="s">
        <v>832</v>
      </c>
      <c r="HM1598" t="s">
        <v>749</v>
      </c>
      <c r="HO1598" t="s">
        <v>750</v>
      </c>
      <c r="HP1598" t="s">
        <v>750</v>
      </c>
      <c r="HQ1598" t="s">
        <v>750</v>
      </c>
      <c r="HR1598" t="s">
        <v>750</v>
      </c>
      <c r="HS1598" t="s">
        <v>750</v>
      </c>
      <c r="HT1598" t="s">
        <v>750</v>
      </c>
      <c r="HU1598" t="s">
        <v>750</v>
      </c>
      <c r="HV1598" t="s">
        <v>750</v>
      </c>
      <c r="HW1598" t="s">
        <v>750</v>
      </c>
      <c r="HX1598" t="s">
        <v>750</v>
      </c>
      <c r="HY1598" t="s">
        <v>750</v>
      </c>
      <c r="HZ1598" t="s">
        <v>750</v>
      </c>
      <c r="IA1598" t="s">
        <v>750</v>
      </c>
      <c r="IB1598" t="s">
        <v>751</v>
      </c>
      <c r="IM1598" t="s">
        <v>752</v>
      </c>
      <c r="IO1598" t="s">
        <v>751</v>
      </c>
      <c r="IP1598" t="s">
        <v>750</v>
      </c>
      <c r="IQ1598" t="s">
        <v>750</v>
      </c>
      <c r="IR1598" t="s">
        <v>750</v>
      </c>
      <c r="IS1598" t="s">
        <v>750</v>
      </c>
      <c r="IT1598" t="s">
        <v>750</v>
      </c>
      <c r="IU1598" t="s">
        <v>750</v>
      </c>
      <c r="IV1598" t="s">
        <v>750</v>
      </c>
      <c r="JG1598" t="s">
        <v>832</v>
      </c>
      <c r="JI1598" t="s">
        <v>749</v>
      </c>
      <c r="JK1598" t="s">
        <v>750</v>
      </c>
      <c r="JL1598" t="s">
        <v>750</v>
      </c>
      <c r="JM1598" t="s">
        <v>750</v>
      </c>
      <c r="JN1598" t="s">
        <v>750</v>
      </c>
      <c r="JO1598" t="s">
        <v>750</v>
      </c>
      <c r="JP1598" t="s">
        <v>750</v>
      </c>
      <c r="JQ1598" t="s">
        <v>750</v>
      </c>
      <c r="JR1598" t="s">
        <v>751</v>
      </c>
      <c r="KC1598" t="s">
        <v>752</v>
      </c>
      <c r="KE1598" t="s">
        <v>751</v>
      </c>
      <c r="KF1598" t="s">
        <v>750</v>
      </c>
      <c r="KG1598" t="s">
        <v>750</v>
      </c>
      <c r="KH1598" t="s">
        <v>750</v>
      </c>
      <c r="KI1598" t="s">
        <v>750</v>
      </c>
      <c r="KJ1598" t="s">
        <v>750</v>
      </c>
      <c r="KK1598" t="s">
        <v>750</v>
      </c>
      <c r="KL1598" t="s">
        <v>750</v>
      </c>
      <c r="KW1598" t="s">
        <v>729</v>
      </c>
      <c r="KX1598" t="s">
        <v>729</v>
      </c>
      <c r="KY1598" t="s">
        <v>729</v>
      </c>
      <c r="LA1598">
        <v>500</v>
      </c>
      <c r="LB1598">
        <v>500</v>
      </c>
      <c r="LC1598" t="s">
        <v>777</v>
      </c>
      <c r="LD1598" t="s">
        <v>773</v>
      </c>
      <c r="LE1598" t="s">
        <v>729</v>
      </c>
      <c r="LF1598" t="s">
        <v>729</v>
      </c>
      <c r="LG1598" t="s">
        <v>729</v>
      </c>
      <c r="LI1598">
        <v>175</v>
      </c>
      <c r="LJ1598">
        <v>175</v>
      </c>
      <c r="LL1598" t="s">
        <v>773</v>
      </c>
      <c r="LM1598" t="s">
        <v>729</v>
      </c>
      <c r="LN1598" t="s">
        <v>729</v>
      </c>
      <c r="LO1598" t="s">
        <v>729</v>
      </c>
      <c r="LQ1598">
        <v>300</v>
      </c>
      <c r="LR1598">
        <v>300</v>
      </c>
      <c r="LS1598" t="s">
        <v>777</v>
      </c>
      <c r="LT1598" t="s">
        <v>773</v>
      </c>
      <c r="LU1598" t="s">
        <v>729</v>
      </c>
      <c r="LV1598" t="s">
        <v>729</v>
      </c>
      <c r="LW1598">
        <v>65</v>
      </c>
      <c r="LX1598">
        <v>300</v>
      </c>
      <c r="LY1598">
        <v>462</v>
      </c>
      <c r="LZ1598" t="s">
        <v>846</v>
      </c>
      <c r="MA1598" t="s">
        <v>921</v>
      </c>
      <c r="MB1598" t="s">
        <v>729</v>
      </c>
      <c r="MC1598" t="s">
        <v>729</v>
      </c>
      <c r="MD1598" t="s">
        <v>729</v>
      </c>
      <c r="MF1598">
        <v>300</v>
      </c>
      <c r="MG1598">
        <v>300</v>
      </c>
      <c r="MH1598" t="s">
        <v>1017</v>
      </c>
      <c r="MI1598" t="s">
        <v>773</v>
      </c>
      <c r="MJ1598" t="s">
        <v>729</v>
      </c>
      <c r="MK1598" t="s">
        <v>729</v>
      </c>
      <c r="ML1598" t="s">
        <v>741</v>
      </c>
      <c r="MM1598">
        <v>30</v>
      </c>
      <c r="MN1598">
        <v>1100</v>
      </c>
      <c r="MO1598">
        <v>880</v>
      </c>
      <c r="MP1598" t="s">
        <v>1002</v>
      </c>
      <c r="MQ1598" t="s">
        <v>773</v>
      </c>
      <c r="MR1598" t="s">
        <v>832</v>
      </c>
      <c r="MT1598" t="s">
        <v>749</v>
      </c>
      <c r="MV1598" t="s">
        <v>750</v>
      </c>
      <c r="MW1598" t="s">
        <v>750</v>
      </c>
      <c r="MX1598" t="s">
        <v>750</v>
      </c>
      <c r="MY1598" t="s">
        <v>750</v>
      </c>
      <c r="MZ1598" t="s">
        <v>750</v>
      </c>
      <c r="NA1598" t="s">
        <v>750</v>
      </c>
      <c r="NB1598" t="s">
        <v>750</v>
      </c>
      <c r="NC1598" t="s">
        <v>750</v>
      </c>
      <c r="ND1598" t="s">
        <v>750</v>
      </c>
      <c r="NE1598" t="s">
        <v>750</v>
      </c>
      <c r="NF1598" t="s">
        <v>750</v>
      </c>
      <c r="NG1598" t="s">
        <v>750</v>
      </c>
      <c r="NH1598" t="s">
        <v>750</v>
      </c>
      <c r="NI1598" t="s">
        <v>750</v>
      </c>
      <c r="NJ1598" t="s">
        <v>750</v>
      </c>
      <c r="NK1598" t="s">
        <v>750</v>
      </c>
      <c r="NL1598" t="s">
        <v>751</v>
      </c>
      <c r="NW1598" t="s">
        <v>752</v>
      </c>
      <c r="NY1598" t="s">
        <v>751</v>
      </c>
      <c r="NZ1598" t="s">
        <v>750</v>
      </c>
      <c r="OA1598" t="s">
        <v>750</v>
      </c>
      <c r="OB1598" t="s">
        <v>750</v>
      </c>
      <c r="OC1598" t="s">
        <v>750</v>
      </c>
      <c r="OD1598" t="s">
        <v>750</v>
      </c>
      <c r="OE1598" t="s">
        <v>750</v>
      </c>
      <c r="OF1598" t="s">
        <v>750</v>
      </c>
      <c r="VM1598" t="s">
        <v>741</v>
      </c>
      <c r="VN1598" t="s">
        <v>729</v>
      </c>
      <c r="VO1598" t="s">
        <v>1263</v>
      </c>
      <c r="VP1598" t="s">
        <v>729</v>
      </c>
      <c r="VQ1598" t="s">
        <v>1266</v>
      </c>
      <c r="VR1598" t="s">
        <v>729</v>
      </c>
      <c r="VS1598" t="s">
        <v>1268</v>
      </c>
      <c r="VT1598" t="s">
        <v>741</v>
      </c>
      <c r="WO1598" t="s">
        <v>741</v>
      </c>
      <c r="WP1598" t="s">
        <v>729</v>
      </c>
      <c r="WQ1598" t="s">
        <v>1263</v>
      </c>
      <c r="WR1598" t="s">
        <v>729</v>
      </c>
      <c r="WS1598" t="s">
        <v>1266</v>
      </c>
      <c r="WT1598" t="s">
        <v>729</v>
      </c>
      <c r="WU1598" t="s">
        <v>1268</v>
      </c>
      <c r="WV1598" t="s">
        <v>741</v>
      </c>
      <c r="XC1598" t="s">
        <v>741</v>
      </c>
      <c r="XD1598" t="s">
        <v>729</v>
      </c>
      <c r="XE1598" t="s">
        <v>1263</v>
      </c>
      <c r="XF1598" t="s">
        <v>729</v>
      </c>
      <c r="XG1598" t="s">
        <v>1266</v>
      </c>
      <c r="XH1598" t="s">
        <v>729</v>
      </c>
      <c r="XI1598" t="s">
        <v>1268</v>
      </c>
      <c r="XJ1598" t="s">
        <v>741</v>
      </c>
      <c r="XQ1598" t="s">
        <v>4026</v>
      </c>
    </row>
    <row r="1599" spans="1:641" x14ac:dyDescent="0.25">
      <c r="A1599" t="s">
        <v>1931</v>
      </c>
      <c r="B1599" t="s">
        <v>669</v>
      </c>
      <c r="C1599" t="s">
        <v>1263</v>
      </c>
      <c r="D1599" t="s">
        <v>1264</v>
      </c>
      <c r="E1599" t="s">
        <v>1265</v>
      </c>
      <c r="F1599" t="s">
        <v>1266</v>
      </c>
      <c r="G1599" t="s">
        <v>1267</v>
      </c>
      <c r="H1599" t="s">
        <v>1265</v>
      </c>
      <c r="I1599" t="s">
        <v>1268</v>
      </c>
      <c r="J1599" t="s">
        <v>1265</v>
      </c>
      <c r="K1599" t="s">
        <v>1267</v>
      </c>
      <c r="L1599" t="s">
        <v>1283</v>
      </c>
      <c r="M1599" t="s">
        <v>1265</v>
      </c>
      <c r="N1599" t="s">
        <v>1264</v>
      </c>
      <c r="O1599" t="s">
        <v>727</v>
      </c>
      <c r="P1599" t="s">
        <v>728</v>
      </c>
      <c r="R1599" t="s">
        <v>729</v>
      </c>
      <c r="S1599" t="s">
        <v>729</v>
      </c>
      <c r="T1599" t="s">
        <v>729</v>
      </c>
      <c r="V1599">
        <v>150</v>
      </c>
      <c r="W1599">
        <v>150</v>
      </c>
      <c r="X1599" t="s">
        <v>1317</v>
      </c>
      <c r="Y1599" t="s">
        <v>766</v>
      </c>
      <c r="Z1599" t="s">
        <v>729</v>
      </c>
      <c r="AA1599" t="s">
        <v>729</v>
      </c>
      <c r="AB1599" t="s">
        <v>729</v>
      </c>
      <c r="AD1599">
        <v>550</v>
      </c>
      <c r="AE1599">
        <v>550</v>
      </c>
      <c r="AF1599" t="s">
        <v>818</v>
      </c>
      <c r="AG1599" t="s">
        <v>773</v>
      </c>
      <c r="AH1599" t="s">
        <v>729</v>
      </c>
      <c r="AI1599" t="s">
        <v>729</v>
      </c>
      <c r="AJ1599" t="s">
        <v>729</v>
      </c>
      <c r="AL1599">
        <v>250</v>
      </c>
      <c r="AM1599">
        <v>250</v>
      </c>
      <c r="AN1599" t="s">
        <v>1137</v>
      </c>
      <c r="AO1599" t="s">
        <v>773</v>
      </c>
      <c r="AP1599" t="s">
        <v>729</v>
      </c>
      <c r="AQ1599" t="s">
        <v>729</v>
      </c>
      <c r="AR1599" t="s">
        <v>729</v>
      </c>
      <c r="AT1599">
        <v>350</v>
      </c>
      <c r="AU1599">
        <v>350</v>
      </c>
      <c r="AV1599" t="s">
        <v>821</v>
      </c>
      <c r="AW1599" t="s">
        <v>773</v>
      </c>
      <c r="AX1599" t="s">
        <v>729</v>
      </c>
      <c r="AY1599" t="s">
        <v>729</v>
      </c>
      <c r="AZ1599" t="s">
        <v>729</v>
      </c>
      <c r="BB1599">
        <v>600</v>
      </c>
      <c r="BC1599">
        <v>600</v>
      </c>
      <c r="BD1599" t="s">
        <v>821</v>
      </c>
      <c r="BE1599" t="s">
        <v>773</v>
      </c>
      <c r="BF1599" t="s">
        <v>729</v>
      </c>
      <c r="BG1599" t="s">
        <v>729</v>
      </c>
      <c r="BH1599" t="s">
        <v>729</v>
      </c>
      <c r="BJ1599">
        <v>700</v>
      </c>
      <c r="BK1599">
        <v>700</v>
      </c>
      <c r="BL1599" t="s">
        <v>822</v>
      </c>
      <c r="BM1599" t="s">
        <v>766</v>
      </c>
      <c r="BN1599" t="s">
        <v>729</v>
      </c>
      <c r="BO1599" t="s">
        <v>729</v>
      </c>
      <c r="BP1599" t="s">
        <v>729</v>
      </c>
      <c r="BR1599">
        <v>300</v>
      </c>
      <c r="BS1599">
        <v>300</v>
      </c>
      <c r="BU1599" t="s">
        <v>773</v>
      </c>
      <c r="BV1599" t="s">
        <v>729</v>
      </c>
      <c r="BW1599" t="s">
        <v>741</v>
      </c>
      <c r="CD1599" t="s">
        <v>729</v>
      </c>
      <c r="CE1599" t="s">
        <v>741</v>
      </c>
      <c r="CL1599" t="s">
        <v>729</v>
      </c>
      <c r="CM1599" t="s">
        <v>741</v>
      </c>
      <c r="CT1599" t="s">
        <v>729</v>
      </c>
      <c r="CU1599" t="s">
        <v>741</v>
      </c>
      <c r="DB1599" t="s">
        <v>729</v>
      </c>
      <c r="DC1599" t="s">
        <v>729</v>
      </c>
      <c r="DD1599" t="s">
        <v>729</v>
      </c>
      <c r="DF1599">
        <v>3100</v>
      </c>
      <c r="DG1599">
        <v>3100</v>
      </c>
      <c r="DH1599" t="s">
        <v>770</v>
      </c>
      <c r="DI1599" t="s">
        <v>773</v>
      </c>
      <c r="DJ1599" t="s">
        <v>729</v>
      </c>
      <c r="DK1599" t="s">
        <v>729</v>
      </c>
      <c r="DL1599" t="s">
        <v>729</v>
      </c>
      <c r="DN1599">
        <v>700</v>
      </c>
      <c r="DO1599">
        <v>700</v>
      </c>
      <c r="DP1599" t="s">
        <v>1272</v>
      </c>
      <c r="DQ1599" t="s">
        <v>766</v>
      </c>
      <c r="DR1599" t="s">
        <v>729</v>
      </c>
      <c r="DS1599" t="s">
        <v>741</v>
      </c>
      <c r="DZ1599" t="s">
        <v>729</v>
      </c>
      <c r="EA1599" t="s">
        <v>729</v>
      </c>
      <c r="EB1599" t="s">
        <v>729</v>
      </c>
      <c r="ED1599">
        <v>475</v>
      </c>
      <c r="EE1599">
        <v>475</v>
      </c>
      <c r="EF1599" t="s">
        <v>1272</v>
      </c>
      <c r="EG1599" t="s">
        <v>766</v>
      </c>
      <c r="EH1599" t="s">
        <v>729</v>
      </c>
      <c r="EI1599" t="s">
        <v>729</v>
      </c>
      <c r="EJ1599" t="s">
        <v>729</v>
      </c>
      <c r="EL1599">
        <v>1250</v>
      </c>
      <c r="EM1599">
        <v>1250</v>
      </c>
      <c r="EN1599" t="s">
        <v>773</v>
      </c>
      <c r="EP1599" t="s">
        <v>729</v>
      </c>
      <c r="EQ1599" t="s">
        <v>729</v>
      </c>
      <c r="ER1599" t="s">
        <v>729</v>
      </c>
      <c r="ET1599">
        <v>250</v>
      </c>
      <c r="EU1599">
        <v>250</v>
      </c>
      <c r="EX1599" t="s">
        <v>729</v>
      </c>
      <c r="EY1599" t="s">
        <v>729</v>
      </c>
      <c r="EZ1599" t="s">
        <v>729</v>
      </c>
      <c r="FB1599">
        <v>75</v>
      </c>
      <c r="FC1599">
        <v>75</v>
      </c>
      <c r="FD1599" t="s">
        <v>971</v>
      </c>
      <c r="FE1599" t="s">
        <v>773</v>
      </c>
      <c r="FF1599" t="s">
        <v>729</v>
      </c>
      <c r="FG1599" t="s">
        <v>741</v>
      </c>
      <c r="FO1599" t="s">
        <v>729</v>
      </c>
      <c r="FP1599" t="s">
        <v>729</v>
      </c>
      <c r="FQ1599" t="s">
        <v>729</v>
      </c>
      <c r="FS1599">
        <v>1150</v>
      </c>
      <c r="FT1599">
        <v>1150</v>
      </c>
      <c r="FU1599" t="s">
        <v>864</v>
      </c>
      <c r="FV1599" t="s">
        <v>773</v>
      </c>
      <c r="FW1599" t="s">
        <v>729</v>
      </c>
      <c r="FX1599" t="s">
        <v>729</v>
      </c>
      <c r="FY1599" t="s">
        <v>729</v>
      </c>
      <c r="GA1599">
        <v>5500</v>
      </c>
      <c r="GB1599">
        <v>5500</v>
      </c>
      <c r="GC1599" t="s">
        <v>4029</v>
      </c>
      <c r="GD1599" t="s">
        <v>1273</v>
      </c>
      <c r="GE1599" t="s">
        <v>729</v>
      </c>
      <c r="GF1599" t="s">
        <v>729</v>
      </c>
      <c r="GG1599" t="s">
        <v>729</v>
      </c>
      <c r="GI1599">
        <v>450</v>
      </c>
      <c r="GJ1599">
        <v>450</v>
      </c>
      <c r="GK1599" t="s">
        <v>859</v>
      </c>
      <c r="GM1599" t="s">
        <v>741</v>
      </c>
      <c r="GU1599" t="s">
        <v>729</v>
      </c>
      <c r="GV1599" t="s">
        <v>729</v>
      </c>
      <c r="GW1599" t="s">
        <v>729</v>
      </c>
      <c r="GY1599">
        <v>350</v>
      </c>
      <c r="GZ1599">
        <v>350</v>
      </c>
      <c r="HA1599" t="s">
        <v>1276</v>
      </c>
      <c r="HB1599" t="s">
        <v>766</v>
      </c>
      <c r="HC1599" t="s">
        <v>729</v>
      </c>
      <c r="HD1599" t="s">
        <v>729</v>
      </c>
      <c r="HE1599" t="s">
        <v>729</v>
      </c>
      <c r="HG1599">
        <v>200</v>
      </c>
      <c r="HH1599">
        <v>200</v>
      </c>
      <c r="HI1599" t="s">
        <v>975</v>
      </c>
      <c r="HJ1599" t="s">
        <v>748</v>
      </c>
      <c r="HK1599" t="s">
        <v>832</v>
      </c>
      <c r="HM1599" t="s">
        <v>752</v>
      </c>
      <c r="HO1599" t="s">
        <v>750</v>
      </c>
      <c r="HP1599" t="s">
        <v>750</v>
      </c>
      <c r="HQ1599" t="s">
        <v>750</v>
      </c>
      <c r="HR1599" t="s">
        <v>750</v>
      </c>
      <c r="HS1599" t="s">
        <v>750</v>
      </c>
      <c r="HT1599" t="s">
        <v>750</v>
      </c>
      <c r="HU1599" t="s">
        <v>750</v>
      </c>
      <c r="HV1599" t="s">
        <v>750</v>
      </c>
      <c r="HW1599" t="s">
        <v>751</v>
      </c>
      <c r="HX1599" t="s">
        <v>751</v>
      </c>
      <c r="HY1599" t="s">
        <v>750</v>
      </c>
      <c r="HZ1599" t="s">
        <v>751</v>
      </c>
      <c r="IA1599" t="s">
        <v>750</v>
      </c>
      <c r="IB1599" t="s">
        <v>750</v>
      </c>
      <c r="IC1599" t="s">
        <v>751</v>
      </c>
      <c r="ID1599" t="s">
        <v>750</v>
      </c>
      <c r="IE1599" t="s">
        <v>750</v>
      </c>
      <c r="IF1599" t="s">
        <v>750</v>
      </c>
      <c r="IG1599" t="s">
        <v>750</v>
      </c>
      <c r="IH1599" t="s">
        <v>750</v>
      </c>
      <c r="II1599" t="s">
        <v>750</v>
      </c>
      <c r="IJ1599" t="s">
        <v>750</v>
      </c>
      <c r="IK1599" t="s">
        <v>750</v>
      </c>
      <c r="IM1599" t="s">
        <v>752</v>
      </c>
      <c r="IO1599" t="s">
        <v>751</v>
      </c>
      <c r="IP1599" t="s">
        <v>750</v>
      </c>
      <c r="IQ1599" t="s">
        <v>750</v>
      </c>
      <c r="IR1599" t="s">
        <v>750</v>
      </c>
      <c r="IS1599" t="s">
        <v>750</v>
      </c>
      <c r="IT1599" t="s">
        <v>750</v>
      </c>
      <c r="IU1599" t="s">
        <v>750</v>
      </c>
      <c r="IV1599" t="s">
        <v>750</v>
      </c>
      <c r="JG1599" t="s">
        <v>752</v>
      </c>
      <c r="JI1599" t="s">
        <v>752</v>
      </c>
      <c r="JK1599" t="s">
        <v>750</v>
      </c>
      <c r="JL1599" t="s">
        <v>750</v>
      </c>
      <c r="JM1599" t="s">
        <v>750</v>
      </c>
      <c r="JN1599" t="s">
        <v>750</v>
      </c>
      <c r="JO1599" t="s">
        <v>750</v>
      </c>
      <c r="JP1599" t="s">
        <v>750</v>
      </c>
      <c r="JQ1599" t="s">
        <v>751</v>
      </c>
      <c r="JR1599" t="s">
        <v>750</v>
      </c>
      <c r="JS1599" t="s">
        <v>750</v>
      </c>
      <c r="JT1599" t="s">
        <v>750</v>
      </c>
      <c r="JU1599" t="s">
        <v>750</v>
      </c>
      <c r="JV1599" t="s">
        <v>750</v>
      </c>
      <c r="JW1599" t="s">
        <v>750</v>
      </c>
      <c r="JX1599" t="s">
        <v>751</v>
      </c>
      <c r="JY1599" t="s">
        <v>750</v>
      </c>
      <c r="JZ1599" t="s">
        <v>750</v>
      </c>
      <c r="KA1599" t="s">
        <v>750</v>
      </c>
      <c r="KC1599" t="s">
        <v>752</v>
      </c>
      <c r="KE1599" t="s">
        <v>751</v>
      </c>
      <c r="KF1599" t="s">
        <v>750</v>
      </c>
      <c r="KG1599" t="s">
        <v>750</v>
      </c>
      <c r="KH1599" t="s">
        <v>750</v>
      </c>
      <c r="KI1599" t="s">
        <v>750</v>
      </c>
      <c r="KJ1599" t="s">
        <v>750</v>
      </c>
      <c r="KK1599" t="s">
        <v>750</v>
      </c>
      <c r="KL1599" t="s">
        <v>750</v>
      </c>
      <c r="KW1599" t="s">
        <v>729</v>
      </c>
      <c r="KX1599" t="s">
        <v>729</v>
      </c>
      <c r="KY1599" t="s">
        <v>741</v>
      </c>
      <c r="KZ1599">
        <v>0.7</v>
      </c>
      <c r="LA1599">
        <v>500</v>
      </c>
      <c r="LB1599">
        <v>714</v>
      </c>
      <c r="LC1599" t="s">
        <v>777</v>
      </c>
      <c r="LD1599" t="s">
        <v>773</v>
      </c>
      <c r="LE1599" t="s">
        <v>729</v>
      </c>
      <c r="LF1599" t="s">
        <v>729</v>
      </c>
      <c r="LG1599" t="s">
        <v>729</v>
      </c>
      <c r="LI1599">
        <v>180</v>
      </c>
      <c r="LJ1599">
        <v>180</v>
      </c>
      <c r="LK1599" t="s">
        <v>1306</v>
      </c>
      <c r="LM1599" t="s">
        <v>729</v>
      </c>
      <c r="LN1599" t="s">
        <v>729</v>
      </c>
      <c r="LO1599" t="s">
        <v>729</v>
      </c>
      <c r="LQ1599">
        <v>600</v>
      </c>
      <c r="LR1599">
        <v>600</v>
      </c>
      <c r="LS1599" t="s">
        <v>777</v>
      </c>
      <c r="LU1599" t="s">
        <v>729</v>
      </c>
      <c r="LV1599" t="s">
        <v>729</v>
      </c>
      <c r="LW1599">
        <v>65</v>
      </c>
      <c r="LX1599">
        <v>200</v>
      </c>
      <c r="LY1599">
        <v>308</v>
      </c>
      <c r="LZ1599" t="s">
        <v>976</v>
      </c>
      <c r="MB1599" t="s">
        <v>729</v>
      </c>
      <c r="MC1599" t="s">
        <v>729</v>
      </c>
      <c r="MD1599" t="s">
        <v>729</v>
      </c>
      <c r="MF1599">
        <v>250</v>
      </c>
      <c r="MG1599">
        <v>250</v>
      </c>
      <c r="MH1599" t="s">
        <v>871</v>
      </c>
      <c r="MJ1599" t="s">
        <v>729</v>
      </c>
      <c r="MK1599" t="s">
        <v>729</v>
      </c>
      <c r="ML1599" t="s">
        <v>741</v>
      </c>
      <c r="MM1599">
        <v>28</v>
      </c>
      <c r="MN1599">
        <v>1100</v>
      </c>
      <c r="MO1599">
        <v>943</v>
      </c>
      <c r="MP1599" t="s">
        <v>1136</v>
      </c>
      <c r="MR1599" t="s">
        <v>749</v>
      </c>
      <c r="MT1599" t="s">
        <v>749</v>
      </c>
      <c r="MV1599" t="s">
        <v>750</v>
      </c>
      <c r="MW1599" t="s">
        <v>750</v>
      </c>
      <c r="MX1599" t="s">
        <v>750</v>
      </c>
      <c r="MY1599" t="s">
        <v>750</v>
      </c>
      <c r="MZ1599" t="s">
        <v>750</v>
      </c>
      <c r="NA1599" t="s">
        <v>750</v>
      </c>
      <c r="NB1599" t="s">
        <v>750</v>
      </c>
      <c r="NC1599" t="s">
        <v>750</v>
      </c>
      <c r="ND1599" t="s">
        <v>750</v>
      </c>
      <c r="NE1599" t="s">
        <v>750</v>
      </c>
      <c r="NF1599" t="s">
        <v>750</v>
      </c>
      <c r="NG1599" t="s">
        <v>750</v>
      </c>
      <c r="NH1599" t="s">
        <v>750</v>
      </c>
      <c r="NI1599" t="s">
        <v>750</v>
      </c>
      <c r="NJ1599" t="s">
        <v>750</v>
      </c>
      <c r="NK1599" t="s">
        <v>750</v>
      </c>
      <c r="NL1599" t="s">
        <v>751</v>
      </c>
      <c r="NW1599" t="s">
        <v>752</v>
      </c>
      <c r="NY1599" t="s">
        <v>751</v>
      </c>
      <c r="NZ1599" t="s">
        <v>750</v>
      </c>
      <c r="OA1599" t="s">
        <v>750</v>
      </c>
      <c r="OB1599" t="s">
        <v>750</v>
      </c>
      <c r="OC1599" t="s">
        <v>750</v>
      </c>
      <c r="OD1599" t="s">
        <v>750</v>
      </c>
      <c r="OE1599" t="s">
        <v>750</v>
      </c>
      <c r="OF1599" t="s">
        <v>750</v>
      </c>
      <c r="VM1599" t="s">
        <v>741</v>
      </c>
      <c r="VN1599" t="s">
        <v>729</v>
      </c>
      <c r="VO1599" t="s">
        <v>1263</v>
      </c>
      <c r="VP1599" t="s">
        <v>741</v>
      </c>
      <c r="VT1599" t="s">
        <v>741</v>
      </c>
      <c r="WO1599" t="s">
        <v>741</v>
      </c>
      <c r="WP1599" t="s">
        <v>729</v>
      </c>
      <c r="WQ1599" t="s">
        <v>1263</v>
      </c>
      <c r="WR1599" t="s">
        <v>741</v>
      </c>
      <c r="WV1599" t="s">
        <v>741</v>
      </c>
      <c r="XC1599" t="s">
        <v>741</v>
      </c>
      <c r="XD1599" t="s">
        <v>729</v>
      </c>
      <c r="XE1599" t="s">
        <v>1263</v>
      </c>
      <c r="XF1599" t="s">
        <v>741</v>
      </c>
      <c r="XJ1599" t="s">
        <v>741</v>
      </c>
      <c r="XQ1599" t="s">
        <v>4028</v>
      </c>
    </row>
    <row r="1600" spans="1:641" x14ac:dyDescent="0.25">
      <c r="A1600" t="s">
        <v>1931</v>
      </c>
      <c r="B1600" t="s">
        <v>669</v>
      </c>
      <c r="C1600" t="s">
        <v>1263</v>
      </c>
      <c r="D1600" t="s">
        <v>1264</v>
      </c>
      <c r="E1600" t="s">
        <v>1265</v>
      </c>
      <c r="F1600" t="s">
        <v>1266</v>
      </c>
      <c r="G1600" t="s">
        <v>1267</v>
      </c>
      <c r="H1600" t="s">
        <v>1265</v>
      </c>
      <c r="I1600" t="s">
        <v>1268</v>
      </c>
      <c r="J1600" t="s">
        <v>1265</v>
      </c>
      <c r="K1600" t="s">
        <v>1267</v>
      </c>
      <c r="L1600" t="s">
        <v>1283</v>
      </c>
      <c r="M1600" t="s">
        <v>1265</v>
      </c>
      <c r="N1600" t="s">
        <v>1264</v>
      </c>
      <c r="O1600" t="s">
        <v>727</v>
      </c>
      <c r="P1600" t="s">
        <v>728</v>
      </c>
      <c r="R1600" t="s">
        <v>729</v>
      </c>
      <c r="S1600" t="s">
        <v>729</v>
      </c>
      <c r="T1600" t="s">
        <v>729</v>
      </c>
      <c r="V1600">
        <v>175</v>
      </c>
      <c r="W1600">
        <v>175</v>
      </c>
      <c r="X1600" t="s">
        <v>1317</v>
      </c>
      <c r="Y1600" t="s">
        <v>766</v>
      </c>
      <c r="Z1600" t="s">
        <v>729</v>
      </c>
      <c r="AA1600" t="s">
        <v>729</v>
      </c>
      <c r="AB1600" t="s">
        <v>729</v>
      </c>
      <c r="AD1600">
        <v>600</v>
      </c>
      <c r="AE1600">
        <v>600</v>
      </c>
      <c r="AF1600" t="s">
        <v>818</v>
      </c>
      <c r="AG1600" t="s">
        <v>773</v>
      </c>
      <c r="AH1600" t="s">
        <v>729</v>
      </c>
      <c r="AI1600" t="s">
        <v>729</v>
      </c>
      <c r="AJ1600" t="s">
        <v>729</v>
      </c>
      <c r="AL1600">
        <v>250</v>
      </c>
      <c r="AM1600">
        <v>250</v>
      </c>
      <c r="AN1600" t="s">
        <v>1137</v>
      </c>
      <c r="AO1600" t="s">
        <v>773</v>
      </c>
      <c r="AP1600" t="s">
        <v>729</v>
      </c>
      <c r="AQ1600" t="s">
        <v>729</v>
      </c>
      <c r="AR1600" t="s">
        <v>729</v>
      </c>
      <c r="AT1600">
        <v>350</v>
      </c>
      <c r="AU1600">
        <v>350</v>
      </c>
      <c r="AV1600" t="s">
        <v>821</v>
      </c>
      <c r="AW1600" t="s">
        <v>773</v>
      </c>
      <c r="AX1600" t="s">
        <v>729</v>
      </c>
      <c r="AY1600" t="s">
        <v>729</v>
      </c>
      <c r="AZ1600" t="s">
        <v>729</v>
      </c>
      <c r="BB1600">
        <v>600</v>
      </c>
      <c r="BC1600">
        <v>600</v>
      </c>
      <c r="BD1600" t="s">
        <v>821</v>
      </c>
      <c r="BE1600" t="s">
        <v>773</v>
      </c>
      <c r="BF1600" t="s">
        <v>729</v>
      </c>
      <c r="BG1600" t="s">
        <v>729</v>
      </c>
      <c r="BH1600" t="s">
        <v>729</v>
      </c>
      <c r="BJ1600">
        <v>750</v>
      </c>
      <c r="BK1600">
        <v>750</v>
      </c>
      <c r="BL1600" t="s">
        <v>822</v>
      </c>
      <c r="BN1600" t="s">
        <v>729</v>
      </c>
      <c r="BO1600" t="s">
        <v>729</v>
      </c>
      <c r="BP1600" t="s">
        <v>729</v>
      </c>
      <c r="BR1600">
        <v>300</v>
      </c>
      <c r="BS1600">
        <v>300</v>
      </c>
      <c r="BV1600" t="s">
        <v>729</v>
      </c>
      <c r="BW1600" t="s">
        <v>741</v>
      </c>
      <c r="CD1600" t="s">
        <v>729</v>
      </c>
      <c r="CE1600" t="s">
        <v>741</v>
      </c>
      <c r="CL1600" t="s">
        <v>729</v>
      </c>
      <c r="CM1600" t="s">
        <v>741</v>
      </c>
      <c r="CT1600" t="s">
        <v>729</v>
      </c>
      <c r="CU1600" t="s">
        <v>741</v>
      </c>
      <c r="DB1600" t="s">
        <v>729</v>
      </c>
      <c r="DC1600" t="s">
        <v>729</v>
      </c>
      <c r="DD1600" t="s">
        <v>729</v>
      </c>
      <c r="DF1600">
        <v>3100</v>
      </c>
      <c r="DG1600">
        <v>3100</v>
      </c>
      <c r="DH1600" t="s">
        <v>770</v>
      </c>
      <c r="DJ1600" t="s">
        <v>729</v>
      </c>
      <c r="DK1600" t="s">
        <v>729</v>
      </c>
      <c r="DL1600" t="s">
        <v>729</v>
      </c>
      <c r="DN1600">
        <v>750</v>
      </c>
      <c r="DO1600">
        <v>750</v>
      </c>
      <c r="DR1600" t="s">
        <v>729</v>
      </c>
      <c r="DS1600" t="s">
        <v>741</v>
      </c>
      <c r="DZ1600" t="s">
        <v>729</v>
      </c>
      <c r="EA1600" t="s">
        <v>729</v>
      </c>
      <c r="EB1600" t="s">
        <v>729</v>
      </c>
      <c r="ED1600">
        <v>500</v>
      </c>
      <c r="EE1600">
        <v>500</v>
      </c>
      <c r="EF1600" t="s">
        <v>735</v>
      </c>
      <c r="EH1600" t="s">
        <v>729</v>
      </c>
      <c r="EI1600" t="s">
        <v>729</v>
      </c>
      <c r="EJ1600" t="s">
        <v>729</v>
      </c>
      <c r="EL1600">
        <v>1250</v>
      </c>
      <c r="EM1600">
        <v>1250</v>
      </c>
      <c r="EP1600" t="s">
        <v>729</v>
      </c>
      <c r="EQ1600" t="s">
        <v>741</v>
      </c>
      <c r="EX1600" t="s">
        <v>729</v>
      </c>
      <c r="EY1600" t="s">
        <v>729</v>
      </c>
      <c r="EZ1600" t="s">
        <v>729</v>
      </c>
      <c r="FB1600">
        <v>75</v>
      </c>
      <c r="FC1600">
        <v>75</v>
      </c>
      <c r="FD1600" t="s">
        <v>971</v>
      </c>
      <c r="FF1600" t="s">
        <v>729</v>
      </c>
      <c r="FG1600" t="s">
        <v>741</v>
      </c>
      <c r="FO1600" t="s">
        <v>729</v>
      </c>
      <c r="FP1600" t="s">
        <v>729</v>
      </c>
      <c r="FQ1600" t="s">
        <v>729</v>
      </c>
      <c r="FS1600">
        <v>1100</v>
      </c>
      <c r="FT1600">
        <v>1100</v>
      </c>
      <c r="FU1600" t="s">
        <v>864</v>
      </c>
      <c r="FW1600" t="s">
        <v>729</v>
      </c>
      <c r="FX1600" t="s">
        <v>729</v>
      </c>
      <c r="FY1600" t="s">
        <v>729</v>
      </c>
      <c r="GA1600">
        <v>5500</v>
      </c>
      <c r="GB1600">
        <v>5500</v>
      </c>
      <c r="GC1600" t="s">
        <v>4029</v>
      </c>
      <c r="GD1600" t="s">
        <v>1273</v>
      </c>
      <c r="GE1600" t="s">
        <v>729</v>
      </c>
      <c r="GF1600" t="s">
        <v>729</v>
      </c>
      <c r="GG1600" t="s">
        <v>729</v>
      </c>
      <c r="GI1600">
        <v>450</v>
      </c>
      <c r="GJ1600">
        <v>450</v>
      </c>
      <c r="GK1600" t="s">
        <v>859</v>
      </c>
      <c r="GM1600" t="s">
        <v>729</v>
      </c>
      <c r="GN1600" t="s">
        <v>729</v>
      </c>
      <c r="GO1600" t="s">
        <v>729</v>
      </c>
      <c r="GQ1600">
        <v>800</v>
      </c>
      <c r="GR1600">
        <v>800</v>
      </c>
      <c r="GS1600" t="s">
        <v>864</v>
      </c>
      <c r="GU1600" t="s">
        <v>729</v>
      </c>
      <c r="GV1600" t="s">
        <v>729</v>
      </c>
      <c r="GW1600" t="s">
        <v>729</v>
      </c>
      <c r="GY1600">
        <v>400</v>
      </c>
      <c r="GZ1600">
        <v>400</v>
      </c>
      <c r="HA1600" t="s">
        <v>867</v>
      </c>
      <c r="HB1600" t="s">
        <v>773</v>
      </c>
      <c r="HC1600" t="s">
        <v>729</v>
      </c>
      <c r="HD1600" t="s">
        <v>729</v>
      </c>
      <c r="HE1600" t="s">
        <v>729</v>
      </c>
      <c r="HG1600">
        <v>200</v>
      </c>
      <c r="HH1600">
        <v>200</v>
      </c>
      <c r="HI1600" t="s">
        <v>975</v>
      </c>
      <c r="HK1600" t="s">
        <v>749</v>
      </c>
      <c r="HM1600" t="s">
        <v>749</v>
      </c>
      <c r="HO1600" t="s">
        <v>750</v>
      </c>
      <c r="HP1600" t="s">
        <v>750</v>
      </c>
      <c r="HQ1600" t="s">
        <v>750</v>
      </c>
      <c r="HR1600" t="s">
        <v>750</v>
      </c>
      <c r="HS1600" t="s">
        <v>750</v>
      </c>
      <c r="HT1600" t="s">
        <v>750</v>
      </c>
      <c r="HU1600" t="s">
        <v>750</v>
      </c>
      <c r="HV1600" t="s">
        <v>750</v>
      </c>
      <c r="HW1600" t="s">
        <v>750</v>
      </c>
      <c r="HX1600" t="s">
        <v>750</v>
      </c>
      <c r="HY1600" t="s">
        <v>750</v>
      </c>
      <c r="HZ1600" t="s">
        <v>750</v>
      </c>
      <c r="IA1600" t="s">
        <v>750</v>
      </c>
      <c r="IB1600" t="s">
        <v>751</v>
      </c>
      <c r="IM1600" t="s">
        <v>752</v>
      </c>
      <c r="IO1600" t="s">
        <v>751</v>
      </c>
      <c r="IP1600" t="s">
        <v>750</v>
      </c>
      <c r="IQ1600" t="s">
        <v>750</v>
      </c>
      <c r="IR1600" t="s">
        <v>750</v>
      </c>
      <c r="IS1600" t="s">
        <v>750</v>
      </c>
      <c r="IT1600" t="s">
        <v>750</v>
      </c>
      <c r="IU1600" t="s">
        <v>750</v>
      </c>
      <c r="IV1600" t="s">
        <v>750</v>
      </c>
      <c r="JG1600" t="s">
        <v>749</v>
      </c>
      <c r="JI1600" t="s">
        <v>749</v>
      </c>
      <c r="JK1600" t="s">
        <v>750</v>
      </c>
      <c r="JL1600" t="s">
        <v>750</v>
      </c>
      <c r="JM1600" t="s">
        <v>750</v>
      </c>
      <c r="JN1600" t="s">
        <v>750</v>
      </c>
      <c r="JO1600" t="s">
        <v>750</v>
      </c>
      <c r="JP1600" t="s">
        <v>750</v>
      </c>
      <c r="JQ1600" t="s">
        <v>750</v>
      </c>
      <c r="JR1600" t="s">
        <v>751</v>
      </c>
      <c r="KC1600" t="s">
        <v>752</v>
      </c>
      <c r="KE1600" t="s">
        <v>751</v>
      </c>
      <c r="KF1600" t="s">
        <v>750</v>
      </c>
      <c r="KG1600" t="s">
        <v>750</v>
      </c>
      <c r="KH1600" t="s">
        <v>750</v>
      </c>
      <c r="KI1600" t="s">
        <v>750</v>
      </c>
      <c r="KJ1600" t="s">
        <v>750</v>
      </c>
      <c r="KK1600" t="s">
        <v>750</v>
      </c>
      <c r="KL1600" t="s">
        <v>750</v>
      </c>
      <c r="KW1600" t="s">
        <v>729</v>
      </c>
      <c r="KX1600" t="s">
        <v>729</v>
      </c>
      <c r="KY1600" t="s">
        <v>741</v>
      </c>
      <c r="KZ1600">
        <v>0.7</v>
      </c>
      <c r="LA1600">
        <v>500</v>
      </c>
      <c r="LB1600">
        <v>714</v>
      </c>
      <c r="LC1600" t="s">
        <v>777</v>
      </c>
      <c r="LE1600" t="s">
        <v>729</v>
      </c>
      <c r="LF1600" t="s">
        <v>729</v>
      </c>
      <c r="LG1600" t="s">
        <v>729</v>
      </c>
      <c r="LI1600">
        <v>180</v>
      </c>
      <c r="LJ1600">
        <v>180</v>
      </c>
      <c r="LK1600" t="s">
        <v>1306</v>
      </c>
      <c r="LM1600" t="s">
        <v>729</v>
      </c>
      <c r="LN1600" t="s">
        <v>729</v>
      </c>
      <c r="LO1600" t="s">
        <v>729</v>
      </c>
      <c r="LQ1600">
        <v>600</v>
      </c>
      <c r="LR1600">
        <v>600</v>
      </c>
      <c r="LS1600" t="s">
        <v>777</v>
      </c>
      <c r="LU1600" t="s">
        <v>729</v>
      </c>
      <c r="LV1600" t="s">
        <v>729</v>
      </c>
      <c r="LW1600">
        <v>65</v>
      </c>
      <c r="LX1600">
        <v>200</v>
      </c>
      <c r="LY1600">
        <v>308</v>
      </c>
      <c r="LZ1600" t="s">
        <v>1075</v>
      </c>
      <c r="MB1600" t="s">
        <v>729</v>
      </c>
      <c r="MC1600" t="s">
        <v>729</v>
      </c>
      <c r="MD1600" t="s">
        <v>729</v>
      </c>
      <c r="MF1600">
        <v>250</v>
      </c>
      <c r="MG1600">
        <v>250</v>
      </c>
      <c r="MH1600" t="s">
        <v>871</v>
      </c>
      <c r="MJ1600" t="s">
        <v>729</v>
      </c>
      <c r="MK1600" t="s">
        <v>729</v>
      </c>
      <c r="ML1600" t="s">
        <v>741</v>
      </c>
      <c r="MM1600">
        <v>28</v>
      </c>
      <c r="MN1600">
        <v>1100</v>
      </c>
      <c r="MO1600">
        <v>943</v>
      </c>
      <c r="MP1600" t="s">
        <v>1136</v>
      </c>
      <c r="MR1600" t="s">
        <v>749</v>
      </c>
      <c r="MT1600" t="s">
        <v>749</v>
      </c>
      <c r="MV1600" t="s">
        <v>750</v>
      </c>
      <c r="MW1600" t="s">
        <v>750</v>
      </c>
      <c r="MX1600" t="s">
        <v>750</v>
      </c>
      <c r="MY1600" t="s">
        <v>750</v>
      </c>
      <c r="MZ1600" t="s">
        <v>750</v>
      </c>
      <c r="NA1600" t="s">
        <v>750</v>
      </c>
      <c r="NB1600" t="s">
        <v>750</v>
      </c>
      <c r="NC1600" t="s">
        <v>750</v>
      </c>
      <c r="ND1600" t="s">
        <v>750</v>
      </c>
      <c r="NE1600" t="s">
        <v>750</v>
      </c>
      <c r="NF1600" t="s">
        <v>750</v>
      </c>
      <c r="NG1600" t="s">
        <v>750</v>
      </c>
      <c r="NH1600" t="s">
        <v>750</v>
      </c>
      <c r="NI1600" t="s">
        <v>750</v>
      </c>
      <c r="NJ1600" t="s">
        <v>750</v>
      </c>
      <c r="NK1600" t="s">
        <v>750</v>
      </c>
      <c r="NL1600" t="s">
        <v>751</v>
      </c>
      <c r="NW1600" t="s">
        <v>752</v>
      </c>
      <c r="NY1600" t="s">
        <v>751</v>
      </c>
      <c r="NZ1600" t="s">
        <v>750</v>
      </c>
      <c r="OA1600" t="s">
        <v>750</v>
      </c>
      <c r="OB1600" t="s">
        <v>750</v>
      </c>
      <c r="OC1600" t="s">
        <v>750</v>
      </c>
      <c r="OD1600" t="s">
        <v>750</v>
      </c>
      <c r="OE1600" t="s">
        <v>750</v>
      </c>
      <c r="OF1600" t="s">
        <v>750</v>
      </c>
      <c r="VM1600" t="s">
        <v>741</v>
      </c>
      <c r="VN1600" t="s">
        <v>729</v>
      </c>
      <c r="VO1600" t="s">
        <v>1263</v>
      </c>
      <c r="VP1600" t="s">
        <v>741</v>
      </c>
      <c r="VT1600" t="s">
        <v>741</v>
      </c>
      <c r="WO1600" t="s">
        <v>741</v>
      </c>
      <c r="WP1600" t="s">
        <v>729</v>
      </c>
      <c r="WQ1600" t="s">
        <v>1263</v>
      </c>
      <c r="WR1600" t="s">
        <v>741</v>
      </c>
      <c r="WV1600" t="s">
        <v>741</v>
      </c>
      <c r="XC1600" t="s">
        <v>741</v>
      </c>
      <c r="XD1600" t="s">
        <v>729</v>
      </c>
      <c r="XE1600" t="s">
        <v>1263</v>
      </c>
      <c r="XF1600" t="s">
        <v>741</v>
      </c>
      <c r="XJ1600" t="s">
        <v>741</v>
      </c>
      <c r="XQ1600" t="s">
        <v>4030</v>
      </c>
    </row>
    <row r="1601" spans="1:641" x14ac:dyDescent="0.25">
      <c r="A1601" t="s">
        <v>1931</v>
      </c>
      <c r="B1601" t="s">
        <v>669</v>
      </c>
      <c r="C1601" t="s">
        <v>1263</v>
      </c>
      <c r="D1601" t="s">
        <v>1264</v>
      </c>
      <c r="E1601" t="s">
        <v>1265</v>
      </c>
      <c r="F1601" t="s">
        <v>1266</v>
      </c>
      <c r="G1601" t="s">
        <v>1267</v>
      </c>
      <c r="H1601" t="s">
        <v>1265</v>
      </c>
      <c r="I1601" t="s">
        <v>1268</v>
      </c>
      <c r="J1601" t="s">
        <v>1265</v>
      </c>
      <c r="K1601" t="s">
        <v>1267</v>
      </c>
      <c r="L1601" t="s">
        <v>1283</v>
      </c>
      <c r="M1601" t="s">
        <v>1265</v>
      </c>
      <c r="N1601" t="s">
        <v>1264</v>
      </c>
      <c r="O1601" t="s">
        <v>727</v>
      </c>
      <c r="P1601" t="s">
        <v>728</v>
      </c>
      <c r="R1601" t="s">
        <v>729</v>
      </c>
      <c r="S1601" t="s">
        <v>729</v>
      </c>
      <c r="T1601" t="s">
        <v>729</v>
      </c>
      <c r="V1601">
        <v>150</v>
      </c>
      <c r="W1601">
        <v>150</v>
      </c>
      <c r="X1601" t="s">
        <v>1317</v>
      </c>
      <c r="Y1601" t="s">
        <v>766</v>
      </c>
      <c r="Z1601" t="s">
        <v>729</v>
      </c>
      <c r="AA1601" t="s">
        <v>729</v>
      </c>
      <c r="AB1601" t="s">
        <v>729</v>
      </c>
      <c r="AD1601">
        <v>550</v>
      </c>
      <c r="AE1601">
        <v>550</v>
      </c>
      <c r="AF1601" t="s">
        <v>818</v>
      </c>
      <c r="AG1601" t="s">
        <v>773</v>
      </c>
      <c r="AH1601" t="s">
        <v>729</v>
      </c>
      <c r="AI1601" t="s">
        <v>729</v>
      </c>
      <c r="AJ1601" t="s">
        <v>729</v>
      </c>
      <c r="AL1601">
        <v>250</v>
      </c>
      <c r="AM1601">
        <v>250</v>
      </c>
      <c r="AN1601" t="s">
        <v>1137</v>
      </c>
      <c r="AO1601" t="s">
        <v>773</v>
      </c>
      <c r="AP1601" t="s">
        <v>729</v>
      </c>
      <c r="AQ1601" t="s">
        <v>729</v>
      </c>
      <c r="AR1601" t="s">
        <v>729</v>
      </c>
      <c r="AT1601">
        <v>350</v>
      </c>
      <c r="AU1601">
        <v>350</v>
      </c>
      <c r="AV1601" t="s">
        <v>821</v>
      </c>
      <c r="AW1601" t="s">
        <v>773</v>
      </c>
      <c r="AX1601" t="s">
        <v>729</v>
      </c>
      <c r="AY1601" t="s">
        <v>729</v>
      </c>
      <c r="AZ1601" t="s">
        <v>729</v>
      </c>
      <c r="BB1601">
        <v>600</v>
      </c>
      <c r="BC1601">
        <v>600</v>
      </c>
      <c r="BD1601" t="s">
        <v>821</v>
      </c>
      <c r="BE1601" t="s">
        <v>773</v>
      </c>
      <c r="BF1601" t="s">
        <v>729</v>
      </c>
      <c r="BG1601" t="s">
        <v>729</v>
      </c>
      <c r="BH1601" t="s">
        <v>729</v>
      </c>
      <c r="BJ1601">
        <v>700</v>
      </c>
      <c r="BK1601">
        <v>700</v>
      </c>
      <c r="BL1601" t="s">
        <v>822</v>
      </c>
      <c r="BM1601" t="s">
        <v>766</v>
      </c>
      <c r="BN1601" t="s">
        <v>729</v>
      </c>
      <c r="BO1601" t="s">
        <v>729</v>
      </c>
      <c r="BP1601" t="s">
        <v>729</v>
      </c>
      <c r="BR1601">
        <v>300</v>
      </c>
      <c r="BS1601">
        <v>300</v>
      </c>
      <c r="BV1601" t="s">
        <v>729</v>
      </c>
      <c r="BW1601" t="s">
        <v>741</v>
      </c>
      <c r="CD1601" t="s">
        <v>729</v>
      </c>
      <c r="CE1601" t="s">
        <v>741</v>
      </c>
      <c r="CL1601" t="s">
        <v>729</v>
      </c>
      <c r="CM1601" t="s">
        <v>741</v>
      </c>
      <c r="CT1601" t="s">
        <v>729</v>
      </c>
      <c r="CU1601" t="s">
        <v>741</v>
      </c>
      <c r="DB1601" t="s">
        <v>729</v>
      </c>
      <c r="DC1601" t="s">
        <v>729</v>
      </c>
      <c r="DD1601" t="s">
        <v>729</v>
      </c>
      <c r="DF1601">
        <v>3100</v>
      </c>
      <c r="DG1601">
        <v>3100</v>
      </c>
      <c r="DH1601" t="s">
        <v>1287</v>
      </c>
      <c r="DJ1601" t="s">
        <v>729</v>
      </c>
      <c r="DK1601" t="s">
        <v>729</v>
      </c>
      <c r="DL1601" t="s">
        <v>729</v>
      </c>
      <c r="DN1601">
        <v>700</v>
      </c>
      <c r="DO1601">
        <v>700</v>
      </c>
      <c r="DP1601" t="s">
        <v>1272</v>
      </c>
      <c r="DR1601" t="s">
        <v>729</v>
      </c>
      <c r="DS1601" t="s">
        <v>741</v>
      </c>
      <c r="DZ1601" t="s">
        <v>729</v>
      </c>
      <c r="EA1601" t="s">
        <v>729</v>
      </c>
      <c r="EB1601" t="s">
        <v>729</v>
      </c>
      <c r="ED1601">
        <v>450</v>
      </c>
      <c r="EE1601">
        <v>450</v>
      </c>
      <c r="EF1601" t="s">
        <v>1287</v>
      </c>
      <c r="EH1601" t="s">
        <v>729</v>
      </c>
      <c r="EI1601" t="s">
        <v>729</v>
      </c>
      <c r="EJ1601" t="s">
        <v>729</v>
      </c>
      <c r="EL1601">
        <v>1150</v>
      </c>
      <c r="EM1601">
        <v>1150</v>
      </c>
      <c r="EP1601" t="s">
        <v>729</v>
      </c>
      <c r="EQ1601" t="s">
        <v>729</v>
      </c>
      <c r="ER1601" t="s">
        <v>729</v>
      </c>
      <c r="ET1601">
        <v>250</v>
      </c>
      <c r="EU1601">
        <v>250</v>
      </c>
      <c r="EW1601" t="s">
        <v>773</v>
      </c>
      <c r="EX1601" t="s">
        <v>729</v>
      </c>
      <c r="EY1601" t="s">
        <v>729</v>
      </c>
      <c r="EZ1601" t="s">
        <v>729</v>
      </c>
      <c r="FB1601">
        <v>75</v>
      </c>
      <c r="FC1601">
        <v>75</v>
      </c>
      <c r="FD1601" t="s">
        <v>971</v>
      </c>
      <c r="FF1601" t="s">
        <v>729</v>
      </c>
      <c r="FG1601" t="s">
        <v>741</v>
      </c>
      <c r="FO1601" t="s">
        <v>729</v>
      </c>
      <c r="FP1601" t="s">
        <v>729</v>
      </c>
      <c r="FQ1601" t="s">
        <v>729</v>
      </c>
      <c r="FS1601">
        <v>1200</v>
      </c>
      <c r="FT1601">
        <v>1200</v>
      </c>
      <c r="FU1601" t="s">
        <v>864</v>
      </c>
      <c r="FW1601" t="s">
        <v>729</v>
      </c>
      <c r="FX1601" t="s">
        <v>729</v>
      </c>
      <c r="FY1601" t="s">
        <v>729</v>
      </c>
      <c r="GA1601">
        <v>5500</v>
      </c>
      <c r="GB1601">
        <v>5500</v>
      </c>
      <c r="GC1601" t="s">
        <v>4029</v>
      </c>
      <c r="GD1601" t="s">
        <v>1273</v>
      </c>
      <c r="GE1601" t="s">
        <v>729</v>
      </c>
      <c r="GF1601" t="s">
        <v>729</v>
      </c>
      <c r="GG1601" t="s">
        <v>729</v>
      </c>
      <c r="GI1601">
        <v>450</v>
      </c>
      <c r="GJ1601">
        <v>450</v>
      </c>
      <c r="GL1601" t="s">
        <v>766</v>
      </c>
      <c r="GM1601" t="s">
        <v>741</v>
      </c>
      <c r="GU1601" t="s">
        <v>729</v>
      </c>
      <c r="GV1601" t="s">
        <v>729</v>
      </c>
      <c r="GW1601" t="s">
        <v>729</v>
      </c>
      <c r="GY1601">
        <v>400</v>
      </c>
      <c r="GZ1601">
        <v>400</v>
      </c>
      <c r="HA1601" t="s">
        <v>867</v>
      </c>
      <c r="HC1601" t="s">
        <v>729</v>
      </c>
      <c r="HD1601" t="s">
        <v>729</v>
      </c>
      <c r="HE1601" t="s">
        <v>729</v>
      </c>
      <c r="HG1601">
        <v>200</v>
      </c>
      <c r="HH1601">
        <v>200</v>
      </c>
      <c r="HI1601" t="s">
        <v>975</v>
      </c>
      <c r="HJ1601" t="s">
        <v>748</v>
      </c>
      <c r="HK1601" t="s">
        <v>832</v>
      </c>
      <c r="HM1601" t="s">
        <v>752</v>
      </c>
      <c r="HO1601" t="s">
        <v>750</v>
      </c>
      <c r="HP1601" t="s">
        <v>750</v>
      </c>
      <c r="HQ1601" t="s">
        <v>750</v>
      </c>
      <c r="HR1601" t="s">
        <v>750</v>
      </c>
      <c r="HS1601" t="s">
        <v>751</v>
      </c>
      <c r="HT1601" t="s">
        <v>750</v>
      </c>
      <c r="HU1601" t="s">
        <v>750</v>
      </c>
      <c r="HV1601" t="s">
        <v>750</v>
      </c>
      <c r="HW1601" t="s">
        <v>751</v>
      </c>
      <c r="HX1601" t="s">
        <v>750</v>
      </c>
      <c r="HY1601" t="s">
        <v>750</v>
      </c>
      <c r="HZ1601" t="s">
        <v>751</v>
      </c>
      <c r="IA1601" t="s">
        <v>750</v>
      </c>
      <c r="IB1601" t="s">
        <v>750</v>
      </c>
      <c r="IC1601" t="s">
        <v>751</v>
      </c>
      <c r="ID1601" t="s">
        <v>750</v>
      </c>
      <c r="IE1601" t="s">
        <v>750</v>
      </c>
      <c r="IF1601" t="s">
        <v>750</v>
      </c>
      <c r="IG1601" t="s">
        <v>750</v>
      </c>
      <c r="IH1601" t="s">
        <v>750</v>
      </c>
      <c r="II1601" t="s">
        <v>750</v>
      </c>
      <c r="IJ1601" t="s">
        <v>750</v>
      </c>
      <c r="IK1601" t="s">
        <v>750</v>
      </c>
      <c r="IM1601" t="s">
        <v>752</v>
      </c>
      <c r="IO1601" t="s">
        <v>751</v>
      </c>
      <c r="IP1601" t="s">
        <v>750</v>
      </c>
      <c r="IQ1601" t="s">
        <v>750</v>
      </c>
      <c r="IR1601" t="s">
        <v>750</v>
      </c>
      <c r="IS1601" t="s">
        <v>750</v>
      </c>
      <c r="IT1601" t="s">
        <v>750</v>
      </c>
      <c r="IU1601" t="s">
        <v>750</v>
      </c>
      <c r="IV1601" t="s">
        <v>750</v>
      </c>
      <c r="JG1601" t="s">
        <v>752</v>
      </c>
      <c r="JI1601" t="s">
        <v>749</v>
      </c>
      <c r="JK1601" t="s">
        <v>750</v>
      </c>
      <c r="JL1601" t="s">
        <v>750</v>
      </c>
      <c r="JM1601" t="s">
        <v>750</v>
      </c>
      <c r="JN1601" t="s">
        <v>750</v>
      </c>
      <c r="JO1601" t="s">
        <v>750</v>
      </c>
      <c r="JP1601" t="s">
        <v>750</v>
      </c>
      <c r="JQ1601" t="s">
        <v>750</v>
      </c>
      <c r="JR1601" t="s">
        <v>751</v>
      </c>
      <c r="KC1601" t="s">
        <v>752</v>
      </c>
      <c r="KE1601" t="s">
        <v>751</v>
      </c>
      <c r="KF1601" t="s">
        <v>750</v>
      </c>
      <c r="KG1601" t="s">
        <v>750</v>
      </c>
      <c r="KH1601" t="s">
        <v>750</v>
      </c>
      <c r="KI1601" t="s">
        <v>750</v>
      </c>
      <c r="KJ1601" t="s">
        <v>750</v>
      </c>
      <c r="KK1601" t="s">
        <v>750</v>
      </c>
      <c r="KL1601" t="s">
        <v>750</v>
      </c>
      <c r="KW1601" t="s">
        <v>729</v>
      </c>
      <c r="KX1601" t="s">
        <v>729</v>
      </c>
      <c r="KY1601" t="s">
        <v>741</v>
      </c>
      <c r="KZ1601">
        <v>0.7</v>
      </c>
      <c r="LA1601">
        <v>500</v>
      </c>
      <c r="LB1601">
        <v>714</v>
      </c>
      <c r="LC1601" t="s">
        <v>777</v>
      </c>
      <c r="LE1601" t="s">
        <v>729</v>
      </c>
      <c r="LF1601" t="s">
        <v>729</v>
      </c>
      <c r="LG1601" t="s">
        <v>729</v>
      </c>
      <c r="LI1601">
        <v>150</v>
      </c>
      <c r="LJ1601">
        <v>150</v>
      </c>
      <c r="LK1601" t="s">
        <v>881</v>
      </c>
      <c r="LM1601" t="s">
        <v>729</v>
      </c>
      <c r="LN1601" t="s">
        <v>729</v>
      </c>
      <c r="LO1601" t="s">
        <v>729</v>
      </c>
      <c r="LQ1601">
        <v>600</v>
      </c>
      <c r="LR1601">
        <v>600</v>
      </c>
      <c r="LS1601" t="s">
        <v>777</v>
      </c>
      <c r="LU1601" t="s">
        <v>729</v>
      </c>
      <c r="LV1601" t="s">
        <v>729</v>
      </c>
      <c r="LW1601">
        <v>65</v>
      </c>
      <c r="LX1601">
        <v>200</v>
      </c>
      <c r="LY1601">
        <v>308</v>
      </c>
      <c r="LZ1601" t="s">
        <v>976</v>
      </c>
      <c r="MB1601" t="s">
        <v>729</v>
      </c>
      <c r="MC1601" t="s">
        <v>729</v>
      </c>
      <c r="MD1601" t="s">
        <v>729</v>
      </c>
      <c r="MF1601">
        <v>250</v>
      </c>
      <c r="MG1601">
        <v>250</v>
      </c>
      <c r="MH1601" t="s">
        <v>871</v>
      </c>
      <c r="MJ1601" t="s">
        <v>729</v>
      </c>
      <c r="MK1601" t="s">
        <v>729</v>
      </c>
      <c r="ML1601" t="s">
        <v>741</v>
      </c>
      <c r="MM1601">
        <v>28</v>
      </c>
      <c r="MN1601">
        <v>1100</v>
      </c>
      <c r="MO1601">
        <v>943</v>
      </c>
      <c r="MP1601" t="s">
        <v>1136</v>
      </c>
      <c r="MR1601" t="s">
        <v>749</v>
      </c>
      <c r="MT1601" t="s">
        <v>749</v>
      </c>
      <c r="MV1601" t="s">
        <v>750</v>
      </c>
      <c r="MW1601" t="s">
        <v>750</v>
      </c>
      <c r="MX1601" t="s">
        <v>750</v>
      </c>
      <c r="MY1601" t="s">
        <v>750</v>
      </c>
      <c r="MZ1601" t="s">
        <v>750</v>
      </c>
      <c r="NA1601" t="s">
        <v>750</v>
      </c>
      <c r="NB1601" t="s">
        <v>750</v>
      </c>
      <c r="NC1601" t="s">
        <v>750</v>
      </c>
      <c r="ND1601" t="s">
        <v>750</v>
      </c>
      <c r="NE1601" t="s">
        <v>750</v>
      </c>
      <c r="NF1601" t="s">
        <v>750</v>
      </c>
      <c r="NG1601" t="s">
        <v>750</v>
      </c>
      <c r="NH1601" t="s">
        <v>750</v>
      </c>
      <c r="NI1601" t="s">
        <v>750</v>
      </c>
      <c r="NJ1601" t="s">
        <v>750</v>
      </c>
      <c r="NK1601" t="s">
        <v>750</v>
      </c>
      <c r="NL1601" t="s">
        <v>751</v>
      </c>
      <c r="NW1601" t="s">
        <v>752</v>
      </c>
      <c r="NY1601" t="s">
        <v>751</v>
      </c>
      <c r="NZ1601" t="s">
        <v>750</v>
      </c>
      <c r="OA1601" t="s">
        <v>750</v>
      </c>
      <c r="OB1601" t="s">
        <v>750</v>
      </c>
      <c r="OC1601" t="s">
        <v>750</v>
      </c>
      <c r="OD1601" t="s">
        <v>750</v>
      </c>
      <c r="OE1601" t="s">
        <v>750</v>
      </c>
      <c r="OF1601" t="s">
        <v>750</v>
      </c>
      <c r="VM1601" t="s">
        <v>741</v>
      </c>
      <c r="VN1601" t="s">
        <v>729</v>
      </c>
      <c r="VO1601" t="s">
        <v>1263</v>
      </c>
      <c r="VP1601" t="s">
        <v>741</v>
      </c>
      <c r="VT1601" t="s">
        <v>741</v>
      </c>
      <c r="WO1601" t="s">
        <v>741</v>
      </c>
      <c r="WP1601" t="s">
        <v>729</v>
      </c>
      <c r="WQ1601" t="s">
        <v>1263</v>
      </c>
      <c r="WR1601" t="s">
        <v>741</v>
      </c>
      <c r="WV1601" t="s">
        <v>741</v>
      </c>
      <c r="XC1601" t="s">
        <v>741</v>
      </c>
      <c r="XD1601" t="s">
        <v>729</v>
      </c>
      <c r="XE1601" t="s">
        <v>1263</v>
      </c>
      <c r="XF1601" t="s">
        <v>741</v>
      </c>
      <c r="XJ1601" t="s">
        <v>741</v>
      </c>
      <c r="XQ1601" t="s">
        <v>4031</v>
      </c>
    </row>
    <row r="1602" spans="1:641" x14ac:dyDescent="0.25">
      <c r="A1602" t="s">
        <v>1931</v>
      </c>
      <c r="B1602" t="s">
        <v>669</v>
      </c>
      <c r="C1602" t="s">
        <v>1263</v>
      </c>
      <c r="D1602" t="s">
        <v>1264</v>
      </c>
      <c r="E1602" t="s">
        <v>1265</v>
      </c>
      <c r="F1602" t="s">
        <v>1266</v>
      </c>
      <c r="G1602" t="s">
        <v>1267</v>
      </c>
      <c r="H1602" t="s">
        <v>1265</v>
      </c>
      <c r="I1602" t="s">
        <v>1268</v>
      </c>
      <c r="J1602" t="s">
        <v>1265</v>
      </c>
      <c r="K1602" t="s">
        <v>1267</v>
      </c>
      <c r="L1602" t="s">
        <v>1283</v>
      </c>
      <c r="M1602" t="s">
        <v>1265</v>
      </c>
      <c r="N1602" t="s">
        <v>1264</v>
      </c>
      <c r="O1602" t="s">
        <v>727</v>
      </c>
      <c r="P1602" t="s">
        <v>728</v>
      </c>
      <c r="R1602" t="s">
        <v>729</v>
      </c>
      <c r="S1602" t="s">
        <v>729</v>
      </c>
      <c r="T1602" t="s">
        <v>729</v>
      </c>
      <c r="V1602">
        <v>175</v>
      </c>
      <c r="W1602">
        <v>175</v>
      </c>
      <c r="X1602" t="s">
        <v>1317</v>
      </c>
      <c r="Y1602" t="s">
        <v>766</v>
      </c>
      <c r="Z1602" t="s">
        <v>729</v>
      </c>
      <c r="AA1602" t="s">
        <v>729</v>
      </c>
      <c r="AB1602" t="s">
        <v>729</v>
      </c>
      <c r="AD1602">
        <v>600</v>
      </c>
      <c r="AE1602">
        <v>600</v>
      </c>
      <c r="AF1602" t="s">
        <v>818</v>
      </c>
      <c r="AH1602" t="s">
        <v>729</v>
      </c>
      <c r="AI1602" t="s">
        <v>729</v>
      </c>
      <c r="AJ1602" t="s">
        <v>729</v>
      </c>
      <c r="AL1602">
        <v>250</v>
      </c>
      <c r="AM1602">
        <v>250</v>
      </c>
      <c r="AN1602" t="s">
        <v>1137</v>
      </c>
      <c r="AO1602" t="s">
        <v>773</v>
      </c>
      <c r="AP1602" t="s">
        <v>729</v>
      </c>
      <c r="AQ1602" t="s">
        <v>729</v>
      </c>
      <c r="AR1602" t="s">
        <v>729</v>
      </c>
      <c r="AT1602">
        <v>350</v>
      </c>
      <c r="AU1602">
        <v>350</v>
      </c>
      <c r="AV1602" t="s">
        <v>821</v>
      </c>
      <c r="AW1602" t="s">
        <v>773</v>
      </c>
      <c r="AX1602" t="s">
        <v>729</v>
      </c>
      <c r="AY1602" t="s">
        <v>729</v>
      </c>
      <c r="AZ1602" t="s">
        <v>729</v>
      </c>
      <c r="BB1602">
        <v>600</v>
      </c>
      <c r="BC1602">
        <v>600</v>
      </c>
      <c r="BD1602" t="s">
        <v>821</v>
      </c>
      <c r="BE1602" t="s">
        <v>773</v>
      </c>
      <c r="BF1602" t="s">
        <v>729</v>
      </c>
      <c r="BG1602" t="s">
        <v>729</v>
      </c>
      <c r="BH1602" t="s">
        <v>729</v>
      </c>
      <c r="BJ1602">
        <v>700</v>
      </c>
      <c r="BK1602">
        <v>700</v>
      </c>
      <c r="BL1602" t="s">
        <v>822</v>
      </c>
      <c r="BM1602" t="s">
        <v>766</v>
      </c>
      <c r="BN1602" t="s">
        <v>729</v>
      </c>
      <c r="BO1602" t="s">
        <v>729</v>
      </c>
      <c r="BP1602" t="s">
        <v>729</v>
      </c>
      <c r="BR1602">
        <v>300</v>
      </c>
      <c r="BS1602">
        <v>300</v>
      </c>
      <c r="BV1602" t="s">
        <v>729</v>
      </c>
      <c r="BW1602" t="s">
        <v>741</v>
      </c>
      <c r="CD1602" t="s">
        <v>729</v>
      </c>
      <c r="CE1602" t="s">
        <v>741</v>
      </c>
      <c r="CL1602" t="s">
        <v>729</v>
      </c>
      <c r="CM1602" t="s">
        <v>741</v>
      </c>
      <c r="CT1602" t="s">
        <v>729</v>
      </c>
      <c r="CU1602" t="s">
        <v>741</v>
      </c>
      <c r="DB1602" t="s">
        <v>729</v>
      </c>
      <c r="DC1602" t="s">
        <v>729</v>
      </c>
      <c r="DD1602" t="s">
        <v>729</v>
      </c>
      <c r="DF1602">
        <v>3100</v>
      </c>
      <c r="DG1602">
        <v>3100</v>
      </c>
      <c r="DH1602" t="s">
        <v>770</v>
      </c>
      <c r="DJ1602" t="s">
        <v>729</v>
      </c>
      <c r="DK1602" t="s">
        <v>741</v>
      </c>
      <c r="DR1602" t="s">
        <v>729</v>
      </c>
      <c r="DS1602" t="s">
        <v>741</v>
      </c>
      <c r="DZ1602" t="s">
        <v>729</v>
      </c>
      <c r="EA1602" t="s">
        <v>729</v>
      </c>
      <c r="EB1602" t="s">
        <v>729</v>
      </c>
      <c r="ED1602">
        <v>500</v>
      </c>
      <c r="EE1602">
        <v>500</v>
      </c>
      <c r="EF1602" t="s">
        <v>735</v>
      </c>
      <c r="EG1602" t="s">
        <v>773</v>
      </c>
      <c r="EH1602" t="s">
        <v>729</v>
      </c>
      <c r="EI1602" t="s">
        <v>729</v>
      </c>
      <c r="EJ1602" t="s">
        <v>729</v>
      </c>
      <c r="EL1602">
        <v>1100</v>
      </c>
      <c r="EM1602">
        <v>1100</v>
      </c>
      <c r="EO1602" t="s">
        <v>773</v>
      </c>
      <c r="EP1602" t="s">
        <v>729</v>
      </c>
      <c r="EQ1602" t="s">
        <v>729</v>
      </c>
      <c r="ER1602" t="s">
        <v>729</v>
      </c>
      <c r="ET1602">
        <v>250</v>
      </c>
      <c r="EU1602">
        <v>250</v>
      </c>
      <c r="EW1602" t="s">
        <v>773</v>
      </c>
      <c r="EX1602" t="s">
        <v>729</v>
      </c>
      <c r="EY1602" t="s">
        <v>729</v>
      </c>
      <c r="EZ1602" t="s">
        <v>729</v>
      </c>
      <c r="FB1602">
        <v>75</v>
      </c>
      <c r="FC1602">
        <v>75</v>
      </c>
      <c r="FD1602" t="s">
        <v>971</v>
      </c>
      <c r="FE1602" t="s">
        <v>773</v>
      </c>
      <c r="FF1602" t="s">
        <v>729</v>
      </c>
      <c r="FG1602" t="s">
        <v>741</v>
      </c>
      <c r="FO1602" t="s">
        <v>729</v>
      </c>
      <c r="FP1602" t="s">
        <v>729</v>
      </c>
      <c r="FQ1602" t="s">
        <v>729</v>
      </c>
      <c r="FS1602">
        <v>1200</v>
      </c>
      <c r="FT1602">
        <v>1200</v>
      </c>
      <c r="FU1602" t="s">
        <v>4033</v>
      </c>
      <c r="FV1602" t="s">
        <v>773</v>
      </c>
      <c r="FW1602" t="s">
        <v>729</v>
      </c>
      <c r="FX1602" t="s">
        <v>729</v>
      </c>
      <c r="FY1602" t="s">
        <v>729</v>
      </c>
      <c r="GA1602">
        <v>5500</v>
      </c>
      <c r="GB1602">
        <v>5500</v>
      </c>
      <c r="GC1602" t="s">
        <v>4029</v>
      </c>
      <c r="GD1602" t="s">
        <v>1273</v>
      </c>
      <c r="GE1602" t="s">
        <v>729</v>
      </c>
      <c r="GF1602" t="s">
        <v>729</v>
      </c>
      <c r="GG1602" t="s">
        <v>729</v>
      </c>
      <c r="GI1602">
        <v>450</v>
      </c>
      <c r="GJ1602">
        <v>450</v>
      </c>
      <c r="GL1602" t="s">
        <v>766</v>
      </c>
      <c r="GM1602" t="s">
        <v>741</v>
      </c>
      <c r="GU1602" t="s">
        <v>729</v>
      </c>
      <c r="GV1602" t="s">
        <v>729</v>
      </c>
      <c r="GW1602" t="s">
        <v>729</v>
      </c>
      <c r="GY1602">
        <v>400</v>
      </c>
      <c r="GZ1602">
        <v>400</v>
      </c>
      <c r="HA1602" t="s">
        <v>867</v>
      </c>
      <c r="HB1602" t="s">
        <v>773</v>
      </c>
      <c r="HC1602" t="s">
        <v>729</v>
      </c>
      <c r="HD1602" t="s">
        <v>729</v>
      </c>
      <c r="HE1602" t="s">
        <v>729</v>
      </c>
      <c r="HG1602">
        <v>200</v>
      </c>
      <c r="HH1602">
        <v>200</v>
      </c>
      <c r="HI1602" t="s">
        <v>975</v>
      </c>
      <c r="HJ1602" t="s">
        <v>773</v>
      </c>
      <c r="HK1602" t="s">
        <v>832</v>
      </c>
      <c r="HM1602" t="s">
        <v>832</v>
      </c>
      <c r="HO1602" t="s">
        <v>750</v>
      </c>
      <c r="HP1602" t="s">
        <v>750</v>
      </c>
      <c r="HQ1602" t="s">
        <v>750</v>
      </c>
      <c r="HR1602" t="s">
        <v>750</v>
      </c>
      <c r="HS1602" t="s">
        <v>750</v>
      </c>
      <c r="HT1602" t="s">
        <v>750</v>
      </c>
      <c r="HU1602" t="s">
        <v>750</v>
      </c>
      <c r="HV1602" t="s">
        <v>750</v>
      </c>
      <c r="HW1602" t="s">
        <v>751</v>
      </c>
      <c r="HX1602" t="s">
        <v>750</v>
      </c>
      <c r="HY1602" t="s">
        <v>750</v>
      </c>
      <c r="HZ1602" t="s">
        <v>751</v>
      </c>
      <c r="IA1602" t="s">
        <v>751</v>
      </c>
      <c r="IB1602" t="s">
        <v>750</v>
      </c>
      <c r="IC1602" t="s">
        <v>751</v>
      </c>
      <c r="ID1602" t="s">
        <v>750</v>
      </c>
      <c r="IE1602" t="s">
        <v>750</v>
      </c>
      <c r="IF1602" t="s">
        <v>750</v>
      </c>
      <c r="IG1602" t="s">
        <v>750</v>
      </c>
      <c r="IH1602" t="s">
        <v>750</v>
      </c>
      <c r="II1602" t="s">
        <v>750</v>
      </c>
      <c r="IJ1602" t="s">
        <v>750</v>
      </c>
      <c r="IK1602" t="s">
        <v>750</v>
      </c>
      <c r="IM1602" t="s">
        <v>752</v>
      </c>
      <c r="IO1602" t="s">
        <v>751</v>
      </c>
      <c r="IP1602" t="s">
        <v>750</v>
      </c>
      <c r="IQ1602" t="s">
        <v>750</v>
      </c>
      <c r="IR1602" t="s">
        <v>750</v>
      </c>
      <c r="IS1602" t="s">
        <v>750</v>
      </c>
      <c r="IT1602" t="s">
        <v>750</v>
      </c>
      <c r="IU1602" t="s">
        <v>750</v>
      </c>
      <c r="IV1602" t="s">
        <v>750</v>
      </c>
      <c r="JG1602" t="s">
        <v>752</v>
      </c>
      <c r="JI1602" t="s">
        <v>752</v>
      </c>
      <c r="JK1602" t="s">
        <v>750</v>
      </c>
      <c r="JL1602" t="s">
        <v>750</v>
      </c>
      <c r="JM1602" t="s">
        <v>750</v>
      </c>
      <c r="JN1602" t="s">
        <v>750</v>
      </c>
      <c r="JO1602" t="s">
        <v>750</v>
      </c>
      <c r="JP1602" t="s">
        <v>750</v>
      </c>
      <c r="JQ1602" t="s">
        <v>750</v>
      </c>
      <c r="JR1602" t="s">
        <v>751</v>
      </c>
      <c r="KC1602" t="s">
        <v>752</v>
      </c>
      <c r="KE1602" t="s">
        <v>751</v>
      </c>
      <c r="KF1602" t="s">
        <v>750</v>
      </c>
      <c r="KG1602" t="s">
        <v>750</v>
      </c>
      <c r="KH1602" t="s">
        <v>750</v>
      </c>
      <c r="KI1602" t="s">
        <v>750</v>
      </c>
      <c r="KJ1602" t="s">
        <v>750</v>
      </c>
      <c r="KK1602" t="s">
        <v>750</v>
      </c>
      <c r="KL1602" t="s">
        <v>750</v>
      </c>
      <c r="KW1602" t="s">
        <v>729</v>
      </c>
      <c r="KX1602" t="s">
        <v>729</v>
      </c>
      <c r="KY1602" t="s">
        <v>741</v>
      </c>
      <c r="KZ1602">
        <v>0.7</v>
      </c>
      <c r="LA1602">
        <v>500</v>
      </c>
      <c r="LB1602">
        <v>714</v>
      </c>
      <c r="LC1602" t="s">
        <v>777</v>
      </c>
      <c r="LD1602" t="s">
        <v>773</v>
      </c>
      <c r="LE1602" t="s">
        <v>729</v>
      </c>
      <c r="LF1602" t="s">
        <v>729</v>
      </c>
      <c r="LG1602" t="s">
        <v>729</v>
      </c>
      <c r="LI1602">
        <v>150</v>
      </c>
      <c r="LJ1602">
        <v>150</v>
      </c>
      <c r="LK1602" t="s">
        <v>881</v>
      </c>
      <c r="LL1602" t="s">
        <v>773</v>
      </c>
      <c r="LM1602" t="s">
        <v>729</v>
      </c>
      <c r="LN1602" t="s">
        <v>729</v>
      </c>
      <c r="LO1602" t="s">
        <v>729</v>
      </c>
      <c r="LQ1602">
        <v>600</v>
      </c>
      <c r="LR1602">
        <v>600</v>
      </c>
      <c r="LS1602" t="s">
        <v>777</v>
      </c>
      <c r="LT1602" t="s">
        <v>773</v>
      </c>
      <c r="LU1602" t="s">
        <v>729</v>
      </c>
      <c r="LV1602" t="s">
        <v>729</v>
      </c>
      <c r="LW1602">
        <v>65</v>
      </c>
      <c r="LX1602">
        <v>200</v>
      </c>
      <c r="LY1602">
        <v>308</v>
      </c>
      <c r="LZ1602" t="s">
        <v>976</v>
      </c>
      <c r="MB1602" t="s">
        <v>729</v>
      </c>
      <c r="MC1602" t="s">
        <v>729</v>
      </c>
      <c r="MD1602" t="s">
        <v>729</v>
      </c>
      <c r="MF1602">
        <v>250</v>
      </c>
      <c r="MG1602">
        <v>250</v>
      </c>
      <c r="MH1602" t="s">
        <v>871</v>
      </c>
      <c r="MI1602" t="s">
        <v>773</v>
      </c>
      <c r="MJ1602" t="s">
        <v>729</v>
      </c>
      <c r="MK1602" t="s">
        <v>729</v>
      </c>
      <c r="ML1602" t="s">
        <v>741</v>
      </c>
      <c r="MM1602">
        <v>28</v>
      </c>
      <c r="MN1602">
        <v>1100</v>
      </c>
      <c r="MO1602">
        <v>943</v>
      </c>
      <c r="MP1602" t="s">
        <v>1136</v>
      </c>
      <c r="MQ1602" t="s">
        <v>773</v>
      </c>
      <c r="MR1602" t="s">
        <v>749</v>
      </c>
      <c r="MT1602" t="s">
        <v>749</v>
      </c>
      <c r="MV1602" t="s">
        <v>750</v>
      </c>
      <c r="MW1602" t="s">
        <v>750</v>
      </c>
      <c r="MX1602" t="s">
        <v>750</v>
      </c>
      <c r="MY1602" t="s">
        <v>750</v>
      </c>
      <c r="MZ1602" t="s">
        <v>750</v>
      </c>
      <c r="NA1602" t="s">
        <v>750</v>
      </c>
      <c r="NB1602" t="s">
        <v>750</v>
      </c>
      <c r="NC1602" t="s">
        <v>750</v>
      </c>
      <c r="ND1602" t="s">
        <v>750</v>
      </c>
      <c r="NE1602" t="s">
        <v>750</v>
      </c>
      <c r="NF1602" t="s">
        <v>750</v>
      </c>
      <c r="NG1602" t="s">
        <v>750</v>
      </c>
      <c r="NH1602" t="s">
        <v>750</v>
      </c>
      <c r="NI1602" t="s">
        <v>750</v>
      </c>
      <c r="NJ1602" t="s">
        <v>750</v>
      </c>
      <c r="NK1602" t="s">
        <v>750</v>
      </c>
      <c r="NL1602" t="s">
        <v>751</v>
      </c>
      <c r="NW1602" t="s">
        <v>752</v>
      </c>
      <c r="NY1602" t="s">
        <v>751</v>
      </c>
      <c r="NZ1602" t="s">
        <v>750</v>
      </c>
      <c r="OA1602" t="s">
        <v>750</v>
      </c>
      <c r="OB1602" t="s">
        <v>750</v>
      </c>
      <c r="OC1602" t="s">
        <v>750</v>
      </c>
      <c r="OD1602" t="s">
        <v>750</v>
      </c>
      <c r="OE1602" t="s">
        <v>750</v>
      </c>
      <c r="OF1602" t="s">
        <v>750</v>
      </c>
      <c r="VM1602" t="s">
        <v>741</v>
      </c>
      <c r="VN1602" t="s">
        <v>729</v>
      </c>
      <c r="VO1602" t="s">
        <v>1263</v>
      </c>
      <c r="VP1602" t="s">
        <v>741</v>
      </c>
      <c r="VT1602" t="s">
        <v>741</v>
      </c>
      <c r="WO1602" t="s">
        <v>741</v>
      </c>
      <c r="WP1602" t="s">
        <v>729</v>
      </c>
      <c r="WQ1602" t="s">
        <v>1263</v>
      </c>
      <c r="WR1602" t="s">
        <v>741</v>
      </c>
      <c r="WV1602" t="s">
        <v>741</v>
      </c>
      <c r="XC1602" t="s">
        <v>741</v>
      </c>
      <c r="XD1602" t="s">
        <v>729</v>
      </c>
      <c r="XE1602" t="s">
        <v>1263</v>
      </c>
      <c r="XF1602" t="s">
        <v>741</v>
      </c>
      <c r="XJ1602" t="s">
        <v>741</v>
      </c>
      <c r="XQ1602" t="s">
        <v>4032</v>
      </c>
    </row>
    <row r="1603" spans="1:641" x14ac:dyDescent="0.25">
      <c r="A1603" t="s">
        <v>1931</v>
      </c>
      <c r="B1603" t="s">
        <v>669</v>
      </c>
      <c r="C1603" t="s">
        <v>1263</v>
      </c>
      <c r="D1603" t="s">
        <v>1264</v>
      </c>
      <c r="E1603" t="s">
        <v>1265</v>
      </c>
      <c r="F1603" t="s">
        <v>1266</v>
      </c>
      <c r="G1603" t="s">
        <v>1267</v>
      </c>
      <c r="H1603" t="s">
        <v>1265</v>
      </c>
      <c r="I1603" t="s">
        <v>1268</v>
      </c>
      <c r="J1603" t="s">
        <v>1265</v>
      </c>
      <c r="K1603" t="s">
        <v>1267</v>
      </c>
      <c r="L1603" t="s">
        <v>1283</v>
      </c>
      <c r="M1603" t="s">
        <v>1265</v>
      </c>
      <c r="N1603" t="s">
        <v>1264</v>
      </c>
      <c r="O1603" t="s">
        <v>727</v>
      </c>
      <c r="P1603" t="s">
        <v>728</v>
      </c>
      <c r="R1603" t="s">
        <v>729</v>
      </c>
      <c r="S1603" t="s">
        <v>741</v>
      </c>
      <c r="Z1603" t="s">
        <v>729</v>
      </c>
      <c r="AA1603" t="s">
        <v>729</v>
      </c>
      <c r="AB1603" t="s">
        <v>729</v>
      </c>
      <c r="AD1603">
        <v>600</v>
      </c>
      <c r="AE1603">
        <v>600</v>
      </c>
      <c r="AF1603" t="s">
        <v>818</v>
      </c>
      <c r="AG1603" t="s">
        <v>1318</v>
      </c>
      <c r="AH1603" t="s">
        <v>729</v>
      </c>
      <c r="AI1603" t="s">
        <v>729</v>
      </c>
      <c r="AJ1603" t="s">
        <v>729</v>
      </c>
      <c r="AL1603">
        <v>250</v>
      </c>
      <c r="AM1603">
        <v>250</v>
      </c>
      <c r="AN1603" t="s">
        <v>1137</v>
      </c>
      <c r="AO1603" t="s">
        <v>925</v>
      </c>
      <c r="AP1603" t="s">
        <v>729</v>
      </c>
      <c r="AQ1603" t="s">
        <v>729</v>
      </c>
      <c r="AR1603" t="s">
        <v>729</v>
      </c>
      <c r="AT1603">
        <v>400</v>
      </c>
      <c r="AU1603">
        <v>400</v>
      </c>
      <c r="AV1603" t="s">
        <v>944</v>
      </c>
      <c r="AW1603" t="s">
        <v>925</v>
      </c>
      <c r="AX1603" t="s">
        <v>729</v>
      </c>
      <c r="AY1603" t="s">
        <v>729</v>
      </c>
      <c r="AZ1603" t="s">
        <v>729</v>
      </c>
      <c r="BB1603">
        <v>450</v>
      </c>
      <c r="BC1603">
        <v>450</v>
      </c>
      <c r="BD1603" t="s">
        <v>821</v>
      </c>
      <c r="BE1603" t="s">
        <v>925</v>
      </c>
      <c r="BF1603" t="s">
        <v>729</v>
      </c>
      <c r="BG1603" t="s">
        <v>729</v>
      </c>
      <c r="BH1603" t="s">
        <v>729</v>
      </c>
      <c r="BJ1603">
        <v>750</v>
      </c>
      <c r="BK1603">
        <v>750</v>
      </c>
      <c r="BL1603" t="s">
        <v>1326</v>
      </c>
      <c r="BM1603" t="s">
        <v>925</v>
      </c>
      <c r="BN1603" t="s">
        <v>729</v>
      </c>
      <c r="BO1603" t="s">
        <v>729</v>
      </c>
      <c r="BP1603" t="s">
        <v>729</v>
      </c>
      <c r="BR1603">
        <v>300</v>
      </c>
      <c r="BS1603">
        <v>300</v>
      </c>
      <c r="BT1603" t="s">
        <v>1155</v>
      </c>
      <c r="BU1603" t="s">
        <v>925</v>
      </c>
      <c r="BV1603" t="s">
        <v>729</v>
      </c>
      <c r="BW1603" t="s">
        <v>741</v>
      </c>
      <c r="CD1603" t="s">
        <v>729</v>
      </c>
      <c r="CE1603" t="s">
        <v>741</v>
      </c>
      <c r="CL1603" t="s">
        <v>729</v>
      </c>
      <c r="CM1603" t="s">
        <v>741</v>
      </c>
      <c r="CT1603" t="s">
        <v>729</v>
      </c>
      <c r="CU1603" t="s">
        <v>741</v>
      </c>
      <c r="DB1603" t="s">
        <v>729</v>
      </c>
      <c r="DC1603" t="s">
        <v>729</v>
      </c>
      <c r="DD1603" t="s">
        <v>729</v>
      </c>
      <c r="DF1603">
        <v>3200</v>
      </c>
      <c r="DG1603">
        <v>3200</v>
      </c>
      <c r="DH1603" t="s">
        <v>770</v>
      </c>
      <c r="DI1603" t="s">
        <v>1318</v>
      </c>
      <c r="DJ1603" t="s">
        <v>729</v>
      </c>
      <c r="DK1603" t="s">
        <v>729</v>
      </c>
      <c r="DL1603" t="s">
        <v>729</v>
      </c>
      <c r="DN1603">
        <v>750</v>
      </c>
      <c r="DO1603">
        <v>750</v>
      </c>
      <c r="DP1603" t="s">
        <v>1272</v>
      </c>
      <c r="DQ1603" t="s">
        <v>925</v>
      </c>
      <c r="DR1603" t="s">
        <v>729</v>
      </c>
      <c r="DS1603" t="s">
        <v>741</v>
      </c>
      <c r="DZ1603" t="s">
        <v>729</v>
      </c>
      <c r="EA1603" t="s">
        <v>729</v>
      </c>
      <c r="EB1603" t="s">
        <v>729</v>
      </c>
      <c r="ED1603">
        <v>500</v>
      </c>
      <c r="EE1603">
        <v>500</v>
      </c>
      <c r="EF1603" t="s">
        <v>735</v>
      </c>
      <c r="EG1603" t="s">
        <v>925</v>
      </c>
      <c r="EH1603" t="s">
        <v>729</v>
      </c>
      <c r="EI1603" t="s">
        <v>729</v>
      </c>
      <c r="EJ1603" t="s">
        <v>729</v>
      </c>
      <c r="EL1603">
        <v>1200</v>
      </c>
      <c r="EM1603">
        <v>1200</v>
      </c>
      <c r="EO1603" t="s">
        <v>925</v>
      </c>
      <c r="EP1603" t="s">
        <v>729</v>
      </c>
      <c r="EQ1603" t="s">
        <v>741</v>
      </c>
      <c r="EX1603" t="s">
        <v>729</v>
      </c>
      <c r="EY1603" t="s">
        <v>729</v>
      </c>
      <c r="EZ1603" t="s">
        <v>729</v>
      </c>
      <c r="FB1603">
        <v>35</v>
      </c>
      <c r="FC1603">
        <v>35</v>
      </c>
      <c r="FD1603" t="s">
        <v>1061</v>
      </c>
      <c r="FE1603" t="s">
        <v>925</v>
      </c>
      <c r="FF1603" t="s">
        <v>729</v>
      </c>
      <c r="FG1603" t="s">
        <v>741</v>
      </c>
      <c r="FO1603" t="s">
        <v>729</v>
      </c>
      <c r="FP1603" t="s">
        <v>729</v>
      </c>
      <c r="FQ1603" t="s">
        <v>729</v>
      </c>
      <c r="FS1603">
        <v>4285</v>
      </c>
      <c r="FT1603">
        <v>4285</v>
      </c>
      <c r="FU1603" t="s">
        <v>943</v>
      </c>
      <c r="FV1603" t="s">
        <v>925</v>
      </c>
      <c r="FW1603" t="s">
        <v>729</v>
      </c>
      <c r="FX1603" t="s">
        <v>729</v>
      </c>
      <c r="FY1603" t="s">
        <v>729</v>
      </c>
      <c r="GA1603">
        <v>5500</v>
      </c>
      <c r="GB1603">
        <v>5500</v>
      </c>
      <c r="GC1603" t="s">
        <v>997</v>
      </c>
      <c r="GD1603" t="s">
        <v>921</v>
      </c>
      <c r="GE1603" t="s">
        <v>729</v>
      </c>
      <c r="GF1603" t="s">
        <v>729</v>
      </c>
      <c r="GG1603" t="s">
        <v>729</v>
      </c>
      <c r="GI1603">
        <v>550</v>
      </c>
      <c r="GJ1603">
        <v>550</v>
      </c>
      <c r="GK1603" t="s">
        <v>821</v>
      </c>
      <c r="GL1603" t="s">
        <v>925</v>
      </c>
      <c r="GM1603" t="s">
        <v>729</v>
      </c>
      <c r="GN1603" t="s">
        <v>741</v>
      </c>
      <c r="GU1603" t="s">
        <v>729</v>
      </c>
      <c r="GV1603" t="s">
        <v>729</v>
      </c>
      <c r="GW1603" t="s">
        <v>729</v>
      </c>
      <c r="GY1603">
        <v>450</v>
      </c>
      <c r="GZ1603">
        <v>450</v>
      </c>
      <c r="HA1603" t="s">
        <v>1328</v>
      </c>
      <c r="HB1603" t="s">
        <v>925</v>
      </c>
      <c r="HC1603" t="s">
        <v>729</v>
      </c>
      <c r="HD1603" t="s">
        <v>729</v>
      </c>
      <c r="HE1603" t="s">
        <v>729</v>
      </c>
      <c r="HG1603">
        <v>200</v>
      </c>
      <c r="HH1603">
        <v>200</v>
      </c>
      <c r="HI1603" t="s">
        <v>975</v>
      </c>
      <c r="HJ1603" t="s">
        <v>4035</v>
      </c>
      <c r="HK1603" t="s">
        <v>749</v>
      </c>
      <c r="HM1603" t="s">
        <v>749</v>
      </c>
      <c r="HO1603" t="s">
        <v>750</v>
      </c>
      <c r="HP1603" t="s">
        <v>750</v>
      </c>
      <c r="HQ1603" t="s">
        <v>750</v>
      </c>
      <c r="HR1603" t="s">
        <v>750</v>
      </c>
      <c r="HS1603" t="s">
        <v>750</v>
      </c>
      <c r="HT1603" t="s">
        <v>750</v>
      </c>
      <c r="HU1603" t="s">
        <v>750</v>
      </c>
      <c r="HV1603" t="s">
        <v>750</v>
      </c>
      <c r="HW1603" t="s">
        <v>750</v>
      </c>
      <c r="HX1603" t="s">
        <v>750</v>
      </c>
      <c r="HY1603" t="s">
        <v>750</v>
      </c>
      <c r="HZ1603" t="s">
        <v>750</v>
      </c>
      <c r="IA1603" t="s">
        <v>750</v>
      </c>
      <c r="IB1603" t="s">
        <v>751</v>
      </c>
      <c r="IM1603" t="s">
        <v>752</v>
      </c>
      <c r="IO1603" t="s">
        <v>751</v>
      </c>
      <c r="IP1603" t="s">
        <v>750</v>
      </c>
      <c r="IQ1603" t="s">
        <v>750</v>
      </c>
      <c r="IR1603" t="s">
        <v>750</v>
      </c>
      <c r="IS1603" t="s">
        <v>750</v>
      </c>
      <c r="IT1603" t="s">
        <v>750</v>
      </c>
      <c r="IU1603" t="s">
        <v>750</v>
      </c>
      <c r="IV1603" t="s">
        <v>750</v>
      </c>
      <c r="JG1603" t="s">
        <v>832</v>
      </c>
      <c r="JI1603" t="s">
        <v>832</v>
      </c>
      <c r="JK1603" t="s">
        <v>750</v>
      </c>
      <c r="JL1603" t="s">
        <v>750</v>
      </c>
      <c r="JM1603" t="s">
        <v>750</v>
      </c>
      <c r="JN1603" t="s">
        <v>750</v>
      </c>
      <c r="JO1603" t="s">
        <v>750</v>
      </c>
      <c r="JP1603" t="s">
        <v>750</v>
      </c>
      <c r="JQ1603" t="s">
        <v>750</v>
      </c>
      <c r="JR1603" t="s">
        <v>751</v>
      </c>
      <c r="KC1603" t="s">
        <v>752</v>
      </c>
      <c r="KE1603" t="s">
        <v>751</v>
      </c>
      <c r="KF1603" t="s">
        <v>750</v>
      </c>
      <c r="KG1603" t="s">
        <v>750</v>
      </c>
      <c r="KH1603" t="s">
        <v>750</v>
      </c>
      <c r="KI1603" t="s">
        <v>750</v>
      </c>
      <c r="KJ1603" t="s">
        <v>750</v>
      </c>
      <c r="KK1603" t="s">
        <v>750</v>
      </c>
      <c r="KL1603" t="s">
        <v>750</v>
      </c>
      <c r="KW1603" t="s">
        <v>729</v>
      </c>
      <c r="KX1603" t="s">
        <v>729</v>
      </c>
      <c r="KY1603" t="s">
        <v>741</v>
      </c>
      <c r="KZ1603">
        <v>0.7</v>
      </c>
      <c r="LA1603">
        <v>500</v>
      </c>
      <c r="LB1603">
        <v>714</v>
      </c>
      <c r="LC1603" t="s">
        <v>4036</v>
      </c>
      <c r="LD1603" t="s">
        <v>925</v>
      </c>
      <c r="LE1603" t="s">
        <v>729</v>
      </c>
      <c r="LF1603" t="s">
        <v>729</v>
      </c>
      <c r="LG1603" t="s">
        <v>729</v>
      </c>
      <c r="LI1603">
        <v>250</v>
      </c>
      <c r="LJ1603">
        <v>250</v>
      </c>
      <c r="LK1603" t="s">
        <v>881</v>
      </c>
      <c r="LL1603" t="s">
        <v>925</v>
      </c>
      <c r="LM1603" t="s">
        <v>729</v>
      </c>
      <c r="LN1603" t="s">
        <v>729</v>
      </c>
      <c r="LO1603" t="s">
        <v>741</v>
      </c>
      <c r="LP1603">
        <v>0.5</v>
      </c>
      <c r="LQ1603">
        <v>300</v>
      </c>
      <c r="LR1603">
        <v>600</v>
      </c>
      <c r="LS1603" t="s">
        <v>777</v>
      </c>
      <c r="LT1603" t="s">
        <v>925</v>
      </c>
      <c r="LU1603" t="s">
        <v>729</v>
      </c>
      <c r="LV1603" t="s">
        <v>729</v>
      </c>
      <c r="LW1603">
        <v>65</v>
      </c>
      <c r="LX1603">
        <v>200</v>
      </c>
      <c r="LY1603">
        <v>308</v>
      </c>
      <c r="LZ1603" t="s">
        <v>780</v>
      </c>
      <c r="MA1603" t="s">
        <v>921</v>
      </c>
      <c r="MB1603" t="s">
        <v>729</v>
      </c>
      <c r="MC1603" t="s">
        <v>729</v>
      </c>
      <c r="MD1603" t="s">
        <v>729</v>
      </c>
      <c r="MF1603">
        <v>250</v>
      </c>
      <c r="MG1603">
        <v>250</v>
      </c>
      <c r="MH1603" t="s">
        <v>871</v>
      </c>
      <c r="MI1603" t="s">
        <v>925</v>
      </c>
      <c r="MJ1603" t="s">
        <v>729</v>
      </c>
      <c r="MK1603" t="s">
        <v>729</v>
      </c>
      <c r="ML1603" t="s">
        <v>729</v>
      </c>
      <c r="MN1603">
        <v>1100</v>
      </c>
      <c r="MO1603">
        <v>1100</v>
      </c>
      <c r="MP1603" t="s">
        <v>876</v>
      </c>
      <c r="MQ1603" t="s">
        <v>925</v>
      </c>
      <c r="MR1603" t="s">
        <v>749</v>
      </c>
      <c r="MT1603" t="s">
        <v>749</v>
      </c>
      <c r="MV1603" t="s">
        <v>750</v>
      </c>
      <c r="MW1603" t="s">
        <v>750</v>
      </c>
      <c r="MX1603" t="s">
        <v>750</v>
      </c>
      <c r="MY1603" t="s">
        <v>750</v>
      </c>
      <c r="MZ1603" t="s">
        <v>750</v>
      </c>
      <c r="NA1603" t="s">
        <v>750</v>
      </c>
      <c r="NB1603" t="s">
        <v>750</v>
      </c>
      <c r="NC1603" t="s">
        <v>750</v>
      </c>
      <c r="ND1603" t="s">
        <v>750</v>
      </c>
      <c r="NE1603" t="s">
        <v>750</v>
      </c>
      <c r="NF1603" t="s">
        <v>750</v>
      </c>
      <c r="NG1603" t="s">
        <v>750</v>
      </c>
      <c r="NH1603" t="s">
        <v>750</v>
      </c>
      <c r="NI1603" t="s">
        <v>750</v>
      </c>
      <c r="NJ1603" t="s">
        <v>750</v>
      </c>
      <c r="NK1603" t="s">
        <v>750</v>
      </c>
      <c r="NL1603" t="s">
        <v>751</v>
      </c>
      <c r="NW1603" t="s">
        <v>752</v>
      </c>
      <c r="NY1603" t="s">
        <v>751</v>
      </c>
      <c r="NZ1603" t="s">
        <v>750</v>
      </c>
      <c r="OA1603" t="s">
        <v>750</v>
      </c>
      <c r="OB1603" t="s">
        <v>750</v>
      </c>
      <c r="OC1603" t="s">
        <v>750</v>
      </c>
      <c r="OD1603" t="s">
        <v>750</v>
      </c>
      <c r="OE1603" t="s">
        <v>750</v>
      </c>
      <c r="OF1603" t="s">
        <v>750</v>
      </c>
      <c r="VM1603" t="s">
        <v>741</v>
      </c>
      <c r="VN1603" t="s">
        <v>729</v>
      </c>
      <c r="VO1603" t="s">
        <v>1263</v>
      </c>
      <c r="VP1603" t="s">
        <v>729</v>
      </c>
      <c r="VQ1603" t="s">
        <v>1266</v>
      </c>
      <c r="VR1603" t="s">
        <v>729</v>
      </c>
      <c r="VS1603" t="s">
        <v>1268</v>
      </c>
      <c r="VT1603" t="s">
        <v>741</v>
      </c>
      <c r="WO1603" t="s">
        <v>741</v>
      </c>
      <c r="WP1603" t="s">
        <v>729</v>
      </c>
      <c r="WQ1603" t="s">
        <v>1263</v>
      </c>
      <c r="WR1603" t="s">
        <v>729</v>
      </c>
      <c r="WS1603" t="s">
        <v>1266</v>
      </c>
      <c r="WT1603" t="s">
        <v>729</v>
      </c>
      <c r="WU1603" t="s">
        <v>1268</v>
      </c>
      <c r="WV1603" t="s">
        <v>741</v>
      </c>
      <c r="XC1603" t="s">
        <v>741</v>
      </c>
      <c r="XD1603" t="s">
        <v>729</v>
      </c>
      <c r="XE1603" t="s">
        <v>1263</v>
      </c>
      <c r="XF1603" t="s">
        <v>729</v>
      </c>
      <c r="XG1603" t="s">
        <v>1266</v>
      </c>
      <c r="XH1603" t="s">
        <v>729</v>
      </c>
      <c r="XI1603" t="s">
        <v>1268</v>
      </c>
      <c r="XJ1603" t="s">
        <v>741</v>
      </c>
      <c r="XQ1603" t="s">
        <v>4034</v>
      </c>
    </row>
    <row r="1604" spans="1:641" x14ac:dyDescent="0.25">
      <c r="A1604" t="s">
        <v>1931</v>
      </c>
      <c r="B1604" t="s">
        <v>669</v>
      </c>
      <c r="C1604" t="s">
        <v>1263</v>
      </c>
      <c r="D1604" t="s">
        <v>1264</v>
      </c>
      <c r="E1604" t="s">
        <v>1265</v>
      </c>
      <c r="F1604" t="s">
        <v>1266</v>
      </c>
      <c r="G1604" t="s">
        <v>1267</v>
      </c>
      <c r="H1604" t="s">
        <v>1265</v>
      </c>
      <c r="I1604" t="s">
        <v>1268</v>
      </c>
      <c r="J1604" t="s">
        <v>1265</v>
      </c>
      <c r="K1604" t="s">
        <v>1267</v>
      </c>
      <c r="L1604" t="s">
        <v>1300</v>
      </c>
      <c r="M1604" t="s">
        <v>1301</v>
      </c>
      <c r="N1604" t="s">
        <v>1302</v>
      </c>
      <c r="O1604" t="s">
        <v>782</v>
      </c>
      <c r="P1604" t="s">
        <v>728</v>
      </c>
      <c r="R1604" t="s">
        <v>729</v>
      </c>
      <c r="S1604" t="s">
        <v>729</v>
      </c>
      <c r="T1604" t="s">
        <v>741</v>
      </c>
      <c r="U1604">
        <v>50</v>
      </c>
      <c r="V1604">
        <v>12500</v>
      </c>
      <c r="W1604">
        <v>250</v>
      </c>
      <c r="X1604" t="s">
        <v>766</v>
      </c>
      <c r="Y1604" t="s">
        <v>921</v>
      </c>
      <c r="Z1604" t="s">
        <v>729</v>
      </c>
      <c r="AA1604" t="s">
        <v>729</v>
      </c>
      <c r="AB1604" t="s">
        <v>729</v>
      </c>
      <c r="AD1604">
        <v>550</v>
      </c>
      <c r="AE1604">
        <v>550</v>
      </c>
      <c r="AF1604" t="s">
        <v>1295</v>
      </c>
      <c r="AG1604" t="s">
        <v>1318</v>
      </c>
      <c r="AH1604" t="s">
        <v>729</v>
      </c>
      <c r="AI1604" t="s">
        <v>729</v>
      </c>
      <c r="AJ1604" t="s">
        <v>729</v>
      </c>
      <c r="AL1604">
        <v>300</v>
      </c>
      <c r="AM1604">
        <v>300</v>
      </c>
      <c r="AN1604" t="s">
        <v>1137</v>
      </c>
      <c r="AO1604" t="s">
        <v>925</v>
      </c>
      <c r="AP1604" t="s">
        <v>729</v>
      </c>
      <c r="AQ1604" t="s">
        <v>729</v>
      </c>
      <c r="AR1604" t="s">
        <v>729</v>
      </c>
      <c r="AT1604">
        <v>350</v>
      </c>
      <c r="AU1604">
        <v>350</v>
      </c>
      <c r="AV1604" t="s">
        <v>821</v>
      </c>
      <c r="AW1604" t="s">
        <v>925</v>
      </c>
      <c r="AX1604" t="s">
        <v>729</v>
      </c>
      <c r="AY1604" t="s">
        <v>729</v>
      </c>
      <c r="AZ1604" t="s">
        <v>729</v>
      </c>
      <c r="BB1604">
        <v>425</v>
      </c>
      <c r="BC1604">
        <v>425</v>
      </c>
      <c r="BD1604" t="s">
        <v>944</v>
      </c>
      <c r="BE1604" t="s">
        <v>925</v>
      </c>
      <c r="BF1604" t="s">
        <v>729</v>
      </c>
      <c r="BG1604" t="s">
        <v>729</v>
      </c>
      <c r="BH1604" t="s">
        <v>729</v>
      </c>
      <c r="BJ1604">
        <v>700</v>
      </c>
      <c r="BK1604">
        <v>700</v>
      </c>
      <c r="BL1604" t="s">
        <v>735</v>
      </c>
      <c r="BM1604" t="s">
        <v>925</v>
      </c>
      <c r="BN1604" t="s">
        <v>729</v>
      </c>
      <c r="BO1604" t="s">
        <v>729</v>
      </c>
      <c r="BP1604" t="s">
        <v>729</v>
      </c>
      <c r="BR1604">
        <v>300</v>
      </c>
      <c r="BS1604">
        <v>300</v>
      </c>
      <c r="BT1604" t="s">
        <v>766</v>
      </c>
      <c r="BU1604" t="s">
        <v>921</v>
      </c>
      <c r="BV1604" t="s">
        <v>729</v>
      </c>
      <c r="BW1604" t="s">
        <v>741</v>
      </c>
      <c r="CD1604" t="s">
        <v>729</v>
      </c>
      <c r="CE1604" t="s">
        <v>741</v>
      </c>
      <c r="CL1604" t="s">
        <v>729</v>
      </c>
      <c r="CM1604" t="s">
        <v>741</v>
      </c>
      <c r="CT1604" t="s">
        <v>729</v>
      </c>
      <c r="CU1604" t="s">
        <v>741</v>
      </c>
      <c r="DB1604" t="s">
        <v>729</v>
      </c>
      <c r="DC1604" t="s">
        <v>729</v>
      </c>
      <c r="DD1604" t="s">
        <v>729</v>
      </c>
      <c r="DF1604">
        <v>3200</v>
      </c>
      <c r="DG1604">
        <v>3200</v>
      </c>
      <c r="DH1604" t="s">
        <v>770</v>
      </c>
      <c r="DI1604" t="s">
        <v>1318</v>
      </c>
      <c r="DJ1604" t="s">
        <v>729</v>
      </c>
      <c r="DK1604" t="s">
        <v>729</v>
      </c>
      <c r="DL1604" t="s">
        <v>729</v>
      </c>
      <c r="DN1604">
        <v>700</v>
      </c>
      <c r="DO1604">
        <v>700</v>
      </c>
      <c r="DP1604" t="s">
        <v>1272</v>
      </c>
      <c r="DQ1604" t="s">
        <v>925</v>
      </c>
      <c r="DR1604" t="s">
        <v>729</v>
      </c>
      <c r="DS1604" t="s">
        <v>741</v>
      </c>
      <c r="DZ1604" t="s">
        <v>729</v>
      </c>
      <c r="EA1604" t="s">
        <v>729</v>
      </c>
      <c r="EB1604" t="s">
        <v>729</v>
      </c>
      <c r="ED1604">
        <v>450</v>
      </c>
      <c r="EE1604">
        <v>450</v>
      </c>
      <c r="EF1604" t="s">
        <v>1272</v>
      </c>
      <c r="EG1604" t="s">
        <v>925</v>
      </c>
      <c r="EH1604" t="s">
        <v>729</v>
      </c>
      <c r="EI1604" t="s">
        <v>729</v>
      </c>
      <c r="EJ1604" t="s">
        <v>729</v>
      </c>
      <c r="EL1604">
        <v>1100</v>
      </c>
      <c r="EM1604">
        <v>1100</v>
      </c>
      <c r="EN1604">
        <v>0</v>
      </c>
      <c r="EO1604" t="s">
        <v>925</v>
      </c>
      <c r="EP1604" t="s">
        <v>729</v>
      </c>
      <c r="EQ1604" t="s">
        <v>741</v>
      </c>
      <c r="EX1604" t="s">
        <v>729</v>
      </c>
      <c r="EY1604" t="s">
        <v>729</v>
      </c>
      <c r="EZ1604" t="s">
        <v>729</v>
      </c>
      <c r="FB1604">
        <v>75</v>
      </c>
      <c r="FC1604">
        <v>75</v>
      </c>
      <c r="FD1604" t="s">
        <v>1061</v>
      </c>
      <c r="FE1604" t="s">
        <v>925</v>
      </c>
      <c r="FF1604" t="s">
        <v>729</v>
      </c>
      <c r="FG1604" t="s">
        <v>741</v>
      </c>
      <c r="FO1604" t="s">
        <v>729</v>
      </c>
      <c r="FP1604" t="s">
        <v>729</v>
      </c>
      <c r="FQ1604" t="s">
        <v>729</v>
      </c>
      <c r="FS1604">
        <v>1250</v>
      </c>
      <c r="FT1604">
        <v>1250</v>
      </c>
      <c r="FU1604" t="s">
        <v>864</v>
      </c>
      <c r="FV1604" t="s">
        <v>925</v>
      </c>
      <c r="FW1604" t="s">
        <v>729</v>
      </c>
      <c r="FX1604" t="s">
        <v>729</v>
      </c>
      <c r="FY1604" t="s">
        <v>729</v>
      </c>
      <c r="GA1604">
        <v>5500</v>
      </c>
      <c r="GB1604">
        <v>5500</v>
      </c>
      <c r="GC1604" t="s">
        <v>997</v>
      </c>
      <c r="GD1604" t="s">
        <v>921</v>
      </c>
      <c r="GE1604" t="s">
        <v>729</v>
      </c>
      <c r="GF1604" t="s">
        <v>729</v>
      </c>
      <c r="GG1604" t="s">
        <v>729</v>
      </c>
      <c r="GI1604">
        <v>475</v>
      </c>
      <c r="GJ1604">
        <v>475</v>
      </c>
      <c r="GK1604" t="s">
        <v>944</v>
      </c>
      <c r="GL1604" t="s">
        <v>925</v>
      </c>
      <c r="GM1604" t="s">
        <v>729</v>
      </c>
      <c r="GN1604" t="s">
        <v>741</v>
      </c>
      <c r="GU1604" t="s">
        <v>729</v>
      </c>
      <c r="GV1604" t="s">
        <v>729</v>
      </c>
      <c r="GW1604" t="s">
        <v>729</v>
      </c>
      <c r="GY1604">
        <v>450</v>
      </c>
      <c r="GZ1604">
        <v>450</v>
      </c>
      <c r="HA1604" t="s">
        <v>1137</v>
      </c>
      <c r="HB1604" t="s">
        <v>925</v>
      </c>
      <c r="HC1604" t="s">
        <v>729</v>
      </c>
      <c r="HD1604" t="s">
        <v>729</v>
      </c>
      <c r="HE1604" t="s">
        <v>729</v>
      </c>
      <c r="HG1604">
        <v>250</v>
      </c>
      <c r="HH1604">
        <v>250</v>
      </c>
      <c r="HI1604" t="s">
        <v>1365</v>
      </c>
      <c r="HJ1604" t="s">
        <v>921</v>
      </c>
      <c r="HK1604" t="s">
        <v>749</v>
      </c>
      <c r="HM1604" t="s">
        <v>749</v>
      </c>
      <c r="HO1604" t="s">
        <v>750</v>
      </c>
      <c r="HP1604" t="s">
        <v>750</v>
      </c>
      <c r="HQ1604" t="s">
        <v>750</v>
      </c>
      <c r="HR1604" t="s">
        <v>750</v>
      </c>
      <c r="HS1604" t="s">
        <v>750</v>
      </c>
      <c r="HT1604" t="s">
        <v>750</v>
      </c>
      <c r="HU1604" t="s">
        <v>750</v>
      </c>
      <c r="HV1604" t="s">
        <v>750</v>
      </c>
      <c r="HW1604" t="s">
        <v>750</v>
      </c>
      <c r="HX1604" t="s">
        <v>750</v>
      </c>
      <c r="HY1604" t="s">
        <v>750</v>
      </c>
      <c r="HZ1604" t="s">
        <v>750</v>
      </c>
      <c r="IA1604" t="s">
        <v>750</v>
      </c>
      <c r="IB1604" t="s">
        <v>751</v>
      </c>
      <c r="IM1604" t="s">
        <v>752</v>
      </c>
      <c r="IO1604" t="s">
        <v>750</v>
      </c>
      <c r="IP1604" t="s">
        <v>750</v>
      </c>
      <c r="IQ1604" t="s">
        <v>751</v>
      </c>
      <c r="IR1604" t="s">
        <v>751</v>
      </c>
      <c r="IS1604" t="s">
        <v>750</v>
      </c>
      <c r="IT1604" t="s">
        <v>751</v>
      </c>
      <c r="IU1604" t="s">
        <v>751</v>
      </c>
      <c r="IV1604" t="s">
        <v>750</v>
      </c>
      <c r="IX1604" t="s">
        <v>751</v>
      </c>
      <c r="IY1604" t="s">
        <v>750</v>
      </c>
      <c r="IZ1604" t="s">
        <v>750</v>
      </c>
      <c r="JA1604" t="s">
        <v>750</v>
      </c>
      <c r="JB1604" t="s">
        <v>750</v>
      </c>
      <c r="JC1604" t="s">
        <v>750</v>
      </c>
      <c r="JD1604" t="s">
        <v>750</v>
      </c>
      <c r="JE1604" t="s">
        <v>750</v>
      </c>
      <c r="JG1604" t="s">
        <v>832</v>
      </c>
      <c r="JI1604" t="s">
        <v>832</v>
      </c>
      <c r="JK1604" t="s">
        <v>750</v>
      </c>
      <c r="JL1604" t="s">
        <v>750</v>
      </c>
      <c r="JM1604" t="s">
        <v>750</v>
      </c>
      <c r="JN1604" t="s">
        <v>750</v>
      </c>
      <c r="JO1604" t="s">
        <v>750</v>
      </c>
      <c r="JP1604" t="s">
        <v>750</v>
      </c>
      <c r="JQ1604" t="s">
        <v>750</v>
      </c>
      <c r="JR1604" t="s">
        <v>751</v>
      </c>
      <c r="KC1604" t="s">
        <v>752</v>
      </c>
      <c r="KE1604" t="s">
        <v>750</v>
      </c>
      <c r="KF1604" t="s">
        <v>750</v>
      </c>
      <c r="KG1604" t="s">
        <v>751</v>
      </c>
      <c r="KH1604" t="s">
        <v>751</v>
      </c>
      <c r="KI1604" t="s">
        <v>750</v>
      </c>
      <c r="KJ1604" t="s">
        <v>751</v>
      </c>
      <c r="KK1604" t="s">
        <v>751</v>
      </c>
      <c r="KL1604" t="s">
        <v>750</v>
      </c>
      <c r="KN1604" t="s">
        <v>751</v>
      </c>
      <c r="KO1604" t="s">
        <v>750</v>
      </c>
      <c r="KP1604" t="s">
        <v>750</v>
      </c>
      <c r="KQ1604" t="s">
        <v>750</v>
      </c>
      <c r="KR1604" t="s">
        <v>750</v>
      </c>
      <c r="KS1604" t="s">
        <v>750</v>
      </c>
      <c r="KT1604" t="s">
        <v>750</v>
      </c>
      <c r="KU1604" t="s">
        <v>750</v>
      </c>
      <c r="KW1604" t="s">
        <v>729</v>
      </c>
      <c r="KX1604" t="s">
        <v>729</v>
      </c>
      <c r="KY1604" t="s">
        <v>741</v>
      </c>
      <c r="KZ1604">
        <v>0.7</v>
      </c>
      <c r="LA1604">
        <v>500</v>
      </c>
      <c r="LB1604">
        <v>714</v>
      </c>
      <c r="LC1604" t="s">
        <v>4036</v>
      </c>
      <c r="LD1604" t="s">
        <v>925</v>
      </c>
      <c r="LE1604" t="s">
        <v>729</v>
      </c>
      <c r="LF1604" t="s">
        <v>729</v>
      </c>
      <c r="LG1604" t="s">
        <v>729</v>
      </c>
      <c r="LI1604">
        <v>200</v>
      </c>
      <c r="LJ1604">
        <v>200</v>
      </c>
      <c r="LK1604" t="s">
        <v>2193</v>
      </c>
      <c r="LL1604" t="s">
        <v>925</v>
      </c>
      <c r="LM1604" t="s">
        <v>729</v>
      </c>
      <c r="LN1604" t="s">
        <v>729</v>
      </c>
      <c r="LO1604" t="s">
        <v>741</v>
      </c>
      <c r="LP1604">
        <v>0.5</v>
      </c>
      <c r="LQ1604">
        <v>300</v>
      </c>
      <c r="LR1604">
        <v>600</v>
      </c>
      <c r="LS1604" t="s">
        <v>4036</v>
      </c>
      <c r="LT1604" t="s">
        <v>925</v>
      </c>
      <c r="LU1604" t="s">
        <v>729</v>
      </c>
      <c r="LV1604" t="s">
        <v>729</v>
      </c>
      <c r="LW1604">
        <v>65</v>
      </c>
      <c r="LX1604">
        <v>200</v>
      </c>
      <c r="LY1604">
        <v>308</v>
      </c>
      <c r="LZ1604" t="s">
        <v>1670</v>
      </c>
      <c r="MA1604" t="s">
        <v>921</v>
      </c>
      <c r="MB1604" t="s">
        <v>729</v>
      </c>
      <c r="MC1604" t="s">
        <v>729</v>
      </c>
      <c r="MD1604" t="s">
        <v>729</v>
      </c>
      <c r="MF1604">
        <v>250</v>
      </c>
      <c r="MG1604">
        <v>250</v>
      </c>
      <c r="MH1604" t="s">
        <v>1320</v>
      </c>
      <c r="MI1604" t="s">
        <v>925</v>
      </c>
      <c r="MJ1604" t="s">
        <v>729</v>
      </c>
      <c r="MK1604" t="s">
        <v>729</v>
      </c>
      <c r="ML1604" t="s">
        <v>729</v>
      </c>
      <c r="MN1604">
        <v>1100</v>
      </c>
      <c r="MO1604">
        <v>1100</v>
      </c>
      <c r="MP1604" t="s">
        <v>755</v>
      </c>
      <c r="MQ1604" t="s">
        <v>925</v>
      </c>
      <c r="MR1604" t="s">
        <v>749</v>
      </c>
      <c r="MT1604" t="s">
        <v>749</v>
      </c>
      <c r="MV1604" t="s">
        <v>750</v>
      </c>
      <c r="MW1604" t="s">
        <v>750</v>
      </c>
      <c r="MX1604" t="s">
        <v>750</v>
      </c>
      <c r="MY1604" t="s">
        <v>750</v>
      </c>
      <c r="MZ1604" t="s">
        <v>750</v>
      </c>
      <c r="NA1604" t="s">
        <v>750</v>
      </c>
      <c r="NB1604" t="s">
        <v>750</v>
      </c>
      <c r="NC1604" t="s">
        <v>750</v>
      </c>
      <c r="ND1604" t="s">
        <v>750</v>
      </c>
      <c r="NE1604" t="s">
        <v>750</v>
      </c>
      <c r="NF1604" t="s">
        <v>750</v>
      </c>
      <c r="NG1604" t="s">
        <v>750</v>
      </c>
      <c r="NH1604" t="s">
        <v>750</v>
      </c>
      <c r="NI1604" t="s">
        <v>750</v>
      </c>
      <c r="NJ1604" t="s">
        <v>750</v>
      </c>
      <c r="NK1604" t="s">
        <v>750</v>
      </c>
      <c r="NL1604" t="s">
        <v>751</v>
      </c>
      <c r="NW1604" t="s">
        <v>752</v>
      </c>
      <c r="NY1604" t="s">
        <v>750</v>
      </c>
      <c r="NZ1604" t="s">
        <v>750</v>
      </c>
      <c r="OA1604" t="s">
        <v>751</v>
      </c>
      <c r="OB1604" t="s">
        <v>751</v>
      </c>
      <c r="OC1604" t="s">
        <v>750</v>
      </c>
      <c r="OD1604" t="s">
        <v>751</v>
      </c>
      <c r="OE1604" t="s">
        <v>751</v>
      </c>
      <c r="OF1604" t="s">
        <v>750</v>
      </c>
      <c r="OH1604" t="s">
        <v>751</v>
      </c>
      <c r="OI1604" t="s">
        <v>750</v>
      </c>
      <c r="OJ1604" t="s">
        <v>750</v>
      </c>
      <c r="OK1604" t="s">
        <v>750</v>
      </c>
      <c r="OL1604" t="s">
        <v>750</v>
      </c>
      <c r="OM1604" t="s">
        <v>750</v>
      </c>
      <c r="ON1604" t="s">
        <v>750</v>
      </c>
      <c r="OO1604" t="s">
        <v>750</v>
      </c>
      <c r="VM1604" t="s">
        <v>741</v>
      </c>
      <c r="VN1604" t="s">
        <v>729</v>
      </c>
      <c r="VO1604" t="s">
        <v>1263</v>
      </c>
      <c r="VP1604" t="s">
        <v>729</v>
      </c>
      <c r="VQ1604" t="s">
        <v>1266</v>
      </c>
      <c r="VR1604" t="s">
        <v>729</v>
      </c>
      <c r="VS1604" t="s">
        <v>1268</v>
      </c>
      <c r="VT1604" t="s">
        <v>741</v>
      </c>
      <c r="WO1604" t="s">
        <v>741</v>
      </c>
      <c r="WP1604" t="s">
        <v>729</v>
      </c>
      <c r="WQ1604" t="s">
        <v>1263</v>
      </c>
      <c r="WR1604" t="s">
        <v>729</v>
      </c>
      <c r="WS1604" t="s">
        <v>1266</v>
      </c>
      <c r="WT1604" t="s">
        <v>729</v>
      </c>
      <c r="WU1604" t="s">
        <v>1268</v>
      </c>
      <c r="WV1604" t="s">
        <v>741</v>
      </c>
      <c r="XC1604" t="s">
        <v>741</v>
      </c>
      <c r="XD1604" t="s">
        <v>729</v>
      </c>
      <c r="XE1604" t="s">
        <v>1263</v>
      </c>
      <c r="XF1604" t="s">
        <v>729</v>
      </c>
      <c r="XG1604" t="s">
        <v>1266</v>
      </c>
      <c r="XH1604" t="s">
        <v>729</v>
      </c>
      <c r="XI1604" t="s">
        <v>1268</v>
      </c>
      <c r="XJ1604" t="s">
        <v>741</v>
      </c>
      <c r="XQ1604" t="s">
        <v>4037</v>
      </c>
    </row>
    <row r="1605" spans="1:641" x14ac:dyDescent="0.25">
      <c r="A1605" t="s">
        <v>1931</v>
      </c>
      <c r="B1605" t="s">
        <v>669</v>
      </c>
      <c r="C1605" t="s">
        <v>1263</v>
      </c>
      <c r="D1605" t="s">
        <v>1264</v>
      </c>
      <c r="E1605" t="s">
        <v>1265</v>
      </c>
      <c r="F1605" t="s">
        <v>1266</v>
      </c>
      <c r="G1605" t="s">
        <v>1267</v>
      </c>
      <c r="H1605" t="s">
        <v>1265</v>
      </c>
      <c r="I1605" t="s">
        <v>1268</v>
      </c>
      <c r="J1605" t="s">
        <v>1265</v>
      </c>
      <c r="K1605" t="s">
        <v>1267</v>
      </c>
      <c r="L1605" t="s">
        <v>1277</v>
      </c>
      <c r="M1605" t="s">
        <v>1278</v>
      </c>
      <c r="N1605" t="s">
        <v>1279</v>
      </c>
      <c r="O1605" t="s">
        <v>782</v>
      </c>
      <c r="P1605" t="s">
        <v>728</v>
      </c>
      <c r="R1605" t="s">
        <v>729</v>
      </c>
      <c r="S1605" t="s">
        <v>741</v>
      </c>
      <c r="Z1605" t="s">
        <v>729</v>
      </c>
      <c r="AA1605" t="s">
        <v>729</v>
      </c>
      <c r="AB1605" t="s">
        <v>729</v>
      </c>
      <c r="AD1605">
        <v>550</v>
      </c>
      <c r="AE1605">
        <v>550</v>
      </c>
      <c r="AF1605" t="s">
        <v>818</v>
      </c>
      <c r="AG1605" t="s">
        <v>1318</v>
      </c>
      <c r="AH1605" t="s">
        <v>729</v>
      </c>
      <c r="AI1605" t="s">
        <v>729</v>
      </c>
      <c r="AJ1605" t="s">
        <v>729</v>
      </c>
      <c r="AL1605">
        <v>300</v>
      </c>
      <c r="AM1605">
        <v>300</v>
      </c>
      <c r="AN1605" t="s">
        <v>1274</v>
      </c>
      <c r="AO1605" t="s">
        <v>925</v>
      </c>
      <c r="AP1605" t="s">
        <v>729</v>
      </c>
      <c r="AQ1605" t="s">
        <v>729</v>
      </c>
      <c r="AR1605" t="s">
        <v>729</v>
      </c>
      <c r="AT1605">
        <v>350</v>
      </c>
      <c r="AU1605">
        <v>350</v>
      </c>
      <c r="AV1605" t="s">
        <v>821</v>
      </c>
      <c r="AW1605" t="s">
        <v>925</v>
      </c>
      <c r="AX1605" t="s">
        <v>729</v>
      </c>
      <c r="AY1605" t="s">
        <v>729</v>
      </c>
      <c r="AZ1605" t="s">
        <v>729</v>
      </c>
      <c r="BB1605">
        <v>400</v>
      </c>
      <c r="BC1605">
        <v>400</v>
      </c>
      <c r="BD1605" t="s">
        <v>944</v>
      </c>
      <c r="BE1605" t="s">
        <v>925</v>
      </c>
      <c r="BF1605" t="s">
        <v>729</v>
      </c>
      <c r="BG1605" t="s">
        <v>729</v>
      </c>
      <c r="BH1605" t="s">
        <v>729</v>
      </c>
      <c r="BJ1605">
        <v>650</v>
      </c>
      <c r="BK1605">
        <v>650</v>
      </c>
      <c r="BL1605" t="s">
        <v>1326</v>
      </c>
      <c r="BM1605" t="s">
        <v>925</v>
      </c>
      <c r="BN1605" t="s">
        <v>729</v>
      </c>
      <c r="BO1605" t="s">
        <v>729</v>
      </c>
      <c r="BP1605" t="s">
        <v>729</v>
      </c>
      <c r="BR1605">
        <v>300</v>
      </c>
      <c r="BS1605">
        <v>300</v>
      </c>
      <c r="BT1605">
        <v>0</v>
      </c>
      <c r="BU1605" t="s">
        <v>921</v>
      </c>
      <c r="BV1605" t="s">
        <v>729</v>
      </c>
      <c r="BW1605" t="s">
        <v>741</v>
      </c>
      <c r="CD1605" t="s">
        <v>729</v>
      </c>
      <c r="CE1605" t="s">
        <v>741</v>
      </c>
      <c r="CL1605" t="s">
        <v>729</v>
      </c>
      <c r="CM1605" t="s">
        <v>741</v>
      </c>
      <c r="CT1605" t="s">
        <v>729</v>
      </c>
      <c r="CU1605" t="s">
        <v>741</v>
      </c>
      <c r="DB1605" t="s">
        <v>729</v>
      </c>
      <c r="DC1605" t="s">
        <v>729</v>
      </c>
      <c r="DD1605" t="s">
        <v>729</v>
      </c>
      <c r="DF1605">
        <v>3200</v>
      </c>
      <c r="DG1605">
        <v>3200</v>
      </c>
      <c r="DH1605" t="s">
        <v>770</v>
      </c>
      <c r="DI1605" t="s">
        <v>1318</v>
      </c>
      <c r="DJ1605" t="s">
        <v>729</v>
      </c>
      <c r="DK1605" t="s">
        <v>729</v>
      </c>
      <c r="DL1605" t="s">
        <v>729</v>
      </c>
      <c r="DN1605">
        <v>700</v>
      </c>
      <c r="DO1605">
        <v>700</v>
      </c>
      <c r="DP1605" t="s">
        <v>1272</v>
      </c>
      <c r="DQ1605" t="s">
        <v>925</v>
      </c>
      <c r="DR1605" t="s">
        <v>729</v>
      </c>
      <c r="DS1605" t="s">
        <v>741</v>
      </c>
      <c r="DZ1605" t="s">
        <v>729</v>
      </c>
      <c r="EA1605" t="s">
        <v>729</v>
      </c>
      <c r="EB1605" t="s">
        <v>729</v>
      </c>
      <c r="ED1605">
        <v>450</v>
      </c>
      <c r="EE1605">
        <v>450</v>
      </c>
      <c r="EF1605" t="s">
        <v>1420</v>
      </c>
      <c r="EG1605" t="s">
        <v>925</v>
      </c>
      <c r="EH1605" t="s">
        <v>729</v>
      </c>
      <c r="EI1605" t="s">
        <v>729</v>
      </c>
      <c r="EJ1605" t="s">
        <v>729</v>
      </c>
      <c r="EL1605">
        <v>1100</v>
      </c>
      <c r="EM1605">
        <v>1100</v>
      </c>
      <c r="EN1605">
        <v>0</v>
      </c>
      <c r="EO1605" t="s">
        <v>925</v>
      </c>
      <c r="EP1605" t="s">
        <v>729</v>
      </c>
      <c r="EQ1605" t="s">
        <v>741</v>
      </c>
      <c r="EX1605" t="s">
        <v>729</v>
      </c>
      <c r="EY1605" t="s">
        <v>729</v>
      </c>
      <c r="EZ1605" t="s">
        <v>729</v>
      </c>
      <c r="FB1605">
        <v>35</v>
      </c>
      <c r="FC1605">
        <v>35</v>
      </c>
      <c r="FD1605" t="s">
        <v>1061</v>
      </c>
      <c r="FE1605" t="s">
        <v>925</v>
      </c>
      <c r="FF1605" t="s">
        <v>729</v>
      </c>
      <c r="FG1605" t="s">
        <v>741</v>
      </c>
      <c r="FO1605" t="s">
        <v>729</v>
      </c>
      <c r="FP1605" t="s">
        <v>729</v>
      </c>
      <c r="FQ1605" t="s">
        <v>729</v>
      </c>
      <c r="FS1605">
        <v>4285</v>
      </c>
      <c r="FT1605">
        <v>4285</v>
      </c>
      <c r="FU1605" t="s">
        <v>943</v>
      </c>
      <c r="FV1605" t="s">
        <v>925</v>
      </c>
      <c r="FW1605" t="s">
        <v>729</v>
      </c>
      <c r="FX1605" t="s">
        <v>729</v>
      </c>
      <c r="FY1605" t="s">
        <v>729</v>
      </c>
      <c r="GA1605">
        <v>5500</v>
      </c>
      <c r="GB1605">
        <v>5500</v>
      </c>
      <c r="GC1605" t="s">
        <v>997</v>
      </c>
      <c r="GD1605" t="s">
        <v>921</v>
      </c>
      <c r="GE1605" t="s">
        <v>729</v>
      </c>
      <c r="GF1605" t="s">
        <v>729</v>
      </c>
      <c r="GG1605" t="s">
        <v>729</v>
      </c>
      <c r="GI1605">
        <v>475</v>
      </c>
      <c r="GJ1605">
        <v>475</v>
      </c>
      <c r="GK1605" t="s">
        <v>821</v>
      </c>
      <c r="GL1605" t="s">
        <v>925</v>
      </c>
      <c r="GM1605" t="s">
        <v>729</v>
      </c>
      <c r="GN1605" t="s">
        <v>741</v>
      </c>
      <c r="GU1605" t="s">
        <v>729</v>
      </c>
      <c r="GV1605" t="s">
        <v>729</v>
      </c>
      <c r="GW1605" t="s">
        <v>729</v>
      </c>
      <c r="GY1605">
        <v>450</v>
      </c>
      <c r="GZ1605">
        <v>450</v>
      </c>
      <c r="HA1605" t="s">
        <v>1137</v>
      </c>
      <c r="HB1605" t="s">
        <v>925</v>
      </c>
      <c r="HC1605" t="s">
        <v>729</v>
      </c>
      <c r="HD1605" t="s">
        <v>729</v>
      </c>
      <c r="HE1605" t="s">
        <v>729</v>
      </c>
      <c r="HG1605">
        <v>250</v>
      </c>
      <c r="HH1605">
        <v>250</v>
      </c>
      <c r="HI1605" t="s">
        <v>827</v>
      </c>
      <c r="HJ1605" t="s">
        <v>921</v>
      </c>
      <c r="HK1605" t="s">
        <v>749</v>
      </c>
      <c r="HM1605" t="s">
        <v>749</v>
      </c>
      <c r="HO1605" t="s">
        <v>750</v>
      </c>
      <c r="HP1605" t="s">
        <v>750</v>
      </c>
      <c r="HQ1605" t="s">
        <v>750</v>
      </c>
      <c r="HR1605" t="s">
        <v>750</v>
      </c>
      <c r="HS1605" t="s">
        <v>750</v>
      </c>
      <c r="HT1605" t="s">
        <v>750</v>
      </c>
      <c r="HU1605" t="s">
        <v>750</v>
      </c>
      <c r="HV1605" t="s">
        <v>750</v>
      </c>
      <c r="HW1605" t="s">
        <v>750</v>
      </c>
      <c r="HX1605" t="s">
        <v>750</v>
      </c>
      <c r="HY1605" t="s">
        <v>750</v>
      </c>
      <c r="HZ1605" t="s">
        <v>750</v>
      </c>
      <c r="IA1605" t="s">
        <v>750</v>
      </c>
      <c r="IB1605" t="s">
        <v>751</v>
      </c>
      <c r="IM1605" t="s">
        <v>752</v>
      </c>
      <c r="IO1605" t="s">
        <v>750</v>
      </c>
      <c r="IP1605" t="s">
        <v>750</v>
      </c>
      <c r="IQ1605" t="s">
        <v>751</v>
      </c>
      <c r="IR1605" t="s">
        <v>751</v>
      </c>
      <c r="IS1605" t="s">
        <v>750</v>
      </c>
      <c r="IT1605" t="s">
        <v>751</v>
      </c>
      <c r="IU1605" t="s">
        <v>751</v>
      </c>
      <c r="IV1605" t="s">
        <v>750</v>
      </c>
      <c r="IX1605" t="s">
        <v>751</v>
      </c>
      <c r="IY1605" t="s">
        <v>750</v>
      </c>
      <c r="IZ1605" t="s">
        <v>750</v>
      </c>
      <c r="JA1605" t="s">
        <v>750</v>
      </c>
      <c r="JB1605" t="s">
        <v>750</v>
      </c>
      <c r="JC1605" t="s">
        <v>750</v>
      </c>
      <c r="JD1605" t="s">
        <v>750</v>
      </c>
      <c r="JE1605" t="s">
        <v>750</v>
      </c>
      <c r="JG1605" t="s">
        <v>749</v>
      </c>
      <c r="JI1605" t="s">
        <v>749</v>
      </c>
      <c r="JK1605" t="s">
        <v>750</v>
      </c>
      <c r="JL1605" t="s">
        <v>750</v>
      </c>
      <c r="JM1605" t="s">
        <v>750</v>
      </c>
      <c r="JN1605" t="s">
        <v>750</v>
      </c>
      <c r="JO1605" t="s">
        <v>750</v>
      </c>
      <c r="JP1605" t="s">
        <v>750</v>
      </c>
      <c r="JQ1605" t="s">
        <v>750</v>
      </c>
      <c r="JR1605" t="s">
        <v>751</v>
      </c>
      <c r="KC1605" t="s">
        <v>752</v>
      </c>
      <c r="KE1605" t="s">
        <v>750</v>
      </c>
      <c r="KF1605" t="s">
        <v>750</v>
      </c>
      <c r="KG1605" t="s">
        <v>751</v>
      </c>
      <c r="KH1605" t="s">
        <v>750</v>
      </c>
      <c r="KI1605" t="s">
        <v>750</v>
      </c>
      <c r="KJ1605" t="s">
        <v>751</v>
      </c>
      <c r="KK1605" t="s">
        <v>751</v>
      </c>
      <c r="KL1605" t="s">
        <v>750</v>
      </c>
      <c r="KN1605" t="s">
        <v>750</v>
      </c>
      <c r="KO1605" t="s">
        <v>750</v>
      </c>
      <c r="KP1605" t="s">
        <v>750</v>
      </c>
      <c r="KQ1605" t="s">
        <v>750</v>
      </c>
      <c r="KR1605" t="s">
        <v>750</v>
      </c>
      <c r="KS1605" t="s">
        <v>750</v>
      </c>
      <c r="KT1605" t="s">
        <v>751</v>
      </c>
      <c r="KU1605" t="s">
        <v>750</v>
      </c>
      <c r="KW1605" t="s">
        <v>729</v>
      </c>
      <c r="KX1605" t="s">
        <v>729</v>
      </c>
      <c r="KY1605" t="s">
        <v>741</v>
      </c>
      <c r="KZ1605">
        <v>0.7</v>
      </c>
      <c r="LA1605">
        <v>500</v>
      </c>
      <c r="LB1605">
        <v>714</v>
      </c>
      <c r="LC1605" t="s">
        <v>777</v>
      </c>
      <c r="LD1605" t="s">
        <v>925</v>
      </c>
      <c r="LE1605" t="s">
        <v>729</v>
      </c>
      <c r="LF1605" t="s">
        <v>729</v>
      </c>
      <c r="LG1605" t="s">
        <v>729</v>
      </c>
      <c r="LI1605">
        <v>200</v>
      </c>
      <c r="LJ1605">
        <v>200</v>
      </c>
      <c r="LK1605" t="s">
        <v>2193</v>
      </c>
      <c r="LL1605" t="s">
        <v>925</v>
      </c>
      <c r="LM1605" t="s">
        <v>729</v>
      </c>
      <c r="LN1605" t="s">
        <v>729</v>
      </c>
      <c r="LO1605" t="s">
        <v>741</v>
      </c>
      <c r="LP1605">
        <v>0.5</v>
      </c>
      <c r="LQ1605">
        <v>300</v>
      </c>
      <c r="LR1605">
        <v>600</v>
      </c>
      <c r="LS1605" t="s">
        <v>777</v>
      </c>
      <c r="LT1605" t="s">
        <v>925</v>
      </c>
      <c r="LU1605" t="s">
        <v>729</v>
      </c>
      <c r="LV1605" t="s">
        <v>729</v>
      </c>
      <c r="LW1605">
        <v>80</v>
      </c>
      <c r="LX1605">
        <v>250</v>
      </c>
      <c r="LY1605">
        <v>313</v>
      </c>
      <c r="LZ1605" t="s">
        <v>976</v>
      </c>
      <c r="MA1605" t="s">
        <v>921</v>
      </c>
      <c r="MB1605" t="s">
        <v>729</v>
      </c>
      <c r="MC1605" t="s">
        <v>729</v>
      </c>
      <c r="MD1605" t="s">
        <v>729</v>
      </c>
      <c r="MF1605">
        <v>250</v>
      </c>
      <c r="MG1605">
        <v>250</v>
      </c>
      <c r="MH1605" t="s">
        <v>871</v>
      </c>
      <c r="MI1605" t="s">
        <v>925</v>
      </c>
      <c r="MJ1605" t="s">
        <v>729</v>
      </c>
      <c r="MK1605" t="s">
        <v>729</v>
      </c>
      <c r="ML1605" t="s">
        <v>729</v>
      </c>
      <c r="MN1605">
        <v>1100</v>
      </c>
      <c r="MO1605">
        <v>1100</v>
      </c>
      <c r="MP1605" t="s">
        <v>876</v>
      </c>
      <c r="MQ1605" t="s">
        <v>925</v>
      </c>
      <c r="MR1605" t="s">
        <v>749</v>
      </c>
      <c r="MT1605" t="s">
        <v>749</v>
      </c>
      <c r="MV1605" t="s">
        <v>750</v>
      </c>
      <c r="MW1605" t="s">
        <v>750</v>
      </c>
      <c r="MX1605" t="s">
        <v>750</v>
      </c>
      <c r="MY1605" t="s">
        <v>750</v>
      </c>
      <c r="MZ1605" t="s">
        <v>750</v>
      </c>
      <c r="NA1605" t="s">
        <v>750</v>
      </c>
      <c r="NB1605" t="s">
        <v>750</v>
      </c>
      <c r="NC1605" t="s">
        <v>750</v>
      </c>
      <c r="ND1605" t="s">
        <v>750</v>
      </c>
      <c r="NE1605" t="s">
        <v>750</v>
      </c>
      <c r="NF1605" t="s">
        <v>750</v>
      </c>
      <c r="NG1605" t="s">
        <v>750</v>
      </c>
      <c r="NH1605" t="s">
        <v>750</v>
      </c>
      <c r="NI1605" t="s">
        <v>750</v>
      </c>
      <c r="NJ1605" t="s">
        <v>750</v>
      </c>
      <c r="NK1605" t="s">
        <v>750</v>
      </c>
      <c r="NL1605" t="s">
        <v>751</v>
      </c>
      <c r="NW1605" t="s">
        <v>752</v>
      </c>
      <c r="NY1605" t="s">
        <v>750</v>
      </c>
      <c r="NZ1605" t="s">
        <v>750</v>
      </c>
      <c r="OA1605" t="s">
        <v>751</v>
      </c>
      <c r="OB1605" t="s">
        <v>751</v>
      </c>
      <c r="OC1605" t="s">
        <v>750</v>
      </c>
      <c r="OD1605" t="s">
        <v>751</v>
      </c>
      <c r="OE1605" t="s">
        <v>751</v>
      </c>
      <c r="OF1605" t="s">
        <v>750</v>
      </c>
      <c r="OH1605" t="s">
        <v>751</v>
      </c>
      <c r="OI1605" t="s">
        <v>750</v>
      </c>
      <c r="OJ1605" t="s">
        <v>750</v>
      </c>
      <c r="OK1605" t="s">
        <v>750</v>
      </c>
      <c r="OL1605" t="s">
        <v>750</v>
      </c>
      <c r="OM1605" t="s">
        <v>750</v>
      </c>
      <c r="ON1605" t="s">
        <v>750</v>
      </c>
      <c r="OO1605" t="s">
        <v>750</v>
      </c>
      <c r="VM1605" t="s">
        <v>741</v>
      </c>
      <c r="VN1605" t="s">
        <v>729</v>
      </c>
      <c r="VO1605" t="s">
        <v>1263</v>
      </c>
      <c r="VP1605" t="s">
        <v>729</v>
      </c>
      <c r="VQ1605" t="s">
        <v>1266</v>
      </c>
      <c r="VR1605" t="s">
        <v>729</v>
      </c>
      <c r="VS1605" t="s">
        <v>1268</v>
      </c>
      <c r="VT1605" t="s">
        <v>741</v>
      </c>
      <c r="WO1605" t="s">
        <v>741</v>
      </c>
      <c r="WP1605" t="s">
        <v>729</v>
      </c>
      <c r="WQ1605" t="s">
        <v>1263</v>
      </c>
      <c r="WR1605" t="s">
        <v>729</v>
      </c>
      <c r="WS1605" t="s">
        <v>1266</v>
      </c>
      <c r="WT1605" t="s">
        <v>729</v>
      </c>
      <c r="WU1605" t="s">
        <v>1268</v>
      </c>
      <c r="WV1605" t="s">
        <v>741</v>
      </c>
      <c r="XC1605" t="s">
        <v>741</v>
      </c>
      <c r="XD1605" t="s">
        <v>729</v>
      </c>
      <c r="XE1605" t="s">
        <v>1263</v>
      </c>
      <c r="XF1605" t="s">
        <v>729</v>
      </c>
      <c r="XG1605" t="s">
        <v>1266</v>
      </c>
      <c r="XH1605" t="s">
        <v>729</v>
      </c>
      <c r="XI1605" t="s">
        <v>1268</v>
      </c>
      <c r="XJ1605" t="s">
        <v>741</v>
      </c>
      <c r="XQ1605" t="s">
        <v>4038</v>
      </c>
    </row>
    <row r="1606" spans="1:641" x14ac:dyDescent="0.25">
      <c r="A1606" t="s">
        <v>1931</v>
      </c>
      <c r="B1606" t="s">
        <v>669</v>
      </c>
      <c r="C1606" t="s">
        <v>1263</v>
      </c>
      <c r="D1606" t="s">
        <v>1264</v>
      </c>
      <c r="E1606" t="s">
        <v>1265</v>
      </c>
      <c r="F1606" t="s">
        <v>1266</v>
      </c>
      <c r="G1606" t="s">
        <v>1267</v>
      </c>
      <c r="H1606" t="s">
        <v>1265</v>
      </c>
      <c r="I1606" t="s">
        <v>1268</v>
      </c>
      <c r="J1606" t="s">
        <v>1265</v>
      </c>
      <c r="K1606" t="s">
        <v>1267</v>
      </c>
      <c r="L1606" t="s">
        <v>1269</v>
      </c>
      <c r="M1606" t="s">
        <v>1270</v>
      </c>
      <c r="N1606" t="s">
        <v>1271</v>
      </c>
      <c r="O1606" t="s">
        <v>782</v>
      </c>
      <c r="P1606" t="s">
        <v>728</v>
      </c>
      <c r="R1606" t="s">
        <v>729</v>
      </c>
      <c r="S1606" t="s">
        <v>741</v>
      </c>
      <c r="Z1606" t="s">
        <v>729</v>
      </c>
      <c r="AA1606" t="s">
        <v>729</v>
      </c>
      <c r="AB1606" t="s">
        <v>729</v>
      </c>
      <c r="AD1606">
        <v>600</v>
      </c>
      <c r="AE1606">
        <v>600</v>
      </c>
      <c r="AF1606" t="s">
        <v>818</v>
      </c>
      <c r="AG1606" t="s">
        <v>1318</v>
      </c>
      <c r="AH1606" t="s">
        <v>729</v>
      </c>
      <c r="AI1606" t="s">
        <v>729</v>
      </c>
      <c r="AJ1606" t="s">
        <v>729</v>
      </c>
      <c r="AL1606">
        <v>300</v>
      </c>
      <c r="AM1606">
        <v>300</v>
      </c>
      <c r="AN1606" t="s">
        <v>1282</v>
      </c>
      <c r="AO1606" t="s">
        <v>925</v>
      </c>
      <c r="AP1606" t="s">
        <v>729</v>
      </c>
      <c r="AQ1606" t="s">
        <v>729</v>
      </c>
      <c r="AR1606" t="s">
        <v>729</v>
      </c>
      <c r="AT1606">
        <v>400</v>
      </c>
      <c r="AU1606">
        <v>400</v>
      </c>
      <c r="AV1606" t="s">
        <v>1274</v>
      </c>
      <c r="AW1606" t="s">
        <v>925</v>
      </c>
      <c r="AX1606" t="s">
        <v>729</v>
      </c>
      <c r="AY1606" t="s">
        <v>729</v>
      </c>
      <c r="AZ1606" t="s">
        <v>729</v>
      </c>
      <c r="BB1606">
        <v>450</v>
      </c>
      <c r="BC1606">
        <v>450</v>
      </c>
      <c r="BD1606" t="s">
        <v>821</v>
      </c>
      <c r="BE1606" t="s">
        <v>925</v>
      </c>
      <c r="BF1606" t="s">
        <v>729</v>
      </c>
      <c r="BG1606" t="s">
        <v>729</v>
      </c>
      <c r="BH1606" t="s">
        <v>729</v>
      </c>
      <c r="BJ1606">
        <v>750</v>
      </c>
      <c r="BK1606">
        <v>750</v>
      </c>
      <c r="BL1606" t="s">
        <v>735</v>
      </c>
      <c r="BM1606" t="s">
        <v>925</v>
      </c>
      <c r="BN1606" t="s">
        <v>729</v>
      </c>
      <c r="BO1606" t="s">
        <v>729</v>
      </c>
      <c r="BP1606" t="s">
        <v>729</v>
      </c>
      <c r="BR1606">
        <v>300</v>
      </c>
      <c r="BS1606">
        <v>300</v>
      </c>
      <c r="BU1606" t="s">
        <v>921</v>
      </c>
      <c r="BV1606" t="s">
        <v>729</v>
      </c>
      <c r="BW1606" t="s">
        <v>741</v>
      </c>
      <c r="CD1606" t="s">
        <v>729</v>
      </c>
      <c r="CE1606" t="s">
        <v>741</v>
      </c>
      <c r="CL1606" t="s">
        <v>729</v>
      </c>
      <c r="CM1606" t="s">
        <v>741</v>
      </c>
      <c r="CT1606" t="s">
        <v>729</v>
      </c>
      <c r="CU1606" t="s">
        <v>741</v>
      </c>
      <c r="DB1606" t="s">
        <v>729</v>
      </c>
      <c r="DC1606" t="s">
        <v>729</v>
      </c>
      <c r="DD1606" t="s">
        <v>729</v>
      </c>
      <c r="DF1606">
        <v>3200</v>
      </c>
      <c r="DG1606">
        <v>3200</v>
      </c>
      <c r="DH1606" t="s">
        <v>770</v>
      </c>
      <c r="DI1606" t="s">
        <v>1318</v>
      </c>
      <c r="DJ1606" t="s">
        <v>729</v>
      </c>
      <c r="DK1606" t="s">
        <v>729</v>
      </c>
      <c r="DL1606" t="s">
        <v>729</v>
      </c>
      <c r="DN1606">
        <v>700</v>
      </c>
      <c r="DO1606">
        <v>700</v>
      </c>
      <c r="DP1606" t="s">
        <v>1272</v>
      </c>
      <c r="DQ1606" t="s">
        <v>925</v>
      </c>
      <c r="DR1606" t="s">
        <v>729</v>
      </c>
      <c r="DS1606" t="s">
        <v>741</v>
      </c>
      <c r="DZ1606" t="s">
        <v>729</v>
      </c>
      <c r="EA1606" t="s">
        <v>729</v>
      </c>
      <c r="EB1606" t="s">
        <v>729</v>
      </c>
      <c r="ED1606">
        <v>450</v>
      </c>
      <c r="EE1606">
        <v>450</v>
      </c>
      <c r="EF1606" t="s">
        <v>735</v>
      </c>
      <c r="EG1606" t="s">
        <v>925</v>
      </c>
      <c r="EH1606" t="s">
        <v>729</v>
      </c>
      <c r="EI1606" t="s">
        <v>729</v>
      </c>
      <c r="EJ1606" t="s">
        <v>729</v>
      </c>
      <c r="EL1606">
        <v>1200</v>
      </c>
      <c r="EM1606">
        <v>1200</v>
      </c>
      <c r="EO1606" t="s">
        <v>925</v>
      </c>
      <c r="EP1606" t="s">
        <v>729</v>
      </c>
      <c r="EQ1606" t="s">
        <v>741</v>
      </c>
      <c r="EX1606" t="s">
        <v>729</v>
      </c>
      <c r="EY1606" t="s">
        <v>729</v>
      </c>
      <c r="EZ1606" t="s">
        <v>729</v>
      </c>
      <c r="FB1606">
        <v>35</v>
      </c>
      <c r="FC1606">
        <v>35</v>
      </c>
      <c r="FD1606" t="s">
        <v>1061</v>
      </c>
      <c r="FE1606" t="s">
        <v>925</v>
      </c>
      <c r="FF1606" t="s">
        <v>729</v>
      </c>
      <c r="FG1606" t="s">
        <v>741</v>
      </c>
      <c r="FO1606" t="s">
        <v>729</v>
      </c>
      <c r="FP1606" t="s">
        <v>729</v>
      </c>
      <c r="FQ1606" t="s">
        <v>729</v>
      </c>
      <c r="FS1606">
        <v>4285</v>
      </c>
      <c r="FT1606">
        <v>4285</v>
      </c>
      <c r="FU1606" t="s">
        <v>943</v>
      </c>
      <c r="FV1606" t="s">
        <v>925</v>
      </c>
      <c r="FW1606" t="s">
        <v>729</v>
      </c>
      <c r="FX1606" t="s">
        <v>729</v>
      </c>
      <c r="FY1606" t="s">
        <v>729</v>
      </c>
      <c r="GA1606">
        <v>5500</v>
      </c>
      <c r="GB1606">
        <v>5500</v>
      </c>
      <c r="GC1606" t="s">
        <v>997</v>
      </c>
      <c r="GD1606" t="s">
        <v>921</v>
      </c>
      <c r="GE1606" t="s">
        <v>729</v>
      </c>
      <c r="GF1606" t="s">
        <v>729</v>
      </c>
      <c r="GG1606" t="s">
        <v>729</v>
      </c>
      <c r="GI1606">
        <v>475</v>
      </c>
      <c r="GJ1606">
        <v>475</v>
      </c>
      <c r="GK1606" t="s">
        <v>821</v>
      </c>
      <c r="GL1606" t="s">
        <v>925</v>
      </c>
      <c r="GM1606" t="s">
        <v>729</v>
      </c>
      <c r="GN1606" t="s">
        <v>741</v>
      </c>
      <c r="GU1606" t="s">
        <v>729</v>
      </c>
      <c r="GV1606" t="s">
        <v>729</v>
      </c>
      <c r="GW1606" t="s">
        <v>729</v>
      </c>
      <c r="GY1606">
        <v>375</v>
      </c>
      <c r="GZ1606">
        <v>375</v>
      </c>
      <c r="HA1606" t="s">
        <v>1137</v>
      </c>
      <c r="HB1606" t="s">
        <v>925</v>
      </c>
      <c r="HC1606" t="s">
        <v>729</v>
      </c>
      <c r="HD1606" t="s">
        <v>729</v>
      </c>
      <c r="HE1606" t="s">
        <v>729</v>
      </c>
      <c r="HG1606">
        <v>250</v>
      </c>
      <c r="HH1606">
        <v>250</v>
      </c>
      <c r="HI1606" t="s">
        <v>827</v>
      </c>
      <c r="HJ1606" t="s">
        <v>921</v>
      </c>
      <c r="HK1606" t="s">
        <v>749</v>
      </c>
      <c r="HM1606" t="s">
        <v>749</v>
      </c>
      <c r="HO1606" t="s">
        <v>750</v>
      </c>
      <c r="HP1606" t="s">
        <v>750</v>
      </c>
      <c r="HQ1606" t="s">
        <v>750</v>
      </c>
      <c r="HR1606" t="s">
        <v>750</v>
      </c>
      <c r="HS1606" t="s">
        <v>750</v>
      </c>
      <c r="HT1606" t="s">
        <v>750</v>
      </c>
      <c r="HU1606" t="s">
        <v>750</v>
      </c>
      <c r="HV1606" t="s">
        <v>750</v>
      </c>
      <c r="HW1606" t="s">
        <v>750</v>
      </c>
      <c r="HX1606" t="s">
        <v>750</v>
      </c>
      <c r="HY1606" t="s">
        <v>750</v>
      </c>
      <c r="HZ1606" t="s">
        <v>750</v>
      </c>
      <c r="IA1606" t="s">
        <v>750</v>
      </c>
      <c r="IB1606" t="s">
        <v>751</v>
      </c>
      <c r="IM1606" t="s">
        <v>752</v>
      </c>
      <c r="IO1606" t="s">
        <v>750</v>
      </c>
      <c r="IP1606" t="s">
        <v>750</v>
      </c>
      <c r="IQ1606" t="s">
        <v>751</v>
      </c>
      <c r="IR1606" t="s">
        <v>751</v>
      </c>
      <c r="IS1606" t="s">
        <v>750</v>
      </c>
      <c r="IT1606" t="s">
        <v>751</v>
      </c>
      <c r="IU1606" t="s">
        <v>751</v>
      </c>
      <c r="IV1606" t="s">
        <v>750</v>
      </c>
      <c r="IX1606" t="s">
        <v>751</v>
      </c>
      <c r="IY1606" t="s">
        <v>750</v>
      </c>
      <c r="IZ1606" t="s">
        <v>750</v>
      </c>
      <c r="JA1606" t="s">
        <v>750</v>
      </c>
      <c r="JB1606" t="s">
        <v>750</v>
      </c>
      <c r="JC1606" t="s">
        <v>750</v>
      </c>
      <c r="JD1606" t="s">
        <v>750</v>
      </c>
      <c r="JE1606" t="s">
        <v>750</v>
      </c>
      <c r="JG1606" t="s">
        <v>749</v>
      </c>
      <c r="JI1606" t="s">
        <v>832</v>
      </c>
      <c r="JK1606" t="s">
        <v>750</v>
      </c>
      <c r="JL1606" t="s">
        <v>750</v>
      </c>
      <c r="JM1606" t="s">
        <v>750</v>
      </c>
      <c r="JN1606" t="s">
        <v>750</v>
      </c>
      <c r="JO1606" t="s">
        <v>750</v>
      </c>
      <c r="JP1606" t="s">
        <v>750</v>
      </c>
      <c r="JQ1606" t="s">
        <v>750</v>
      </c>
      <c r="JR1606" t="s">
        <v>751</v>
      </c>
      <c r="KC1606" t="s">
        <v>752</v>
      </c>
      <c r="KE1606" t="s">
        <v>750</v>
      </c>
      <c r="KF1606" t="s">
        <v>751</v>
      </c>
      <c r="KG1606" t="s">
        <v>751</v>
      </c>
      <c r="KH1606" t="s">
        <v>751</v>
      </c>
      <c r="KI1606" t="s">
        <v>750</v>
      </c>
      <c r="KJ1606" t="s">
        <v>751</v>
      </c>
      <c r="KK1606" t="s">
        <v>751</v>
      </c>
      <c r="KL1606" t="s">
        <v>750</v>
      </c>
      <c r="KN1606" t="s">
        <v>751</v>
      </c>
      <c r="KO1606" t="s">
        <v>750</v>
      </c>
      <c r="KP1606" t="s">
        <v>750</v>
      </c>
      <c r="KQ1606" t="s">
        <v>750</v>
      </c>
      <c r="KR1606" t="s">
        <v>750</v>
      </c>
      <c r="KS1606" t="s">
        <v>750</v>
      </c>
      <c r="KT1606" t="s">
        <v>750</v>
      </c>
      <c r="KU1606" t="s">
        <v>750</v>
      </c>
      <c r="KW1606" t="s">
        <v>729</v>
      </c>
      <c r="KX1606" t="s">
        <v>729</v>
      </c>
      <c r="KY1606" t="s">
        <v>741</v>
      </c>
      <c r="KZ1606">
        <v>0.7</v>
      </c>
      <c r="LA1606">
        <v>500</v>
      </c>
      <c r="LB1606">
        <v>714</v>
      </c>
      <c r="LC1606" t="s">
        <v>777</v>
      </c>
      <c r="LD1606" t="s">
        <v>925</v>
      </c>
      <c r="LE1606" t="s">
        <v>729</v>
      </c>
      <c r="LF1606" t="s">
        <v>729</v>
      </c>
      <c r="LG1606" t="s">
        <v>729</v>
      </c>
      <c r="LI1606">
        <v>200</v>
      </c>
      <c r="LJ1606">
        <v>200</v>
      </c>
      <c r="LK1606" t="s">
        <v>2193</v>
      </c>
      <c r="LL1606" t="s">
        <v>925</v>
      </c>
      <c r="LM1606" t="s">
        <v>729</v>
      </c>
      <c r="LN1606" t="s">
        <v>729</v>
      </c>
      <c r="LO1606" t="s">
        <v>741</v>
      </c>
      <c r="LP1606">
        <v>0.5</v>
      </c>
      <c r="LQ1606">
        <v>300</v>
      </c>
      <c r="LR1606">
        <v>600</v>
      </c>
      <c r="LS1606" t="s">
        <v>777</v>
      </c>
      <c r="LT1606" t="s">
        <v>925</v>
      </c>
      <c r="LU1606" t="s">
        <v>729</v>
      </c>
      <c r="LV1606" t="s">
        <v>729</v>
      </c>
      <c r="LW1606">
        <v>75</v>
      </c>
      <c r="LX1606">
        <v>250</v>
      </c>
      <c r="LY1606">
        <v>333</v>
      </c>
      <c r="LZ1606" t="s">
        <v>976</v>
      </c>
      <c r="MA1606" t="s">
        <v>921</v>
      </c>
      <c r="MB1606" t="s">
        <v>729</v>
      </c>
      <c r="MC1606" t="s">
        <v>729</v>
      </c>
      <c r="MD1606" t="s">
        <v>729</v>
      </c>
      <c r="MF1606">
        <v>250</v>
      </c>
      <c r="MG1606">
        <v>250</v>
      </c>
      <c r="MH1606" t="s">
        <v>1320</v>
      </c>
      <c r="MI1606" t="s">
        <v>925</v>
      </c>
      <c r="MJ1606" t="s">
        <v>729</v>
      </c>
      <c r="MK1606" t="s">
        <v>729</v>
      </c>
      <c r="ML1606" t="s">
        <v>729</v>
      </c>
      <c r="MN1606">
        <v>1200</v>
      </c>
      <c r="MO1606">
        <v>1200</v>
      </c>
      <c r="MP1606" t="s">
        <v>876</v>
      </c>
      <c r="MQ1606" t="s">
        <v>925</v>
      </c>
      <c r="MR1606" t="s">
        <v>749</v>
      </c>
      <c r="MT1606" t="s">
        <v>749</v>
      </c>
      <c r="MV1606" t="s">
        <v>750</v>
      </c>
      <c r="MW1606" t="s">
        <v>750</v>
      </c>
      <c r="MX1606" t="s">
        <v>750</v>
      </c>
      <c r="MY1606" t="s">
        <v>750</v>
      </c>
      <c r="MZ1606" t="s">
        <v>750</v>
      </c>
      <c r="NA1606" t="s">
        <v>750</v>
      </c>
      <c r="NB1606" t="s">
        <v>750</v>
      </c>
      <c r="NC1606" t="s">
        <v>750</v>
      </c>
      <c r="ND1606" t="s">
        <v>750</v>
      </c>
      <c r="NE1606" t="s">
        <v>750</v>
      </c>
      <c r="NF1606" t="s">
        <v>750</v>
      </c>
      <c r="NG1606" t="s">
        <v>750</v>
      </c>
      <c r="NH1606" t="s">
        <v>750</v>
      </c>
      <c r="NI1606" t="s">
        <v>750</v>
      </c>
      <c r="NJ1606" t="s">
        <v>750</v>
      </c>
      <c r="NK1606" t="s">
        <v>750</v>
      </c>
      <c r="NL1606" t="s">
        <v>751</v>
      </c>
      <c r="NW1606" t="s">
        <v>752</v>
      </c>
      <c r="NY1606" t="s">
        <v>750</v>
      </c>
      <c r="NZ1606" t="s">
        <v>750</v>
      </c>
      <c r="OA1606" t="s">
        <v>751</v>
      </c>
      <c r="OB1606" t="s">
        <v>751</v>
      </c>
      <c r="OC1606" t="s">
        <v>750</v>
      </c>
      <c r="OD1606" t="s">
        <v>751</v>
      </c>
      <c r="OE1606" t="s">
        <v>751</v>
      </c>
      <c r="OF1606" t="s">
        <v>750</v>
      </c>
      <c r="OH1606" t="s">
        <v>751</v>
      </c>
      <c r="OI1606" t="s">
        <v>750</v>
      </c>
      <c r="OJ1606" t="s">
        <v>750</v>
      </c>
      <c r="OK1606" t="s">
        <v>750</v>
      </c>
      <c r="OL1606" t="s">
        <v>750</v>
      </c>
      <c r="OM1606" t="s">
        <v>750</v>
      </c>
      <c r="ON1606" t="s">
        <v>750</v>
      </c>
      <c r="OO1606" t="s">
        <v>750</v>
      </c>
      <c r="VM1606" t="s">
        <v>741</v>
      </c>
      <c r="VN1606" t="s">
        <v>729</v>
      </c>
      <c r="VO1606" t="s">
        <v>1263</v>
      </c>
      <c r="VP1606" t="s">
        <v>729</v>
      </c>
      <c r="VQ1606" t="s">
        <v>1266</v>
      </c>
      <c r="VR1606" t="s">
        <v>729</v>
      </c>
      <c r="VS1606" t="s">
        <v>1268</v>
      </c>
      <c r="VT1606" t="s">
        <v>741</v>
      </c>
      <c r="WO1606" t="s">
        <v>741</v>
      </c>
      <c r="WP1606" t="s">
        <v>729</v>
      </c>
      <c r="WQ1606" t="s">
        <v>1263</v>
      </c>
      <c r="WR1606" t="s">
        <v>729</v>
      </c>
      <c r="WS1606" t="s">
        <v>1266</v>
      </c>
      <c r="WT1606" t="s">
        <v>729</v>
      </c>
      <c r="WU1606" t="s">
        <v>1268</v>
      </c>
      <c r="WV1606" t="s">
        <v>741</v>
      </c>
      <c r="XC1606" t="s">
        <v>741</v>
      </c>
      <c r="XD1606" t="s">
        <v>729</v>
      </c>
      <c r="XE1606" t="s">
        <v>1263</v>
      </c>
      <c r="XF1606" t="s">
        <v>729</v>
      </c>
      <c r="XG1606" t="s">
        <v>1266</v>
      </c>
      <c r="XH1606" t="s">
        <v>729</v>
      </c>
      <c r="XI1606" t="s">
        <v>1268</v>
      </c>
      <c r="XJ1606" t="s">
        <v>741</v>
      </c>
      <c r="XQ1606" t="s">
        <v>4039</v>
      </c>
    </row>
    <row r="1607" spans="1:641" x14ac:dyDescent="0.25">
      <c r="A1607" t="s">
        <v>1931</v>
      </c>
      <c r="B1607" t="s">
        <v>669</v>
      </c>
      <c r="C1607" t="s">
        <v>1263</v>
      </c>
      <c r="D1607" t="s">
        <v>1264</v>
      </c>
      <c r="E1607" t="s">
        <v>1265</v>
      </c>
      <c r="F1607" t="s">
        <v>1266</v>
      </c>
      <c r="G1607" t="s">
        <v>1267</v>
      </c>
      <c r="H1607" t="s">
        <v>1265</v>
      </c>
      <c r="I1607" t="s">
        <v>1268</v>
      </c>
      <c r="J1607" t="s">
        <v>1265</v>
      </c>
      <c r="K1607" t="s">
        <v>1267</v>
      </c>
      <c r="L1607" t="s">
        <v>1277</v>
      </c>
      <c r="M1607" t="s">
        <v>1278</v>
      </c>
      <c r="N1607" t="s">
        <v>1279</v>
      </c>
      <c r="O1607" t="s">
        <v>782</v>
      </c>
      <c r="P1607" t="s">
        <v>728</v>
      </c>
      <c r="R1607" t="s">
        <v>729</v>
      </c>
      <c r="S1607" t="s">
        <v>741</v>
      </c>
      <c r="Z1607" t="s">
        <v>729</v>
      </c>
      <c r="AA1607" t="s">
        <v>729</v>
      </c>
      <c r="AB1607" t="s">
        <v>729</v>
      </c>
      <c r="AD1607">
        <v>600</v>
      </c>
      <c r="AE1607">
        <v>600</v>
      </c>
      <c r="AF1607" t="s">
        <v>818</v>
      </c>
      <c r="AG1607" t="s">
        <v>1318</v>
      </c>
      <c r="AH1607" t="s">
        <v>729</v>
      </c>
      <c r="AI1607" t="s">
        <v>729</v>
      </c>
      <c r="AJ1607" t="s">
        <v>729</v>
      </c>
      <c r="AL1607">
        <v>300</v>
      </c>
      <c r="AM1607">
        <v>300</v>
      </c>
      <c r="AN1607" t="s">
        <v>1274</v>
      </c>
      <c r="AO1607" t="s">
        <v>925</v>
      </c>
      <c r="AP1607" t="s">
        <v>729</v>
      </c>
      <c r="AQ1607" t="s">
        <v>729</v>
      </c>
      <c r="AR1607" t="s">
        <v>729</v>
      </c>
      <c r="AT1607">
        <v>375</v>
      </c>
      <c r="AU1607">
        <v>375</v>
      </c>
      <c r="AV1607" t="s">
        <v>944</v>
      </c>
      <c r="AW1607" t="s">
        <v>925</v>
      </c>
      <c r="AX1607" t="s">
        <v>729</v>
      </c>
      <c r="AY1607" t="s">
        <v>729</v>
      </c>
      <c r="AZ1607" t="s">
        <v>729</v>
      </c>
      <c r="BB1607">
        <v>450</v>
      </c>
      <c r="BC1607">
        <v>450</v>
      </c>
      <c r="BD1607" t="s">
        <v>821</v>
      </c>
      <c r="BE1607" t="s">
        <v>925</v>
      </c>
      <c r="BF1607" t="s">
        <v>729</v>
      </c>
      <c r="BG1607" t="s">
        <v>729</v>
      </c>
      <c r="BH1607" t="s">
        <v>729</v>
      </c>
      <c r="BJ1607">
        <v>600</v>
      </c>
      <c r="BK1607">
        <v>600</v>
      </c>
      <c r="BL1607" t="s">
        <v>735</v>
      </c>
      <c r="BM1607" t="s">
        <v>925</v>
      </c>
      <c r="BN1607" t="s">
        <v>729</v>
      </c>
      <c r="BO1607" t="s">
        <v>729</v>
      </c>
      <c r="BP1607" t="s">
        <v>729</v>
      </c>
      <c r="BR1607">
        <v>300</v>
      </c>
      <c r="BS1607">
        <v>300</v>
      </c>
      <c r="BT1607">
        <v>0</v>
      </c>
      <c r="BU1607" t="s">
        <v>921</v>
      </c>
      <c r="BV1607" t="s">
        <v>729</v>
      </c>
      <c r="BW1607" t="s">
        <v>741</v>
      </c>
      <c r="CD1607" t="s">
        <v>729</v>
      </c>
      <c r="CE1607" t="s">
        <v>741</v>
      </c>
      <c r="CL1607" t="s">
        <v>729</v>
      </c>
      <c r="CM1607" t="s">
        <v>741</v>
      </c>
      <c r="CT1607" t="s">
        <v>729</v>
      </c>
      <c r="CU1607" t="s">
        <v>741</v>
      </c>
      <c r="DB1607" t="s">
        <v>729</v>
      </c>
      <c r="DC1607" t="s">
        <v>729</v>
      </c>
      <c r="DD1607" t="s">
        <v>729</v>
      </c>
      <c r="DF1607">
        <v>3200</v>
      </c>
      <c r="DG1607">
        <v>3200</v>
      </c>
      <c r="DH1607" t="s">
        <v>770</v>
      </c>
      <c r="DI1607" t="s">
        <v>1318</v>
      </c>
      <c r="DJ1607" t="s">
        <v>729</v>
      </c>
      <c r="DK1607" t="s">
        <v>729</v>
      </c>
      <c r="DL1607" t="s">
        <v>729</v>
      </c>
      <c r="DN1607">
        <v>700</v>
      </c>
      <c r="DO1607">
        <v>700</v>
      </c>
      <c r="DP1607" t="s">
        <v>1272</v>
      </c>
      <c r="DQ1607" t="s">
        <v>925</v>
      </c>
      <c r="DR1607" t="s">
        <v>729</v>
      </c>
      <c r="DS1607" t="s">
        <v>741</v>
      </c>
      <c r="DZ1607" t="s">
        <v>729</v>
      </c>
      <c r="EA1607" t="s">
        <v>729</v>
      </c>
      <c r="EB1607" t="s">
        <v>729</v>
      </c>
      <c r="ED1607">
        <v>450</v>
      </c>
      <c r="EE1607">
        <v>450</v>
      </c>
      <c r="EF1607" t="s">
        <v>735</v>
      </c>
      <c r="EG1607" t="s">
        <v>925</v>
      </c>
      <c r="EH1607" t="s">
        <v>729</v>
      </c>
      <c r="EI1607" t="s">
        <v>729</v>
      </c>
      <c r="EJ1607" t="s">
        <v>729</v>
      </c>
      <c r="EL1607">
        <v>1100</v>
      </c>
      <c r="EM1607">
        <v>1100</v>
      </c>
      <c r="EN1607">
        <v>0</v>
      </c>
      <c r="EO1607" t="s">
        <v>925</v>
      </c>
      <c r="EP1607" t="s">
        <v>729</v>
      </c>
      <c r="EQ1607" t="s">
        <v>741</v>
      </c>
      <c r="EX1607" t="s">
        <v>729</v>
      </c>
      <c r="EY1607" t="s">
        <v>729</v>
      </c>
      <c r="EZ1607" t="s">
        <v>729</v>
      </c>
      <c r="FB1607">
        <v>75</v>
      </c>
      <c r="FC1607">
        <v>75</v>
      </c>
      <c r="FD1607" t="s">
        <v>1061</v>
      </c>
      <c r="FE1607" t="s">
        <v>925</v>
      </c>
      <c r="FF1607" t="s">
        <v>729</v>
      </c>
      <c r="FG1607" t="s">
        <v>741</v>
      </c>
      <c r="FO1607" t="s">
        <v>729</v>
      </c>
      <c r="FP1607" t="s">
        <v>729</v>
      </c>
      <c r="FQ1607" t="s">
        <v>729</v>
      </c>
      <c r="FS1607">
        <v>1250</v>
      </c>
      <c r="FT1607">
        <v>1250</v>
      </c>
      <c r="FU1607" t="s">
        <v>864</v>
      </c>
      <c r="FV1607" t="s">
        <v>925</v>
      </c>
      <c r="FW1607" t="s">
        <v>729</v>
      </c>
      <c r="FX1607" t="s">
        <v>729</v>
      </c>
      <c r="FY1607" t="s">
        <v>729</v>
      </c>
      <c r="GA1607">
        <v>5500</v>
      </c>
      <c r="GB1607">
        <v>5500</v>
      </c>
      <c r="GC1607" t="s">
        <v>997</v>
      </c>
      <c r="GD1607" t="s">
        <v>4041</v>
      </c>
      <c r="GE1607" t="s">
        <v>729</v>
      </c>
      <c r="GF1607" t="s">
        <v>729</v>
      </c>
      <c r="GG1607" t="s">
        <v>729</v>
      </c>
      <c r="GI1607">
        <v>475</v>
      </c>
      <c r="GJ1607">
        <v>475</v>
      </c>
      <c r="GK1607" t="s">
        <v>944</v>
      </c>
      <c r="GL1607" t="s">
        <v>925</v>
      </c>
      <c r="GM1607" t="s">
        <v>729</v>
      </c>
      <c r="GN1607" t="s">
        <v>741</v>
      </c>
      <c r="GU1607" t="s">
        <v>729</v>
      </c>
      <c r="GV1607" t="s">
        <v>729</v>
      </c>
      <c r="GW1607" t="s">
        <v>729</v>
      </c>
      <c r="GY1607">
        <v>450</v>
      </c>
      <c r="GZ1607">
        <v>450</v>
      </c>
      <c r="HA1607" t="s">
        <v>1328</v>
      </c>
      <c r="HB1607" t="s">
        <v>925</v>
      </c>
      <c r="HC1607" t="s">
        <v>729</v>
      </c>
      <c r="HD1607" t="s">
        <v>729</v>
      </c>
      <c r="HE1607" t="s">
        <v>729</v>
      </c>
      <c r="HG1607">
        <v>200</v>
      </c>
      <c r="HH1607">
        <v>200</v>
      </c>
      <c r="HI1607" t="s">
        <v>827</v>
      </c>
      <c r="HJ1607" t="s">
        <v>921</v>
      </c>
      <c r="HK1607" t="s">
        <v>832</v>
      </c>
      <c r="HM1607" t="s">
        <v>832</v>
      </c>
      <c r="HO1607" t="s">
        <v>750</v>
      </c>
      <c r="HP1607" t="s">
        <v>750</v>
      </c>
      <c r="HQ1607" t="s">
        <v>750</v>
      </c>
      <c r="HR1607" t="s">
        <v>750</v>
      </c>
      <c r="HS1607" t="s">
        <v>750</v>
      </c>
      <c r="HT1607" t="s">
        <v>750</v>
      </c>
      <c r="HU1607" t="s">
        <v>750</v>
      </c>
      <c r="HV1607" t="s">
        <v>750</v>
      </c>
      <c r="HW1607" t="s">
        <v>750</v>
      </c>
      <c r="HX1607" t="s">
        <v>750</v>
      </c>
      <c r="HY1607" t="s">
        <v>750</v>
      </c>
      <c r="HZ1607" t="s">
        <v>750</v>
      </c>
      <c r="IA1607" t="s">
        <v>750</v>
      </c>
      <c r="IB1607" t="s">
        <v>751</v>
      </c>
      <c r="IM1607" t="s">
        <v>752</v>
      </c>
      <c r="IO1607" t="s">
        <v>750</v>
      </c>
      <c r="IP1607" t="s">
        <v>750</v>
      </c>
      <c r="IQ1607" t="s">
        <v>751</v>
      </c>
      <c r="IR1607" t="s">
        <v>751</v>
      </c>
      <c r="IS1607" t="s">
        <v>750</v>
      </c>
      <c r="IT1607" t="s">
        <v>751</v>
      </c>
      <c r="IU1607" t="s">
        <v>751</v>
      </c>
      <c r="IV1607" t="s">
        <v>750</v>
      </c>
      <c r="IX1607" t="s">
        <v>751</v>
      </c>
      <c r="IY1607" t="s">
        <v>750</v>
      </c>
      <c r="IZ1607" t="s">
        <v>750</v>
      </c>
      <c r="JA1607" t="s">
        <v>750</v>
      </c>
      <c r="JB1607" t="s">
        <v>750</v>
      </c>
      <c r="JC1607" t="s">
        <v>750</v>
      </c>
      <c r="JD1607" t="s">
        <v>750</v>
      </c>
      <c r="JE1607" t="s">
        <v>750</v>
      </c>
      <c r="JG1607" t="s">
        <v>832</v>
      </c>
      <c r="JI1607" t="s">
        <v>749</v>
      </c>
      <c r="JK1607" t="s">
        <v>750</v>
      </c>
      <c r="JL1607" t="s">
        <v>750</v>
      </c>
      <c r="JM1607" t="s">
        <v>750</v>
      </c>
      <c r="JN1607" t="s">
        <v>750</v>
      </c>
      <c r="JO1607" t="s">
        <v>750</v>
      </c>
      <c r="JP1607" t="s">
        <v>750</v>
      </c>
      <c r="JQ1607" t="s">
        <v>750</v>
      </c>
      <c r="JR1607" t="s">
        <v>751</v>
      </c>
      <c r="KC1607" t="s">
        <v>752</v>
      </c>
      <c r="KE1607" t="s">
        <v>750</v>
      </c>
      <c r="KF1607" t="s">
        <v>750</v>
      </c>
      <c r="KG1607" t="s">
        <v>750</v>
      </c>
      <c r="KH1607" t="s">
        <v>751</v>
      </c>
      <c r="KI1607" t="s">
        <v>750</v>
      </c>
      <c r="KJ1607" t="s">
        <v>751</v>
      </c>
      <c r="KK1607" t="s">
        <v>751</v>
      </c>
      <c r="KL1607" t="s">
        <v>750</v>
      </c>
      <c r="KN1607" t="s">
        <v>751</v>
      </c>
      <c r="KO1607" t="s">
        <v>750</v>
      </c>
      <c r="KP1607" t="s">
        <v>750</v>
      </c>
      <c r="KQ1607" t="s">
        <v>750</v>
      </c>
      <c r="KR1607" t="s">
        <v>750</v>
      </c>
      <c r="KS1607" t="s">
        <v>750</v>
      </c>
      <c r="KT1607" t="s">
        <v>750</v>
      </c>
      <c r="KU1607" t="s">
        <v>750</v>
      </c>
      <c r="KW1607" t="s">
        <v>729</v>
      </c>
      <c r="KX1607" t="s">
        <v>729</v>
      </c>
      <c r="KY1607" t="s">
        <v>741</v>
      </c>
      <c r="KZ1607">
        <v>0.7</v>
      </c>
      <c r="LA1607">
        <v>600</v>
      </c>
      <c r="LB1607">
        <v>857</v>
      </c>
      <c r="LC1607" t="s">
        <v>777</v>
      </c>
      <c r="LD1607" t="s">
        <v>925</v>
      </c>
      <c r="LE1607" t="s">
        <v>729</v>
      </c>
      <c r="LF1607" t="s">
        <v>729</v>
      </c>
      <c r="LG1607" t="s">
        <v>729</v>
      </c>
      <c r="LI1607">
        <v>175</v>
      </c>
      <c r="LJ1607">
        <v>175</v>
      </c>
      <c r="LK1607" t="s">
        <v>881</v>
      </c>
      <c r="LL1607" t="s">
        <v>925</v>
      </c>
      <c r="LM1607" t="s">
        <v>729</v>
      </c>
      <c r="LN1607" t="s">
        <v>729</v>
      </c>
      <c r="LO1607" t="s">
        <v>741</v>
      </c>
      <c r="LP1607">
        <v>0.5</v>
      </c>
      <c r="LQ1607">
        <v>300</v>
      </c>
      <c r="LR1607">
        <v>600</v>
      </c>
      <c r="LS1607" t="s">
        <v>777</v>
      </c>
      <c r="LT1607" t="s">
        <v>925</v>
      </c>
      <c r="LU1607" t="s">
        <v>729</v>
      </c>
      <c r="LV1607" t="s">
        <v>729</v>
      </c>
      <c r="LW1607">
        <v>75</v>
      </c>
      <c r="LX1607">
        <v>250</v>
      </c>
      <c r="LY1607">
        <v>333</v>
      </c>
      <c r="LZ1607" t="s">
        <v>1670</v>
      </c>
      <c r="MA1607" t="s">
        <v>921</v>
      </c>
      <c r="MB1607" t="s">
        <v>729</v>
      </c>
      <c r="MC1607" t="s">
        <v>729</v>
      </c>
      <c r="MD1607" t="s">
        <v>729</v>
      </c>
      <c r="MF1607">
        <v>300</v>
      </c>
      <c r="MG1607">
        <v>300</v>
      </c>
      <c r="MH1607" t="s">
        <v>1320</v>
      </c>
      <c r="MI1607" t="s">
        <v>925</v>
      </c>
      <c r="MJ1607" t="s">
        <v>729</v>
      </c>
      <c r="MK1607" t="s">
        <v>729</v>
      </c>
      <c r="ML1607" t="s">
        <v>729</v>
      </c>
      <c r="MN1607">
        <v>1000</v>
      </c>
      <c r="MO1607">
        <v>1000</v>
      </c>
      <c r="MP1607" t="s">
        <v>1282</v>
      </c>
      <c r="MQ1607" t="s">
        <v>925</v>
      </c>
      <c r="MR1607" t="s">
        <v>832</v>
      </c>
      <c r="MT1607" t="s">
        <v>832</v>
      </c>
      <c r="MV1607" t="s">
        <v>750</v>
      </c>
      <c r="MW1607" t="s">
        <v>750</v>
      </c>
      <c r="MX1607" t="s">
        <v>750</v>
      </c>
      <c r="MY1607" t="s">
        <v>750</v>
      </c>
      <c r="MZ1607" t="s">
        <v>750</v>
      </c>
      <c r="NA1607" t="s">
        <v>750</v>
      </c>
      <c r="NB1607" t="s">
        <v>750</v>
      </c>
      <c r="NC1607" t="s">
        <v>750</v>
      </c>
      <c r="ND1607" t="s">
        <v>750</v>
      </c>
      <c r="NE1607" t="s">
        <v>750</v>
      </c>
      <c r="NF1607" t="s">
        <v>750</v>
      </c>
      <c r="NG1607" t="s">
        <v>750</v>
      </c>
      <c r="NH1607" t="s">
        <v>750</v>
      </c>
      <c r="NI1607" t="s">
        <v>750</v>
      </c>
      <c r="NJ1607" t="s">
        <v>750</v>
      </c>
      <c r="NK1607" t="s">
        <v>750</v>
      </c>
      <c r="NL1607" t="s">
        <v>751</v>
      </c>
      <c r="NW1607" t="s">
        <v>752</v>
      </c>
      <c r="NY1607" t="s">
        <v>751</v>
      </c>
      <c r="NZ1607" t="s">
        <v>750</v>
      </c>
      <c r="OA1607" t="s">
        <v>750</v>
      </c>
      <c r="OB1607" t="s">
        <v>750</v>
      </c>
      <c r="OC1607" t="s">
        <v>750</v>
      </c>
      <c r="OD1607" t="s">
        <v>750</v>
      </c>
      <c r="OE1607" t="s">
        <v>750</v>
      </c>
      <c r="OF1607" t="s">
        <v>750</v>
      </c>
      <c r="VM1607" t="s">
        <v>741</v>
      </c>
      <c r="VN1607" t="s">
        <v>729</v>
      </c>
      <c r="VO1607" t="s">
        <v>1263</v>
      </c>
      <c r="VP1607" t="s">
        <v>729</v>
      </c>
      <c r="VQ1607" t="s">
        <v>1266</v>
      </c>
      <c r="VR1607" t="s">
        <v>729</v>
      </c>
      <c r="VS1607" t="s">
        <v>1268</v>
      </c>
      <c r="VT1607" t="s">
        <v>729</v>
      </c>
      <c r="VU1607" t="s">
        <v>729</v>
      </c>
      <c r="VV1607" t="s">
        <v>1263</v>
      </c>
      <c r="VW1607" t="s">
        <v>729</v>
      </c>
      <c r="VX1607" t="s">
        <v>1266</v>
      </c>
      <c r="VY1607" t="s">
        <v>729</v>
      </c>
      <c r="VZ1607" t="s">
        <v>1268</v>
      </c>
      <c r="WO1607" t="s">
        <v>741</v>
      </c>
      <c r="WP1607" t="s">
        <v>729</v>
      </c>
      <c r="WQ1607" t="s">
        <v>1263</v>
      </c>
      <c r="WR1607" t="s">
        <v>729</v>
      </c>
      <c r="WS1607" t="s">
        <v>1266</v>
      </c>
      <c r="WT1607" t="s">
        <v>729</v>
      </c>
      <c r="WU1607" t="s">
        <v>1268</v>
      </c>
      <c r="WV1607" t="s">
        <v>741</v>
      </c>
      <c r="XC1607" t="s">
        <v>741</v>
      </c>
      <c r="XD1607" t="s">
        <v>729</v>
      </c>
      <c r="XE1607" t="s">
        <v>1263</v>
      </c>
      <c r="XF1607" t="s">
        <v>729</v>
      </c>
      <c r="XG1607" t="s">
        <v>1266</v>
      </c>
      <c r="XH1607" t="s">
        <v>729</v>
      </c>
      <c r="XI1607" t="s">
        <v>1268</v>
      </c>
      <c r="XJ1607" t="s">
        <v>741</v>
      </c>
      <c r="XQ1607" t="s">
        <v>4040</v>
      </c>
    </row>
    <row r="1608" spans="1:641" x14ac:dyDescent="0.25">
      <c r="A1608" t="s">
        <v>1931</v>
      </c>
      <c r="B1608" t="s">
        <v>669</v>
      </c>
      <c r="C1608" t="s">
        <v>1263</v>
      </c>
      <c r="D1608" t="s">
        <v>1264</v>
      </c>
      <c r="E1608" t="s">
        <v>1265</v>
      </c>
      <c r="F1608" t="s">
        <v>1266</v>
      </c>
      <c r="G1608" t="s">
        <v>1267</v>
      </c>
      <c r="H1608" t="s">
        <v>1265</v>
      </c>
      <c r="I1608" t="s">
        <v>1268</v>
      </c>
      <c r="J1608" t="s">
        <v>1265</v>
      </c>
      <c r="K1608" t="s">
        <v>1267</v>
      </c>
      <c r="L1608" t="s">
        <v>1284</v>
      </c>
      <c r="M1608" t="s">
        <v>1285</v>
      </c>
      <c r="N1608" t="s">
        <v>1286</v>
      </c>
      <c r="O1608" t="s">
        <v>782</v>
      </c>
      <c r="P1608" t="s">
        <v>728</v>
      </c>
      <c r="R1608" t="s">
        <v>729</v>
      </c>
      <c r="S1608" t="s">
        <v>741</v>
      </c>
      <c r="Z1608" t="s">
        <v>729</v>
      </c>
      <c r="AA1608" t="s">
        <v>729</v>
      </c>
      <c r="AB1608" t="s">
        <v>729</v>
      </c>
      <c r="AD1608">
        <v>500</v>
      </c>
      <c r="AE1608">
        <v>500</v>
      </c>
      <c r="AF1608" t="s">
        <v>1295</v>
      </c>
      <c r="AG1608" t="s">
        <v>1318</v>
      </c>
      <c r="AH1608" t="s">
        <v>729</v>
      </c>
      <c r="AI1608" t="s">
        <v>729</v>
      </c>
      <c r="AJ1608" t="s">
        <v>729</v>
      </c>
      <c r="AL1608">
        <v>250</v>
      </c>
      <c r="AM1608">
        <v>250</v>
      </c>
      <c r="AN1608" t="s">
        <v>1137</v>
      </c>
      <c r="AO1608" t="s">
        <v>925</v>
      </c>
      <c r="AP1608" t="s">
        <v>729</v>
      </c>
      <c r="AQ1608" t="s">
        <v>729</v>
      </c>
      <c r="AR1608" t="s">
        <v>729</v>
      </c>
      <c r="AT1608">
        <v>350</v>
      </c>
      <c r="AU1608">
        <v>350</v>
      </c>
      <c r="AV1608" t="s">
        <v>944</v>
      </c>
      <c r="AW1608" t="s">
        <v>925</v>
      </c>
      <c r="AX1608" t="s">
        <v>729</v>
      </c>
      <c r="AY1608" t="s">
        <v>729</v>
      </c>
      <c r="AZ1608" t="s">
        <v>729</v>
      </c>
      <c r="BB1608">
        <v>400</v>
      </c>
      <c r="BC1608">
        <v>400</v>
      </c>
      <c r="BD1608" t="s">
        <v>944</v>
      </c>
      <c r="BE1608" t="s">
        <v>925</v>
      </c>
      <c r="BF1608" t="s">
        <v>729</v>
      </c>
      <c r="BG1608" t="s">
        <v>729</v>
      </c>
      <c r="BH1608" t="s">
        <v>729</v>
      </c>
      <c r="BJ1608">
        <v>700</v>
      </c>
      <c r="BK1608">
        <v>700</v>
      </c>
      <c r="BL1608" t="s">
        <v>1326</v>
      </c>
      <c r="BM1608" t="s">
        <v>925</v>
      </c>
      <c r="BN1608" t="s">
        <v>729</v>
      </c>
      <c r="BO1608" t="s">
        <v>729</v>
      </c>
      <c r="BP1608" t="s">
        <v>729</v>
      </c>
      <c r="BR1608">
        <v>300</v>
      </c>
      <c r="BS1608">
        <v>300</v>
      </c>
      <c r="BT1608">
        <v>0</v>
      </c>
      <c r="BU1608" t="s">
        <v>925</v>
      </c>
      <c r="BV1608" t="s">
        <v>729</v>
      </c>
      <c r="BW1608" t="s">
        <v>741</v>
      </c>
      <c r="CD1608" t="s">
        <v>729</v>
      </c>
      <c r="CE1608" t="s">
        <v>741</v>
      </c>
      <c r="CL1608" t="s">
        <v>729</v>
      </c>
      <c r="CM1608" t="s">
        <v>741</v>
      </c>
      <c r="CT1608" t="s">
        <v>729</v>
      </c>
      <c r="CU1608" t="s">
        <v>741</v>
      </c>
      <c r="DB1608" t="s">
        <v>729</v>
      </c>
      <c r="DC1608" t="s">
        <v>729</v>
      </c>
      <c r="DD1608" t="s">
        <v>729</v>
      </c>
      <c r="DF1608">
        <v>3300</v>
      </c>
      <c r="DG1608">
        <v>3300</v>
      </c>
      <c r="DH1608" t="s">
        <v>1072</v>
      </c>
      <c r="DI1608" t="s">
        <v>925</v>
      </c>
      <c r="DJ1608" t="s">
        <v>729</v>
      </c>
      <c r="DK1608" t="s">
        <v>729</v>
      </c>
      <c r="DL1608" t="s">
        <v>729</v>
      </c>
      <c r="DN1608">
        <v>700</v>
      </c>
      <c r="DO1608">
        <v>700</v>
      </c>
      <c r="DP1608" t="s">
        <v>1272</v>
      </c>
      <c r="DQ1608" t="s">
        <v>925</v>
      </c>
      <c r="DR1608" t="s">
        <v>729</v>
      </c>
      <c r="DS1608" t="s">
        <v>741</v>
      </c>
      <c r="DZ1608" t="s">
        <v>729</v>
      </c>
      <c r="EA1608" t="s">
        <v>729</v>
      </c>
      <c r="EB1608" t="s">
        <v>729</v>
      </c>
      <c r="ED1608">
        <v>450</v>
      </c>
      <c r="EE1608">
        <v>450</v>
      </c>
      <c r="EF1608" t="s">
        <v>735</v>
      </c>
      <c r="EG1608" t="s">
        <v>925</v>
      </c>
      <c r="EH1608" t="s">
        <v>729</v>
      </c>
      <c r="EI1608" t="s">
        <v>729</v>
      </c>
      <c r="EJ1608" t="s">
        <v>729</v>
      </c>
      <c r="EL1608">
        <v>1200</v>
      </c>
      <c r="EM1608">
        <v>1200</v>
      </c>
      <c r="EO1608" t="s">
        <v>925</v>
      </c>
      <c r="EP1608" t="s">
        <v>729</v>
      </c>
      <c r="EQ1608" t="s">
        <v>741</v>
      </c>
      <c r="EX1608" t="s">
        <v>729</v>
      </c>
      <c r="EY1608" t="s">
        <v>729</v>
      </c>
      <c r="EZ1608" t="s">
        <v>729</v>
      </c>
      <c r="FB1608">
        <v>35</v>
      </c>
      <c r="FC1608">
        <v>35</v>
      </c>
      <c r="FD1608" t="s">
        <v>718</v>
      </c>
      <c r="FE1608" t="s">
        <v>925</v>
      </c>
      <c r="FF1608" t="s">
        <v>729</v>
      </c>
      <c r="FG1608" t="s">
        <v>741</v>
      </c>
      <c r="FO1608" t="s">
        <v>729</v>
      </c>
      <c r="FP1608" t="s">
        <v>729</v>
      </c>
      <c r="FQ1608" t="s">
        <v>729</v>
      </c>
      <c r="FS1608">
        <v>4285</v>
      </c>
      <c r="FT1608">
        <v>4285</v>
      </c>
      <c r="FU1608" t="s">
        <v>943</v>
      </c>
      <c r="FV1608" t="s">
        <v>925</v>
      </c>
      <c r="FW1608" t="s">
        <v>729</v>
      </c>
      <c r="FX1608" t="s">
        <v>729</v>
      </c>
      <c r="FY1608" t="s">
        <v>729</v>
      </c>
      <c r="GA1608">
        <v>5500</v>
      </c>
      <c r="GB1608">
        <v>5500</v>
      </c>
      <c r="GC1608" t="s">
        <v>1316</v>
      </c>
      <c r="GD1608" t="s">
        <v>4043</v>
      </c>
      <c r="GE1608" t="s">
        <v>729</v>
      </c>
      <c r="GF1608" t="s">
        <v>729</v>
      </c>
      <c r="GG1608" t="s">
        <v>729</v>
      </c>
      <c r="GI1608">
        <v>500</v>
      </c>
      <c r="GJ1608">
        <v>500</v>
      </c>
      <c r="GK1608" t="s">
        <v>4044</v>
      </c>
      <c r="GL1608" t="s">
        <v>925</v>
      </c>
      <c r="GM1608" t="s">
        <v>729</v>
      </c>
      <c r="GN1608" t="s">
        <v>741</v>
      </c>
      <c r="GU1608" t="s">
        <v>729</v>
      </c>
      <c r="GV1608" t="s">
        <v>729</v>
      </c>
      <c r="GW1608" t="s">
        <v>729</v>
      </c>
      <c r="GY1608">
        <v>450</v>
      </c>
      <c r="GZ1608">
        <v>450</v>
      </c>
      <c r="HA1608" t="s">
        <v>1328</v>
      </c>
      <c r="HB1608" t="s">
        <v>925</v>
      </c>
      <c r="HC1608" t="s">
        <v>729</v>
      </c>
      <c r="HD1608" t="s">
        <v>729</v>
      </c>
      <c r="HE1608" t="s">
        <v>729</v>
      </c>
      <c r="HG1608">
        <v>225</v>
      </c>
      <c r="HH1608">
        <v>225</v>
      </c>
      <c r="HI1608" t="s">
        <v>1365</v>
      </c>
      <c r="HJ1608" t="s">
        <v>921</v>
      </c>
      <c r="HK1608" t="s">
        <v>832</v>
      </c>
      <c r="HM1608" t="s">
        <v>832</v>
      </c>
      <c r="HO1608" t="s">
        <v>750</v>
      </c>
      <c r="HP1608" t="s">
        <v>750</v>
      </c>
      <c r="HQ1608" t="s">
        <v>750</v>
      </c>
      <c r="HR1608" t="s">
        <v>750</v>
      </c>
      <c r="HS1608" t="s">
        <v>750</v>
      </c>
      <c r="HT1608" t="s">
        <v>750</v>
      </c>
      <c r="HU1608" t="s">
        <v>750</v>
      </c>
      <c r="HV1608" t="s">
        <v>750</v>
      </c>
      <c r="HW1608" t="s">
        <v>750</v>
      </c>
      <c r="HX1608" t="s">
        <v>750</v>
      </c>
      <c r="HY1608" t="s">
        <v>750</v>
      </c>
      <c r="HZ1608" t="s">
        <v>750</v>
      </c>
      <c r="IA1608" t="s">
        <v>750</v>
      </c>
      <c r="IB1608" t="s">
        <v>751</v>
      </c>
      <c r="IM1608" t="s">
        <v>752</v>
      </c>
      <c r="IO1608" t="s">
        <v>750</v>
      </c>
      <c r="IP1608" t="s">
        <v>750</v>
      </c>
      <c r="IQ1608" t="s">
        <v>751</v>
      </c>
      <c r="IR1608" t="s">
        <v>751</v>
      </c>
      <c r="IS1608" t="s">
        <v>750</v>
      </c>
      <c r="IT1608" t="s">
        <v>751</v>
      </c>
      <c r="IU1608" t="s">
        <v>751</v>
      </c>
      <c r="IV1608" t="s">
        <v>750</v>
      </c>
      <c r="IX1608" t="s">
        <v>751</v>
      </c>
      <c r="IY1608" t="s">
        <v>750</v>
      </c>
      <c r="IZ1608" t="s">
        <v>750</v>
      </c>
      <c r="JA1608" t="s">
        <v>750</v>
      </c>
      <c r="JB1608" t="s">
        <v>750</v>
      </c>
      <c r="JC1608" t="s">
        <v>750</v>
      </c>
      <c r="JD1608" t="s">
        <v>750</v>
      </c>
      <c r="JE1608" t="s">
        <v>750</v>
      </c>
      <c r="JG1608" t="s">
        <v>832</v>
      </c>
      <c r="JI1608" t="s">
        <v>749</v>
      </c>
      <c r="JK1608" t="s">
        <v>750</v>
      </c>
      <c r="JL1608" t="s">
        <v>750</v>
      </c>
      <c r="JM1608" t="s">
        <v>750</v>
      </c>
      <c r="JN1608" t="s">
        <v>750</v>
      </c>
      <c r="JO1608" t="s">
        <v>750</v>
      </c>
      <c r="JP1608" t="s">
        <v>750</v>
      </c>
      <c r="JQ1608" t="s">
        <v>750</v>
      </c>
      <c r="JR1608" t="s">
        <v>751</v>
      </c>
      <c r="KC1608" t="s">
        <v>752</v>
      </c>
      <c r="KE1608" t="s">
        <v>750</v>
      </c>
      <c r="KF1608" t="s">
        <v>750</v>
      </c>
      <c r="KG1608" t="s">
        <v>751</v>
      </c>
      <c r="KH1608" t="s">
        <v>751</v>
      </c>
      <c r="KI1608" t="s">
        <v>750</v>
      </c>
      <c r="KJ1608" t="s">
        <v>751</v>
      </c>
      <c r="KK1608" t="s">
        <v>751</v>
      </c>
      <c r="KL1608" t="s">
        <v>750</v>
      </c>
      <c r="KN1608" t="s">
        <v>751</v>
      </c>
      <c r="KO1608" t="s">
        <v>750</v>
      </c>
      <c r="KP1608" t="s">
        <v>750</v>
      </c>
      <c r="KQ1608" t="s">
        <v>750</v>
      </c>
      <c r="KR1608" t="s">
        <v>750</v>
      </c>
      <c r="KS1608" t="s">
        <v>750</v>
      </c>
      <c r="KT1608" t="s">
        <v>750</v>
      </c>
      <c r="KU1608" t="s">
        <v>750</v>
      </c>
      <c r="KW1608" t="s">
        <v>729</v>
      </c>
      <c r="KX1608" t="s">
        <v>729</v>
      </c>
      <c r="KY1608" t="s">
        <v>729</v>
      </c>
      <c r="LA1608">
        <v>700</v>
      </c>
      <c r="LB1608">
        <v>700</v>
      </c>
      <c r="LC1608" t="s">
        <v>777</v>
      </c>
      <c r="LD1608" t="s">
        <v>925</v>
      </c>
      <c r="LE1608" t="s">
        <v>729</v>
      </c>
      <c r="LF1608" t="s">
        <v>729</v>
      </c>
      <c r="LG1608" t="s">
        <v>729</v>
      </c>
      <c r="LI1608">
        <v>200</v>
      </c>
      <c r="LJ1608">
        <v>200</v>
      </c>
      <c r="LK1608" t="s">
        <v>2932</v>
      </c>
      <c r="LL1608" t="s">
        <v>925</v>
      </c>
      <c r="LM1608" t="s">
        <v>729</v>
      </c>
      <c r="LN1608" t="s">
        <v>729</v>
      </c>
      <c r="LO1608" t="s">
        <v>741</v>
      </c>
      <c r="LP1608">
        <v>0.4</v>
      </c>
      <c r="LQ1608">
        <v>350</v>
      </c>
      <c r="LR1608">
        <v>875</v>
      </c>
      <c r="LS1608" t="s">
        <v>777</v>
      </c>
      <c r="LT1608" t="s">
        <v>925</v>
      </c>
      <c r="LU1608" t="s">
        <v>729</v>
      </c>
      <c r="LV1608" t="s">
        <v>729</v>
      </c>
      <c r="LW1608">
        <v>75</v>
      </c>
      <c r="LX1608">
        <v>400</v>
      </c>
      <c r="LY1608">
        <v>533</v>
      </c>
      <c r="LZ1608" t="s">
        <v>976</v>
      </c>
      <c r="MA1608" t="s">
        <v>921</v>
      </c>
      <c r="MB1608" t="s">
        <v>729</v>
      </c>
      <c r="MC1608" t="s">
        <v>729</v>
      </c>
      <c r="MD1608" t="s">
        <v>729</v>
      </c>
      <c r="MF1608">
        <v>300</v>
      </c>
      <c r="MG1608">
        <v>300</v>
      </c>
      <c r="MH1608" t="s">
        <v>755</v>
      </c>
      <c r="MI1608" t="s">
        <v>925</v>
      </c>
      <c r="MJ1608" t="s">
        <v>729</v>
      </c>
      <c r="MK1608" t="s">
        <v>729</v>
      </c>
      <c r="ML1608" t="s">
        <v>729</v>
      </c>
      <c r="MN1608">
        <v>1200</v>
      </c>
      <c r="MO1608">
        <v>1200</v>
      </c>
      <c r="MP1608" t="s">
        <v>789</v>
      </c>
      <c r="MQ1608" t="s">
        <v>925</v>
      </c>
      <c r="MR1608" t="s">
        <v>832</v>
      </c>
      <c r="MT1608" t="s">
        <v>832</v>
      </c>
      <c r="MV1608" t="s">
        <v>750</v>
      </c>
      <c r="MW1608" t="s">
        <v>750</v>
      </c>
      <c r="MX1608" t="s">
        <v>750</v>
      </c>
      <c r="MY1608" t="s">
        <v>750</v>
      </c>
      <c r="MZ1608" t="s">
        <v>750</v>
      </c>
      <c r="NA1608" t="s">
        <v>750</v>
      </c>
      <c r="NB1608" t="s">
        <v>750</v>
      </c>
      <c r="NC1608" t="s">
        <v>750</v>
      </c>
      <c r="ND1608" t="s">
        <v>750</v>
      </c>
      <c r="NE1608" t="s">
        <v>750</v>
      </c>
      <c r="NF1608" t="s">
        <v>750</v>
      </c>
      <c r="NG1608" t="s">
        <v>750</v>
      </c>
      <c r="NH1608" t="s">
        <v>750</v>
      </c>
      <c r="NI1608" t="s">
        <v>750</v>
      </c>
      <c r="NJ1608" t="s">
        <v>750</v>
      </c>
      <c r="NK1608" t="s">
        <v>750</v>
      </c>
      <c r="NL1608" t="s">
        <v>751</v>
      </c>
      <c r="NW1608" t="s">
        <v>752</v>
      </c>
      <c r="NY1608" t="s">
        <v>751</v>
      </c>
      <c r="NZ1608" t="s">
        <v>750</v>
      </c>
      <c r="OA1608" t="s">
        <v>750</v>
      </c>
      <c r="OB1608" t="s">
        <v>750</v>
      </c>
      <c r="OC1608" t="s">
        <v>750</v>
      </c>
      <c r="OD1608" t="s">
        <v>750</v>
      </c>
      <c r="OE1608" t="s">
        <v>750</v>
      </c>
      <c r="OF1608" t="s">
        <v>750</v>
      </c>
      <c r="VM1608" t="s">
        <v>741</v>
      </c>
      <c r="VN1608" t="s">
        <v>729</v>
      </c>
      <c r="VO1608" t="s">
        <v>1263</v>
      </c>
      <c r="VP1608" t="s">
        <v>729</v>
      </c>
      <c r="VQ1608" t="s">
        <v>1266</v>
      </c>
      <c r="VR1608" t="s">
        <v>729</v>
      </c>
      <c r="VS1608" t="s">
        <v>1268</v>
      </c>
      <c r="VT1608" t="s">
        <v>741</v>
      </c>
      <c r="WO1608" t="s">
        <v>741</v>
      </c>
      <c r="WP1608" t="s">
        <v>729</v>
      </c>
      <c r="WQ1608" t="s">
        <v>1263</v>
      </c>
      <c r="WR1608" t="s">
        <v>729</v>
      </c>
      <c r="WS1608" t="s">
        <v>1266</v>
      </c>
      <c r="WT1608" t="s">
        <v>729</v>
      </c>
      <c r="WU1608" t="s">
        <v>1268</v>
      </c>
      <c r="WV1608" t="s">
        <v>741</v>
      </c>
      <c r="XC1608" t="s">
        <v>741</v>
      </c>
      <c r="XD1608" t="s">
        <v>729</v>
      </c>
      <c r="XE1608" t="s">
        <v>1263</v>
      </c>
      <c r="XF1608" t="s">
        <v>729</v>
      </c>
      <c r="XG1608" t="s">
        <v>1266</v>
      </c>
      <c r="XH1608" t="s">
        <v>729</v>
      </c>
      <c r="XI1608" t="s">
        <v>1268</v>
      </c>
      <c r="XJ1608" t="s">
        <v>741</v>
      </c>
      <c r="XQ1608" t="s">
        <v>4042</v>
      </c>
    </row>
    <row r="1609" spans="1:641" x14ac:dyDescent="0.25">
      <c r="A1609" t="s">
        <v>1931</v>
      </c>
      <c r="B1609" t="s">
        <v>669</v>
      </c>
      <c r="C1609" t="s">
        <v>1263</v>
      </c>
      <c r="D1609" t="s">
        <v>1264</v>
      </c>
      <c r="E1609" t="s">
        <v>1265</v>
      </c>
      <c r="F1609" t="s">
        <v>1266</v>
      </c>
      <c r="G1609" t="s">
        <v>1267</v>
      </c>
      <c r="H1609" t="s">
        <v>1265</v>
      </c>
      <c r="I1609" t="s">
        <v>1268</v>
      </c>
      <c r="J1609" t="s">
        <v>1265</v>
      </c>
      <c r="K1609" t="s">
        <v>1267</v>
      </c>
      <c r="L1609" t="s">
        <v>1269</v>
      </c>
      <c r="M1609" t="s">
        <v>1270</v>
      </c>
      <c r="N1609" t="s">
        <v>1271</v>
      </c>
      <c r="O1609" t="s">
        <v>782</v>
      </c>
      <c r="P1609" t="s">
        <v>728</v>
      </c>
      <c r="R1609" t="s">
        <v>729</v>
      </c>
      <c r="S1609" t="s">
        <v>741</v>
      </c>
      <c r="Z1609" t="s">
        <v>729</v>
      </c>
      <c r="AA1609" t="s">
        <v>729</v>
      </c>
      <c r="AB1609" t="s">
        <v>729</v>
      </c>
      <c r="AD1609">
        <v>600</v>
      </c>
      <c r="AE1609">
        <v>600</v>
      </c>
      <c r="AF1609" t="s">
        <v>818</v>
      </c>
      <c r="AG1609" t="s">
        <v>1318</v>
      </c>
      <c r="AH1609" t="s">
        <v>729</v>
      </c>
      <c r="AI1609" t="s">
        <v>729</v>
      </c>
      <c r="AJ1609" t="s">
        <v>729</v>
      </c>
      <c r="AL1609">
        <v>300</v>
      </c>
      <c r="AM1609">
        <v>300</v>
      </c>
      <c r="AN1609" t="s">
        <v>1282</v>
      </c>
      <c r="AO1609" t="s">
        <v>925</v>
      </c>
      <c r="AP1609" t="s">
        <v>729</v>
      </c>
      <c r="AQ1609" t="s">
        <v>729</v>
      </c>
      <c r="AR1609" t="s">
        <v>729</v>
      </c>
      <c r="AT1609">
        <v>400</v>
      </c>
      <c r="AU1609">
        <v>400</v>
      </c>
      <c r="AV1609" t="s">
        <v>1274</v>
      </c>
      <c r="AW1609" t="s">
        <v>925</v>
      </c>
      <c r="AX1609" t="s">
        <v>729</v>
      </c>
      <c r="AY1609" t="s">
        <v>729</v>
      </c>
      <c r="AZ1609" t="s">
        <v>729</v>
      </c>
      <c r="BB1609">
        <v>500</v>
      </c>
      <c r="BC1609">
        <v>500</v>
      </c>
      <c r="BD1609" t="s">
        <v>821</v>
      </c>
      <c r="BE1609" t="s">
        <v>925</v>
      </c>
      <c r="BF1609" t="s">
        <v>729</v>
      </c>
      <c r="BG1609" t="s">
        <v>729</v>
      </c>
      <c r="BH1609" t="s">
        <v>729</v>
      </c>
      <c r="BJ1609">
        <v>750</v>
      </c>
      <c r="BK1609">
        <v>750</v>
      </c>
      <c r="BL1609" t="s">
        <v>1326</v>
      </c>
      <c r="BM1609" t="s">
        <v>925</v>
      </c>
      <c r="BN1609" t="s">
        <v>729</v>
      </c>
      <c r="BO1609" t="s">
        <v>729</v>
      </c>
      <c r="BP1609" t="s">
        <v>729</v>
      </c>
      <c r="BR1609">
        <v>300</v>
      </c>
      <c r="BS1609">
        <v>300</v>
      </c>
      <c r="BU1609" t="s">
        <v>921</v>
      </c>
      <c r="BV1609" t="s">
        <v>729</v>
      </c>
      <c r="BW1609" t="s">
        <v>741</v>
      </c>
      <c r="CD1609" t="s">
        <v>729</v>
      </c>
      <c r="CE1609" t="s">
        <v>741</v>
      </c>
      <c r="CL1609" t="s">
        <v>729</v>
      </c>
      <c r="CM1609" t="s">
        <v>741</v>
      </c>
      <c r="CT1609" t="s">
        <v>729</v>
      </c>
      <c r="CU1609" t="s">
        <v>741</v>
      </c>
      <c r="DB1609" t="s">
        <v>729</v>
      </c>
      <c r="DC1609" t="s">
        <v>729</v>
      </c>
      <c r="DD1609" t="s">
        <v>729</v>
      </c>
      <c r="DF1609">
        <v>3500</v>
      </c>
      <c r="DG1609">
        <v>3500</v>
      </c>
      <c r="DH1609" t="s">
        <v>770</v>
      </c>
      <c r="DI1609" t="s">
        <v>1318</v>
      </c>
      <c r="DJ1609" t="s">
        <v>729</v>
      </c>
      <c r="DK1609" t="s">
        <v>729</v>
      </c>
      <c r="DL1609" t="s">
        <v>729</v>
      </c>
      <c r="DN1609">
        <v>750</v>
      </c>
      <c r="DO1609">
        <v>750</v>
      </c>
      <c r="DP1609" t="s">
        <v>1272</v>
      </c>
      <c r="DQ1609" t="s">
        <v>925</v>
      </c>
      <c r="DR1609" t="s">
        <v>729</v>
      </c>
      <c r="DS1609" t="s">
        <v>741</v>
      </c>
      <c r="DZ1609" t="s">
        <v>729</v>
      </c>
      <c r="EA1609" t="s">
        <v>729</v>
      </c>
      <c r="EB1609" t="s">
        <v>729</v>
      </c>
      <c r="ED1609">
        <v>450</v>
      </c>
      <c r="EE1609">
        <v>450</v>
      </c>
      <c r="EF1609" t="s">
        <v>735</v>
      </c>
      <c r="EG1609" t="s">
        <v>925</v>
      </c>
      <c r="EH1609" t="s">
        <v>729</v>
      </c>
      <c r="EI1609" t="s">
        <v>729</v>
      </c>
      <c r="EJ1609" t="s">
        <v>729</v>
      </c>
      <c r="EL1609">
        <v>1200</v>
      </c>
      <c r="EM1609">
        <v>1200</v>
      </c>
      <c r="EN1609">
        <v>0</v>
      </c>
      <c r="EO1609" t="s">
        <v>925</v>
      </c>
      <c r="EP1609" t="s">
        <v>729</v>
      </c>
      <c r="EQ1609" t="s">
        <v>741</v>
      </c>
      <c r="EX1609" t="s">
        <v>729</v>
      </c>
      <c r="EY1609" t="s">
        <v>729</v>
      </c>
      <c r="EZ1609" t="s">
        <v>729</v>
      </c>
      <c r="FB1609">
        <v>35</v>
      </c>
      <c r="FC1609">
        <v>35</v>
      </c>
      <c r="FD1609" t="s">
        <v>1061</v>
      </c>
      <c r="FE1609" t="s">
        <v>925</v>
      </c>
      <c r="FF1609" t="s">
        <v>729</v>
      </c>
      <c r="FG1609" t="s">
        <v>741</v>
      </c>
      <c r="FO1609" t="s">
        <v>729</v>
      </c>
      <c r="FP1609" t="s">
        <v>729</v>
      </c>
      <c r="FQ1609" t="s">
        <v>729</v>
      </c>
      <c r="FS1609">
        <v>1200</v>
      </c>
      <c r="FT1609">
        <v>1200</v>
      </c>
      <c r="FU1609" t="s">
        <v>864</v>
      </c>
      <c r="FV1609" t="s">
        <v>925</v>
      </c>
      <c r="FW1609" t="s">
        <v>729</v>
      </c>
      <c r="FX1609" t="s">
        <v>729</v>
      </c>
      <c r="FY1609" t="s">
        <v>729</v>
      </c>
      <c r="GA1609">
        <v>5500</v>
      </c>
      <c r="GB1609">
        <v>5500</v>
      </c>
      <c r="GC1609" t="s">
        <v>997</v>
      </c>
      <c r="GD1609" t="s">
        <v>921</v>
      </c>
      <c r="GE1609" t="s">
        <v>729</v>
      </c>
      <c r="GF1609" t="s">
        <v>729</v>
      </c>
      <c r="GG1609" t="s">
        <v>729</v>
      </c>
      <c r="GI1609">
        <v>475</v>
      </c>
      <c r="GJ1609">
        <v>475</v>
      </c>
      <c r="GK1609" t="s">
        <v>821</v>
      </c>
      <c r="GL1609" t="s">
        <v>925</v>
      </c>
      <c r="GM1609" t="s">
        <v>729</v>
      </c>
      <c r="GN1609" t="s">
        <v>741</v>
      </c>
      <c r="GU1609" t="s">
        <v>729</v>
      </c>
      <c r="GV1609" t="s">
        <v>729</v>
      </c>
      <c r="GW1609" t="s">
        <v>729</v>
      </c>
      <c r="GY1609">
        <v>400</v>
      </c>
      <c r="GZ1609">
        <v>400</v>
      </c>
      <c r="HA1609" t="s">
        <v>1328</v>
      </c>
      <c r="HB1609" t="s">
        <v>925</v>
      </c>
      <c r="HC1609" t="s">
        <v>729</v>
      </c>
      <c r="HD1609" t="s">
        <v>729</v>
      </c>
      <c r="HE1609" t="s">
        <v>729</v>
      </c>
      <c r="HG1609">
        <v>250</v>
      </c>
      <c r="HH1609">
        <v>250</v>
      </c>
      <c r="HI1609" t="s">
        <v>827</v>
      </c>
      <c r="HJ1609" t="s">
        <v>921</v>
      </c>
      <c r="HK1609" t="s">
        <v>749</v>
      </c>
      <c r="HM1609" t="s">
        <v>749</v>
      </c>
      <c r="HO1609" t="s">
        <v>750</v>
      </c>
      <c r="HP1609" t="s">
        <v>750</v>
      </c>
      <c r="HQ1609" t="s">
        <v>750</v>
      </c>
      <c r="HR1609" t="s">
        <v>750</v>
      </c>
      <c r="HS1609" t="s">
        <v>750</v>
      </c>
      <c r="HT1609" t="s">
        <v>750</v>
      </c>
      <c r="HU1609" t="s">
        <v>750</v>
      </c>
      <c r="HV1609" t="s">
        <v>750</v>
      </c>
      <c r="HW1609" t="s">
        <v>750</v>
      </c>
      <c r="HX1609" t="s">
        <v>750</v>
      </c>
      <c r="HY1609" t="s">
        <v>750</v>
      </c>
      <c r="HZ1609" t="s">
        <v>750</v>
      </c>
      <c r="IA1609" t="s">
        <v>750</v>
      </c>
      <c r="IB1609" t="s">
        <v>751</v>
      </c>
      <c r="IM1609" t="s">
        <v>752</v>
      </c>
      <c r="IO1609" t="s">
        <v>750</v>
      </c>
      <c r="IP1609" t="s">
        <v>750</v>
      </c>
      <c r="IQ1609" t="s">
        <v>751</v>
      </c>
      <c r="IR1609" t="s">
        <v>751</v>
      </c>
      <c r="IS1609" t="s">
        <v>750</v>
      </c>
      <c r="IT1609" t="s">
        <v>751</v>
      </c>
      <c r="IU1609" t="s">
        <v>751</v>
      </c>
      <c r="IV1609" t="s">
        <v>750</v>
      </c>
      <c r="IX1609" t="s">
        <v>751</v>
      </c>
      <c r="IY1609" t="s">
        <v>750</v>
      </c>
      <c r="IZ1609" t="s">
        <v>750</v>
      </c>
      <c r="JA1609" t="s">
        <v>750</v>
      </c>
      <c r="JB1609" t="s">
        <v>750</v>
      </c>
      <c r="JC1609" t="s">
        <v>750</v>
      </c>
      <c r="JD1609" t="s">
        <v>750</v>
      </c>
      <c r="JE1609" t="s">
        <v>750</v>
      </c>
      <c r="JG1609" t="s">
        <v>832</v>
      </c>
      <c r="JI1609" t="s">
        <v>749</v>
      </c>
      <c r="JK1609" t="s">
        <v>750</v>
      </c>
      <c r="JL1609" t="s">
        <v>750</v>
      </c>
      <c r="JM1609" t="s">
        <v>750</v>
      </c>
      <c r="JN1609" t="s">
        <v>750</v>
      </c>
      <c r="JO1609" t="s">
        <v>750</v>
      </c>
      <c r="JP1609" t="s">
        <v>750</v>
      </c>
      <c r="JQ1609" t="s">
        <v>750</v>
      </c>
      <c r="JR1609" t="s">
        <v>751</v>
      </c>
      <c r="KC1609" t="s">
        <v>752</v>
      </c>
      <c r="KE1609" t="s">
        <v>750</v>
      </c>
      <c r="KF1609" t="s">
        <v>750</v>
      </c>
      <c r="KG1609" t="s">
        <v>751</v>
      </c>
      <c r="KH1609" t="s">
        <v>751</v>
      </c>
      <c r="KI1609" t="s">
        <v>750</v>
      </c>
      <c r="KJ1609" t="s">
        <v>750</v>
      </c>
      <c r="KK1609" t="s">
        <v>751</v>
      </c>
      <c r="KL1609" t="s">
        <v>750</v>
      </c>
      <c r="KN1609" t="s">
        <v>750</v>
      </c>
      <c r="KO1609" t="s">
        <v>750</v>
      </c>
      <c r="KP1609" t="s">
        <v>750</v>
      </c>
      <c r="KQ1609" t="s">
        <v>750</v>
      </c>
      <c r="KR1609" t="s">
        <v>750</v>
      </c>
      <c r="KS1609" t="s">
        <v>750</v>
      </c>
      <c r="KT1609" t="s">
        <v>751</v>
      </c>
      <c r="KU1609" t="s">
        <v>750</v>
      </c>
      <c r="KW1609" t="s">
        <v>729</v>
      </c>
      <c r="KX1609" t="s">
        <v>729</v>
      </c>
      <c r="KY1609" t="s">
        <v>741</v>
      </c>
      <c r="KZ1609">
        <v>0.7</v>
      </c>
      <c r="LA1609">
        <v>550</v>
      </c>
      <c r="LB1609">
        <v>786</v>
      </c>
      <c r="LC1609" t="s">
        <v>777</v>
      </c>
      <c r="LD1609" t="s">
        <v>925</v>
      </c>
      <c r="LE1609" t="s">
        <v>729</v>
      </c>
      <c r="LF1609" t="s">
        <v>729</v>
      </c>
      <c r="LG1609" t="s">
        <v>729</v>
      </c>
      <c r="LI1609">
        <v>200</v>
      </c>
      <c r="LJ1609">
        <v>200</v>
      </c>
      <c r="LK1609" t="s">
        <v>2639</v>
      </c>
      <c r="LL1609" t="s">
        <v>925</v>
      </c>
      <c r="LM1609" t="s">
        <v>729</v>
      </c>
      <c r="LN1609" t="s">
        <v>729</v>
      </c>
      <c r="LO1609" t="s">
        <v>741</v>
      </c>
      <c r="LP1609">
        <v>0.5</v>
      </c>
      <c r="LQ1609">
        <v>300</v>
      </c>
      <c r="LR1609">
        <v>600</v>
      </c>
      <c r="LS1609" t="s">
        <v>777</v>
      </c>
      <c r="LT1609" t="s">
        <v>925</v>
      </c>
      <c r="LU1609" t="s">
        <v>729</v>
      </c>
      <c r="LV1609" t="s">
        <v>741</v>
      </c>
      <c r="MB1609" t="s">
        <v>729</v>
      </c>
      <c r="MC1609" t="s">
        <v>729</v>
      </c>
      <c r="MD1609" t="s">
        <v>729</v>
      </c>
      <c r="MF1609">
        <v>250</v>
      </c>
      <c r="MG1609">
        <v>250</v>
      </c>
      <c r="MH1609" t="s">
        <v>871</v>
      </c>
      <c r="MI1609" t="s">
        <v>925</v>
      </c>
      <c r="MJ1609" t="s">
        <v>729</v>
      </c>
      <c r="MK1609" t="s">
        <v>729</v>
      </c>
      <c r="ML1609" t="s">
        <v>729</v>
      </c>
      <c r="MN1609">
        <v>1100</v>
      </c>
      <c r="MO1609">
        <v>1100</v>
      </c>
      <c r="MP1609" t="s">
        <v>876</v>
      </c>
      <c r="MQ1609" t="s">
        <v>925</v>
      </c>
      <c r="MR1609" t="s">
        <v>749</v>
      </c>
      <c r="MT1609" t="s">
        <v>749</v>
      </c>
      <c r="MV1609" t="s">
        <v>750</v>
      </c>
      <c r="MW1609" t="s">
        <v>750</v>
      </c>
      <c r="MX1609" t="s">
        <v>750</v>
      </c>
      <c r="MY1609" t="s">
        <v>750</v>
      </c>
      <c r="MZ1609" t="s">
        <v>750</v>
      </c>
      <c r="NA1609" t="s">
        <v>750</v>
      </c>
      <c r="NB1609" t="s">
        <v>750</v>
      </c>
      <c r="NC1609" t="s">
        <v>750</v>
      </c>
      <c r="ND1609" t="s">
        <v>750</v>
      </c>
      <c r="NE1609" t="s">
        <v>750</v>
      </c>
      <c r="NF1609" t="s">
        <v>750</v>
      </c>
      <c r="NG1609" t="s">
        <v>750</v>
      </c>
      <c r="NH1609" t="s">
        <v>750</v>
      </c>
      <c r="NI1609" t="s">
        <v>750</v>
      </c>
      <c r="NJ1609" t="s">
        <v>750</v>
      </c>
      <c r="NK1609" t="s">
        <v>750</v>
      </c>
      <c r="NL1609" t="s">
        <v>751</v>
      </c>
      <c r="NW1609" t="s">
        <v>752</v>
      </c>
      <c r="NY1609" t="s">
        <v>750</v>
      </c>
      <c r="NZ1609" t="s">
        <v>750</v>
      </c>
      <c r="OA1609" t="s">
        <v>751</v>
      </c>
      <c r="OB1609" t="s">
        <v>751</v>
      </c>
      <c r="OC1609" t="s">
        <v>750</v>
      </c>
      <c r="OD1609" t="s">
        <v>751</v>
      </c>
      <c r="OE1609" t="s">
        <v>751</v>
      </c>
      <c r="OF1609" t="s">
        <v>750</v>
      </c>
      <c r="OH1609" t="s">
        <v>751</v>
      </c>
      <c r="OI1609" t="s">
        <v>750</v>
      </c>
      <c r="OJ1609" t="s">
        <v>750</v>
      </c>
      <c r="OK1609" t="s">
        <v>750</v>
      </c>
      <c r="OL1609" t="s">
        <v>750</v>
      </c>
      <c r="OM1609" t="s">
        <v>750</v>
      </c>
      <c r="ON1609" t="s">
        <v>750</v>
      </c>
      <c r="OO1609" t="s">
        <v>750</v>
      </c>
      <c r="VM1609" t="s">
        <v>741</v>
      </c>
      <c r="VN1609" t="s">
        <v>729</v>
      </c>
      <c r="VO1609" t="s">
        <v>1263</v>
      </c>
      <c r="VP1609" t="s">
        <v>729</v>
      </c>
      <c r="VQ1609" t="s">
        <v>1266</v>
      </c>
      <c r="VR1609" t="s">
        <v>729</v>
      </c>
      <c r="VS1609" t="s">
        <v>1268</v>
      </c>
      <c r="VT1609" t="s">
        <v>741</v>
      </c>
      <c r="WO1609" t="s">
        <v>741</v>
      </c>
      <c r="WP1609" t="s">
        <v>729</v>
      </c>
      <c r="WQ1609" t="s">
        <v>1263</v>
      </c>
      <c r="WR1609" t="s">
        <v>729</v>
      </c>
      <c r="WS1609" t="s">
        <v>1266</v>
      </c>
      <c r="WT1609" t="s">
        <v>729</v>
      </c>
      <c r="WU1609" t="s">
        <v>1268</v>
      </c>
      <c r="WV1609" t="s">
        <v>741</v>
      </c>
      <c r="XC1609" t="s">
        <v>741</v>
      </c>
      <c r="XD1609" t="s">
        <v>729</v>
      </c>
      <c r="XE1609" t="s">
        <v>1263</v>
      </c>
      <c r="XF1609" t="s">
        <v>729</v>
      </c>
      <c r="XG1609" t="s">
        <v>1266</v>
      </c>
      <c r="XH1609" t="s">
        <v>729</v>
      </c>
      <c r="XI1609" t="s">
        <v>1268</v>
      </c>
      <c r="XJ1609" t="s">
        <v>741</v>
      </c>
      <c r="XQ1609" t="s">
        <v>4045</v>
      </c>
    </row>
    <row r="1610" spans="1:641" x14ac:dyDescent="0.25">
      <c r="A1610" t="s">
        <v>1931</v>
      </c>
      <c r="B1610" t="s">
        <v>669</v>
      </c>
      <c r="C1610" t="s">
        <v>1263</v>
      </c>
      <c r="D1610" t="s">
        <v>1264</v>
      </c>
      <c r="E1610" t="s">
        <v>1265</v>
      </c>
      <c r="F1610" t="s">
        <v>1266</v>
      </c>
      <c r="G1610" t="s">
        <v>1267</v>
      </c>
      <c r="H1610" t="s">
        <v>1265</v>
      </c>
      <c r="I1610" t="s">
        <v>1268</v>
      </c>
      <c r="J1610" t="s">
        <v>1265</v>
      </c>
      <c r="K1610" t="s">
        <v>1267</v>
      </c>
      <c r="L1610" t="s">
        <v>1303</v>
      </c>
      <c r="M1610" t="s">
        <v>1304</v>
      </c>
      <c r="N1610" t="s">
        <v>1305</v>
      </c>
      <c r="O1610" t="s">
        <v>782</v>
      </c>
      <c r="P1610" t="s">
        <v>728</v>
      </c>
      <c r="R1610" t="s">
        <v>729</v>
      </c>
      <c r="S1610" t="s">
        <v>729</v>
      </c>
      <c r="T1610" t="s">
        <v>729</v>
      </c>
      <c r="V1610">
        <v>175</v>
      </c>
      <c r="W1610">
        <v>175</v>
      </c>
      <c r="X1610" t="s">
        <v>1317</v>
      </c>
      <c r="Z1610" t="s">
        <v>729</v>
      </c>
      <c r="AA1610" t="s">
        <v>729</v>
      </c>
      <c r="AB1610" t="s">
        <v>729</v>
      </c>
      <c r="AD1610">
        <v>600</v>
      </c>
      <c r="AE1610">
        <v>600</v>
      </c>
      <c r="AF1610" t="s">
        <v>818</v>
      </c>
      <c r="AH1610" t="s">
        <v>729</v>
      </c>
      <c r="AI1610" t="s">
        <v>729</v>
      </c>
      <c r="AJ1610" t="s">
        <v>729</v>
      </c>
      <c r="AL1610">
        <v>250</v>
      </c>
      <c r="AM1610">
        <v>250</v>
      </c>
      <c r="AN1610" t="s">
        <v>1137</v>
      </c>
      <c r="AP1610" t="s">
        <v>729</v>
      </c>
      <c r="AQ1610" t="s">
        <v>729</v>
      </c>
      <c r="AR1610" t="s">
        <v>729</v>
      </c>
      <c r="AT1610">
        <v>350</v>
      </c>
      <c r="AU1610">
        <v>350</v>
      </c>
      <c r="AV1610" t="s">
        <v>821</v>
      </c>
      <c r="AX1610" t="s">
        <v>729</v>
      </c>
      <c r="AY1610" t="s">
        <v>729</v>
      </c>
      <c r="AZ1610" t="s">
        <v>729</v>
      </c>
      <c r="BB1610">
        <v>600</v>
      </c>
      <c r="BC1610">
        <v>600</v>
      </c>
      <c r="BD1610" t="s">
        <v>821</v>
      </c>
      <c r="BF1610" t="s">
        <v>729</v>
      </c>
      <c r="BG1610" t="s">
        <v>729</v>
      </c>
      <c r="BH1610" t="s">
        <v>729</v>
      </c>
      <c r="BJ1610">
        <v>750</v>
      </c>
      <c r="BK1610">
        <v>750</v>
      </c>
      <c r="BL1610" t="s">
        <v>822</v>
      </c>
      <c r="BN1610" t="s">
        <v>729</v>
      </c>
      <c r="BO1610" t="s">
        <v>729</v>
      </c>
      <c r="BP1610" t="s">
        <v>729</v>
      </c>
      <c r="BR1610">
        <v>300</v>
      </c>
      <c r="BS1610">
        <v>300</v>
      </c>
      <c r="BV1610" t="s">
        <v>729</v>
      </c>
      <c r="BW1610" t="s">
        <v>741</v>
      </c>
      <c r="CD1610" t="s">
        <v>729</v>
      </c>
      <c r="CE1610" t="s">
        <v>741</v>
      </c>
      <c r="CL1610" t="s">
        <v>729</v>
      </c>
      <c r="CM1610" t="s">
        <v>741</v>
      </c>
      <c r="CT1610" t="s">
        <v>729</v>
      </c>
      <c r="CU1610" t="s">
        <v>741</v>
      </c>
      <c r="DB1610" t="s">
        <v>729</v>
      </c>
      <c r="DC1610" t="s">
        <v>729</v>
      </c>
      <c r="DD1610" t="s">
        <v>729</v>
      </c>
      <c r="DF1610">
        <v>3100</v>
      </c>
      <c r="DG1610">
        <v>3100</v>
      </c>
      <c r="DH1610" t="s">
        <v>770</v>
      </c>
      <c r="DJ1610" t="s">
        <v>729</v>
      </c>
      <c r="DK1610" t="s">
        <v>729</v>
      </c>
      <c r="DL1610" t="s">
        <v>729</v>
      </c>
      <c r="DN1610">
        <v>750</v>
      </c>
      <c r="DO1610">
        <v>750</v>
      </c>
      <c r="DP1610" t="s">
        <v>1272</v>
      </c>
      <c r="DR1610" t="s">
        <v>729</v>
      </c>
      <c r="DS1610" t="s">
        <v>741</v>
      </c>
      <c r="DZ1610" t="s">
        <v>729</v>
      </c>
      <c r="EA1610" t="s">
        <v>729</v>
      </c>
      <c r="EB1610" t="s">
        <v>729</v>
      </c>
      <c r="ED1610">
        <v>500</v>
      </c>
      <c r="EE1610">
        <v>500</v>
      </c>
      <c r="EF1610" t="s">
        <v>1272</v>
      </c>
      <c r="EH1610" t="s">
        <v>729</v>
      </c>
      <c r="EI1610" t="s">
        <v>729</v>
      </c>
      <c r="EJ1610" t="s">
        <v>729</v>
      </c>
      <c r="EL1610">
        <v>1250</v>
      </c>
      <c r="EM1610">
        <v>1250</v>
      </c>
      <c r="EP1610" t="s">
        <v>729</v>
      </c>
      <c r="EQ1610" t="s">
        <v>729</v>
      </c>
      <c r="ER1610" t="s">
        <v>729</v>
      </c>
      <c r="ET1610">
        <v>250</v>
      </c>
      <c r="EU1610">
        <v>250</v>
      </c>
      <c r="EX1610" t="s">
        <v>729</v>
      </c>
      <c r="EY1610" t="s">
        <v>729</v>
      </c>
      <c r="EZ1610" t="s">
        <v>729</v>
      </c>
      <c r="FB1610">
        <v>75</v>
      </c>
      <c r="FC1610">
        <v>75</v>
      </c>
      <c r="FD1610" t="s">
        <v>971</v>
      </c>
      <c r="FF1610" t="s">
        <v>729</v>
      </c>
      <c r="FG1610" t="s">
        <v>741</v>
      </c>
      <c r="FO1610" t="s">
        <v>729</v>
      </c>
      <c r="FP1610" t="s">
        <v>729</v>
      </c>
      <c r="FQ1610" t="s">
        <v>729</v>
      </c>
      <c r="FS1610">
        <v>1150</v>
      </c>
      <c r="FT1610">
        <v>1150</v>
      </c>
      <c r="FU1610" t="s">
        <v>864</v>
      </c>
      <c r="FW1610" t="s">
        <v>729</v>
      </c>
      <c r="FX1610" t="s">
        <v>729</v>
      </c>
      <c r="FY1610" t="s">
        <v>729</v>
      </c>
      <c r="GA1610">
        <v>5600</v>
      </c>
      <c r="GB1610">
        <v>5600</v>
      </c>
      <c r="GC1610" t="s">
        <v>4029</v>
      </c>
      <c r="GD1610" t="s">
        <v>1273</v>
      </c>
      <c r="GE1610" t="s">
        <v>729</v>
      </c>
      <c r="GF1610" t="s">
        <v>729</v>
      </c>
      <c r="GG1610" t="s">
        <v>729</v>
      </c>
      <c r="GI1610">
        <v>600</v>
      </c>
      <c r="GJ1610">
        <v>600</v>
      </c>
      <c r="GK1610" t="s">
        <v>773</v>
      </c>
      <c r="GM1610" t="s">
        <v>741</v>
      </c>
      <c r="GU1610" t="s">
        <v>729</v>
      </c>
      <c r="GV1610" t="s">
        <v>729</v>
      </c>
      <c r="GW1610" t="s">
        <v>729</v>
      </c>
      <c r="GY1610">
        <v>400</v>
      </c>
      <c r="GZ1610">
        <v>400</v>
      </c>
      <c r="HA1610" t="s">
        <v>4047</v>
      </c>
      <c r="HC1610" t="s">
        <v>729</v>
      </c>
      <c r="HD1610" t="s">
        <v>729</v>
      </c>
      <c r="HE1610" t="s">
        <v>729</v>
      </c>
      <c r="HG1610">
        <v>200</v>
      </c>
      <c r="HH1610">
        <v>200</v>
      </c>
      <c r="HI1610" t="s">
        <v>975</v>
      </c>
      <c r="HK1610" t="s">
        <v>749</v>
      </c>
      <c r="HM1610" t="s">
        <v>749</v>
      </c>
      <c r="HO1610" t="s">
        <v>750</v>
      </c>
      <c r="HP1610" t="s">
        <v>750</v>
      </c>
      <c r="HQ1610" t="s">
        <v>750</v>
      </c>
      <c r="HR1610" t="s">
        <v>750</v>
      </c>
      <c r="HS1610" t="s">
        <v>750</v>
      </c>
      <c r="HT1610" t="s">
        <v>750</v>
      </c>
      <c r="HU1610" t="s">
        <v>750</v>
      </c>
      <c r="HV1610" t="s">
        <v>750</v>
      </c>
      <c r="HW1610" t="s">
        <v>750</v>
      </c>
      <c r="HX1610" t="s">
        <v>750</v>
      </c>
      <c r="HY1610" t="s">
        <v>750</v>
      </c>
      <c r="HZ1610" t="s">
        <v>750</v>
      </c>
      <c r="IA1610" t="s">
        <v>750</v>
      </c>
      <c r="IB1610" t="s">
        <v>751</v>
      </c>
      <c r="IM1610" t="s">
        <v>752</v>
      </c>
      <c r="IO1610" t="s">
        <v>751</v>
      </c>
      <c r="IP1610" t="s">
        <v>750</v>
      </c>
      <c r="IQ1610" t="s">
        <v>750</v>
      </c>
      <c r="IR1610" t="s">
        <v>750</v>
      </c>
      <c r="IS1610" t="s">
        <v>750</v>
      </c>
      <c r="IT1610" t="s">
        <v>750</v>
      </c>
      <c r="IU1610" t="s">
        <v>750</v>
      </c>
      <c r="IV1610" t="s">
        <v>750</v>
      </c>
      <c r="JG1610" t="s">
        <v>832</v>
      </c>
      <c r="JI1610" t="s">
        <v>752</v>
      </c>
      <c r="JK1610" t="s">
        <v>750</v>
      </c>
      <c r="JL1610" t="s">
        <v>750</v>
      </c>
      <c r="JM1610" t="s">
        <v>750</v>
      </c>
      <c r="JN1610" t="s">
        <v>750</v>
      </c>
      <c r="JO1610" t="s">
        <v>750</v>
      </c>
      <c r="JP1610" t="s">
        <v>751</v>
      </c>
      <c r="JQ1610" t="s">
        <v>750</v>
      </c>
      <c r="JR1610" t="s">
        <v>750</v>
      </c>
      <c r="JS1610" t="s">
        <v>751</v>
      </c>
      <c r="JT1610" t="s">
        <v>750</v>
      </c>
      <c r="JU1610" t="s">
        <v>750</v>
      </c>
      <c r="JV1610" t="s">
        <v>750</v>
      </c>
      <c r="JW1610" t="s">
        <v>750</v>
      </c>
      <c r="JX1610" t="s">
        <v>750</v>
      </c>
      <c r="JY1610" t="s">
        <v>750</v>
      </c>
      <c r="JZ1610" t="s">
        <v>750</v>
      </c>
      <c r="KA1610" t="s">
        <v>750</v>
      </c>
      <c r="KC1610" t="s">
        <v>752</v>
      </c>
      <c r="KE1610" t="s">
        <v>751</v>
      </c>
      <c r="KF1610" t="s">
        <v>750</v>
      </c>
      <c r="KG1610" t="s">
        <v>750</v>
      </c>
      <c r="KH1610" t="s">
        <v>750</v>
      </c>
      <c r="KI1610" t="s">
        <v>750</v>
      </c>
      <c r="KJ1610" t="s">
        <v>750</v>
      </c>
      <c r="KK1610" t="s">
        <v>750</v>
      </c>
      <c r="KL1610" t="s">
        <v>750</v>
      </c>
      <c r="KW1610" t="s">
        <v>729</v>
      </c>
      <c r="KX1610" t="s">
        <v>729</v>
      </c>
      <c r="KY1610" t="s">
        <v>741</v>
      </c>
      <c r="KZ1610">
        <v>0.7</v>
      </c>
      <c r="LA1610">
        <v>500</v>
      </c>
      <c r="LB1610">
        <v>714</v>
      </c>
      <c r="LC1610" t="s">
        <v>777</v>
      </c>
      <c r="LE1610" t="s">
        <v>729</v>
      </c>
      <c r="LF1610" t="s">
        <v>729</v>
      </c>
      <c r="LG1610" t="s">
        <v>729</v>
      </c>
      <c r="LI1610">
        <v>150</v>
      </c>
      <c r="LJ1610">
        <v>150</v>
      </c>
      <c r="LK1610" t="s">
        <v>881</v>
      </c>
      <c r="LM1610" t="s">
        <v>729</v>
      </c>
      <c r="LN1610" t="s">
        <v>729</v>
      </c>
      <c r="LO1610" t="s">
        <v>729</v>
      </c>
      <c r="LQ1610">
        <v>600</v>
      </c>
      <c r="LR1610">
        <v>600</v>
      </c>
      <c r="LS1610" t="s">
        <v>777</v>
      </c>
      <c r="LU1610" t="s">
        <v>729</v>
      </c>
      <c r="LV1610" t="s">
        <v>729</v>
      </c>
      <c r="LW1610">
        <v>65</v>
      </c>
      <c r="LX1610">
        <v>200</v>
      </c>
      <c r="LY1610">
        <v>308</v>
      </c>
      <c r="LZ1610" t="s">
        <v>976</v>
      </c>
      <c r="MB1610" t="s">
        <v>729</v>
      </c>
      <c r="MC1610" t="s">
        <v>729</v>
      </c>
      <c r="MD1610" t="s">
        <v>729</v>
      </c>
      <c r="MF1610">
        <v>250</v>
      </c>
      <c r="MG1610">
        <v>250</v>
      </c>
      <c r="MH1610" t="s">
        <v>871</v>
      </c>
      <c r="MJ1610" t="s">
        <v>729</v>
      </c>
      <c r="MK1610" t="s">
        <v>729</v>
      </c>
      <c r="ML1610" t="s">
        <v>741</v>
      </c>
      <c r="MM1610">
        <v>28</v>
      </c>
      <c r="MN1610">
        <v>1100</v>
      </c>
      <c r="MO1610">
        <v>943</v>
      </c>
      <c r="MP1610" t="s">
        <v>1136</v>
      </c>
      <c r="MR1610" t="s">
        <v>749</v>
      </c>
      <c r="MT1610" t="s">
        <v>749</v>
      </c>
      <c r="MV1610" t="s">
        <v>750</v>
      </c>
      <c r="MW1610" t="s">
        <v>750</v>
      </c>
      <c r="MX1610" t="s">
        <v>750</v>
      </c>
      <c r="MY1610" t="s">
        <v>750</v>
      </c>
      <c r="MZ1610" t="s">
        <v>750</v>
      </c>
      <c r="NA1610" t="s">
        <v>750</v>
      </c>
      <c r="NB1610" t="s">
        <v>750</v>
      </c>
      <c r="NC1610" t="s">
        <v>750</v>
      </c>
      <c r="ND1610" t="s">
        <v>750</v>
      </c>
      <c r="NE1610" t="s">
        <v>750</v>
      </c>
      <c r="NF1610" t="s">
        <v>750</v>
      </c>
      <c r="NG1610" t="s">
        <v>750</v>
      </c>
      <c r="NH1610" t="s">
        <v>750</v>
      </c>
      <c r="NI1610" t="s">
        <v>750</v>
      </c>
      <c r="NJ1610" t="s">
        <v>750</v>
      </c>
      <c r="NK1610" t="s">
        <v>750</v>
      </c>
      <c r="NL1610" t="s">
        <v>751</v>
      </c>
      <c r="NW1610" t="s">
        <v>752</v>
      </c>
      <c r="NY1610" t="s">
        <v>751</v>
      </c>
      <c r="NZ1610" t="s">
        <v>750</v>
      </c>
      <c r="OA1610" t="s">
        <v>750</v>
      </c>
      <c r="OB1610" t="s">
        <v>750</v>
      </c>
      <c r="OC1610" t="s">
        <v>750</v>
      </c>
      <c r="OD1610" t="s">
        <v>750</v>
      </c>
      <c r="OE1610" t="s">
        <v>750</v>
      </c>
      <c r="OF1610" t="s">
        <v>750</v>
      </c>
      <c r="VM1610" t="s">
        <v>741</v>
      </c>
      <c r="VN1610" t="s">
        <v>729</v>
      </c>
      <c r="VO1610" t="s">
        <v>1263</v>
      </c>
      <c r="VP1610" t="s">
        <v>741</v>
      </c>
      <c r="VT1610" t="s">
        <v>741</v>
      </c>
      <c r="WO1610" t="s">
        <v>741</v>
      </c>
      <c r="WP1610" t="s">
        <v>729</v>
      </c>
      <c r="WQ1610" t="s">
        <v>1263</v>
      </c>
      <c r="WR1610" t="s">
        <v>741</v>
      </c>
      <c r="WV1610" t="s">
        <v>741</v>
      </c>
      <c r="XC1610" t="s">
        <v>741</v>
      </c>
      <c r="XD1610" t="s">
        <v>729</v>
      </c>
      <c r="XE1610" t="s">
        <v>1263</v>
      </c>
      <c r="XF1610" t="s">
        <v>741</v>
      </c>
      <c r="XJ1610" t="s">
        <v>741</v>
      </c>
      <c r="XQ1610" t="s">
        <v>4046</v>
      </c>
    </row>
    <row r="1611" spans="1:641" x14ac:dyDescent="0.25">
      <c r="A1611" t="s">
        <v>1931</v>
      </c>
      <c r="B1611" t="s">
        <v>669</v>
      </c>
      <c r="C1611" t="s">
        <v>1263</v>
      </c>
      <c r="D1611" t="s">
        <v>1264</v>
      </c>
      <c r="E1611" t="s">
        <v>1265</v>
      </c>
      <c r="F1611" t="s">
        <v>1266</v>
      </c>
      <c r="G1611" t="s">
        <v>1267</v>
      </c>
      <c r="H1611" t="s">
        <v>1265</v>
      </c>
      <c r="I1611" t="s">
        <v>1268</v>
      </c>
      <c r="J1611" t="s">
        <v>1265</v>
      </c>
      <c r="K1611" t="s">
        <v>1267</v>
      </c>
      <c r="L1611" t="s">
        <v>1297</v>
      </c>
      <c r="M1611" t="s">
        <v>1298</v>
      </c>
      <c r="N1611" t="s">
        <v>1299</v>
      </c>
      <c r="O1611" t="s">
        <v>782</v>
      </c>
      <c r="P1611" t="s">
        <v>728</v>
      </c>
      <c r="R1611" t="s">
        <v>729</v>
      </c>
      <c r="S1611" t="s">
        <v>729</v>
      </c>
      <c r="T1611" t="s">
        <v>729</v>
      </c>
      <c r="V1611">
        <v>225</v>
      </c>
      <c r="W1611">
        <v>225</v>
      </c>
      <c r="X1611" t="s">
        <v>1022</v>
      </c>
      <c r="Y1611" t="s">
        <v>766</v>
      </c>
      <c r="Z1611" t="s">
        <v>729</v>
      </c>
      <c r="AA1611" t="s">
        <v>729</v>
      </c>
      <c r="AB1611" t="s">
        <v>729</v>
      </c>
      <c r="AD1611">
        <v>500</v>
      </c>
      <c r="AE1611">
        <v>500</v>
      </c>
      <c r="AF1611" t="s">
        <v>818</v>
      </c>
      <c r="AG1611" t="s">
        <v>921</v>
      </c>
      <c r="AH1611" t="s">
        <v>729</v>
      </c>
      <c r="AI1611" t="s">
        <v>729</v>
      </c>
      <c r="AJ1611" t="s">
        <v>741</v>
      </c>
      <c r="AK1611">
        <v>10</v>
      </c>
      <c r="AL1611">
        <v>2300</v>
      </c>
      <c r="AM1611">
        <v>230</v>
      </c>
      <c r="AN1611" t="s">
        <v>1022</v>
      </c>
      <c r="AO1611" t="s">
        <v>731</v>
      </c>
      <c r="AP1611" t="s">
        <v>729</v>
      </c>
      <c r="AQ1611" t="s">
        <v>729</v>
      </c>
      <c r="AR1611" t="s">
        <v>729</v>
      </c>
      <c r="AT1611">
        <v>300</v>
      </c>
      <c r="AU1611">
        <v>300</v>
      </c>
      <c r="AV1611" t="s">
        <v>1295</v>
      </c>
      <c r="AW1611" t="s">
        <v>921</v>
      </c>
      <c r="AX1611" t="s">
        <v>729</v>
      </c>
      <c r="AY1611" t="s">
        <v>729</v>
      </c>
      <c r="AZ1611" t="s">
        <v>729</v>
      </c>
      <c r="BB1611">
        <v>400</v>
      </c>
      <c r="BC1611">
        <v>400</v>
      </c>
      <c r="BD1611" t="s">
        <v>821</v>
      </c>
      <c r="BE1611" t="s">
        <v>826</v>
      </c>
      <c r="BF1611" t="s">
        <v>729</v>
      </c>
      <c r="BG1611" t="s">
        <v>729</v>
      </c>
      <c r="BH1611" t="s">
        <v>741</v>
      </c>
      <c r="BI1611">
        <v>2</v>
      </c>
      <c r="BJ1611">
        <v>1250</v>
      </c>
      <c r="BK1611">
        <v>625</v>
      </c>
      <c r="BL1611" t="s">
        <v>957</v>
      </c>
      <c r="BM1611" t="s">
        <v>766</v>
      </c>
      <c r="BN1611" t="s">
        <v>729</v>
      </c>
      <c r="BO1611" t="s">
        <v>729</v>
      </c>
      <c r="BP1611" t="s">
        <v>729</v>
      </c>
      <c r="BR1611">
        <v>300</v>
      </c>
      <c r="BS1611">
        <v>300</v>
      </c>
      <c r="BT1611" t="s">
        <v>769</v>
      </c>
      <c r="BU1611" t="s">
        <v>921</v>
      </c>
      <c r="BV1611" t="s">
        <v>729</v>
      </c>
      <c r="BW1611" t="s">
        <v>741</v>
      </c>
      <c r="CD1611" t="s">
        <v>729</v>
      </c>
      <c r="CE1611" t="s">
        <v>741</v>
      </c>
      <c r="CL1611" t="s">
        <v>729</v>
      </c>
      <c r="CM1611" t="s">
        <v>741</v>
      </c>
      <c r="CT1611" t="s">
        <v>729</v>
      </c>
      <c r="CU1611" t="s">
        <v>741</v>
      </c>
      <c r="DB1611" t="s">
        <v>729</v>
      </c>
      <c r="DC1611" t="s">
        <v>729</v>
      </c>
      <c r="DD1611" t="s">
        <v>729</v>
      </c>
      <c r="DF1611">
        <v>3000</v>
      </c>
      <c r="DG1611">
        <v>3000</v>
      </c>
      <c r="DH1611" t="s">
        <v>770</v>
      </c>
      <c r="DI1611" t="s">
        <v>921</v>
      </c>
      <c r="DJ1611" t="s">
        <v>729</v>
      </c>
      <c r="DK1611" t="s">
        <v>729</v>
      </c>
      <c r="DL1611" t="s">
        <v>729</v>
      </c>
      <c r="DN1611">
        <v>500</v>
      </c>
      <c r="DO1611">
        <v>500</v>
      </c>
      <c r="DP1611" t="s">
        <v>824</v>
      </c>
      <c r="DQ1611" t="s">
        <v>921</v>
      </c>
      <c r="DR1611" t="s">
        <v>729</v>
      </c>
      <c r="DS1611" t="s">
        <v>741</v>
      </c>
      <c r="DZ1611" t="s">
        <v>729</v>
      </c>
      <c r="EA1611" t="s">
        <v>729</v>
      </c>
      <c r="EB1611" t="s">
        <v>741</v>
      </c>
      <c r="EC1611">
        <v>4</v>
      </c>
      <c r="ED1611">
        <v>1900</v>
      </c>
      <c r="EE1611">
        <v>475</v>
      </c>
      <c r="EF1611" t="s">
        <v>735</v>
      </c>
      <c r="EG1611" t="s">
        <v>826</v>
      </c>
      <c r="EH1611" t="s">
        <v>729</v>
      </c>
      <c r="EI1611" t="s">
        <v>729</v>
      </c>
      <c r="EJ1611" t="s">
        <v>729</v>
      </c>
      <c r="EL1611">
        <v>1150</v>
      </c>
      <c r="EM1611">
        <v>1150</v>
      </c>
      <c r="EN1611" t="s">
        <v>1022</v>
      </c>
      <c r="EO1611" t="s">
        <v>826</v>
      </c>
      <c r="EP1611" t="s">
        <v>729</v>
      </c>
      <c r="EQ1611" t="s">
        <v>741</v>
      </c>
      <c r="EX1611" t="s">
        <v>729</v>
      </c>
      <c r="EY1611" t="s">
        <v>729</v>
      </c>
      <c r="EZ1611" t="s">
        <v>741</v>
      </c>
      <c r="FA1611">
        <v>10</v>
      </c>
      <c r="FB1611">
        <v>550</v>
      </c>
      <c r="FC1611">
        <v>28</v>
      </c>
      <c r="FD1611" t="s">
        <v>1061</v>
      </c>
      <c r="FE1611" t="s">
        <v>921</v>
      </c>
      <c r="FF1611" t="s">
        <v>729</v>
      </c>
      <c r="FG1611" t="s">
        <v>741</v>
      </c>
      <c r="FO1611" t="s">
        <v>729</v>
      </c>
      <c r="FP1611" t="s">
        <v>729</v>
      </c>
      <c r="FQ1611" t="s">
        <v>729</v>
      </c>
      <c r="FS1611">
        <v>1250</v>
      </c>
      <c r="FT1611">
        <v>1250</v>
      </c>
      <c r="FU1611" t="s">
        <v>864</v>
      </c>
      <c r="FV1611" t="s">
        <v>826</v>
      </c>
      <c r="FW1611" t="s">
        <v>729</v>
      </c>
      <c r="FX1611" t="s">
        <v>729</v>
      </c>
      <c r="FY1611" t="s">
        <v>729</v>
      </c>
      <c r="GA1611">
        <v>5600</v>
      </c>
      <c r="GB1611">
        <v>5600</v>
      </c>
      <c r="GC1611" t="s">
        <v>901</v>
      </c>
      <c r="GD1611" t="s">
        <v>921</v>
      </c>
      <c r="GE1611" t="s">
        <v>729</v>
      </c>
      <c r="GF1611" t="s">
        <v>729</v>
      </c>
      <c r="GG1611" t="s">
        <v>729</v>
      </c>
      <c r="GI1611">
        <v>450</v>
      </c>
      <c r="GJ1611">
        <v>450</v>
      </c>
      <c r="GK1611" t="s">
        <v>859</v>
      </c>
      <c r="GL1611" t="s">
        <v>731</v>
      </c>
      <c r="GM1611" t="s">
        <v>741</v>
      </c>
      <c r="GU1611" t="s">
        <v>729</v>
      </c>
      <c r="GV1611" t="s">
        <v>729</v>
      </c>
      <c r="GW1611" t="s">
        <v>729</v>
      </c>
      <c r="GY1611">
        <v>250</v>
      </c>
      <c r="GZ1611">
        <v>250</v>
      </c>
      <c r="HA1611" t="s">
        <v>4021</v>
      </c>
      <c r="HB1611" t="s">
        <v>731</v>
      </c>
      <c r="HC1611" t="s">
        <v>729</v>
      </c>
      <c r="HD1611" t="s">
        <v>729</v>
      </c>
      <c r="HE1611" t="s">
        <v>729</v>
      </c>
      <c r="HG1611">
        <v>250</v>
      </c>
      <c r="HH1611">
        <v>250</v>
      </c>
      <c r="HI1611" t="s">
        <v>4022</v>
      </c>
      <c r="HJ1611" t="s">
        <v>731</v>
      </c>
      <c r="HK1611" t="s">
        <v>749</v>
      </c>
      <c r="HM1611" t="s">
        <v>749</v>
      </c>
      <c r="HO1611" t="s">
        <v>750</v>
      </c>
      <c r="HP1611" t="s">
        <v>750</v>
      </c>
      <c r="HQ1611" t="s">
        <v>750</v>
      </c>
      <c r="HR1611" t="s">
        <v>750</v>
      </c>
      <c r="HS1611" t="s">
        <v>750</v>
      </c>
      <c r="HT1611" t="s">
        <v>750</v>
      </c>
      <c r="HU1611" t="s">
        <v>750</v>
      </c>
      <c r="HV1611" t="s">
        <v>750</v>
      </c>
      <c r="HW1611" t="s">
        <v>750</v>
      </c>
      <c r="HX1611" t="s">
        <v>750</v>
      </c>
      <c r="HY1611" t="s">
        <v>750</v>
      </c>
      <c r="HZ1611" t="s">
        <v>750</v>
      </c>
      <c r="IA1611" t="s">
        <v>750</v>
      </c>
      <c r="IB1611" t="s">
        <v>751</v>
      </c>
      <c r="IM1611" t="s">
        <v>752</v>
      </c>
      <c r="IO1611" t="s">
        <v>751</v>
      </c>
      <c r="IP1611" t="s">
        <v>750</v>
      </c>
      <c r="IQ1611" t="s">
        <v>750</v>
      </c>
      <c r="IR1611" t="s">
        <v>750</v>
      </c>
      <c r="IS1611" t="s">
        <v>750</v>
      </c>
      <c r="IT1611" t="s">
        <v>750</v>
      </c>
      <c r="IU1611" t="s">
        <v>750</v>
      </c>
      <c r="IV1611" t="s">
        <v>750</v>
      </c>
      <c r="JG1611" t="s">
        <v>749</v>
      </c>
      <c r="JI1611" t="s">
        <v>749</v>
      </c>
      <c r="JK1611" t="s">
        <v>750</v>
      </c>
      <c r="JL1611" t="s">
        <v>750</v>
      </c>
      <c r="JM1611" t="s">
        <v>750</v>
      </c>
      <c r="JN1611" t="s">
        <v>750</v>
      </c>
      <c r="JO1611" t="s">
        <v>750</v>
      </c>
      <c r="JP1611" t="s">
        <v>750</v>
      </c>
      <c r="JQ1611" t="s">
        <v>750</v>
      </c>
      <c r="JR1611" t="s">
        <v>751</v>
      </c>
      <c r="KC1611" t="s">
        <v>752</v>
      </c>
      <c r="KE1611" t="s">
        <v>751</v>
      </c>
      <c r="KF1611" t="s">
        <v>750</v>
      </c>
      <c r="KG1611" t="s">
        <v>750</v>
      </c>
      <c r="KH1611" t="s">
        <v>750</v>
      </c>
      <c r="KI1611" t="s">
        <v>750</v>
      </c>
      <c r="KJ1611" t="s">
        <v>750</v>
      </c>
      <c r="KK1611" t="s">
        <v>750</v>
      </c>
      <c r="KL1611" t="s">
        <v>750</v>
      </c>
      <c r="KW1611" t="s">
        <v>729</v>
      </c>
      <c r="KX1611" t="s">
        <v>729</v>
      </c>
      <c r="KY1611" t="s">
        <v>741</v>
      </c>
      <c r="KZ1611">
        <v>0.7</v>
      </c>
      <c r="LA1611">
        <v>500</v>
      </c>
      <c r="LB1611">
        <v>714</v>
      </c>
      <c r="LC1611" t="s">
        <v>777</v>
      </c>
      <c r="LD1611" t="s">
        <v>826</v>
      </c>
      <c r="LE1611" t="s">
        <v>729</v>
      </c>
      <c r="LF1611" t="s">
        <v>729</v>
      </c>
      <c r="LG1611" t="s">
        <v>729</v>
      </c>
      <c r="LI1611">
        <v>200</v>
      </c>
      <c r="LJ1611">
        <v>200</v>
      </c>
      <c r="LK1611" t="s">
        <v>881</v>
      </c>
      <c r="LL1611" t="s">
        <v>826</v>
      </c>
      <c r="LM1611" t="s">
        <v>729</v>
      </c>
      <c r="LN1611" t="s">
        <v>729</v>
      </c>
      <c r="LO1611" t="s">
        <v>741</v>
      </c>
      <c r="LP1611">
        <v>0.5</v>
      </c>
      <c r="LQ1611">
        <v>300</v>
      </c>
      <c r="LR1611">
        <v>600</v>
      </c>
      <c r="LS1611" t="s">
        <v>777</v>
      </c>
      <c r="LT1611" t="s">
        <v>921</v>
      </c>
      <c r="LU1611" t="s">
        <v>729</v>
      </c>
      <c r="LV1611" t="s">
        <v>729</v>
      </c>
      <c r="LW1611">
        <v>65</v>
      </c>
      <c r="LX1611">
        <v>250</v>
      </c>
      <c r="LY1611">
        <v>385</v>
      </c>
      <c r="LZ1611" t="s">
        <v>806</v>
      </c>
      <c r="MA1611" t="s">
        <v>921</v>
      </c>
      <c r="MB1611" t="s">
        <v>729</v>
      </c>
      <c r="MC1611" t="s">
        <v>729</v>
      </c>
      <c r="MD1611" t="s">
        <v>729</v>
      </c>
      <c r="MF1611">
        <v>200</v>
      </c>
      <c r="MG1611">
        <v>200</v>
      </c>
      <c r="MH1611" t="s">
        <v>871</v>
      </c>
      <c r="MI1611" t="s">
        <v>921</v>
      </c>
      <c r="MJ1611" t="s">
        <v>729</v>
      </c>
      <c r="MK1611" t="s">
        <v>729</v>
      </c>
      <c r="ML1611" t="s">
        <v>741</v>
      </c>
      <c r="MM1611">
        <v>26</v>
      </c>
      <c r="MN1611">
        <v>950</v>
      </c>
      <c r="MO1611">
        <v>877</v>
      </c>
      <c r="MP1611" t="s">
        <v>1282</v>
      </c>
      <c r="MQ1611" t="s">
        <v>921</v>
      </c>
      <c r="MR1611" t="s">
        <v>832</v>
      </c>
      <c r="MT1611" t="s">
        <v>832</v>
      </c>
      <c r="MV1611" t="s">
        <v>750</v>
      </c>
      <c r="MW1611" t="s">
        <v>750</v>
      </c>
      <c r="MX1611" t="s">
        <v>750</v>
      </c>
      <c r="MY1611" t="s">
        <v>750</v>
      </c>
      <c r="MZ1611" t="s">
        <v>750</v>
      </c>
      <c r="NA1611" t="s">
        <v>750</v>
      </c>
      <c r="NB1611" t="s">
        <v>750</v>
      </c>
      <c r="NC1611" t="s">
        <v>750</v>
      </c>
      <c r="ND1611" t="s">
        <v>750</v>
      </c>
      <c r="NE1611" t="s">
        <v>750</v>
      </c>
      <c r="NF1611" t="s">
        <v>750</v>
      </c>
      <c r="NG1611" t="s">
        <v>750</v>
      </c>
      <c r="NH1611" t="s">
        <v>750</v>
      </c>
      <c r="NI1611" t="s">
        <v>750</v>
      </c>
      <c r="NJ1611" t="s">
        <v>750</v>
      </c>
      <c r="NK1611" t="s">
        <v>750</v>
      </c>
      <c r="NL1611" t="s">
        <v>751</v>
      </c>
      <c r="NW1611" t="s">
        <v>752</v>
      </c>
      <c r="NY1611" t="s">
        <v>751</v>
      </c>
      <c r="NZ1611" t="s">
        <v>750</v>
      </c>
      <c r="OA1611" t="s">
        <v>750</v>
      </c>
      <c r="OB1611" t="s">
        <v>750</v>
      </c>
      <c r="OC1611" t="s">
        <v>750</v>
      </c>
      <c r="OD1611" t="s">
        <v>750</v>
      </c>
      <c r="OE1611" t="s">
        <v>750</v>
      </c>
      <c r="OF1611" t="s">
        <v>750</v>
      </c>
      <c r="VM1611" t="s">
        <v>741</v>
      </c>
      <c r="VN1611" t="s">
        <v>729</v>
      </c>
      <c r="VO1611" t="s">
        <v>1263</v>
      </c>
      <c r="VP1611" t="s">
        <v>729</v>
      </c>
      <c r="VQ1611" t="s">
        <v>1266</v>
      </c>
      <c r="VR1611" t="s">
        <v>729</v>
      </c>
      <c r="VS1611" t="s">
        <v>1268</v>
      </c>
      <c r="VT1611" t="s">
        <v>741</v>
      </c>
      <c r="WO1611" t="s">
        <v>741</v>
      </c>
      <c r="WP1611" t="s">
        <v>729</v>
      </c>
      <c r="WQ1611" t="s">
        <v>1263</v>
      </c>
      <c r="WR1611" t="s">
        <v>729</v>
      </c>
      <c r="WS1611" t="s">
        <v>1266</v>
      </c>
      <c r="WT1611" t="s">
        <v>729</v>
      </c>
      <c r="WU1611" t="s">
        <v>1268</v>
      </c>
      <c r="WV1611" t="s">
        <v>741</v>
      </c>
      <c r="XC1611" t="s">
        <v>741</v>
      </c>
      <c r="XD1611" t="s">
        <v>729</v>
      </c>
      <c r="XE1611" t="s">
        <v>1263</v>
      </c>
      <c r="XF1611" t="s">
        <v>729</v>
      </c>
      <c r="XG1611" t="s">
        <v>1266</v>
      </c>
      <c r="XH1611" t="s">
        <v>729</v>
      </c>
      <c r="XI1611" t="s">
        <v>1268</v>
      </c>
      <c r="XJ1611" t="s">
        <v>741</v>
      </c>
      <c r="XQ1611" t="s">
        <v>4048</v>
      </c>
    </row>
    <row r="1612" spans="1:641" x14ac:dyDescent="0.25">
      <c r="A1612" t="s">
        <v>1931</v>
      </c>
      <c r="B1612" t="s">
        <v>669</v>
      </c>
      <c r="C1612" t="s">
        <v>1263</v>
      </c>
      <c r="D1612" t="s">
        <v>1264</v>
      </c>
      <c r="E1612" t="s">
        <v>1265</v>
      </c>
      <c r="F1612" t="s">
        <v>1266</v>
      </c>
      <c r="G1612" t="s">
        <v>1267</v>
      </c>
      <c r="H1612" t="s">
        <v>1265</v>
      </c>
      <c r="I1612" t="s">
        <v>1268</v>
      </c>
      <c r="J1612" t="s">
        <v>1265</v>
      </c>
      <c r="K1612" t="s">
        <v>1267</v>
      </c>
      <c r="L1612" t="s">
        <v>1284</v>
      </c>
      <c r="M1612" t="s">
        <v>1285</v>
      </c>
      <c r="N1612" t="s">
        <v>1286</v>
      </c>
      <c r="O1612" t="s">
        <v>782</v>
      </c>
      <c r="P1612" t="s">
        <v>728</v>
      </c>
      <c r="R1612" t="s">
        <v>729</v>
      </c>
      <c r="S1612" t="s">
        <v>729</v>
      </c>
      <c r="T1612" t="s">
        <v>729</v>
      </c>
      <c r="V1612">
        <v>250</v>
      </c>
      <c r="W1612">
        <v>250</v>
      </c>
      <c r="X1612" t="s">
        <v>766</v>
      </c>
      <c r="Y1612" t="s">
        <v>921</v>
      </c>
      <c r="Z1612" t="s">
        <v>729</v>
      </c>
      <c r="AA1612" t="s">
        <v>729</v>
      </c>
      <c r="AB1612" t="s">
        <v>729</v>
      </c>
      <c r="AD1612">
        <v>600</v>
      </c>
      <c r="AE1612">
        <v>600</v>
      </c>
      <c r="AF1612" t="s">
        <v>818</v>
      </c>
      <c r="AG1612" t="s">
        <v>1318</v>
      </c>
      <c r="AH1612" t="s">
        <v>729</v>
      </c>
      <c r="AI1612" t="s">
        <v>729</v>
      </c>
      <c r="AJ1612" t="s">
        <v>729</v>
      </c>
      <c r="AL1612">
        <v>250</v>
      </c>
      <c r="AM1612">
        <v>250</v>
      </c>
      <c r="AN1612" t="s">
        <v>1295</v>
      </c>
      <c r="AO1612" t="s">
        <v>925</v>
      </c>
      <c r="AP1612" t="s">
        <v>729</v>
      </c>
      <c r="AQ1612" t="s">
        <v>729</v>
      </c>
      <c r="AR1612" t="s">
        <v>729</v>
      </c>
      <c r="AT1612">
        <v>350</v>
      </c>
      <c r="AU1612">
        <v>350</v>
      </c>
      <c r="AV1612" t="s">
        <v>944</v>
      </c>
      <c r="AW1612" t="s">
        <v>925</v>
      </c>
      <c r="AX1612" t="s">
        <v>729</v>
      </c>
      <c r="AY1612" t="s">
        <v>729</v>
      </c>
      <c r="AZ1612" t="s">
        <v>729</v>
      </c>
      <c r="BB1612">
        <v>425</v>
      </c>
      <c r="BC1612">
        <v>425</v>
      </c>
      <c r="BD1612" t="s">
        <v>944</v>
      </c>
      <c r="BE1612" t="s">
        <v>925</v>
      </c>
      <c r="BF1612" t="s">
        <v>729</v>
      </c>
      <c r="BG1612" t="s">
        <v>729</v>
      </c>
      <c r="BH1612" t="s">
        <v>729</v>
      </c>
      <c r="BJ1612">
        <v>700</v>
      </c>
      <c r="BK1612">
        <v>700</v>
      </c>
      <c r="BL1612" t="s">
        <v>1326</v>
      </c>
      <c r="BM1612" t="s">
        <v>925</v>
      </c>
      <c r="BN1612" t="s">
        <v>729</v>
      </c>
      <c r="BO1612" t="s">
        <v>729</v>
      </c>
      <c r="BP1612" t="s">
        <v>729</v>
      </c>
      <c r="BR1612">
        <v>300</v>
      </c>
      <c r="BS1612">
        <v>300</v>
      </c>
      <c r="BT1612">
        <v>0</v>
      </c>
      <c r="BU1612" t="s">
        <v>925</v>
      </c>
      <c r="BV1612" t="s">
        <v>729</v>
      </c>
      <c r="BW1612" t="s">
        <v>741</v>
      </c>
      <c r="CD1612" t="s">
        <v>729</v>
      </c>
      <c r="CE1612" t="s">
        <v>741</v>
      </c>
      <c r="CL1612" t="s">
        <v>729</v>
      </c>
      <c r="CM1612" t="s">
        <v>741</v>
      </c>
      <c r="CT1612" t="s">
        <v>729</v>
      </c>
      <c r="CU1612" t="s">
        <v>741</v>
      </c>
      <c r="DB1612" t="s">
        <v>729</v>
      </c>
      <c r="DC1612" t="s">
        <v>729</v>
      </c>
      <c r="DD1612" t="s">
        <v>729</v>
      </c>
      <c r="DF1612">
        <v>3200</v>
      </c>
      <c r="DG1612">
        <v>3200</v>
      </c>
      <c r="DH1612" t="s">
        <v>1409</v>
      </c>
      <c r="DI1612" t="s">
        <v>1318</v>
      </c>
      <c r="DJ1612" t="s">
        <v>729</v>
      </c>
      <c r="DK1612" t="s">
        <v>729</v>
      </c>
      <c r="DL1612" t="s">
        <v>729</v>
      </c>
      <c r="DN1612">
        <v>700</v>
      </c>
      <c r="DO1612">
        <v>700</v>
      </c>
      <c r="DP1612" t="s">
        <v>1272</v>
      </c>
      <c r="DQ1612" t="s">
        <v>925</v>
      </c>
      <c r="DR1612" t="s">
        <v>729</v>
      </c>
      <c r="DS1612" t="s">
        <v>741</v>
      </c>
      <c r="DZ1612" t="s">
        <v>729</v>
      </c>
      <c r="EA1612" t="s">
        <v>729</v>
      </c>
      <c r="EB1612" t="s">
        <v>729</v>
      </c>
      <c r="ED1612">
        <v>450</v>
      </c>
      <c r="EE1612">
        <v>450</v>
      </c>
      <c r="EF1612" t="s">
        <v>735</v>
      </c>
      <c r="EG1612" t="s">
        <v>925</v>
      </c>
      <c r="EH1612" t="s">
        <v>729</v>
      </c>
      <c r="EI1612" t="s">
        <v>729</v>
      </c>
      <c r="EJ1612" t="s">
        <v>729</v>
      </c>
      <c r="EL1612">
        <v>1150</v>
      </c>
      <c r="EM1612">
        <v>1150</v>
      </c>
      <c r="EN1612">
        <v>0</v>
      </c>
      <c r="EO1612" t="s">
        <v>925</v>
      </c>
      <c r="EP1612" t="s">
        <v>729</v>
      </c>
      <c r="EQ1612" t="s">
        <v>741</v>
      </c>
      <c r="EX1612" t="s">
        <v>729</v>
      </c>
      <c r="EY1612" t="s">
        <v>729</v>
      </c>
      <c r="EZ1612" t="s">
        <v>729</v>
      </c>
      <c r="FB1612">
        <v>40</v>
      </c>
      <c r="FC1612">
        <v>40</v>
      </c>
      <c r="FD1612" t="s">
        <v>1443</v>
      </c>
      <c r="FE1612" t="s">
        <v>925</v>
      </c>
      <c r="FF1612" t="s">
        <v>729</v>
      </c>
      <c r="FG1612" t="s">
        <v>741</v>
      </c>
      <c r="FO1612" t="s">
        <v>729</v>
      </c>
      <c r="FP1612" t="s">
        <v>729</v>
      </c>
      <c r="FQ1612" t="s">
        <v>729</v>
      </c>
      <c r="FS1612">
        <v>4300</v>
      </c>
      <c r="FT1612">
        <v>4300</v>
      </c>
      <c r="FU1612" t="s">
        <v>943</v>
      </c>
      <c r="FV1612" t="s">
        <v>925</v>
      </c>
      <c r="FW1612" t="s">
        <v>729</v>
      </c>
      <c r="FX1612" t="s">
        <v>729</v>
      </c>
      <c r="FY1612" t="s">
        <v>729</v>
      </c>
      <c r="GA1612">
        <v>5800</v>
      </c>
      <c r="GB1612">
        <v>5800</v>
      </c>
      <c r="GC1612" t="s">
        <v>1327</v>
      </c>
      <c r="GD1612" t="s">
        <v>4043</v>
      </c>
      <c r="GE1612" t="s">
        <v>729</v>
      </c>
      <c r="GF1612" t="s">
        <v>729</v>
      </c>
      <c r="GG1612" t="s">
        <v>729</v>
      </c>
      <c r="GI1612">
        <v>500</v>
      </c>
      <c r="GJ1612">
        <v>500</v>
      </c>
      <c r="GK1612" t="s">
        <v>821</v>
      </c>
      <c r="GL1612" t="s">
        <v>925</v>
      </c>
      <c r="GM1612" t="s">
        <v>729</v>
      </c>
      <c r="GN1612" t="s">
        <v>729</v>
      </c>
      <c r="GO1612" t="s">
        <v>729</v>
      </c>
      <c r="GQ1612">
        <v>800</v>
      </c>
      <c r="GR1612">
        <v>800</v>
      </c>
      <c r="GS1612" t="s">
        <v>866</v>
      </c>
      <c r="GT1612" t="s">
        <v>925</v>
      </c>
      <c r="GU1612" t="s">
        <v>729</v>
      </c>
      <c r="GV1612" t="s">
        <v>729</v>
      </c>
      <c r="GW1612" t="s">
        <v>729</v>
      </c>
      <c r="GY1612">
        <v>500</v>
      </c>
      <c r="GZ1612">
        <v>500</v>
      </c>
      <c r="HA1612" t="s">
        <v>1137</v>
      </c>
      <c r="HB1612" t="s">
        <v>925</v>
      </c>
      <c r="HC1612" t="s">
        <v>729</v>
      </c>
      <c r="HD1612" t="s">
        <v>729</v>
      </c>
      <c r="HE1612" t="s">
        <v>729</v>
      </c>
      <c r="HG1612">
        <v>250</v>
      </c>
      <c r="HH1612">
        <v>250</v>
      </c>
      <c r="HI1612" t="s">
        <v>827</v>
      </c>
      <c r="HJ1612" t="s">
        <v>921</v>
      </c>
      <c r="HK1612" t="s">
        <v>749</v>
      </c>
      <c r="HM1612" t="s">
        <v>832</v>
      </c>
      <c r="HO1612" t="s">
        <v>750</v>
      </c>
      <c r="HP1612" t="s">
        <v>750</v>
      </c>
      <c r="HQ1612" t="s">
        <v>750</v>
      </c>
      <c r="HR1612" t="s">
        <v>750</v>
      </c>
      <c r="HS1612" t="s">
        <v>750</v>
      </c>
      <c r="HT1612" t="s">
        <v>750</v>
      </c>
      <c r="HU1612" t="s">
        <v>750</v>
      </c>
      <c r="HV1612" t="s">
        <v>750</v>
      </c>
      <c r="HW1612" t="s">
        <v>750</v>
      </c>
      <c r="HX1612" t="s">
        <v>750</v>
      </c>
      <c r="HY1612" t="s">
        <v>750</v>
      </c>
      <c r="HZ1612" t="s">
        <v>750</v>
      </c>
      <c r="IA1612" t="s">
        <v>750</v>
      </c>
      <c r="IB1612" t="s">
        <v>751</v>
      </c>
      <c r="IM1612" t="s">
        <v>752</v>
      </c>
      <c r="IO1612" t="s">
        <v>750</v>
      </c>
      <c r="IP1612" t="s">
        <v>750</v>
      </c>
      <c r="IQ1612" t="s">
        <v>751</v>
      </c>
      <c r="IR1612" t="s">
        <v>751</v>
      </c>
      <c r="IS1612" t="s">
        <v>750</v>
      </c>
      <c r="IT1612" t="s">
        <v>751</v>
      </c>
      <c r="IU1612" t="s">
        <v>751</v>
      </c>
      <c r="IV1612" t="s">
        <v>750</v>
      </c>
      <c r="IX1612" t="s">
        <v>751</v>
      </c>
      <c r="IY1612" t="s">
        <v>750</v>
      </c>
      <c r="IZ1612" t="s">
        <v>750</v>
      </c>
      <c r="JA1612" t="s">
        <v>750</v>
      </c>
      <c r="JB1612" t="s">
        <v>750</v>
      </c>
      <c r="JC1612" t="s">
        <v>750</v>
      </c>
      <c r="JD1612" t="s">
        <v>750</v>
      </c>
      <c r="JE1612" t="s">
        <v>750</v>
      </c>
      <c r="JG1612" t="s">
        <v>832</v>
      </c>
      <c r="JI1612" t="s">
        <v>832</v>
      </c>
      <c r="JK1612" t="s">
        <v>750</v>
      </c>
      <c r="JL1612" t="s">
        <v>750</v>
      </c>
      <c r="JM1612" t="s">
        <v>750</v>
      </c>
      <c r="JN1612" t="s">
        <v>750</v>
      </c>
      <c r="JO1612" t="s">
        <v>750</v>
      </c>
      <c r="JP1612" t="s">
        <v>750</v>
      </c>
      <c r="JQ1612" t="s">
        <v>750</v>
      </c>
      <c r="JR1612" t="s">
        <v>751</v>
      </c>
      <c r="KC1612" t="s">
        <v>752</v>
      </c>
      <c r="KE1612" t="s">
        <v>750</v>
      </c>
      <c r="KF1612" t="s">
        <v>750</v>
      </c>
      <c r="KG1612" t="s">
        <v>750</v>
      </c>
      <c r="KH1612" t="s">
        <v>751</v>
      </c>
      <c r="KI1612" t="s">
        <v>750</v>
      </c>
      <c r="KJ1612" t="s">
        <v>751</v>
      </c>
      <c r="KK1612" t="s">
        <v>751</v>
      </c>
      <c r="KL1612" t="s">
        <v>750</v>
      </c>
      <c r="KN1612" t="s">
        <v>751</v>
      </c>
      <c r="KO1612" t="s">
        <v>750</v>
      </c>
      <c r="KP1612" t="s">
        <v>750</v>
      </c>
      <c r="KQ1612" t="s">
        <v>750</v>
      </c>
      <c r="KR1612" t="s">
        <v>750</v>
      </c>
      <c r="KS1612" t="s">
        <v>750</v>
      </c>
      <c r="KT1612" t="s">
        <v>750</v>
      </c>
      <c r="KU1612" t="s">
        <v>750</v>
      </c>
      <c r="KW1612" t="s">
        <v>729</v>
      </c>
      <c r="KX1612" t="s">
        <v>729</v>
      </c>
      <c r="KY1612" t="s">
        <v>741</v>
      </c>
      <c r="KZ1612">
        <v>0.5</v>
      </c>
      <c r="LA1612">
        <v>600</v>
      </c>
      <c r="LB1612">
        <v>1200</v>
      </c>
      <c r="LC1612" t="s">
        <v>1032</v>
      </c>
      <c r="LD1612" t="s">
        <v>925</v>
      </c>
      <c r="LE1612" t="s">
        <v>729</v>
      </c>
      <c r="LF1612" t="s">
        <v>729</v>
      </c>
      <c r="LG1612" t="s">
        <v>729</v>
      </c>
      <c r="LI1612">
        <v>225</v>
      </c>
      <c r="LJ1612">
        <v>225</v>
      </c>
      <c r="LK1612" t="s">
        <v>2932</v>
      </c>
      <c r="LL1612" t="s">
        <v>925</v>
      </c>
      <c r="LM1612" t="s">
        <v>729</v>
      </c>
      <c r="LN1612" t="s">
        <v>729</v>
      </c>
      <c r="LO1612" t="s">
        <v>741</v>
      </c>
      <c r="LP1612">
        <v>0.5</v>
      </c>
      <c r="LQ1612">
        <v>300</v>
      </c>
      <c r="LR1612">
        <v>600</v>
      </c>
      <c r="LS1612" t="s">
        <v>777</v>
      </c>
      <c r="LT1612" t="s">
        <v>925</v>
      </c>
      <c r="LU1612" t="s">
        <v>729</v>
      </c>
      <c r="LV1612" t="s">
        <v>729</v>
      </c>
      <c r="LW1612">
        <v>65</v>
      </c>
      <c r="LX1612">
        <v>300</v>
      </c>
      <c r="LY1612">
        <v>462</v>
      </c>
      <c r="LZ1612" t="s">
        <v>976</v>
      </c>
      <c r="MA1612" t="s">
        <v>921</v>
      </c>
      <c r="MB1612" t="s">
        <v>729</v>
      </c>
      <c r="MC1612" t="s">
        <v>729</v>
      </c>
      <c r="MD1612" t="s">
        <v>729</v>
      </c>
      <c r="MF1612">
        <v>250</v>
      </c>
      <c r="MG1612">
        <v>250</v>
      </c>
      <c r="MH1612" t="s">
        <v>1320</v>
      </c>
      <c r="MI1612" t="s">
        <v>925</v>
      </c>
      <c r="MJ1612" t="s">
        <v>729</v>
      </c>
      <c r="MK1612" t="s">
        <v>729</v>
      </c>
      <c r="ML1612" t="s">
        <v>729</v>
      </c>
      <c r="MN1612">
        <v>1000</v>
      </c>
      <c r="MO1612">
        <v>1000</v>
      </c>
      <c r="MP1612" t="s">
        <v>1333</v>
      </c>
      <c r="MQ1612" t="s">
        <v>925</v>
      </c>
      <c r="MR1612" t="s">
        <v>749</v>
      </c>
      <c r="MT1612" t="s">
        <v>749</v>
      </c>
      <c r="MV1612" t="s">
        <v>750</v>
      </c>
      <c r="MW1612" t="s">
        <v>750</v>
      </c>
      <c r="MX1612" t="s">
        <v>750</v>
      </c>
      <c r="MY1612" t="s">
        <v>750</v>
      </c>
      <c r="MZ1612" t="s">
        <v>750</v>
      </c>
      <c r="NA1612" t="s">
        <v>750</v>
      </c>
      <c r="NB1612" t="s">
        <v>750</v>
      </c>
      <c r="NC1612" t="s">
        <v>750</v>
      </c>
      <c r="ND1612" t="s">
        <v>750</v>
      </c>
      <c r="NE1612" t="s">
        <v>750</v>
      </c>
      <c r="NF1612" t="s">
        <v>750</v>
      </c>
      <c r="NG1612" t="s">
        <v>750</v>
      </c>
      <c r="NH1612" t="s">
        <v>750</v>
      </c>
      <c r="NI1612" t="s">
        <v>750</v>
      </c>
      <c r="NJ1612" t="s">
        <v>750</v>
      </c>
      <c r="NK1612" t="s">
        <v>750</v>
      </c>
      <c r="NL1612" t="s">
        <v>751</v>
      </c>
      <c r="NW1612" t="s">
        <v>752</v>
      </c>
      <c r="NY1612" t="s">
        <v>750</v>
      </c>
      <c r="NZ1612" t="s">
        <v>750</v>
      </c>
      <c r="OA1612" t="s">
        <v>750</v>
      </c>
      <c r="OB1612" t="s">
        <v>751</v>
      </c>
      <c r="OC1612" t="s">
        <v>750</v>
      </c>
      <c r="OD1612" t="s">
        <v>751</v>
      </c>
      <c r="OE1612" t="s">
        <v>751</v>
      </c>
      <c r="OF1612" t="s">
        <v>750</v>
      </c>
      <c r="OH1612" t="s">
        <v>751</v>
      </c>
      <c r="OI1612" t="s">
        <v>750</v>
      </c>
      <c r="OJ1612" t="s">
        <v>750</v>
      </c>
      <c r="OK1612" t="s">
        <v>750</v>
      </c>
      <c r="OL1612" t="s">
        <v>750</v>
      </c>
      <c r="OM1612" t="s">
        <v>750</v>
      </c>
      <c r="ON1612" t="s">
        <v>750</v>
      </c>
      <c r="OO1612" t="s">
        <v>750</v>
      </c>
      <c r="VM1612" t="s">
        <v>741</v>
      </c>
      <c r="VN1612" t="s">
        <v>729</v>
      </c>
      <c r="VO1612" t="s">
        <v>1263</v>
      </c>
      <c r="VP1612" t="s">
        <v>729</v>
      </c>
      <c r="VQ1612" t="s">
        <v>1266</v>
      </c>
      <c r="VR1612" t="s">
        <v>729</v>
      </c>
      <c r="VS1612" t="s">
        <v>1268</v>
      </c>
      <c r="VT1612" t="s">
        <v>741</v>
      </c>
      <c r="WO1612" t="s">
        <v>741</v>
      </c>
      <c r="WP1612" t="s">
        <v>729</v>
      </c>
      <c r="WQ1612" t="s">
        <v>1263</v>
      </c>
      <c r="WR1612" t="s">
        <v>729</v>
      </c>
      <c r="WS1612" t="s">
        <v>1266</v>
      </c>
      <c r="WT1612" t="s">
        <v>729</v>
      </c>
      <c r="WU1612" t="s">
        <v>1268</v>
      </c>
      <c r="WV1612" t="s">
        <v>741</v>
      </c>
      <c r="XC1612" t="s">
        <v>741</v>
      </c>
      <c r="XD1612" t="s">
        <v>729</v>
      </c>
      <c r="XE1612" t="s">
        <v>1263</v>
      </c>
      <c r="XF1612" t="s">
        <v>729</v>
      </c>
      <c r="XG1612" t="s">
        <v>1266</v>
      </c>
      <c r="XH1612" t="s">
        <v>729</v>
      </c>
      <c r="XI1612" t="s">
        <v>1268</v>
      </c>
      <c r="XJ1612" t="s">
        <v>741</v>
      </c>
      <c r="XQ1612" t="s">
        <v>4049</v>
      </c>
    </row>
    <row r="1613" spans="1:641" x14ac:dyDescent="0.25">
      <c r="A1613" t="s">
        <v>1931</v>
      </c>
      <c r="B1613" t="s">
        <v>669</v>
      </c>
      <c r="C1613" t="s">
        <v>1263</v>
      </c>
      <c r="D1613" t="s">
        <v>1264</v>
      </c>
      <c r="E1613" t="s">
        <v>1265</v>
      </c>
      <c r="F1613" t="s">
        <v>1266</v>
      </c>
      <c r="G1613" t="s">
        <v>1267</v>
      </c>
      <c r="H1613" t="s">
        <v>1265</v>
      </c>
      <c r="I1613" t="s">
        <v>1268</v>
      </c>
      <c r="J1613" t="s">
        <v>1265</v>
      </c>
      <c r="K1613" t="s">
        <v>1267</v>
      </c>
      <c r="L1613" t="s">
        <v>1284</v>
      </c>
      <c r="M1613" t="s">
        <v>1285</v>
      </c>
      <c r="N1613" t="s">
        <v>1286</v>
      </c>
      <c r="O1613" t="s">
        <v>782</v>
      </c>
      <c r="P1613" t="s">
        <v>728</v>
      </c>
      <c r="R1613" t="s">
        <v>729</v>
      </c>
      <c r="S1613" t="s">
        <v>741</v>
      </c>
      <c r="Z1613" t="s">
        <v>729</v>
      </c>
      <c r="AA1613" t="s">
        <v>729</v>
      </c>
      <c r="AB1613" t="s">
        <v>729</v>
      </c>
      <c r="AD1613">
        <v>450</v>
      </c>
      <c r="AE1613">
        <v>450</v>
      </c>
      <c r="AF1613" t="s">
        <v>704</v>
      </c>
      <c r="AG1613" t="s">
        <v>1318</v>
      </c>
      <c r="AH1613" t="s">
        <v>729</v>
      </c>
      <c r="AI1613" t="s">
        <v>729</v>
      </c>
      <c r="AJ1613" t="s">
        <v>729</v>
      </c>
      <c r="AL1613">
        <v>300</v>
      </c>
      <c r="AM1613">
        <v>300</v>
      </c>
      <c r="AN1613" t="s">
        <v>3947</v>
      </c>
      <c r="AO1613" t="s">
        <v>925</v>
      </c>
      <c r="AP1613" t="s">
        <v>729</v>
      </c>
      <c r="AQ1613" t="s">
        <v>729</v>
      </c>
      <c r="AR1613" t="s">
        <v>729</v>
      </c>
      <c r="AT1613">
        <v>450</v>
      </c>
      <c r="AU1613">
        <v>450</v>
      </c>
      <c r="AV1613" t="s">
        <v>821</v>
      </c>
      <c r="AW1613" t="s">
        <v>925</v>
      </c>
      <c r="AX1613" t="s">
        <v>729</v>
      </c>
      <c r="AY1613" t="s">
        <v>729</v>
      </c>
      <c r="AZ1613" t="s">
        <v>729</v>
      </c>
      <c r="BB1613">
        <v>500</v>
      </c>
      <c r="BC1613">
        <v>500</v>
      </c>
      <c r="BD1613" t="s">
        <v>821</v>
      </c>
      <c r="BE1613" t="s">
        <v>925</v>
      </c>
      <c r="BF1613" t="s">
        <v>729</v>
      </c>
      <c r="BG1613" t="s">
        <v>729</v>
      </c>
      <c r="BH1613" t="s">
        <v>729</v>
      </c>
      <c r="BJ1613">
        <v>750</v>
      </c>
      <c r="BK1613">
        <v>750</v>
      </c>
      <c r="BL1613" t="s">
        <v>735</v>
      </c>
      <c r="BM1613" t="s">
        <v>925</v>
      </c>
      <c r="BN1613" t="s">
        <v>729</v>
      </c>
      <c r="BO1613" t="s">
        <v>729</v>
      </c>
      <c r="BP1613" t="s">
        <v>729</v>
      </c>
      <c r="BR1613">
        <v>300</v>
      </c>
      <c r="BS1613">
        <v>300</v>
      </c>
      <c r="BU1613" t="s">
        <v>925</v>
      </c>
      <c r="BV1613" t="s">
        <v>729</v>
      </c>
      <c r="BW1613" t="s">
        <v>741</v>
      </c>
      <c r="CD1613" t="s">
        <v>729</v>
      </c>
      <c r="CE1613" t="s">
        <v>741</v>
      </c>
      <c r="CL1613" t="s">
        <v>729</v>
      </c>
      <c r="CM1613" t="s">
        <v>741</v>
      </c>
      <c r="CT1613" t="s">
        <v>729</v>
      </c>
      <c r="CU1613" t="s">
        <v>741</v>
      </c>
      <c r="DB1613" t="s">
        <v>729</v>
      </c>
      <c r="DC1613" t="s">
        <v>729</v>
      </c>
      <c r="DD1613" t="s">
        <v>729</v>
      </c>
      <c r="DF1613">
        <v>3100</v>
      </c>
      <c r="DG1613">
        <v>3100</v>
      </c>
      <c r="DH1613" t="s">
        <v>770</v>
      </c>
      <c r="DI1613" t="s">
        <v>1318</v>
      </c>
      <c r="DJ1613" t="s">
        <v>729</v>
      </c>
      <c r="DK1613" t="s">
        <v>729</v>
      </c>
      <c r="DL1613" t="s">
        <v>729</v>
      </c>
      <c r="DN1613">
        <v>750</v>
      </c>
      <c r="DO1613">
        <v>750</v>
      </c>
      <c r="DP1613" t="s">
        <v>1272</v>
      </c>
      <c r="DQ1613" t="s">
        <v>925</v>
      </c>
      <c r="DR1613" t="s">
        <v>729</v>
      </c>
      <c r="DS1613" t="s">
        <v>741</v>
      </c>
      <c r="DZ1613" t="s">
        <v>729</v>
      </c>
      <c r="EA1613" t="s">
        <v>729</v>
      </c>
      <c r="EB1613" t="s">
        <v>729</v>
      </c>
      <c r="ED1613">
        <v>450</v>
      </c>
      <c r="EE1613">
        <v>450</v>
      </c>
      <c r="EF1613" t="s">
        <v>1420</v>
      </c>
      <c r="EG1613" t="s">
        <v>925</v>
      </c>
      <c r="EH1613" t="s">
        <v>729</v>
      </c>
      <c r="EI1613" t="s">
        <v>729</v>
      </c>
      <c r="EJ1613" t="s">
        <v>729</v>
      </c>
      <c r="EL1613">
        <v>1000</v>
      </c>
      <c r="EM1613">
        <v>1000</v>
      </c>
      <c r="EN1613">
        <v>0</v>
      </c>
      <c r="EO1613" t="s">
        <v>925</v>
      </c>
      <c r="EP1613" t="s">
        <v>729</v>
      </c>
      <c r="EQ1613" t="s">
        <v>741</v>
      </c>
      <c r="EX1613" t="s">
        <v>729</v>
      </c>
      <c r="EY1613" t="s">
        <v>729</v>
      </c>
      <c r="EZ1613" t="s">
        <v>729</v>
      </c>
      <c r="FB1613">
        <v>35</v>
      </c>
      <c r="FC1613">
        <v>35</v>
      </c>
      <c r="FD1613" t="s">
        <v>1061</v>
      </c>
      <c r="FE1613" t="s">
        <v>925</v>
      </c>
      <c r="FF1613" t="s">
        <v>729</v>
      </c>
      <c r="FG1613" t="s">
        <v>741</v>
      </c>
      <c r="FO1613" t="s">
        <v>729</v>
      </c>
      <c r="FP1613" t="s">
        <v>729</v>
      </c>
      <c r="FQ1613" t="s">
        <v>729</v>
      </c>
      <c r="FS1613">
        <v>1250</v>
      </c>
      <c r="FT1613">
        <v>1250</v>
      </c>
      <c r="FU1613" t="s">
        <v>864</v>
      </c>
      <c r="FV1613" t="s">
        <v>925</v>
      </c>
      <c r="FW1613" t="s">
        <v>729</v>
      </c>
      <c r="FX1613" t="s">
        <v>729</v>
      </c>
      <c r="FY1613" t="s">
        <v>729</v>
      </c>
      <c r="GA1613">
        <v>5800</v>
      </c>
      <c r="GB1613">
        <v>5800</v>
      </c>
      <c r="GC1613" t="s">
        <v>1327</v>
      </c>
      <c r="GD1613" t="s">
        <v>4051</v>
      </c>
      <c r="GE1613" t="s">
        <v>729</v>
      </c>
      <c r="GF1613" t="s">
        <v>729</v>
      </c>
      <c r="GG1613" t="s">
        <v>729</v>
      </c>
      <c r="GI1613">
        <v>500</v>
      </c>
      <c r="GJ1613">
        <v>500</v>
      </c>
      <c r="GK1613" t="s">
        <v>944</v>
      </c>
      <c r="GL1613" t="s">
        <v>925</v>
      </c>
      <c r="GM1613" t="s">
        <v>729</v>
      </c>
      <c r="GN1613" t="s">
        <v>741</v>
      </c>
      <c r="GU1613" t="s">
        <v>729</v>
      </c>
      <c r="GV1613" t="s">
        <v>729</v>
      </c>
      <c r="GW1613" t="s">
        <v>729</v>
      </c>
      <c r="GY1613">
        <v>500</v>
      </c>
      <c r="GZ1613">
        <v>500</v>
      </c>
      <c r="HA1613" t="s">
        <v>4052</v>
      </c>
      <c r="HB1613" t="s">
        <v>925</v>
      </c>
      <c r="HC1613" t="s">
        <v>729</v>
      </c>
      <c r="HD1613" t="s">
        <v>729</v>
      </c>
      <c r="HE1613" t="s">
        <v>729</v>
      </c>
      <c r="HG1613">
        <v>200</v>
      </c>
      <c r="HH1613">
        <v>200</v>
      </c>
      <c r="HI1613" t="s">
        <v>939</v>
      </c>
      <c r="HJ1613" t="s">
        <v>921</v>
      </c>
      <c r="HK1613" t="s">
        <v>749</v>
      </c>
      <c r="HM1613" t="s">
        <v>749</v>
      </c>
      <c r="HO1613" t="s">
        <v>750</v>
      </c>
      <c r="HP1613" t="s">
        <v>750</v>
      </c>
      <c r="HQ1613" t="s">
        <v>750</v>
      </c>
      <c r="HR1613" t="s">
        <v>750</v>
      </c>
      <c r="HS1613" t="s">
        <v>750</v>
      </c>
      <c r="HT1613" t="s">
        <v>750</v>
      </c>
      <c r="HU1613" t="s">
        <v>750</v>
      </c>
      <c r="HV1613" t="s">
        <v>750</v>
      </c>
      <c r="HW1613" t="s">
        <v>750</v>
      </c>
      <c r="HX1613" t="s">
        <v>750</v>
      </c>
      <c r="HY1613" t="s">
        <v>750</v>
      </c>
      <c r="HZ1613" t="s">
        <v>750</v>
      </c>
      <c r="IA1613" t="s">
        <v>750</v>
      </c>
      <c r="IB1613" t="s">
        <v>751</v>
      </c>
      <c r="IM1613" t="s">
        <v>752</v>
      </c>
      <c r="IO1613" t="s">
        <v>751</v>
      </c>
      <c r="IP1613" t="s">
        <v>750</v>
      </c>
      <c r="IQ1613" t="s">
        <v>750</v>
      </c>
      <c r="IR1613" t="s">
        <v>750</v>
      </c>
      <c r="IS1613" t="s">
        <v>750</v>
      </c>
      <c r="IT1613" t="s">
        <v>750</v>
      </c>
      <c r="IU1613" t="s">
        <v>750</v>
      </c>
      <c r="IV1613" t="s">
        <v>750</v>
      </c>
      <c r="JG1613" t="s">
        <v>832</v>
      </c>
      <c r="JI1613" t="s">
        <v>832</v>
      </c>
      <c r="JK1613" t="s">
        <v>750</v>
      </c>
      <c r="JL1613" t="s">
        <v>750</v>
      </c>
      <c r="JM1613" t="s">
        <v>750</v>
      </c>
      <c r="JN1613" t="s">
        <v>750</v>
      </c>
      <c r="JO1613" t="s">
        <v>750</v>
      </c>
      <c r="JP1613" t="s">
        <v>750</v>
      </c>
      <c r="JQ1613" t="s">
        <v>750</v>
      </c>
      <c r="JR1613" t="s">
        <v>751</v>
      </c>
      <c r="KC1613" t="s">
        <v>752</v>
      </c>
      <c r="KE1613" t="s">
        <v>750</v>
      </c>
      <c r="KF1613" t="s">
        <v>750</v>
      </c>
      <c r="KG1613" t="s">
        <v>751</v>
      </c>
      <c r="KH1613" t="s">
        <v>751</v>
      </c>
      <c r="KI1613" t="s">
        <v>750</v>
      </c>
      <c r="KJ1613" t="s">
        <v>751</v>
      </c>
      <c r="KK1613" t="s">
        <v>751</v>
      </c>
      <c r="KL1613" t="s">
        <v>750</v>
      </c>
      <c r="KN1613" t="s">
        <v>751</v>
      </c>
      <c r="KO1613" t="s">
        <v>750</v>
      </c>
      <c r="KP1613" t="s">
        <v>750</v>
      </c>
      <c r="KQ1613" t="s">
        <v>750</v>
      </c>
      <c r="KR1613" t="s">
        <v>750</v>
      </c>
      <c r="KS1613" t="s">
        <v>750</v>
      </c>
      <c r="KT1613" t="s">
        <v>750</v>
      </c>
      <c r="KU1613" t="s">
        <v>750</v>
      </c>
      <c r="KW1613" t="s">
        <v>729</v>
      </c>
      <c r="KX1613" t="s">
        <v>729</v>
      </c>
      <c r="KY1613" t="s">
        <v>741</v>
      </c>
      <c r="KZ1613">
        <v>0.5</v>
      </c>
      <c r="LA1613">
        <v>600</v>
      </c>
      <c r="LB1613">
        <v>1200</v>
      </c>
      <c r="LC1613" t="s">
        <v>777</v>
      </c>
      <c r="LD1613" t="s">
        <v>925</v>
      </c>
      <c r="LE1613" t="s">
        <v>729</v>
      </c>
      <c r="LF1613" t="s">
        <v>729</v>
      </c>
      <c r="LG1613" t="s">
        <v>729</v>
      </c>
      <c r="LI1613">
        <v>200</v>
      </c>
      <c r="LJ1613">
        <v>200</v>
      </c>
      <c r="LK1613" t="s">
        <v>881</v>
      </c>
      <c r="LL1613" t="s">
        <v>925</v>
      </c>
      <c r="LM1613" t="s">
        <v>729</v>
      </c>
      <c r="LN1613" t="s">
        <v>729</v>
      </c>
      <c r="LO1613" t="s">
        <v>741</v>
      </c>
      <c r="LP1613">
        <v>0.5</v>
      </c>
      <c r="LQ1613">
        <v>300</v>
      </c>
      <c r="LR1613">
        <v>600</v>
      </c>
      <c r="LS1613" t="s">
        <v>777</v>
      </c>
      <c r="LT1613" t="s">
        <v>925</v>
      </c>
      <c r="LU1613" t="s">
        <v>729</v>
      </c>
      <c r="LV1613" t="s">
        <v>729</v>
      </c>
      <c r="LW1613">
        <v>50</v>
      </c>
      <c r="LX1613">
        <v>250</v>
      </c>
      <c r="LY1613">
        <v>500</v>
      </c>
      <c r="LZ1613" t="s">
        <v>846</v>
      </c>
      <c r="MA1613" t="s">
        <v>921</v>
      </c>
      <c r="MB1613" t="s">
        <v>729</v>
      </c>
      <c r="MC1613" t="s">
        <v>729</v>
      </c>
      <c r="MD1613" t="s">
        <v>729</v>
      </c>
      <c r="MF1613">
        <v>250</v>
      </c>
      <c r="MG1613">
        <v>250</v>
      </c>
      <c r="MH1613" t="s">
        <v>1320</v>
      </c>
      <c r="MI1613" t="s">
        <v>925</v>
      </c>
      <c r="MJ1613" t="s">
        <v>729</v>
      </c>
      <c r="MK1613" t="s">
        <v>729</v>
      </c>
      <c r="ML1613" t="s">
        <v>729</v>
      </c>
      <c r="MN1613">
        <v>1100</v>
      </c>
      <c r="MO1613">
        <v>1100</v>
      </c>
      <c r="MP1613" t="s">
        <v>876</v>
      </c>
      <c r="MQ1613" t="s">
        <v>925</v>
      </c>
      <c r="MR1613" t="s">
        <v>749</v>
      </c>
      <c r="MT1613" t="s">
        <v>749</v>
      </c>
      <c r="MV1613" t="s">
        <v>750</v>
      </c>
      <c r="MW1613" t="s">
        <v>750</v>
      </c>
      <c r="MX1613" t="s">
        <v>750</v>
      </c>
      <c r="MY1613" t="s">
        <v>750</v>
      </c>
      <c r="MZ1613" t="s">
        <v>750</v>
      </c>
      <c r="NA1613" t="s">
        <v>750</v>
      </c>
      <c r="NB1613" t="s">
        <v>750</v>
      </c>
      <c r="NC1613" t="s">
        <v>750</v>
      </c>
      <c r="ND1613" t="s">
        <v>750</v>
      </c>
      <c r="NE1613" t="s">
        <v>750</v>
      </c>
      <c r="NF1613" t="s">
        <v>750</v>
      </c>
      <c r="NG1613" t="s">
        <v>750</v>
      </c>
      <c r="NH1613" t="s">
        <v>750</v>
      </c>
      <c r="NI1613" t="s">
        <v>750</v>
      </c>
      <c r="NJ1613" t="s">
        <v>750</v>
      </c>
      <c r="NK1613" t="s">
        <v>750</v>
      </c>
      <c r="NL1613" t="s">
        <v>751</v>
      </c>
      <c r="NW1613" t="s">
        <v>752</v>
      </c>
      <c r="NY1613" t="s">
        <v>750</v>
      </c>
      <c r="NZ1613" t="s">
        <v>751</v>
      </c>
      <c r="OA1613" t="s">
        <v>751</v>
      </c>
      <c r="OB1613" t="s">
        <v>751</v>
      </c>
      <c r="OC1613" t="s">
        <v>750</v>
      </c>
      <c r="OD1613" t="s">
        <v>751</v>
      </c>
      <c r="OE1613" t="s">
        <v>751</v>
      </c>
      <c r="OF1613" t="s">
        <v>750</v>
      </c>
      <c r="OH1613" t="s">
        <v>751</v>
      </c>
      <c r="OI1613" t="s">
        <v>750</v>
      </c>
      <c r="OJ1613" t="s">
        <v>750</v>
      </c>
      <c r="OK1613" t="s">
        <v>750</v>
      </c>
      <c r="OL1613" t="s">
        <v>750</v>
      </c>
      <c r="OM1613" t="s">
        <v>750</v>
      </c>
      <c r="ON1613" t="s">
        <v>750</v>
      </c>
      <c r="OO1613" t="s">
        <v>750</v>
      </c>
      <c r="VM1613" t="s">
        <v>741</v>
      </c>
      <c r="VN1613" t="s">
        <v>729</v>
      </c>
      <c r="VO1613" t="s">
        <v>1263</v>
      </c>
      <c r="VP1613" t="s">
        <v>729</v>
      </c>
      <c r="VQ1613" t="s">
        <v>1266</v>
      </c>
      <c r="VR1613" t="s">
        <v>729</v>
      </c>
      <c r="VS1613" t="s">
        <v>1268</v>
      </c>
      <c r="VT1613" t="s">
        <v>741</v>
      </c>
      <c r="WO1613" t="s">
        <v>729</v>
      </c>
      <c r="WW1613" t="s">
        <v>729</v>
      </c>
      <c r="WX1613" t="s">
        <v>1263</v>
      </c>
      <c r="WY1613" t="s">
        <v>729</v>
      </c>
      <c r="WZ1613" t="s">
        <v>1266</v>
      </c>
      <c r="XA1613" t="s">
        <v>729</v>
      </c>
      <c r="XB1613" t="s">
        <v>1268</v>
      </c>
      <c r="XC1613" t="s">
        <v>741</v>
      </c>
      <c r="XD1613" t="s">
        <v>729</v>
      </c>
      <c r="XE1613" t="s">
        <v>1263</v>
      </c>
      <c r="XF1613" t="s">
        <v>729</v>
      </c>
      <c r="XG1613" t="s">
        <v>1266</v>
      </c>
      <c r="XH1613" t="s">
        <v>729</v>
      </c>
      <c r="XI1613" t="s">
        <v>1268</v>
      </c>
      <c r="XJ1613" t="s">
        <v>741</v>
      </c>
      <c r="XQ1613" t="s">
        <v>4050</v>
      </c>
    </row>
    <row r="1614" spans="1:641" x14ac:dyDescent="0.25">
      <c r="A1614" t="s">
        <v>1931</v>
      </c>
      <c r="B1614" t="s">
        <v>669</v>
      </c>
      <c r="C1614" t="s">
        <v>1263</v>
      </c>
      <c r="D1614" t="s">
        <v>1264</v>
      </c>
      <c r="E1614" t="s">
        <v>1265</v>
      </c>
      <c r="F1614" t="s">
        <v>1266</v>
      </c>
      <c r="G1614" t="s">
        <v>1267</v>
      </c>
      <c r="H1614" t="s">
        <v>1265</v>
      </c>
      <c r="I1614" t="s">
        <v>1268</v>
      </c>
      <c r="J1614" t="s">
        <v>1265</v>
      </c>
      <c r="K1614" t="s">
        <v>1267</v>
      </c>
      <c r="L1614" t="s">
        <v>1277</v>
      </c>
      <c r="M1614" t="s">
        <v>1278</v>
      </c>
      <c r="N1614" t="s">
        <v>1279</v>
      </c>
      <c r="O1614" t="s">
        <v>782</v>
      </c>
      <c r="P1614" t="s">
        <v>728</v>
      </c>
      <c r="R1614" t="s">
        <v>729</v>
      </c>
      <c r="S1614" t="s">
        <v>741</v>
      </c>
      <c r="Z1614" t="s">
        <v>729</v>
      </c>
      <c r="AA1614" t="s">
        <v>729</v>
      </c>
      <c r="AB1614" t="s">
        <v>729</v>
      </c>
      <c r="AD1614">
        <v>550</v>
      </c>
      <c r="AE1614">
        <v>550</v>
      </c>
      <c r="AF1614" t="s">
        <v>818</v>
      </c>
      <c r="AG1614" t="s">
        <v>1318</v>
      </c>
      <c r="AH1614" t="s">
        <v>729</v>
      </c>
      <c r="AI1614" t="s">
        <v>729</v>
      </c>
      <c r="AJ1614" t="s">
        <v>729</v>
      </c>
      <c r="AL1614">
        <v>300</v>
      </c>
      <c r="AM1614">
        <v>300</v>
      </c>
      <c r="AN1614" t="s">
        <v>1274</v>
      </c>
      <c r="AO1614" t="s">
        <v>925</v>
      </c>
      <c r="AP1614" t="s">
        <v>729</v>
      </c>
      <c r="AQ1614" t="s">
        <v>729</v>
      </c>
      <c r="AR1614" t="s">
        <v>729</v>
      </c>
      <c r="AT1614">
        <v>375</v>
      </c>
      <c r="AU1614">
        <v>375</v>
      </c>
      <c r="AV1614" t="s">
        <v>821</v>
      </c>
      <c r="AW1614" t="s">
        <v>925</v>
      </c>
      <c r="AX1614" t="s">
        <v>729</v>
      </c>
      <c r="AY1614" t="s">
        <v>729</v>
      </c>
      <c r="AZ1614" t="s">
        <v>729</v>
      </c>
      <c r="BB1614">
        <v>425</v>
      </c>
      <c r="BC1614">
        <v>425</v>
      </c>
      <c r="BD1614" t="s">
        <v>1274</v>
      </c>
      <c r="BE1614" t="s">
        <v>925</v>
      </c>
      <c r="BF1614" t="s">
        <v>729</v>
      </c>
      <c r="BG1614" t="s">
        <v>729</v>
      </c>
      <c r="BH1614" t="s">
        <v>729</v>
      </c>
      <c r="BJ1614">
        <v>600</v>
      </c>
      <c r="BK1614">
        <v>600</v>
      </c>
      <c r="BL1614" t="s">
        <v>735</v>
      </c>
      <c r="BM1614" t="s">
        <v>925</v>
      </c>
      <c r="BN1614" t="s">
        <v>729</v>
      </c>
      <c r="BO1614" t="s">
        <v>729</v>
      </c>
      <c r="BP1614" t="s">
        <v>729</v>
      </c>
      <c r="BR1614">
        <v>300</v>
      </c>
      <c r="BS1614">
        <v>300</v>
      </c>
      <c r="BU1614" t="s">
        <v>921</v>
      </c>
      <c r="BV1614" t="s">
        <v>729</v>
      </c>
      <c r="BW1614" t="s">
        <v>741</v>
      </c>
      <c r="CD1614" t="s">
        <v>729</v>
      </c>
      <c r="CE1614" t="s">
        <v>741</v>
      </c>
      <c r="CL1614" t="s">
        <v>729</v>
      </c>
      <c r="CM1614" t="s">
        <v>741</v>
      </c>
      <c r="CT1614" t="s">
        <v>729</v>
      </c>
      <c r="CU1614" t="s">
        <v>741</v>
      </c>
      <c r="DB1614" t="s">
        <v>729</v>
      </c>
      <c r="DC1614" t="s">
        <v>729</v>
      </c>
      <c r="DD1614" t="s">
        <v>729</v>
      </c>
      <c r="DF1614">
        <v>3200</v>
      </c>
      <c r="DG1614">
        <v>3200</v>
      </c>
      <c r="DH1614" t="s">
        <v>770</v>
      </c>
      <c r="DI1614" t="s">
        <v>1318</v>
      </c>
      <c r="DJ1614" t="s">
        <v>729</v>
      </c>
      <c r="DK1614" t="s">
        <v>729</v>
      </c>
      <c r="DL1614" t="s">
        <v>729</v>
      </c>
      <c r="DN1614">
        <v>700</v>
      </c>
      <c r="DO1614">
        <v>700</v>
      </c>
      <c r="DP1614" t="s">
        <v>1272</v>
      </c>
      <c r="DQ1614" t="s">
        <v>925</v>
      </c>
      <c r="DR1614" t="s">
        <v>729</v>
      </c>
      <c r="DS1614" t="s">
        <v>741</v>
      </c>
      <c r="DZ1614" t="s">
        <v>729</v>
      </c>
      <c r="EA1614" t="s">
        <v>729</v>
      </c>
      <c r="EB1614" t="s">
        <v>729</v>
      </c>
      <c r="ED1614">
        <v>450</v>
      </c>
      <c r="EE1614">
        <v>450</v>
      </c>
      <c r="EF1614" t="s">
        <v>735</v>
      </c>
      <c r="EG1614" t="s">
        <v>925</v>
      </c>
      <c r="EH1614" t="s">
        <v>729</v>
      </c>
      <c r="EI1614" t="s">
        <v>729</v>
      </c>
      <c r="EJ1614" t="s">
        <v>729</v>
      </c>
      <c r="EL1614">
        <v>1100</v>
      </c>
      <c r="EM1614">
        <v>1100</v>
      </c>
      <c r="EN1614">
        <v>0</v>
      </c>
      <c r="EO1614" t="s">
        <v>925</v>
      </c>
      <c r="EP1614" t="s">
        <v>729</v>
      </c>
      <c r="EQ1614" t="s">
        <v>741</v>
      </c>
      <c r="EX1614" t="s">
        <v>729</v>
      </c>
      <c r="EY1614" t="s">
        <v>729</v>
      </c>
      <c r="EZ1614" t="s">
        <v>729</v>
      </c>
      <c r="FB1614">
        <v>35</v>
      </c>
      <c r="FC1614">
        <v>35</v>
      </c>
      <c r="FD1614" t="s">
        <v>1061</v>
      </c>
      <c r="FE1614" t="s">
        <v>925</v>
      </c>
      <c r="FF1614" t="s">
        <v>729</v>
      </c>
      <c r="FG1614" t="s">
        <v>741</v>
      </c>
      <c r="FO1614" t="s">
        <v>729</v>
      </c>
      <c r="FP1614" t="s">
        <v>729</v>
      </c>
      <c r="FQ1614" t="s">
        <v>729</v>
      </c>
      <c r="FS1614">
        <v>1250</v>
      </c>
      <c r="FT1614">
        <v>1250</v>
      </c>
      <c r="FU1614" t="s">
        <v>864</v>
      </c>
      <c r="FV1614" t="s">
        <v>925</v>
      </c>
      <c r="FW1614" t="s">
        <v>729</v>
      </c>
      <c r="FX1614" t="s">
        <v>729</v>
      </c>
      <c r="FY1614" t="s">
        <v>729</v>
      </c>
      <c r="GA1614">
        <v>6000</v>
      </c>
      <c r="GB1614">
        <v>6000</v>
      </c>
      <c r="GC1614" t="s">
        <v>1074</v>
      </c>
      <c r="GD1614" t="s">
        <v>921</v>
      </c>
      <c r="GE1614" t="s">
        <v>729</v>
      </c>
      <c r="GF1614" t="s">
        <v>729</v>
      </c>
      <c r="GG1614" t="s">
        <v>729</v>
      </c>
      <c r="GI1614">
        <v>475</v>
      </c>
      <c r="GJ1614">
        <v>475</v>
      </c>
      <c r="GK1614" t="s">
        <v>821</v>
      </c>
      <c r="GL1614" t="s">
        <v>925</v>
      </c>
      <c r="GM1614" t="s">
        <v>729</v>
      </c>
      <c r="GN1614" t="s">
        <v>741</v>
      </c>
      <c r="GU1614" t="s">
        <v>729</v>
      </c>
      <c r="GV1614" t="s">
        <v>729</v>
      </c>
      <c r="GW1614" t="s">
        <v>729</v>
      </c>
      <c r="GY1614">
        <v>425</v>
      </c>
      <c r="GZ1614">
        <v>425</v>
      </c>
      <c r="HA1614" t="s">
        <v>1328</v>
      </c>
      <c r="HB1614" t="s">
        <v>925</v>
      </c>
      <c r="HC1614" t="s">
        <v>729</v>
      </c>
      <c r="HD1614" t="s">
        <v>729</v>
      </c>
      <c r="HE1614" t="s">
        <v>729</v>
      </c>
      <c r="HG1614">
        <v>250</v>
      </c>
      <c r="HH1614">
        <v>250</v>
      </c>
      <c r="HI1614" t="s">
        <v>827</v>
      </c>
      <c r="HJ1614" t="s">
        <v>921</v>
      </c>
      <c r="HK1614" t="s">
        <v>749</v>
      </c>
      <c r="HM1614" t="s">
        <v>749</v>
      </c>
      <c r="HO1614" t="s">
        <v>750</v>
      </c>
      <c r="HP1614" t="s">
        <v>750</v>
      </c>
      <c r="HQ1614" t="s">
        <v>750</v>
      </c>
      <c r="HR1614" t="s">
        <v>750</v>
      </c>
      <c r="HS1614" t="s">
        <v>750</v>
      </c>
      <c r="HT1614" t="s">
        <v>750</v>
      </c>
      <c r="HU1614" t="s">
        <v>750</v>
      </c>
      <c r="HV1614" t="s">
        <v>750</v>
      </c>
      <c r="HW1614" t="s">
        <v>750</v>
      </c>
      <c r="HX1614" t="s">
        <v>750</v>
      </c>
      <c r="HY1614" t="s">
        <v>750</v>
      </c>
      <c r="HZ1614" t="s">
        <v>750</v>
      </c>
      <c r="IA1614" t="s">
        <v>750</v>
      </c>
      <c r="IB1614" t="s">
        <v>751</v>
      </c>
      <c r="IM1614" t="s">
        <v>752</v>
      </c>
      <c r="IO1614" t="s">
        <v>750</v>
      </c>
      <c r="IP1614" t="s">
        <v>750</v>
      </c>
      <c r="IQ1614" t="s">
        <v>751</v>
      </c>
      <c r="IR1614" t="s">
        <v>751</v>
      </c>
      <c r="IS1614" t="s">
        <v>750</v>
      </c>
      <c r="IT1614" t="s">
        <v>751</v>
      </c>
      <c r="IU1614" t="s">
        <v>751</v>
      </c>
      <c r="IV1614" t="s">
        <v>750</v>
      </c>
      <c r="IX1614" t="s">
        <v>751</v>
      </c>
      <c r="IY1614" t="s">
        <v>750</v>
      </c>
      <c r="IZ1614" t="s">
        <v>750</v>
      </c>
      <c r="JA1614" t="s">
        <v>750</v>
      </c>
      <c r="JB1614" t="s">
        <v>750</v>
      </c>
      <c r="JC1614" t="s">
        <v>750</v>
      </c>
      <c r="JD1614" t="s">
        <v>750</v>
      </c>
      <c r="JE1614" t="s">
        <v>750</v>
      </c>
      <c r="JG1614" t="s">
        <v>832</v>
      </c>
      <c r="JI1614" t="s">
        <v>832</v>
      </c>
      <c r="JK1614" t="s">
        <v>750</v>
      </c>
      <c r="JL1614" t="s">
        <v>750</v>
      </c>
      <c r="JM1614" t="s">
        <v>750</v>
      </c>
      <c r="JN1614" t="s">
        <v>750</v>
      </c>
      <c r="JO1614" t="s">
        <v>750</v>
      </c>
      <c r="JP1614" t="s">
        <v>750</v>
      </c>
      <c r="JQ1614" t="s">
        <v>750</v>
      </c>
      <c r="JR1614" t="s">
        <v>751</v>
      </c>
      <c r="KC1614" t="s">
        <v>752</v>
      </c>
      <c r="KE1614" t="s">
        <v>750</v>
      </c>
      <c r="KF1614" t="s">
        <v>750</v>
      </c>
      <c r="KG1614" t="s">
        <v>751</v>
      </c>
      <c r="KH1614" t="s">
        <v>751</v>
      </c>
      <c r="KI1614" t="s">
        <v>750</v>
      </c>
      <c r="KJ1614" t="s">
        <v>751</v>
      </c>
      <c r="KK1614" t="s">
        <v>751</v>
      </c>
      <c r="KL1614" t="s">
        <v>750</v>
      </c>
      <c r="KN1614" t="s">
        <v>751</v>
      </c>
      <c r="KO1614" t="s">
        <v>750</v>
      </c>
      <c r="KP1614" t="s">
        <v>750</v>
      </c>
      <c r="KQ1614" t="s">
        <v>750</v>
      </c>
      <c r="KR1614" t="s">
        <v>750</v>
      </c>
      <c r="KS1614" t="s">
        <v>750</v>
      </c>
      <c r="KT1614" t="s">
        <v>750</v>
      </c>
      <c r="KU1614" t="s">
        <v>750</v>
      </c>
      <c r="KW1614" t="s">
        <v>729</v>
      </c>
      <c r="KX1614" t="s">
        <v>729</v>
      </c>
      <c r="KY1614" t="s">
        <v>741</v>
      </c>
      <c r="KZ1614">
        <v>0.7</v>
      </c>
      <c r="LA1614">
        <v>550</v>
      </c>
      <c r="LB1614">
        <v>786</v>
      </c>
      <c r="LC1614" t="s">
        <v>777</v>
      </c>
      <c r="LD1614" t="s">
        <v>925</v>
      </c>
      <c r="LE1614" t="s">
        <v>729</v>
      </c>
      <c r="LF1614" t="s">
        <v>729</v>
      </c>
      <c r="LG1614" t="s">
        <v>729</v>
      </c>
      <c r="LI1614">
        <v>200</v>
      </c>
      <c r="LJ1614">
        <v>200</v>
      </c>
      <c r="LK1614" t="s">
        <v>881</v>
      </c>
      <c r="LL1614" t="s">
        <v>925</v>
      </c>
      <c r="LM1614" t="s">
        <v>729</v>
      </c>
      <c r="LN1614" t="s">
        <v>729</v>
      </c>
      <c r="LO1614" t="s">
        <v>741</v>
      </c>
      <c r="LP1614">
        <v>0.5</v>
      </c>
      <c r="LQ1614">
        <v>300</v>
      </c>
      <c r="LR1614">
        <v>600</v>
      </c>
      <c r="LS1614" t="s">
        <v>777</v>
      </c>
      <c r="LT1614" t="s">
        <v>925</v>
      </c>
      <c r="LU1614" t="s">
        <v>729</v>
      </c>
      <c r="LV1614" t="s">
        <v>729</v>
      </c>
      <c r="LW1614">
        <v>100</v>
      </c>
      <c r="LX1614">
        <v>250</v>
      </c>
      <c r="LY1614">
        <v>250</v>
      </c>
      <c r="LZ1614" t="s">
        <v>1670</v>
      </c>
      <c r="MA1614" t="s">
        <v>921</v>
      </c>
      <c r="MB1614" t="s">
        <v>729</v>
      </c>
      <c r="MC1614" t="s">
        <v>729</v>
      </c>
      <c r="MD1614" t="s">
        <v>729</v>
      </c>
      <c r="MF1614">
        <v>250</v>
      </c>
      <c r="MG1614">
        <v>250</v>
      </c>
      <c r="MH1614" t="s">
        <v>1320</v>
      </c>
      <c r="MI1614" t="s">
        <v>925</v>
      </c>
      <c r="MJ1614" t="s">
        <v>729</v>
      </c>
      <c r="MK1614" t="s">
        <v>729</v>
      </c>
      <c r="ML1614" t="s">
        <v>729</v>
      </c>
      <c r="MN1614">
        <v>1000</v>
      </c>
      <c r="MO1614">
        <v>1000</v>
      </c>
      <c r="MP1614" t="s">
        <v>1282</v>
      </c>
      <c r="MQ1614" t="s">
        <v>925</v>
      </c>
      <c r="MR1614" t="s">
        <v>749</v>
      </c>
      <c r="MT1614" t="s">
        <v>749</v>
      </c>
      <c r="MV1614" t="s">
        <v>750</v>
      </c>
      <c r="MW1614" t="s">
        <v>750</v>
      </c>
      <c r="MX1614" t="s">
        <v>750</v>
      </c>
      <c r="MY1614" t="s">
        <v>750</v>
      </c>
      <c r="MZ1614" t="s">
        <v>750</v>
      </c>
      <c r="NA1614" t="s">
        <v>750</v>
      </c>
      <c r="NB1614" t="s">
        <v>750</v>
      </c>
      <c r="NC1614" t="s">
        <v>750</v>
      </c>
      <c r="ND1614" t="s">
        <v>750</v>
      </c>
      <c r="NE1614" t="s">
        <v>750</v>
      </c>
      <c r="NF1614" t="s">
        <v>750</v>
      </c>
      <c r="NG1614" t="s">
        <v>750</v>
      </c>
      <c r="NH1614" t="s">
        <v>750</v>
      </c>
      <c r="NI1614" t="s">
        <v>750</v>
      </c>
      <c r="NJ1614" t="s">
        <v>750</v>
      </c>
      <c r="NK1614" t="s">
        <v>750</v>
      </c>
      <c r="NL1614" t="s">
        <v>751</v>
      </c>
      <c r="NW1614" t="s">
        <v>752</v>
      </c>
      <c r="NY1614" t="s">
        <v>750</v>
      </c>
      <c r="NZ1614" t="s">
        <v>750</v>
      </c>
      <c r="OA1614" t="s">
        <v>751</v>
      </c>
      <c r="OB1614" t="s">
        <v>751</v>
      </c>
      <c r="OC1614" t="s">
        <v>750</v>
      </c>
      <c r="OD1614" t="s">
        <v>751</v>
      </c>
      <c r="OE1614" t="s">
        <v>751</v>
      </c>
      <c r="OF1614" t="s">
        <v>750</v>
      </c>
      <c r="OH1614" t="s">
        <v>751</v>
      </c>
      <c r="OI1614" t="s">
        <v>750</v>
      </c>
      <c r="OJ1614" t="s">
        <v>750</v>
      </c>
      <c r="OK1614" t="s">
        <v>750</v>
      </c>
      <c r="OL1614" t="s">
        <v>750</v>
      </c>
      <c r="OM1614" t="s">
        <v>750</v>
      </c>
      <c r="ON1614" t="s">
        <v>750</v>
      </c>
      <c r="OO1614" t="s">
        <v>750</v>
      </c>
      <c r="VM1614" t="s">
        <v>741</v>
      </c>
      <c r="VN1614" t="s">
        <v>729</v>
      </c>
      <c r="VO1614" t="s">
        <v>1263</v>
      </c>
      <c r="VP1614" t="s">
        <v>729</v>
      </c>
      <c r="VQ1614" t="s">
        <v>1266</v>
      </c>
      <c r="VR1614" t="s">
        <v>729</v>
      </c>
      <c r="VS1614" t="s">
        <v>1268</v>
      </c>
      <c r="VT1614" t="s">
        <v>741</v>
      </c>
      <c r="WO1614" t="s">
        <v>741</v>
      </c>
      <c r="WP1614" t="s">
        <v>729</v>
      </c>
      <c r="WQ1614" t="s">
        <v>1263</v>
      </c>
      <c r="WR1614" t="s">
        <v>729</v>
      </c>
      <c r="WS1614" t="s">
        <v>1266</v>
      </c>
      <c r="WT1614" t="s">
        <v>729</v>
      </c>
      <c r="WU1614" t="s">
        <v>1268</v>
      </c>
      <c r="WV1614" t="s">
        <v>741</v>
      </c>
      <c r="XC1614" t="s">
        <v>741</v>
      </c>
      <c r="XD1614" t="s">
        <v>729</v>
      </c>
      <c r="XE1614" t="s">
        <v>1263</v>
      </c>
      <c r="XF1614" t="s">
        <v>729</v>
      </c>
      <c r="XG1614" t="s">
        <v>1266</v>
      </c>
      <c r="XH1614" t="s">
        <v>729</v>
      </c>
      <c r="XI1614" t="s">
        <v>1268</v>
      </c>
      <c r="XJ1614" t="s">
        <v>741</v>
      </c>
      <c r="XQ1614" t="s">
        <v>4053</v>
      </c>
    </row>
    <row r="1615" spans="1:641" x14ac:dyDescent="0.25">
      <c r="A1615" t="s">
        <v>1931</v>
      </c>
      <c r="B1615" t="s">
        <v>669</v>
      </c>
      <c r="C1615" t="s">
        <v>1263</v>
      </c>
      <c r="D1615" t="s">
        <v>1264</v>
      </c>
      <c r="E1615" t="s">
        <v>1265</v>
      </c>
      <c r="F1615" t="s">
        <v>1266</v>
      </c>
      <c r="G1615" t="s">
        <v>1267</v>
      </c>
      <c r="H1615" t="s">
        <v>1265</v>
      </c>
      <c r="I1615" t="s">
        <v>1268</v>
      </c>
      <c r="J1615" t="s">
        <v>1265</v>
      </c>
      <c r="K1615" t="s">
        <v>1267</v>
      </c>
      <c r="L1615" t="s">
        <v>1283</v>
      </c>
      <c r="M1615" t="s">
        <v>1265</v>
      </c>
      <c r="N1615" t="s">
        <v>1264</v>
      </c>
      <c r="O1615" t="s">
        <v>727</v>
      </c>
      <c r="P1615" t="s">
        <v>728</v>
      </c>
      <c r="R1615" t="s">
        <v>729</v>
      </c>
      <c r="S1615" t="s">
        <v>741</v>
      </c>
      <c r="Z1615" t="s">
        <v>729</v>
      </c>
      <c r="AA1615" t="s">
        <v>729</v>
      </c>
      <c r="AB1615" t="s">
        <v>729</v>
      </c>
      <c r="AD1615">
        <v>600</v>
      </c>
      <c r="AE1615">
        <v>600</v>
      </c>
      <c r="AF1615" t="s">
        <v>818</v>
      </c>
      <c r="AG1615" t="s">
        <v>1318</v>
      </c>
      <c r="AH1615" t="s">
        <v>729</v>
      </c>
      <c r="AI1615" t="s">
        <v>729</v>
      </c>
      <c r="AJ1615" t="s">
        <v>729</v>
      </c>
      <c r="AL1615">
        <v>300</v>
      </c>
      <c r="AM1615">
        <v>300</v>
      </c>
      <c r="AN1615" t="s">
        <v>1137</v>
      </c>
      <c r="AO1615" t="s">
        <v>925</v>
      </c>
      <c r="AP1615" t="s">
        <v>729</v>
      </c>
      <c r="AQ1615" t="s">
        <v>729</v>
      </c>
      <c r="AR1615" t="s">
        <v>729</v>
      </c>
      <c r="AT1615">
        <v>400</v>
      </c>
      <c r="AU1615">
        <v>400</v>
      </c>
      <c r="AV1615" t="s">
        <v>944</v>
      </c>
      <c r="AW1615" t="s">
        <v>925</v>
      </c>
      <c r="AX1615" t="s">
        <v>729</v>
      </c>
      <c r="AY1615" t="s">
        <v>729</v>
      </c>
      <c r="AZ1615" t="s">
        <v>729</v>
      </c>
      <c r="BB1615">
        <v>450</v>
      </c>
      <c r="BC1615">
        <v>450</v>
      </c>
      <c r="BD1615" t="s">
        <v>821</v>
      </c>
      <c r="BE1615" t="s">
        <v>925</v>
      </c>
      <c r="BF1615" t="s">
        <v>729</v>
      </c>
      <c r="BG1615" t="s">
        <v>729</v>
      </c>
      <c r="BH1615" t="s">
        <v>729</v>
      </c>
      <c r="BJ1615">
        <v>750</v>
      </c>
      <c r="BK1615">
        <v>750</v>
      </c>
      <c r="BL1615" t="s">
        <v>735</v>
      </c>
      <c r="BM1615" t="s">
        <v>925</v>
      </c>
      <c r="BN1615" t="s">
        <v>729</v>
      </c>
      <c r="BO1615" t="s">
        <v>729</v>
      </c>
      <c r="BP1615" t="s">
        <v>729</v>
      </c>
      <c r="BR1615">
        <v>300</v>
      </c>
      <c r="BS1615">
        <v>300</v>
      </c>
      <c r="BT1615">
        <v>0</v>
      </c>
      <c r="BU1615" t="s">
        <v>921</v>
      </c>
      <c r="BV1615" t="s">
        <v>729</v>
      </c>
      <c r="BW1615" t="s">
        <v>741</v>
      </c>
      <c r="CD1615" t="s">
        <v>729</v>
      </c>
      <c r="CE1615" t="s">
        <v>741</v>
      </c>
      <c r="CL1615" t="s">
        <v>729</v>
      </c>
      <c r="CM1615" t="s">
        <v>741</v>
      </c>
      <c r="CT1615" t="s">
        <v>729</v>
      </c>
      <c r="CU1615" t="s">
        <v>741</v>
      </c>
      <c r="DB1615" t="s">
        <v>729</v>
      </c>
      <c r="DC1615" t="s">
        <v>729</v>
      </c>
      <c r="DD1615" t="s">
        <v>729</v>
      </c>
      <c r="DF1615">
        <v>3200</v>
      </c>
      <c r="DG1615">
        <v>3200</v>
      </c>
      <c r="DH1615" t="s">
        <v>1072</v>
      </c>
      <c r="DI1615" t="s">
        <v>1318</v>
      </c>
      <c r="DJ1615" t="s">
        <v>729</v>
      </c>
      <c r="DK1615" t="s">
        <v>729</v>
      </c>
      <c r="DL1615" t="s">
        <v>729</v>
      </c>
      <c r="DN1615">
        <v>750</v>
      </c>
      <c r="DO1615">
        <v>750</v>
      </c>
      <c r="DP1615" t="s">
        <v>1272</v>
      </c>
      <c r="DQ1615" t="s">
        <v>925</v>
      </c>
      <c r="DR1615" t="s">
        <v>729</v>
      </c>
      <c r="DS1615" t="s">
        <v>741</v>
      </c>
      <c r="DZ1615" t="s">
        <v>729</v>
      </c>
      <c r="EA1615" t="s">
        <v>729</v>
      </c>
      <c r="EB1615" t="s">
        <v>729</v>
      </c>
      <c r="ED1615">
        <v>500</v>
      </c>
      <c r="EE1615">
        <v>500</v>
      </c>
      <c r="EF1615" t="s">
        <v>735</v>
      </c>
      <c r="EG1615" t="s">
        <v>925</v>
      </c>
      <c r="EH1615" t="s">
        <v>729</v>
      </c>
      <c r="EI1615" t="s">
        <v>729</v>
      </c>
      <c r="EJ1615" t="s">
        <v>729</v>
      </c>
      <c r="EL1615">
        <v>1200</v>
      </c>
      <c r="EM1615">
        <v>1200</v>
      </c>
      <c r="EN1615">
        <v>0</v>
      </c>
      <c r="EO1615" t="s">
        <v>925</v>
      </c>
      <c r="EP1615" t="s">
        <v>729</v>
      </c>
      <c r="EQ1615" t="s">
        <v>741</v>
      </c>
      <c r="EX1615" t="s">
        <v>729</v>
      </c>
      <c r="EY1615" t="s">
        <v>729</v>
      </c>
      <c r="EZ1615" t="s">
        <v>729</v>
      </c>
      <c r="FB1615">
        <v>35</v>
      </c>
      <c r="FC1615">
        <v>35</v>
      </c>
      <c r="FD1615" t="s">
        <v>971</v>
      </c>
      <c r="FE1615" t="s">
        <v>925</v>
      </c>
      <c r="FF1615" t="s">
        <v>729</v>
      </c>
      <c r="FG1615" t="s">
        <v>741</v>
      </c>
      <c r="FO1615" t="s">
        <v>729</v>
      </c>
      <c r="FP1615" t="s">
        <v>729</v>
      </c>
      <c r="FQ1615" t="s">
        <v>729</v>
      </c>
      <c r="FS1615">
        <v>1250</v>
      </c>
      <c r="FT1615">
        <v>1250</v>
      </c>
      <c r="FU1615" t="s">
        <v>864</v>
      </c>
      <c r="FV1615" t="s">
        <v>925</v>
      </c>
      <c r="FW1615" t="s">
        <v>729</v>
      </c>
      <c r="FX1615" t="s">
        <v>729</v>
      </c>
      <c r="FY1615" t="s">
        <v>729</v>
      </c>
      <c r="GA1615">
        <v>6000</v>
      </c>
      <c r="GB1615">
        <v>6000</v>
      </c>
      <c r="GC1615" t="s">
        <v>1074</v>
      </c>
      <c r="GD1615" t="s">
        <v>921</v>
      </c>
      <c r="GE1615" t="s">
        <v>729</v>
      </c>
      <c r="GF1615" t="s">
        <v>729</v>
      </c>
      <c r="GG1615" t="s">
        <v>729</v>
      </c>
      <c r="GI1615">
        <v>500</v>
      </c>
      <c r="GJ1615">
        <v>500</v>
      </c>
      <c r="GK1615" t="s">
        <v>944</v>
      </c>
      <c r="GL1615" t="s">
        <v>925</v>
      </c>
      <c r="GM1615" t="s">
        <v>729</v>
      </c>
      <c r="GN1615" t="s">
        <v>729</v>
      </c>
      <c r="GO1615" t="s">
        <v>729</v>
      </c>
      <c r="GQ1615">
        <v>700</v>
      </c>
      <c r="GR1615">
        <v>700</v>
      </c>
      <c r="GS1615" t="s">
        <v>1364</v>
      </c>
      <c r="GT1615" t="s">
        <v>925</v>
      </c>
      <c r="GU1615" t="s">
        <v>729</v>
      </c>
      <c r="GV1615" t="s">
        <v>729</v>
      </c>
      <c r="GW1615" t="s">
        <v>729</v>
      </c>
      <c r="GY1615">
        <v>450</v>
      </c>
      <c r="GZ1615">
        <v>450</v>
      </c>
      <c r="HA1615" t="s">
        <v>1328</v>
      </c>
      <c r="HB1615" t="s">
        <v>925</v>
      </c>
      <c r="HC1615" t="s">
        <v>729</v>
      </c>
      <c r="HD1615" t="s">
        <v>729</v>
      </c>
      <c r="HE1615" t="s">
        <v>729</v>
      </c>
      <c r="HG1615">
        <v>250</v>
      </c>
      <c r="HH1615">
        <v>250</v>
      </c>
      <c r="HI1615" t="s">
        <v>975</v>
      </c>
      <c r="HJ1615" t="s">
        <v>921</v>
      </c>
      <c r="HK1615" t="s">
        <v>749</v>
      </c>
      <c r="HM1615" t="s">
        <v>749</v>
      </c>
      <c r="HO1615" t="s">
        <v>750</v>
      </c>
      <c r="HP1615" t="s">
        <v>750</v>
      </c>
      <c r="HQ1615" t="s">
        <v>750</v>
      </c>
      <c r="HR1615" t="s">
        <v>750</v>
      </c>
      <c r="HS1615" t="s">
        <v>750</v>
      </c>
      <c r="HT1615" t="s">
        <v>750</v>
      </c>
      <c r="HU1615" t="s">
        <v>750</v>
      </c>
      <c r="HV1615" t="s">
        <v>750</v>
      </c>
      <c r="HW1615" t="s">
        <v>750</v>
      </c>
      <c r="HX1615" t="s">
        <v>750</v>
      </c>
      <c r="HY1615" t="s">
        <v>750</v>
      </c>
      <c r="HZ1615" t="s">
        <v>750</v>
      </c>
      <c r="IA1615" t="s">
        <v>750</v>
      </c>
      <c r="IB1615" t="s">
        <v>751</v>
      </c>
      <c r="IM1615" t="s">
        <v>752</v>
      </c>
      <c r="IO1615" t="s">
        <v>751</v>
      </c>
      <c r="IP1615" t="s">
        <v>750</v>
      </c>
      <c r="IQ1615" t="s">
        <v>750</v>
      </c>
      <c r="IR1615" t="s">
        <v>750</v>
      </c>
      <c r="IS1615" t="s">
        <v>750</v>
      </c>
      <c r="IT1615" t="s">
        <v>750</v>
      </c>
      <c r="IU1615" t="s">
        <v>750</v>
      </c>
      <c r="IV1615" t="s">
        <v>750</v>
      </c>
      <c r="JG1615" t="s">
        <v>832</v>
      </c>
      <c r="JI1615" t="s">
        <v>832</v>
      </c>
      <c r="JK1615" t="s">
        <v>750</v>
      </c>
      <c r="JL1615" t="s">
        <v>750</v>
      </c>
      <c r="JM1615" t="s">
        <v>750</v>
      </c>
      <c r="JN1615" t="s">
        <v>750</v>
      </c>
      <c r="JO1615" t="s">
        <v>750</v>
      </c>
      <c r="JP1615" t="s">
        <v>750</v>
      </c>
      <c r="JQ1615" t="s">
        <v>750</v>
      </c>
      <c r="JR1615" t="s">
        <v>751</v>
      </c>
      <c r="KC1615" t="s">
        <v>752</v>
      </c>
      <c r="KE1615" t="s">
        <v>751</v>
      </c>
      <c r="KF1615" t="s">
        <v>750</v>
      </c>
      <c r="KG1615" t="s">
        <v>750</v>
      </c>
      <c r="KH1615" t="s">
        <v>750</v>
      </c>
      <c r="KI1615" t="s">
        <v>750</v>
      </c>
      <c r="KJ1615" t="s">
        <v>750</v>
      </c>
      <c r="KK1615" t="s">
        <v>750</v>
      </c>
      <c r="KL1615" t="s">
        <v>750</v>
      </c>
      <c r="KW1615" t="s">
        <v>729</v>
      </c>
      <c r="KX1615" t="s">
        <v>729</v>
      </c>
      <c r="KY1615" t="s">
        <v>741</v>
      </c>
      <c r="KZ1615">
        <v>0.7</v>
      </c>
      <c r="LA1615">
        <v>500</v>
      </c>
      <c r="LB1615">
        <v>714</v>
      </c>
      <c r="LC1615" t="s">
        <v>777</v>
      </c>
      <c r="LD1615" t="s">
        <v>925</v>
      </c>
      <c r="LE1615" t="s">
        <v>729</v>
      </c>
      <c r="LF1615" t="s">
        <v>729</v>
      </c>
      <c r="LG1615" t="s">
        <v>729</v>
      </c>
      <c r="LI1615">
        <v>250</v>
      </c>
      <c r="LJ1615">
        <v>250</v>
      </c>
      <c r="LK1615" t="s">
        <v>881</v>
      </c>
      <c r="LL1615" t="s">
        <v>925</v>
      </c>
      <c r="LM1615" t="s">
        <v>729</v>
      </c>
      <c r="LN1615" t="s">
        <v>729</v>
      </c>
      <c r="LO1615" t="s">
        <v>741</v>
      </c>
      <c r="LP1615">
        <v>0.5</v>
      </c>
      <c r="LQ1615">
        <v>300</v>
      </c>
      <c r="LR1615">
        <v>600</v>
      </c>
      <c r="LS1615" t="s">
        <v>777</v>
      </c>
      <c r="LT1615" t="s">
        <v>925</v>
      </c>
      <c r="LU1615" t="s">
        <v>729</v>
      </c>
      <c r="LV1615" t="s">
        <v>729</v>
      </c>
      <c r="LW1615">
        <v>75</v>
      </c>
      <c r="LX1615">
        <v>250</v>
      </c>
      <c r="LY1615">
        <v>333</v>
      </c>
      <c r="LZ1615" t="s">
        <v>976</v>
      </c>
      <c r="MA1615" t="s">
        <v>921</v>
      </c>
      <c r="MB1615" t="s">
        <v>729</v>
      </c>
      <c r="MC1615" t="s">
        <v>729</v>
      </c>
      <c r="MD1615" t="s">
        <v>729</v>
      </c>
      <c r="MF1615">
        <v>250</v>
      </c>
      <c r="MG1615">
        <v>250</v>
      </c>
      <c r="MH1615" t="s">
        <v>1320</v>
      </c>
      <c r="MI1615" t="s">
        <v>925</v>
      </c>
      <c r="MJ1615" t="s">
        <v>729</v>
      </c>
      <c r="MK1615" t="s">
        <v>729</v>
      </c>
      <c r="ML1615" t="s">
        <v>729</v>
      </c>
      <c r="MN1615">
        <v>1100</v>
      </c>
      <c r="MO1615">
        <v>1100</v>
      </c>
      <c r="MP1615" t="s">
        <v>1282</v>
      </c>
      <c r="MQ1615" t="s">
        <v>925</v>
      </c>
      <c r="MR1615" t="s">
        <v>749</v>
      </c>
      <c r="MT1615" t="s">
        <v>749</v>
      </c>
      <c r="MV1615" t="s">
        <v>750</v>
      </c>
      <c r="MW1615" t="s">
        <v>750</v>
      </c>
      <c r="MX1615" t="s">
        <v>750</v>
      </c>
      <c r="MY1615" t="s">
        <v>750</v>
      </c>
      <c r="MZ1615" t="s">
        <v>750</v>
      </c>
      <c r="NA1615" t="s">
        <v>750</v>
      </c>
      <c r="NB1615" t="s">
        <v>750</v>
      </c>
      <c r="NC1615" t="s">
        <v>750</v>
      </c>
      <c r="ND1615" t="s">
        <v>750</v>
      </c>
      <c r="NE1615" t="s">
        <v>750</v>
      </c>
      <c r="NF1615" t="s">
        <v>750</v>
      </c>
      <c r="NG1615" t="s">
        <v>750</v>
      </c>
      <c r="NH1615" t="s">
        <v>750</v>
      </c>
      <c r="NI1615" t="s">
        <v>750</v>
      </c>
      <c r="NJ1615" t="s">
        <v>750</v>
      </c>
      <c r="NK1615" t="s">
        <v>750</v>
      </c>
      <c r="NL1615" t="s">
        <v>751</v>
      </c>
      <c r="NW1615" t="s">
        <v>752</v>
      </c>
      <c r="NY1615" t="s">
        <v>751</v>
      </c>
      <c r="NZ1615" t="s">
        <v>750</v>
      </c>
      <c r="OA1615" t="s">
        <v>750</v>
      </c>
      <c r="OB1615" t="s">
        <v>750</v>
      </c>
      <c r="OC1615" t="s">
        <v>750</v>
      </c>
      <c r="OD1615" t="s">
        <v>750</v>
      </c>
      <c r="OE1615" t="s">
        <v>750</v>
      </c>
      <c r="OF1615" t="s">
        <v>750</v>
      </c>
      <c r="VM1615" t="s">
        <v>741</v>
      </c>
      <c r="VN1615" t="s">
        <v>729</v>
      </c>
      <c r="VO1615" t="s">
        <v>1263</v>
      </c>
      <c r="VP1615" t="s">
        <v>729</v>
      </c>
      <c r="VQ1615" t="s">
        <v>1266</v>
      </c>
      <c r="VR1615" t="s">
        <v>729</v>
      </c>
      <c r="VS1615" t="s">
        <v>1268</v>
      </c>
      <c r="VT1615" t="s">
        <v>741</v>
      </c>
      <c r="WO1615" t="s">
        <v>741</v>
      </c>
      <c r="WP1615" t="s">
        <v>729</v>
      </c>
      <c r="WQ1615" t="s">
        <v>1263</v>
      </c>
      <c r="WR1615" t="s">
        <v>729</v>
      </c>
      <c r="WS1615" t="s">
        <v>1266</v>
      </c>
      <c r="WT1615" t="s">
        <v>729</v>
      </c>
      <c r="WU1615" t="s">
        <v>1268</v>
      </c>
      <c r="WV1615" t="s">
        <v>741</v>
      </c>
      <c r="XC1615" t="s">
        <v>741</v>
      </c>
      <c r="XD1615" t="s">
        <v>729</v>
      </c>
      <c r="XE1615" t="s">
        <v>1263</v>
      </c>
      <c r="XF1615" t="s">
        <v>729</v>
      </c>
      <c r="XG1615" t="s">
        <v>1266</v>
      </c>
      <c r="XH1615" t="s">
        <v>729</v>
      </c>
      <c r="XI1615" t="s">
        <v>1268</v>
      </c>
      <c r="XJ1615" t="s">
        <v>741</v>
      </c>
      <c r="XQ1615" t="s">
        <v>4054</v>
      </c>
    </row>
    <row r="1616" spans="1:641" x14ac:dyDescent="0.25">
      <c r="A1616" t="s">
        <v>1931</v>
      </c>
      <c r="B1616" t="s">
        <v>669</v>
      </c>
      <c r="C1616" t="s">
        <v>1263</v>
      </c>
      <c r="D1616" t="s">
        <v>1264</v>
      </c>
      <c r="E1616" t="s">
        <v>1265</v>
      </c>
      <c r="F1616" t="s">
        <v>1266</v>
      </c>
      <c r="G1616" t="s">
        <v>1267</v>
      </c>
      <c r="H1616" t="s">
        <v>1265</v>
      </c>
      <c r="I1616" t="s">
        <v>1268</v>
      </c>
      <c r="J1616" t="s">
        <v>1265</v>
      </c>
      <c r="K1616" t="s">
        <v>1267</v>
      </c>
      <c r="L1616" t="s">
        <v>1300</v>
      </c>
      <c r="M1616" t="s">
        <v>1301</v>
      </c>
      <c r="N1616" t="s">
        <v>1302</v>
      </c>
      <c r="O1616" t="s">
        <v>782</v>
      </c>
      <c r="P1616" t="s">
        <v>1183</v>
      </c>
      <c r="RM1616">
        <v>5500</v>
      </c>
      <c r="RN1616" t="s">
        <v>742</v>
      </c>
      <c r="RO1616" t="s">
        <v>741</v>
      </c>
      <c r="RP1616">
        <v>2500</v>
      </c>
      <c r="RQ1616">
        <v>0.45</v>
      </c>
      <c r="RR1616" t="s">
        <v>741</v>
      </c>
      <c r="RY1616" t="s">
        <v>749</v>
      </c>
      <c r="SA1616" t="s">
        <v>749</v>
      </c>
      <c r="SC1616" t="s">
        <v>741</v>
      </c>
      <c r="SD1616" t="s">
        <v>750</v>
      </c>
      <c r="SE1616" t="s">
        <v>750</v>
      </c>
      <c r="SF1616" t="s">
        <v>750</v>
      </c>
      <c r="SG1616" t="s">
        <v>750</v>
      </c>
      <c r="SH1616" t="s">
        <v>750</v>
      </c>
      <c r="SI1616" t="s">
        <v>750</v>
      </c>
      <c r="SJ1616" t="s">
        <v>750</v>
      </c>
      <c r="SK1616" t="s">
        <v>751</v>
      </c>
      <c r="SL1616" t="s">
        <v>750</v>
      </c>
      <c r="SN1616" t="s">
        <v>752</v>
      </c>
      <c r="SP1616" t="s">
        <v>751</v>
      </c>
      <c r="SQ1616" t="s">
        <v>750</v>
      </c>
      <c r="SR1616" t="s">
        <v>750</v>
      </c>
      <c r="SS1616" t="s">
        <v>750</v>
      </c>
      <c r="ST1616" t="s">
        <v>750</v>
      </c>
      <c r="SU1616" t="s">
        <v>750</v>
      </c>
      <c r="SV1616" t="s">
        <v>750</v>
      </c>
      <c r="SW1616" t="s">
        <v>750</v>
      </c>
      <c r="XQ1616" t="s">
        <v>4055</v>
      </c>
    </row>
    <row r="1617" spans="1:641" x14ac:dyDescent="0.25">
      <c r="A1617" t="s">
        <v>1931</v>
      </c>
      <c r="B1617" t="s">
        <v>669</v>
      </c>
      <c r="C1617" t="s">
        <v>1263</v>
      </c>
      <c r="D1617" t="s">
        <v>1264</v>
      </c>
      <c r="E1617" t="s">
        <v>1265</v>
      </c>
      <c r="F1617" t="s">
        <v>1266</v>
      </c>
      <c r="G1617" t="s">
        <v>1267</v>
      </c>
      <c r="H1617" t="s">
        <v>1265</v>
      </c>
      <c r="I1617" t="s">
        <v>1268</v>
      </c>
      <c r="J1617" t="s">
        <v>1265</v>
      </c>
      <c r="K1617" t="s">
        <v>1267</v>
      </c>
      <c r="L1617" t="s">
        <v>1269</v>
      </c>
      <c r="M1617" t="s">
        <v>1270</v>
      </c>
      <c r="N1617" t="s">
        <v>1271</v>
      </c>
      <c r="O1617" t="s">
        <v>782</v>
      </c>
      <c r="P1617" t="s">
        <v>1183</v>
      </c>
      <c r="RM1617">
        <v>8000</v>
      </c>
      <c r="RN1617" t="s">
        <v>783</v>
      </c>
      <c r="RO1617" t="s">
        <v>729</v>
      </c>
      <c r="RP1617">
        <v>4000</v>
      </c>
      <c r="RQ1617">
        <v>0.5</v>
      </c>
      <c r="RR1617" t="s">
        <v>741</v>
      </c>
      <c r="RY1617" t="s">
        <v>749</v>
      </c>
      <c r="SA1617" t="s">
        <v>749</v>
      </c>
      <c r="SC1617" t="s">
        <v>741</v>
      </c>
      <c r="SD1617" t="s">
        <v>750</v>
      </c>
      <c r="SE1617" t="s">
        <v>750</v>
      </c>
      <c r="SF1617" t="s">
        <v>750</v>
      </c>
      <c r="SG1617" t="s">
        <v>750</v>
      </c>
      <c r="SH1617" t="s">
        <v>750</v>
      </c>
      <c r="SI1617" t="s">
        <v>750</v>
      </c>
      <c r="SJ1617" t="s">
        <v>750</v>
      </c>
      <c r="SK1617" t="s">
        <v>751</v>
      </c>
      <c r="SL1617" t="s">
        <v>750</v>
      </c>
      <c r="SN1617" t="s">
        <v>749</v>
      </c>
      <c r="SP1617" t="s">
        <v>751</v>
      </c>
      <c r="SQ1617" t="s">
        <v>750</v>
      </c>
      <c r="SR1617" t="s">
        <v>750</v>
      </c>
      <c r="SS1617" t="s">
        <v>750</v>
      </c>
      <c r="ST1617" t="s">
        <v>750</v>
      </c>
      <c r="SU1617" t="s">
        <v>750</v>
      </c>
      <c r="SV1617" t="s">
        <v>750</v>
      </c>
      <c r="SW1617" t="s">
        <v>750</v>
      </c>
      <c r="XQ1617" t="s">
        <v>4056</v>
      </c>
    </row>
    <row r="1618" spans="1:641" x14ac:dyDescent="0.25">
      <c r="A1618" t="s">
        <v>1931</v>
      </c>
      <c r="B1618" t="s">
        <v>669</v>
      </c>
      <c r="C1618" t="s">
        <v>1263</v>
      </c>
      <c r="D1618" t="s">
        <v>1264</v>
      </c>
      <c r="E1618" t="s">
        <v>1265</v>
      </c>
      <c r="F1618" t="s">
        <v>1266</v>
      </c>
      <c r="G1618" t="s">
        <v>1267</v>
      </c>
      <c r="H1618" t="s">
        <v>1265</v>
      </c>
      <c r="I1618" t="s">
        <v>1268</v>
      </c>
      <c r="J1618" t="s">
        <v>1265</v>
      </c>
      <c r="K1618" t="s">
        <v>1267</v>
      </c>
      <c r="L1618" t="s">
        <v>1277</v>
      </c>
      <c r="M1618" t="s">
        <v>1278</v>
      </c>
      <c r="N1618" t="s">
        <v>1279</v>
      </c>
      <c r="O1618" t="s">
        <v>782</v>
      </c>
      <c r="P1618" t="s">
        <v>1183</v>
      </c>
      <c r="RM1618">
        <v>8000</v>
      </c>
      <c r="RN1618" t="s">
        <v>783</v>
      </c>
      <c r="RO1618" t="s">
        <v>729</v>
      </c>
      <c r="RP1618">
        <v>4000</v>
      </c>
      <c r="RQ1618">
        <v>0.5</v>
      </c>
      <c r="RR1618" t="s">
        <v>741</v>
      </c>
      <c r="RY1618" t="s">
        <v>749</v>
      </c>
      <c r="SA1618" t="s">
        <v>749</v>
      </c>
      <c r="SC1618" t="s">
        <v>741</v>
      </c>
      <c r="SD1618" t="s">
        <v>750</v>
      </c>
      <c r="SE1618" t="s">
        <v>750</v>
      </c>
      <c r="SF1618" t="s">
        <v>750</v>
      </c>
      <c r="SG1618" t="s">
        <v>750</v>
      </c>
      <c r="SH1618" t="s">
        <v>750</v>
      </c>
      <c r="SI1618" t="s">
        <v>750</v>
      </c>
      <c r="SJ1618" t="s">
        <v>750</v>
      </c>
      <c r="SK1618" t="s">
        <v>751</v>
      </c>
      <c r="SL1618" t="s">
        <v>750</v>
      </c>
      <c r="SN1618" t="s">
        <v>752</v>
      </c>
      <c r="SP1618" t="s">
        <v>751</v>
      </c>
      <c r="SQ1618" t="s">
        <v>750</v>
      </c>
      <c r="SR1618" t="s">
        <v>750</v>
      </c>
      <c r="SS1618" t="s">
        <v>750</v>
      </c>
      <c r="ST1618" t="s">
        <v>750</v>
      </c>
      <c r="SU1618" t="s">
        <v>750</v>
      </c>
      <c r="SV1618" t="s">
        <v>750</v>
      </c>
      <c r="SW1618" t="s">
        <v>750</v>
      </c>
      <c r="XQ1618" t="s">
        <v>4057</v>
      </c>
    </row>
    <row r="1619" spans="1:641" x14ac:dyDescent="0.25">
      <c r="A1619" t="s">
        <v>1931</v>
      </c>
      <c r="B1619" t="s">
        <v>669</v>
      </c>
      <c r="C1619" t="s">
        <v>1263</v>
      </c>
      <c r="D1619" t="s">
        <v>1264</v>
      </c>
      <c r="E1619" t="s">
        <v>1265</v>
      </c>
      <c r="F1619" t="s">
        <v>1266</v>
      </c>
      <c r="G1619" t="s">
        <v>1267</v>
      </c>
      <c r="H1619" t="s">
        <v>1265</v>
      </c>
      <c r="I1619" t="s">
        <v>1268</v>
      </c>
      <c r="J1619" t="s">
        <v>1265</v>
      </c>
      <c r="K1619" t="s">
        <v>1267</v>
      </c>
      <c r="L1619" t="s">
        <v>1284</v>
      </c>
      <c r="M1619" t="s">
        <v>1285</v>
      </c>
      <c r="N1619" t="s">
        <v>1286</v>
      </c>
      <c r="O1619" t="s">
        <v>782</v>
      </c>
      <c r="P1619" t="s">
        <v>1183</v>
      </c>
      <c r="RM1619">
        <v>8000</v>
      </c>
      <c r="RN1619" t="s">
        <v>783</v>
      </c>
      <c r="RO1619" t="s">
        <v>741</v>
      </c>
      <c r="RP1619">
        <v>4000</v>
      </c>
      <c r="RQ1619">
        <v>0.5</v>
      </c>
      <c r="RR1619" t="s">
        <v>741</v>
      </c>
      <c r="RY1619" t="s">
        <v>749</v>
      </c>
      <c r="SA1619" t="s">
        <v>749</v>
      </c>
      <c r="SC1619" t="s">
        <v>741</v>
      </c>
      <c r="SD1619" t="s">
        <v>750</v>
      </c>
      <c r="SE1619" t="s">
        <v>750</v>
      </c>
      <c r="SF1619" t="s">
        <v>750</v>
      </c>
      <c r="SG1619" t="s">
        <v>750</v>
      </c>
      <c r="SH1619" t="s">
        <v>750</v>
      </c>
      <c r="SI1619" t="s">
        <v>750</v>
      </c>
      <c r="SJ1619" t="s">
        <v>750</v>
      </c>
      <c r="SK1619" t="s">
        <v>751</v>
      </c>
      <c r="SL1619" t="s">
        <v>750</v>
      </c>
      <c r="SN1619" t="s">
        <v>752</v>
      </c>
      <c r="SP1619" t="s">
        <v>751</v>
      </c>
      <c r="SQ1619" t="s">
        <v>750</v>
      </c>
      <c r="SR1619" t="s">
        <v>750</v>
      </c>
      <c r="SS1619" t="s">
        <v>750</v>
      </c>
      <c r="ST1619" t="s">
        <v>750</v>
      </c>
      <c r="SU1619" t="s">
        <v>750</v>
      </c>
      <c r="SV1619" t="s">
        <v>750</v>
      </c>
      <c r="SW1619" t="s">
        <v>750</v>
      </c>
      <c r="XQ1619" t="s">
        <v>4058</v>
      </c>
    </row>
    <row r="1620" spans="1:641" x14ac:dyDescent="0.25">
      <c r="A1620" t="s">
        <v>1931</v>
      </c>
      <c r="B1620" t="s">
        <v>669</v>
      </c>
      <c r="C1620" t="s">
        <v>1263</v>
      </c>
      <c r="D1620" t="s">
        <v>1264</v>
      </c>
      <c r="E1620" t="s">
        <v>1265</v>
      </c>
      <c r="F1620" t="s">
        <v>1266</v>
      </c>
      <c r="G1620" t="s">
        <v>1267</v>
      </c>
      <c r="H1620" t="s">
        <v>1265</v>
      </c>
      <c r="I1620" t="s">
        <v>1268</v>
      </c>
      <c r="J1620" t="s">
        <v>1265</v>
      </c>
      <c r="K1620" t="s">
        <v>1267</v>
      </c>
      <c r="L1620" t="s">
        <v>1300</v>
      </c>
      <c r="M1620" t="s">
        <v>1301</v>
      </c>
      <c r="N1620" t="s">
        <v>1302</v>
      </c>
      <c r="O1620" t="s">
        <v>782</v>
      </c>
      <c r="P1620" t="s">
        <v>728</v>
      </c>
      <c r="R1620" t="s">
        <v>729</v>
      </c>
      <c r="S1620" t="s">
        <v>741</v>
      </c>
      <c r="Z1620" t="s">
        <v>729</v>
      </c>
      <c r="AA1620" t="s">
        <v>729</v>
      </c>
      <c r="AB1620" t="s">
        <v>729</v>
      </c>
      <c r="AD1620">
        <v>500</v>
      </c>
      <c r="AE1620">
        <v>500</v>
      </c>
      <c r="AF1620" t="s">
        <v>1295</v>
      </c>
      <c r="AG1620" t="s">
        <v>1318</v>
      </c>
      <c r="AH1620" t="s">
        <v>729</v>
      </c>
      <c r="AI1620" t="s">
        <v>729</v>
      </c>
      <c r="AJ1620" t="s">
        <v>729</v>
      </c>
      <c r="AL1620">
        <v>300</v>
      </c>
      <c r="AM1620">
        <v>300</v>
      </c>
      <c r="AN1620" t="s">
        <v>1137</v>
      </c>
      <c r="AO1620" t="s">
        <v>925</v>
      </c>
      <c r="AP1620" t="s">
        <v>729</v>
      </c>
      <c r="AQ1620" t="s">
        <v>729</v>
      </c>
      <c r="AR1620" t="s">
        <v>729</v>
      </c>
      <c r="AT1620">
        <v>350</v>
      </c>
      <c r="AU1620">
        <v>350</v>
      </c>
      <c r="AV1620" t="s">
        <v>821</v>
      </c>
      <c r="AW1620" t="s">
        <v>925</v>
      </c>
      <c r="AX1620" t="s">
        <v>729</v>
      </c>
      <c r="AY1620" t="s">
        <v>729</v>
      </c>
      <c r="AZ1620" t="s">
        <v>729</v>
      </c>
      <c r="BB1620">
        <v>450</v>
      </c>
      <c r="BC1620">
        <v>450</v>
      </c>
      <c r="BD1620" t="s">
        <v>944</v>
      </c>
      <c r="BE1620" t="s">
        <v>925</v>
      </c>
      <c r="BF1620" t="s">
        <v>729</v>
      </c>
      <c r="BG1620" t="s">
        <v>729</v>
      </c>
      <c r="BH1620" t="s">
        <v>729</v>
      </c>
      <c r="BJ1620">
        <v>700</v>
      </c>
      <c r="BK1620">
        <v>700</v>
      </c>
      <c r="BL1620" t="s">
        <v>735</v>
      </c>
      <c r="BM1620" t="s">
        <v>925</v>
      </c>
      <c r="BN1620" t="s">
        <v>729</v>
      </c>
      <c r="BO1620" t="s">
        <v>729</v>
      </c>
      <c r="BP1620" t="s">
        <v>729</v>
      </c>
      <c r="BR1620">
        <v>300</v>
      </c>
      <c r="BS1620">
        <v>300</v>
      </c>
      <c r="BT1620" t="s">
        <v>1155</v>
      </c>
      <c r="BU1620" t="s">
        <v>921</v>
      </c>
      <c r="BV1620" t="s">
        <v>729</v>
      </c>
      <c r="BW1620" t="s">
        <v>741</v>
      </c>
      <c r="CD1620" t="s">
        <v>729</v>
      </c>
      <c r="CE1620" t="s">
        <v>741</v>
      </c>
      <c r="CL1620" t="s">
        <v>729</v>
      </c>
      <c r="CM1620" t="s">
        <v>741</v>
      </c>
      <c r="CT1620" t="s">
        <v>729</v>
      </c>
      <c r="CU1620" t="s">
        <v>741</v>
      </c>
      <c r="DB1620" t="s">
        <v>729</v>
      </c>
      <c r="DC1620" t="s">
        <v>729</v>
      </c>
      <c r="DD1620" t="s">
        <v>729</v>
      </c>
      <c r="DF1620">
        <v>3200</v>
      </c>
      <c r="DG1620">
        <v>3200</v>
      </c>
      <c r="DH1620" t="s">
        <v>1072</v>
      </c>
      <c r="DI1620" t="s">
        <v>1318</v>
      </c>
      <c r="DJ1620" t="s">
        <v>729</v>
      </c>
      <c r="DK1620" t="s">
        <v>729</v>
      </c>
      <c r="DL1620" t="s">
        <v>729</v>
      </c>
      <c r="DN1620">
        <v>700</v>
      </c>
      <c r="DO1620">
        <v>700</v>
      </c>
      <c r="DP1620" t="s">
        <v>1272</v>
      </c>
      <c r="DQ1620" t="s">
        <v>925</v>
      </c>
      <c r="DR1620" t="s">
        <v>729</v>
      </c>
      <c r="DS1620" t="s">
        <v>741</v>
      </c>
      <c r="DZ1620" t="s">
        <v>729</v>
      </c>
      <c r="EA1620" t="s">
        <v>729</v>
      </c>
      <c r="EB1620" t="s">
        <v>729</v>
      </c>
      <c r="ED1620">
        <v>450</v>
      </c>
      <c r="EE1620">
        <v>450</v>
      </c>
      <c r="EF1620" t="s">
        <v>735</v>
      </c>
      <c r="EG1620" t="s">
        <v>925</v>
      </c>
      <c r="EH1620" t="s">
        <v>729</v>
      </c>
      <c r="EI1620" t="s">
        <v>729</v>
      </c>
      <c r="EJ1620" t="s">
        <v>729</v>
      </c>
      <c r="EL1620">
        <v>1200</v>
      </c>
      <c r="EM1620">
        <v>1200</v>
      </c>
      <c r="EN1620" t="s">
        <v>773</v>
      </c>
      <c r="EO1620" t="s">
        <v>925</v>
      </c>
      <c r="EP1620" t="s">
        <v>729</v>
      </c>
      <c r="EQ1620" t="s">
        <v>741</v>
      </c>
      <c r="EX1620" t="s">
        <v>729</v>
      </c>
      <c r="EY1620" t="s">
        <v>729</v>
      </c>
      <c r="EZ1620" t="s">
        <v>729</v>
      </c>
      <c r="FB1620">
        <v>35</v>
      </c>
      <c r="FC1620">
        <v>35</v>
      </c>
      <c r="FD1620" t="s">
        <v>1061</v>
      </c>
      <c r="FE1620" t="s">
        <v>925</v>
      </c>
      <c r="FF1620" t="s">
        <v>729</v>
      </c>
      <c r="FG1620" t="s">
        <v>741</v>
      </c>
      <c r="FO1620" t="s">
        <v>729</v>
      </c>
      <c r="FP1620" t="s">
        <v>729</v>
      </c>
      <c r="FQ1620" t="s">
        <v>729</v>
      </c>
      <c r="FS1620">
        <v>1250</v>
      </c>
      <c r="FT1620">
        <v>1250</v>
      </c>
      <c r="FU1620" t="s">
        <v>864</v>
      </c>
      <c r="FV1620" t="s">
        <v>925</v>
      </c>
      <c r="FW1620" t="s">
        <v>729</v>
      </c>
      <c r="FX1620" t="s">
        <v>741</v>
      </c>
      <c r="GE1620" t="s">
        <v>729</v>
      </c>
      <c r="GF1620" t="s">
        <v>729</v>
      </c>
      <c r="GG1620" t="s">
        <v>729</v>
      </c>
      <c r="GI1620">
        <v>475</v>
      </c>
      <c r="GJ1620">
        <v>475</v>
      </c>
      <c r="GK1620" t="s">
        <v>944</v>
      </c>
      <c r="GL1620" t="s">
        <v>925</v>
      </c>
      <c r="GM1620" t="s">
        <v>729</v>
      </c>
      <c r="GN1620" t="s">
        <v>741</v>
      </c>
      <c r="GU1620" t="s">
        <v>729</v>
      </c>
      <c r="GV1620" t="s">
        <v>729</v>
      </c>
      <c r="GW1620" t="s">
        <v>729</v>
      </c>
      <c r="GY1620">
        <v>500</v>
      </c>
      <c r="GZ1620">
        <v>500</v>
      </c>
      <c r="HA1620" t="s">
        <v>1328</v>
      </c>
      <c r="HB1620" t="s">
        <v>925</v>
      </c>
      <c r="HC1620" t="s">
        <v>729</v>
      </c>
      <c r="HD1620" t="s">
        <v>729</v>
      </c>
      <c r="HE1620" t="s">
        <v>729</v>
      </c>
      <c r="HG1620">
        <v>250</v>
      </c>
      <c r="HH1620">
        <v>250</v>
      </c>
      <c r="HI1620" t="s">
        <v>827</v>
      </c>
      <c r="HJ1620" t="s">
        <v>921</v>
      </c>
      <c r="HK1620" t="s">
        <v>749</v>
      </c>
      <c r="HM1620" t="s">
        <v>749</v>
      </c>
      <c r="HO1620" t="s">
        <v>750</v>
      </c>
      <c r="HP1620" t="s">
        <v>750</v>
      </c>
      <c r="HQ1620" t="s">
        <v>750</v>
      </c>
      <c r="HR1620" t="s">
        <v>750</v>
      </c>
      <c r="HS1620" t="s">
        <v>750</v>
      </c>
      <c r="HT1620" t="s">
        <v>750</v>
      </c>
      <c r="HU1620" t="s">
        <v>750</v>
      </c>
      <c r="HV1620" t="s">
        <v>750</v>
      </c>
      <c r="HW1620" t="s">
        <v>750</v>
      </c>
      <c r="HX1620" t="s">
        <v>750</v>
      </c>
      <c r="HY1620" t="s">
        <v>750</v>
      </c>
      <c r="HZ1620" t="s">
        <v>750</v>
      </c>
      <c r="IA1620" t="s">
        <v>750</v>
      </c>
      <c r="IB1620" t="s">
        <v>751</v>
      </c>
      <c r="IM1620" t="s">
        <v>752</v>
      </c>
      <c r="IO1620" t="s">
        <v>751</v>
      </c>
      <c r="IP1620" t="s">
        <v>750</v>
      </c>
      <c r="IQ1620" t="s">
        <v>750</v>
      </c>
      <c r="IR1620" t="s">
        <v>750</v>
      </c>
      <c r="IS1620" t="s">
        <v>750</v>
      </c>
      <c r="IT1620" t="s">
        <v>750</v>
      </c>
      <c r="IU1620" t="s">
        <v>750</v>
      </c>
      <c r="IV1620" t="s">
        <v>750</v>
      </c>
      <c r="JG1620" t="s">
        <v>749</v>
      </c>
      <c r="JI1620" t="s">
        <v>832</v>
      </c>
      <c r="JK1620" t="s">
        <v>750</v>
      </c>
      <c r="JL1620" t="s">
        <v>750</v>
      </c>
      <c r="JM1620" t="s">
        <v>750</v>
      </c>
      <c r="JN1620" t="s">
        <v>750</v>
      </c>
      <c r="JO1620" t="s">
        <v>750</v>
      </c>
      <c r="JP1620" t="s">
        <v>750</v>
      </c>
      <c r="JQ1620" t="s">
        <v>750</v>
      </c>
      <c r="JR1620" t="s">
        <v>751</v>
      </c>
      <c r="KC1620" t="s">
        <v>752</v>
      </c>
      <c r="KE1620" t="s">
        <v>751</v>
      </c>
      <c r="KF1620" t="s">
        <v>750</v>
      </c>
      <c r="KG1620" t="s">
        <v>750</v>
      </c>
      <c r="KH1620" t="s">
        <v>750</v>
      </c>
      <c r="KI1620" t="s">
        <v>750</v>
      </c>
      <c r="KJ1620" t="s">
        <v>750</v>
      </c>
      <c r="KK1620" t="s">
        <v>750</v>
      </c>
      <c r="KL1620" t="s">
        <v>750</v>
      </c>
      <c r="KW1620" t="s">
        <v>729</v>
      </c>
      <c r="KX1620" t="s">
        <v>729</v>
      </c>
      <c r="KY1620" t="s">
        <v>741</v>
      </c>
      <c r="KZ1620">
        <v>0.7</v>
      </c>
      <c r="LA1620">
        <v>500</v>
      </c>
      <c r="LB1620">
        <v>714</v>
      </c>
      <c r="LC1620" t="s">
        <v>777</v>
      </c>
      <c r="LD1620" t="s">
        <v>925</v>
      </c>
      <c r="LE1620" t="s">
        <v>729</v>
      </c>
      <c r="LF1620" t="s">
        <v>729</v>
      </c>
      <c r="LG1620" t="s">
        <v>729</v>
      </c>
      <c r="LI1620">
        <v>200</v>
      </c>
      <c r="LJ1620">
        <v>200</v>
      </c>
      <c r="LK1620" t="s">
        <v>881</v>
      </c>
      <c r="LL1620" t="s">
        <v>925</v>
      </c>
      <c r="LM1620" t="s">
        <v>729</v>
      </c>
      <c r="LN1620" t="s">
        <v>729</v>
      </c>
      <c r="LO1620" t="s">
        <v>741</v>
      </c>
      <c r="LP1620">
        <v>0.5</v>
      </c>
      <c r="LQ1620">
        <v>300</v>
      </c>
      <c r="LR1620">
        <v>600</v>
      </c>
      <c r="LS1620" t="s">
        <v>777</v>
      </c>
      <c r="LT1620" t="s">
        <v>925</v>
      </c>
      <c r="LU1620" t="s">
        <v>729</v>
      </c>
      <c r="LV1620" t="s">
        <v>729</v>
      </c>
      <c r="LW1620">
        <v>75</v>
      </c>
      <c r="LX1620">
        <v>250</v>
      </c>
      <c r="LY1620">
        <v>333</v>
      </c>
      <c r="LZ1620" t="s">
        <v>976</v>
      </c>
      <c r="MA1620" t="s">
        <v>921</v>
      </c>
      <c r="MB1620" t="s">
        <v>729</v>
      </c>
      <c r="MC1620" t="s">
        <v>729</v>
      </c>
      <c r="MD1620" t="s">
        <v>729</v>
      </c>
      <c r="MF1620">
        <v>200</v>
      </c>
      <c r="MG1620">
        <v>200</v>
      </c>
      <c r="MH1620" t="s">
        <v>1320</v>
      </c>
      <c r="MI1620" t="s">
        <v>925</v>
      </c>
      <c r="MJ1620" t="s">
        <v>729</v>
      </c>
      <c r="MK1620" t="s">
        <v>729</v>
      </c>
      <c r="ML1620" t="s">
        <v>729</v>
      </c>
      <c r="MN1620">
        <v>1100</v>
      </c>
      <c r="MO1620">
        <v>1100</v>
      </c>
      <c r="MP1620" t="s">
        <v>1282</v>
      </c>
      <c r="MQ1620" t="s">
        <v>925</v>
      </c>
      <c r="MR1620" t="s">
        <v>749</v>
      </c>
      <c r="MT1620" t="s">
        <v>749</v>
      </c>
      <c r="MV1620" t="s">
        <v>750</v>
      </c>
      <c r="MW1620" t="s">
        <v>750</v>
      </c>
      <c r="MX1620" t="s">
        <v>750</v>
      </c>
      <c r="MY1620" t="s">
        <v>750</v>
      </c>
      <c r="MZ1620" t="s">
        <v>750</v>
      </c>
      <c r="NA1620" t="s">
        <v>750</v>
      </c>
      <c r="NB1620" t="s">
        <v>750</v>
      </c>
      <c r="NC1620" t="s">
        <v>750</v>
      </c>
      <c r="ND1620" t="s">
        <v>750</v>
      </c>
      <c r="NE1620" t="s">
        <v>750</v>
      </c>
      <c r="NF1620" t="s">
        <v>750</v>
      </c>
      <c r="NG1620" t="s">
        <v>750</v>
      </c>
      <c r="NH1620" t="s">
        <v>750</v>
      </c>
      <c r="NI1620" t="s">
        <v>750</v>
      </c>
      <c r="NJ1620" t="s">
        <v>750</v>
      </c>
      <c r="NK1620" t="s">
        <v>750</v>
      </c>
      <c r="NL1620" t="s">
        <v>751</v>
      </c>
      <c r="NW1620" t="s">
        <v>752</v>
      </c>
      <c r="NY1620" t="s">
        <v>751</v>
      </c>
      <c r="NZ1620" t="s">
        <v>750</v>
      </c>
      <c r="OA1620" t="s">
        <v>750</v>
      </c>
      <c r="OB1620" t="s">
        <v>750</v>
      </c>
      <c r="OC1620" t="s">
        <v>750</v>
      </c>
      <c r="OD1620" t="s">
        <v>750</v>
      </c>
      <c r="OE1620" t="s">
        <v>750</v>
      </c>
      <c r="OF1620" t="s">
        <v>750</v>
      </c>
      <c r="VM1620" t="s">
        <v>741</v>
      </c>
      <c r="VN1620" t="s">
        <v>729</v>
      </c>
      <c r="VO1620" t="s">
        <v>1263</v>
      </c>
      <c r="VP1620" t="s">
        <v>729</v>
      </c>
      <c r="VQ1620" t="s">
        <v>1266</v>
      </c>
      <c r="VR1620" t="s">
        <v>729</v>
      </c>
      <c r="VS1620" t="s">
        <v>1268</v>
      </c>
      <c r="VT1620" t="s">
        <v>741</v>
      </c>
      <c r="WO1620" t="s">
        <v>741</v>
      </c>
      <c r="WP1620" t="s">
        <v>729</v>
      </c>
      <c r="WQ1620" t="s">
        <v>1263</v>
      </c>
      <c r="WR1620" t="s">
        <v>729</v>
      </c>
      <c r="WS1620" t="s">
        <v>1266</v>
      </c>
      <c r="WT1620" t="s">
        <v>729</v>
      </c>
      <c r="WU1620" t="s">
        <v>1268</v>
      </c>
      <c r="WV1620" t="s">
        <v>741</v>
      </c>
      <c r="XC1620" t="s">
        <v>741</v>
      </c>
      <c r="XD1620" t="s">
        <v>729</v>
      </c>
      <c r="XE1620" t="s">
        <v>1263</v>
      </c>
      <c r="XF1620" t="s">
        <v>729</v>
      </c>
      <c r="XG1620" t="s">
        <v>1266</v>
      </c>
      <c r="XH1620" t="s">
        <v>729</v>
      </c>
      <c r="XI1620" t="s">
        <v>1268</v>
      </c>
      <c r="XJ1620" t="s">
        <v>741</v>
      </c>
      <c r="XQ1620" t="s">
        <v>4059</v>
      </c>
    </row>
    <row r="1621" spans="1:641" x14ac:dyDescent="0.25">
      <c r="A1621" t="s">
        <v>1931</v>
      </c>
      <c r="B1621" t="s">
        <v>669</v>
      </c>
      <c r="C1621" t="s">
        <v>1263</v>
      </c>
      <c r="D1621" t="s">
        <v>1264</v>
      </c>
      <c r="E1621" t="s">
        <v>1265</v>
      </c>
      <c r="F1621" t="s">
        <v>1266</v>
      </c>
      <c r="G1621" t="s">
        <v>1267</v>
      </c>
      <c r="H1621" t="s">
        <v>1265</v>
      </c>
      <c r="I1621" t="s">
        <v>1268</v>
      </c>
      <c r="J1621" t="s">
        <v>1265</v>
      </c>
      <c r="K1621" t="s">
        <v>1267</v>
      </c>
      <c r="L1621" t="s">
        <v>1269</v>
      </c>
      <c r="M1621" t="s">
        <v>1270</v>
      </c>
      <c r="N1621" t="s">
        <v>1271</v>
      </c>
      <c r="O1621" t="s">
        <v>782</v>
      </c>
      <c r="P1621" t="s">
        <v>728</v>
      </c>
      <c r="R1621" t="s">
        <v>729</v>
      </c>
      <c r="S1621" t="s">
        <v>729</v>
      </c>
      <c r="T1621" t="s">
        <v>729</v>
      </c>
      <c r="V1621">
        <v>250</v>
      </c>
      <c r="W1621">
        <v>250</v>
      </c>
      <c r="X1621">
        <v>0</v>
      </c>
      <c r="Y1621" t="s">
        <v>921</v>
      </c>
      <c r="Z1621" t="s">
        <v>729</v>
      </c>
      <c r="AA1621" t="s">
        <v>729</v>
      </c>
      <c r="AB1621" t="s">
        <v>729</v>
      </c>
      <c r="AD1621">
        <v>600</v>
      </c>
      <c r="AE1621">
        <v>600</v>
      </c>
      <c r="AF1621" t="s">
        <v>818</v>
      </c>
      <c r="AG1621" t="s">
        <v>925</v>
      </c>
      <c r="AH1621" t="s">
        <v>729</v>
      </c>
      <c r="AI1621" t="s">
        <v>729</v>
      </c>
      <c r="AJ1621" t="s">
        <v>729</v>
      </c>
      <c r="AL1621">
        <v>300</v>
      </c>
      <c r="AM1621">
        <v>300</v>
      </c>
      <c r="AN1621" t="s">
        <v>1282</v>
      </c>
      <c r="AO1621" t="s">
        <v>925</v>
      </c>
      <c r="AP1621" t="s">
        <v>729</v>
      </c>
      <c r="AQ1621" t="s">
        <v>729</v>
      </c>
      <c r="AR1621" t="s">
        <v>729</v>
      </c>
      <c r="AT1621">
        <v>400</v>
      </c>
      <c r="AU1621">
        <v>400</v>
      </c>
      <c r="AV1621" t="s">
        <v>1274</v>
      </c>
      <c r="AW1621" t="s">
        <v>925</v>
      </c>
      <c r="AX1621" t="s">
        <v>729</v>
      </c>
      <c r="AY1621" t="s">
        <v>729</v>
      </c>
      <c r="AZ1621" t="s">
        <v>729</v>
      </c>
      <c r="BB1621">
        <v>450</v>
      </c>
      <c r="BC1621">
        <v>450</v>
      </c>
      <c r="BD1621" t="s">
        <v>821</v>
      </c>
      <c r="BE1621" t="s">
        <v>925</v>
      </c>
      <c r="BF1621" t="s">
        <v>729</v>
      </c>
      <c r="BG1621" t="s">
        <v>729</v>
      </c>
      <c r="BH1621" t="s">
        <v>729</v>
      </c>
      <c r="BJ1621">
        <v>750</v>
      </c>
      <c r="BK1621">
        <v>750</v>
      </c>
      <c r="BL1621" t="s">
        <v>1326</v>
      </c>
      <c r="BM1621" t="s">
        <v>925</v>
      </c>
      <c r="BN1621" t="s">
        <v>729</v>
      </c>
      <c r="BO1621" t="s">
        <v>729</v>
      </c>
      <c r="BP1621" t="s">
        <v>729</v>
      </c>
      <c r="BR1621">
        <v>300</v>
      </c>
      <c r="BS1621">
        <v>300</v>
      </c>
      <c r="BU1621" t="s">
        <v>921</v>
      </c>
      <c r="BV1621" t="s">
        <v>729</v>
      </c>
      <c r="BW1621" t="s">
        <v>741</v>
      </c>
      <c r="CD1621" t="s">
        <v>729</v>
      </c>
      <c r="CE1621" t="s">
        <v>741</v>
      </c>
      <c r="CL1621" t="s">
        <v>729</v>
      </c>
      <c r="CM1621" t="s">
        <v>741</v>
      </c>
      <c r="CT1621" t="s">
        <v>729</v>
      </c>
      <c r="CU1621" t="s">
        <v>741</v>
      </c>
      <c r="DB1621" t="s">
        <v>729</v>
      </c>
      <c r="DC1621" t="s">
        <v>729</v>
      </c>
      <c r="DD1621" t="s">
        <v>729</v>
      </c>
      <c r="DF1621">
        <v>3200</v>
      </c>
      <c r="DG1621">
        <v>3200</v>
      </c>
      <c r="DH1621" t="s">
        <v>770</v>
      </c>
      <c r="DI1621" t="s">
        <v>1318</v>
      </c>
      <c r="DJ1621" t="s">
        <v>729</v>
      </c>
      <c r="DK1621" t="s">
        <v>729</v>
      </c>
      <c r="DL1621" t="s">
        <v>729</v>
      </c>
      <c r="DN1621">
        <v>750</v>
      </c>
      <c r="DO1621">
        <v>750</v>
      </c>
      <c r="DP1621" t="s">
        <v>1272</v>
      </c>
      <c r="DQ1621" t="s">
        <v>925</v>
      </c>
      <c r="DR1621" t="s">
        <v>729</v>
      </c>
      <c r="DS1621" t="s">
        <v>741</v>
      </c>
      <c r="DZ1621" t="s">
        <v>729</v>
      </c>
      <c r="EA1621" t="s">
        <v>729</v>
      </c>
      <c r="EB1621" t="s">
        <v>729</v>
      </c>
      <c r="ED1621">
        <v>450</v>
      </c>
      <c r="EE1621">
        <v>450</v>
      </c>
      <c r="EF1621" t="s">
        <v>1409</v>
      </c>
      <c r="EG1621" t="s">
        <v>925</v>
      </c>
      <c r="EH1621" t="s">
        <v>729</v>
      </c>
      <c r="EI1621" t="s">
        <v>729</v>
      </c>
      <c r="EJ1621" t="s">
        <v>729</v>
      </c>
      <c r="EL1621">
        <v>1200</v>
      </c>
      <c r="EM1621">
        <v>1200</v>
      </c>
      <c r="EO1621" t="s">
        <v>925</v>
      </c>
      <c r="EP1621" t="s">
        <v>729</v>
      </c>
      <c r="EQ1621" t="s">
        <v>741</v>
      </c>
      <c r="EX1621" t="s">
        <v>729</v>
      </c>
      <c r="EY1621" t="s">
        <v>729</v>
      </c>
      <c r="EZ1621" t="s">
        <v>729</v>
      </c>
      <c r="FB1621">
        <v>35</v>
      </c>
      <c r="FC1621">
        <v>35</v>
      </c>
      <c r="FD1621" t="s">
        <v>971</v>
      </c>
      <c r="FE1621" t="s">
        <v>925</v>
      </c>
      <c r="FF1621" t="s">
        <v>729</v>
      </c>
      <c r="FG1621" t="s">
        <v>741</v>
      </c>
      <c r="FO1621" t="s">
        <v>729</v>
      </c>
      <c r="FP1621" t="s">
        <v>729</v>
      </c>
      <c r="FQ1621" t="s">
        <v>729</v>
      </c>
      <c r="FS1621">
        <v>4285</v>
      </c>
      <c r="FT1621">
        <v>4285</v>
      </c>
      <c r="FU1621" t="s">
        <v>943</v>
      </c>
      <c r="FV1621" t="s">
        <v>925</v>
      </c>
      <c r="FW1621" t="s">
        <v>729</v>
      </c>
      <c r="FX1621" t="s">
        <v>741</v>
      </c>
      <c r="GE1621" t="s">
        <v>729</v>
      </c>
      <c r="GF1621" t="s">
        <v>729</v>
      </c>
      <c r="GG1621" t="s">
        <v>729</v>
      </c>
      <c r="GI1621">
        <v>475</v>
      </c>
      <c r="GJ1621">
        <v>475</v>
      </c>
      <c r="GK1621" t="s">
        <v>821</v>
      </c>
      <c r="GL1621" t="s">
        <v>925</v>
      </c>
      <c r="GM1621" t="s">
        <v>741</v>
      </c>
      <c r="GU1621" t="s">
        <v>729</v>
      </c>
      <c r="GV1621" t="s">
        <v>729</v>
      </c>
      <c r="GW1621" t="s">
        <v>729</v>
      </c>
      <c r="GY1621">
        <v>375</v>
      </c>
      <c r="GZ1621">
        <v>375</v>
      </c>
      <c r="HA1621" t="s">
        <v>1137</v>
      </c>
      <c r="HB1621" t="s">
        <v>925</v>
      </c>
      <c r="HC1621" t="s">
        <v>729</v>
      </c>
      <c r="HD1621" t="s">
        <v>729</v>
      </c>
      <c r="HE1621" t="s">
        <v>729</v>
      </c>
      <c r="HG1621">
        <v>250</v>
      </c>
      <c r="HH1621">
        <v>250</v>
      </c>
      <c r="HI1621" t="s">
        <v>1365</v>
      </c>
      <c r="HJ1621" t="s">
        <v>921</v>
      </c>
      <c r="HK1621" t="s">
        <v>832</v>
      </c>
      <c r="HM1621" t="s">
        <v>832</v>
      </c>
      <c r="HO1621" t="s">
        <v>750</v>
      </c>
      <c r="HP1621" t="s">
        <v>750</v>
      </c>
      <c r="HQ1621" t="s">
        <v>750</v>
      </c>
      <c r="HR1621" t="s">
        <v>750</v>
      </c>
      <c r="HS1621" t="s">
        <v>750</v>
      </c>
      <c r="HT1621" t="s">
        <v>750</v>
      </c>
      <c r="HU1621" t="s">
        <v>750</v>
      </c>
      <c r="HV1621" t="s">
        <v>750</v>
      </c>
      <c r="HW1621" t="s">
        <v>750</v>
      </c>
      <c r="HX1621" t="s">
        <v>750</v>
      </c>
      <c r="HY1621" t="s">
        <v>750</v>
      </c>
      <c r="HZ1621" t="s">
        <v>750</v>
      </c>
      <c r="IA1621" t="s">
        <v>750</v>
      </c>
      <c r="IB1621" t="s">
        <v>751</v>
      </c>
      <c r="IM1621" t="s">
        <v>752</v>
      </c>
      <c r="IO1621" t="s">
        <v>750</v>
      </c>
      <c r="IP1621" t="s">
        <v>750</v>
      </c>
      <c r="IQ1621" t="s">
        <v>751</v>
      </c>
      <c r="IR1621" t="s">
        <v>751</v>
      </c>
      <c r="IS1621" t="s">
        <v>750</v>
      </c>
      <c r="IT1621" t="s">
        <v>751</v>
      </c>
      <c r="IU1621" t="s">
        <v>751</v>
      </c>
      <c r="IV1621" t="s">
        <v>750</v>
      </c>
      <c r="IX1621" t="s">
        <v>751</v>
      </c>
      <c r="IY1621" t="s">
        <v>750</v>
      </c>
      <c r="IZ1621" t="s">
        <v>750</v>
      </c>
      <c r="JA1621" t="s">
        <v>750</v>
      </c>
      <c r="JB1621" t="s">
        <v>750</v>
      </c>
      <c r="JC1621" t="s">
        <v>750</v>
      </c>
      <c r="JD1621" t="s">
        <v>750</v>
      </c>
      <c r="JE1621" t="s">
        <v>750</v>
      </c>
      <c r="JG1621" t="s">
        <v>832</v>
      </c>
      <c r="JI1621" t="s">
        <v>832</v>
      </c>
      <c r="JK1621" t="s">
        <v>750</v>
      </c>
      <c r="JL1621" t="s">
        <v>750</v>
      </c>
      <c r="JM1621" t="s">
        <v>750</v>
      </c>
      <c r="JN1621" t="s">
        <v>750</v>
      </c>
      <c r="JO1621" t="s">
        <v>750</v>
      </c>
      <c r="JP1621" t="s">
        <v>750</v>
      </c>
      <c r="JQ1621" t="s">
        <v>750</v>
      </c>
      <c r="JR1621" t="s">
        <v>751</v>
      </c>
      <c r="KC1621" t="s">
        <v>752</v>
      </c>
      <c r="KE1621" t="s">
        <v>750</v>
      </c>
      <c r="KF1621" t="s">
        <v>751</v>
      </c>
      <c r="KG1621" t="s">
        <v>751</v>
      </c>
      <c r="KH1621" t="s">
        <v>751</v>
      </c>
      <c r="KI1621" t="s">
        <v>750</v>
      </c>
      <c r="KJ1621" t="s">
        <v>750</v>
      </c>
      <c r="KK1621" t="s">
        <v>751</v>
      </c>
      <c r="KL1621" t="s">
        <v>750</v>
      </c>
      <c r="KN1621" t="s">
        <v>751</v>
      </c>
      <c r="KO1621" t="s">
        <v>750</v>
      </c>
      <c r="KP1621" t="s">
        <v>750</v>
      </c>
      <c r="KQ1621" t="s">
        <v>750</v>
      </c>
      <c r="KR1621" t="s">
        <v>750</v>
      </c>
      <c r="KS1621" t="s">
        <v>750</v>
      </c>
      <c r="KT1621" t="s">
        <v>750</v>
      </c>
      <c r="KU1621" t="s">
        <v>750</v>
      </c>
      <c r="KW1621" t="s">
        <v>729</v>
      </c>
      <c r="KX1621" t="s">
        <v>729</v>
      </c>
      <c r="KY1621" t="s">
        <v>741</v>
      </c>
      <c r="KZ1621">
        <v>0.7</v>
      </c>
      <c r="LA1621">
        <v>550</v>
      </c>
      <c r="LB1621">
        <v>786</v>
      </c>
      <c r="LC1621" t="s">
        <v>777</v>
      </c>
      <c r="LD1621" t="s">
        <v>925</v>
      </c>
      <c r="LE1621" t="s">
        <v>729</v>
      </c>
      <c r="LF1621" t="s">
        <v>729</v>
      </c>
      <c r="LG1621" t="s">
        <v>729</v>
      </c>
      <c r="LI1621">
        <v>200</v>
      </c>
      <c r="LJ1621">
        <v>200</v>
      </c>
      <c r="LK1621" t="s">
        <v>2932</v>
      </c>
      <c r="LL1621" t="s">
        <v>925</v>
      </c>
      <c r="LM1621" t="s">
        <v>729</v>
      </c>
      <c r="LN1621" t="s">
        <v>729</v>
      </c>
      <c r="LO1621" t="s">
        <v>741</v>
      </c>
      <c r="LP1621">
        <v>0.5</v>
      </c>
      <c r="LQ1621">
        <v>350</v>
      </c>
      <c r="LR1621">
        <v>700</v>
      </c>
      <c r="LS1621" t="s">
        <v>777</v>
      </c>
      <c r="LT1621" t="s">
        <v>925</v>
      </c>
      <c r="LU1621" t="s">
        <v>729</v>
      </c>
      <c r="LV1621" t="s">
        <v>729</v>
      </c>
      <c r="LW1621">
        <v>65</v>
      </c>
      <c r="LX1621">
        <v>250</v>
      </c>
      <c r="LY1621">
        <v>385</v>
      </c>
      <c r="LZ1621" t="s">
        <v>1066</v>
      </c>
      <c r="MA1621" t="s">
        <v>921</v>
      </c>
      <c r="MB1621" t="s">
        <v>729</v>
      </c>
      <c r="MC1621" t="s">
        <v>729</v>
      </c>
      <c r="MD1621" t="s">
        <v>729</v>
      </c>
      <c r="MF1621">
        <v>250</v>
      </c>
      <c r="MG1621">
        <v>250</v>
      </c>
      <c r="MH1621" t="s">
        <v>1320</v>
      </c>
      <c r="MI1621" t="s">
        <v>925</v>
      </c>
      <c r="MJ1621" t="s">
        <v>729</v>
      </c>
      <c r="MK1621" t="s">
        <v>729</v>
      </c>
      <c r="ML1621" t="s">
        <v>729</v>
      </c>
      <c r="MN1621">
        <v>1000</v>
      </c>
      <c r="MO1621">
        <v>1000</v>
      </c>
      <c r="MP1621" t="s">
        <v>876</v>
      </c>
      <c r="MQ1621" t="s">
        <v>925</v>
      </c>
      <c r="MR1621" t="s">
        <v>832</v>
      </c>
      <c r="MT1621" t="s">
        <v>832</v>
      </c>
      <c r="MV1621" t="s">
        <v>750</v>
      </c>
      <c r="MW1621" t="s">
        <v>750</v>
      </c>
      <c r="MX1621" t="s">
        <v>750</v>
      </c>
      <c r="MY1621" t="s">
        <v>750</v>
      </c>
      <c r="MZ1621" t="s">
        <v>750</v>
      </c>
      <c r="NA1621" t="s">
        <v>750</v>
      </c>
      <c r="NB1621" t="s">
        <v>750</v>
      </c>
      <c r="NC1621" t="s">
        <v>750</v>
      </c>
      <c r="ND1621" t="s">
        <v>750</v>
      </c>
      <c r="NE1621" t="s">
        <v>750</v>
      </c>
      <c r="NF1621" t="s">
        <v>750</v>
      </c>
      <c r="NG1621" t="s">
        <v>750</v>
      </c>
      <c r="NH1621" t="s">
        <v>750</v>
      </c>
      <c r="NI1621" t="s">
        <v>750</v>
      </c>
      <c r="NJ1621" t="s">
        <v>750</v>
      </c>
      <c r="NK1621" t="s">
        <v>750</v>
      </c>
      <c r="NL1621" t="s">
        <v>751</v>
      </c>
      <c r="NW1621" t="s">
        <v>752</v>
      </c>
      <c r="NY1621" t="s">
        <v>750</v>
      </c>
      <c r="NZ1621" t="s">
        <v>751</v>
      </c>
      <c r="OA1621" t="s">
        <v>751</v>
      </c>
      <c r="OB1621" t="s">
        <v>751</v>
      </c>
      <c r="OC1621" t="s">
        <v>750</v>
      </c>
      <c r="OD1621" t="s">
        <v>751</v>
      </c>
      <c r="OE1621" t="s">
        <v>751</v>
      </c>
      <c r="OF1621" t="s">
        <v>750</v>
      </c>
      <c r="OH1621" t="s">
        <v>751</v>
      </c>
      <c r="OI1621" t="s">
        <v>750</v>
      </c>
      <c r="OJ1621" t="s">
        <v>750</v>
      </c>
      <c r="OK1621" t="s">
        <v>750</v>
      </c>
      <c r="OL1621" t="s">
        <v>750</v>
      </c>
      <c r="OM1621" t="s">
        <v>750</v>
      </c>
      <c r="ON1621" t="s">
        <v>750</v>
      </c>
      <c r="OO1621" t="s">
        <v>750</v>
      </c>
      <c r="VM1621" t="s">
        <v>741</v>
      </c>
      <c r="VN1621" t="s">
        <v>729</v>
      </c>
      <c r="VO1621" t="s">
        <v>1263</v>
      </c>
      <c r="VP1621" t="s">
        <v>729</v>
      </c>
      <c r="VQ1621" t="s">
        <v>1266</v>
      </c>
      <c r="VR1621" t="s">
        <v>729</v>
      </c>
      <c r="VS1621" t="s">
        <v>1268</v>
      </c>
      <c r="VT1621" t="s">
        <v>741</v>
      </c>
      <c r="WO1621" t="s">
        <v>741</v>
      </c>
      <c r="WP1621" t="s">
        <v>729</v>
      </c>
      <c r="WQ1621" t="s">
        <v>1263</v>
      </c>
      <c r="WR1621" t="s">
        <v>729</v>
      </c>
      <c r="WS1621" t="s">
        <v>1266</v>
      </c>
      <c r="WT1621" t="s">
        <v>729</v>
      </c>
      <c r="WU1621" t="s">
        <v>1268</v>
      </c>
      <c r="WV1621" t="s">
        <v>741</v>
      </c>
      <c r="XC1621" t="s">
        <v>741</v>
      </c>
      <c r="XD1621" t="s">
        <v>729</v>
      </c>
      <c r="XE1621" t="s">
        <v>1263</v>
      </c>
      <c r="XF1621" t="s">
        <v>729</v>
      </c>
      <c r="XG1621" t="s">
        <v>1266</v>
      </c>
      <c r="XH1621" t="s">
        <v>729</v>
      </c>
      <c r="XI1621" t="s">
        <v>1268</v>
      </c>
      <c r="XJ1621" t="s">
        <v>741</v>
      </c>
      <c r="XQ1621" t="s">
        <v>4060</v>
      </c>
    </row>
    <row r="1622" spans="1:641" x14ac:dyDescent="0.25">
      <c r="A1622" t="s">
        <v>1931</v>
      </c>
      <c r="B1622" t="s">
        <v>669</v>
      </c>
      <c r="C1622" t="s">
        <v>1263</v>
      </c>
      <c r="D1622" t="s">
        <v>1264</v>
      </c>
      <c r="E1622" t="s">
        <v>1265</v>
      </c>
      <c r="F1622" t="s">
        <v>1266</v>
      </c>
      <c r="G1622" t="s">
        <v>1267</v>
      </c>
      <c r="H1622" t="s">
        <v>1265</v>
      </c>
      <c r="I1622" t="s">
        <v>1268</v>
      </c>
      <c r="J1622" t="s">
        <v>1265</v>
      </c>
      <c r="K1622" t="s">
        <v>1267</v>
      </c>
      <c r="L1622" t="s">
        <v>1277</v>
      </c>
      <c r="M1622" t="s">
        <v>1278</v>
      </c>
      <c r="N1622" t="s">
        <v>1279</v>
      </c>
      <c r="O1622" t="s">
        <v>782</v>
      </c>
      <c r="P1622" t="s">
        <v>1195</v>
      </c>
      <c r="Q1622" t="s">
        <v>742</v>
      </c>
      <c r="R1622" t="s">
        <v>729</v>
      </c>
      <c r="S1622" t="s">
        <v>741</v>
      </c>
      <c r="FF1622" t="s">
        <v>729</v>
      </c>
      <c r="FG1622" t="s">
        <v>729</v>
      </c>
      <c r="FH1622" t="s">
        <v>741</v>
      </c>
      <c r="FI1622">
        <v>10</v>
      </c>
      <c r="FJ1622">
        <v>100</v>
      </c>
      <c r="FK1622">
        <v>80</v>
      </c>
      <c r="FL1622" t="s">
        <v>1391</v>
      </c>
      <c r="FM1622" t="s">
        <v>734</v>
      </c>
      <c r="HK1622" t="s">
        <v>832</v>
      </c>
      <c r="HM1622" t="s">
        <v>749</v>
      </c>
      <c r="HO1622" t="s">
        <v>750</v>
      </c>
      <c r="HP1622" t="s">
        <v>750</v>
      </c>
      <c r="HQ1622" t="s">
        <v>750</v>
      </c>
      <c r="HR1622" t="s">
        <v>750</v>
      </c>
      <c r="HS1622" t="s">
        <v>750</v>
      </c>
      <c r="HT1622" t="s">
        <v>750</v>
      </c>
      <c r="HU1622" t="s">
        <v>750</v>
      </c>
      <c r="HV1622" t="s">
        <v>750</v>
      </c>
      <c r="HW1622" t="s">
        <v>750</v>
      </c>
      <c r="HX1622" t="s">
        <v>750</v>
      </c>
      <c r="HY1622" t="s">
        <v>750</v>
      </c>
      <c r="HZ1622" t="s">
        <v>750</v>
      </c>
      <c r="IA1622" t="s">
        <v>750</v>
      </c>
      <c r="IB1622" t="s">
        <v>751</v>
      </c>
      <c r="IM1622" t="s">
        <v>749</v>
      </c>
      <c r="IO1622" t="s">
        <v>751</v>
      </c>
      <c r="IP1622" t="s">
        <v>750</v>
      </c>
      <c r="IQ1622" t="s">
        <v>750</v>
      </c>
      <c r="IR1622" t="s">
        <v>750</v>
      </c>
      <c r="IS1622" t="s">
        <v>750</v>
      </c>
      <c r="IT1622" t="s">
        <v>750</v>
      </c>
      <c r="IU1622" t="s">
        <v>750</v>
      </c>
      <c r="IV1622" t="s">
        <v>750</v>
      </c>
      <c r="XC1622" t="s">
        <v>741</v>
      </c>
      <c r="XD1622" t="s">
        <v>729</v>
      </c>
      <c r="XE1622" t="s">
        <v>1263</v>
      </c>
      <c r="XF1622" t="s">
        <v>729</v>
      </c>
      <c r="XG1622" t="s">
        <v>1266</v>
      </c>
      <c r="XH1622" t="s">
        <v>729</v>
      </c>
      <c r="XI1622" t="s">
        <v>1268</v>
      </c>
      <c r="XJ1622" t="s">
        <v>741</v>
      </c>
      <c r="XQ1622" t="s">
        <v>4061</v>
      </c>
    </row>
    <row r="1623" spans="1:641" x14ac:dyDescent="0.25">
      <c r="A1623" t="s">
        <v>1931</v>
      </c>
      <c r="B1623" t="s">
        <v>669</v>
      </c>
      <c r="C1623" t="s">
        <v>1263</v>
      </c>
      <c r="D1623" t="s">
        <v>1264</v>
      </c>
      <c r="E1623" t="s">
        <v>1265</v>
      </c>
      <c r="F1623" t="s">
        <v>1266</v>
      </c>
      <c r="G1623" t="s">
        <v>1267</v>
      </c>
      <c r="H1623" t="s">
        <v>1265</v>
      </c>
      <c r="I1623" t="s">
        <v>1268</v>
      </c>
      <c r="J1623" t="s">
        <v>1265</v>
      </c>
      <c r="K1623" t="s">
        <v>1267</v>
      </c>
      <c r="L1623" t="s">
        <v>1297</v>
      </c>
      <c r="M1623" t="s">
        <v>1298</v>
      </c>
      <c r="N1623" t="s">
        <v>1299</v>
      </c>
      <c r="O1623" t="s">
        <v>782</v>
      </c>
      <c r="P1623" t="s">
        <v>1195</v>
      </c>
      <c r="Q1623" t="s">
        <v>742</v>
      </c>
      <c r="R1623" t="s">
        <v>729</v>
      </c>
      <c r="S1623" t="s">
        <v>741</v>
      </c>
      <c r="FF1623" t="s">
        <v>729</v>
      </c>
      <c r="FG1623" t="s">
        <v>729</v>
      </c>
      <c r="FH1623" t="s">
        <v>741</v>
      </c>
      <c r="FI1623">
        <v>10</v>
      </c>
      <c r="FJ1623">
        <v>100</v>
      </c>
      <c r="FK1623">
        <v>80</v>
      </c>
      <c r="FL1623" t="s">
        <v>983</v>
      </c>
      <c r="FM1623" t="s">
        <v>826</v>
      </c>
      <c r="HK1623" t="s">
        <v>749</v>
      </c>
      <c r="HM1623" t="s">
        <v>749</v>
      </c>
      <c r="HO1623" t="s">
        <v>750</v>
      </c>
      <c r="HP1623" t="s">
        <v>750</v>
      </c>
      <c r="HQ1623" t="s">
        <v>750</v>
      </c>
      <c r="HR1623" t="s">
        <v>750</v>
      </c>
      <c r="HS1623" t="s">
        <v>750</v>
      </c>
      <c r="HT1623" t="s">
        <v>750</v>
      </c>
      <c r="HU1623" t="s">
        <v>750</v>
      </c>
      <c r="HV1623" t="s">
        <v>750</v>
      </c>
      <c r="HW1623" t="s">
        <v>750</v>
      </c>
      <c r="HX1623" t="s">
        <v>750</v>
      </c>
      <c r="HY1623" t="s">
        <v>750</v>
      </c>
      <c r="HZ1623" t="s">
        <v>750</v>
      </c>
      <c r="IA1623" t="s">
        <v>750</v>
      </c>
      <c r="IB1623" t="s">
        <v>751</v>
      </c>
      <c r="IM1623" t="s">
        <v>752</v>
      </c>
      <c r="IO1623" t="s">
        <v>751</v>
      </c>
      <c r="IP1623" t="s">
        <v>750</v>
      </c>
      <c r="IQ1623" t="s">
        <v>750</v>
      </c>
      <c r="IR1623" t="s">
        <v>750</v>
      </c>
      <c r="IS1623" t="s">
        <v>750</v>
      </c>
      <c r="IT1623" t="s">
        <v>750</v>
      </c>
      <c r="IU1623" t="s">
        <v>750</v>
      </c>
      <c r="IV1623" t="s">
        <v>750</v>
      </c>
      <c r="XC1623" t="s">
        <v>741</v>
      </c>
      <c r="XD1623" t="s">
        <v>729</v>
      </c>
      <c r="XE1623" t="s">
        <v>1263</v>
      </c>
      <c r="XF1623" t="s">
        <v>729</v>
      </c>
      <c r="XG1623" t="s">
        <v>1266</v>
      </c>
      <c r="XH1623" t="s">
        <v>729</v>
      </c>
      <c r="XI1623" t="s">
        <v>1268</v>
      </c>
      <c r="XJ1623" t="s">
        <v>741</v>
      </c>
      <c r="XQ1623" t="s">
        <v>4062</v>
      </c>
    </row>
    <row r="1624" spans="1:641" x14ac:dyDescent="0.25">
      <c r="A1624" t="s">
        <v>1931</v>
      </c>
      <c r="B1624" t="s">
        <v>669</v>
      </c>
      <c r="C1624" t="s">
        <v>1263</v>
      </c>
      <c r="D1624" t="s">
        <v>1264</v>
      </c>
      <c r="E1624" t="s">
        <v>1265</v>
      </c>
      <c r="F1624" t="s">
        <v>1266</v>
      </c>
      <c r="G1624" t="s">
        <v>1267</v>
      </c>
      <c r="H1624" t="s">
        <v>1265</v>
      </c>
      <c r="I1624" t="s">
        <v>1268</v>
      </c>
      <c r="J1624" t="s">
        <v>1265</v>
      </c>
      <c r="K1624" t="s">
        <v>1267</v>
      </c>
      <c r="L1624" t="s">
        <v>1300</v>
      </c>
      <c r="M1624" t="s">
        <v>1301</v>
      </c>
      <c r="N1624" t="s">
        <v>1302</v>
      </c>
      <c r="O1624" t="s">
        <v>782</v>
      </c>
      <c r="P1624" t="s">
        <v>1195</v>
      </c>
      <c r="Q1624" t="s">
        <v>742</v>
      </c>
      <c r="R1624" t="s">
        <v>729</v>
      </c>
      <c r="S1624" t="s">
        <v>741</v>
      </c>
      <c r="FF1624" t="s">
        <v>729</v>
      </c>
      <c r="FG1624" t="s">
        <v>729</v>
      </c>
      <c r="FH1624" t="s">
        <v>741</v>
      </c>
      <c r="FI1624">
        <v>10</v>
      </c>
      <c r="FJ1624">
        <v>100</v>
      </c>
      <c r="FK1624">
        <v>80</v>
      </c>
      <c r="FL1624" t="s">
        <v>983</v>
      </c>
      <c r="FM1624" t="s">
        <v>826</v>
      </c>
      <c r="HK1624" t="s">
        <v>749</v>
      </c>
      <c r="HM1624" t="s">
        <v>749</v>
      </c>
      <c r="HO1624" t="s">
        <v>750</v>
      </c>
      <c r="HP1624" t="s">
        <v>750</v>
      </c>
      <c r="HQ1624" t="s">
        <v>750</v>
      </c>
      <c r="HR1624" t="s">
        <v>750</v>
      </c>
      <c r="HS1624" t="s">
        <v>750</v>
      </c>
      <c r="HT1624" t="s">
        <v>750</v>
      </c>
      <c r="HU1624" t="s">
        <v>750</v>
      </c>
      <c r="HV1624" t="s">
        <v>750</v>
      </c>
      <c r="HW1624" t="s">
        <v>750</v>
      </c>
      <c r="HX1624" t="s">
        <v>750</v>
      </c>
      <c r="HY1624" t="s">
        <v>750</v>
      </c>
      <c r="HZ1624" t="s">
        <v>750</v>
      </c>
      <c r="IA1624" t="s">
        <v>750</v>
      </c>
      <c r="IB1624" t="s">
        <v>751</v>
      </c>
      <c r="IM1624" t="s">
        <v>752</v>
      </c>
      <c r="IO1624" t="s">
        <v>751</v>
      </c>
      <c r="IP1624" t="s">
        <v>750</v>
      </c>
      <c r="IQ1624" t="s">
        <v>750</v>
      </c>
      <c r="IR1624" t="s">
        <v>750</v>
      </c>
      <c r="IS1624" t="s">
        <v>750</v>
      </c>
      <c r="IT1624" t="s">
        <v>750</v>
      </c>
      <c r="IU1624" t="s">
        <v>750</v>
      </c>
      <c r="IV1624" t="s">
        <v>750</v>
      </c>
      <c r="XC1624" t="s">
        <v>741</v>
      </c>
      <c r="XD1624" t="s">
        <v>729</v>
      </c>
      <c r="XE1624" t="s">
        <v>1263</v>
      </c>
      <c r="XF1624" t="s">
        <v>729</v>
      </c>
      <c r="XG1624" t="s">
        <v>1266</v>
      </c>
      <c r="XH1624" t="s">
        <v>729</v>
      </c>
      <c r="XI1624" t="s">
        <v>1268</v>
      </c>
      <c r="XJ1624" t="s">
        <v>741</v>
      </c>
      <c r="XQ1624" t="s">
        <v>4063</v>
      </c>
    </row>
    <row r="1625" spans="1:641" x14ac:dyDescent="0.25">
      <c r="A1625" t="s">
        <v>1931</v>
      </c>
      <c r="B1625" t="s">
        <v>669</v>
      </c>
      <c r="C1625" t="s">
        <v>1263</v>
      </c>
      <c r="D1625" t="s">
        <v>1264</v>
      </c>
      <c r="E1625" t="s">
        <v>1265</v>
      </c>
      <c r="F1625" t="s">
        <v>1266</v>
      </c>
      <c r="G1625" t="s">
        <v>1267</v>
      </c>
      <c r="H1625" t="s">
        <v>1265</v>
      </c>
      <c r="I1625" t="s">
        <v>1268</v>
      </c>
      <c r="J1625" t="s">
        <v>1265</v>
      </c>
      <c r="K1625" t="s">
        <v>1267</v>
      </c>
      <c r="L1625" t="s">
        <v>1283</v>
      </c>
      <c r="M1625" t="s">
        <v>1265</v>
      </c>
      <c r="N1625" t="s">
        <v>1264</v>
      </c>
      <c r="O1625" t="s">
        <v>727</v>
      </c>
      <c r="P1625" t="s">
        <v>1195</v>
      </c>
      <c r="Q1625" t="s">
        <v>742</v>
      </c>
      <c r="R1625" t="s">
        <v>729</v>
      </c>
      <c r="S1625" t="s">
        <v>741</v>
      </c>
      <c r="FF1625" t="s">
        <v>729</v>
      </c>
      <c r="FG1625" t="s">
        <v>729</v>
      </c>
      <c r="FH1625" t="s">
        <v>741</v>
      </c>
      <c r="FI1625">
        <v>10</v>
      </c>
      <c r="FJ1625">
        <v>100</v>
      </c>
      <c r="FK1625">
        <v>80</v>
      </c>
      <c r="FL1625" t="s">
        <v>983</v>
      </c>
      <c r="FM1625" t="s">
        <v>925</v>
      </c>
      <c r="HK1625" t="s">
        <v>749</v>
      </c>
      <c r="HM1625" t="s">
        <v>749</v>
      </c>
      <c r="HO1625" t="s">
        <v>750</v>
      </c>
      <c r="HP1625" t="s">
        <v>750</v>
      </c>
      <c r="HQ1625" t="s">
        <v>750</v>
      </c>
      <c r="HR1625" t="s">
        <v>750</v>
      </c>
      <c r="HS1625" t="s">
        <v>750</v>
      </c>
      <c r="HT1625" t="s">
        <v>750</v>
      </c>
      <c r="HU1625" t="s">
        <v>750</v>
      </c>
      <c r="HV1625" t="s">
        <v>750</v>
      </c>
      <c r="HW1625" t="s">
        <v>750</v>
      </c>
      <c r="HX1625" t="s">
        <v>750</v>
      </c>
      <c r="HY1625" t="s">
        <v>750</v>
      </c>
      <c r="HZ1625" t="s">
        <v>750</v>
      </c>
      <c r="IA1625" t="s">
        <v>750</v>
      </c>
      <c r="IB1625" t="s">
        <v>751</v>
      </c>
      <c r="IM1625" t="s">
        <v>752</v>
      </c>
      <c r="IO1625" t="s">
        <v>751</v>
      </c>
      <c r="IP1625" t="s">
        <v>750</v>
      </c>
      <c r="IQ1625" t="s">
        <v>750</v>
      </c>
      <c r="IR1625" t="s">
        <v>750</v>
      </c>
      <c r="IS1625" t="s">
        <v>750</v>
      </c>
      <c r="IT1625" t="s">
        <v>750</v>
      </c>
      <c r="IU1625" t="s">
        <v>750</v>
      </c>
      <c r="IV1625" t="s">
        <v>750</v>
      </c>
      <c r="XC1625" t="s">
        <v>741</v>
      </c>
      <c r="XD1625" t="s">
        <v>729</v>
      </c>
      <c r="XE1625" t="s">
        <v>1263</v>
      </c>
      <c r="XF1625" t="s">
        <v>729</v>
      </c>
      <c r="XG1625" t="s">
        <v>1266</v>
      </c>
      <c r="XH1625" t="s">
        <v>741</v>
      </c>
      <c r="XJ1625" t="s">
        <v>741</v>
      </c>
      <c r="XQ1625" t="s">
        <v>4064</v>
      </c>
    </row>
    <row r="1626" spans="1:641" x14ac:dyDescent="0.25">
      <c r="A1626" t="s">
        <v>1931</v>
      </c>
      <c r="B1626" t="s">
        <v>669</v>
      </c>
      <c r="C1626" t="s">
        <v>1263</v>
      </c>
      <c r="D1626" t="s">
        <v>1264</v>
      </c>
      <c r="E1626" t="s">
        <v>1265</v>
      </c>
      <c r="F1626" t="s">
        <v>1266</v>
      </c>
      <c r="G1626" t="s">
        <v>1267</v>
      </c>
      <c r="H1626" t="s">
        <v>1265</v>
      </c>
      <c r="I1626" t="s">
        <v>1268</v>
      </c>
      <c r="J1626" t="s">
        <v>1265</v>
      </c>
      <c r="K1626" t="s">
        <v>1267</v>
      </c>
      <c r="L1626" t="s">
        <v>1283</v>
      </c>
      <c r="M1626" t="s">
        <v>1265</v>
      </c>
      <c r="N1626" t="s">
        <v>1264</v>
      </c>
      <c r="O1626" t="s">
        <v>727</v>
      </c>
      <c r="P1626" t="s">
        <v>1195</v>
      </c>
      <c r="Q1626" t="s">
        <v>742</v>
      </c>
      <c r="R1626" t="s">
        <v>729</v>
      </c>
      <c r="S1626" t="s">
        <v>741</v>
      </c>
      <c r="FF1626" t="s">
        <v>729</v>
      </c>
      <c r="FG1626" t="s">
        <v>729</v>
      </c>
      <c r="FH1626" t="s">
        <v>741</v>
      </c>
      <c r="FI1626">
        <v>10</v>
      </c>
      <c r="FJ1626">
        <v>100</v>
      </c>
      <c r="FK1626">
        <v>80</v>
      </c>
      <c r="FL1626" t="s">
        <v>983</v>
      </c>
      <c r="FM1626" t="s">
        <v>925</v>
      </c>
      <c r="HK1626" t="s">
        <v>749</v>
      </c>
      <c r="HM1626" t="s">
        <v>749</v>
      </c>
      <c r="HO1626" t="s">
        <v>750</v>
      </c>
      <c r="HP1626" t="s">
        <v>750</v>
      </c>
      <c r="HQ1626" t="s">
        <v>750</v>
      </c>
      <c r="HR1626" t="s">
        <v>750</v>
      </c>
      <c r="HS1626" t="s">
        <v>750</v>
      </c>
      <c r="HT1626" t="s">
        <v>750</v>
      </c>
      <c r="HU1626" t="s">
        <v>750</v>
      </c>
      <c r="HV1626" t="s">
        <v>750</v>
      </c>
      <c r="HW1626" t="s">
        <v>750</v>
      </c>
      <c r="HX1626" t="s">
        <v>750</v>
      </c>
      <c r="HY1626" t="s">
        <v>750</v>
      </c>
      <c r="HZ1626" t="s">
        <v>750</v>
      </c>
      <c r="IA1626" t="s">
        <v>750</v>
      </c>
      <c r="IB1626" t="s">
        <v>751</v>
      </c>
      <c r="IM1626" t="s">
        <v>752</v>
      </c>
      <c r="IO1626" t="s">
        <v>751</v>
      </c>
      <c r="IP1626" t="s">
        <v>750</v>
      </c>
      <c r="IQ1626" t="s">
        <v>750</v>
      </c>
      <c r="IR1626" t="s">
        <v>750</v>
      </c>
      <c r="IS1626" t="s">
        <v>750</v>
      </c>
      <c r="IT1626" t="s">
        <v>750</v>
      </c>
      <c r="IU1626" t="s">
        <v>750</v>
      </c>
      <c r="IV1626" t="s">
        <v>750</v>
      </c>
      <c r="XC1626" t="s">
        <v>741</v>
      </c>
      <c r="XD1626" t="s">
        <v>729</v>
      </c>
      <c r="XE1626" t="s">
        <v>1263</v>
      </c>
      <c r="XF1626" t="s">
        <v>729</v>
      </c>
      <c r="XG1626" t="s">
        <v>1266</v>
      </c>
      <c r="XH1626" t="s">
        <v>741</v>
      </c>
      <c r="XJ1626" t="s">
        <v>741</v>
      </c>
      <c r="XQ1626" t="s">
        <v>4065</v>
      </c>
    </row>
    <row r="1627" spans="1:641" x14ac:dyDescent="0.25">
      <c r="A1627" t="s">
        <v>1931</v>
      </c>
      <c r="B1627" t="s">
        <v>669</v>
      </c>
      <c r="C1627" t="s">
        <v>1263</v>
      </c>
      <c r="D1627" t="s">
        <v>1264</v>
      </c>
      <c r="E1627" t="s">
        <v>1265</v>
      </c>
      <c r="F1627" t="s">
        <v>1266</v>
      </c>
      <c r="G1627" t="s">
        <v>1267</v>
      </c>
      <c r="H1627" t="s">
        <v>1265</v>
      </c>
      <c r="I1627" t="s">
        <v>1268</v>
      </c>
      <c r="J1627" t="s">
        <v>1265</v>
      </c>
      <c r="K1627" t="s">
        <v>1267</v>
      </c>
      <c r="L1627" t="s">
        <v>1283</v>
      </c>
      <c r="M1627" t="s">
        <v>1265</v>
      </c>
      <c r="N1627" t="s">
        <v>1264</v>
      </c>
      <c r="O1627" t="s">
        <v>727</v>
      </c>
      <c r="P1627" t="s">
        <v>1195</v>
      </c>
      <c r="Q1627" t="s">
        <v>742</v>
      </c>
      <c r="R1627" t="s">
        <v>729</v>
      </c>
      <c r="S1627" t="s">
        <v>741</v>
      </c>
      <c r="FF1627" t="s">
        <v>729</v>
      </c>
      <c r="FG1627" t="s">
        <v>729</v>
      </c>
      <c r="FH1627" t="s">
        <v>741</v>
      </c>
      <c r="FI1627">
        <v>10</v>
      </c>
      <c r="FJ1627">
        <v>100</v>
      </c>
      <c r="FK1627">
        <v>80</v>
      </c>
      <c r="FL1627" t="s">
        <v>983</v>
      </c>
      <c r="FM1627" t="s">
        <v>925</v>
      </c>
      <c r="HK1627" t="s">
        <v>749</v>
      </c>
      <c r="HM1627" t="s">
        <v>749</v>
      </c>
      <c r="HO1627" t="s">
        <v>750</v>
      </c>
      <c r="HP1627" t="s">
        <v>750</v>
      </c>
      <c r="HQ1627" t="s">
        <v>750</v>
      </c>
      <c r="HR1627" t="s">
        <v>750</v>
      </c>
      <c r="HS1627" t="s">
        <v>750</v>
      </c>
      <c r="HT1627" t="s">
        <v>750</v>
      </c>
      <c r="HU1627" t="s">
        <v>750</v>
      </c>
      <c r="HV1627" t="s">
        <v>750</v>
      </c>
      <c r="HW1627" t="s">
        <v>750</v>
      </c>
      <c r="HX1627" t="s">
        <v>750</v>
      </c>
      <c r="HY1627" t="s">
        <v>750</v>
      </c>
      <c r="HZ1627" t="s">
        <v>750</v>
      </c>
      <c r="IA1627" t="s">
        <v>750</v>
      </c>
      <c r="IB1627" t="s">
        <v>751</v>
      </c>
      <c r="IM1627" t="s">
        <v>752</v>
      </c>
      <c r="IO1627" t="s">
        <v>751</v>
      </c>
      <c r="IP1627" t="s">
        <v>750</v>
      </c>
      <c r="IQ1627" t="s">
        <v>750</v>
      </c>
      <c r="IR1627" t="s">
        <v>750</v>
      </c>
      <c r="IS1627" t="s">
        <v>750</v>
      </c>
      <c r="IT1627" t="s">
        <v>750</v>
      </c>
      <c r="IU1627" t="s">
        <v>750</v>
      </c>
      <c r="IV1627" t="s">
        <v>750</v>
      </c>
      <c r="XC1627" t="s">
        <v>741</v>
      </c>
      <c r="XD1627" t="s">
        <v>729</v>
      </c>
      <c r="XE1627" t="s">
        <v>1263</v>
      </c>
      <c r="XF1627" t="s">
        <v>729</v>
      </c>
      <c r="XG1627" t="s">
        <v>1266</v>
      </c>
      <c r="XH1627" t="s">
        <v>741</v>
      </c>
      <c r="XJ1627" t="s">
        <v>741</v>
      </c>
      <c r="XQ1627" t="s">
        <v>4066</v>
      </c>
    </row>
    <row r="1628" spans="1:641" x14ac:dyDescent="0.25">
      <c r="A1628" t="s">
        <v>1931</v>
      </c>
      <c r="B1628" t="s">
        <v>669</v>
      </c>
      <c r="C1628" t="s">
        <v>1263</v>
      </c>
      <c r="D1628" t="s">
        <v>1264</v>
      </c>
      <c r="E1628" t="s">
        <v>1265</v>
      </c>
      <c r="F1628" t="s">
        <v>1266</v>
      </c>
      <c r="G1628" t="s">
        <v>1267</v>
      </c>
      <c r="H1628" t="s">
        <v>1265</v>
      </c>
      <c r="I1628" t="s">
        <v>1268</v>
      </c>
      <c r="J1628" t="s">
        <v>1265</v>
      </c>
      <c r="K1628" t="s">
        <v>1267</v>
      </c>
      <c r="L1628" t="s">
        <v>1303</v>
      </c>
      <c r="M1628" t="s">
        <v>1304</v>
      </c>
      <c r="N1628" t="s">
        <v>1305</v>
      </c>
      <c r="O1628" t="s">
        <v>727</v>
      </c>
      <c r="P1628" t="s">
        <v>1195</v>
      </c>
      <c r="Q1628" t="s">
        <v>742</v>
      </c>
      <c r="R1628" t="s">
        <v>729</v>
      </c>
      <c r="S1628" t="s">
        <v>741</v>
      </c>
      <c r="FF1628" t="s">
        <v>729</v>
      </c>
      <c r="FG1628" t="s">
        <v>729</v>
      </c>
      <c r="FH1628" t="s">
        <v>741</v>
      </c>
      <c r="FI1628">
        <v>10</v>
      </c>
      <c r="FJ1628">
        <v>100</v>
      </c>
      <c r="FK1628">
        <v>80</v>
      </c>
      <c r="FL1628" t="s">
        <v>983</v>
      </c>
      <c r="FM1628" t="s">
        <v>925</v>
      </c>
      <c r="HK1628" t="s">
        <v>749</v>
      </c>
      <c r="HM1628" t="s">
        <v>749</v>
      </c>
      <c r="HO1628" t="s">
        <v>750</v>
      </c>
      <c r="HP1628" t="s">
        <v>750</v>
      </c>
      <c r="HQ1628" t="s">
        <v>750</v>
      </c>
      <c r="HR1628" t="s">
        <v>750</v>
      </c>
      <c r="HS1628" t="s">
        <v>750</v>
      </c>
      <c r="HT1628" t="s">
        <v>750</v>
      </c>
      <c r="HU1628" t="s">
        <v>750</v>
      </c>
      <c r="HV1628" t="s">
        <v>750</v>
      </c>
      <c r="HW1628" t="s">
        <v>750</v>
      </c>
      <c r="HX1628" t="s">
        <v>750</v>
      </c>
      <c r="HY1628" t="s">
        <v>750</v>
      </c>
      <c r="HZ1628" t="s">
        <v>750</v>
      </c>
      <c r="IA1628" t="s">
        <v>750</v>
      </c>
      <c r="IB1628" t="s">
        <v>751</v>
      </c>
      <c r="IM1628" t="s">
        <v>752</v>
      </c>
      <c r="IO1628" t="s">
        <v>751</v>
      </c>
      <c r="IP1628" t="s">
        <v>750</v>
      </c>
      <c r="IQ1628" t="s">
        <v>750</v>
      </c>
      <c r="IR1628" t="s">
        <v>750</v>
      </c>
      <c r="IS1628" t="s">
        <v>750</v>
      </c>
      <c r="IT1628" t="s">
        <v>750</v>
      </c>
      <c r="IU1628" t="s">
        <v>750</v>
      </c>
      <c r="IV1628" t="s">
        <v>750</v>
      </c>
      <c r="XC1628" t="s">
        <v>741</v>
      </c>
      <c r="XD1628" t="s">
        <v>729</v>
      </c>
      <c r="XE1628" t="s">
        <v>1263</v>
      </c>
      <c r="XF1628" t="s">
        <v>729</v>
      </c>
      <c r="XG1628" t="s">
        <v>1266</v>
      </c>
      <c r="XH1628" t="s">
        <v>729</v>
      </c>
      <c r="XI1628" t="s">
        <v>1268</v>
      </c>
      <c r="XJ1628" t="s">
        <v>741</v>
      </c>
      <c r="XQ1628" t="s">
        <v>4067</v>
      </c>
    </row>
    <row r="1629" spans="1:641" x14ac:dyDescent="0.25">
      <c r="A1629" t="s">
        <v>1931</v>
      </c>
      <c r="B1629" t="s">
        <v>669</v>
      </c>
      <c r="C1629" t="s">
        <v>1263</v>
      </c>
      <c r="D1629" t="s">
        <v>1264</v>
      </c>
      <c r="E1629" t="s">
        <v>1265</v>
      </c>
      <c r="F1629" t="s">
        <v>1266</v>
      </c>
      <c r="G1629" t="s">
        <v>1267</v>
      </c>
      <c r="H1629" t="s">
        <v>1265</v>
      </c>
      <c r="I1629" t="s">
        <v>1268</v>
      </c>
      <c r="J1629" t="s">
        <v>1265</v>
      </c>
      <c r="K1629" t="s">
        <v>1267</v>
      </c>
      <c r="L1629" t="s">
        <v>1269</v>
      </c>
      <c r="M1629" t="s">
        <v>1270</v>
      </c>
      <c r="N1629" t="s">
        <v>1271</v>
      </c>
      <c r="O1629" t="s">
        <v>782</v>
      </c>
      <c r="P1629" t="s">
        <v>1195</v>
      </c>
      <c r="Q1629" t="s">
        <v>742</v>
      </c>
      <c r="R1629" t="s">
        <v>729</v>
      </c>
      <c r="S1629" t="s">
        <v>741</v>
      </c>
      <c r="FF1629" t="s">
        <v>729</v>
      </c>
      <c r="FG1629" t="s">
        <v>729</v>
      </c>
      <c r="FH1629" t="s">
        <v>729</v>
      </c>
      <c r="FJ1629">
        <v>100</v>
      </c>
      <c r="FK1629">
        <v>100</v>
      </c>
      <c r="FL1629" t="s">
        <v>1391</v>
      </c>
      <c r="FM1629" t="s">
        <v>734</v>
      </c>
      <c r="HK1629" t="s">
        <v>832</v>
      </c>
      <c r="HM1629" t="s">
        <v>749</v>
      </c>
      <c r="HO1629" t="s">
        <v>750</v>
      </c>
      <c r="HP1629" t="s">
        <v>750</v>
      </c>
      <c r="HQ1629" t="s">
        <v>750</v>
      </c>
      <c r="HR1629" t="s">
        <v>750</v>
      </c>
      <c r="HS1629" t="s">
        <v>750</v>
      </c>
      <c r="HT1629" t="s">
        <v>750</v>
      </c>
      <c r="HU1629" t="s">
        <v>750</v>
      </c>
      <c r="HV1629" t="s">
        <v>750</v>
      </c>
      <c r="HW1629" t="s">
        <v>750</v>
      </c>
      <c r="HX1629" t="s">
        <v>750</v>
      </c>
      <c r="HY1629" t="s">
        <v>750</v>
      </c>
      <c r="HZ1629" t="s">
        <v>750</v>
      </c>
      <c r="IA1629" t="s">
        <v>750</v>
      </c>
      <c r="IB1629" t="s">
        <v>751</v>
      </c>
      <c r="IM1629" t="s">
        <v>752</v>
      </c>
      <c r="IO1629" t="s">
        <v>751</v>
      </c>
      <c r="IP1629" t="s">
        <v>750</v>
      </c>
      <c r="IQ1629" t="s">
        <v>750</v>
      </c>
      <c r="IR1629" t="s">
        <v>750</v>
      </c>
      <c r="IS1629" t="s">
        <v>750</v>
      </c>
      <c r="IT1629" t="s">
        <v>750</v>
      </c>
      <c r="IU1629" t="s">
        <v>750</v>
      </c>
      <c r="IV1629" t="s">
        <v>750</v>
      </c>
      <c r="XC1629" t="s">
        <v>741</v>
      </c>
      <c r="XD1629" t="s">
        <v>729</v>
      </c>
      <c r="XE1629" t="s">
        <v>1263</v>
      </c>
      <c r="XF1629" t="s">
        <v>729</v>
      </c>
      <c r="XG1629" t="s">
        <v>1266</v>
      </c>
      <c r="XH1629" t="s">
        <v>729</v>
      </c>
      <c r="XI1629" t="s">
        <v>1268</v>
      </c>
      <c r="XJ1629" t="s">
        <v>741</v>
      </c>
      <c r="XQ1629" t="s">
        <v>4068</v>
      </c>
    </row>
    <row r="1630" spans="1:641" x14ac:dyDescent="0.25">
      <c r="A1630" t="s">
        <v>1931</v>
      </c>
      <c r="B1630" t="s">
        <v>669</v>
      </c>
      <c r="C1630" t="s">
        <v>1263</v>
      </c>
      <c r="D1630" t="s">
        <v>1264</v>
      </c>
      <c r="E1630" t="s">
        <v>1265</v>
      </c>
      <c r="F1630" t="s">
        <v>1266</v>
      </c>
      <c r="G1630" t="s">
        <v>1267</v>
      </c>
      <c r="H1630" t="s">
        <v>1265</v>
      </c>
      <c r="I1630" t="s">
        <v>1268</v>
      </c>
      <c r="J1630" t="s">
        <v>1265</v>
      </c>
      <c r="K1630" t="s">
        <v>1267</v>
      </c>
      <c r="L1630" t="s">
        <v>1284</v>
      </c>
      <c r="M1630" t="s">
        <v>1285</v>
      </c>
      <c r="N1630" t="s">
        <v>1286</v>
      </c>
      <c r="O1630" t="s">
        <v>782</v>
      </c>
      <c r="P1630" t="s">
        <v>1195</v>
      </c>
      <c r="Q1630" t="s">
        <v>742</v>
      </c>
      <c r="R1630" t="s">
        <v>729</v>
      </c>
      <c r="S1630" t="s">
        <v>741</v>
      </c>
      <c r="FF1630" t="s">
        <v>729</v>
      </c>
      <c r="FG1630" t="s">
        <v>729</v>
      </c>
      <c r="FH1630" t="s">
        <v>741</v>
      </c>
      <c r="FI1630">
        <v>20</v>
      </c>
      <c r="FJ1630">
        <v>250</v>
      </c>
      <c r="FK1630">
        <v>100</v>
      </c>
      <c r="FL1630" t="s">
        <v>4070</v>
      </c>
      <c r="FM1630" t="s">
        <v>734</v>
      </c>
      <c r="HK1630" t="s">
        <v>749</v>
      </c>
      <c r="HM1630" t="s">
        <v>749</v>
      </c>
      <c r="HO1630" t="s">
        <v>750</v>
      </c>
      <c r="HP1630" t="s">
        <v>750</v>
      </c>
      <c r="HQ1630" t="s">
        <v>750</v>
      </c>
      <c r="HR1630" t="s">
        <v>750</v>
      </c>
      <c r="HS1630" t="s">
        <v>750</v>
      </c>
      <c r="HT1630" t="s">
        <v>750</v>
      </c>
      <c r="HU1630" t="s">
        <v>750</v>
      </c>
      <c r="HV1630" t="s">
        <v>750</v>
      </c>
      <c r="HW1630" t="s">
        <v>750</v>
      </c>
      <c r="HX1630" t="s">
        <v>750</v>
      </c>
      <c r="HY1630" t="s">
        <v>750</v>
      </c>
      <c r="HZ1630" t="s">
        <v>750</v>
      </c>
      <c r="IA1630" t="s">
        <v>750</v>
      </c>
      <c r="IB1630" t="s">
        <v>751</v>
      </c>
      <c r="IM1630" t="s">
        <v>749</v>
      </c>
      <c r="IO1630" t="s">
        <v>751</v>
      </c>
      <c r="IP1630" t="s">
        <v>750</v>
      </c>
      <c r="IQ1630" t="s">
        <v>750</v>
      </c>
      <c r="IR1630" t="s">
        <v>750</v>
      </c>
      <c r="IS1630" t="s">
        <v>750</v>
      </c>
      <c r="IT1630" t="s">
        <v>750</v>
      </c>
      <c r="IU1630" t="s">
        <v>750</v>
      </c>
      <c r="IV1630" t="s">
        <v>750</v>
      </c>
      <c r="XC1630" t="s">
        <v>741</v>
      </c>
      <c r="XD1630" t="s">
        <v>729</v>
      </c>
      <c r="XE1630" t="s">
        <v>1263</v>
      </c>
      <c r="XF1630" t="s">
        <v>729</v>
      </c>
      <c r="XG1630" t="s">
        <v>1266</v>
      </c>
      <c r="XH1630" t="s">
        <v>729</v>
      </c>
      <c r="XI1630" t="s">
        <v>1268</v>
      </c>
      <c r="XJ1630" t="s">
        <v>741</v>
      </c>
      <c r="XQ1630" t="s">
        <v>4069</v>
      </c>
    </row>
    <row r="1631" spans="1:641" x14ac:dyDescent="0.25">
      <c r="A1631" t="s">
        <v>1931</v>
      </c>
      <c r="B1631" t="s">
        <v>669</v>
      </c>
      <c r="C1631" t="s">
        <v>1263</v>
      </c>
      <c r="D1631" t="s">
        <v>1264</v>
      </c>
      <c r="E1631" t="s">
        <v>1265</v>
      </c>
      <c r="F1631" t="s">
        <v>1266</v>
      </c>
      <c r="G1631" t="s">
        <v>1267</v>
      </c>
      <c r="H1631" t="s">
        <v>1265</v>
      </c>
      <c r="I1631" t="s">
        <v>1268</v>
      </c>
      <c r="J1631" t="s">
        <v>1265</v>
      </c>
      <c r="K1631" t="s">
        <v>1267</v>
      </c>
      <c r="L1631" t="s">
        <v>1283</v>
      </c>
      <c r="M1631" t="s">
        <v>1265</v>
      </c>
      <c r="N1631" t="s">
        <v>1264</v>
      </c>
      <c r="O1631" t="s">
        <v>727</v>
      </c>
      <c r="P1631" t="s">
        <v>1195</v>
      </c>
      <c r="Q1631" t="s">
        <v>783</v>
      </c>
      <c r="R1631" t="s">
        <v>729</v>
      </c>
      <c r="S1631" t="s">
        <v>741</v>
      </c>
      <c r="FF1631" t="s">
        <v>729</v>
      </c>
      <c r="FG1631" t="s">
        <v>729</v>
      </c>
      <c r="FH1631" t="s">
        <v>741</v>
      </c>
      <c r="FI1631">
        <v>10</v>
      </c>
      <c r="FJ1631">
        <v>200</v>
      </c>
      <c r="FK1631">
        <v>160</v>
      </c>
      <c r="FL1631" t="s">
        <v>973</v>
      </c>
      <c r="FM1631" t="s">
        <v>925</v>
      </c>
      <c r="HK1631" t="s">
        <v>749</v>
      </c>
      <c r="HM1631" t="s">
        <v>749</v>
      </c>
      <c r="HO1631" t="s">
        <v>750</v>
      </c>
      <c r="HP1631" t="s">
        <v>750</v>
      </c>
      <c r="HQ1631" t="s">
        <v>750</v>
      </c>
      <c r="HR1631" t="s">
        <v>750</v>
      </c>
      <c r="HS1631" t="s">
        <v>750</v>
      </c>
      <c r="HT1631" t="s">
        <v>750</v>
      </c>
      <c r="HU1631" t="s">
        <v>750</v>
      </c>
      <c r="HV1631" t="s">
        <v>750</v>
      </c>
      <c r="HW1631" t="s">
        <v>750</v>
      </c>
      <c r="HX1631" t="s">
        <v>750</v>
      </c>
      <c r="HY1631" t="s">
        <v>750</v>
      </c>
      <c r="HZ1631" t="s">
        <v>750</v>
      </c>
      <c r="IA1631" t="s">
        <v>750</v>
      </c>
      <c r="IB1631" t="s">
        <v>751</v>
      </c>
      <c r="IM1631" t="s">
        <v>752</v>
      </c>
      <c r="IO1631" t="s">
        <v>751</v>
      </c>
      <c r="IP1631" t="s">
        <v>750</v>
      </c>
      <c r="IQ1631" t="s">
        <v>750</v>
      </c>
      <c r="IR1631" t="s">
        <v>750</v>
      </c>
      <c r="IS1631" t="s">
        <v>750</v>
      </c>
      <c r="IT1631" t="s">
        <v>750</v>
      </c>
      <c r="IU1631" t="s">
        <v>750</v>
      </c>
      <c r="IV1631" t="s">
        <v>750</v>
      </c>
      <c r="XC1631" t="s">
        <v>741</v>
      </c>
      <c r="XD1631" t="s">
        <v>729</v>
      </c>
      <c r="XE1631" t="s">
        <v>1263</v>
      </c>
      <c r="XF1631" t="s">
        <v>741</v>
      </c>
      <c r="XJ1631" t="s">
        <v>741</v>
      </c>
      <c r="XQ1631" t="s">
        <v>4071</v>
      </c>
    </row>
    <row r="1632" spans="1:641" x14ac:dyDescent="0.25">
      <c r="A1632" t="s">
        <v>1931</v>
      </c>
      <c r="B1632" t="s">
        <v>669</v>
      </c>
      <c r="C1632" t="s">
        <v>1263</v>
      </c>
      <c r="D1632" t="s">
        <v>1264</v>
      </c>
      <c r="E1632" t="s">
        <v>1265</v>
      </c>
      <c r="F1632" t="s">
        <v>1266</v>
      </c>
      <c r="G1632" t="s">
        <v>1267</v>
      </c>
      <c r="H1632" t="s">
        <v>1265</v>
      </c>
      <c r="I1632" t="s">
        <v>1268</v>
      </c>
      <c r="J1632" t="s">
        <v>1265</v>
      </c>
      <c r="K1632" t="s">
        <v>1267</v>
      </c>
      <c r="L1632" t="s">
        <v>1283</v>
      </c>
      <c r="M1632" t="s">
        <v>1265</v>
      </c>
      <c r="N1632" t="s">
        <v>1264</v>
      </c>
      <c r="O1632" t="s">
        <v>727</v>
      </c>
      <c r="P1632" t="s">
        <v>1195</v>
      </c>
      <c r="Q1632" t="s">
        <v>783</v>
      </c>
      <c r="R1632" t="s">
        <v>729</v>
      </c>
      <c r="S1632" t="s">
        <v>741</v>
      </c>
      <c r="FF1632" t="s">
        <v>729</v>
      </c>
      <c r="FG1632" t="s">
        <v>729</v>
      </c>
      <c r="FH1632" t="s">
        <v>741</v>
      </c>
      <c r="FI1632">
        <v>10</v>
      </c>
      <c r="FJ1632">
        <v>200</v>
      </c>
      <c r="FK1632">
        <v>160</v>
      </c>
      <c r="FL1632" t="s">
        <v>973</v>
      </c>
      <c r="FM1632" t="s">
        <v>925</v>
      </c>
      <c r="HK1632" t="s">
        <v>749</v>
      </c>
      <c r="HM1632" t="s">
        <v>832</v>
      </c>
      <c r="HO1632" t="s">
        <v>750</v>
      </c>
      <c r="HP1632" t="s">
        <v>750</v>
      </c>
      <c r="HQ1632" t="s">
        <v>750</v>
      </c>
      <c r="HR1632" t="s">
        <v>750</v>
      </c>
      <c r="HS1632" t="s">
        <v>750</v>
      </c>
      <c r="HT1632" t="s">
        <v>750</v>
      </c>
      <c r="HU1632" t="s">
        <v>750</v>
      </c>
      <c r="HV1632" t="s">
        <v>750</v>
      </c>
      <c r="HW1632" t="s">
        <v>750</v>
      </c>
      <c r="HX1632" t="s">
        <v>750</v>
      </c>
      <c r="HY1632" t="s">
        <v>750</v>
      </c>
      <c r="HZ1632" t="s">
        <v>750</v>
      </c>
      <c r="IA1632" t="s">
        <v>750</v>
      </c>
      <c r="IB1632" t="s">
        <v>751</v>
      </c>
      <c r="IM1632" t="s">
        <v>752</v>
      </c>
      <c r="IO1632" t="s">
        <v>751</v>
      </c>
      <c r="IP1632" t="s">
        <v>750</v>
      </c>
      <c r="IQ1632" t="s">
        <v>750</v>
      </c>
      <c r="IR1632" t="s">
        <v>750</v>
      </c>
      <c r="IS1632" t="s">
        <v>750</v>
      </c>
      <c r="IT1632" t="s">
        <v>750</v>
      </c>
      <c r="IU1632" t="s">
        <v>750</v>
      </c>
      <c r="IV1632" t="s">
        <v>750</v>
      </c>
      <c r="XC1632" t="s">
        <v>741</v>
      </c>
      <c r="XD1632" t="s">
        <v>729</v>
      </c>
      <c r="XE1632" t="s">
        <v>1263</v>
      </c>
      <c r="XF1632" t="s">
        <v>741</v>
      </c>
      <c r="XJ1632" t="s">
        <v>741</v>
      </c>
      <c r="XQ1632" t="s">
        <v>4072</v>
      </c>
    </row>
    <row r="1633" spans="1:641" x14ac:dyDescent="0.25">
      <c r="A1633" t="s">
        <v>1931</v>
      </c>
      <c r="B1633" t="s">
        <v>669</v>
      </c>
      <c r="C1633" t="s">
        <v>1263</v>
      </c>
      <c r="D1633" t="s">
        <v>1264</v>
      </c>
      <c r="E1633" t="s">
        <v>1265</v>
      </c>
      <c r="F1633" t="s">
        <v>1266</v>
      </c>
      <c r="G1633" t="s">
        <v>1267</v>
      </c>
      <c r="H1633" t="s">
        <v>1265</v>
      </c>
      <c r="I1633" t="s">
        <v>1268</v>
      </c>
      <c r="J1633" t="s">
        <v>1265</v>
      </c>
      <c r="K1633" t="s">
        <v>1267</v>
      </c>
      <c r="L1633" t="s">
        <v>1283</v>
      </c>
      <c r="M1633" t="s">
        <v>1265</v>
      </c>
      <c r="N1633" t="s">
        <v>1264</v>
      </c>
      <c r="O1633" t="s">
        <v>727</v>
      </c>
      <c r="P1633" t="s">
        <v>1184</v>
      </c>
      <c r="OQ1633" t="s">
        <v>729</v>
      </c>
      <c r="OR1633" t="s">
        <v>729</v>
      </c>
      <c r="OS1633">
        <v>150</v>
      </c>
      <c r="OT1633" t="s">
        <v>925</v>
      </c>
      <c r="OU1633" t="s">
        <v>729</v>
      </c>
      <c r="OV1633" t="s">
        <v>729</v>
      </c>
      <c r="OW1633">
        <v>500</v>
      </c>
      <c r="OX1633" t="s">
        <v>925</v>
      </c>
      <c r="OY1633" t="s">
        <v>729</v>
      </c>
      <c r="OZ1633" t="s">
        <v>741</v>
      </c>
      <c r="PC1633" t="s">
        <v>741</v>
      </c>
      <c r="PG1633" t="s">
        <v>729</v>
      </c>
      <c r="PH1633" t="s">
        <v>729</v>
      </c>
      <c r="PI1633">
        <v>120</v>
      </c>
      <c r="PJ1633" t="s">
        <v>925</v>
      </c>
      <c r="PO1633" t="s">
        <v>749</v>
      </c>
      <c r="PQ1633" t="s">
        <v>832</v>
      </c>
      <c r="PS1633" t="s">
        <v>750</v>
      </c>
      <c r="PT1633" t="s">
        <v>751</v>
      </c>
      <c r="PU1633" t="s">
        <v>750</v>
      </c>
      <c r="PV1633" t="s">
        <v>750</v>
      </c>
      <c r="PW1633" t="s">
        <v>750</v>
      </c>
      <c r="PX1633" t="s">
        <v>750</v>
      </c>
      <c r="PY1633" t="s">
        <v>750</v>
      </c>
      <c r="PZ1633" t="s">
        <v>750</v>
      </c>
      <c r="QA1633" t="s">
        <v>750</v>
      </c>
      <c r="QB1633" t="s">
        <v>750</v>
      </c>
      <c r="QC1633" t="s">
        <v>750</v>
      </c>
      <c r="QD1633" t="s">
        <v>750</v>
      </c>
      <c r="QE1633" t="s">
        <v>750</v>
      </c>
      <c r="QF1633" t="s">
        <v>751</v>
      </c>
      <c r="QG1633" t="s">
        <v>750</v>
      </c>
      <c r="QH1633" t="s">
        <v>750</v>
      </c>
      <c r="QJ1633" t="s">
        <v>752</v>
      </c>
      <c r="QL1633" t="s">
        <v>751</v>
      </c>
      <c r="QM1633" t="s">
        <v>750</v>
      </c>
      <c r="QN1633" t="s">
        <v>750</v>
      </c>
      <c r="QO1633" t="s">
        <v>750</v>
      </c>
      <c r="QP1633" t="s">
        <v>750</v>
      </c>
      <c r="QQ1633" t="s">
        <v>750</v>
      </c>
      <c r="QR1633" t="s">
        <v>750</v>
      </c>
      <c r="QS1633" t="s">
        <v>750</v>
      </c>
      <c r="WA1633" t="s">
        <v>741</v>
      </c>
      <c r="WB1633" t="s">
        <v>729</v>
      </c>
      <c r="WC1633" t="s">
        <v>1187</v>
      </c>
      <c r="WD1633" t="s">
        <v>741</v>
      </c>
      <c r="WH1633" t="s">
        <v>741</v>
      </c>
      <c r="XQ1633" t="s">
        <v>4073</v>
      </c>
    </row>
    <row r="1634" spans="1:641" x14ac:dyDescent="0.25">
      <c r="A1634" t="s">
        <v>1931</v>
      </c>
      <c r="B1634" t="s">
        <v>669</v>
      </c>
      <c r="C1634" t="s">
        <v>1263</v>
      </c>
      <c r="D1634" t="s">
        <v>1264</v>
      </c>
      <c r="E1634" t="s">
        <v>1265</v>
      </c>
      <c r="F1634" t="s">
        <v>1266</v>
      </c>
      <c r="G1634" t="s">
        <v>1267</v>
      </c>
      <c r="H1634" t="s">
        <v>1265</v>
      </c>
      <c r="I1634" t="s">
        <v>1268</v>
      </c>
      <c r="J1634" t="s">
        <v>1265</v>
      </c>
      <c r="K1634" t="s">
        <v>1267</v>
      </c>
      <c r="L1634" t="s">
        <v>1300</v>
      </c>
      <c r="M1634" t="s">
        <v>1301</v>
      </c>
      <c r="N1634" t="s">
        <v>1302</v>
      </c>
      <c r="O1634" t="s">
        <v>782</v>
      </c>
      <c r="P1634" t="s">
        <v>1189</v>
      </c>
      <c r="TH1634" t="s">
        <v>1190</v>
      </c>
      <c r="TJ1634" t="s">
        <v>729</v>
      </c>
      <c r="TL1634">
        <v>1500</v>
      </c>
      <c r="TM1634">
        <v>1500</v>
      </c>
      <c r="TN1634" t="s">
        <v>1191</v>
      </c>
      <c r="XQ1634" t="s">
        <v>4074</v>
      </c>
    </row>
    <row r="1635" spans="1:641" x14ac:dyDescent="0.25">
      <c r="A1635" t="s">
        <v>1931</v>
      </c>
      <c r="B1635" t="s">
        <v>669</v>
      </c>
      <c r="C1635" t="s">
        <v>1263</v>
      </c>
      <c r="D1635" t="s">
        <v>1264</v>
      </c>
      <c r="E1635" t="s">
        <v>1265</v>
      </c>
      <c r="F1635" t="s">
        <v>1266</v>
      </c>
      <c r="G1635" t="s">
        <v>1267</v>
      </c>
      <c r="H1635" t="s">
        <v>1265</v>
      </c>
      <c r="I1635" t="s">
        <v>1268</v>
      </c>
      <c r="J1635" t="s">
        <v>1265</v>
      </c>
      <c r="K1635" t="s">
        <v>1267</v>
      </c>
      <c r="L1635" t="s">
        <v>1300</v>
      </c>
      <c r="M1635" t="s">
        <v>1301</v>
      </c>
      <c r="N1635" t="s">
        <v>1302</v>
      </c>
      <c r="O1635" t="s">
        <v>782</v>
      </c>
      <c r="P1635" t="s">
        <v>1189</v>
      </c>
      <c r="TH1635" t="s">
        <v>1190</v>
      </c>
      <c r="TJ1635" t="s">
        <v>729</v>
      </c>
      <c r="TL1635">
        <v>1500</v>
      </c>
      <c r="TM1635">
        <v>1500</v>
      </c>
      <c r="TN1635" t="s">
        <v>1191</v>
      </c>
      <c r="XQ1635" t="s">
        <v>4075</v>
      </c>
    </row>
    <row r="1636" spans="1:641" x14ac:dyDescent="0.25">
      <c r="A1636" t="s">
        <v>1931</v>
      </c>
      <c r="B1636" t="s">
        <v>669</v>
      </c>
      <c r="C1636" t="s">
        <v>1263</v>
      </c>
      <c r="D1636" t="s">
        <v>1264</v>
      </c>
      <c r="E1636" t="s">
        <v>1265</v>
      </c>
      <c r="F1636" t="s">
        <v>1266</v>
      </c>
      <c r="G1636" t="s">
        <v>1267</v>
      </c>
      <c r="H1636" t="s">
        <v>1265</v>
      </c>
      <c r="I1636" t="s">
        <v>1268</v>
      </c>
      <c r="J1636" t="s">
        <v>1265</v>
      </c>
      <c r="K1636" t="s">
        <v>1267</v>
      </c>
      <c r="L1636" t="s">
        <v>1300</v>
      </c>
      <c r="M1636" t="s">
        <v>1301</v>
      </c>
      <c r="N1636" t="s">
        <v>1302</v>
      </c>
      <c r="O1636" t="s">
        <v>782</v>
      </c>
      <c r="P1636" t="s">
        <v>1153</v>
      </c>
      <c r="MR1636" t="s">
        <v>832</v>
      </c>
      <c r="MT1636" t="s">
        <v>833</v>
      </c>
      <c r="MV1636" t="s">
        <v>750</v>
      </c>
      <c r="MW1636" t="s">
        <v>750</v>
      </c>
      <c r="MX1636" t="s">
        <v>750</v>
      </c>
      <c r="MY1636" t="s">
        <v>750</v>
      </c>
      <c r="MZ1636" t="s">
        <v>750</v>
      </c>
      <c r="NA1636" t="s">
        <v>750</v>
      </c>
      <c r="NB1636" t="s">
        <v>750</v>
      </c>
      <c r="NC1636" t="s">
        <v>750</v>
      </c>
      <c r="ND1636" t="s">
        <v>750</v>
      </c>
      <c r="NE1636" t="s">
        <v>750</v>
      </c>
      <c r="NF1636" t="s">
        <v>750</v>
      </c>
      <c r="NG1636" t="s">
        <v>750</v>
      </c>
      <c r="NH1636" t="s">
        <v>750</v>
      </c>
      <c r="NI1636" t="s">
        <v>750</v>
      </c>
      <c r="NJ1636" t="s">
        <v>750</v>
      </c>
      <c r="NK1636" t="s">
        <v>750</v>
      </c>
      <c r="NL1636" t="s">
        <v>751</v>
      </c>
      <c r="NW1636" t="s">
        <v>752</v>
      </c>
      <c r="NY1636" t="s">
        <v>751</v>
      </c>
      <c r="NZ1636" t="s">
        <v>750</v>
      </c>
      <c r="OA1636" t="s">
        <v>750</v>
      </c>
      <c r="OB1636" t="s">
        <v>750</v>
      </c>
      <c r="OC1636" t="s">
        <v>750</v>
      </c>
      <c r="OD1636" t="s">
        <v>750</v>
      </c>
      <c r="OE1636" t="s">
        <v>750</v>
      </c>
      <c r="OF1636" t="s">
        <v>750</v>
      </c>
      <c r="TO1636" t="s">
        <v>729</v>
      </c>
      <c r="TP1636" t="s">
        <v>729</v>
      </c>
      <c r="TQ1636">
        <v>10000</v>
      </c>
      <c r="TR1636" t="s">
        <v>781</v>
      </c>
      <c r="TS1636" t="s">
        <v>766</v>
      </c>
      <c r="TT1636" t="s">
        <v>729</v>
      </c>
      <c r="TU1636" t="s">
        <v>729</v>
      </c>
      <c r="TV1636">
        <v>8500</v>
      </c>
      <c r="TW1636" t="s">
        <v>781</v>
      </c>
      <c r="TX1636" t="s">
        <v>766</v>
      </c>
      <c r="TY1636" t="s">
        <v>729</v>
      </c>
      <c r="TZ1636" t="s">
        <v>729</v>
      </c>
      <c r="UA1636">
        <v>3500</v>
      </c>
      <c r="UB1636" t="s">
        <v>781</v>
      </c>
      <c r="UC1636" t="s">
        <v>766</v>
      </c>
      <c r="UD1636" t="s">
        <v>729</v>
      </c>
      <c r="UE1636" t="s">
        <v>729</v>
      </c>
      <c r="UF1636">
        <v>4000</v>
      </c>
      <c r="UG1636" t="s">
        <v>781</v>
      </c>
      <c r="UH1636" t="s">
        <v>766</v>
      </c>
      <c r="UI1636" t="s">
        <v>729</v>
      </c>
      <c r="UJ1636" t="s">
        <v>729</v>
      </c>
      <c r="UK1636">
        <v>2500</v>
      </c>
      <c r="UL1636" t="s">
        <v>781</v>
      </c>
      <c r="UM1636" t="s">
        <v>766</v>
      </c>
      <c r="UN1636" t="s">
        <v>729</v>
      </c>
      <c r="UO1636" t="s">
        <v>729</v>
      </c>
      <c r="UP1636">
        <v>1500</v>
      </c>
      <c r="UQ1636" t="s">
        <v>781</v>
      </c>
      <c r="UR1636" t="s">
        <v>766</v>
      </c>
      <c r="US1636" t="s">
        <v>729</v>
      </c>
      <c r="UT1636" t="s">
        <v>729</v>
      </c>
      <c r="UU1636">
        <v>500</v>
      </c>
      <c r="UV1636" t="s">
        <v>781</v>
      </c>
      <c r="UX1636" t="s">
        <v>729</v>
      </c>
      <c r="UY1636" t="s">
        <v>729</v>
      </c>
      <c r="UZ1636">
        <v>200</v>
      </c>
      <c r="VA1636" t="s">
        <v>781</v>
      </c>
      <c r="VB1636" t="s">
        <v>766</v>
      </c>
      <c r="XQ1636" t="s">
        <v>4076</v>
      </c>
    </row>
    <row r="1637" spans="1:641" x14ac:dyDescent="0.25">
      <c r="A1637" t="s">
        <v>1931</v>
      </c>
      <c r="B1637" t="s">
        <v>669</v>
      </c>
      <c r="C1637" t="s">
        <v>1263</v>
      </c>
      <c r="D1637" t="s">
        <v>1264</v>
      </c>
      <c r="E1637" t="s">
        <v>1265</v>
      </c>
      <c r="F1637" t="s">
        <v>1266</v>
      </c>
      <c r="G1637" t="s">
        <v>1267</v>
      </c>
      <c r="H1637" t="s">
        <v>1265</v>
      </c>
      <c r="I1637" t="s">
        <v>1268</v>
      </c>
      <c r="J1637" t="s">
        <v>1265</v>
      </c>
      <c r="K1637" t="s">
        <v>1267</v>
      </c>
      <c r="L1637" t="s">
        <v>1284</v>
      </c>
      <c r="M1637" t="s">
        <v>1285</v>
      </c>
      <c r="N1637" t="s">
        <v>1286</v>
      </c>
      <c r="O1637" t="s">
        <v>727</v>
      </c>
      <c r="P1637" t="s">
        <v>1185</v>
      </c>
      <c r="BV1637" t="s">
        <v>729</v>
      </c>
      <c r="BW1637" t="s">
        <v>729</v>
      </c>
      <c r="BX1637" t="s">
        <v>729</v>
      </c>
      <c r="BZ1637">
        <v>250</v>
      </c>
      <c r="CA1637">
        <v>250</v>
      </c>
      <c r="CB1637">
        <v>0</v>
      </c>
      <c r="CC1637" t="s">
        <v>925</v>
      </c>
      <c r="CD1637" t="s">
        <v>729</v>
      </c>
      <c r="CE1637" t="s">
        <v>729</v>
      </c>
      <c r="CF1637" t="s">
        <v>729</v>
      </c>
      <c r="CH1637">
        <v>300</v>
      </c>
      <c r="CI1637">
        <v>300</v>
      </c>
      <c r="CJ1637">
        <v>0</v>
      </c>
      <c r="CK1637" t="s">
        <v>925</v>
      </c>
      <c r="CL1637" t="s">
        <v>729</v>
      </c>
      <c r="CM1637" t="s">
        <v>729</v>
      </c>
      <c r="CN1637" t="s">
        <v>729</v>
      </c>
      <c r="CP1637">
        <v>150</v>
      </c>
      <c r="CQ1637">
        <v>150</v>
      </c>
      <c r="CR1637">
        <v>0</v>
      </c>
      <c r="CS1637" t="s">
        <v>925</v>
      </c>
      <c r="CT1637" t="s">
        <v>729</v>
      </c>
      <c r="CU1637" t="s">
        <v>729</v>
      </c>
      <c r="CV1637" t="s">
        <v>729</v>
      </c>
      <c r="CX1637">
        <v>275</v>
      </c>
      <c r="CY1637">
        <v>275</v>
      </c>
      <c r="CZ1637">
        <v>0</v>
      </c>
      <c r="DA1637" t="s">
        <v>925</v>
      </c>
      <c r="JG1637" t="s">
        <v>749</v>
      </c>
      <c r="JI1637" t="s">
        <v>749</v>
      </c>
      <c r="JK1637" t="s">
        <v>750</v>
      </c>
      <c r="JL1637" t="s">
        <v>750</v>
      </c>
      <c r="JM1637" t="s">
        <v>750</v>
      </c>
      <c r="JN1637" t="s">
        <v>750</v>
      </c>
      <c r="JO1637" t="s">
        <v>750</v>
      </c>
      <c r="JP1637" t="s">
        <v>750</v>
      </c>
      <c r="JQ1637" t="s">
        <v>750</v>
      </c>
      <c r="JR1637" t="s">
        <v>751</v>
      </c>
      <c r="KC1637" t="s">
        <v>752</v>
      </c>
      <c r="KE1637" t="s">
        <v>751</v>
      </c>
      <c r="KF1637" t="s">
        <v>750</v>
      </c>
      <c r="KG1637" t="s">
        <v>750</v>
      </c>
      <c r="KH1637" t="s">
        <v>750</v>
      </c>
      <c r="KI1637" t="s">
        <v>750</v>
      </c>
      <c r="KJ1637" t="s">
        <v>750</v>
      </c>
      <c r="KK1637" t="s">
        <v>750</v>
      </c>
      <c r="KL1637" t="s">
        <v>750</v>
      </c>
      <c r="WO1637" t="s">
        <v>741</v>
      </c>
      <c r="WP1637" t="s">
        <v>729</v>
      </c>
      <c r="WQ1637" t="s">
        <v>1263</v>
      </c>
      <c r="WR1637" t="s">
        <v>729</v>
      </c>
      <c r="WS1637" t="s">
        <v>1266</v>
      </c>
      <c r="WT1637" t="s">
        <v>729</v>
      </c>
      <c r="WU1637" t="s">
        <v>1268</v>
      </c>
      <c r="WV1637" t="s">
        <v>729</v>
      </c>
      <c r="WW1637" t="s">
        <v>729</v>
      </c>
      <c r="WX1637" t="s">
        <v>1263</v>
      </c>
      <c r="WY1637" t="s">
        <v>729</v>
      </c>
      <c r="WZ1637" t="s">
        <v>1266</v>
      </c>
      <c r="XA1637" t="s">
        <v>729</v>
      </c>
      <c r="XB1637" t="s">
        <v>1268</v>
      </c>
      <c r="XQ1637" t="s">
        <v>4077</v>
      </c>
    </row>
    <row r="1638" spans="1:641" x14ac:dyDescent="0.25">
      <c r="A1638" t="s">
        <v>1931</v>
      </c>
      <c r="B1638" t="s">
        <v>669</v>
      </c>
      <c r="C1638" t="s">
        <v>1263</v>
      </c>
      <c r="D1638" t="s">
        <v>1264</v>
      </c>
      <c r="E1638" t="s">
        <v>1265</v>
      </c>
      <c r="F1638" t="s">
        <v>1266</v>
      </c>
      <c r="G1638" t="s">
        <v>1267</v>
      </c>
      <c r="H1638" t="s">
        <v>1265</v>
      </c>
      <c r="I1638" t="s">
        <v>1268</v>
      </c>
      <c r="J1638" t="s">
        <v>1265</v>
      </c>
      <c r="K1638" t="s">
        <v>1267</v>
      </c>
      <c r="L1638" t="s">
        <v>1284</v>
      </c>
      <c r="M1638" t="s">
        <v>1285</v>
      </c>
      <c r="N1638" t="s">
        <v>1286</v>
      </c>
      <c r="O1638" t="s">
        <v>727</v>
      </c>
      <c r="P1638" t="s">
        <v>1185</v>
      </c>
      <c r="BV1638" t="s">
        <v>729</v>
      </c>
      <c r="BW1638" t="s">
        <v>729</v>
      </c>
      <c r="BX1638" t="s">
        <v>729</v>
      </c>
      <c r="BZ1638">
        <v>250</v>
      </c>
      <c r="CA1638">
        <v>250</v>
      </c>
      <c r="CB1638">
        <v>0</v>
      </c>
      <c r="CC1638" t="s">
        <v>925</v>
      </c>
      <c r="CD1638" t="s">
        <v>729</v>
      </c>
      <c r="CE1638" t="s">
        <v>729</v>
      </c>
      <c r="CF1638" t="s">
        <v>729</v>
      </c>
      <c r="CH1638">
        <v>300</v>
      </c>
      <c r="CI1638">
        <v>300</v>
      </c>
      <c r="CJ1638">
        <v>0</v>
      </c>
      <c r="CK1638" t="s">
        <v>925</v>
      </c>
      <c r="CL1638" t="s">
        <v>729</v>
      </c>
      <c r="CM1638" t="s">
        <v>729</v>
      </c>
      <c r="CN1638" t="s">
        <v>729</v>
      </c>
      <c r="CP1638">
        <v>150</v>
      </c>
      <c r="CQ1638">
        <v>150</v>
      </c>
      <c r="CR1638">
        <v>0</v>
      </c>
      <c r="CS1638" t="s">
        <v>925</v>
      </c>
      <c r="CT1638" t="s">
        <v>729</v>
      </c>
      <c r="CU1638" t="s">
        <v>729</v>
      </c>
      <c r="CV1638" t="s">
        <v>729</v>
      </c>
      <c r="CX1638">
        <v>200</v>
      </c>
      <c r="CY1638">
        <v>200</v>
      </c>
      <c r="CZ1638">
        <v>0</v>
      </c>
      <c r="DA1638" t="s">
        <v>925</v>
      </c>
      <c r="JG1638" t="s">
        <v>749</v>
      </c>
      <c r="JI1638" t="s">
        <v>749</v>
      </c>
      <c r="JK1638" t="s">
        <v>750</v>
      </c>
      <c r="JL1638" t="s">
        <v>750</v>
      </c>
      <c r="JM1638" t="s">
        <v>750</v>
      </c>
      <c r="JN1638" t="s">
        <v>750</v>
      </c>
      <c r="JO1638" t="s">
        <v>750</v>
      </c>
      <c r="JP1638" t="s">
        <v>750</v>
      </c>
      <c r="JQ1638" t="s">
        <v>750</v>
      </c>
      <c r="JR1638" t="s">
        <v>751</v>
      </c>
      <c r="KC1638" t="s">
        <v>749</v>
      </c>
      <c r="KE1638" t="s">
        <v>750</v>
      </c>
      <c r="KF1638" t="s">
        <v>750</v>
      </c>
      <c r="KG1638" t="s">
        <v>750</v>
      </c>
      <c r="KH1638" t="s">
        <v>751</v>
      </c>
      <c r="KI1638" t="s">
        <v>750</v>
      </c>
      <c r="KJ1638" t="s">
        <v>751</v>
      </c>
      <c r="KK1638" t="s">
        <v>751</v>
      </c>
      <c r="KL1638" t="s">
        <v>750</v>
      </c>
      <c r="KN1638" t="s">
        <v>751</v>
      </c>
      <c r="KO1638" t="s">
        <v>750</v>
      </c>
      <c r="KP1638" t="s">
        <v>750</v>
      </c>
      <c r="KQ1638" t="s">
        <v>750</v>
      </c>
      <c r="KR1638" t="s">
        <v>750</v>
      </c>
      <c r="KS1638" t="s">
        <v>750</v>
      </c>
      <c r="KT1638" t="s">
        <v>750</v>
      </c>
      <c r="KU1638" t="s">
        <v>750</v>
      </c>
      <c r="WO1638" t="s">
        <v>741</v>
      </c>
      <c r="WP1638" t="s">
        <v>729</v>
      </c>
      <c r="WQ1638" t="s">
        <v>1263</v>
      </c>
      <c r="WR1638" t="s">
        <v>729</v>
      </c>
      <c r="WS1638" t="s">
        <v>1266</v>
      </c>
      <c r="WT1638" t="s">
        <v>729</v>
      </c>
      <c r="WU1638" t="s">
        <v>1268</v>
      </c>
      <c r="WV1638" t="s">
        <v>741</v>
      </c>
      <c r="XQ1638" t="s">
        <v>4078</v>
      </c>
    </row>
    <row r="1639" spans="1:641" x14ac:dyDescent="0.25">
      <c r="A1639" t="s">
        <v>1931</v>
      </c>
      <c r="B1639" t="s">
        <v>669</v>
      </c>
      <c r="C1639" t="s">
        <v>1263</v>
      </c>
      <c r="D1639" t="s">
        <v>1264</v>
      </c>
      <c r="E1639" t="s">
        <v>1265</v>
      </c>
      <c r="F1639" t="s">
        <v>1266</v>
      </c>
      <c r="G1639" t="s">
        <v>1267</v>
      </c>
      <c r="H1639" t="s">
        <v>1265</v>
      </c>
      <c r="I1639" t="s">
        <v>1268</v>
      </c>
      <c r="J1639" t="s">
        <v>1265</v>
      </c>
      <c r="K1639" t="s">
        <v>1267</v>
      </c>
      <c r="L1639" t="s">
        <v>1284</v>
      </c>
      <c r="M1639" t="s">
        <v>1285</v>
      </c>
      <c r="N1639" t="s">
        <v>1286</v>
      </c>
      <c r="O1639" t="s">
        <v>782</v>
      </c>
      <c r="P1639" t="s">
        <v>1185</v>
      </c>
      <c r="BV1639" t="s">
        <v>729</v>
      </c>
      <c r="BW1639" t="s">
        <v>729</v>
      </c>
      <c r="BX1639" t="s">
        <v>729</v>
      </c>
      <c r="BZ1639">
        <v>225</v>
      </c>
      <c r="CA1639">
        <v>225</v>
      </c>
      <c r="CB1639">
        <v>0</v>
      </c>
      <c r="CC1639" t="s">
        <v>925</v>
      </c>
      <c r="CD1639" t="s">
        <v>729</v>
      </c>
      <c r="CE1639" t="s">
        <v>729</v>
      </c>
      <c r="CF1639" t="s">
        <v>729</v>
      </c>
      <c r="CH1639">
        <v>275</v>
      </c>
      <c r="CI1639">
        <v>275</v>
      </c>
      <c r="CJ1639">
        <v>0</v>
      </c>
      <c r="CK1639" t="s">
        <v>925</v>
      </c>
      <c r="CL1639" t="s">
        <v>729</v>
      </c>
      <c r="CM1639" t="s">
        <v>729</v>
      </c>
      <c r="CN1639" t="s">
        <v>729</v>
      </c>
      <c r="CP1639">
        <v>150</v>
      </c>
      <c r="CQ1639">
        <v>150</v>
      </c>
      <c r="CR1639">
        <v>0</v>
      </c>
      <c r="CS1639" t="s">
        <v>925</v>
      </c>
      <c r="CT1639" t="s">
        <v>729</v>
      </c>
      <c r="CU1639" t="s">
        <v>729</v>
      </c>
      <c r="CV1639" t="s">
        <v>729</v>
      </c>
      <c r="CX1639">
        <v>250</v>
      </c>
      <c r="CY1639">
        <v>250</v>
      </c>
      <c r="CZ1639">
        <v>0</v>
      </c>
      <c r="DA1639" t="s">
        <v>925</v>
      </c>
      <c r="JG1639" t="s">
        <v>832</v>
      </c>
      <c r="JI1639" t="s">
        <v>749</v>
      </c>
      <c r="JK1639" t="s">
        <v>750</v>
      </c>
      <c r="JL1639" t="s">
        <v>750</v>
      </c>
      <c r="JM1639" t="s">
        <v>750</v>
      </c>
      <c r="JN1639" t="s">
        <v>750</v>
      </c>
      <c r="JO1639" t="s">
        <v>750</v>
      </c>
      <c r="JP1639" t="s">
        <v>750</v>
      </c>
      <c r="JQ1639" t="s">
        <v>750</v>
      </c>
      <c r="JR1639" t="s">
        <v>751</v>
      </c>
      <c r="KC1639" t="s">
        <v>752</v>
      </c>
      <c r="KE1639" t="s">
        <v>751</v>
      </c>
      <c r="KF1639" t="s">
        <v>750</v>
      </c>
      <c r="KG1639" t="s">
        <v>750</v>
      </c>
      <c r="KH1639" t="s">
        <v>750</v>
      </c>
      <c r="KI1639" t="s">
        <v>750</v>
      </c>
      <c r="KJ1639" t="s">
        <v>750</v>
      </c>
      <c r="KK1639" t="s">
        <v>750</v>
      </c>
      <c r="KL1639" t="s">
        <v>750</v>
      </c>
      <c r="WO1639" t="s">
        <v>741</v>
      </c>
      <c r="WP1639" t="s">
        <v>729</v>
      </c>
      <c r="WQ1639" t="s">
        <v>1263</v>
      </c>
      <c r="WR1639" t="s">
        <v>729</v>
      </c>
      <c r="WS1639" t="s">
        <v>1266</v>
      </c>
      <c r="WT1639" t="s">
        <v>729</v>
      </c>
      <c r="WU1639" t="s">
        <v>1268</v>
      </c>
      <c r="WV1639" t="s">
        <v>741</v>
      </c>
      <c r="XQ1639" t="s">
        <v>4079</v>
      </c>
    </row>
    <row r="1640" spans="1:641" x14ac:dyDescent="0.25">
      <c r="A1640" t="s">
        <v>1931</v>
      </c>
      <c r="B1640" t="s">
        <v>669</v>
      </c>
      <c r="C1640" t="s">
        <v>1263</v>
      </c>
      <c r="D1640" t="s">
        <v>1264</v>
      </c>
      <c r="E1640" t="s">
        <v>1265</v>
      </c>
      <c r="F1640" t="s">
        <v>1266</v>
      </c>
      <c r="G1640" t="s">
        <v>1267</v>
      </c>
      <c r="H1640" t="s">
        <v>1265</v>
      </c>
      <c r="I1640" t="s">
        <v>1268</v>
      </c>
      <c r="J1640" t="s">
        <v>1265</v>
      </c>
      <c r="K1640" t="s">
        <v>1267</v>
      </c>
      <c r="L1640" t="s">
        <v>1269</v>
      </c>
      <c r="M1640" t="s">
        <v>1270</v>
      </c>
      <c r="N1640" t="s">
        <v>1271</v>
      </c>
      <c r="O1640" t="s">
        <v>782</v>
      </c>
      <c r="P1640" t="s">
        <v>1185</v>
      </c>
      <c r="BV1640" t="s">
        <v>729</v>
      </c>
      <c r="BW1640" t="s">
        <v>729</v>
      </c>
      <c r="BX1640" t="s">
        <v>729</v>
      </c>
      <c r="BZ1640">
        <v>225</v>
      </c>
      <c r="CA1640">
        <v>225</v>
      </c>
      <c r="CB1640">
        <v>0</v>
      </c>
      <c r="CC1640" t="s">
        <v>925</v>
      </c>
      <c r="CD1640" t="s">
        <v>729</v>
      </c>
      <c r="CE1640" t="s">
        <v>729</v>
      </c>
      <c r="CF1640" t="s">
        <v>729</v>
      </c>
      <c r="CH1640">
        <v>300</v>
      </c>
      <c r="CI1640">
        <v>300</v>
      </c>
      <c r="CJ1640">
        <v>0</v>
      </c>
      <c r="CK1640" t="s">
        <v>925</v>
      </c>
      <c r="CL1640" t="s">
        <v>729</v>
      </c>
      <c r="CM1640" t="s">
        <v>729</v>
      </c>
      <c r="CN1640" t="s">
        <v>729</v>
      </c>
      <c r="CP1640">
        <v>150</v>
      </c>
      <c r="CQ1640">
        <v>150</v>
      </c>
      <c r="CR1640">
        <v>0</v>
      </c>
      <c r="CS1640" t="s">
        <v>925</v>
      </c>
      <c r="CT1640" t="s">
        <v>729</v>
      </c>
      <c r="CU1640" t="s">
        <v>729</v>
      </c>
      <c r="CV1640" t="s">
        <v>729</v>
      </c>
      <c r="CX1640">
        <v>275</v>
      </c>
      <c r="CY1640">
        <v>275</v>
      </c>
      <c r="CZ1640">
        <v>0</v>
      </c>
      <c r="DA1640" t="s">
        <v>925</v>
      </c>
      <c r="JG1640" t="s">
        <v>832</v>
      </c>
      <c r="JI1640" t="s">
        <v>832</v>
      </c>
      <c r="JK1640" t="s">
        <v>750</v>
      </c>
      <c r="JL1640" t="s">
        <v>750</v>
      </c>
      <c r="JM1640" t="s">
        <v>750</v>
      </c>
      <c r="JN1640" t="s">
        <v>750</v>
      </c>
      <c r="JO1640" t="s">
        <v>750</v>
      </c>
      <c r="JP1640" t="s">
        <v>750</v>
      </c>
      <c r="JQ1640" t="s">
        <v>750</v>
      </c>
      <c r="JR1640" t="s">
        <v>751</v>
      </c>
      <c r="KC1640" t="s">
        <v>752</v>
      </c>
      <c r="KE1640" t="s">
        <v>750</v>
      </c>
      <c r="KF1640" t="s">
        <v>750</v>
      </c>
      <c r="KG1640" t="s">
        <v>751</v>
      </c>
      <c r="KH1640" t="s">
        <v>751</v>
      </c>
      <c r="KI1640" t="s">
        <v>750</v>
      </c>
      <c r="KJ1640" t="s">
        <v>751</v>
      </c>
      <c r="KK1640" t="s">
        <v>751</v>
      </c>
      <c r="KL1640" t="s">
        <v>750</v>
      </c>
      <c r="KN1640" t="s">
        <v>751</v>
      </c>
      <c r="KO1640" t="s">
        <v>750</v>
      </c>
      <c r="KP1640" t="s">
        <v>750</v>
      </c>
      <c r="KQ1640" t="s">
        <v>750</v>
      </c>
      <c r="KR1640" t="s">
        <v>750</v>
      </c>
      <c r="KS1640" t="s">
        <v>750</v>
      </c>
      <c r="KT1640" t="s">
        <v>750</v>
      </c>
      <c r="KU1640" t="s">
        <v>750</v>
      </c>
      <c r="WO1640" t="s">
        <v>741</v>
      </c>
      <c r="WP1640" t="s">
        <v>729</v>
      </c>
      <c r="WQ1640" t="s">
        <v>1263</v>
      </c>
      <c r="WR1640" t="s">
        <v>729</v>
      </c>
      <c r="WS1640" t="s">
        <v>1266</v>
      </c>
      <c r="WT1640" t="s">
        <v>729</v>
      </c>
      <c r="WU1640" t="s">
        <v>1268</v>
      </c>
      <c r="WV1640" t="s">
        <v>741</v>
      </c>
      <c r="XQ1640" t="s">
        <v>4080</v>
      </c>
    </row>
    <row r="1641" spans="1:641" x14ac:dyDescent="0.25">
      <c r="A1641" t="s">
        <v>1931</v>
      </c>
      <c r="B1641" t="s">
        <v>669</v>
      </c>
      <c r="C1641" t="s">
        <v>1263</v>
      </c>
      <c r="D1641" t="s">
        <v>1264</v>
      </c>
      <c r="E1641" t="s">
        <v>1265</v>
      </c>
      <c r="F1641" t="s">
        <v>1266</v>
      </c>
      <c r="G1641" t="s">
        <v>1267</v>
      </c>
      <c r="H1641" t="s">
        <v>1265</v>
      </c>
      <c r="I1641" t="s">
        <v>1268</v>
      </c>
      <c r="J1641" t="s">
        <v>1265</v>
      </c>
      <c r="K1641" t="s">
        <v>1267</v>
      </c>
      <c r="L1641" t="s">
        <v>1269</v>
      </c>
      <c r="M1641" t="s">
        <v>1270</v>
      </c>
      <c r="N1641" t="s">
        <v>1271</v>
      </c>
      <c r="O1641" t="s">
        <v>782</v>
      </c>
      <c r="P1641" t="s">
        <v>1185</v>
      </c>
      <c r="BV1641" t="s">
        <v>729</v>
      </c>
      <c r="BW1641" t="s">
        <v>729</v>
      </c>
      <c r="BX1641" t="s">
        <v>729</v>
      </c>
      <c r="BZ1641">
        <v>250</v>
      </c>
      <c r="CA1641">
        <v>250</v>
      </c>
      <c r="CB1641">
        <v>0</v>
      </c>
      <c r="CC1641" t="s">
        <v>925</v>
      </c>
      <c r="CD1641" t="s">
        <v>729</v>
      </c>
      <c r="CE1641" t="s">
        <v>729</v>
      </c>
      <c r="CF1641" t="s">
        <v>729</v>
      </c>
      <c r="CH1641">
        <v>300</v>
      </c>
      <c r="CI1641">
        <v>300</v>
      </c>
      <c r="CJ1641">
        <v>0</v>
      </c>
      <c r="CK1641" t="s">
        <v>925</v>
      </c>
      <c r="CL1641" t="s">
        <v>729</v>
      </c>
      <c r="CM1641" t="s">
        <v>729</v>
      </c>
      <c r="CN1641" t="s">
        <v>729</v>
      </c>
      <c r="CP1641">
        <v>175</v>
      </c>
      <c r="CQ1641">
        <v>175</v>
      </c>
      <c r="CR1641">
        <v>0</v>
      </c>
      <c r="CS1641" t="s">
        <v>925</v>
      </c>
      <c r="CT1641" t="s">
        <v>729</v>
      </c>
      <c r="CU1641" t="s">
        <v>729</v>
      </c>
      <c r="CV1641" t="s">
        <v>729</v>
      </c>
      <c r="CX1641">
        <v>300</v>
      </c>
      <c r="CY1641">
        <v>300</v>
      </c>
      <c r="CZ1641">
        <v>0</v>
      </c>
      <c r="DA1641" t="s">
        <v>925</v>
      </c>
      <c r="JG1641" t="s">
        <v>749</v>
      </c>
      <c r="JI1641" t="s">
        <v>749</v>
      </c>
      <c r="JK1641" t="s">
        <v>750</v>
      </c>
      <c r="JL1641" t="s">
        <v>750</v>
      </c>
      <c r="JM1641" t="s">
        <v>750</v>
      </c>
      <c r="JN1641" t="s">
        <v>750</v>
      </c>
      <c r="JO1641" t="s">
        <v>750</v>
      </c>
      <c r="JP1641" t="s">
        <v>750</v>
      </c>
      <c r="JQ1641" t="s">
        <v>750</v>
      </c>
      <c r="JR1641" t="s">
        <v>751</v>
      </c>
      <c r="KC1641" t="s">
        <v>752</v>
      </c>
      <c r="KE1641" t="s">
        <v>750</v>
      </c>
      <c r="KF1641" t="s">
        <v>750</v>
      </c>
      <c r="KG1641" t="s">
        <v>751</v>
      </c>
      <c r="KH1641" t="s">
        <v>751</v>
      </c>
      <c r="KI1641" t="s">
        <v>750</v>
      </c>
      <c r="KJ1641" t="s">
        <v>751</v>
      </c>
      <c r="KK1641" t="s">
        <v>751</v>
      </c>
      <c r="KL1641" t="s">
        <v>750</v>
      </c>
      <c r="KN1641" t="s">
        <v>751</v>
      </c>
      <c r="KO1641" t="s">
        <v>750</v>
      </c>
      <c r="KP1641" t="s">
        <v>750</v>
      </c>
      <c r="KQ1641" t="s">
        <v>750</v>
      </c>
      <c r="KR1641" t="s">
        <v>750</v>
      </c>
      <c r="KS1641" t="s">
        <v>750</v>
      </c>
      <c r="KT1641" t="s">
        <v>750</v>
      </c>
      <c r="KU1641" t="s">
        <v>750</v>
      </c>
      <c r="WO1641" t="s">
        <v>741</v>
      </c>
      <c r="WP1641" t="s">
        <v>729</v>
      </c>
      <c r="WQ1641" t="s">
        <v>1263</v>
      </c>
      <c r="WR1641" t="s">
        <v>729</v>
      </c>
      <c r="WS1641" t="s">
        <v>1266</v>
      </c>
      <c r="WT1641" t="s">
        <v>729</v>
      </c>
      <c r="WU1641" t="s">
        <v>1268</v>
      </c>
      <c r="WV1641" t="s">
        <v>729</v>
      </c>
      <c r="WW1641" t="s">
        <v>729</v>
      </c>
      <c r="WX1641" t="s">
        <v>1263</v>
      </c>
      <c r="WY1641" t="s">
        <v>741</v>
      </c>
      <c r="XQ1641" t="s">
        <v>4081</v>
      </c>
    </row>
    <row r="1642" spans="1:641" x14ac:dyDescent="0.25">
      <c r="A1642" t="s">
        <v>1931</v>
      </c>
      <c r="B1642" t="s">
        <v>669</v>
      </c>
      <c r="C1642" t="s">
        <v>1263</v>
      </c>
      <c r="D1642" t="s">
        <v>1264</v>
      </c>
      <c r="E1642" t="s">
        <v>1265</v>
      </c>
      <c r="F1642" t="s">
        <v>1266</v>
      </c>
      <c r="G1642" t="s">
        <v>1267</v>
      </c>
      <c r="H1642" t="s">
        <v>1265</v>
      </c>
      <c r="I1642" t="s">
        <v>1268</v>
      </c>
      <c r="J1642" t="s">
        <v>1265</v>
      </c>
      <c r="K1642" t="s">
        <v>1267</v>
      </c>
      <c r="L1642" t="s">
        <v>1269</v>
      </c>
      <c r="M1642" t="s">
        <v>1270</v>
      </c>
      <c r="N1642" t="s">
        <v>1271</v>
      </c>
      <c r="O1642" t="s">
        <v>782</v>
      </c>
      <c r="P1642" t="s">
        <v>1185</v>
      </c>
      <c r="BV1642" t="s">
        <v>729</v>
      </c>
      <c r="BW1642" t="s">
        <v>729</v>
      </c>
      <c r="BX1642" t="s">
        <v>729</v>
      </c>
      <c r="BZ1642">
        <v>250</v>
      </c>
      <c r="CA1642">
        <v>250</v>
      </c>
      <c r="CB1642">
        <v>0</v>
      </c>
      <c r="CC1642" t="s">
        <v>925</v>
      </c>
      <c r="CD1642" t="s">
        <v>729</v>
      </c>
      <c r="CE1642" t="s">
        <v>729</v>
      </c>
      <c r="CF1642" t="s">
        <v>729</v>
      </c>
      <c r="CH1642">
        <v>300</v>
      </c>
      <c r="CI1642">
        <v>300</v>
      </c>
      <c r="CJ1642">
        <v>0</v>
      </c>
      <c r="CK1642" t="s">
        <v>925</v>
      </c>
      <c r="CL1642" t="s">
        <v>729</v>
      </c>
      <c r="CM1642" t="s">
        <v>729</v>
      </c>
      <c r="CN1642" t="s">
        <v>729</v>
      </c>
      <c r="CP1642">
        <v>150</v>
      </c>
      <c r="CQ1642">
        <v>150</v>
      </c>
      <c r="CR1642">
        <v>0</v>
      </c>
      <c r="CS1642" t="s">
        <v>925</v>
      </c>
      <c r="CT1642" t="s">
        <v>729</v>
      </c>
      <c r="CU1642" t="s">
        <v>729</v>
      </c>
      <c r="CV1642" t="s">
        <v>729</v>
      </c>
      <c r="CX1642">
        <v>325</v>
      </c>
      <c r="CY1642">
        <v>325</v>
      </c>
      <c r="CZ1642">
        <v>0</v>
      </c>
      <c r="DA1642" t="s">
        <v>925</v>
      </c>
      <c r="JG1642" t="s">
        <v>832</v>
      </c>
      <c r="JI1642" t="s">
        <v>749</v>
      </c>
      <c r="JK1642" t="s">
        <v>750</v>
      </c>
      <c r="JL1642" t="s">
        <v>750</v>
      </c>
      <c r="JM1642" t="s">
        <v>750</v>
      </c>
      <c r="JN1642" t="s">
        <v>750</v>
      </c>
      <c r="JO1642" t="s">
        <v>750</v>
      </c>
      <c r="JP1642" t="s">
        <v>750</v>
      </c>
      <c r="JQ1642" t="s">
        <v>750</v>
      </c>
      <c r="JR1642" t="s">
        <v>751</v>
      </c>
      <c r="KC1642" t="s">
        <v>752</v>
      </c>
      <c r="KE1642" t="s">
        <v>750</v>
      </c>
      <c r="KF1642" t="s">
        <v>750</v>
      </c>
      <c r="KG1642" t="s">
        <v>751</v>
      </c>
      <c r="KH1642" t="s">
        <v>751</v>
      </c>
      <c r="KI1642" t="s">
        <v>750</v>
      </c>
      <c r="KJ1642" t="s">
        <v>751</v>
      </c>
      <c r="KK1642" t="s">
        <v>751</v>
      </c>
      <c r="KL1642" t="s">
        <v>750</v>
      </c>
      <c r="KN1642" t="s">
        <v>751</v>
      </c>
      <c r="KO1642" t="s">
        <v>750</v>
      </c>
      <c r="KP1642" t="s">
        <v>750</v>
      </c>
      <c r="KQ1642" t="s">
        <v>750</v>
      </c>
      <c r="KR1642" t="s">
        <v>750</v>
      </c>
      <c r="KS1642" t="s">
        <v>750</v>
      </c>
      <c r="KT1642" t="s">
        <v>750</v>
      </c>
      <c r="KU1642" t="s">
        <v>750</v>
      </c>
      <c r="WO1642" t="s">
        <v>741</v>
      </c>
      <c r="WP1642" t="s">
        <v>729</v>
      </c>
      <c r="WQ1642" t="s">
        <v>1263</v>
      </c>
      <c r="WR1642" t="s">
        <v>729</v>
      </c>
      <c r="WS1642" t="s">
        <v>1266</v>
      </c>
      <c r="WT1642" t="s">
        <v>729</v>
      </c>
      <c r="WU1642" t="s">
        <v>1268</v>
      </c>
      <c r="WV1642" t="s">
        <v>729</v>
      </c>
      <c r="WW1642" t="s">
        <v>729</v>
      </c>
      <c r="WX1642" t="s">
        <v>1263</v>
      </c>
      <c r="WY1642" t="s">
        <v>729</v>
      </c>
      <c r="WZ1642" t="s">
        <v>1266</v>
      </c>
      <c r="XA1642" t="s">
        <v>729</v>
      </c>
      <c r="XB1642" t="s">
        <v>1268</v>
      </c>
      <c r="XQ1642" t="s">
        <v>4082</v>
      </c>
    </row>
    <row r="1643" spans="1:641" x14ac:dyDescent="0.25">
      <c r="A1643" t="s">
        <v>1931</v>
      </c>
      <c r="B1643" t="s">
        <v>669</v>
      </c>
      <c r="C1643" t="s">
        <v>1263</v>
      </c>
      <c r="D1643" t="s">
        <v>1264</v>
      </c>
      <c r="E1643" t="s">
        <v>1265</v>
      </c>
      <c r="F1643" t="s">
        <v>1266</v>
      </c>
      <c r="G1643" t="s">
        <v>1267</v>
      </c>
      <c r="H1643" t="s">
        <v>1265</v>
      </c>
      <c r="I1643" t="s">
        <v>1268</v>
      </c>
      <c r="J1643" t="s">
        <v>1265</v>
      </c>
      <c r="K1643" t="s">
        <v>1267</v>
      </c>
      <c r="L1643" t="s">
        <v>1277</v>
      </c>
      <c r="M1643" t="s">
        <v>1278</v>
      </c>
      <c r="N1643" t="s">
        <v>1279</v>
      </c>
      <c r="O1643" t="s">
        <v>782</v>
      </c>
      <c r="P1643" t="s">
        <v>1185</v>
      </c>
      <c r="BV1643" t="s">
        <v>729</v>
      </c>
      <c r="BW1643" t="s">
        <v>729</v>
      </c>
      <c r="BX1643" t="s">
        <v>729</v>
      </c>
      <c r="BZ1643">
        <v>250</v>
      </c>
      <c r="CA1643">
        <v>250</v>
      </c>
      <c r="CB1643">
        <v>0</v>
      </c>
      <c r="CC1643" t="s">
        <v>925</v>
      </c>
      <c r="CD1643" t="s">
        <v>729</v>
      </c>
      <c r="CE1643" t="s">
        <v>729</v>
      </c>
      <c r="CF1643" t="s">
        <v>729</v>
      </c>
      <c r="CH1643">
        <v>300</v>
      </c>
      <c r="CI1643">
        <v>300</v>
      </c>
      <c r="CJ1643">
        <v>0</v>
      </c>
      <c r="CK1643" t="s">
        <v>925</v>
      </c>
      <c r="CL1643" t="s">
        <v>729</v>
      </c>
      <c r="CM1643" t="s">
        <v>729</v>
      </c>
      <c r="CN1643" t="s">
        <v>729</v>
      </c>
      <c r="CP1643">
        <v>150</v>
      </c>
      <c r="CQ1643">
        <v>150</v>
      </c>
      <c r="CS1643" t="s">
        <v>925</v>
      </c>
      <c r="CT1643" t="s">
        <v>729</v>
      </c>
      <c r="CU1643" t="s">
        <v>729</v>
      </c>
      <c r="CV1643" t="s">
        <v>729</v>
      </c>
      <c r="CX1643">
        <v>300</v>
      </c>
      <c r="CY1643">
        <v>300</v>
      </c>
      <c r="CZ1643">
        <v>0</v>
      </c>
      <c r="DA1643" t="s">
        <v>925</v>
      </c>
      <c r="JG1643" t="s">
        <v>832</v>
      </c>
      <c r="JI1643" t="s">
        <v>832</v>
      </c>
      <c r="JK1643" t="s">
        <v>750</v>
      </c>
      <c r="JL1643" t="s">
        <v>750</v>
      </c>
      <c r="JM1643" t="s">
        <v>750</v>
      </c>
      <c r="JN1643" t="s">
        <v>750</v>
      </c>
      <c r="JO1643" t="s">
        <v>750</v>
      </c>
      <c r="JP1643" t="s">
        <v>750</v>
      </c>
      <c r="JQ1643" t="s">
        <v>750</v>
      </c>
      <c r="JR1643" t="s">
        <v>751</v>
      </c>
      <c r="KC1643" t="s">
        <v>752</v>
      </c>
      <c r="KE1643" t="s">
        <v>750</v>
      </c>
      <c r="KF1643" t="s">
        <v>750</v>
      </c>
      <c r="KG1643" t="s">
        <v>751</v>
      </c>
      <c r="KH1643" t="s">
        <v>751</v>
      </c>
      <c r="KI1643" t="s">
        <v>750</v>
      </c>
      <c r="KJ1643" t="s">
        <v>751</v>
      </c>
      <c r="KK1643" t="s">
        <v>751</v>
      </c>
      <c r="KL1643" t="s">
        <v>750</v>
      </c>
      <c r="KN1643" t="s">
        <v>751</v>
      </c>
      <c r="KO1643" t="s">
        <v>750</v>
      </c>
      <c r="KP1643" t="s">
        <v>750</v>
      </c>
      <c r="KQ1643" t="s">
        <v>750</v>
      </c>
      <c r="KR1643" t="s">
        <v>750</v>
      </c>
      <c r="KS1643" t="s">
        <v>750</v>
      </c>
      <c r="KT1643" t="s">
        <v>750</v>
      </c>
      <c r="KU1643" t="s">
        <v>750</v>
      </c>
      <c r="WO1643" t="s">
        <v>741</v>
      </c>
      <c r="WP1643" t="s">
        <v>729</v>
      </c>
      <c r="WQ1643" t="s">
        <v>1263</v>
      </c>
      <c r="WR1643" t="s">
        <v>729</v>
      </c>
      <c r="WS1643" t="s">
        <v>1266</v>
      </c>
      <c r="WT1643" t="s">
        <v>729</v>
      </c>
      <c r="WU1643" t="s">
        <v>1268</v>
      </c>
      <c r="WV1643" t="s">
        <v>729</v>
      </c>
      <c r="WW1643" t="s">
        <v>729</v>
      </c>
      <c r="WX1643" t="s">
        <v>1263</v>
      </c>
      <c r="WY1643" t="s">
        <v>729</v>
      </c>
      <c r="WZ1643" t="s">
        <v>1266</v>
      </c>
      <c r="XA1643" t="s">
        <v>729</v>
      </c>
      <c r="XB1643" t="s">
        <v>1268</v>
      </c>
      <c r="XQ1643" t="s">
        <v>4083</v>
      </c>
    </row>
    <row r="1644" spans="1:641" x14ac:dyDescent="0.25">
      <c r="A1644" t="s">
        <v>1931</v>
      </c>
      <c r="B1644" t="s">
        <v>669</v>
      </c>
      <c r="C1644" t="s">
        <v>1263</v>
      </c>
      <c r="D1644" t="s">
        <v>1264</v>
      </c>
      <c r="E1644" t="s">
        <v>1265</v>
      </c>
      <c r="F1644" t="s">
        <v>1266</v>
      </c>
      <c r="G1644" t="s">
        <v>1267</v>
      </c>
      <c r="H1644" t="s">
        <v>1265</v>
      </c>
      <c r="I1644" t="s">
        <v>1268</v>
      </c>
      <c r="J1644" t="s">
        <v>1265</v>
      </c>
      <c r="K1644" t="s">
        <v>1267</v>
      </c>
      <c r="L1644" t="s">
        <v>1277</v>
      </c>
      <c r="M1644" t="s">
        <v>1278</v>
      </c>
      <c r="N1644" t="s">
        <v>1279</v>
      </c>
      <c r="O1644" t="s">
        <v>782</v>
      </c>
      <c r="P1644" t="s">
        <v>1185</v>
      </c>
      <c r="BV1644" t="s">
        <v>729</v>
      </c>
      <c r="BW1644" t="s">
        <v>729</v>
      </c>
      <c r="BX1644" t="s">
        <v>729</v>
      </c>
      <c r="BZ1644">
        <v>250</v>
      </c>
      <c r="CA1644">
        <v>250</v>
      </c>
      <c r="CB1644">
        <v>0</v>
      </c>
      <c r="CC1644" t="s">
        <v>925</v>
      </c>
      <c r="CD1644" t="s">
        <v>729</v>
      </c>
      <c r="CE1644" t="s">
        <v>729</v>
      </c>
      <c r="CF1644" t="s">
        <v>729</v>
      </c>
      <c r="CH1644">
        <v>300</v>
      </c>
      <c r="CI1644">
        <v>300</v>
      </c>
      <c r="CJ1644">
        <v>0</v>
      </c>
      <c r="CK1644" t="s">
        <v>925</v>
      </c>
      <c r="CL1644" t="s">
        <v>729</v>
      </c>
      <c r="CM1644" t="s">
        <v>729</v>
      </c>
      <c r="CN1644" t="s">
        <v>729</v>
      </c>
      <c r="CP1644">
        <v>150</v>
      </c>
      <c r="CQ1644">
        <v>150</v>
      </c>
      <c r="CR1644">
        <v>0</v>
      </c>
      <c r="CS1644" t="s">
        <v>925</v>
      </c>
      <c r="CT1644" t="s">
        <v>729</v>
      </c>
      <c r="CU1644" t="s">
        <v>729</v>
      </c>
      <c r="CV1644" t="s">
        <v>729</v>
      </c>
      <c r="CX1644">
        <v>300</v>
      </c>
      <c r="CY1644">
        <v>300</v>
      </c>
      <c r="CZ1644">
        <v>0</v>
      </c>
      <c r="DA1644" t="s">
        <v>925</v>
      </c>
      <c r="JG1644" t="s">
        <v>832</v>
      </c>
      <c r="JI1644" t="s">
        <v>749</v>
      </c>
      <c r="JK1644" t="s">
        <v>750</v>
      </c>
      <c r="JL1644" t="s">
        <v>750</v>
      </c>
      <c r="JM1644" t="s">
        <v>750</v>
      </c>
      <c r="JN1644" t="s">
        <v>750</v>
      </c>
      <c r="JO1644" t="s">
        <v>750</v>
      </c>
      <c r="JP1644" t="s">
        <v>750</v>
      </c>
      <c r="JQ1644" t="s">
        <v>750</v>
      </c>
      <c r="JR1644" t="s">
        <v>751</v>
      </c>
      <c r="KC1644" t="s">
        <v>752</v>
      </c>
      <c r="KE1644" t="s">
        <v>750</v>
      </c>
      <c r="KF1644" t="s">
        <v>750</v>
      </c>
      <c r="KG1644" t="s">
        <v>751</v>
      </c>
      <c r="KH1644" t="s">
        <v>751</v>
      </c>
      <c r="KI1644" t="s">
        <v>750</v>
      </c>
      <c r="KJ1644" t="s">
        <v>751</v>
      </c>
      <c r="KK1644" t="s">
        <v>751</v>
      </c>
      <c r="KL1644" t="s">
        <v>750</v>
      </c>
      <c r="KN1644" t="s">
        <v>751</v>
      </c>
      <c r="KO1644" t="s">
        <v>750</v>
      </c>
      <c r="KP1644" t="s">
        <v>750</v>
      </c>
      <c r="KQ1644" t="s">
        <v>750</v>
      </c>
      <c r="KR1644" t="s">
        <v>750</v>
      </c>
      <c r="KS1644" t="s">
        <v>750</v>
      </c>
      <c r="KT1644" t="s">
        <v>750</v>
      </c>
      <c r="KU1644" t="s">
        <v>750</v>
      </c>
      <c r="WO1644" t="s">
        <v>741</v>
      </c>
      <c r="WP1644" t="s">
        <v>729</v>
      </c>
      <c r="WQ1644" t="s">
        <v>1263</v>
      </c>
      <c r="WR1644" t="s">
        <v>729</v>
      </c>
      <c r="WS1644" t="s">
        <v>1266</v>
      </c>
      <c r="WT1644" t="s">
        <v>729</v>
      </c>
      <c r="WU1644" t="s">
        <v>1268</v>
      </c>
      <c r="WV1644" t="s">
        <v>741</v>
      </c>
      <c r="XQ1644" t="s">
        <v>4084</v>
      </c>
    </row>
    <row r="1645" spans="1:641" x14ac:dyDescent="0.25">
      <c r="A1645" t="s">
        <v>1931</v>
      </c>
      <c r="B1645" t="s">
        <v>669</v>
      </c>
      <c r="C1645" t="s">
        <v>1263</v>
      </c>
      <c r="D1645" t="s">
        <v>1264</v>
      </c>
      <c r="E1645" t="s">
        <v>1265</v>
      </c>
      <c r="F1645" t="s">
        <v>1266</v>
      </c>
      <c r="G1645" t="s">
        <v>1267</v>
      </c>
      <c r="H1645" t="s">
        <v>1265</v>
      </c>
      <c r="I1645" t="s">
        <v>1268</v>
      </c>
      <c r="J1645" t="s">
        <v>1265</v>
      </c>
      <c r="K1645" t="s">
        <v>1267</v>
      </c>
      <c r="L1645" t="s">
        <v>1277</v>
      </c>
      <c r="M1645" t="s">
        <v>1278</v>
      </c>
      <c r="N1645" t="s">
        <v>1279</v>
      </c>
      <c r="O1645" t="s">
        <v>782</v>
      </c>
      <c r="P1645" t="s">
        <v>1185</v>
      </c>
      <c r="BV1645" t="s">
        <v>729</v>
      </c>
      <c r="BW1645" t="s">
        <v>729</v>
      </c>
      <c r="BX1645" t="s">
        <v>729</v>
      </c>
      <c r="BZ1645">
        <v>225</v>
      </c>
      <c r="CA1645">
        <v>225</v>
      </c>
      <c r="CB1645">
        <v>0</v>
      </c>
      <c r="CC1645" t="s">
        <v>925</v>
      </c>
      <c r="CD1645" t="s">
        <v>729</v>
      </c>
      <c r="CE1645" t="s">
        <v>729</v>
      </c>
      <c r="CF1645" t="s">
        <v>729</v>
      </c>
      <c r="CH1645">
        <v>325</v>
      </c>
      <c r="CI1645">
        <v>325</v>
      </c>
      <c r="CJ1645">
        <v>0</v>
      </c>
      <c r="CK1645" t="s">
        <v>925</v>
      </c>
      <c r="CL1645" t="s">
        <v>729</v>
      </c>
      <c r="CM1645" t="s">
        <v>729</v>
      </c>
      <c r="CN1645" t="s">
        <v>729</v>
      </c>
      <c r="CP1645">
        <v>150</v>
      </c>
      <c r="CQ1645">
        <v>150</v>
      </c>
      <c r="CR1645">
        <v>0</v>
      </c>
      <c r="CS1645" t="s">
        <v>925</v>
      </c>
      <c r="CT1645" t="s">
        <v>729</v>
      </c>
      <c r="CU1645" t="s">
        <v>729</v>
      </c>
      <c r="CV1645" t="s">
        <v>729</v>
      </c>
      <c r="CX1645">
        <v>300</v>
      </c>
      <c r="CY1645">
        <v>300</v>
      </c>
      <c r="CZ1645">
        <v>0</v>
      </c>
      <c r="DA1645" t="s">
        <v>925</v>
      </c>
      <c r="JG1645" t="s">
        <v>752</v>
      </c>
      <c r="JI1645" t="s">
        <v>832</v>
      </c>
      <c r="JK1645" t="s">
        <v>750</v>
      </c>
      <c r="JL1645" t="s">
        <v>750</v>
      </c>
      <c r="JM1645" t="s">
        <v>750</v>
      </c>
      <c r="JN1645" t="s">
        <v>750</v>
      </c>
      <c r="JO1645" t="s">
        <v>750</v>
      </c>
      <c r="JP1645" t="s">
        <v>750</v>
      </c>
      <c r="JQ1645" t="s">
        <v>750</v>
      </c>
      <c r="JR1645" t="s">
        <v>751</v>
      </c>
      <c r="KC1645" t="s">
        <v>752</v>
      </c>
      <c r="KE1645" t="s">
        <v>751</v>
      </c>
      <c r="KF1645" t="s">
        <v>750</v>
      </c>
      <c r="KG1645" t="s">
        <v>750</v>
      </c>
      <c r="KH1645" t="s">
        <v>750</v>
      </c>
      <c r="KI1645" t="s">
        <v>750</v>
      </c>
      <c r="KJ1645" t="s">
        <v>750</v>
      </c>
      <c r="KK1645" t="s">
        <v>750</v>
      </c>
      <c r="KL1645" t="s">
        <v>750</v>
      </c>
      <c r="WO1645" t="s">
        <v>741</v>
      </c>
      <c r="WP1645" t="s">
        <v>729</v>
      </c>
      <c r="WQ1645" t="s">
        <v>1263</v>
      </c>
      <c r="WR1645" t="s">
        <v>729</v>
      </c>
      <c r="WS1645" t="s">
        <v>1266</v>
      </c>
      <c r="WT1645" t="s">
        <v>729</v>
      </c>
      <c r="WU1645" t="s">
        <v>1268</v>
      </c>
      <c r="WV1645" t="s">
        <v>729</v>
      </c>
      <c r="WW1645" t="s">
        <v>729</v>
      </c>
      <c r="WX1645" t="s">
        <v>1263</v>
      </c>
      <c r="WY1645" t="s">
        <v>729</v>
      </c>
      <c r="WZ1645" t="s">
        <v>1266</v>
      </c>
      <c r="XA1645" t="s">
        <v>729</v>
      </c>
      <c r="XB1645" t="s">
        <v>1268</v>
      </c>
      <c r="XQ1645" t="s">
        <v>4085</v>
      </c>
    </row>
    <row r="1646" spans="1:641" x14ac:dyDescent="0.25">
      <c r="A1646" t="s">
        <v>1931</v>
      </c>
      <c r="B1646" t="s">
        <v>669</v>
      </c>
      <c r="C1646" t="s">
        <v>1263</v>
      </c>
      <c r="D1646" t="s">
        <v>1264</v>
      </c>
      <c r="E1646" t="s">
        <v>1265</v>
      </c>
      <c r="F1646" t="s">
        <v>1266</v>
      </c>
      <c r="G1646" t="s">
        <v>1267</v>
      </c>
      <c r="H1646" t="s">
        <v>1265</v>
      </c>
      <c r="I1646" t="s">
        <v>1268</v>
      </c>
      <c r="J1646" t="s">
        <v>1265</v>
      </c>
      <c r="K1646" t="s">
        <v>1267</v>
      </c>
      <c r="L1646" t="s">
        <v>1284</v>
      </c>
      <c r="M1646" t="s">
        <v>1285</v>
      </c>
      <c r="N1646" t="s">
        <v>1286</v>
      </c>
      <c r="O1646" t="s">
        <v>782</v>
      </c>
      <c r="P1646" t="s">
        <v>1153</v>
      </c>
      <c r="MR1646" t="s">
        <v>832</v>
      </c>
      <c r="MT1646" t="s">
        <v>832</v>
      </c>
      <c r="MV1646" t="s">
        <v>750</v>
      </c>
      <c r="MW1646" t="s">
        <v>750</v>
      </c>
      <c r="MX1646" t="s">
        <v>750</v>
      </c>
      <c r="MY1646" t="s">
        <v>750</v>
      </c>
      <c r="MZ1646" t="s">
        <v>750</v>
      </c>
      <c r="NA1646" t="s">
        <v>750</v>
      </c>
      <c r="NB1646" t="s">
        <v>750</v>
      </c>
      <c r="NC1646" t="s">
        <v>750</v>
      </c>
      <c r="ND1646" t="s">
        <v>750</v>
      </c>
      <c r="NE1646" t="s">
        <v>750</v>
      </c>
      <c r="NF1646" t="s">
        <v>750</v>
      </c>
      <c r="NG1646" t="s">
        <v>750</v>
      </c>
      <c r="NH1646" t="s">
        <v>750</v>
      </c>
      <c r="NI1646" t="s">
        <v>750</v>
      </c>
      <c r="NJ1646" t="s">
        <v>750</v>
      </c>
      <c r="NK1646" t="s">
        <v>750</v>
      </c>
      <c r="NL1646" t="s">
        <v>751</v>
      </c>
      <c r="NW1646" t="s">
        <v>752</v>
      </c>
      <c r="NY1646" t="s">
        <v>750</v>
      </c>
      <c r="NZ1646" t="s">
        <v>750</v>
      </c>
      <c r="OA1646" t="s">
        <v>751</v>
      </c>
      <c r="OB1646" t="s">
        <v>751</v>
      </c>
      <c r="OC1646" t="s">
        <v>750</v>
      </c>
      <c r="OD1646" t="s">
        <v>751</v>
      </c>
      <c r="OE1646" t="s">
        <v>751</v>
      </c>
      <c r="OF1646" t="s">
        <v>750</v>
      </c>
      <c r="OH1646" t="s">
        <v>751</v>
      </c>
      <c r="OI1646" t="s">
        <v>750</v>
      </c>
      <c r="OJ1646" t="s">
        <v>750</v>
      </c>
      <c r="OK1646" t="s">
        <v>750</v>
      </c>
      <c r="OL1646" t="s">
        <v>750</v>
      </c>
      <c r="OM1646" t="s">
        <v>750</v>
      </c>
      <c r="ON1646" t="s">
        <v>750</v>
      </c>
      <c r="OO1646" t="s">
        <v>750</v>
      </c>
      <c r="TO1646" t="s">
        <v>729</v>
      </c>
      <c r="TP1646" t="s">
        <v>729</v>
      </c>
      <c r="TQ1646">
        <v>7500</v>
      </c>
      <c r="TR1646">
        <v>0</v>
      </c>
      <c r="TS1646" t="s">
        <v>921</v>
      </c>
      <c r="TT1646" t="s">
        <v>729</v>
      </c>
      <c r="TU1646" t="s">
        <v>729</v>
      </c>
      <c r="TV1646">
        <v>10000</v>
      </c>
      <c r="TW1646" t="s">
        <v>766</v>
      </c>
      <c r="TX1646" t="s">
        <v>921</v>
      </c>
      <c r="TY1646" t="s">
        <v>729</v>
      </c>
      <c r="TZ1646" t="s">
        <v>741</v>
      </c>
      <c r="UD1646" t="s">
        <v>729</v>
      </c>
      <c r="UE1646" t="s">
        <v>741</v>
      </c>
      <c r="UI1646" t="s">
        <v>729</v>
      </c>
      <c r="UJ1646" t="s">
        <v>741</v>
      </c>
      <c r="UN1646" t="s">
        <v>729</v>
      </c>
      <c r="UO1646" t="s">
        <v>741</v>
      </c>
      <c r="US1646" t="s">
        <v>729</v>
      </c>
      <c r="UT1646" t="s">
        <v>729</v>
      </c>
      <c r="UU1646">
        <v>700</v>
      </c>
      <c r="UV1646" t="s">
        <v>4087</v>
      </c>
      <c r="UW1646" t="s">
        <v>925</v>
      </c>
      <c r="UX1646" t="s">
        <v>729</v>
      </c>
      <c r="UY1646" t="s">
        <v>729</v>
      </c>
      <c r="UZ1646">
        <v>500</v>
      </c>
      <c r="VA1646" t="s">
        <v>1448</v>
      </c>
      <c r="VB1646" t="s">
        <v>925</v>
      </c>
      <c r="XQ1646" t="s">
        <v>4086</v>
      </c>
    </row>
    <row r="1647" spans="1:641" x14ac:dyDescent="0.25">
      <c r="A1647" t="s">
        <v>1931</v>
      </c>
      <c r="B1647" t="s">
        <v>669</v>
      </c>
      <c r="C1647" t="s">
        <v>1263</v>
      </c>
      <c r="D1647" t="s">
        <v>1264</v>
      </c>
      <c r="E1647" t="s">
        <v>1265</v>
      </c>
      <c r="F1647" t="s">
        <v>1266</v>
      </c>
      <c r="G1647" t="s">
        <v>1267</v>
      </c>
      <c r="H1647" t="s">
        <v>1265</v>
      </c>
      <c r="I1647" t="s">
        <v>1268</v>
      </c>
      <c r="J1647" t="s">
        <v>1265</v>
      </c>
      <c r="K1647" t="s">
        <v>1267</v>
      </c>
      <c r="L1647" t="s">
        <v>1284</v>
      </c>
      <c r="M1647" t="s">
        <v>1285</v>
      </c>
      <c r="N1647" t="s">
        <v>1286</v>
      </c>
      <c r="O1647" t="s">
        <v>782</v>
      </c>
      <c r="P1647" t="s">
        <v>1153</v>
      </c>
      <c r="MR1647" t="s">
        <v>749</v>
      </c>
      <c r="MT1647" t="s">
        <v>749</v>
      </c>
      <c r="MV1647" t="s">
        <v>750</v>
      </c>
      <c r="MW1647" t="s">
        <v>750</v>
      </c>
      <c r="MX1647" t="s">
        <v>750</v>
      </c>
      <c r="MY1647" t="s">
        <v>750</v>
      </c>
      <c r="MZ1647" t="s">
        <v>750</v>
      </c>
      <c r="NA1647" t="s">
        <v>750</v>
      </c>
      <c r="NB1647" t="s">
        <v>750</v>
      </c>
      <c r="NC1647" t="s">
        <v>750</v>
      </c>
      <c r="ND1647" t="s">
        <v>750</v>
      </c>
      <c r="NE1647" t="s">
        <v>750</v>
      </c>
      <c r="NF1647" t="s">
        <v>750</v>
      </c>
      <c r="NG1647" t="s">
        <v>750</v>
      </c>
      <c r="NH1647" t="s">
        <v>750</v>
      </c>
      <c r="NI1647" t="s">
        <v>750</v>
      </c>
      <c r="NJ1647" t="s">
        <v>750</v>
      </c>
      <c r="NK1647" t="s">
        <v>750</v>
      </c>
      <c r="NL1647" t="s">
        <v>751</v>
      </c>
      <c r="NW1647" t="s">
        <v>752</v>
      </c>
      <c r="NY1647" t="s">
        <v>750</v>
      </c>
      <c r="NZ1647" t="s">
        <v>751</v>
      </c>
      <c r="OA1647" t="s">
        <v>751</v>
      </c>
      <c r="OB1647" t="s">
        <v>751</v>
      </c>
      <c r="OC1647" t="s">
        <v>750</v>
      </c>
      <c r="OD1647" t="s">
        <v>751</v>
      </c>
      <c r="OE1647" t="s">
        <v>751</v>
      </c>
      <c r="OF1647" t="s">
        <v>750</v>
      </c>
      <c r="OH1647" t="s">
        <v>751</v>
      </c>
      <c r="OI1647" t="s">
        <v>750</v>
      </c>
      <c r="OJ1647" t="s">
        <v>750</v>
      </c>
      <c r="OK1647" t="s">
        <v>750</v>
      </c>
      <c r="OL1647" t="s">
        <v>750</v>
      </c>
      <c r="OM1647" t="s">
        <v>750</v>
      </c>
      <c r="ON1647" t="s">
        <v>750</v>
      </c>
      <c r="OO1647" t="s">
        <v>750</v>
      </c>
      <c r="TO1647" t="s">
        <v>729</v>
      </c>
      <c r="TP1647" t="s">
        <v>729</v>
      </c>
      <c r="TQ1647">
        <v>9000</v>
      </c>
      <c r="TR1647">
        <v>0</v>
      </c>
      <c r="TS1647" t="s">
        <v>921</v>
      </c>
      <c r="TT1647" t="s">
        <v>729</v>
      </c>
      <c r="TU1647" t="s">
        <v>729</v>
      </c>
      <c r="TV1647">
        <v>12000</v>
      </c>
      <c r="TW1647">
        <v>0</v>
      </c>
      <c r="TX1647" t="s">
        <v>921</v>
      </c>
      <c r="TY1647" t="s">
        <v>729</v>
      </c>
      <c r="TZ1647" t="s">
        <v>729</v>
      </c>
      <c r="UA1647">
        <v>7000</v>
      </c>
      <c r="UB1647" t="s">
        <v>4089</v>
      </c>
      <c r="UC1647" t="s">
        <v>925</v>
      </c>
      <c r="UD1647" t="s">
        <v>729</v>
      </c>
      <c r="UE1647" t="s">
        <v>741</v>
      </c>
      <c r="UI1647" t="s">
        <v>729</v>
      </c>
      <c r="UJ1647" t="s">
        <v>741</v>
      </c>
      <c r="UN1647" t="s">
        <v>729</v>
      </c>
      <c r="UO1647" t="s">
        <v>741</v>
      </c>
      <c r="US1647" t="s">
        <v>729</v>
      </c>
      <c r="UT1647" t="s">
        <v>729</v>
      </c>
      <c r="UU1647">
        <v>500</v>
      </c>
      <c r="UV1647" t="s">
        <v>756</v>
      </c>
      <c r="UW1647" t="s">
        <v>925</v>
      </c>
      <c r="UX1647" t="s">
        <v>729</v>
      </c>
      <c r="UY1647" t="s">
        <v>729</v>
      </c>
      <c r="UZ1647">
        <v>350</v>
      </c>
      <c r="VA1647" t="s">
        <v>756</v>
      </c>
      <c r="VB1647" t="s">
        <v>925</v>
      </c>
      <c r="XQ1647" t="s">
        <v>4088</v>
      </c>
    </row>
    <row r="1648" spans="1:641" x14ac:dyDescent="0.25">
      <c r="A1648" t="s">
        <v>1931</v>
      </c>
      <c r="B1648" t="s">
        <v>669</v>
      </c>
      <c r="C1648" t="s">
        <v>1263</v>
      </c>
      <c r="D1648" t="s">
        <v>1264</v>
      </c>
      <c r="E1648" t="s">
        <v>1265</v>
      </c>
      <c r="F1648" t="s">
        <v>1266</v>
      </c>
      <c r="G1648" t="s">
        <v>1267</v>
      </c>
      <c r="H1648" t="s">
        <v>1265</v>
      </c>
      <c r="I1648" t="s">
        <v>1268</v>
      </c>
      <c r="J1648" t="s">
        <v>1265</v>
      </c>
      <c r="K1648" t="s">
        <v>1267</v>
      </c>
      <c r="L1648" t="s">
        <v>1284</v>
      </c>
      <c r="M1648" t="s">
        <v>1285</v>
      </c>
      <c r="N1648" t="s">
        <v>1286</v>
      </c>
      <c r="O1648" t="s">
        <v>782</v>
      </c>
      <c r="P1648" t="s">
        <v>1153</v>
      </c>
      <c r="MR1648" t="s">
        <v>749</v>
      </c>
      <c r="MT1648" t="s">
        <v>749</v>
      </c>
      <c r="MV1648" t="s">
        <v>750</v>
      </c>
      <c r="MW1648" t="s">
        <v>750</v>
      </c>
      <c r="MX1648" t="s">
        <v>750</v>
      </c>
      <c r="MY1648" t="s">
        <v>750</v>
      </c>
      <c r="MZ1648" t="s">
        <v>750</v>
      </c>
      <c r="NA1648" t="s">
        <v>750</v>
      </c>
      <c r="NB1648" t="s">
        <v>750</v>
      </c>
      <c r="NC1648" t="s">
        <v>750</v>
      </c>
      <c r="ND1648" t="s">
        <v>750</v>
      </c>
      <c r="NE1648" t="s">
        <v>750</v>
      </c>
      <c r="NF1648" t="s">
        <v>750</v>
      </c>
      <c r="NG1648" t="s">
        <v>750</v>
      </c>
      <c r="NH1648" t="s">
        <v>750</v>
      </c>
      <c r="NI1648" t="s">
        <v>750</v>
      </c>
      <c r="NJ1648" t="s">
        <v>750</v>
      </c>
      <c r="NK1648" t="s">
        <v>750</v>
      </c>
      <c r="NL1648" t="s">
        <v>751</v>
      </c>
      <c r="NW1648" t="s">
        <v>752</v>
      </c>
      <c r="NY1648" t="s">
        <v>750</v>
      </c>
      <c r="NZ1648" t="s">
        <v>751</v>
      </c>
      <c r="OA1648" t="s">
        <v>751</v>
      </c>
      <c r="OB1648" t="s">
        <v>751</v>
      </c>
      <c r="OC1648" t="s">
        <v>750</v>
      </c>
      <c r="OD1648" t="s">
        <v>751</v>
      </c>
      <c r="OE1648" t="s">
        <v>751</v>
      </c>
      <c r="OF1648" t="s">
        <v>750</v>
      </c>
      <c r="OH1648" t="s">
        <v>751</v>
      </c>
      <c r="OI1648" t="s">
        <v>750</v>
      </c>
      <c r="OJ1648" t="s">
        <v>750</v>
      </c>
      <c r="OK1648" t="s">
        <v>750</v>
      </c>
      <c r="OL1648" t="s">
        <v>750</v>
      </c>
      <c r="OM1648" t="s">
        <v>750</v>
      </c>
      <c r="ON1648" t="s">
        <v>750</v>
      </c>
      <c r="OO1648" t="s">
        <v>750</v>
      </c>
      <c r="TO1648" t="s">
        <v>729</v>
      </c>
      <c r="TP1648" t="s">
        <v>741</v>
      </c>
      <c r="TT1648" t="s">
        <v>729</v>
      </c>
      <c r="TU1648" t="s">
        <v>741</v>
      </c>
      <c r="TY1648" t="s">
        <v>729</v>
      </c>
      <c r="TZ1648" t="s">
        <v>741</v>
      </c>
      <c r="UD1648" t="s">
        <v>729</v>
      </c>
      <c r="UE1648" t="s">
        <v>729</v>
      </c>
      <c r="UF1648">
        <v>5000</v>
      </c>
      <c r="UG1648" t="s">
        <v>4091</v>
      </c>
      <c r="UH1648" t="s">
        <v>925</v>
      </c>
      <c r="UI1648" t="s">
        <v>729</v>
      </c>
      <c r="UJ1648" t="s">
        <v>729</v>
      </c>
      <c r="UK1648">
        <v>3500</v>
      </c>
      <c r="UL1648" t="s">
        <v>756</v>
      </c>
      <c r="UM1648" t="s">
        <v>925</v>
      </c>
      <c r="UN1648" t="s">
        <v>729</v>
      </c>
      <c r="UO1648" t="s">
        <v>729</v>
      </c>
      <c r="UP1648">
        <v>2500</v>
      </c>
      <c r="UQ1648" t="s">
        <v>756</v>
      </c>
      <c r="UR1648" t="s">
        <v>925</v>
      </c>
      <c r="US1648" t="s">
        <v>729</v>
      </c>
      <c r="UT1648" t="s">
        <v>741</v>
      </c>
      <c r="UX1648" t="s">
        <v>729</v>
      </c>
      <c r="UY1648" t="s">
        <v>741</v>
      </c>
      <c r="XQ1648" t="s">
        <v>4090</v>
      </c>
    </row>
    <row r="1649" spans="1:641" x14ac:dyDescent="0.25">
      <c r="A1649" t="s">
        <v>1931</v>
      </c>
      <c r="B1649" t="s">
        <v>669</v>
      </c>
      <c r="C1649" t="s">
        <v>1263</v>
      </c>
      <c r="D1649" t="s">
        <v>1264</v>
      </c>
      <c r="E1649" t="s">
        <v>1265</v>
      </c>
      <c r="F1649" t="s">
        <v>1266</v>
      </c>
      <c r="G1649" t="s">
        <v>1267</v>
      </c>
      <c r="H1649" t="s">
        <v>1265</v>
      </c>
      <c r="I1649" t="s">
        <v>1268</v>
      </c>
      <c r="J1649" t="s">
        <v>1265</v>
      </c>
      <c r="K1649" t="s">
        <v>1267</v>
      </c>
      <c r="L1649" t="s">
        <v>1277</v>
      </c>
      <c r="M1649" t="s">
        <v>1278</v>
      </c>
      <c r="N1649" t="s">
        <v>1279</v>
      </c>
      <c r="O1649" t="s">
        <v>782</v>
      </c>
      <c r="P1649" t="s">
        <v>1153</v>
      </c>
      <c r="MR1649" t="s">
        <v>749</v>
      </c>
      <c r="MT1649" t="s">
        <v>749</v>
      </c>
      <c r="MV1649" t="s">
        <v>750</v>
      </c>
      <c r="MW1649" t="s">
        <v>750</v>
      </c>
      <c r="MX1649" t="s">
        <v>750</v>
      </c>
      <c r="MY1649" t="s">
        <v>750</v>
      </c>
      <c r="MZ1649" t="s">
        <v>750</v>
      </c>
      <c r="NA1649" t="s">
        <v>750</v>
      </c>
      <c r="NB1649" t="s">
        <v>750</v>
      </c>
      <c r="NC1649" t="s">
        <v>750</v>
      </c>
      <c r="ND1649" t="s">
        <v>750</v>
      </c>
      <c r="NE1649" t="s">
        <v>750</v>
      </c>
      <c r="NF1649" t="s">
        <v>750</v>
      </c>
      <c r="NG1649" t="s">
        <v>750</v>
      </c>
      <c r="NH1649" t="s">
        <v>750</v>
      </c>
      <c r="NI1649" t="s">
        <v>750</v>
      </c>
      <c r="NJ1649" t="s">
        <v>750</v>
      </c>
      <c r="NK1649" t="s">
        <v>750</v>
      </c>
      <c r="NL1649" t="s">
        <v>751</v>
      </c>
      <c r="NW1649" t="s">
        <v>752</v>
      </c>
      <c r="NY1649" t="s">
        <v>750</v>
      </c>
      <c r="NZ1649" t="s">
        <v>751</v>
      </c>
      <c r="OA1649" t="s">
        <v>751</v>
      </c>
      <c r="OB1649" t="s">
        <v>751</v>
      </c>
      <c r="OC1649" t="s">
        <v>750</v>
      </c>
      <c r="OD1649" t="s">
        <v>751</v>
      </c>
      <c r="OE1649" t="s">
        <v>751</v>
      </c>
      <c r="OF1649" t="s">
        <v>750</v>
      </c>
      <c r="OH1649" t="s">
        <v>751</v>
      </c>
      <c r="OI1649" t="s">
        <v>750</v>
      </c>
      <c r="OJ1649" t="s">
        <v>750</v>
      </c>
      <c r="OK1649" t="s">
        <v>750</v>
      </c>
      <c r="OL1649" t="s">
        <v>750</v>
      </c>
      <c r="OM1649" t="s">
        <v>750</v>
      </c>
      <c r="ON1649" t="s">
        <v>750</v>
      </c>
      <c r="OO1649" t="s">
        <v>750</v>
      </c>
      <c r="TO1649" t="s">
        <v>729</v>
      </c>
      <c r="TP1649" t="s">
        <v>741</v>
      </c>
      <c r="TT1649" t="s">
        <v>729</v>
      </c>
      <c r="TU1649" t="s">
        <v>741</v>
      </c>
      <c r="TY1649" t="s">
        <v>729</v>
      </c>
      <c r="TZ1649" t="s">
        <v>741</v>
      </c>
      <c r="UD1649" t="s">
        <v>729</v>
      </c>
      <c r="UE1649" t="s">
        <v>729</v>
      </c>
      <c r="UF1649">
        <v>4500</v>
      </c>
      <c r="UG1649" t="s">
        <v>756</v>
      </c>
      <c r="UH1649" t="s">
        <v>925</v>
      </c>
      <c r="UI1649" t="s">
        <v>729</v>
      </c>
      <c r="UJ1649" t="s">
        <v>729</v>
      </c>
      <c r="UK1649">
        <v>2500</v>
      </c>
      <c r="UL1649" t="s">
        <v>756</v>
      </c>
      <c r="UM1649" t="s">
        <v>925</v>
      </c>
      <c r="UN1649" t="s">
        <v>729</v>
      </c>
      <c r="UO1649" t="s">
        <v>729</v>
      </c>
      <c r="UP1649">
        <v>1800</v>
      </c>
      <c r="UQ1649" t="s">
        <v>756</v>
      </c>
      <c r="UR1649" t="s">
        <v>925</v>
      </c>
      <c r="US1649" t="s">
        <v>729</v>
      </c>
      <c r="UT1649" t="s">
        <v>741</v>
      </c>
      <c r="UX1649" t="s">
        <v>729</v>
      </c>
      <c r="UY1649" t="s">
        <v>741</v>
      </c>
      <c r="XQ1649" t="s">
        <v>4092</v>
      </c>
    </row>
    <row r="1650" spans="1:641" x14ac:dyDescent="0.25">
      <c r="A1650" t="s">
        <v>1931</v>
      </c>
      <c r="B1650" t="s">
        <v>669</v>
      </c>
      <c r="C1650" t="s">
        <v>1263</v>
      </c>
      <c r="D1650" t="s">
        <v>1264</v>
      </c>
      <c r="E1650" t="s">
        <v>1265</v>
      </c>
      <c r="F1650" t="s">
        <v>1266</v>
      </c>
      <c r="G1650" t="s">
        <v>1267</v>
      </c>
      <c r="H1650" t="s">
        <v>1265</v>
      </c>
      <c r="I1650" t="s">
        <v>1268</v>
      </c>
      <c r="J1650" t="s">
        <v>1265</v>
      </c>
      <c r="K1650" t="s">
        <v>1267</v>
      </c>
      <c r="L1650" t="s">
        <v>1300</v>
      </c>
      <c r="M1650" t="s">
        <v>1301</v>
      </c>
      <c r="N1650" t="s">
        <v>1302</v>
      </c>
      <c r="O1650" t="s">
        <v>782</v>
      </c>
      <c r="P1650" t="s">
        <v>1193</v>
      </c>
      <c r="DR1650" t="s">
        <v>729</v>
      </c>
      <c r="DS1650" t="s">
        <v>729</v>
      </c>
      <c r="DT1650" t="s">
        <v>729</v>
      </c>
      <c r="DV1650">
        <v>675</v>
      </c>
      <c r="DW1650">
        <v>675</v>
      </c>
      <c r="DX1650" t="s">
        <v>1022</v>
      </c>
      <c r="DY1650" t="s">
        <v>925</v>
      </c>
      <c r="JG1650" t="s">
        <v>749</v>
      </c>
      <c r="JI1650" t="s">
        <v>749</v>
      </c>
      <c r="JK1650" t="s">
        <v>750</v>
      </c>
      <c r="JL1650" t="s">
        <v>750</v>
      </c>
      <c r="JM1650" t="s">
        <v>750</v>
      </c>
      <c r="JN1650" t="s">
        <v>750</v>
      </c>
      <c r="JO1650" t="s">
        <v>750</v>
      </c>
      <c r="JP1650" t="s">
        <v>750</v>
      </c>
      <c r="JQ1650" t="s">
        <v>750</v>
      </c>
      <c r="JR1650" t="s">
        <v>751</v>
      </c>
      <c r="KC1650" t="s">
        <v>749</v>
      </c>
      <c r="KE1650" t="s">
        <v>751</v>
      </c>
      <c r="KF1650" t="s">
        <v>750</v>
      </c>
      <c r="KG1650" t="s">
        <v>750</v>
      </c>
      <c r="KH1650" t="s">
        <v>750</v>
      </c>
      <c r="KI1650" t="s">
        <v>750</v>
      </c>
      <c r="KJ1650" t="s">
        <v>750</v>
      </c>
      <c r="KK1650" t="s">
        <v>750</v>
      </c>
      <c r="KL1650" t="s">
        <v>750</v>
      </c>
      <c r="WO1650" t="s">
        <v>741</v>
      </c>
      <c r="WP1650" t="s">
        <v>729</v>
      </c>
      <c r="WQ1650" t="s">
        <v>1263</v>
      </c>
      <c r="WR1650" t="s">
        <v>729</v>
      </c>
      <c r="WS1650" t="s">
        <v>1266</v>
      </c>
      <c r="WT1650" t="s">
        <v>729</v>
      </c>
      <c r="WU1650" t="s">
        <v>1268</v>
      </c>
      <c r="WV1650" t="s">
        <v>741</v>
      </c>
      <c r="XQ1650" t="s">
        <v>4093</v>
      </c>
    </row>
    <row r="1651" spans="1:641" x14ac:dyDescent="0.25">
      <c r="A1651" t="s">
        <v>1931</v>
      </c>
      <c r="B1651" t="s">
        <v>669</v>
      </c>
      <c r="C1651" t="s">
        <v>1263</v>
      </c>
      <c r="D1651" t="s">
        <v>1264</v>
      </c>
      <c r="E1651" t="s">
        <v>1265</v>
      </c>
      <c r="F1651" t="s">
        <v>1266</v>
      </c>
      <c r="G1651" t="s">
        <v>1267</v>
      </c>
      <c r="H1651" t="s">
        <v>1265</v>
      </c>
      <c r="I1651" t="s">
        <v>1268</v>
      </c>
      <c r="J1651" t="s">
        <v>1265</v>
      </c>
      <c r="K1651" t="s">
        <v>1267</v>
      </c>
      <c r="L1651" t="s">
        <v>1300</v>
      </c>
      <c r="M1651" t="s">
        <v>1301</v>
      </c>
      <c r="N1651" t="s">
        <v>1302</v>
      </c>
      <c r="O1651" t="s">
        <v>782</v>
      </c>
      <c r="P1651" t="s">
        <v>1193</v>
      </c>
      <c r="DR1651" t="s">
        <v>729</v>
      </c>
      <c r="DS1651" t="s">
        <v>729</v>
      </c>
      <c r="DT1651" t="s">
        <v>729</v>
      </c>
      <c r="DV1651">
        <v>675</v>
      </c>
      <c r="DW1651">
        <v>675</v>
      </c>
      <c r="DX1651" t="s">
        <v>826</v>
      </c>
      <c r="DY1651" t="s">
        <v>925</v>
      </c>
      <c r="JG1651" t="s">
        <v>749</v>
      </c>
      <c r="JI1651" t="s">
        <v>749</v>
      </c>
      <c r="JK1651" t="s">
        <v>750</v>
      </c>
      <c r="JL1651" t="s">
        <v>750</v>
      </c>
      <c r="JM1651" t="s">
        <v>750</v>
      </c>
      <c r="JN1651" t="s">
        <v>750</v>
      </c>
      <c r="JO1651" t="s">
        <v>750</v>
      </c>
      <c r="JP1651" t="s">
        <v>750</v>
      </c>
      <c r="JQ1651" t="s">
        <v>750</v>
      </c>
      <c r="JR1651" t="s">
        <v>751</v>
      </c>
      <c r="KC1651" t="s">
        <v>752</v>
      </c>
      <c r="KE1651" t="s">
        <v>751</v>
      </c>
      <c r="KF1651" t="s">
        <v>750</v>
      </c>
      <c r="KG1651" t="s">
        <v>750</v>
      </c>
      <c r="KH1651" t="s">
        <v>750</v>
      </c>
      <c r="KI1651" t="s">
        <v>750</v>
      </c>
      <c r="KJ1651" t="s">
        <v>750</v>
      </c>
      <c r="KK1651" t="s">
        <v>750</v>
      </c>
      <c r="KL1651" t="s">
        <v>750</v>
      </c>
      <c r="WO1651" t="s">
        <v>741</v>
      </c>
      <c r="WP1651" t="s">
        <v>729</v>
      </c>
      <c r="WQ1651" t="s">
        <v>1263</v>
      </c>
      <c r="WR1651" t="s">
        <v>729</v>
      </c>
      <c r="WS1651" t="s">
        <v>1266</v>
      </c>
      <c r="WT1651" t="s">
        <v>729</v>
      </c>
      <c r="WU1651" t="s">
        <v>1268</v>
      </c>
      <c r="WV1651" t="s">
        <v>741</v>
      </c>
      <c r="XQ1651" t="s">
        <v>4094</v>
      </c>
    </row>
    <row r="1652" spans="1:641" x14ac:dyDescent="0.25">
      <c r="A1652" t="s">
        <v>1931</v>
      </c>
      <c r="B1652" t="s">
        <v>669</v>
      </c>
      <c r="C1652" t="s">
        <v>1263</v>
      </c>
      <c r="D1652" t="s">
        <v>1264</v>
      </c>
      <c r="E1652" t="s">
        <v>1265</v>
      </c>
      <c r="F1652" t="s">
        <v>1266</v>
      </c>
      <c r="G1652" t="s">
        <v>1267</v>
      </c>
      <c r="H1652" t="s">
        <v>1265</v>
      </c>
      <c r="I1652" t="s">
        <v>1268</v>
      </c>
      <c r="J1652" t="s">
        <v>1265</v>
      </c>
      <c r="K1652" t="s">
        <v>1267</v>
      </c>
      <c r="L1652" t="s">
        <v>1300</v>
      </c>
      <c r="M1652" t="s">
        <v>1301</v>
      </c>
      <c r="N1652" t="s">
        <v>1302</v>
      </c>
      <c r="O1652" t="s">
        <v>782</v>
      </c>
      <c r="P1652" t="s">
        <v>1192</v>
      </c>
      <c r="RD1652" t="s">
        <v>751</v>
      </c>
      <c r="RE1652" t="s">
        <v>750</v>
      </c>
      <c r="RF1652" t="s">
        <v>750</v>
      </c>
      <c r="RG1652">
        <v>500</v>
      </c>
      <c r="RH1652">
        <v>502</v>
      </c>
      <c r="XQ1652" t="s">
        <v>4095</v>
      </c>
    </row>
    <row r="1653" spans="1:641" x14ac:dyDescent="0.25">
      <c r="A1653" t="s">
        <v>1931</v>
      </c>
      <c r="B1653" t="s">
        <v>669</v>
      </c>
      <c r="C1653" t="s">
        <v>1263</v>
      </c>
      <c r="D1653" t="s">
        <v>1264</v>
      </c>
      <c r="E1653" t="s">
        <v>1265</v>
      </c>
      <c r="F1653" t="s">
        <v>1266</v>
      </c>
      <c r="G1653" t="s">
        <v>1267</v>
      </c>
      <c r="H1653" t="s">
        <v>1265</v>
      </c>
      <c r="I1653" t="s">
        <v>1268</v>
      </c>
      <c r="J1653" t="s">
        <v>1265</v>
      </c>
      <c r="K1653" t="s">
        <v>1267</v>
      </c>
      <c r="L1653" t="s">
        <v>1269</v>
      </c>
      <c r="M1653" t="s">
        <v>1270</v>
      </c>
      <c r="N1653" t="s">
        <v>1271</v>
      </c>
      <c r="O1653" t="s">
        <v>782</v>
      </c>
      <c r="P1653" t="s">
        <v>1184</v>
      </c>
      <c r="OQ1653" t="s">
        <v>729</v>
      </c>
      <c r="OR1653" t="s">
        <v>729</v>
      </c>
      <c r="OS1653">
        <v>150</v>
      </c>
      <c r="OT1653" t="s">
        <v>734</v>
      </c>
      <c r="OU1653" t="s">
        <v>741</v>
      </c>
      <c r="OY1653" t="s">
        <v>729</v>
      </c>
      <c r="OZ1653" t="s">
        <v>729</v>
      </c>
      <c r="PA1653">
        <v>250</v>
      </c>
      <c r="PB1653" t="s">
        <v>734</v>
      </c>
      <c r="PC1653" t="s">
        <v>741</v>
      </c>
      <c r="PG1653" t="s">
        <v>729</v>
      </c>
      <c r="PH1653" t="s">
        <v>729</v>
      </c>
      <c r="PI1653">
        <v>120</v>
      </c>
      <c r="PJ1653" t="s">
        <v>734</v>
      </c>
      <c r="PO1653" t="s">
        <v>832</v>
      </c>
      <c r="PQ1653" t="s">
        <v>1097</v>
      </c>
      <c r="PS1653" t="s">
        <v>750</v>
      </c>
      <c r="PT1653" t="s">
        <v>750</v>
      </c>
      <c r="PU1653" t="s">
        <v>750</v>
      </c>
      <c r="PV1653" t="s">
        <v>750</v>
      </c>
      <c r="PW1653" t="s">
        <v>750</v>
      </c>
      <c r="PX1653" t="s">
        <v>751</v>
      </c>
      <c r="PY1653" t="s">
        <v>750</v>
      </c>
      <c r="PZ1653" t="s">
        <v>750</v>
      </c>
      <c r="QA1653" t="s">
        <v>750</v>
      </c>
      <c r="QB1653" t="s">
        <v>750</v>
      </c>
      <c r="QC1653" t="s">
        <v>750</v>
      </c>
      <c r="QD1653" t="s">
        <v>751</v>
      </c>
      <c r="QE1653" t="s">
        <v>750</v>
      </c>
      <c r="QF1653" t="s">
        <v>750</v>
      </c>
      <c r="QG1653" t="s">
        <v>750</v>
      </c>
      <c r="QH1653" t="s">
        <v>750</v>
      </c>
      <c r="QJ1653" t="s">
        <v>752</v>
      </c>
      <c r="QL1653" t="s">
        <v>751</v>
      </c>
      <c r="QM1653" t="s">
        <v>750</v>
      </c>
      <c r="QN1653" t="s">
        <v>750</v>
      </c>
      <c r="QO1653" t="s">
        <v>750</v>
      </c>
      <c r="QP1653" t="s">
        <v>750</v>
      </c>
      <c r="QQ1653" t="s">
        <v>750</v>
      </c>
      <c r="QR1653" t="s">
        <v>750</v>
      </c>
      <c r="QS1653" t="s">
        <v>750</v>
      </c>
      <c r="WA1653" t="s">
        <v>741</v>
      </c>
      <c r="WB1653" t="s">
        <v>729</v>
      </c>
      <c r="WC1653" t="s">
        <v>1187</v>
      </c>
      <c r="WD1653" t="s">
        <v>729</v>
      </c>
      <c r="WE1653" t="s">
        <v>1188</v>
      </c>
      <c r="WF1653" t="s">
        <v>741</v>
      </c>
      <c r="WH1653" t="s">
        <v>729</v>
      </c>
      <c r="WI1653" t="s">
        <v>729</v>
      </c>
      <c r="WJ1653" t="s">
        <v>1187</v>
      </c>
      <c r="WK1653" t="s">
        <v>729</v>
      </c>
      <c r="WL1653" t="s">
        <v>1188</v>
      </c>
      <c r="WM1653" t="s">
        <v>741</v>
      </c>
      <c r="XQ1653" t="s">
        <v>4096</v>
      </c>
    </row>
    <row r="1654" spans="1:641" x14ac:dyDescent="0.25">
      <c r="A1654" t="s">
        <v>1931</v>
      </c>
      <c r="B1654" t="s">
        <v>669</v>
      </c>
      <c r="C1654" t="s">
        <v>1263</v>
      </c>
      <c r="D1654" t="s">
        <v>1264</v>
      </c>
      <c r="E1654" t="s">
        <v>1265</v>
      </c>
      <c r="F1654" t="s">
        <v>1266</v>
      </c>
      <c r="G1654" t="s">
        <v>1267</v>
      </c>
      <c r="H1654" t="s">
        <v>1265</v>
      </c>
      <c r="I1654" t="s">
        <v>1268</v>
      </c>
      <c r="J1654" t="s">
        <v>1265</v>
      </c>
      <c r="K1654" t="s">
        <v>1267</v>
      </c>
      <c r="L1654" t="s">
        <v>1269</v>
      </c>
      <c r="M1654" t="s">
        <v>1270</v>
      </c>
      <c r="N1654" t="s">
        <v>1271</v>
      </c>
      <c r="O1654" t="s">
        <v>782</v>
      </c>
      <c r="P1654" t="s">
        <v>1184</v>
      </c>
      <c r="OQ1654" t="s">
        <v>729</v>
      </c>
      <c r="OR1654" t="s">
        <v>729</v>
      </c>
      <c r="OS1654">
        <v>150</v>
      </c>
      <c r="OT1654" t="s">
        <v>734</v>
      </c>
      <c r="OU1654" t="s">
        <v>741</v>
      </c>
      <c r="OY1654" t="s">
        <v>729</v>
      </c>
      <c r="OZ1654" t="s">
        <v>729</v>
      </c>
      <c r="PA1654">
        <v>225</v>
      </c>
      <c r="PB1654" t="s">
        <v>734</v>
      </c>
      <c r="PC1654" t="s">
        <v>741</v>
      </c>
      <c r="PG1654" t="s">
        <v>729</v>
      </c>
      <c r="PH1654" t="s">
        <v>729</v>
      </c>
      <c r="PI1654">
        <v>120</v>
      </c>
      <c r="PJ1654" t="s">
        <v>734</v>
      </c>
      <c r="PO1654" t="s">
        <v>832</v>
      </c>
      <c r="PQ1654" t="s">
        <v>1097</v>
      </c>
      <c r="PS1654" t="s">
        <v>750</v>
      </c>
      <c r="PT1654" t="s">
        <v>750</v>
      </c>
      <c r="PU1654" t="s">
        <v>750</v>
      </c>
      <c r="PV1654" t="s">
        <v>750</v>
      </c>
      <c r="PW1654" t="s">
        <v>750</v>
      </c>
      <c r="PX1654" t="s">
        <v>750</v>
      </c>
      <c r="PY1654" t="s">
        <v>751</v>
      </c>
      <c r="QJ1654" t="s">
        <v>752</v>
      </c>
      <c r="QL1654" t="s">
        <v>751</v>
      </c>
      <c r="QM1654" t="s">
        <v>750</v>
      </c>
      <c r="QN1654" t="s">
        <v>750</v>
      </c>
      <c r="QO1654" t="s">
        <v>750</v>
      </c>
      <c r="QP1654" t="s">
        <v>750</v>
      </c>
      <c r="QQ1654" t="s">
        <v>750</v>
      </c>
      <c r="QR1654" t="s">
        <v>750</v>
      </c>
      <c r="QS1654" t="s">
        <v>750</v>
      </c>
      <c r="WA1654" t="s">
        <v>741</v>
      </c>
      <c r="WB1654" t="s">
        <v>729</v>
      </c>
      <c r="WC1654" t="s">
        <v>671</v>
      </c>
      <c r="WD1654" t="s">
        <v>729</v>
      </c>
      <c r="WE1654" t="s">
        <v>1392</v>
      </c>
      <c r="WF1654" t="s">
        <v>729</v>
      </c>
      <c r="WG1654" t="s">
        <v>4098</v>
      </c>
      <c r="WH1654" t="s">
        <v>741</v>
      </c>
      <c r="XQ1654" t="s">
        <v>4097</v>
      </c>
    </row>
    <row r="1655" spans="1:641" x14ac:dyDescent="0.25">
      <c r="A1655" t="s">
        <v>1931</v>
      </c>
      <c r="B1655" t="s">
        <v>669</v>
      </c>
      <c r="C1655" t="s">
        <v>1263</v>
      </c>
      <c r="D1655" t="s">
        <v>1264</v>
      </c>
      <c r="E1655" t="s">
        <v>1265</v>
      </c>
      <c r="F1655" t="s">
        <v>1266</v>
      </c>
      <c r="G1655" t="s">
        <v>1267</v>
      </c>
      <c r="H1655" t="s">
        <v>1265</v>
      </c>
      <c r="I1655" t="s">
        <v>1268</v>
      </c>
      <c r="J1655" t="s">
        <v>1265</v>
      </c>
      <c r="K1655" t="s">
        <v>1267</v>
      </c>
      <c r="L1655" t="s">
        <v>1269</v>
      </c>
      <c r="M1655" t="s">
        <v>1270</v>
      </c>
      <c r="N1655" t="s">
        <v>1271</v>
      </c>
      <c r="O1655" t="s">
        <v>782</v>
      </c>
      <c r="P1655" t="s">
        <v>1184</v>
      </c>
      <c r="OQ1655" t="s">
        <v>729</v>
      </c>
      <c r="OR1655" t="s">
        <v>729</v>
      </c>
      <c r="OS1655">
        <v>150</v>
      </c>
      <c r="OT1655" t="s">
        <v>734</v>
      </c>
      <c r="OU1655" t="s">
        <v>741</v>
      </c>
      <c r="OY1655" t="s">
        <v>729</v>
      </c>
      <c r="OZ1655" t="s">
        <v>729</v>
      </c>
      <c r="PA1655">
        <v>250</v>
      </c>
      <c r="PB1655" t="s">
        <v>734</v>
      </c>
      <c r="PC1655" t="s">
        <v>741</v>
      </c>
      <c r="PG1655" t="s">
        <v>729</v>
      </c>
      <c r="PH1655" t="s">
        <v>729</v>
      </c>
      <c r="PI1655">
        <v>120</v>
      </c>
      <c r="PJ1655" t="s">
        <v>734</v>
      </c>
      <c r="PO1655" t="s">
        <v>832</v>
      </c>
      <c r="PQ1655" t="s">
        <v>749</v>
      </c>
      <c r="PS1655" t="s">
        <v>750</v>
      </c>
      <c r="PT1655" t="s">
        <v>750</v>
      </c>
      <c r="PU1655" t="s">
        <v>750</v>
      </c>
      <c r="PV1655" t="s">
        <v>750</v>
      </c>
      <c r="PW1655" t="s">
        <v>750</v>
      </c>
      <c r="PX1655" t="s">
        <v>750</v>
      </c>
      <c r="PY1655" t="s">
        <v>751</v>
      </c>
      <c r="QJ1655" t="s">
        <v>752</v>
      </c>
      <c r="QL1655" t="s">
        <v>751</v>
      </c>
      <c r="QM1655" t="s">
        <v>750</v>
      </c>
      <c r="QN1655" t="s">
        <v>750</v>
      </c>
      <c r="QO1655" t="s">
        <v>750</v>
      </c>
      <c r="QP1655" t="s">
        <v>750</v>
      </c>
      <c r="QQ1655" t="s">
        <v>750</v>
      </c>
      <c r="QR1655" t="s">
        <v>750</v>
      </c>
      <c r="QS1655" t="s">
        <v>750</v>
      </c>
      <c r="WA1655" t="s">
        <v>741</v>
      </c>
      <c r="WB1655" t="s">
        <v>729</v>
      </c>
      <c r="WC1655" t="s">
        <v>671</v>
      </c>
      <c r="WD1655" t="s">
        <v>729</v>
      </c>
      <c r="WE1655" t="s">
        <v>708</v>
      </c>
      <c r="WF1655" t="s">
        <v>741</v>
      </c>
      <c r="WH1655" t="s">
        <v>741</v>
      </c>
      <c r="XQ1655" t="s">
        <v>4099</v>
      </c>
    </row>
    <row r="1656" spans="1:641" x14ac:dyDescent="0.25">
      <c r="A1656" t="s">
        <v>1931</v>
      </c>
      <c r="B1656" t="s">
        <v>669</v>
      </c>
      <c r="C1656" t="s">
        <v>1263</v>
      </c>
      <c r="D1656" t="s">
        <v>1264</v>
      </c>
      <c r="E1656" t="s">
        <v>1265</v>
      </c>
      <c r="F1656" t="s">
        <v>1266</v>
      </c>
      <c r="G1656" t="s">
        <v>1267</v>
      </c>
      <c r="H1656" t="s">
        <v>1265</v>
      </c>
      <c r="I1656" t="s">
        <v>1268</v>
      </c>
      <c r="J1656" t="s">
        <v>1265</v>
      </c>
      <c r="K1656" t="s">
        <v>1267</v>
      </c>
      <c r="L1656" t="s">
        <v>1269</v>
      </c>
      <c r="M1656" t="s">
        <v>1270</v>
      </c>
      <c r="N1656" t="s">
        <v>1271</v>
      </c>
      <c r="O1656" t="s">
        <v>782</v>
      </c>
      <c r="P1656" t="s">
        <v>1193</v>
      </c>
      <c r="DR1656" t="s">
        <v>729</v>
      </c>
      <c r="DS1656" t="s">
        <v>729</v>
      </c>
      <c r="DT1656" t="s">
        <v>729</v>
      </c>
      <c r="DV1656">
        <v>725</v>
      </c>
      <c r="DW1656">
        <v>725</v>
      </c>
      <c r="DX1656" t="s">
        <v>4101</v>
      </c>
      <c r="DY1656" t="s">
        <v>734</v>
      </c>
      <c r="JG1656" t="s">
        <v>832</v>
      </c>
      <c r="JI1656" t="s">
        <v>749</v>
      </c>
      <c r="JK1656" t="s">
        <v>750</v>
      </c>
      <c r="JL1656" t="s">
        <v>750</v>
      </c>
      <c r="JM1656" t="s">
        <v>750</v>
      </c>
      <c r="JN1656" t="s">
        <v>750</v>
      </c>
      <c r="JO1656" t="s">
        <v>750</v>
      </c>
      <c r="JP1656" t="s">
        <v>750</v>
      </c>
      <c r="JQ1656" t="s">
        <v>750</v>
      </c>
      <c r="JR1656" t="s">
        <v>751</v>
      </c>
      <c r="KC1656" t="s">
        <v>752</v>
      </c>
      <c r="KE1656" t="s">
        <v>751</v>
      </c>
      <c r="KF1656" t="s">
        <v>750</v>
      </c>
      <c r="KG1656" t="s">
        <v>750</v>
      </c>
      <c r="KH1656" t="s">
        <v>750</v>
      </c>
      <c r="KI1656" t="s">
        <v>750</v>
      </c>
      <c r="KJ1656" t="s">
        <v>750</v>
      </c>
      <c r="KK1656" t="s">
        <v>750</v>
      </c>
      <c r="KL1656" t="s">
        <v>750</v>
      </c>
      <c r="WO1656" t="s">
        <v>741</v>
      </c>
      <c r="WP1656" t="s">
        <v>729</v>
      </c>
      <c r="WQ1656" t="s">
        <v>1263</v>
      </c>
      <c r="WR1656" t="s">
        <v>729</v>
      </c>
      <c r="WS1656" t="s">
        <v>1266</v>
      </c>
      <c r="WT1656" t="s">
        <v>729</v>
      </c>
      <c r="WU1656" t="s">
        <v>1268</v>
      </c>
      <c r="WV1656" t="s">
        <v>741</v>
      </c>
      <c r="XQ1656" t="s">
        <v>4100</v>
      </c>
    </row>
    <row r="1657" spans="1:641" x14ac:dyDescent="0.25">
      <c r="A1657" t="s">
        <v>1931</v>
      </c>
      <c r="B1657" t="s">
        <v>669</v>
      </c>
      <c r="C1657" t="s">
        <v>1263</v>
      </c>
      <c r="D1657" t="s">
        <v>1264</v>
      </c>
      <c r="E1657" t="s">
        <v>1265</v>
      </c>
      <c r="F1657" t="s">
        <v>1266</v>
      </c>
      <c r="G1657" t="s">
        <v>1267</v>
      </c>
      <c r="H1657" t="s">
        <v>1265</v>
      </c>
      <c r="I1657" t="s">
        <v>1268</v>
      </c>
      <c r="J1657" t="s">
        <v>1265</v>
      </c>
      <c r="K1657" t="s">
        <v>1267</v>
      </c>
      <c r="L1657" t="s">
        <v>1269</v>
      </c>
      <c r="M1657" t="s">
        <v>1270</v>
      </c>
      <c r="N1657" t="s">
        <v>1271</v>
      </c>
      <c r="O1657" t="s">
        <v>782</v>
      </c>
      <c r="P1657" t="s">
        <v>1193</v>
      </c>
      <c r="DR1657" t="s">
        <v>729</v>
      </c>
      <c r="DS1657" t="s">
        <v>729</v>
      </c>
      <c r="DT1657" t="s">
        <v>729</v>
      </c>
      <c r="DV1657">
        <v>725</v>
      </c>
      <c r="DW1657">
        <v>725</v>
      </c>
      <c r="DX1657" t="s">
        <v>826</v>
      </c>
      <c r="DY1657" t="s">
        <v>734</v>
      </c>
      <c r="JG1657" t="s">
        <v>832</v>
      </c>
      <c r="JI1657" t="s">
        <v>749</v>
      </c>
      <c r="JK1657" t="s">
        <v>750</v>
      </c>
      <c r="JL1657" t="s">
        <v>750</v>
      </c>
      <c r="JM1657" t="s">
        <v>750</v>
      </c>
      <c r="JN1657" t="s">
        <v>750</v>
      </c>
      <c r="JO1657" t="s">
        <v>750</v>
      </c>
      <c r="JP1657" t="s">
        <v>750</v>
      </c>
      <c r="JQ1657" t="s">
        <v>750</v>
      </c>
      <c r="JR1657" t="s">
        <v>751</v>
      </c>
      <c r="KC1657" t="s">
        <v>752</v>
      </c>
      <c r="KE1657" t="s">
        <v>751</v>
      </c>
      <c r="KF1657" t="s">
        <v>750</v>
      </c>
      <c r="KG1657" t="s">
        <v>750</v>
      </c>
      <c r="KH1657" t="s">
        <v>750</v>
      </c>
      <c r="KI1657" t="s">
        <v>750</v>
      </c>
      <c r="KJ1657" t="s">
        <v>750</v>
      </c>
      <c r="KK1657" t="s">
        <v>750</v>
      </c>
      <c r="KL1657" t="s">
        <v>750</v>
      </c>
      <c r="WO1657" t="s">
        <v>741</v>
      </c>
      <c r="WP1657" t="s">
        <v>729</v>
      </c>
      <c r="WQ1657" t="s">
        <v>1263</v>
      </c>
      <c r="WR1657" t="s">
        <v>729</v>
      </c>
      <c r="WS1657" t="s">
        <v>1266</v>
      </c>
      <c r="WT1657" t="s">
        <v>729</v>
      </c>
      <c r="WU1657" t="s">
        <v>1268</v>
      </c>
      <c r="WV1657" t="s">
        <v>741</v>
      </c>
      <c r="XQ1657" t="s">
        <v>4102</v>
      </c>
    </row>
    <row r="1658" spans="1:641" x14ac:dyDescent="0.25">
      <c r="A1658" t="s">
        <v>1931</v>
      </c>
      <c r="B1658" t="s">
        <v>669</v>
      </c>
      <c r="C1658" t="s">
        <v>1263</v>
      </c>
      <c r="D1658" t="s">
        <v>1264</v>
      </c>
      <c r="E1658" t="s">
        <v>1265</v>
      </c>
      <c r="F1658" t="s">
        <v>1266</v>
      </c>
      <c r="G1658" t="s">
        <v>1267</v>
      </c>
      <c r="H1658" t="s">
        <v>1265</v>
      </c>
      <c r="I1658" t="s">
        <v>1268</v>
      </c>
      <c r="J1658" t="s">
        <v>1265</v>
      </c>
      <c r="K1658" t="s">
        <v>1267</v>
      </c>
      <c r="L1658" t="s">
        <v>1269</v>
      </c>
      <c r="M1658" t="s">
        <v>1270</v>
      </c>
      <c r="N1658" t="s">
        <v>1271</v>
      </c>
      <c r="O1658" t="s">
        <v>782</v>
      </c>
      <c r="P1658" t="s">
        <v>1193</v>
      </c>
      <c r="DR1658" t="s">
        <v>729</v>
      </c>
      <c r="DS1658" t="s">
        <v>729</v>
      </c>
      <c r="DT1658" t="s">
        <v>729</v>
      </c>
      <c r="DV1658">
        <v>750</v>
      </c>
      <c r="DW1658">
        <v>750</v>
      </c>
      <c r="DX1658" t="s">
        <v>826</v>
      </c>
      <c r="DY1658" t="s">
        <v>734</v>
      </c>
      <c r="JG1658" t="s">
        <v>832</v>
      </c>
      <c r="JI1658" t="s">
        <v>749</v>
      </c>
      <c r="JK1658" t="s">
        <v>750</v>
      </c>
      <c r="JL1658" t="s">
        <v>750</v>
      </c>
      <c r="JM1658" t="s">
        <v>750</v>
      </c>
      <c r="JN1658" t="s">
        <v>750</v>
      </c>
      <c r="JO1658" t="s">
        <v>750</v>
      </c>
      <c r="JP1658" t="s">
        <v>750</v>
      </c>
      <c r="JQ1658" t="s">
        <v>750</v>
      </c>
      <c r="JR1658" t="s">
        <v>751</v>
      </c>
      <c r="KC1658" t="s">
        <v>752</v>
      </c>
      <c r="KE1658" t="s">
        <v>751</v>
      </c>
      <c r="KF1658" t="s">
        <v>750</v>
      </c>
      <c r="KG1658" t="s">
        <v>750</v>
      </c>
      <c r="KH1658" t="s">
        <v>750</v>
      </c>
      <c r="KI1658" t="s">
        <v>750</v>
      </c>
      <c r="KJ1658" t="s">
        <v>750</v>
      </c>
      <c r="KK1658" t="s">
        <v>750</v>
      </c>
      <c r="KL1658" t="s">
        <v>750</v>
      </c>
      <c r="WO1658" t="s">
        <v>741</v>
      </c>
      <c r="WP1658" t="s">
        <v>729</v>
      </c>
      <c r="WQ1658" t="s">
        <v>1263</v>
      </c>
      <c r="WR1658" t="s">
        <v>729</v>
      </c>
      <c r="WS1658" t="s">
        <v>1266</v>
      </c>
      <c r="WT1658" t="s">
        <v>729</v>
      </c>
      <c r="WU1658" t="s">
        <v>1268</v>
      </c>
      <c r="WV1658" t="s">
        <v>741</v>
      </c>
      <c r="XQ1658" t="s">
        <v>4103</v>
      </c>
    </row>
    <row r="1659" spans="1:641" x14ac:dyDescent="0.25">
      <c r="A1659" t="s">
        <v>1931</v>
      </c>
      <c r="B1659" t="s">
        <v>669</v>
      </c>
      <c r="C1659" t="s">
        <v>1263</v>
      </c>
      <c r="D1659" t="s">
        <v>1264</v>
      </c>
      <c r="E1659" t="s">
        <v>1265</v>
      </c>
      <c r="F1659" t="s">
        <v>1266</v>
      </c>
      <c r="G1659" t="s">
        <v>1267</v>
      </c>
      <c r="H1659" t="s">
        <v>1265</v>
      </c>
      <c r="I1659" t="s">
        <v>1268</v>
      </c>
      <c r="J1659" t="s">
        <v>1265</v>
      </c>
      <c r="K1659" t="s">
        <v>1267</v>
      </c>
      <c r="L1659" t="s">
        <v>1269</v>
      </c>
      <c r="M1659" t="s">
        <v>1270</v>
      </c>
      <c r="N1659" t="s">
        <v>1271</v>
      </c>
      <c r="O1659" t="s">
        <v>782</v>
      </c>
      <c r="P1659" t="s">
        <v>1189</v>
      </c>
      <c r="TH1659" t="s">
        <v>1190</v>
      </c>
      <c r="TJ1659" t="s">
        <v>741</v>
      </c>
      <c r="TK1659">
        <v>120</v>
      </c>
      <c r="TL1659">
        <v>300</v>
      </c>
      <c r="TM1659">
        <v>2560</v>
      </c>
      <c r="TN1659" t="s">
        <v>1394</v>
      </c>
      <c r="XQ1659" t="s">
        <v>4104</v>
      </c>
    </row>
    <row r="1660" spans="1:641" x14ac:dyDescent="0.25">
      <c r="A1660" t="s">
        <v>1931</v>
      </c>
      <c r="B1660" t="s">
        <v>669</v>
      </c>
      <c r="C1660" t="s">
        <v>1263</v>
      </c>
      <c r="D1660" t="s">
        <v>1264</v>
      </c>
      <c r="E1660" t="s">
        <v>1265</v>
      </c>
      <c r="F1660" t="s">
        <v>1266</v>
      </c>
      <c r="G1660" t="s">
        <v>1267</v>
      </c>
      <c r="H1660" t="s">
        <v>1265</v>
      </c>
      <c r="I1660" t="s">
        <v>1268</v>
      </c>
      <c r="J1660" t="s">
        <v>1265</v>
      </c>
      <c r="K1660" t="s">
        <v>1267</v>
      </c>
      <c r="L1660" t="s">
        <v>1269</v>
      </c>
      <c r="M1660" t="s">
        <v>1270</v>
      </c>
      <c r="N1660" t="s">
        <v>1271</v>
      </c>
      <c r="O1660" t="s">
        <v>782</v>
      </c>
      <c r="P1660" t="s">
        <v>1189</v>
      </c>
      <c r="TH1660" t="s">
        <v>1190</v>
      </c>
      <c r="TJ1660" t="s">
        <v>741</v>
      </c>
      <c r="TK1660">
        <v>250</v>
      </c>
      <c r="TL1660">
        <v>500</v>
      </c>
      <c r="TM1660">
        <v>2048</v>
      </c>
      <c r="TN1660" t="s">
        <v>1394</v>
      </c>
      <c r="XQ1660" t="s">
        <v>4105</v>
      </c>
    </row>
    <row r="1661" spans="1:641" x14ac:dyDescent="0.25">
      <c r="A1661" t="s">
        <v>1931</v>
      </c>
      <c r="B1661" t="s">
        <v>669</v>
      </c>
      <c r="C1661" t="s">
        <v>1263</v>
      </c>
      <c r="D1661" t="s">
        <v>1264</v>
      </c>
      <c r="E1661" t="s">
        <v>1265</v>
      </c>
      <c r="F1661" t="s">
        <v>1266</v>
      </c>
      <c r="G1661" t="s">
        <v>1267</v>
      </c>
      <c r="H1661" t="s">
        <v>1265</v>
      </c>
      <c r="I1661" t="s">
        <v>1268</v>
      </c>
      <c r="J1661" t="s">
        <v>1265</v>
      </c>
      <c r="K1661" t="s">
        <v>1267</v>
      </c>
      <c r="L1661" t="s">
        <v>1269</v>
      </c>
      <c r="M1661" t="s">
        <v>1270</v>
      </c>
      <c r="N1661" t="s">
        <v>1271</v>
      </c>
      <c r="O1661" t="s">
        <v>782</v>
      </c>
      <c r="P1661" t="s">
        <v>1189</v>
      </c>
      <c r="TH1661" t="s">
        <v>1190</v>
      </c>
      <c r="TJ1661" t="s">
        <v>741</v>
      </c>
      <c r="TK1661">
        <v>250</v>
      </c>
      <c r="TL1661">
        <v>500</v>
      </c>
      <c r="TM1661">
        <v>2048</v>
      </c>
      <c r="TN1661" t="s">
        <v>1394</v>
      </c>
      <c r="XQ1661" t="s">
        <v>4106</v>
      </c>
    </row>
    <row r="1662" spans="1:641" x14ac:dyDescent="0.25">
      <c r="A1662" t="s">
        <v>1931</v>
      </c>
      <c r="B1662" t="s">
        <v>669</v>
      </c>
      <c r="C1662" t="s">
        <v>1263</v>
      </c>
      <c r="D1662" t="s">
        <v>1264</v>
      </c>
      <c r="E1662" t="s">
        <v>1265</v>
      </c>
      <c r="F1662" t="s">
        <v>1266</v>
      </c>
      <c r="G1662" t="s">
        <v>1267</v>
      </c>
      <c r="H1662" t="s">
        <v>1265</v>
      </c>
      <c r="I1662" t="s">
        <v>1268</v>
      </c>
      <c r="J1662" t="s">
        <v>1265</v>
      </c>
      <c r="K1662" t="s">
        <v>1267</v>
      </c>
      <c r="L1662" t="s">
        <v>1269</v>
      </c>
      <c r="M1662" t="s">
        <v>1270</v>
      </c>
      <c r="N1662" t="s">
        <v>1271</v>
      </c>
      <c r="O1662" t="s">
        <v>782</v>
      </c>
      <c r="P1662" t="s">
        <v>1192</v>
      </c>
      <c r="RD1662" t="s">
        <v>751</v>
      </c>
      <c r="RE1662" t="s">
        <v>750</v>
      </c>
      <c r="RF1662" t="s">
        <v>750</v>
      </c>
      <c r="RG1662">
        <v>492</v>
      </c>
      <c r="RH1662">
        <v>494</v>
      </c>
      <c r="XQ1662" t="s">
        <v>4107</v>
      </c>
    </row>
    <row r="1663" spans="1:641" x14ac:dyDescent="0.25">
      <c r="A1663" t="s">
        <v>1931</v>
      </c>
      <c r="B1663" t="s">
        <v>669</v>
      </c>
      <c r="C1663" t="s">
        <v>1263</v>
      </c>
      <c r="D1663" t="s">
        <v>1264</v>
      </c>
      <c r="E1663" t="s">
        <v>1265</v>
      </c>
      <c r="F1663" t="s">
        <v>1266</v>
      </c>
      <c r="G1663" t="s">
        <v>1267</v>
      </c>
      <c r="H1663" t="s">
        <v>1265</v>
      </c>
      <c r="I1663" t="s">
        <v>1268</v>
      </c>
      <c r="J1663" t="s">
        <v>1265</v>
      </c>
      <c r="K1663" t="s">
        <v>1267</v>
      </c>
      <c r="L1663" t="s">
        <v>1269</v>
      </c>
      <c r="M1663" t="s">
        <v>1270</v>
      </c>
      <c r="N1663" t="s">
        <v>1271</v>
      </c>
      <c r="O1663" t="s">
        <v>782</v>
      </c>
      <c r="P1663" t="s">
        <v>1192</v>
      </c>
      <c r="RD1663" t="s">
        <v>751</v>
      </c>
      <c r="RE1663" t="s">
        <v>750</v>
      </c>
      <c r="RF1663" t="s">
        <v>750</v>
      </c>
      <c r="RG1663">
        <v>492</v>
      </c>
      <c r="RH1663">
        <v>494</v>
      </c>
      <c r="XQ1663" t="s">
        <v>4108</v>
      </c>
    </row>
    <row r="1664" spans="1:641" x14ac:dyDescent="0.25">
      <c r="A1664" t="s">
        <v>1931</v>
      </c>
      <c r="B1664" t="s">
        <v>669</v>
      </c>
      <c r="C1664" t="s">
        <v>1263</v>
      </c>
      <c r="D1664" t="s">
        <v>1264</v>
      </c>
      <c r="E1664" t="s">
        <v>1265</v>
      </c>
      <c r="F1664" t="s">
        <v>1266</v>
      </c>
      <c r="G1664" t="s">
        <v>1267</v>
      </c>
      <c r="H1664" t="s">
        <v>1265</v>
      </c>
      <c r="I1664" t="s">
        <v>1268</v>
      </c>
      <c r="J1664" t="s">
        <v>1265</v>
      </c>
      <c r="K1664" t="s">
        <v>1267</v>
      </c>
      <c r="L1664" t="s">
        <v>1269</v>
      </c>
      <c r="M1664" t="s">
        <v>1270</v>
      </c>
      <c r="N1664" t="s">
        <v>1271</v>
      </c>
      <c r="O1664" t="s">
        <v>782</v>
      </c>
      <c r="P1664" t="s">
        <v>1192</v>
      </c>
      <c r="RD1664" t="s">
        <v>751</v>
      </c>
      <c r="RE1664" t="s">
        <v>750</v>
      </c>
      <c r="RF1664" t="s">
        <v>750</v>
      </c>
      <c r="RG1664">
        <v>492</v>
      </c>
      <c r="RH1664">
        <v>494</v>
      </c>
      <c r="XQ1664" t="s">
        <v>4109</v>
      </c>
    </row>
    <row r="1665" spans="1:641" x14ac:dyDescent="0.25">
      <c r="A1665" t="s">
        <v>1931</v>
      </c>
      <c r="B1665" t="s">
        <v>669</v>
      </c>
      <c r="C1665" t="s">
        <v>1263</v>
      </c>
      <c r="D1665" t="s">
        <v>1264</v>
      </c>
      <c r="E1665" t="s">
        <v>1265</v>
      </c>
      <c r="F1665" t="s">
        <v>1266</v>
      </c>
      <c r="G1665" t="s">
        <v>1267</v>
      </c>
      <c r="H1665" t="s">
        <v>1265</v>
      </c>
      <c r="I1665" t="s">
        <v>1268</v>
      </c>
      <c r="J1665" t="s">
        <v>1265</v>
      </c>
      <c r="K1665" t="s">
        <v>1267</v>
      </c>
      <c r="L1665" t="s">
        <v>1277</v>
      </c>
      <c r="M1665" t="s">
        <v>1278</v>
      </c>
      <c r="N1665" t="s">
        <v>1279</v>
      </c>
      <c r="O1665" t="s">
        <v>782</v>
      </c>
      <c r="P1665" t="s">
        <v>1184</v>
      </c>
      <c r="OQ1665" t="s">
        <v>729</v>
      </c>
      <c r="OR1665" t="s">
        <v>729</v>
      </c>
      <c r="OS1665">
        <v>150</v>
      </c>
      <c r="OT1665" t="s">
        <v>734</v>
      </c>
      <c r="OU1665" t="s">
        <v>741</v>
      </c>
      <c r="OY1665" t="s">
        <v>729</v>
      </c>
      <c r="OZ1665" t="s">
        <v>729</v>
      </c>
      <c r="PA1665">
        <v>250</v>
      </c>
      <c r="PB1665" t="s">
        <v>734</v>
      </c>
      <c r="PC1665" t="s">
        <v>741</v>
      </c>
      <c r="PG1665" t="s">
        <v>729</v>
      </c>
      <c r="PH1665" t="s">
        <v>729</v>
      </c>
      <c r="PI1665">
        <v>125</v>
      </c>
      <c r="PJ1665" t="s">
        <v>734</v>
      </c>
      <c r="PO1665" t="s">
        <v>832</v>
      </c>
      <c r="PQ1665" t="s">
        <v>752</v>
      </c>
      <c r="PS1665" t="s">
        <v>750</v>
      </c>
      <c r="PT1665" t="s">
        <v>750</v>
      </c>
      <c r="PU1665" t="s">
        <v>750</v>
      </c>
      <c r="PV1665" t="s">
        <v>750</v>
      </c>
      <c r="PW1665" t="s">
        <v>750</v>
      </c>
      <c r="PX1665" t="s">
        <v>750</v>
      </c>
      <c r="PY1665" t="s">
        <v>751</v>
      </c>
      <c r="QJ1665" t="s">
        <v>752</v>
      </c>
      <c r="QL1665" t="s">
        <v>751</v>
      </c>
      <c r="QM1665" t="s">
        <v>750</v>
      </c>
      <c r="QN1665" t="s">
        <v>750</v>
      </c>
      <c r="QO1665" t="s">
        <v>750</v>
      </c>
      <c r="QP1665" t="s">
        <v>750</v>
      </c>
      <c r="QQ1665" t="s">
        <v>750</v>
      </c>
      <c r="QR1665" t="s">
        <v>750</v>
      </c>
      <c r="QS1665" t="s">
        <v>750</v>
      </c>
      <c r="WA1665" t="s">
        <v>741</v>
      </c>
      <c r="WB1665" t="s">
        <v>729</v>
      </c>
      <c r="WC1665" t="s">
        <v>1187</v>
      </c>
      <c r="WD1665" t="s">
        <v>729</v>
      </c>
      <c r="WE1665" t="s">
        <v>1188</v>
      </c>
      <c r="WF1665" t="s">
        <v>741</v>
      </c>
      <c r="WH1665" t="s">
        <v>741</v>
      </c>
      <c r="XQ1665" t="s">
        <v>4110</v>
      </c>
    </row>
    <row r="1666" spans="1:641" x14ac:dyDescent="0.25">
      <c r="A1666" t="s">
        <v>1931</v>
      </c>
      <c r="B1666" t="s">
        <v>669</v>
      </c>
      <c r="C1666" t="s">
        <v>1263</v>
      </c>
      <c r="D1666" t="s">
        <v>1264</v>
      </c>
      <c r="E1666" t="s">
        <v>1265</v>
      </c>
      <c r="F1666" t="s">
        <v>1266</v>
      </c>
      <c r="G1666" t="s">
        <v>1267</v>
      </c>
      <c r="H1666" t="s">
        <v>1265</v>
      </c>
      <c r="I1666" t="s">
        <v>1268</v>
      </c>
      <c r="J1666" t="s">
        <v>1265</v>
      </c>
      <c r="K1666" t="s">
        <v>1267</v>
      </c>
      <c r="L1666" t="s">
        <v>1277</v>
      </c>
      <c r="M1666" t="s">
        <v>1278</v>
      </c>
      <c r="N1666" t="s">
        <v>1279</v>
      </c>
      <c r="O1666" t="s">
        <v>782</v>
      </c>
      <c r="P1666" t="s">
        <v>1184</v>
      </c>
      <c r="OQ1666" t="s">
        <v>729</v>
      </c>
      <c r="OR1666" t="s">
        <v>729</v>
      </c>
      <c r="OS1666">
        <v>150</v>
      </c>
      <c r="OT1666" t="s">
        <v>734</v>
      </c>
      <c r="OU1666" t="s">
        <v>741</v>
      </c>
      <c r="OY1666" t="s">
        <v>729</v>
      </c>
      <c r="OZ1666" t="s">
        <v>729</v>
      </c>
      <c r="PA1666">
        <v>250</v>
      </c>
      <c r="PB1666" t="s">
        <v>734</v>
      </c>
      <c r="PC1666" t="s">
        <v>741</v>
      </c>
      <c r="PG1666" t="s">
        <v>729</v>
      </c>
      <c r="PH1666" t="s">
        <v>729</v>
      </c>
      <c r="PI1666">
        <v>120</v>
      </c>
      <c r="PJ1666" t="s">
        <v>734</v>
      </c>
      <c r="PO1666" t="s">
        <v>832</v>
      </c>
      <c r="PQ1666" t="s">
        <v>984</v>
      </c>
      <c r="PS1666" t="s">
        <v>750</v>
      </c>
      <c r="PT1666" t="s">
        <v>750</v>
      </c>
      <c r="PU1666" t="s">
        <v>750</v>
      </c>
      <c r="PV1666" t="s">
        <v>750</v>
      </c>
      <c r="PW1666" t="s">
        <v>750</v>
      </c>
      <c r="PX1666" t="s">
        <v>750</v>
      </c>
      <c r="PY1666" t="s">
        <v>751</v>
      </c>
      <c r="QJ1666" t="s">
        <v>752</v>
      </c>
      <c r="QL1666" t="s">
        <v>751</v>
      </c>
      <c r="QM1666" t="s">
        <v>750</v>
      </c>
      <c r="QN1666" t="s">
        <v>750</v>
      </c>
      <c r="QO1666" t="s">
        <v>750</v>
      </c>
      <c r="QP1666" t="s">
        <v>750</v>
      </c>
      <c r="QQ1666" t="s">
        <v>750</v>
      </c>
      <c r="QR1666" t="s">
        <v>750</v>
      </c>
      <c r="QS1666" t="s">
        <v>750</v>
      </c>
      <c r="WA1666" t="s">
        <v>741</v>
      </c>
      <c r="WB1666" t="s">
        <v>729</v>
      </c>
      <c r="WC1666" t="s">
        <v>671</v>
      </c>
      <c r="WD1666" t="s">
        <v>729</v>
      </c>
      <c r="WE1666" t="s">
        <v>674</v>
      </c>
      <c r="WF1666" t="s">
        <v>741</v>
      </c>
      <c r="WH1666" t="s">
        <v>741</v>
      </c>
      <c r="XQ1666" t="s">
        <v>4111</v>
      </c>
    </row>
    <row r="1667" spans="1:641" x14ac:dyDescent="0.25">
      <c r="A1667" t="s">
        <v>1931</v>
      </c>
      <c r="B1667" t="s">
        <v>669</v>
      </c>
      <c r="C1667" t="s">
        <v>1263</v>
      </c>
      <c r="D1667" t="s">
        <v>1264</v>
      </c>
      <c r="E1667" t="s">
        <v>1265</v>
      </c>
      <c r="F1667" t="s">
        <v>1266</v>
      </c>
      <c r="G1667" t="s">
        <v>1267</v>
      </c>
      <c r="H1667" t="s">
        <v>1265</v>
      </c>
      <c r="I1667" t="s">
        <v>1268</v>
      </c>
      <c r="J1667" t="s">
        <v>1265</v>
      </c>
      <c r="K1667" t="s">
        <v>1267</v>
      </c>
      <c r="L1667" t="s">
        <v>1277</v>
      </c>
      <c r="M1667" t="s">
        <v>1278</v>
      </c>
      <c r="N1667" t="s">
        <v>1279</v>
      </c>
      <c r="O1667" t="s">
        <v>782</v>
      </c>
      <c r="P1667" t="s">
        <v>1184</v>
      </c>
      <c r="OQ1667" t="s">
        <v>729</v>
      </c>
      <c r="OR1667" t="s">
        <v>729</v>
      </c>
      <c r="OS1667">
        <v>150</v>
      </c>
      <c r="OT1667" t="s">
        <v>734</v>
      </c>
      <c r="OU1667" t="s">
        <v>741</v>
      </c>
      <c r="OY1667" t="s">
        <v>729</v>
      </c>
      <c r="OZ1667" t="s">
        <v>729</v>
      </c>
      <c r="PA1667">
        <v>250</v>
      </c>
      <c r="PB1667" t="s">
        <v>734</v>
      </c>
      <c r="PC1667" t="s">
        <v>741</v>
      </c>
      <c r="PG1667" t="s">
        <v>729</v>
      </c>
      <c r="PH1667" t="s">
        <v>729</v>
      </c>
      <c r="PI1667">
        <v>120</v>
      </c>
      <c r="PJ1667" t="s">
        <v>734</v>
      </c>
      <c r="PO1667" t="s">
        <v>832</v>
      </c>
      <c r="PQ1667" t="s">
        <v>1097</v>
      </c>
      <c r="PS1667" t="s">
        <v>750</v>
      </c>
      <c r="PT1667" t="s">
        <v>750</v>
      </c>
      <c r="PU1667" t="s">
        <v>750</v>
      </c>
      <c r="PV1667" t="s">
        <v>750</v>
      </c>
      <c r="PW1667" t="s">
        <v>750</v>
      </c>
      <c r="PX1667" t="s">
        <v>750</v>
      </c>
      <c r="PY1667" t="s">
        <v>751</v>
      </c>
      <c r="QJ1667" t="s">
        <v>752</v>
      </c>
      <c r="QL1667" t="s">
        <v>751</v>
      </c>
      <c r="QM1667" t="s">
        <v>750</v>
      </c>
      <c r="QN1667" t="s">
        <v>750</v>
      </c>
      <c r="QO1667" t="s">
        <v>750</v>
      </c>
      <c r="QP1667" t="s">
        <v>750</v>
      </c>
      <c r="QQ1667" t="s">
        <v>750</v>
      </c>
      <c r="QR1667" t="s">
        <v>750</v>
      </c>
      <c r="QS1667" t="s">
        <v>750</v>
      </c>
      <c r="WA1667" t="s">
        <v>741</v>
      </c>
      <c r="WB1667" t="s">
        <v>729</v>
      </c>
      <c r="WC1667" t="s">
        <v>1187</v>
      </c>
      <c r="WD1667" t="s">
        <v>729</v>
      </c>
      <c r="WE1667" t="s">
        <v>1188</v>
      </c>
      <c r="WF1667" t="s">
        <v>741</v>
      </c>
      <c r="WH1667" t="s">
        <v>741</v>
      </c>
      <c r="XQ1667" t="s">
        <v>4112</v>
      </c>
    </row>
    <row r="1668" spans="1:641" x14ac:dyDescent="0.25">
      <c r="A1668" t="s">
        <v>1931</v>
      </c>
      <c r="B1668" t="s">
        <v>669</v>
      </c>
      <c r="C1668" t="s">
        <v>1263</v>
      </c>
      <c r="D1668" t="s">
        <v>1264</v>
      </c>
      <c r="E1668" t="s">
        <v>1265</v>
      </c>
      <c r="F1668" t="s">
        <v>1266</v>
      </c>
      <c r="G1668" t="s">
        <v>1267</v>
      </c>
      <c r="H1668" t="s">
        <v>1265</v>
      </c>
      <c r="I1668" t="s">
        <v>1268</v>
      </c>
      <c r="J1668" t="s">
        <v>1265</v>
      </c>
      <c r="K1668" t="s">
        <v>1267</v>
      </c>
      <c r="L1668" t="s">
        <v>1277</v>
      </c>
      <c r="M1668" t="s">
        <v>1278</v>
      </c>
      <c r="N1668" t="s">
        <v>1279</v>
      </c>
      <c r="O1668" t="s">
        <v>782</v>
      </c>
      <c r="P1668" t="s">
        <v>1193</v>
      </c>
      <c r="DR1668" t="s">
        <v>729</v>
      </c>
      <c r="DS1668" t="s">
        <v>729</v>
      </c>
      <c r="DT1668" t="s">
        <v>729</v>
      </c>
      <c r="DV1668">
        <v>675</v>
      </c>
      <c r="DW1668">
        <v>675</v>
      </c>
      <c r="DX1668" t="s">
        <v>826</v>
      </c>
      <c r="DY1668" t="s">
        <v>734</v>
      </c>
      <c r="JG1668" t="s">
        <v>832</v>
      </c>
      <c r="JI1668" t="s">
        <v>749</v>
      </c>
      <c r="JK1668" t="s">
        <v>750</v>
      </c>
      <c r="JL1668" t="s">
        <v>750</v>
      </c>
      <c r="JM1668" t="s">
        <v>750</v>
      </c>
      <c r="JN1668" t="s">
        <v>750</v>
      </c>
      <c r="JO1668" t="s">
        <v>750</v>
      </c>
      <c r="JP1668" t="s">
        <v>750</v>
      </c>
      <c r="JQ1668" t="s">
        <v>750</v>
      </c>
      <c r="JR1668" t="s">
        <v>751</v>
      </c>
      <c r="KC1668" t="s">
        <v>752</v>
      </c>
      <c r="KE1668" t="s">
        <v>751</v>
      </c>
      <c r="KF1668" t="s">
        <v>750</v>
      </c>
      <c r="KG1668" t="s">
        <v>750</v>
      </c>
      <c r="KH1668" t="s">
        <v>750</v>
      </c>
      <c r="KI1668" t="s">
        <v>750</v>
      </c>
      <c r="KJ1668" t="s">
        <v>750</v>
      </c>
      <c r="KK1668" t="s">
        <v>750</v>
      </c>
      <c r="KL1668" t="s">
        <v>750</v>
      </c>
      <c r="WO1668" t="s">
        <v>741</v>
      </c>
      <c r="WP1668" t="s">
        <v>729</v>
      </c>
      <c r="WQ1668" t="s">
        <v>1263</v>
      </c>
      <c r="WR1668" t="s">
        <v>729</v>
      </c>
      <c r="WS1668" t="s">
        <v>1266</v>
      </c>
      <c r="WT1668" t="s">
        <v>729</v>
      </c>
      <c r="WU1668" t="s">
        <v>1268</v>
      </c>
      <c r="WV1668" t="s">
        <v>741</v>
      </c>
      <c r="XQ1668" t="s">
        <v>4113</v>
      </c>
    </row>
    <row r="1669" spans="1:641" x14ac:dyDescent="0.25">
      <c r="A1669" t="s">
        <v>1931</v>
      </c>
      <c r="B1669" t="s">
        <v>669</v>
      </c>
      <c r="C1669" t="s">
        <v>1263</v>
      </c>
      <c r="D1669" t="s">
        <v>1264</v>
      </c>
      <c r="E1669" t="s">
        <v>1265</v>
      </c>
      <c r="F1669" t="s">
        <v>1266</v>
      </c>
      <c r="G1669" t="s">
        <v>1267</v>
      </c>
      <c r="H1669" t="s">
        <v>1265</v>
      </c>
      <c r="I1669" t="s">
        <v>1268</v>
      </c>
      <c r="J1669" t="s">
        <v>1265</v>
      </c>
      <c r="K1669" t="s">
        <v>1267</v>
      </c>
      <c r="L1669" t="s">
        <v>1277</v>
      </c>
      <c r="M1669" t="s">
        <v>1278</v>
      </c>
      <c r="N1669" t="s">
        <v>1279</v>
      </c>
      <c r="O1669" t="s">
        <v>782</v>
      </c>
      <c r="P1669" t="s">
        <v>1193</v>
      </c>
      <c r="DR1669" t="s">
        <v>729</v>
      </c>
      <c r="DS1669" t="s">
        <v>729</v>
      </c>
      <c r="DT1669" t="s">
        <v>729</v>
      </c>
      <c r="DV1669">
        <v>675</v>
      </c>
      <c r="DW1669">
        <v>675</v>
      </c>
      <c r="DX1669" t="s">
        <v>826</v>
      </c>
      <c r="DY1669" t="s">
        <v>734</v>
      </c>
      <c r="JG1669" t="s">
        <v>832</v>
      </c>
      <c r="JI1669" t="s">
        <v>749</v>
      </c>
      <c r="JK1669" t="s">
        <v>750</v>
      </c>
      <c r="JL1669" t="s">
        <v>750</v>
      </c>
      <c r="JM1669" t="s">
        <v>750</v>
      </c>
      <c r="JN1669" t="s">
        <v>750</v>
      </c>
      <c r="JO1669" t="s">
        <v>750</v>
      </c>
      <c r="JP1669" t="s">
        <v>750</v>
      </c>
      <c r="JQ1669" t="s">
        <v>750</v>
      </c>
      <c r="JR1669" t="s">
        <v>751</v>
      </c>
      <c r="KC1669" t="s">
        <v>752</v>
      </c>
      <c r="KE1669" t="s">
        <v>751</v>
      </c>
      <c r="KF1669" t="s">
        <v>750</v>
      </c>
      <c r="KG1669" t="s">
        <v>750</v>
      </c>
      <c r="KH1669" t="s">
        <v>750</v>
      </c>
      <c r="KI1669" t="s">
        <v>750</v>
      </c>
      <c r="KJ1669" t="s">
        <v>750</v>
      </c>
      <c r="KK1669" t="s">
        <v>750</v>
      </c>
      <c r="KL1669" t="s">
        <v>750</v>
      </c>
      <c r="WO1669" t="s">
        <v>741</v>
      </c>
      <c r="WP1669" t="s">
        <v>729</v>
      </c>
      <c r="WQ1669" t="s">
        <v>1263</v>
      </c>
      <c r="WR1669" t="s">
        <v>729</v>
      </c>
      <c r="WS1669" t="s">
        <v>1266</v>
      </c>
      <c r="WT1669" t="s">
        <v>729</v>
      </c>
      <c r="WU1669" t="s">
        <v>1268</v>
      </c>
      <c r="WV1669" t="s">
        <v>741</v>
      </c>
      <c r="XQ1669" t="s">
        <v>4114</v>
      </c>
    </row>
    <row r="1670" spans="1:641" x14ac:dyDescent="0.25">
      <c r="A1670" t="s">
        <v>1931</v>
      </c>
      <c r="B1670" t="s">
        <v>669</v>
      </c>
      <c r="C1670" t="s">
        <v>1263</v>
      </c>
      <c r="D1670" t="s">
        <v>1264</v>
      </c>
      <c r="E1670" t="s">
        <v>1265</v>
      </c>
      <c r="F1670" t="s">
        <v>1266</v>
      </c>
      <c r="G1670" t="s">
        <v>1267</v>
      </c>
      <c r="H1670" t="s">
        <v>1265</v>
      </c>
      <c r="I1670" t="s">
        <v>1268</v>
      </c>
      <c r="J1670" t="s">
        <v>1265</v>
      </c>
      <c r="K1670" t="s">
        <v>1267</v>
      </c>
      <c r="L1670" t="s">
        <v>1277</v>
      </c>
      <c r="M1670" t="s">
        <v>1278</v>
      </c>
      <c r="N1670" t="s">
        <v>1279</v>
      </c>
      <c r="O1670" t="s">
        <v>782</v>
      </c>
      <c r="P1670" t="s">
        <v>1193</v>
      </c>
      <c r="DR1670" t="s">
        <v>729</v>
      </c>
      <c r="DS1670" t="s">
        <v>729</v>
      </c>
      <c r="DT1670" t="s">
        <v>729</v>
      </c>
      <c r="DV1670">
        <v>675</v>
      </c>
      <c r="DW1670">
        <v>675</v>
      </c>
      <c r="DX1670" t="s">
        <v>826</v>
      </c>
      <c r="DY1670" t="s">
        <v>734</v>
      </c>
      <c r="JG1670" t="s">
        <v>832</v>
      </c>
      <c r="JI1670" t="s">
        <v>749</v>
      </c>
      <c r="JK1670" t="s">
        <v>750</v>
      </c>
      <c r="JL1670" t="s">
        <v>750</v>
      </c>
      <c r="JM1670" t="s">
        <v>750</v>
      </c>
      <c r="JN1670" t="s">
        <v>750</v>
      </c>
      <c r="JO1670" t="s">
        <v>750</v>
      </c>
      <c r="JP1670" t="s">
        <v>750</v>
      </c>
      <c r="JQ1670" t="s">
        <v>750</v>
      </c>
      <c r="JR1670" t="s">
        <v>751</v>
      </c>
      <c r="KC1670" t="s">
        <v>752</v>
      </c>
      <c r="KE1670" t="s">
        <v>751</v>
      </c>
      <c r="KF1670" t="s">
        <v>750</v>
      </c>
      <c r="KG1670" t="s">
        <v>750</v>
      </c>
      <c r="KH1670" t="s">
        <v>750</v>
      </c>
      <c r="KI1670" t="s">
        <v>750</v>
      </c>
      <c r="KJ1670" t="s">
        <v>750</v>
      </c>
      <c r="KK1670" t="s">
        <v>750</v>
      </c>
      <c r="KL1670" t="s">
        <v>750</v>
      </c>
      <c r="WO1670" t="s">
        <v>741</v>
      </c>
      <c r="WP1670" t="s">
        <v>729</v>
      </c>
      <c r="WQ1670" t="s">
        <v>1263</v>
      </c>
      <c r="WR1670" t="s">
        <v>729</v>
      </c>
      <c r="WS1670" t="s">
        <v>1266</v>
      </c>
      <c r="WT1670" t="s">
        <v>729</v>
      </c>
      <c r="WU1670" t="s">
        <v>1268</v>
      </c>
      <c r="WV1670" t="s">
        <v>741</v>
      </c>
      <c r="XQ1670" t="s">
        <v>4115</v>
      </c>
    </row>
    <row r="1671" spans="1:641" x14ac:dyDescent="0.25">
      <c r="A1671" t="s">
        <v>1931</v>
      </c>
      <c r="B1671" t="s">
        <v>669</v>
      </c>
      <c r="C1671" t="s">
        <v>1263</v>
      </c>
      <c r="D1671" t="s">
        <v>1264</v>
      </c>
      <c r="E1671" t="s">
        <v>1265</v>
      </c>
      <c r="F1671" t="s">
        <v>1266</v>
      </c>
      <c r="G1671" t="s">
        <v>1267</v>
      </c>
      <c r="H1671" t="s">
        <v>1265</v>
      </c>
      <c r="I1671" t="s">
        <v>1268</v>
      </c>
      <c r="J1671" t="s">
        <v>1265</v>
      </c>
      <c r="K1671" t="s">
        <v>1267</v>
      </c>
      <c r="L1671" t="s">
        <v>1277</v>
      </c>
      <c r="M1671" t="s">
        <v>1278</v>
      </c>
      <c r="N1671" t="s">
        <v>1279</v>
      </c>
      <c r="O1671" t="s">
        <v>782</v>
      </c>
      <c r="P1671" t="s">
        <v>1189</v>
      </c>
      <c r="TH1671" t="s">
        <v>1190</v>
      </c>
      <c r="TJ1671" t="s">
        <v>741</v>
      </c>
      <c r="TK1671">
        <v>200</v>
      </c>
      <c r="TL1671">
        <v>300</v>
      </c>
      <c r="TM1671">
        <v>1536</v>
      </c>
      <c r="TN1671" t="s">
        <v>1394</v>
      </c>
      <c r="XQ1671" t="s">
        <v>4116</v>
      </c>
    </row>
    <row r="1672" spans="1:641" x14ac:dyDescent="0.25">
      <c r="A1672" t="s">
        <v>1931</v>
      </c>
      <c r="B1672" t="s">
        <v>669</v>
      </c>
      <c r="C1672" t="s">
        <v>1263</v>
      </c>
      <c r="D1672" t="s">
        <v>1264</v>
      </c>
      <c r="E1672" t="s">
        <v>1265</v>
      </c>
      <c r="F1672" t="s">
        <v>1266</v>
      </c>
      <c r="G1672" t="s">
        <v>1267</v>
      </c>
      <c r="H1672" t="s">
        <v>1265</v>
      </c>
      <c r="I1672" t="s">
        <v>1268</v>
      </c>
      <c r="J1672" t="s">
        <v>1265</v>
      </c>
      <c r="K1672" t="s">
        <v>1267</v>
      </c>
      <c r="L1672" t="s">
        <v>1277</v>
      </c>
      <c r="M1672" t="s">
        <v>1278</v>
      </c>
      <c r="N1672" t="s">
        <v>1279</v>
      </c>
      <c r="O1672" t="s">
        <v>782</v>
      </c>
      <c r="P1672" t="s">
        <v>1189</v>
      </c>
      <c r="TH1672" t="s">
        <v>1190</v>
      </c>
      <c r="TJ1672" t="s">
        <v>729</v>
      </c>
      <c r="TL1672">
        <v>1500</v>
      </c>
      <c r="TM1672">
        <v>1500</v>
      </c>
      <c r="TN1672" t="s">
        <v>1394</v>
      </c>
      <c r="XQ1672" t="s">
        <v>4117</v>
      </c>
    </row>
    <row r="1673" spans="1:641" x14ac:dyDescent="0.25">
      <c r="A1673" t="s">
        <v>1931</v>
      </c>
      <c r="B1673" t="s">
        <v>669</v>
      </c>
      <c r="C1673" t="s">
        <v>1263</v>
      </c>
      <c r="D1673" t="s">
        <v>1264</v>
      </c>
      <c r="E1673" t="s">
        <v>1265</v>
      </c>
      <c r="F1673" t="s">
        <v>1266</v>
      </c>
      <c r="G1673" t="s">
        <v>1267</v>
      </c>
      <c r="H1673" t="s">
        <v>1265</v>
      </c>
      <c r="I1673" t="s">
        <v>1268</v>
      </c>
      <c r="J1673" t="s">
        <v>1265</v>
      </c>
      <c r="K1673" t="s">
        <v>1267</v>
      </c>
      <c r="L1673" t="s">
        <v>1277</v>
      </c>
      <c r="M1673" t="s">
        <v>1278</v>
      </c>
      <c r="N1673" t="s">
        <v>1279</v>
      </c>
      <c r="O1673" t="s">
        <v>782</v>
      </c>
      <c r="P1673" t="s">
        <v>1189</v>
      </c>
      <c r="TH1673" t="s">
        <v>1190</v>
      </c>
      <c r="TJ1673" t="s">
        <v>729</v>
      </c>
      <c r="TL1673">
        <v>1500</v>
      </c>
      <c r="TM1673">
        <v>1500</v>
      </c>
      <c r="TN1673" t="s">
        <v>2487</v>
      </c>
      <c r="XQ1673" t="s">
        <v>4118</v>
      </c>
    </row>
    <row r="1674" spans="1:641" x14ac:dyDescent="0.25">
      <c r="A1674" t="s">
        <v>1931</v>
      </c>
      <c r="B1674" t="s">
        <v>669</v>
      </c>
      <c r="C1674" t="s">
        <v>1263</v>
      </c>
      <c r="D1674" t="s">
        <v>1264</v>
      </c>
      <c r="E1674" t="s">
        <v>1265</v>
      </c>
      <c r="F1674" t="s">
        <v>1266</v>
      </c>
      <c r="G1674" t="s">
        <v>1267</v>
      </c>
      <c r="H1674" t="s">
        <v>1265</v>
      </c>
      <c r="I1674" t="s">
        <v>1268</v>
      </c>
      <c r="J1674" t="s">
        <v>1265</v>
      </c>
      <c r="K1674" t="s">
        <v>1267</v>
      </c>
      <c r="L1674" t="s">
        <v>1277</v>
      </c>
      <c r="M1674" t="s">
        <v>1278</v>
      </c>
      <c r="N1674" t="s">
        <v>1279</v>
      </c>
      <c r="O1674" t="s">
        <v>782</v>
      </c>
      <c r="P1674" t="s">
        <v>1192</v>
      </c>
      <c r="RD1674" t="s">
        <v>751</v>
      </c>
      <c r="RE1674" t="s">
        <v>751</v>
      </c>
      <c r="RF1674" t="s">
        <v>750</v>
      </c>
      <c r="RG1674">
        <v>491</v>
      </c>
      <c r="RH1674">
        <v>493</v>
      </c>
      <c r="RI1674">
        <v>90</v>
      </c>
      <c r="RJ1674">
        <v>92</v>
      </c>
      <c r="XQ1674" t="s">
        <v>4119</v>
      </c>
    </row>
    <row r="1675" spans="1:641" x14ac:dyDescent="0.25">
      <c r="A1675" t="s">
        <v>1931</v>
      </c>
      <c r="B1675" t="s">
        <v>669</v>
      </c>
      <c r="C1675" t="s">
        <v>1263</v>
      </c>
      <c r="D1675" t="s">
        <v>1264</v>
      </c>
      <c r="E1675" t="s">
        <v>1265</v>
      </c>
      <c r="F1675" t="s">
        <v>1266</v>
      </c>
      <c r="G1675" t="s">
        <v>1267</v>
      </c>
      <c r="H1675" t="s">
        <v>1265</v>
      </c>
      <c r="I1675" t="s">
        <v>1268</v>
      </c>
      <c r="J1675" t="s">
        <v>1265</v>
      </c>
      <c r="K1675" t="s">
        <v>1267</v>
      </c>
      <c r="L1675" t="s">
        <v>1277</v>
      </c>
      <c r="M1675" t="s">
        <v>1278</v>
      </c>
      <c r="N1675" t="s">
        <v>1279</v>
      </c>
      <c r="O1675" t="s">
        <v>782</v>
      </c>
      <c r="P1675" t="s">
        <v>1192</v>
      </c>
      <c r="RD1675" t="s">
        <v>751</v>
      </c>
      <c r="RE1675" t="s">
        <v>750</v>
      </c>
      <c r="RF1675" t="s">
        <v>750</v>
      </c>
      <c r="RG1675">
        <v>491</v>
      </c>
      <c r="RH1675">
        <v>493</v>
      </c>
      <c r="XQ1675" t="s">
        <v>4120</v>
      </c>
    </row>
    <row r="1676" spans="1:641" x14ac:dyDescent="0.25">
      <c r="A1676" t="s">
        <v>1931</v>
      </c>
      <c r="B1676" t="s">
        <v>669</v>
      </c>
      <c r="C1676" t="s">
        <v>1263</v>
      </c>
      <c r="D1676" t="s">
        <v>1264</v>
      </c>
      <c r="E1676" t="s">
        <v>1265</v>
      </c>
      <c r="F1676" t="s">
        <v>1266</v>
      </c>
      <c r="G1676" t="s">
        <v>1267</v>
      </c>
      <c r="H1676" t="s">
        <v>1265</v>
      </c>
      <c r="I1676" t="s">
        <v>1268</v>
      </c>
      <c r="J1676" t="s">
        <v>1265</v>
      </c>
      <c r="K1676" t="s">
        <v>1267</v>
      </c>
      <c r="L1676" t="s">
        <v>1277</v>
      </c>
      <c r="M1676" t="s">
        <v>1278</v>
      </c>
      <c r="N1676" t="s">
        <v>1279</v>
      </c>
      <c r="O1676" t="s">
        <v>782</v>
      </c>
      <c r="P1676" t="s">
        <v>1192</v>
      </c>
      <c r="RD1676" t="s">
        <v>751</v>
      </c>
      <c r="RE1676" t="s">
        <v>751</v>
      </c>
      <c r="RF1676" t="s">
        <v>750</v>
      </c>
      <c r="RG1676">
        <v>492</v>
      </c>
      <c r="RH1676">
        <v>494</v>
      </c>
      <c r="RI1676">
        <v>90</v>
      </c>
      <c r="RJ1676">
        <v>92</v>
      </c>
      <c r="XQ1676" t="s">
        <v>4121</v>
      </c>
    </row>
    <row r="1677" spans="1:641" x14ac:dyDescent="0.25">
      <c r="A1677" t="s">
        <v>1931</v>
      </c>
      <c r="B1677" t="s">
        <v>669</v>
      </c>
      <c r="C1677" t="s">
        <v>1263</v>
      </c>
      <c r="D1677" t="s">
        <v>1264</v>
      </c>
      <c r="E1677" t="s">
        <v>1265</v>
      </c>
      <c r="F1677" t="s">
        <v>1266</v>
      </c>
      <c r="G1677" t="s">
        <v>1267</v>
      </c>
      <c r="H1677" t="s">
        <v>1265</v>
      </c>
      <c r="I1677" t="s">
        <v>1268</v>
      </c>
      <c r="J1677" t="s">
        <v>1265</v>
      </c>
      <c r="K1677" t="s">
        <v>1267</v>
      </c>
      <c r="L1677" t="s">
        <v>1284</v>
      </c>
      <c r="M1677" t="s">
        <v>1285</v>
      </c>
      <c r="N1677" t="s">
        <v>1286</v>
      </c>
      <c r="O1677" t="s">
        <v>782</v>
      </c>
      <c r="P1677" t="s">
        <v>1184</v>
      </c>
      <c r="OQ1677" t="s">
        <v>729</v>
      </c>
      <c r="OR1677" t="s">
        <v>729</v>
      </c>
      <c r="OS1677">
        <v>150</v>
      </c>
      <c r="OT1677" t="s">
        <v>734</v>
      </c>
      <c r="OU1677" t="s">
        <v>741</v>
      </c>
      <c r="OY1677" t="s">
        <v>729</v>
      </c>
      <c r="OZ1677" t="s">
        <v>729</v>
      </c>
      <c r="PA1677">
        <v>250</v>
      </c>
      <c r="PB1677" t="s">
        <v>734</v>
      </c>
      <c r="PC1677" t="s">
        <v>741</v>
      </c>
      <c r="PG1677" t="s">
        <v>729</v>
      </c>
      <c r="PH1677" t="s">
        <v>729</v>
      </c>
      <c r="PI1677">
        <v>120</v>
      </c>
      <c r="PJ1677" t="s">
        <v>734</v>
      </c>
      <c r="PO1677" t="s">
        <v>832</v>
      </c>
      <c r="PQ1677" t="s">
        <v>984</v>
      </c>
      <c r="PS1677" t="s">
        <v>750</v>
      </c>
      <c r="PT1677" t="s">
        <v>750</v>
      </c>
      <c r="PU1677" t="s">
        <v>750</v>
      </c>
      <c r="PV1677" t="s">
        <v>750</v>
      </c>
      <c r="PW1677" t="s">
        <v>750</v>
      </c>
      <c r="PX1677" t="s">
        <v>750</v>
      </c>
      <c r="PY1677" t="s">
        <v>751</v>
      </c>
      <c r="QJ1677" t="s">
        <v>752</v>
      </c>
      <c r="QL1677" t="s">
        <v>751</v>
      </c>
      <c r="QM1677" t="s">
        <v>750</v>
      </c>
      <c r="QN1677" t="s">
        <v>750</v>
      </c>
      <c r="QO1677" t="s">
        <v>750</v>
      </c>
      <c r="QP1677" t="s">
        <v>750</v>
      </c>
      <c r="QQ1677" t="s">
        <v>750</v>
      </c>
      <c r="QR1677" t="s">
        <v>750</v>
      </c>
      <c r="QS1677" t="s">
        <v>750</v>
      </c>
      <c r="WA1677" t="s">
        <v>741</v>
      </c>
      <c r="WB1677" t="s">
        <v>729</v>
      </c>
      <c r="WC1677" t="s">
        <v>1187</v>
      </c>
      <c r="WD1677" t="s">
        <v>729</v>
      </c>
      <c r="WE1677" t="s">
        <v>1188</v>
      </c>
      <c r="WF1677" t="s">
        <v>741</v>
      </c>
      <c r="WH1677" t="s">
        <v>741</v>
      </c>
      <c r="XQ1677" t="s">
        <v>4122</v>
      </c>
    </row>
    <row r="1678" spans="1:641" x14ac:dyDescent="0.25">
      <c r="A1678" t="s">
        <v>1931</v>
      </c>
      <c r="B1678" t="s">
        <v>669</v>
      </c>
      <c r="C1678" t="s">
        <v>1263</v>
      </c>
      <c r="D1678" t="s">
        <v>1264</v>
      </c>
      <c r="E1678" t="s">
        <v>1265</v>
      </c>
      <c r="F1678" t="s">
        <v>1266</v>
      </c>
      <c r="G1678" t="s">
        <v>1267</v>
      </c>
      <c r="H1678" t="s">
        <v>1265</v>
      </c>
      <c r="I1678" t="s">
        <v>1268</v>
      </c>
      <c r="J1678" t="s">
        <v>1265</v>
      </c>
      <c r="K1678" t="s">
        <v>1267</v>
      </c>
      <c r="L1678" t="s">
        <v>1284</v>
      </c>
      <c r="M1678" t="s">
        <v>1285</v>
      </c>
      <c r="N1678" t="s">
        <v>1286</v>
      </c>
      <c r="O1678" t="s">
        <v>782</v>
      </c>
      <c r="P1678" t="s">
        <v>1184</v>
      </c>
      <c r="OQ1678" t="s">
        <v>729</v>
      </c>
      <c r="OR1678" t="s">
        <v>729</v>
      </c>
      <c r="OS1678">
        <v>150</v>
      </c>
      <c r="OT1678" t="s">
        <v>734</v>
      </c>
      <c r="OU1678" t="s">
        <v>741</v>
      </c>
      <c r="OY1678" t="s">
        <v>729</v>
      </c>
      <c r="OZ1678" t="s">
        <v>729</v>
      </c>
      <c r="PA1678">
        <v>250</v>
      </c>
      <c r="PB1678" t="s">
        <v>734</v>
      </c>
      <c r="PC1678" t="s">
        <v>741</v>
      </c>
      <c r="PG1678" t="s">
        <v>729</v>
      </c>
      <c r="PH1678" t="s">
        <v>729</v>
      </c>
      <c r="PI1678">
        <v>120</v>
      </c>
      <c r="PJ1678" t="s">
        <v>734</v>
      </c>
      <c r="PO1678" t="s">
        <v>832</v>
      </c>
      <c r="PQ1678" t="s">
        <v>1097</v>
      </c>
      <c r="PS1678" t="s">
        <v>750</v>
      </c>
      <c r="PT1678" t="s">
        <v>750</v>
      </c>
      <c r="PU1678" t="s">
        <v>750</v>
      </c>
      <c r="PV1678" t="s">
        <v>750</v>
      </c>
      <c r="PW1678" t="s">
        <v>750</v>
      </c>
      <c r="PX1678" t="s">
        <v>750</v>
      </c>
      <c r="PY1678" t="s">
        <v>751</v>
      </c>
      <c r="QJ1678" t="s">
        <v>752</v>
      </c>
      <c r="QL1678" t="s">
        <v>751</v>
      </c>
      <c r="QM1678" t="s">
        <v>750</v>
      </c>
      <c r="QN1678" t="s">
        <v>750</v>
      </c>
      <c r="QO1678" t="s">
        <v>750</v>
      </c>
      <c r="QP1678" t="s">
        <v>750</v>
      </c>
      <c r="QQ1678" t="s">
        <v>750</v>
      </c>
      <c r="QR1678" t="s">
        <v>750</v>
      </c>
      <c r="QS1678" t="s">
        <v>750</v>
      </c>
      <c r="WA1678" t="s">
        <v>741</v>
      </c>
      <c r="WB1678" t="s">
        <v>729</v>
      </c>
      <c r="WC1678" t="s">
        <v>1187</v>
      </c>
      <c r="WD1678" t="s">
        <v>729</v>
      </c>
      <c r="WE1678" t="s">
        <v>1188</v>
      </c>
      <c r="WF1678" t="s">
        <v>741</v>
      </c>
      <c r="WH1678" t="s">
        <v>741</v>
      </c>
      <c r="XQ1678" t="s">
        <v>4123</v>
      </c>
    </row>
    <row r="1679" spans="1:641" x14ac:dyDescent="0.25">
      <c r="A1679" t="s">
        <v>1931</v>
      </c>
      <c r="B1679" t="s">
        <v>669</v>
      </c>
      <c r="C1679" t="s">
        <v>1263</v>
      </c>
      <c r="D1679" t="s">
        <v>1264</v>
      </c>
      <c r="E1679" t="s">
        <v>1265</v>
      </c>
      <c r="F1679" t="s">
        <v>1266</v>
      </c>
      <c r="G1679" t="s">
        <v>1267</v>
      </c>
      <c r="H1679" t="s">
        <v>1265</v>
      </c>
      <c r="I1679" t="s">
        <v>1268</v>
      </c>
      <c r="J1679" t="s">
        <v>1265</v>
      </c>
      <c r="K1679" t="s">
        <v>1267</v>
      </c>
      <c r="L1679" t="s">
        <v>1284</v>
      </c>
      <c r="M1679" t="s">
        <v>1285</v>
      </c>
      <c r="N1679" t="s">
        <v>1286</v>
      </c>
      <c r="O1679" t="s">
        <v>782</v>
      </c>
      <c r="P1679" t="s">
        <v>1184</v>
      </c>
      <c r="OQ1679" t="s">
        <v>729</v>
      </c>
      <c r="OR1679" t="s">
        <v>729</v>
      </c>
      <c r="OS1679">
        <v>140</v>
      </c>
      <c r="OT1679" t="s">
        <v>734</v>
      </c>
      <c r="OU1679" t="s">
        <v>741</v>
      </c>
      <c r="OY1679" t="s">
        <v>729</v>
      </c>
      <c r="OZ1679" t="s">
        <v>729</v>
      </c>
      <c r="PA1679">
        <v>225</v>
      </c>
      <c r="PB1679" t="s">
        <v>734</v>
      </c>
      <c r="PC1679" t="s">
        <v>741</v>
      </c>
      <c r="PG1679" t="s">
        <v>729</v>
      </c>
      <c r="PH1679" t="s">
        <v>729</v>
      </c>
      <c r="PI1679">
        <v>115</v>
      </c>
      <c r="PJ1679" t="s">
        <v>734</v>
      </c>
      <c r="PO1679" t="s">
        <v>832</v>
      </c>
      <c r="PQ1679" t="s">
        <v>749</v>
      </c>
      <c r="PS1679" t="s">
        <v>750</v>
      </c>
      <c r="PT1679" t="s">
        <v>750</v>
      </c>
      <c r="PU1679" t="s">
        <v>750</v>
      </c>
      <c r="PV1679" t="s">
        <v>750</v>
      </c>
      <c r="PW1679" t="s">
        <v>750</v>
      </c>
      <c r="PX1679" t="s">
        <v>750</v>
      </c>
      <c r="PY1679" t="s">
        <v>751</v>
      </c>
      <c r="QJ1679" t="s">
        <v>752</v>
      </c>
      <c r="QL1679" t="s">
        <v>751</v>
      </c>
      <c r="QM1679" t="s">
        <v>750</v>
      </c>
      <c r="QN1679" t="s">
        <v>750</v>
      </c>
      <c r="QO1679" t="s">
        <v>750</v>
      </c>
      <c r="QP1679" t="s">
        <v>750</v>
      </c>
      <c r="QQ1679" t="s">
        <v>750</v>
      </c>
      <c r="QR1679" t="s">
        <v>750</v>
      </c>
      <c r="QS1679" t="s">
        <v>750</v>
      </c>
      <c r="WA1679" t="s">
        <v>741</v>
      </c>
      <c r="WB1679" t="s">
        <v>729</v>
      </c>
      <c r="WC1679" t="s">
        <v>1187</v>
      </c>
      <c r="WD1679" t="s">
        <v>729</v>
      </c>
      <c r="WE1679" t="s">
        <v>1188</v>
      </c>
      <c r="WF1679" t="s">
        <v>729</v>
      </c>
      <c r="WG1679" t="s">
        <v>1197</v>
      </c>
      <c r="WH1679" t="s">
        <v>741</v>
      </c>
      <c r="XQ1679" t="s">
        <v>4124</v>
      </c>
    </row>
    <row r="1680" spans="1:641" x14ac:dyDescent="0.25">
      <c r="A1680" t="s">
        <v>1931</v>
      </c>
      <c r="B1680" t="s">
        <v>669</v>
      </c>
      <c r="C1680" t="s">
        <v>1263</v>
      </c>
      <c r="D1680" t="s">
        <v>1264</v>
      </c>
      <c r="E1680" t="s">
        <v>1265</v>
      </c>
      <c r="F1680" t="s">
        <v>1266</v>
      </c>
      <c r="G1680" t="s">
        <v>1267</v>
      </c>
      <c r="H1680" t="s">
        <v>1265</v>
      </c>
      <c r="I1680" t="s">
        <v>1268</v>
      </c>
      <c r="J1680" t="s">
        <v>1265</v>
      </c>
      <c r="K1680" t="s">
        <v>1267</v>
      </c>
      <c r="L1680" t="s">
        <v>1284</v>
      </c>
      <c r="M1680" t="s">
        <v>1285</v>
      </c>
      <c r="N1680" t="s">
        <v>1286</v>
      </c>
      <c r="O1680" t="s">
        <v>782</v>
      </c>
      <c r="P1680" t="s">
        <v>1193</v>
      </c>
      <c r="DR1680" t="s">
        <v>729</v>
      </c>
      <c r="DS1680" t="s">
        <v>729</v>
      </c>
      <c r="DT1680" t="s">
        <v>729</v>
      </c>
      <c r="DV1680">
        <v>700</v>
      </c>
      <c r="DW1680">
        <v>700</v>
      </c>
      <c r="DX1680" t="s">
        <v>826</v>
      </c>
      <c r="DY1680" t="s">
        <v>734</v>
      </c>
      <c r="JG1680" t="s">
        <v>832</v>
      </c>
      <c r="JI1680" t="s">
        <v>749</v>
      </c>
      <c r="JK1680" t="s">
        <v>750</v>
      </c>
      <c r="JL1680" t="s">
        <v>750</v>
      </c>
      <c r="JM1680" t="s">
        <v>750</v>
      </c>
      <c r="JN1680" t="s">
        <v>750</v>
      </c>
      <c r="JO1680" t="s">
        <v>750</v>
      </c>
      <c r="JP1680" t="s">
        <v>750</v>
      </c>
      <c r="JQ1680" t="s">
        <v>750</v>
      </c>
      <c r="JR1680" t="s">
        <v>751</v>
      </c>
      <c r="KC1680" t="s">
        <v>752</v>
      </c>
      <c r="KE1680" t="s">
        <v>751</v>
      </c>
      <c r="KF1680" t="s">
        <v>750</v>
      </c>
      <c r="KG1680" t="s">
        <v>750</v>
      </c>
      <c r="KH1680" t="s">
        <v>750</v>
      </c>
      <c r="KI1680" t="s">
        <v>750</v>
      </c>
      <c r="KJ1680" t="s">
        <v>750</v>
      </c>
      <c r="KK1680" t="s">
        <v>750</v>
      </c>
      <c r="KL1680" t="s">
        <v>750</v>
      </c>
      <c r="WO1680" t="s">
        <v>741</v>
      </c>
      <c r="WP1680" t="s">
        <v>729</v>
      </c>
      <c r="WQ1680" t="s">
        <v>1263</v>
      </c>
      <c r="WR1680" t="s">
        <v>729</v>
      </c>
      <c r="WS1680" t="s">
        <v>1266</v>
      </c>
      <c r="WT1680" t="s">
        <v>729</v>
      </c>
      <c r="WU1680" t="s">
        <v>1268</v>
      </c>
      <c r="WV1680" t="s">
        <v>741</v>
      </c>
      <c r="XQ1680" t="s">
        <v>4125</v>
      </c>
    </row>
    <row r="1681" spans="1:641" x14ac:dyDescent="0.25">
      <c r="A1681" t="s">
        <v>1931</v>
      </c>
      <c r="B1681" t="s">
        <v>669</v>
      </c>
      <c r="C1681" t="s">
        <v>1263</v>
      </c>
      <c r="D1681" t="s">
        <v>1264</v>
      </c>
      <c r="E1681" t="s">
        <v>1265</v>
      </c>
      <c r="F1681" t="s">
        <v>1266</v>
      </c>
      <c r="G1681" t="s">
        <v>1267</v>
      </c>
      <c r="H1681" t="s">
        <v>1265</v>
      </c>
      <c r="I1681" t="s">
        <v>1268</v>
      </c>
      <c r="J1681" t="s">
        <v>1265</v>
      </c>
      <c r="K1681" t="s">
        <v>1267</v>
      </c>
      <c r="L1681" t="s">
        <v>1284</v>
      </c>
      <c r="M1681" t="s">
        <v>1285</v>
      </c>
      <c r="N1681" t="s">
        <v>1286</v>
      </c>
      <c r="O1681" t="s">
        <v>782</v>
      </c>
      <c r="P1681" t="s">
        <v>1193</v>
      </c>
      <c r="DR1681" t="s">
        <v>729</v>
      </c>
      <c r="DS1681" t="s">
        <v>729</v>
      </c>
      <c r="DT1681" t="s">
        <v>729</v>
      </c>
      <c r="DV1681">
        <v>700</v>
      </c>
      <c r="DW1681">
        <v>700</v>
      </c>
      <c r="DX1681" t="s">
        <v>826</v>
      </c>
      <c r="DY1681" t="s">
        <v>734</v>
      </c>
      <c r="JG1681" t="s">
        <v>832</v>
      </c>
      <c r="JI1681" t="s">
        <v>749</v>
      </c>
      <c r="JK1681" t="s">
        <v>750</v>
      </c>
      <c r="JL1681" t="s">
        <v>750</v>
      </c>
      <c r="JM1681" t="s">
        <v>750</v>
      </c>
      <c r="JN1681" t="s">
        <v>750</v>
      </c>
      <c r="JO1681" t="s">
        <v>750</v>
      </c>
      <c r="JP1681" t="s">
        <v>750</v>
      </c>
      <c r="JQ1681" t="s">
        <v>750</v>
      </c>
      <c r="JR1681" t="s">
        <v>751</v>
      </c>
      <c r="KC1681" t="s">
        <v>752</v>
      </c>
      <c r="KE1681" t="s">
        <v>751</v>
      </c>
      <c r="KF1681" t="s">
        <v>750</v>
      </c>
      <c r="KG1681" t="s">
        <v>750</v>
      </c>
      <c r="KH1681" t="s">
        <v>750</v>
      </c>
      <c r="KI1681" t="s">
        <v>750</v>
      </c>
      <c r="KJ1681" t="s">
        <v>750</v>
      </c>
      <c r="KK1681" t="s">
        <v>750</v>
      </c>
      <c r="KL1681" t="s">
        <v>750</v>
      </c>
      <c r="WO1681" t="s">
        <v>741</v>
      </c>
      <c r="WP1681" t="s">
        <v>729</v>
      </c>
      <c r="WQ1681" t="s">
        <v>1263</v>
      </c>
      <c r="WR1681" t="s">
        <v>729</v>
      </c>
      <c r="WS1681" t="s">
        <v>1266</v>
      </c>
      <c r="WT1681" t="s">
        <v>729</v>
      </c>
      <c r="WU1681" t="s">
        <v>1268</v>
      </c>
      <c r="WV1681" t="s">
        <v>741</v>
      </c>
      <c r="XQ1681" t="s">
        <v>4126</v>
      </c>
    </row>
    <row r="1682" spans="1:641" x14ac:dyDescent="0.25">
      <c r="A1682" t="s">
        <v>1931</v>
      </c>
      <c r="B1682" t="s">
        <v>669</v>
      </c>
      <c r="C1682" t="s">
        <v>1263</v>
      </c>
      <c r="D1682" t="s">
        <v>1264</v>
      </c>
      <c r="E1682" t="s">
        <v>1265</v>
      </c>
      <c r="F1682" t="s">
        <v>1266</v>
      </c>
      <c r="G1682" t="s">
        <v>1267</v>
      </c>
      <c r="H1682" t="s">
        <v>1265</v>
      </c>
      <c r="I1682" t="s">
        <v>1268</v>
      </c>
      <c r="J1682" t="s">
        <v>1265</v>
      </c>
      <c r="K1682" t="s">
        <v>1267</v>
      </c>
      <c r="L1682" t="s">
        <v>1284</v>
      </c>
      <c r="M1682" t="s">
        <v>1285</v>
      </c>
      <c r="N1682" t="s">
        <v>1286</v>
      </c>
      <c r="O1682" t="s">
        <v>782</v>
      </c>
      <c r="P1682" t="s">
        <v>1193</v>
      </c>
      <c r="DR1682" t="s">
        <v>729</v>
      </c>
      <c r="DS1682" t="s">
        <v>729</v>
      </c>
      <c r="DT1682" t="s">
        <v>729</v>
      </c>
      <c r="DV1682">
        <v>700</v>
      </c>
      <c r="DW1682">
        <v>700</v>
      </c>
      <c r="DX1682" t="s">
        <v>826</v>
      </c>
      <c r="DY1682" t="s">
        <v>734</v>
      </c>
      <c r="JG1682" t="s">
        <v>832</v>
      </c>
      <c r="JI1682" t="s">
        <v>749</v>
      </c>
      <c r="JK1682" t="s">
        <v>750</v>
      </c>
      <c r="JL1682" t="s">
        <v>750</v>
      </c>
      <c r="JM1682" t="s">
        <v>750</v>
      </c>
      <c r="JN1682" t="s">
        <v>750</v>
      </c>
      <c r="JO1682" t="s">
        <v>750</v>
      </c>
      <c r="JP1682" t="s">
        <v>750</v>
      </c>
      <c r="JQ1682" t="s">
        <v>750</v>
      </c>
      <c r="JR1682" t="s">
        <v>751</v>
      </c>
      <c r="KC1682" t="s">
        <v>752</v>
      </c>
      <c r="KE1682" t="s">
        <v>751</v>
      </c>
      <c r="KF1682" t="s">
        <v>750</v>
      </c>
      <c r="KG1682" t="s">
        <v>750</v>
      </c>
      <c r="KH1682" t="s">
        <v>750</v>
      </c>
      <c r="KI1682" t="s">
        <v>750</v>
      </c>
      <c r="KJ1682" t="s">
        <v>750</v>
      </c>
      <c r="KK1682" t="s">
        <v>750</v>
      </c>
      <c r="KL1682" t="s">
        <v>750</v>
      </c>
      <c r="WO1682" t="s">
        <v>741</v>
      </c>
      <c r="WP1682" t="s">
        <v>729</v>
      </c>
      <c r="WQ1682" t="s">
        <v>1263</v>
      </c>
      <c r="WR1682" t="s">
        <v>729</v>
      </c>
      <c r="WS1682" t="s">
        <v>1266</v>
      </c>
      <c r="WT1682" t="s">
        <v>729</v>
      </c>
      <c r="WU1682" t="s">
        <v>1268</v>
      </c>
      <c r="WV1682" t="s">
        <v>741</v>
      </c>
      <c r="XQ1682" t="s">
        <v>4127</v>
      </c>
    </row>
    <row r="1683" spans="1:641" x14ac:dyDescent="0.25">
      <c r="A1683" t="s">
        <v>1931</v>
      </c>
      <c r="B1683" t="s">
        <v>669</v>
      </c>
      <c r="C1683" t="s">
        <v>1263</v>
      </c>
      <c r="D1683" t="s">
        <v>1264</v>
      </c>
      <c r="E1683" t="s">
        <v>1265</v>
      </c>
      <c r="F1683" t="s">
        <v>1266</v>
      </c>
      <c r="G1683" t="s">
        <v>1267</v>
      </c>
      <c r="H1683" t="s">
        <v>1265</v>
      </c>
      <c r="I1683" t="s">
        <v>1268</v>
      </c>
      <c r="J1683" t="s">
        <v>1265</v>
      </c>
      <c r="K1683" t="s">
        <v>1267</v>
      </c>
      <c r="L1683" t="s">
        <v>1284</v>
      </c>
      <c r="M1683" t="s">
        <v>1285</v>
      </c>
      <c r="N1683" t="s">
        <v>1286</v>
      </c>
      <c r="O1683" t="s">
        <v>782</v>
      </c>
      <c r="P1683" t="s">
        <v>1189</v>
      </c>
      <c r="TH1683" t="s">
        <v>1190</v>
      </c>
      <c r="TJ1683" t="s">
        <v>729</v>
      </c>
      <c r="TL1683">
        <v>1500</v>
      </c>
      <c r="TM1683">
        <v>1500</v>
      </c>
      <c r="TN1683" t="s">
        <v>1394</v>
      </c>
      <c r="XQ1683" t="s">
        <v>4128</v>
      </c>
    </row>
    <row r="1684" spans="1:641" x14ac:dyDescent="0.25">
      <c r="A1684" t="s">
        <v>1931</v>
      </c>
      <c r="B1684" t="s">
        <v>669</v>
      </c>
      <c r="C1684" t="s">
        <v>1263</v>
      </c>
      <c r="D1684" t="s">
        <v>1264</v>
      </c>
      <c r="E1684" t="s">
        <v>1265</v>
      </c>
      <c r="F1684" t="s">
        <v>1266</v>
      </c>
      <c r="G1684" t="s">
        <v>1267</v>
      </c>
      <c r="H1684" t="s">
        <v>1265</v>
      </c>
      <c r="I1684" t="s">
        <v>1268</v>
      </c>
      <c r="J1684" t="s">
        <v>1265</v>
      </c>
      <c r="K1684" t="s">
        <v>1267</v>
      </c>
      <c r="L1684" t="s">
        <v>1284</v>
      </c>
      <c r="M1684" t="s">
        <v>1285</v>
      </c>
      <c r="N1684" t="s">
        <v>1286</v>
      </c>
      <c r="O1684" t="s">
        <v>782</v>
      </c>
      <c r="P1684" t="s">
        <v>1189</v>
      </c>
      <c r="TH1684" t="s">
        <v>1190</v>
      </c>
      <c r="TJ1684" t="s">
        <v>729</v>
      </c>
      <c r="TL1684">
        <v>1500</v>
      </c>
      <c r="TM1684">
        <v>1500</v>
      </c>
      <c r="TN1684" t="s">
        <v>1394</v>
      </c>
      <c r="XQ1684" t="s">
        <v>4129</v>
      </c>
    </row>
    <row r="1685" spans="1:641" x14ac:dyDescent="0.25">
      <c r="A1685" t="s">
        <v>1931</v>
      </c>
      <c r="B1685" t="s">
        <v>669</v>
      </c>
      <c r="C1685" t="s">
        <v>1263</v>
      </c>
      <c r="D1685" t="s">
        <v>1264</v>
      </c>
      <c r="E1685" t="s">
        <v>1265</v>
      </c>
      <c r="F1685" t="s">
        <v>1266</v>
      </c>
      <c r="G1685" t="s">
        <v>1267</v>
      </c>
      <c r="H1685" t="s">
        <v>1265</v>
      </c>
      <c r="I1685" t="s">
        <v>1268</v>
      </c>
      <c r="J1685" t="s">
        <v>1265</v>
      </c>
      <c r="K1685" t="s">
        <v>1267</v>
      </c>
      <c r="L1685" t="s">
        <v>1284</v>
      </c>
      <c r="M1685" t="s">
        <v>1285</v>
      </c>
      <c r="N1685" t="s">
        <v>1286</v>
      </c>
      <c r="O1685" t="s">
        <v>782</v>
      </c>
      <c r="P1685" t="s">
        <v>1192</v>
      </c>
      <c r="RD1685" t="s">
        <v>751</v>
      </c>
      <c r="RE1685" t="s">
        <v>751</v>
      </c>
      <c r="RF1685" t="s">
        <v>750</v>
      </c>
      <c r="RG1685">
        <v>491</v>
      </c>
      <c r="RH1685">
        <v>493</v>
      </c>
      <c r="RI1685">
        <v>90</v>
      </c>
      <c r="RJ1685">
        <v>92</v>
      </c>
      <c r="XQ1685" t="s">
        <v>4130</v>
      </c>
    </row>
    <row r="1686" spans="1:641" x14ac:dyDescent="0.25">
      <c r="A1686" t="s">
        <v>1931</v>
      </c>
      <c r="B1686" t="s">
        <v>669</v>
      </c>
      <c r="C1686" t="s">
        <v>1263</v>
      </c>
      <c r="D1686" t="s">
        <v>1264</v>
      </c>
      <c r="E1686" t="s">
        <v>1265</v>
      </c>
      <c r="F1686" t="s">
        <v>1266</v>
      </c>
      <c r="G1686" t="s">
        <v>1267</v>
      </c>
      <c r="H1686" t="s">
        <v>1265</v>
      </c>
      <c r="I1686" t="s">
        <v>1268</v>
      </c>
      <c r="J1686" t="s">
        <v>1265</v>
      </c>
      <c r="K1686" t="s">
        <v>1267</v>
      </c>
      <c r="L1686" t="s">
        <v>1284</v>
      </c>
      <c r="M1686" t="s">
        <v>1285</v>
      </c>
      <c r="N1686" t="s">
        <v>1286</v>
      </c>
      <c r="O1686" t="s">
        <v>782</v>
      </c>
      <c r="P1686" t="s">
        <v>1192</v>
      </c>
      <c r="RD1686" t="s">
        <v>751</v>
      </c>
      <c r="RE1686" t="s">
        <v>751</v>
      </c>
      <c r="RF1686" t="s">
        <v>750</v>
      </c>
      <c r="RG1686">
        <v>491</v>
      </c>
      <c r="RH1686">
        <v>493</v>
      </c>
      <c r="RI1686">
        <v>90</v>
      </c>
      <c r="RJ1686">
        <v>92</v>
      </c>
      <c r="XQ1686" t="s">
        <v>4131</v>
      </c>
    </row>
    <row r="1687" spans="1:641" x14ac:dyDescent="0.25">
      <c r="A1687" t="s">
        <v>1931</v>
      </c>
      <c r="B1687" t="s">
        <v>669</v>
      </c>
      <c r="C1687" t="s">
        <v>1263</v>
      </c>
      <c r="D1687" t="s">
        <v>1264</v>
      </c>
      <c r="E1687" t="s">
        <v>1265</v>
      </c>
      <c r="F1687" t="s">
        <v>1266</v>
      </c>
      <c r="G1687" t="s">
        <v>1267</v>
      </c>
      <c r="H1687" t="s">
        <v>1265</v>
      </c>
      <c r="I1687" t="s">
        <v>1268</v>
      </c>
      <c r="J1687" t="s">
        <v>1265</v>
      </c>
      <c r="K1687" t="s">
        <v>1267</v>
      </c>
      <c r="L1687" t="s">
        <v>1284</v>
      </c>
      <c r="M1687" t="s">
        <v>1285</v>
      </c>
      <c r="N1687" t="s">
        <v>1286</v>
      </c>
      <c r="O1687" t="s">
        <v>782</v>
      </c>
      <c r="P1687" t="s">
        <v>1192</v>
      </c>
      <c r="RD1687" t="s">
        <v>751</v>
      </c>
      <c r="RE1687" t="s">
        <v>751</v>
      </c>
      <c r="RF1687" t="s">
        <v>750</v>
      </c>
      <c r="RG1687">
        <v>490</v>
      </c>
      <c r="RH1687">
        <v>492</v>
      </c>
      <c r="RI1687">
        <v>90</v>
      </c>
      <c r="RJ1687">
        <v>91</v>
      </c>
      <c r="XQ1687" t="s">
        <v>4132</v>
      </c>
    </row>
    <row r="1688" spans="1:641" x14ac:dyDescent="0.25">
      <c r="A1688" t="s">
        <v>1931</v>
      </c>
      <c r="B1688" t="s">
        <v>669</v>
      </c>
      <c r="C1688" t="s">
        <v>1263</v>
      </c>
      <c r="D1688" t="s">
        <v>1264</v>
      </c>
      <c r="E1688" t="s">
        <v>1265</v>
      </c>
      <c r="F1688" t="s">
        <v>1266</v>
      </c>
      <c r="G1688" t="s">
        <v>1267</v>
      </c>
      <c r="H1688" t="s">
        <v>1265</v>
      </c>
      <c r="I1688" t="s">
        <v>1268</v>
      </c>
      <c r="J1688" t="s">
        <v>1265</v>
      </c>
      <c r="K1688" t="s">
        <v>1267</v>
      </c>
      <c r="L1688" t="s">
        <v>1269</v>
      </c>
      <c r="M1688" t="s">
        <v>1270</v>
      </c>
      <c r="N1688" t="s">
        <v>1271</v>
      </c>
      <c r="O1688" t="s">
        <v>782</v>
      </c>
      <c r="P1688" t="s">
        <v>1202</v>
      </c>
      <c r="PK1688" t="s">
        <v>729</v>
      </c>
      <c r="PL1688" t="s">
        <v>729</v>
      </c>
      <c r="PM1688">
        <v>185</v>
      </c>
      <c r="PN1688" t="s">
        <v>734</v>
      </c>
      <c r="PO1688" t="s">
        <v>832</v>
      </c>
      <c r="PQ1688" t="s">
        <v>1097</v>
      </c>
      <c r="PS1688" t="s">
        <v>750</v>
      </c>
      <c r="PT1688" t="s">
        <v>750</v>
      </c>
      <c r="PU1688" t="s">
        <v>750</v>
      </c>
      <c r="PV1688" t="s">
        <v>750</v>
      </c>
      <c r="PW1688" t="s">
        <v>750</v>
      </c>
      <c r="PX1688" t="s">
        <v>750</v>
      </c>
      <c r="PY1688" t="s">
        <v>751</v>
      </c>
      <c r="QJ1688" t="s">
        <v>752</v>
      </c>
      <c r="QL1688" t="s">
        <v>751</v>
      </c>
      <c r="QM1688" t="s">
        <v>750</v>
      </c>
      <c r="QN1688" t="s">
        <v>750</v>
      </c>
      <c r="QO1688" t="s">
        <v>750</v>
      </c>
      <c r="QP1688" t="s">
        <v>750</v>
      </c>
      <c r="QQ1688" t="s">
        <v>750</v>
      </c>
      <c r="QR1688" t="s">
        <v>750</v>
      </c>
      <c r="QS1688" t="s">
        <v>750</v>
      </c>
      <c r="WA1688" t="s">
        <v>741</v>
      </c>
      <c r="WB1688" t="s">
        <v>729</v>
      </c>
      <c r="WC1688" t="s">
        <v>671</v>
      </c>
      <c r="WD1688" t="s">
        <v>729</v>
      </c>
      <c r="WE1688" t="s">
        <v>708</v>
      </c>
      <c r="WF1688" t="s">
        <v>729</v>
      </c>
      <c r="WG1688" t="s">
        <v>1389</v>
      </c>
      <c r="WH1688" t="s">
        <v>741</v>
      </c>
      <c r="XQ1688" t="s">
        <v>4133</v>
      </c>
    </row>
    <row r="1689" spans="1:641" x14ac:dyDescent="0.25">
      <c r="A1689" t="s">
        <v>1931</v>
      </c>
      <c r="B1689" t="s">
        <v>669</v>
      </c>
      <c r="C1689" t="s">
        <v>1263</v>
      </c>
      <c r="D1689" t="s">
        <v>1264</v>
      </c>
      <c r="E1689" t="s">
        <v>1265</v>
      </c>
      <c r="F1689" t="s">
        <v>1266</v>
      </c>
      <c r="G1689" t="s">
        <v>1267</v>
      </c>
      <c r="H1689" t="s">
        <v>1265</v>
      </c>
      <c r="I1689" t="s">
        <v>1268</v>
      </c>
      <c r="J1689" t="s">
        <v>1265</v>
      </c>
      <c r="K1689" t="s">
        <v>1267</v>
      </c>
      <c r="L1689" t="s">
        <v>1277</v>
      </c>
      <c r="M1689" t="s">
        <v>1278</v>
      </c>
      <c r="N1689" t="s">
        <v>1279</v>
      </c>
      <c r="O1689" t="s">
        <v>782</v>
      </c>
      <c r="P1689" t="s">
        <v>1202</v>
      </c>
      <c r="PK1689" t="s">
        <v>729</v>
      </c>
      <c r="PL1689" t="s">
        <v>729</v>
      </c>
      <c r="PM1689">
        <v>200</v>
      </c>
      <c r="PN1689" t="s">
        <v>734</v>
      </c>
      <c r="PO1689" t="s">
        <v>832</v>
      </c>
      <c r="PQ1689" t="s">
        <v>984</v>
      </c>
      <c r="PS1689" t="s">
        <v>750</v>
      </c>
      <c r="PT1689" t="s">
        <v>750</v>
      </c>
      <c r="PU1689" t="s">
        <v>750</v>
      </c>
      <c r="PV1689" t="s">
        <v>750</v>
      </c>
      <c r="PW1689" t="s">
        <v>750</v>
      </c>
      <c r="PX1689" t="s">
        <v>750</v>
      </c>
      <c r="PY1689" t="s">
        <v>751</v>
      </c>
      <c r="QJ1689" t="s">
        <v>752</v>
      </c>
      <c r="QL1689" t="s">
        <v>751</v>
      </c>
      <c r="QM1689" t="s">
        <v>750</v>
      </c>
      <c r="QN1689" t="s">
        <v>750</v>
      </c>
      <c r="QO1689" t="s">
        <v>750</v>
      </c>
      <c r="QP1689" t="s">
        <v>750</v>
      </c>
      <c r="QQ1689" t="s">
        <v>750</v>
      </c>
      <c r="QR1689" t="s">
        <v>750</v>
      </c>
      <c r="QS1689" t="s">
        <v>750</v>
      </c>
      <c r="WA1689" t="s">
        <v>741</v>
      </c>
      <c r="WB1689" t="s">
        <v>729</v>
      </c>
      <c r="WC1689" t="s">
        <v>671</v>
      </c>
      <c r="WD1689" t="s">
        <v>729</v>
      </c>
      <c r="WE1689" t="s">
        <v>708</v>
      </c>
      <c r="WF1689" t="s">
        <v>729</v>
      </c>
      <c r="WG1689" t="s">
        <v>1389</v>
      </c>
      <c r="WH1689" t="s">
        <v>741</v>
      </c>
      <c r="XQ1689" t="s">
        <v>4134</v>
      </c>
    </row>
    <row r="1690" spans="1:641" x14ac:dyDescent="0.25">
      <c r="A1690" t="s">
        <v>1931</v>
      </c>
      <c r="B1690" t="s">
        <v>669</v>
      </c>
      <c r="C1690" t="s">
        <v>1263</v>
      </c>
      <c r="D1690" t="s">
        <v>1264</v>
      </c>
      <c r="E1690" t="s">
        <v>1265</v>
      </c>
      <c r="F1690" t="s">
        <v>1266</v>
      </c>
      <c r="G1690" t="s">
        <v>1267</v>
      </c>
      <c r="H1690" t="s">
        <v>1265</v>
      </c>
      <c r="I1690" t="s">
        <v>1268</v>
      </c>
      <c r="J1690" t="s">
        <v>1265</v>
      </c>
      <c r="K1690" t="s">
        <v>1267</v>
      </c>
      <c r="L1690" t="s">
        <v>1284</v>
      </c>
      <c r="M1690" t="s">
        <v>1285</v>
      </c>
      <c r="N1690" t="s">
        <v>1286</v>
      </c>
      <c r="O1690" t="s">
        <v>782</v>
      </c>
      <c r="P1690" t="s">
        <v>1202</v>
      </c>
      <c r="PK1690" t="s">
        <v>729</v>
      </c>
      <c r="PL1690" t="s">
        <v>729</v>
      </c>
      <c r="PM1690">
        <v>200</v>
      </c>
      <c r="PN1690" t="s">
        <v>734</v>
      </c>
      <c r="PO1690" t="s">
        <v>832</v>
      </c>
      <c r="PQ1690" t="s">
        <v>984</v>
      </c>
      <c r="PS1690" t="s">
        <v>750</v>
      </c>
      <c r="PT1690" t="s">
        <v>750</v>
      </c>
      <c r="PU1690" t="s">
        <v>750</v>
      </c>
      <c r="PV1690" t="s">
        <v>750</v>
      </c>
      <c r="PW1690" t="s">
        <v>750</v>
      </c>
      <c r="PX1690" t="s">
        <v>750</v>
      </c>
      <c r="PY1690" t="s">
        <v>751</v>
      </c>
      <c r="QJ1690" t="s">
        <v>752</v>
      </c>
      <c r="QL1690" t="s">
        <v>751</v>
      </c>
      <c r="QM1690" t="s">
        <v>750</v>
      </c>
      <c r="QN1690" t="s">
        <v>750</v>
      </c>
      <c r="QO1690" t="s">
        <v>750</v>
      </c>
      <c r="QP1690" t="s">
        <v>750</v>
      </c>
      <c r="QQ1690" t="s">
        <v>750</v>
      </c>
      <c r="QR1690" t="s">
        <v>750</v>
      </c>
      <c r="QS1690" t="s">
        <v>750</v>
      </c>
      <c r="WA1690" t="s">
        <v>741</v>
      </c>
      <c r="WB1690" t="s">
        <v>729</v>
      </c>
      <c r="WC1690" t="s">
        <v>671</v>
      </c>
      <c r="WD1690" t="s">
        <v>729</v>
      </c>
      <c r="WE1690" t="s">
        <v>708</v>
      </c>
      <c r="WF1690" t="s">
        <v>729</v>
      </c>
      <c r="WG1690" t="s">
        <v>1389</v>
      </c>
      <c r="WH1690" t="s">
        <v>741</v>
      </c>
      <c r="XQ1690" t="s">
        <v>4135</v>
      </c>
    </row>
    <row r="1691" spans="1:641" x14ac:dyDescent="0.25">
      <c r="A1691" t="s">
        <v>1931</v>
      </c>
      <c r="B1691" t="s">
        <v>669</v>
      </c>
      <c r="C1691" t="s">
        <v>1263</v>
      </c>
      <c r="D1691" t="s">
        <v>1264</v>
      </c>
      <c r="E1691" t="s">
        <v>1265</v>
      </c>
      <c r="F1691" t="s">
        <v>1266</v>
      </c>
      <c r="G1691" t="s">
        <v>1267</v>
      </c>
      <c r="H1691" t="s">
        <v>1265</v>
      </c>
      <c r="I1691" t="s">
        <v>1268</v>
      </c>
      <c r="J1691" t="s">
        <v>1265</v>
      </c>
      <c r="K1691" t="s">
        <v>1267</v>
      </c>
      <c r="L1691" t="s">
        <v>1297</v>
      </c>
      <c r="M1691" t="s">
        <v>1298</v>
      </c>
      <c r="N1691" t="s">
        <v>1299</v>
      </c>
      <c r="O1691" t="s">
        <v>782</v>
      </c>
      <c r="P1691" t="s">
        <v>1189</v>
      </c>
      <c r="TH1691" t="s">
        <v>1190</v>
      </c>
      <c r="TJ1691" t="s">
        <v>729</v>
      </c>
      <c r="TL1691">
        <v>1500</v>
      </c>
      <c r="TM1691">
        <v>1500</v>
      </c>
      <c r="TN1691" t="s">
        <v>1191</v>
      </c>
      <c r="XQ1691" t="s">
        <v>4136</v>
      </c>
    </row>
    <row r="1692" spans="1:641" x14ac:dyDescent="0.25">
      <c r="A1692" t="s">
        <v>1931</v>
      </c>
      <c r="B1692" t="s">
        <v>669</v>
      </c>
      <c r="C1692" t="s">
        <v>1263</v>
      </c>
      <c r="D1692" t="s">
        <v>1264</v>
      </c>
      <c r="E1692" t="s">
        <v>1265</v>
      </c>
      <c r="F1692" t="s">
        <v>1266</v>
      </c>
      <c r="G1692" t="s">
        <v>1267</v>
      </c>
      <c r="H1692" t="s">
        <v>1265</v>
      </c>
      <c r="I1692" t="s">
        <v>1268</v>
      </c>
      <c r="J1692" t="s">
        <v>1265</v>
      </c>
      <c r="K1692" t="s">
        <v>1267</v>
      </c>
      <c r="L1692" t="s">
        <v>1297</v>
      </c>
      <c r="M1692" t="s">
        <v>1298</v>
      </c>
      <c r="N1692" t="s">
        <v>1299</v>
      </c>
      <c r="O1692" t="s">
        <v>782</v>
      </c>
      <c r="P1692" t="s">
        <v>1189</v>
      </c>
      <c r="TH1692" t="s">
        <v>1190</v>
      </c>
      <c r="TJ1692" t="s">
        <v>729</v>
      </c>
      <c r="TL1692">
        <v>1500</v>
      </c>
      <c r="TM1692">
        <v>1500</v>
      </c>
      <c r="TN1692" t="s">
        <v>1191</v>
      </c>
      <c r="XQ1692" t="s">
        <v>4137</v>
      </c>
    </row>
    <row r="1693" spans="1:641" x14ac:dyDescent="0.25">
      <c r="A1693" t="s">
        <v>1931</v>
      </c>
      <c r="B1693" t="s">
        <v>669</v>
      </c>
      <c r="C1693" t="s">
        <v>1263</v>
      </c>
      <c r="D1693" t="s">
        <v>1264</v>
      </c>
      <c r="E1693" t="s">
        <v>1265</v>
      </c>
      <c r="F1693" t="s">
        <v>1266</v>
      </c>
      <c r="G1693" t="s">
        <v>1267</v>
      </c>
      <c r="H1693" t="s">
        <v>1265</v>
      </c>
      <c r="I1693" t="s">
        <v>1268</v>
      </c>
      <c r="J1693" t="s">
        <v>1265</v>
      </c>
      <c r="K1693" t="s">
        <v>1267</v>
      </c>
      <c r="L1693" t="s">
        <v>1297</v>
      </c>
      <c r="M1693" t="s">
        <v>1298</v>
      </c>
      <c r="N1693" t="s">
        <v>1299</v>
      </c>
      <c r="O1693" t="s">
        <v>782</v>
      </c>
      <c r="P1693" t="s">
        <v>1189</v>
      </c>
      <c r="TH1693" t="s">
        <v>1190</v>
      </c>
      <c r="TJ1693" t="s">
        <v>729</v>
      </c>
      <c r="TL1693">
        <v>1500</v>
      </c>
      <c r="TM1693">
        <v>1500</v>
      </c>
      <c r="TN1693" t="s">
        <v>1191</v>
      </c>
      <c r="XQ1693" t="s">
        <v>4138</v>
      </c>
    </row>
    <row r="1694" spans="1:641" x14ac:dyDescent="0.25">
      <c r="A1694" t="s">
        <v>1931</v>
      </c>
      <c r="B1694" t="s">
        <v>669</v>
      </c>
      <c r="C1694" t="s">
        <v>1263</v>
      </c>
      <c r="D1694" t="s">
        <v>1264</v>
      </c>
      <c r="E1694" t="s">
        <v>1265</v>
      </c>
      <c r="F1694" t="s">
        <v>1266</v>
      </c>
      <c r="G1694" t="s">
        <v>1267</v>
      </c>
      <c r="H1694" t="s">
        <v>1265</v>
      </c>
      <c r="I1694" t="s">
        <v>1268</v>
      </c>
      <c r="J1694" t="s">
        <v>1265</v>
      </c>
      <c r="K1694" t="s">
        <v>1267</v>
      </c>
      <c r="L1694" t="s">
        <v>1297</v>
      </c>
      <c r="M1694" t="s">
        <v>1298</v>
      </c>
      <c r="N1694" t="s">
        <v>1299</v>
      </c>
      <c r="O1694" t="s">
        <v>782</v>
      </c>
      <c r="P1694" t="s">
        <v>1193</v>
      </c>
      <c r="DR1694" t="s">
        <v>729</v>
      </c>
      <c r="DS1694" t="s">
        <v>729</v>
      </c>
      <c r="DT1694" t="s">
        <v>729</v>
      </c>
      <c r="DV1694">
        <v>700</v>
      </c>
      <c r="DW1694">
        <v>700</v>
      </c>
      <c r="DX1694" t="s">
        <v>1022</v>
      </c>
      <c r="DY1694" t="s">
        <v>826</v>
      </c>
      <c r="JG1694" t="s">
        <v>749</v>
      </c>
      <c r="JI1694" t="s">
        <v>749</v>
      </c>
      <c r="JK1694" t="s">
        <v>750</v>
      </c>
      <c r="JL1694" t="s">
        <v>750</v>
      </c>
      <c r="JM1694" t="s">
        <v>750</v>
      </c>
      <c r="JN1694" t="s">
        <v>750</v>
      </c>
      <c r="JO1694" t="s">
        <v>750</v>
      </c>
      <c r="JP1694" t="s">
        <v>750</v>
      </c>
      <c r="JQ1694" t="s">
        <v>750</v>
      </c>
      <c r="JR1694" t="s">
        <v>751</v>
      </c>
      <c r="KC1694" t="s">
        <v>752</v>
      </c>
      <c r="KE1694" t="s">
        <v>751</v>
      </c>
      <c r="KF1694" t="s">
        <v>750</v>
      </c>
      <c r="KG1694" t="s">
        <v>750</v>
      </c>
      <c r="KH1694" t="s">
        <v>750</v>
      </c>
      <c r="KI1694" t="s">
        <v>750</v>
      </c>
      <c r="KJ1694" t="s">
        <v>750</v>
      </c>
      <c r="KK1694" t="s">
        <v>750</v>
      </c>
      <c r="KL1694" t="s">
        <v>750</v>
      </c>
      <c r="WO1694" t="s">
        <v>741</v>
      </c>
      <c r="WP1694" t="s">
        <v>729</v>
      </c>
      <c r="WQ1694" t="s">
        <v>1263</v>
      </c>
      <c r="WR1694" t="s">
        <v>729</v>
      </c>
      <c r="WS1694" t="s">
        <v>1266</v>
      </c>
      <c r="WT1694" t="s">
        <v>729</v>
      </c>
      <c r="WU1694" t="s">
        <v>1268</v>
      </c>
      <c r="WV1694" t="s">
        <v>741</v>
      </c>
      <c r="XQ1694" t="s">
        <v>4139</v>
      </c>
    </row>
    <row r="1695" spans="1:641" x14ac:dyDescent="0.25">
      <c r="A1695" t="s">
        <v>1931</v>
      </c>
      <c r="B1695" t="s">
        <v>669</v>
      </c>
      <c r="C1695" t="s">
        <v>1263</v>
      </c>
      <c r="D1695" t="s">
        <v>1264</v>
      </c>
      <c r="E1695" t="s">
        <v>1265</v>
      </c>
      <c r="F1695" t="s">
        <v>1266</v>
      </c>
      <c r="G1695" t="s">
        <v>1267</v>
      </c>
      <c r="H1695" t="s">
        <v>1265</v>
      </c>
      <c r="I1695" t="s">
        <v>1268</v>
      </c>
      <c r="J1695" t="s">
        <v>1265</v>
      </c>
      <c r="K1695" t="s">
        <v>1267</v>
      </c>
      <c r="L1695" t="s">
        <v>1297</v>
      </c>
      <c r="M1695" t="s">
        <v>1298</v>
      </c>
      <c r="N1695" t="s">
        <v>1299</v>
      </c>
      <c r="O1695" t="s">
        <v>782</v>
      </c>
      <c r="P1695" t="s">
        <v>1193</v>
      </c>
      <c r="DR1695" t="s">
        <v>729</v>
      </c>
      <c r="DS1695" t="s">
        <v>729</v>
      </c>
      <c r="DT1695" t="s">
        <v>729</v>
      </c>
      <c r="DV1695">
        <v>700</v>
      </c>
      <c r="DW1695">
        <v>700</v>
      </c>
      <c r="DX1695" t="s">
        <v>1022</v>
      </c>
      <c r="DY1695" t="s">
        <v>826</v>
      </c>
      <c r="JG1695" t="s">
        <v>749</v>
      </c>
      <c r="JI1695" t="s">
        <v>749</v>
      </c>
      <c r="JK1695" t="s">
        <v>750</v>
      </c>
      <c r="JL1695" t="s">
        <v>750</v>
      </c>
      <c r="JM1695" t="s">
        <v>750</v>
      </c>
      <c r="JN1695" t="s">
        <v>750</v>
      </c>
      <c r="JO1695" t="s">
        <v>750</v>
      </c>
      <c r="JP1695" t="s">
        <v>750</v>
      </c>
      <c r="JQ1695" t="s">
        <v>750</v>
      </c>
      <c r="JR1695" t="s">
        <v>751</v>
      </c>
      <c r="KC1695" t="s">
        <v>752</v>
      </c>
      <c r="KE1695" t="s">
        <v>751</v>
      </c>
      <c r="KF1695" t="s">
        <v>750</v>
      </c>
      <c r="KG1695" t="s">
        <v>750</v>
      </c>
      <c r="KH1695" t="s">
        <v>750</v>
      </c>
      <c r="KI1695" t="s">
        <v>750</v>
      </c>
      <c r="KJ1695" t="s">
        <v>750</v>
      </c>
      <c r="KK1695" t="s">
        <v>750</v>
      </c>
      <c r="KL1695" t="s">
        <v>750</v>
      </c>
      <c r="WO1695" t="s">
        <v>741</v>
      </c>
      <c r="WP1695" t="s">
        <v>729</v>
      </c>
      <c r="WQ1695" t="s">
        <v>1263</v>
      </c>
      <c r="WR1695" t="s">
        <v>729</v>
      </c>
      <c r="WS1695" t="s">
        <v>1266</v>
      </c>
      <c r="WT1695" t="s">
        <v>729</v>
      </c>
      <c r="WU1695" t="s">
        <v>1268</v>
      </c>
      <c r="WV1695" t="s">
        <v>741</v>
      </c>
      <c r="XQ1695" t="s">
        <v>4140</v>
      </c>
    </row>
    <row r="1696" spans="1:641" x14ac:dyDescent="0.25">
      <c r="A1696" t="s">
        <v>1931</v>
      </c>
      <c r="B1696" t="s">
        <v>669</v>
      </c>
      <c r="C1696" t="s">
        <v>1263</v>
      </c>
      <c r="D1696" t="s">
        <v>1264</v>
      </c>
      <c r="E1696" t="s">
        <v>1265</v>
      </c>
      <c r="F1696" t="s">
        <v>1266</v>
      </c>
      <c r="G1696" t="s">
        <v>1267</v>
      </c>
      <c r="H1696" t="s">
        <v>1265</v>
      </c>
      <c r="I1696" t="s">
        <v>1268</v>
      </c>
      <c r="J1696" t="s">
        <v>1265</v>
      </c>
      <c r="K1696" t="s">
        <v>1267</v>
      </c>
      <c r="L1696" t="s">
        <v>1297</v>
      </c>
      <c r="M1696" t="s">
        <v>1298</v>
      </c>
      <c r="N1696" t="s">
        <v>1299</v>
      </c>
      <c r="O1696" t="s">
        <v>782</v>
      </c>
      <c r="P1696" t="s">
        <v>1193</v>
      </c>
      <c r="DR1696" t="s">
        <v>729</v>
      </c>
      <c r="DS1696" t="s">
        <v>729</v>
      </c>
      <c r="DT1696" t="s">
        <v>729</v>
      </c>
      <c r="DV1696">
        <v>700</v>
      </c>
      <c r="DW1696">
        <v>700</v>
      </c>
      <c r="DX1696" t="s">
        <v>730</v>
      </c>
      <c r="DY1696" t="s">
        <v>826</v>
      </c>
      <c r="JG1696" t="s">
        <v>749</v>
      </c>
      <c r="JI1696" t="s">
        <v>749</v>
      </c>
      <c r="JK1696" t="s">
        <v>750</v>
      </c>
      <c r="JL1696" t="s">
        <v>750</v>
      </c>
      <c r="JM1696" t="s">
        <v>750</v>
      </c>
      <c r="JN1696" t="s">
        <v>750</v>
      </c>
      <c r="JO1696" t="s">
        <v>750</v>
      </c>
      <c r="JP1696" t="s">
        <v>750</v>
      </c>
      <c r="JQ1696" t="s">
        <v>750</v>
      </c>
      <c r="JR1696" t="s">
        <v>751</v>
      </c>
      <c r="KC1696" t="s">
        <v>752</v>
      </c>
      <c r="KE1696" t="s">
        <v>750</v>
      </c>
      <c r="KF1696" t="s">
        <v>750</v>
      </c>
      <c r="KG1696" t="s">
        <v>751</v>
      </c>
      <c r="KH1696" t="s">
        <v>751</v>
      </c>
      <c r="KI1696" t="s">
        <v>750</v>
      </c>
      <c r="KJ1696" t="s">
        <v>750</v>
      </c>
      <c r="KK1696" t="s">
        <v>750</v>
      </c>
      <c r="KL1696" t="s">
        <v>750</v>
      </c>
      <c r="KN1696" t="s">
        <v>751</v>
      </c>
      <c r="KO1696" t="s">
        <v>750</v>
      </c>
      <c r="KP1696" t="s">
        <v>750</v>
      </c>
      <c r="KQ1696" t="s">
        <v>750</v>
      </c>
      <c r="KR1696" t="s">
        <v>750</v>
      </c>
      <c r="KS1696" t="s">
        <v>750</v>
      </c>
      <c r="KT1696" t="s">
        <v>750</v>
      </c>
      <c r="KU1696" t="s">
        <v>750</v>
      </c>
      <c r="WO1696" t="s">
        <v>741</v>
      </c>
      <c r="WP1696" t="s">
        <v>729</v>
      </c>
      <c r="WQ1696" t="s">
        <v>1263</v>
      </c>
      <c r="WR1696" t="s">
        <v>729</v>
      </c>
      <c r="WS1696" t="s">
        <v>1266</v>
      </c>
      <c r="WT1696" t="s">
        <v>729</v>
      </c>
      <c r="WU1696" t="s">
        <v>1268</v>
      </c>
      <c r="WV1696" t="s">
        <v>741</v>
      </c>
      <c r="XQ1696" t="s">
        <v>4141</v>
      </c>
    </row>
    <row r="1697" spans="1:641" x14ac:dyDescent="0.25">
      <c r="A1697" t="s">
        <v>1931</v>
      </c>
      <c r="B1697" t="s">
        <v>669</v>
      </c>
      <c r="C1697" t="s">
        <v>1263</v>
      </c>
      <c r="D1697" t="s">
        <v>1264</v>
      </c>
      <c r="E1697" t="s">
        <v>1265</v>
      </c>
      <c r="F1697" t="s">
        <v>1266</v>
      </c>
      <c r="G1697" t="s">
        <v>1267</v>
      </c>
      <c r="H1697" t="s">
        <v>1265</v>
      </c>
      <c r="I1697" t="s">
        <v>1268</v>
      </c>
      <c r="J1697" t="s">
        <v>1265</v>
      </c>
      <c r="K1697" t="s">
        <v>1267</v>
      </c>
      <c r="L1697" t="s">
        <v>1297</v>
      </c>
      <c r="M1697" t="s">
        <v>1298</v>
      </c>
      <c r="N1697" t="s">
        <v>1299</v>
      </c>
      <c r="O1697" t="s">
        <v>782</v>
      </c>
      <c r="P1697" t="s">
        <v>1202</v>
      </c>
      <c r="PK1697" t="s">
        <v>729</v>
      </c>
      <c r="PL1697" t="s">
        <v>729</v>
      </c>
      <c r="PM1697">
        <v>225</v>
      </c>
      <c r="PN1697" t="s">
        <v>826</v>
      </c>
      <c r="PO1697" t="s">
        <v>832</v>
      </c>
      <c r="PQ1697" t="s">
        <v>832</v>
      </c>
      <c r="PS1697" t="s">
        <v>750</v>
      </c>
      <c r="PT1697" t="s">
        <v>750</v>
      </c>
      <c r="PU1697" t="s">
        <v>750</v>
      </c>
      <c r="PV1697" t="s">
        <v>750</v>
      </c>
      <c r="PW1697" t="s">
        <v>750</v>
      </c>
      <c r="PX1697" t="s">
        <v>750</v>
      </c>
      <c r="PY1697" t="s">
        <v>751</v>
      </c>
      <c r="QJ1697" t="s">
        <v>752</v>
      </c>
      <c r="QL1697" t="s">
        <v>751</v>
      </c>
      <c r="QM1697" t="s">
        <v>750</v>
      </c>
      <c r="QN1697" t="s">
        <v>750</v>
      </c>
      <c r="QO1697" t="s">
        <v>750</v>
      </c>
      <c r="QP1697" t="s">
        <v>750</v>
      </c>
      <c r="QQ1697" t="s">
        <v>750</v>
      </c>
      <c r="QR1697" t="s">
        <v>750</v>
      </c>
      <c r="QS1697" t="s">
        <v>750</v>
      </c>
      <c r="WA1697" t="s">
        <v>741</v>
      </c>
      <c r="WB1697" t="s">
        <v>729</v>
      </c>
      <c r="WC1697" t="s">
        <v>1263</v>
      </c>
      <c r="WD1697" t="s">
        <v>729</v>
      </c>
      <c r="WE1697" t="s">
        <v>1266</v>
      </c>
      <c r="WF1697" t="s">
        <v>729</v>
      </c>
      <c r="WG1697" t="s">
        <v>1268</v>
      </c>
      <c r="WH1697" t="s">
        <v>741</v>
      </c>
      <c r="XQ1697" t="s">
        <v>4142</v>
      </c>
    </row>
    <row r="1698" spans="1:641" x14ac:dyDescent="0.25">
      <c r="A1698" t="s">
        <v>1931</v>
      </c>
      <c r="B1698" t="s">
        <v>669</v>
      </c>
      <c r="C1698" t="s">
        <v>1263</v>
      </c>
      <c r="D1698" t="s">
        <v>1264</v>
      </c>
      <c r="E1698" t="s">
        <v>1265</v>
      </c>
      <c r="F1698" t="s">
        <v>1266</v>
      </c>
      <c r="G1698" t="s">
        <v>1267</v>
      </c>
      <c r="H1698" t="s">
        <v>1265</v>
      </c>
      <c r="I1698" t="s">
        <v>1268</v>
      </c>
      <c r="J1698" t="s">
        <v>1265</v>
      </c>
      <c r="K1698" t="s">
        <v>1267</v>
      </c>
      <c r="L1698" t="s">
        <v>1297</v>
      </c>
      <c r="M1698" t="s">
        <v>1298</v>
      </c>
      <c r="N1698" t="s">
        <v>1299</v>
      </c>
      <c r="O1698" t="s">
        <v>782</v>
      </c>
      <c r="P1698" t="s">
        <v>1192</v>
      </c>
      <c r="RD1698" t="s">
        <v>751</v>
      </c>
      <c r="RE1698" t="s">
        <v>751</v>
      </c>
      <c r="RF1698" t="s">
        <v>750</v>
      </c>
      <c r="RG1698">
        <v>500</v>
      </c>
      <c r="RH1698">
        <v>502</v>
      </c>
      <c r="RI1698">
        <v>93</v>
      </c>
      <c r="RJ1698">
        <v>96</v>
      </c>
      <c r="XQ1698" t="s">
        <v>4143</v>
      </c>
    </row>
    <row r="1699" spans="1:641" x14ac:dyDescent="0.25">
      <c r="A1699" t="s">
        <v>1931</v>
      </c>
      <c r="B1699" t="s">
        <v>669</v>
      </c>
      <c r="C1699" t="s">
        <v>1263</v>
      </c>
      <c r="D1699" t="s">
        <v>1264</v>
      </c>
      <c r="E1699" t="s">
        <v>1265</v>
      </c>
      <c r="F1699" t="s">
        <v>1266</v>
      </c>
      <c r="G1699" t="s">
        <v>1267</v>
      </c>
      <c r="H1699" t="s">
        <v>1265</v>
      </c>
      <c r="I1699" t="s">
        <v>1268</v>
      </c>
      <c r="J1699" t="s">
        <v>1265</v>
      </c>
      <c r="K1699" t="s">
        <v>1267</v>
      </c>
      <c r="L1699" t="s">
        <v>1297</v>
      </c>
      <c r="M1699" t="s">
        <v>1298</v>
      </c>
      <c r="N1699" t="s">
        <v>1299</v>
      </c>
      <c r="O1699" t="s">
        <v>782</v>
      </c>
      <c r="P1699" t="s">
        <v>1192</v>
      </c>
      <c r="RD1699" t="s">
        <v>751</v>
      </c>
      <c r="RE1699" t="s">
        <v>751</v>
      </c>
      <c r="RF1699" t="s">
        <v>750</v>
      </c>
      <c r="RG1699">
        <v>500</v>
      </c>
      <c r="RH1699">
        <v>502</v>
      </c>
      <c r="RI1699">
        <v>93</v>
      </c>
      <c r="RJ1699">
        <v>96</v>
      </c>
      <c r="XQ1699" t="s">
        <v>4144</v>
      </c>
    </row>
    <row r="1700" spans="1:641" x14ac:dyDescent="0.25">
      <c r="A1700" t="s">
        <v>1931</v>
      </c>
      <c r="B1700" t="s">
        <v>669</v>
      </c>
      <c r="C1700" t="s">
        <v>1263</v>
      </c>
      <c r="D1700" t="s">
        <v>1264</v>
      </c>
      <c r="E1700" t="s">
        <v>1265</v>
      </c>
      <c r="F1700" t="s">
        <v>1266</v>
      </c>
      <c r="G1700" t="s">
        <v>1267</v>
      </c>
      <c r="H1700" t="s">
        <v>1265</v>
      </c>
      <c r="I1700" t="s">
        <v>1268</v>
      </c>
      <c r="J1700" t="s">
        <v>1265</v>
      </c>
      <c r="K1700" t="s">
        <v>1267</v>
      </c>
      <c r="L1700" t="s">
        <v>1297</v>
      </c>
      <c r="M1700" t="s">
        <v>1298</v>
      </c>
      <c r="N1700" t="s">
        <v>1299</v>
      </c>
      <c r="O1700" t="s">
        <v>782</v>
      </c>
      <c r="P1700" t="s">
        <v>1185</v>
      </c>
      <c r="BV1700" t="s">
        <v>729</v>
      </c>
      <c r="BW1700" t="s">
        <v>729</v>
      </c>
      <c r="BX1700" t="s">
        <v>729</v>
      </c>
      <c r="BZ1700">
        <v>175</v>
      </c>
      <c r="CA1700">
        <v>175</v>
      </c>
      <c r="CB1700" t="s">
        <v>766</v>
      </c>
      <c r="CC1700" t="s">
        <v>731</v>
      </c>
      <c r="CD1700" t="s">
        <v>729</v>
      </c>
      <c r="CE1700" t="s">
        <v>729</v>
      </c>
      <c r="CF1700" t="s">
        <v>729</v>
      </c>
      <c r="CH1700">
        <v>300</v>
      </c>
      <c r="CI1700">
        <v>300</v>
      </c>
      <c r="CJ1700" t="s">
        <v>826</v>
      </c>
      <c r="CK1700" t="s">
        <v>826</v>
      </c>
      <c r="CL1700" t="s">
        <v>729</v>
      </c>
      <c r="CM1700" t="s">
        <v>729</v>
      </c>
      <c r="CN1700" t="s">
        <v>729</v>
      </c>
      <c r="CP1700">
        <v>175</v>
      </c>
      <c r="CQ1700">
        <v>175</v>
      </c>
      <c r="CR1700" t="s">
        <v>1022</v>
      </c>
      <c r="CS1700" t="s">
        <v>826</v>
      </c>
      <c r="CT1700" t="s">
        <v>729</v>
      </c>
      <c r="CU1700" t="s">
        <v>729</v>
      </c>
      <c r="CV1700" t="s">
        <v>729</v>
      </c>
      <c r="CX1700">
        <v>250</v>
      </c>
      <c r="CY1700">
        <v>250</v>
      </c>
      <c r="CZ1700" t="s">
        <v>1022</v>
      </c>
      <c r="DA1700" t="s">
        <v>921</v>
      </c>
      <c r="JG1700" t="s">
        <v>749</v>
      </c>
      <c r="JI1700" t="s">
        <v>749</v>
      </c>
      <c r="JK1700" t="s">
        <v>750</v>
      </c>
      <c r="JL1700" t="s">
        <v>750</v>
      </c>
      <c r="JM1700" t="s">
        <v>750</v>
      </c>
      <c r="JN1700" t="s">
        <v>750</v>
      </c>
      <c r="JO1700" t="s">
        <v>750</v>
      </c>
      <c r="JP1700" t="s">
        <v>750</v>
      </c>
      <c r="JQ1700" t="s">
        <v>750</v>
      </c>
      <c r="JR1700" t="s">
        <v>751</v>
      </c>
      <c r="KC1700" t="s">
        <v>752</v>
      </c>
      <c r="KE1700" t="s">
        <v>751</v>
      </c>
      <c r="KF1700" t="s">
        <v>750</v>
      </c>
      <c r="KG1700" t="s">
        <v>750</v>
      </c>
      <c r="KH1700" t="s">
        <v>750</v>
      </c>
      <c r="KI1700" t="s">
        <v>750</v>
      </c>
      <c r="KJ1700" t="s">
        <v>750</v>
      </c>
      <c r="KK1700" t="s">
        <v>750</v>
      </c>
      <c r="KL1700" t="s">
        <v>750</v>
      </c>
      <c r="WO1700" t="s">
        <v>741</v>
      </c>
      <c r="WP1700" t="s">
        <v>729</v>
      </c>
      <c r="WQ1700" t="s">
        <v>1263</v>
      </c>
      <c r="WR1700" t="s">
        <v>729</v>
      </c>
      <c r="WS1700" t="s">
        <v>1266</v>
      </c>
      <c r="WT1700" t="s">
        <v>729</v>
      </c>
      <c r="WU1700" t="s">
        <v>1268</v>
      </c>
      <c r="WV1700" t="s">
        <v>741</v>
      </c>
      <c r="XQ1700" t="s">
        <v>4145</v>
      </c>
    </row>
    <row r="1701" spans="1:641" x14ac:dyDescent="0.25">
      <c r="A1701" t="s">
        <v>1931</v>
      </c>
      <c r="B1701" t="s">
        <v>669</v>
      </c>
      <c r="C1701" t="s">
        <v>1263</v>
      </c>
      <c r="D1701" t="s">
        <v>1264</v>
      </c>
      <c r="E1701" t="s">
        <v>1265</v>
      </c>
      <c r="F1701" t="s">
        <v>1266</v>
      </c>
      <c r="G1701" t="s">
        <v>1267</v>
      </c>
      <c r="H1701" t="s">
        <v>1265</v>
      </c>
      <c r="I1701" t="s">
        <v>1268</v>
      </c>
      <c r="J1701" t="s">
        <v>1265</v>
      </c>
      <c r="K1701" t="s">
        <v>1267</v>
      </c>
      <c r="L1701" t="s">
        <v>1297</v>
      </c>
      <c r="M1701" t="s">
        <v>1298</v>
      </c>
      <c r="N1701" t="s">
        <v>1299</v>
      </c>
      <c r="O1701" t="s">
        <v>782</v>
      </c>
      <c r="P1701" t="s">
        <v>1185</v>
      </c>
      <c r="BV1701" t="s">
        <v>729</v>
      </c>
      <c r="BW1701" t="s">
        <v>729</v>
      </c>
      <c r="BX1701" t="s">
        <v>729</v>
      </c>
      <c r="BZ1701">
        <v>225</v>
      </c>
      <c r="CA1701">
        <v>225</v>
      </c>
      <c r="CB1701" t="s">
        <v>1022</v>
      </c>
      <c r="CC1701" t="s">
        <v>826</v>
      </c>
      <c r="CD1701" t="s">
        <v>729</v>
      </c>
      <c r="CE1701" t="s">
        <v>729</v>
      </c>
      <c r="CF1701" t="s">
        <v>729</v>
      </c>
      <c r="CH1701">
        <v>275</v>
      </c>
      <c r="CI1701">
        <v>275</v>
      </c>
      <c r="CJ1701" t="s">
        <v>1022</v>
      </c>
      <c r="CK1701" t="s">
        <v>826</v>
      </c>
      <c r="CL1701" t="s">
        <v>729</v>
      </c>
      <c r="CM1701" t="s">
        <v>729</v>
      </c>
      <c r="CN1701" t="s">
        <v>729</v>
      </c>
      <c r="CP1701">
        <v>150</v>
      </c>
      <c r="CQ1701">
        <v>150</v>
      </c>
      <c r="CR1701" t="s">
        <v>1022</v>
      </c>
      <c r="CS1701" t="s">
        <v>826</v>
      </c>
      <c r="CT1701" t="s">
        <v>729</v>
      </c>
      <c r="CU1701" t="s">
        <v>729</v>
      </c>
      <c r="CV1701" t="s">
        <v>729</v>
      </c>
      <c r="CX1701">
        <v>275</v>
      </c>
      <c r="CY1701">
        <v>275</v>
      </c>
      <c r="CZ1701" t="s">
        <v>1022</v>
      </c>
      <c r="DA1701" t="s">
        <v>826</v>
      </c>
      <c r="JG1701" t="s">
        <v>749</v>
      </c>
      <c r="JI1701" t="s">
        <v>749</v>
      </c>
      <c r="JK1701" t="s">
        <v>750</v>
      </c>
      <c r="JL1701" t="s">
        <v>750</v>
      </c>
      <c r="JM1701" t="s">
        <v>750</v>
      </c>
      <c r="JN1701" t="s">
        <v>750</v>
      </c>
      <c r="JO1701" t="s">
        <v>750</v>
      </c>
      <c r="JP1701" t="s">
        <v>750</v>
      </c>
      <c r="JQ1701" t="s">
        <v>750</v>
      </c>
      <c r="JR1701" t="s">
        <v>751</v>
      </c>
      <c r="KC1701" t="s">
        <v>752</v>
      </c>
      <c r="KE1701" t="s">
        <v>750</v>
      </c>
      <c r="KF1701" t="s">
        <v>750</v>
      </c>
      <c r="KG1701" t="s">
        <v>751</v>
      </c>
      <c r="KH1701" t="s">
        <v>751</v>
      </c>
      <c r="KI1701" t="s">
        <v>750</v>
      </c>
      <c r="KJ1701" t="s">
        <v>750</v>
      </c>
      <c r="KK1701" t="s">
        <v>750</v>
      </c>
      <c r="KL1701" t="s">
        <v>750</v>
      </c>
      <c r="KN1701" t="s">
        <v>751</v>
      </c>
      <c r="KO1701" t="s">
        <v>750</v>
      </c>
      <c r="KP1701" t="s">
        <v>750</v>
      </c>
      <c r="KQ1701" t="s">
        <v>750</v>
      </c>
      <c r="KR1701" t="s">
        <v>750</v>
      </c>
      <c r="KS1701" t="s">
        <v>750</v>
      </c>
      <c r="KT1701" t="s">
        <v>750</v>
      </c>
      <c r="KU1701" t="s">
        <v>750</v>
      </c>
      <c r="WO1701" t="s">
        <v>741</v>
      </c>
      <c r="WP1701" t="s">
        <v>729</v>
      </c>
      <c r="WQ1701" t="s">
        <v>1263</v>
      </c>
      <c r="WR1701" t="s">
        <v>729</v>
      </c>
      <c r="WS1701" t="s">
        <v>1266</v>
      </c>
      <c r="WT1701" t="s">
        <v>729</v>
      </c>
      <c r="WU1701" t="s">
        <v>1268</v>
      </c>
      <c r="WV1701" t="s">
        <v>741</v>
      </c>
      <c r="XQ1701" t="s">
        <v>4146</v>
      </c>
    </row>
    <row r="1702" spans="1:641" x14ac:dyDescent="0.25">
      <c r="A1702" t="s">
        <v>1931</v>
      </c>
      <c r="B1702" t="s">
        <v>669</v>
      </c>
      <c r="C1702" t="s">
        <v>1263</v>
      </c>
      <c r="D1702" t="s">
        <v>1264</v>
      </c>
      <c r="E1702" t="s">
        <v>1265</v>
      </c>
      <c r="F1702" t="s">
        <v>1266</v>
      </c>
      <c r="G1702" t="s">
        <v>1267</v>
      </c>
      <c r="H1702" t="s">
        <v>1265</v>
      </c>
      <c r="I1702" t="s">
        <v>1268</v>
      </c>
      <c r="J1702" t="s">
        <v>1265</v>
      </c>
      <c r="K1702" t="s">
        <v>1267</v>
      </c>
      <c r="L1702" t="s">
        <v>1297</v>
      </c>
      <c r="M1702" t="s">
        <v>1298</v>
      </c>
      <c r="N1702" t="s">
        <v>1299</v>
      </c>
      <c r="O1702" t="s">
        <v>782</v>
      </c>
      <c r="P1702" t="s">
        <v>1185</v>
      </c>
      <c r="BV1702" t="s">
        <v>729</v>
      </c>
      <c r="BW1702" t="s">
        <v>729</v>
      </c>
      <c r="BX1702" t="s">
        <v>729</v>
      </c>
      <c r="BZ1702">
        <v>175</v>
      </c>
      <c r="CA1702">
        <v>175</v>
      </c>
      <c r="CB1702" t="s">
        <v>1022</v>
      </c>
      <c r="CC1702" t="s">
        <v>731</v>
      </c>
      <c r="CD1702" t="s">
        <v>729</v>
      </c>
      <c r="CE1702" t="s">
        <v>729</v>
      </c>
      <c r="CF1702" t="s">
        <v>729</v>
      </c>
      <c r="CH1702">
        <v>275</v>
      </c>
      <c r="CI1702">
        <v>275</v>
      </c>
      <c r="CJ1702" t="s">
        <v>1022</v>
      </c>
      <c r="CK1702" t="s">
        <v>826</v>
      </c>
      <c r="CL1702" t="s">
        <v>729</v>
      </c>
      <c r="CM1702" t="s">
        <v>729</v>
      </c>
      <c r="CN1702" t="s">
        <v>729</v>
      </c>
      <c r="CP1702">
        <v>150</v>
      </c>
      <c r="CQ1702">
        <v>150</v>
      </c>
      <c r="CR1702" t="s">
        <v>1022</v>
      </c>
      <c r="CS1702" t="s">
        <v>826</v>
      </c>
      <c r="CT1702" t="s">
        <v>729</v>
      </c>
      <c r="CU1702" t="s">
        <v>729</v>
      </c>
      <c r="CV1702" t="s">
        <v>729</v>
      </c>
      <c r="CX1702">
        <v>275</v>
      </c>
      <c r="CY1702">
        <v>275</v>
      </c>
      <c r="CZ1702" t="s">
        <v>926</v>
      </c>
      <c r="DA1702" t="s">
        <v>826</v>
      </c>
      <c r="JG1702" t="s">
        <v>832</v>
      </c>
      <c r="JI1702" t="s">
        <v>832</v>
      </c>
      <c r="JK1702" t="s">
        <v>750</v>
      </c>
      <c r="JL1702" t="s">
        <v>750</v>
      </c>
      <c r="JM1702" t="s">
        <v>750</v>
      </c>
      <c r="JN1702" t="s">
        <v>750</v>
      </c>
      <c r="JO1702" t="s">
        <v>750</v>
      </c>
      <c r="JP1702" t="s">
        <v>750</v>
      </c>
      <c r="JQ1702" t="s">
        <v>750</v>
      </c>
      <c r="JR1702" t="s">
        <v>751</v>
      </c>
      <c r="KC1702" t="s">
        <v>752</v>
      </c>
      <c r="KE1702" t="s">
        <v>751</v>
      </c>
      <c r="KF1702" t="s">
        <v>750</v>
      </c>
      <c r="KG1702" t="s">
        <v>750</v>
      </c>
      <c r="KH1702" t="s">
        <v>750</v>
      </c>
      <c r="KI1702" t="s">
        <v>750</v>
      </c>
      <c r="KJ1702" t="s">
        <v>750</v>
      </c>
      <c r="KK1702" t="s">
        <v>750</v>
      </c>
      <c r="KL1702" t="s">
        <v>750</v>
      </c>
      <c r="WO1702" t="s">
        <v>741</v>
      </c>
      <c r="WP1702" t="s">
        <v>729</v>
      </c>
      <c r="WQ1702" t="s">
        <v>1263</v>
      </c>
      <c r="WR1702" t="s">
        <v>729</v>
      </c>
      <c r="WS1702" t="s">
        <v>1266</v>
      </c>
      <c r="WT1702" t="s">
        <v>729</v>
      </c>
      <c r="WU1702" t="s">
        <v>1268</v>
      </c>
      <c r="WV1702" t="s">
        <v>741</v>
      </c>
      <c r="XQ1702" t="s">
        <v>4147</v>
      </c>
    </row>
    <row r="1703" spans="1:641" x14ac:dyDescent="0.25">
      <c r="A1703" t="s">
        <v>1931</v>
      </c>
      <c r="B1703" t="s">
        <v>669</v>
      </c>
      <c r="C1703" t="s">
        <v>1263</v>
      </c>
      <c r="D1703" t="s">
        <v>1264</v>
      </c>
      <c r="E1703" t="s">
        <v>1265</v>
      </c>
      <c r="F1703" t="s">
        <v>1266</v>
      </c>
      <c r="G1703" t="s">
        <v>1267</v>
      </c>
      <c r="H1703" t="s">
        <v>1265</v>
      </c>
      <c r="I1703" t="s">
        <v>1268</v>
      </c>
      <c r="J1703" t="s">
        <v>1265</v>
      </c>
      <c r="K1703" t="s">
        <v>1267</v>
      </c>
      <c r="L1703" t="s">
        <v>1300</v>
      </c>
      <c r="M1703" t="s">
        <v>1301</v>
      </c>
      <c r="N1703" t="s">
        <v>1302</v>
      </c>
      <c r="O1703" t="s">
        <v>782</v>
      </c>
      <c r="P1703" t="s">
        <v>1184</v>
      </c>
      <c r="OQ1703" t="s">
        <v>729</v>
      </c>
      <c r="OR1703" t="s">
        <v>729</v>
      </c>
      <c r="OS1703">
        <v>150</v>
      </c>
      <c r="OT1703" t="s">
        <v>826</v>
      </c>
      <c r="OU1703" t="s">
        <v>741</v>
      </c>
      <c r="OY1703" t="s">
        <v>729</v>
      </c>
      <c r="OZ1703" t="s">
        <v>729</v>
      </c>
      <c r="PA1703">
        <v>225</v>
      </c>
      <c r="PB1703" t="s">
        <v>826</v>
      </c>
      <c r="PC1703" t="s">
        <v>741</v>
      </c>
      <c r="PG1703" t="s">
        <v>729</v>
      </c>
      <c r="PH1703" t="s">
        <v>729</v>
      </c>
      <c r="PI1703">
        <v>115</v>
      </c>
      <c r="PJ1703" t="s">
        <v>826</v>
      </c>
      <c r="PO1703" t="s">
        <v>749</v>
      </c>
      <c r="PQ1703" t="s">
        <v>1097</v>
      </c>
      <c r="PS1703" t="s">
        <v>750</v>
      </c>
      <c r="PT1703" t="s">
        <v>750</v>
      </c>
      <c r="PU1703" t="s">
        <v>750</v>
      </c>
      <c r="PV1703" t="s">
        <v>750</v>
      </c>
      <c r="PW1703" t="s">
        <v>750</v>
      </c>
      <c r="PX1703" t="s">
        <v>750</v>
      </c>
      <c r="PY1703" t="s">
        <v>751</v>
      </c>
      <c r="QJ1703" t="s">
        <v>752</v>
      </c>
      <c r="QL1703" t="s">
        <v>751</v>
      </c>
      <c r="QM1703" t="s">
        <v>750</v>
      </c>
      <c r="QN1703" t="s">
        <v>750</v>
      </c>
      <c r="QO1703" t="s">
        <v>750</v>
      </c>
      <c r="QP1703" t="s">
        <v>750</v>
      </c>
      <c r="QQ1703" t="s">
        <v>750</v>
      </c>
      <c r="QR1703" t="s">
        <v>750</v>
      </c>
      <c r="QS1703" t="s">
        <v>750</v>
      </c>
      <c r="WA1703" t="s">
        <v>741</v>
      </c>
      <c r="WB1703" t="s">
        <v>729</v>
      </c>
      <c r="WC1703" t="s">
        <v>1187</v>
      </c>
      <c r="WD1703" t="s">
        <v>729</v>
      </c>
      <c r="WE1703" t="s">
        <v>1385</v>
      </c>
      <c r="WF1703" t="s">
        <v>741</v>
      </c>
      <c r="WH1703" t="s">
        <v>741</v>
      </c>
      <c r="XQ1703" t="s">
        <v>4148</v>
      </c>
    </row>
    <row r="1704" spans="1:641" x14ac:dyDescent="0.25">
      <c r="A1704" t="s">
        <v>1931</v>
      </c>
      <c r="B1704" t="s">
        <v>669</v>
      </c>
      <c r="C1704" t="s">
        <v>1263</v>
      </c>
      <c r="D1704" t="s">
        <v>1264</v>
      </c>
      <c r="E1704" t="s">
        <v>1265</v>
      </c>
      <c r="F1704" t="s">
        <v>1266</v>
      </c>
      <c r="G1704" t="s">
        <v>1267</v>
      </c>
      <c r="H1704" t="s">
        <v>1265</v>
      </c>
      <c r="I1704" t="s">
        <v>1268</v>
      </c>
      <c r="J1704" t="s">
        <v>1265</v>
      </c>
      <c r="K1704" t="s">
        <v>1267</v>
      </c>
      <c r="L1704" t="s">
        <v>1300</v>
      </c>
      <c r="M1704" t="s">
        <v>1301</v>
      </c>
      <c r="N1704" t="s">
        <v>1302</v>
      </c>
      <c r="O1704" t="s">
        <v>782</v>
      </c>
      <c r="P1704" t="s">
        <v>1184</v>
      </c>
      <c r="OQ1704" t="s">
        <v>729</v>
      </c>
      <c r="OR1704" t="s">
        <v>729</v>
      </c>
      <c r="OS1704">
        <v>150</v>
      </c>
      <c r="OT1704" t="s">
        <v>826</v>
      </c>
      <c r="OU1704" t="s">
        <v>741</v>
      </c>
      <c r="OY1704" t="s">
        <v>729</v>
      </c>
      <c r="OZ1704" t="s">
        <v>729</v>
      </c>
      <c r="PA1704">
        <v>250</v>
      </c>
      <c r="PB1704" t="s">
        <v>826</v>
      </c>
      <c r="PC1704" t="s">
        <v>741</v>
      </c>
      <c r="PG1704" t="s">
        <v>729</v>
      </c>
      <c r="PH1704" t="s">
        <v>729</v>
      </c>
      <c r="PI1704">
        <v>120</v>
      </c>
      <c r="PJ1704" t="s">
        <v>826</v>
      </c>
      <c r="PO1704" t="s">
        <v>749</v>
      </c>
      <c r="PQ1704" t="s">
        <v>749</v>
      </c>
      <c r="PS1704" t="s">
        <v>750</v>
      </c>
      <c r="PT1704" t="s">
        <v>750</v>
      </c>
      <c r="PU1704" t="s">
        <v>750</v>
      </c>
      <c r="PV1704" t="s">
        <v>750</v>
      </c>
      <c r="PW1704" t="s">
        <v>750</v>
      </c>
      <c r="PX1704" t="s">
        <v>750</v>
      </c>
      <c r="PY1704" t="s">
        <v>751</v>
      </c>
      <c r="QJ1704" t="s">
        <v>752</v>
      </c>
      <c r="QL1704" t="s">
        <v>751</v>
      </c>
      <c r="QM1704" t="s">
        <v>750</v>
      </c>
      <c r="QN1704" t="s">
        <v>750</v>
      </c>
      <c r="QO1704" t="s">
        <v>750</v>
      </c>
      <c r="QP1704" t="s">
        <v>750</v>
      </c>
      <c r="QQ1704" t="s">
        <v>750</v>
      </c>
      <c r="QR1704" t="s">
        <v>750</v>
      </c>
      <c r="QS1704" t="s">
        <v>750</v>
      </c>
      <c r="WA1704" t="s">
        <v>741</v>
      </c>
      <c r="WB1704" t="s">
        <v>729</v>
      </c>
      <c r="WC1704" t="s">
        <v>1187</v>
      </c>
      <c r="WD1704" t="s">
        <v>729</v>
      </c>
      <c r="WE1704" t="s">
        <v>1385</v>
      </c>
      <c r="WF1704" t="s">
        <v>729</v>
      </c>
      <c r="WG1704" t="s">
        <v>1386</v>
      </c>
      <c r="WH1704" t="s">
        <v>741</v>
      </c>
      <c r="XQ1704" t="s">
        <v>4149</v>
      </c>
    </row>
    <row r="1705" spans="1:641" x14ac:dyDescent="0.25">
      <c r="A1705" t="s">
        <v>1931</v>
      </c>
      <c r="B1705" t="s">
        <v>669</v>
      </c>
      <c r="C1705" t="s">
        <v>1263</v>
      </c>
      <c r="D1705" t="s">
        <v>1264</v>
      </c>
      <c r="E1705" t="s">
        <v>1265</v>
      </c>
      <c r="F1705" t="s">
        <v>1266</v>
      </c>
      <c r="G1705" t="s">
        <v>1267</v>
      </c>
      <c r="H1705" t="s">
        <v>1265</v>
      </c>
      <c r="I1705" t="s">
        <v>1268</v>
      </c>
      <c r="J1705" t="s">
        <v>1265</v>
      </c>
      <c r="K1705" t="s">
        <v>1267</v>
      </c>
      <c r="L1705" t="s">
        <v>1300</v>
      </c>
      <c r="M1705" t="s">
        <v>1301</v>
      </c>
      <c r="N1705" t="s">
        <v>1302</v>
      </c>
      <c r="O1705" t="s">
        <v>782</v>
      </c>
      <c r="P1705" t="s">
        <v>1184</v>
      </c>
      <c r="OQ1705" t="s">
        <v>729</v>
      </c>
      <c r="OR1705" t="s">
        <v>741</v>
      </c>
      <c r="OU1705" t="s">
        <v>741</v>
      </c>
      <c r="OY1705" t="s">
        <v>729</v>
      </c>
      <c r="OZ1705" t="s">
        <v>729</v>
      </c>
      <c r="PA1705">
        <v>250</v>
      </c>
      <c r="PB1705" t="s">
        <v>826</v>
      </c>
      <c r="PC1705" t="s">
        <v>741</v>
      </c>
      <c r="PG1705" t="s">
        <v>729</v>
      </c>
      <c r="PH1705" t="s">
        <v>729</v>
      </c>
      <c r="PI1705">
        <v>120</v>
      </c>
      <c r="PJ1705" t="s">
        <v>826</v>
      </c>
      <c r="PO1705" t="s">
        <v>749</v>
      </c>
      <c r="PQ1705" t="s">
        <v>1097</v>
      </c>
      <c r="PS1705" t="s">
        <v>750</v>
      </c>
      <c r="PT1705" t="s">
        <v>750</v>
      </c>
      <c r="PU1705" t="s">
        <v>750</v>
      </c>
      <c r="PV1705" t="s">
        <v>750</v>
      </c>
      <c r="PW1705" t="s">
        <v>750</v>
      </c>
      <c r="PX1705" t="s">
        <v>750</v>
      </c>
      <c r="PY1705" t="s">
        <v>751</v>
      </c>
      <c r="QJ1705" t="s">
        <v>752</v>
      </c>
      <c r="QL1705" t="s">
        <v>751</v>
      </c>
      <c r="QM1705" t="s">
        <v>750</v>
      </c>
      <c r="QN1705" t="s">
        <v>750</v>
      </c>
      <c r="QO1705" t="s">
        <v>750</v>
      </c>
      <c r="QP1705" t="s">
        <v>750</v>
      </c>
      <c r="QQ1705" t="s">
        <v>750</v>
      </c>
      <c r="QR1705" t="s">
        <v>750</v>
      </c>
      <c r="QS1705" t="s">
        <v>750</v>
      </c>
      <c r="WA1705" t="s">
        <v>741</v>
      </c>
      <c r="WB1705" t="s">
        <v>729</v>
      </c>
      <c r="WC1705" t="s">
        <v>1187</v>
      </c>
      <c r="WD1705" t="s">
        <v>729</v>
      </c>
      <c r="WE1705" t="s">
        <v>1385</v>
      </c>
      <c r="WF1705" t="s">
        <v>741</v>
      </c>
      <c r="WH1705" t="s">
        <v>741</v>
      </c>
      <c r="XQ1705" t="s">
        <v>4150</v>
      </c>
    </row>
    <row r="1706" spans="1:641" x14ac:dyDescent="0.25">
      <c r="A1706" t="s">
        <v>1931</v>
      </c>
      <c r="B1706" t="s">
        <v>669</v>
      </c>
      <c r="C1706" t="s">
        <v>1263</v>
      </c>
      <c r="D1706" t="s">
        <v>1264</v>
      </c>
      <c r="E1706" t="s">
        <v>1265</v>
      </c>
      <c r="F1706" t="s">
        <v>1266</v>
      </c>
      <c r="G1706" t="s">
        <v>1267</v>
      </c>
      <c r="H1706" t="s">
        <v>1265</v>
      </c>
      <c r="I1706" t="s">
        <v>1268</v>
      </c>
      <c r="J1706" t="s">
        <v>1265</v>
      </c>
      <c r="K1706" t="s">
        <v>1267</v>
      </c>
      <c r="L1706" t="s">
        <v>1300</v>
      </c>
      <c r="M1706" t="s">
        <v>1301</v>
      </c>
      <c r="N1706" t="s">
        <v>1302</v>
      </c>
      <c r="O1706" t="s">
        <v>782</v>
      </c>
      <c r="P1706" t="s">
        <v>1185</v>
      </c>
      <c r="BV1706" t="s">
        <v>729</v>
      </c>
      <c r="BW1706" t="s">
        <v>729</v>
      </c>
      <c r="BX1706" t="s">
        <v>729</v>
      </c>
      <c r="BZ1706">
        <v>175</v>
      </c>
      <c r="CA1706">
        <v>175</v>
      </c>
      <c r="CB1706" t="s">
        <v>766</v>
      </c>
      <c r="CC1706" t="s">
        <v>731</v>
      </c>
      <c r="CD1706" t="s">
        <v>729</v>
      </c>
      <c r="CE1706" t="s">
        <v>729</v>
      </c>
      <c r="CF1706" t="s">
        <v>729</v>
      </c>
      <c r="CH1706">
        <v>275</v>
      </c>
      <c r="CI1706">
        <v>275</v>
      </c>
      <c r="CJ1706" t="s">
        <v>926</v>
      </c>
      <c r="CK1706" t="s">
        <v>826</v>
      </c>
      <c r="CL1706" t="s">
        <v>729</v>
      </c>
      <c r="CM1706" t="s">
        <v>729</v>
      </c>
      <c r="CN1706" t="s">
        <v>729</v>
      </c>
      <c r="CP1706">
        <v>175</v>
      </c>
      <c r="CQ1706">
        <v>175</v>
      </c>
      <c r="CR1706" t="s">
        <v>1022</v>
      </c>
      <c r="CS1706" t="s">
        <v>826</v>
      </c>
      <c r="CT1706" t="s">
        <v>729</v>
      </c>
      <c r="CU1706" t="s">
        <v>729</v>
      </c>
      <c r="CV1706" t="s">
        <v>729</v>
      </c>
      <c r="CX1706">
        <v>250</v>
      </c>
      <c r="CY1706">
        <v>250</v>
      </c>
      <c r="CZ1706" t="s">
        <v>926</v>
      </c>
      <c r="DA1706" t="s">
        <v>826</v>
      </c>
      <c r="JG1706" t="s">
        <v>749</v>
      </c>
      <c r="JI1706" t="s">
        <v>749</v>
      </c>
      <c r="JK1706" t="s">
        <v>750</v>
      </c>
      <c r="JL1706" t="s">
        <v>750</v>
      </c>
      <c r="JM1706" t="s">
        <v>750</v>
      </c>
      <c r="JN1706" t="s">
        <v>750</v>
      </c>
      <c r="JO1706" t="s">
        <v>750</v>
      </c>
      <c r="JP1706" t="s">
        <v>750</v>
      </c>
      <c r="JQ1706" t="s">
        <v>750</v>
      </c>
      <c r="JR1706" t="s">
        <v>751</v>
      </c>
      <c r="KC1706" t="s">
        <v>752</v>
      </c>
      <c r="KE1706" t="s">
        <v>751</v>
      </c>
      <c r="KF1706" t="s">
        <v>750</v>
      </c>
      <c r="KG1706" t="s">
        <v>750</v>
      </c>
      <c r="KH1706" t="s">
        <v>750</v>
      </c>
      <c r="KI1706" t="s">
        <v>750</v>
      </c>
      <c r="KJ1706" t="s">
        <v>750</v>
      </c>
      <c r="KK1706" t="s">
        <v>750</v>
      </c>
      <c r="KL1706" t="s">
        <v>750</v>
      </c>
      <c r="WO1706" t="s">
        <v>741</v>
      </c>
      <c r="WP1706" t="s">
        <v>729</v>
      </c>
      <c r="WQ1706" t="s">
        <v>1263</v>
      </c>
      <c r="WR1706" t="s">
        <v>729</v>
      </c>
      <c r="WS1706" t="s">
        <v>1266</v>
      </c>
      <c r="WT1706" t="s">
        <v>729</v>
      </c>
      <c r="WU1706" t="s">
        <v>1268</v>
      </c>
      <c r="WV1706" t="s">
        <v>741</v>
      </c>
      <c r="XQ1706" t="s">
        <v>4151</v>
      </c>
    </row>
    <row r="1707" spans="1:641" x14ac:dyDescent="0.25">
      <c r="A1707" t="s">
        <v>1931</v>
      </c>
      <c r="B1707" t="s">
        <v>669</v>
      </c>
      <c r="C1707" t="s">
        <v>1263</v>
      </c>
      <c r="D1707" t="s">
        <v>1264</v>
      </c>
      <c r="E1707" t="s">
        <v>1265</v>
      </c>
      <c r="F1707" t="s">
        <v>1266</v>
      </c>
      <c r="G1707" t="s">
        <v>1267</v>
      </c>
      <c r="H1707" t="s">
        <v>1265</v>
      </c>
      <c r="I1707" t="s">
        <v>1268</v>
      </c>
      <c r="J1707" t="s">
        <v>1265</v>
      </c>
      <c r="K1707" t="s">
        <v>1267</v>
      </c>
      <c r="L1707" t="s">
        <v>1300</v>
      </c>
      <c r="M1707" t="s">
        <v>1301</v>
      </c>
      <c r="N1707" t="s">
        <v>1302</v>
      </c>
      <c r="O1707" t="s">
        <v>782</v>
      </c>
      <c r="P1707" t="s">
        <v>1185</v>
      </c>
      <c r="BV1707" t="s">
        <v>729</v>
      </c>
      <c r="BW1707" t="s">
        <v>729</v>
      </c>
      <c r="BX1707" t="s">
        <v>729</v>
      </c>
      <c r="BZ1707">
        <v>225</v>
      </c>
      <c r="CA1707">
        <v>225</v>
      </c>
      <c r="CB1707" t="s">
        <v>734</v>
      </c>
      <c r="CC1707" t="s">
        <v>826</v>
      </c>
      <c r="CD1707" t="s">
        <v>729</v>
      </c>
      <c r="CE1707" t="s">
        <v>729</v>
      </c>
      <c r="CF1707" t="s">
        <v>729</v>
      </c>
      <c r="CH1707">
        <v>300</v>
      </c>
      <c r="CI1707">
        <v>300</v>
      </c>
      <c r="CJ1707" t="s">
        <v>926</v>
      </c>
      <c r="CK1707" t="s">
        <v>826</v>
      </c>
      <c r="CL1707" t="s">
        <v>729</v>
      </c>
      <c r="CM1707" t="s">
        <v>729</v>
      </c>
      <c r="CN1707" t="s">
        <v>729</v>
      </c>
      <c r="CP1707">
        <v>150</v>
      </c>
      <c r="CQ1707">
        <v>150</v>
      </c>
      <c r="CR1707" t="s">
        <v>826</v>
      </c>
      <c r="CS1707" t="s">
        <v>826</v>
      </c>
      <c r="CT1707" t="s">
        <v>729</v>
      </c>
      <c r="CU1707" t="s">
        <v>729</v>
      </c>
      <c r="CV1707" t="s">
        <v>729</v>
      </c>
      <c r="CX1707">
        <v>275</v>
      </c>
      <c r="CY1707">
        <v>275</v>
      </c>
      <c r="CZ1707" t="s">
        <v>926</v>
      </c>
      <c r="DA1707" t="s">
        <v>826</v>
      </c>
      <c r="JG1707" t="s">
        <v>832</v>
      </c>
      <c r="JI1707" t="s">
        <v>749</v>
      </c>
      <c r="JK1707" t="s">
        <v>750</v>
      </c>
      <c r="JL1707" t="s">
        <v>750</v>
      </c>
      <c r="JM1707" t="s">
        <v>750</v>
      </c>
      <c r="JN1707" t="s">
        <v>750</v>
      </c>
      <c r="JO1707" t="s">
        <v>750</v>
      </c>
      <c r="JP1707" t="s">
        <v>750</v>
      </c>
      <c r="JQ1707" t="s">
        <v>750</v>
      </c>
      <c r="JR1707" t="s">
        <v>751</v>
      </c>
      <c r="KC1707" t="s">
        <v>752</v>
      </c>
      <c r="KE1707" t="s">
        <v>751</v>
      </c>
      <c r="KF1707" t="s">
        <v>750</v>
      </c>
      <c r="KG1707" t="s">
        <v>750</v>
      </c>
      <c r="KH1707" t="s">
        <v>750</v>
      </c>
      <c r="KI1707" t="s">
        <v>750</v>
      </c>
      <c r="KJ1707" t="s">
        <v>750</v>
      </c>
      <c r="KK1707" t="s">
        <v>750</v>
      </c>
      <c r="KL1707" t="s">
        <v>750</v>
      </c>
      <c r="WO1707" t="s">
        <v>741</v>
      </c>
      <c r="WP1707" t="s">
        <v>729</v>
      </c>
      <c r="WQ1707" t="s">
        <v>1263</v>
      </c>
      <c r="WR1707" t="s">
        <v>729</v>
      </c>
      <c r="WS1707" t="s">
        <v>1266</v>
      </c>
      <c r="WT1707" t="s">
        <v>729</v>
      </c>
      <c r="WU1707" t="s">
        <v>1268</v>
      </c>
      <c r="WV1707" t="s">
        <v>741</v>
      </c>
      <c r="XQ1707" t="s">
        <v>4152</v>
      </c>
    </row>
    <row r="1708" spans="1:641" x14ac:dyDescent="0.25">
      <c r="A1708" t="s">
        <v>1931</v>
      </c>
      <c r="B1708" t="s">
        <v>669</v>
      </c>
      <c r="C1708" t="s">
        <v>1263</v>
      </c>
      <c r="D1708" t="s">
        <v>1264</v>
      </c>
      <c r="E1708" t="s">
        <v>1265</v>
      </c>
      <c r="F1708" t="s">
        <v>1266</v>
      </c>
      <c r="G1708" t="s">
        <v>1267</v>
      </c>
      <c r="H1708" t="s">
        <v>1265</v>
      </c>
      <c r="I1708" t="s">
        <v>1268</v>
      </c>
      <c r="J1708" t="s">
        <v>1265</v>
      </c>
      <c r="K1708" t="s">
        <v>1267</v>
      </c>
      <c r="L1708" t="s">
        <v>1300</v>
      </c>
      <c r="M1708" t="s">
        <v>1301</v>
      </c>
      <c r="N1708" t="s">
        <v>1302</v>
      </c>
      <c r="O1708" t="s">
        <v>782</v>
      </c>
      <c r="P1708" t="s">
        <v>1185</v>
      </c>
      <c r="BV1708" t="s">
        <v>729</v>
      </c>
      <c r="BW1708" t="s">
        <v>729</v>
      </c>
      <c r="BX1708" t="s">
        <v>729</v>
      </c>
      <c r="BZ1708">
        <v>175</v>
      </c>
      <c r="CA1708">
        <v>175</v>
      </c>
      <c r="CB1708" t="s">
        <v>766</v>
      </c>
      <c r="CC1708" t="s">
        <v>731</v>
      </c>
      <c r="CD1708" t="s">
        <v>729</v>
      </c>
      <c r="CE1708" t="s">
        <v>729</v>
      </c>
      <c r="CF1708" t="s">
        <v>729</v>
      </c>
      <c r="CH1708">
        <v>300</v>
      </c>
      <c r="CI1708">
        <v>300</v>
      </c>
      <c r="CJ1708" t="s">
        <v>926</v>
      </c>
      <c r="CK1708" t="s">
        <v>826</v>
      </c>
      <c r="CL1708" t="s">
        <v>729</v>
      </c>
      <c r="CM1708" t="s">
        <v>729</v>
      </c>
      <c r="CN1708" t="s">
        <v>729</v>
      </c>
      <c r="CP1708">
        <v>150</v>
      </c>
      <c r="CQ1708">
        <v>150</v>
      </c>
      <c r="CR1708" t="s">
        <v>826</v>
      </c>
      <c r="CS1708" t="s">
        <v>826</v>
      </c>
      <c r="CT1708" t="s">
        <v>729</v>
      </c>
      <c r="CU1708" t="s">
        <v>729</v>
      </c>
      <c r="CV1708" t="s">
        <v>729</v>
      </c>
      <c r="CX1708">
        <v>250</v>
      </c>
      <c r="CY1708">
        <v>250</v>
      </c>
      <c r="CZ1708" t="s">
        <v>926</v>
      </c>
      <c r="DA1708" t="s">
        <v>826</v>
      </c>
      <c r="JG1708" t="s">
        <v>749</v>
      </c>
      <c r="JI1708" t="s">
        <v>832</v>
      </c>
      <c r="JK1708" t="s">
        <v>750</v>
      </c>
      <c r="JL1708" t="s">
        <v>750</v>
      </c>
      <c r="JM1708" t="s">
        <v>750</v>
      </c>
      <c r="JN1708" t="s">
        <v>750</v>
      </c>
      <c r="JO1708" t="s">
        <v>750</v>
      </c>
      <c r="JP1708" t="s">
        <v>750</v>
      </c>
      <c r="JQ1708" t="s">
        <v>750</v>
      </c>
      <c r="JR1708" t="s">
        <v>751</v>
      </c>
      <c r="KC1708" t="s">
        <v>752</v>
      </c>
      <c r="KE1708" t="s">
        <v>751</v>
      </c>
      <c r="KF1708" t="s">
        <v>750</v>
      </c>
      <c r="KG1708" t="s">
        <v>750</v>
      </c>
      <c r="KH1708" t="s">
        <v>750</v>
      </c>
      <c r="KI1708" t="s">
        <v>750</v>
      </c>
      <c r="KJ1708" t="s">
        <v>750</v>
      </c>
      <c r="KK1708" t="s">
        <v>750</v>
      </c>
      <c r="KL1708" t="s">
        <v>750</v>
      </c>
      <c r="WO1708" t="s">
        <v>741</v>
      </c>
      <c r="WP1708" t="s">
        <v>729</v>
      </c>
      <c r="WQ1708" t="s">
        <v>1263</v>
      </c>
      <c r="WR1708" t="s">
        <v>729</v>
      </c>
      <c r="WS1708" t="s">
        <v>1266</v>
      </c>
      <c r="WT1708" t="s">
        <v>729</v>
      </c>
      <c r="WU1708" t="s">
        <v>1268</v>
      </c>
      <c r="WV1708" t="s">
        <v>741</v>
      </c>
      <c r="XQ1708" t="s">
        <v>4153</v>
      </c>
    </row>
    <row r="1709" spans="1:641" x14ac:dyDescent="0.25">
      <c r="A1709" t="s">
        <v>1931</v>
      </c>
      <c r="B1709" t="s">
        <v>669</v>
      </c>
      <c r="C1709" t="s">
        <v>1263</v>
      </c>
      <c r="D1709" t="s">
        <v>1264</v>
      </c>
      <c r="E1709" t="s">
        <v>1265</v>
      </c>
      <c r="F1709" t="s">
        <v>1266</v>
      </c>
      <c r="G1709" t="s">
        <v>1267</v>
      </c>
      <c r="H1709" t="s">
        <v>1265</v>
      </c>
      <c r="I1709" t="s">
        <v>1268</v>
      </c>
      <c r="J1709" t="s">
        <v>1265</v>
      </c>
      <c r="K1709" t="s">
        <v>1267</v>
      </c>
      <c r="L1709" t="s">
        <v>1300</v>
      </c>
      <c r="M1709" t="s">
        <v>1301</v>
      </c>
      <c r="N1709" t="s">
        <v>1302</v>
      </c>
      <c r="O1709" t="s">
        <v>782</v>
      </c>
      <c r="P1709" t="s">
        <v>1192</v>
      </c>
      <c r="RD1709" t="s">
        <v>751</v>
      </c>
      <c r="RE1709" t="s">
        <v>751</v>
      </c>
      <c r="RF1709" t="s">
        <v>750</v>
      </c>
      <c r="RG1709">
        <v>500</v>
      </c>
      <c r="RH1709">
        <v>502</v>
      </c>
      <c r="RI1709">
        <v>94</v>
      </c>
      <c r="RJ1709">
        <v>96</v>
      </c>
      <c r="XQ1709" t="s">
        <v>4154</v>
      </c>
    </row>
    <row r="1710" spans="1:641" x14ac:dyDescent="0.25">
      <c r="A1710" t="s">
        <v>1931</v>
      </c>
      <c r="B1710" t="s">
        <v>669</v>
      </c>
      <c r="C1710" t="s">
        <v>1263</v>
      </c>
      <c r="D1710" t="s">
        <v>1264</v>
      </c>
      <c r="E1710" t="s">
        <v>1265</v>
      </c>
      <c r="F1710" t="s">
        <v>1266</v>
      </c>
      <c r="G1710" t="s">
        <v>1267</v>
      </c>
      <c r="H1710" t="s">
        <v>1265</v>
      </c>
      <c r="I1710" t="s">
        <v>1268</v>
      </c>
      <c r="J1710" t="s">
        <v>1265</v>
      </c>
      <c r="K1710" t="s">
        <v>1267</v>
      </c>
      <c r="L1710" t="s">
        <v>1300</v>
      </c>
      <c r="M1710" t="s">
        <v>1301</v>
      </c>
      <c r="N1710" t="s">
        <v>1302</v>
      </c>
      <c r="O1710" t="s">
        <v>782</v>
      </c>
      <c r="P1710" t="s">
        <v>1202</v>
      </c>
      <c r="PK1710" t="s">
        <v>729</v>
      </c>
      <c r="PL1710" t="s">
        <v>729</v>
      </c>
      <c r="PM1710">
        <v>225</v>
      </c>
      <c r="PN1710" t="s">
        <v>826</v>
      </c>
      <c r="PO1710" t="s">
        <v>749</v>
      </c>
      <c r="PQ1710" t="s">
        <v>749</v>
      </c>
      <c r="PS1710" t="s">
        <v>750</v>
      </c>
      <c r="PT1710" t="s">
        <v>750</v>
      </c>
      <c r="PU1710" t="s">
        <v>750</v>
      </c>
      <c r="PV1710" t="s">
        <v>750</v>
      </c>
      <c r="PW1710" t="s">
        <v>750</v>
      </c>
      <c r="PX1710" t="s">
        <v>750</v>
      </c>
      <c r="PY1710" t="s">
        <v>751</v>
      </c>
      <c r="QJ1710" t="s">
        <v>752</v>
      </c>
      <c r="QL1710" t="s">
        <v>751</v>
      </c>
      <c r="QM1710" t="s">
        <v>750</v>
      </c>
      <c r="QN1710" t="s">
        <v>750</v>
      </c>
      <c r="QO1710" t="s">
        <v>750</v>
      </c>
      <c r="QP1710" t="s">
        <v>750</v>
      </c>
      <c r="QQ1710" t="s">
        <v>750</v>
      </c>
      <c r="QR1710" t="s">
        <v>750</v>
      </c>
      <c r="QS1710" t="s">
        <v>750</v>
      </c>
      <c r="WA1710" t="s">
        <v>741</v>
      </c>
      <c r="WB1710" t="s">
        <v>729</v>
      </c>
      <c r="WC1710" t="s">
        <v>1263</v>
      </c>
      <c r="WD1710" t="s">
        <v>729</v>
      </c>
      <c r="WE1710" t="s">
        <v>1266</v>
      </c>
      <c r="WF1710" t="s">
        <v>729</v>
      </c>
      <c r="WG1710" t="s">
        <v>1268</v>
      </c>
      <c r="WH1710" t="s">
        <v>741</v>
      </c>
      <c r="XQ1710" t="s">
        <v>4155</v>
      </c>
    </row>
    <row r="1711" spans="1:641" x14ac:dyDescent="0.25">
      <c r="A1711" t="s">
        <v>1931</v>
      </c>
      <c r="B1711" t="s">
        <v>669</v>
      </c>
      <c r="C1711" t="s">
        <v>1263</v>
      </c>
      <c r="D1711" t="s">
        <v>1264</v>
      </c>
      <c r="E1711" t="s">
        <v>1265</v>
      </c>
      <c r="F1711" t="s">
        <v>1266</v>
      </c>
      <c r="G1711" t="s">
        <v>1267</v>
      </c>
      <c r="H1711" t="s">
        <v>1265</v>
      </c>
      <c r="I1711" t="s">
        <v>1268</v>
      </c>
      <c r="J1711" t="s">
        <v>1265</v>
      </c>
      <c r="K1711" t="s">
        <v>1267</v>
      </c>
      <c r="L1711" t="s">
        <v>1300</v>
      </c>
      <c r="M1711" t="s">
        <v>1301</v>
      </c>
      <c r="N1711" t="s">
        <v>1302</v>
      </c>
      <c r="O1711" t="s">
        <v>782</v>
      </c>
      <c r="P1711" t="s">
        <v>1193</v>
      </c>
      <c r="DR1711" t="s">
        <v>729</v>
      </c>
      <c r="DS1711" t="s">
        <v>729</v>
      </c>
      <c r="DT1711" t="s">
        <v>729</v>
      </c>
      <c r="DV1711">
        <v>675</v>
      </c>
      <c r="DW1711">
        <v>675</v>
      </c>
      <c r="DX1711" t="s">
        <v>1022</v>
      </c>
      <c r="DY1711" t="s">
        <v>826</v>
      </c>
      <c r="JG1711" t="s">
        <v>749</v>
      </c>
      <c r="JI1711" t="s">
        <v>832</v>
      </c>
      <c r="JK1711" t="s">
        <v>750</v>
      </c>
      <c r="JL1711" t="s">
        <v>750</v>
      </c>
      <c r="JM1711" t="s">
        <v>750</v>
      </c>
      <c r="JN1711" t="s">
        <v>750</v>
      </c>
      <c r="JO1711" t="s">
        <v>750</v>
      </c>
      <c r="JP1711" t="s">
        <v>750</v>
      </c>
      <c r="JQ1711" t="s">
        <v>750</v>
      </c>
      <c r="JR1711" t="s">
        <v>751</v>
      </c>
      <c r="KC1711" t="s">
        <v>752</v>
      </c>
      <c r="KE1711" t="s">
        <v>751</v>
      </c>
      <c r="KF1711" t="s">
        <v>750</v>
      </c>
      <c r="KG1711" t="s">
        <v>750</v>
      </c>
      <c r="KH1711" t="s">
        <v>750</v>
      </c>
      <c r="KI1711" t="s">
        <v>750</v>
      </c>
      <c r="KJ1711" t="s">
        <v>750</v>
      </c>
      <c r="KK1711" t="s">
        <v>750</v>
      </c>
      <c r="KL1711" t="s">
        <v>750</v>
      </c>
      <c r="WO1711" t="s">
        <v>741</v>
      </c>
      <c r="WP1711" t="s">
        <v>729</v>
      </c>
      <c r="WQ1711" t="s">
        <v>1263</v>
      </c>
      <c r="WR1711" t="s">
        <v>729</v>
      </c>
      <c r="WS1711" t="s">
        <v>1266</v>
      </c>
      <c r="WT1711" t="s">
        <v>729</v>
      </c>
      <c r="WU1711" t="s">
        <v>1268</v>
      </c>
      <c r="WV1711" t="s">
        <v>741</v>
      </c>
      <c r="XQ1711" t="s">
        <v>4156</v>
      </c>
    </row>
    <row r="1712" spans="1:641" x14ac:dyDescent="0.25">
      <c r="A1712" t="s">
        <v>1931</v>
      </c>
      <c r="B1712" t="s">
        <v>669</v>
      </c>
      <c r="C1712" t="s">
        <v>1263</v>
      </c>
      <c r="D1712" t="s">
        <v>1264</v>
      </c>
      <c r="E1712" t="s">
        <v>1265</v>
      </c>
      <c r="F1712" t="s">
        <v>1266</v>
      </c>
      <c r="G1712" t="s">
        <v>1267</v>
      </c>
      <c r="H1712" t="s">
        <v>1265</v>
      </c>
      <c r="I1712" t="s">
        <v>1268</v>
      </c>
      <c r="J1712" t="s">
        <v>1265</v>
      </c>
      <c r="K1712" t="s">
        <v>1267</v>
      </c>
      <c r="L1712" t="s">
        <v>1297</v>
      </c>
      <c r="M1712" t="s">
        <v>1298</v>
      </c>
      <c r="N1712" t="s">
        <v>1299</v>
      </c>
      <c r="O1712" t="s">
        <v>782</v>
      </c>
      <c r="P1712" t="s">
        <v>1184</v>
      </c>
      <c r="OQ1712" t="s">
        <v>729</v>
      </c>
      <c r="OR1712" t="s">
        <v>729</v>
      </c>
      <c r="OS1712">
        <v>150</v>
      </c>
      <c r="OT1712" t="s">
        <v>826</v>
      </c>
      <c r="OU1712" t="s">
        <v>741</v>
      </c>
      <c r="OY1712" t="s">
        <v>729</v>
      </c>
      <c r="OZ1712" t="s">
        <v>729</v>
      </c>
      <c r="PA1712">
        <v>250</v>
      </c>
      <c r="PB1712" t="s">
        <v>826</v>
      </c>
      <c r="PC1712" t="s">
        <v>741</v>
      </c>
      <c r="PG1712" t="s">
        <v>729</v>
      </c>
      <c r="PH1712" t="s">
        <v>729</v>
      </c>
      <c r="PI1712">
        <v>120</v>
      </c>
      <c r="PJ1712" t="s">
        <v>826</v>
      </c>
      <c r="PO1712" t="s">
        <v>749</v>
      </c>
      <c r="PQ1712" t="s">
        <v>1097</v>
      </c>
      <c r="PS1712" t="s">
        <v>750</v>
      </c>
      <c r="PT1712" t="s">
        <v>750</v>
      </c>
      <c r="PU1712" t="s">
        <v>750</v>
      </c>
      <c r="PV1712" t="s">
        <v>750</v>
      </c>
      <c r="PW1712" t="s">
        <v>750</v>
      </c>
      <c r="PX1712" t="s">
        <v>750</v>
      </c>
      <c r="PY1712" t="s">
        <v>751</v>
      </c>
      <c r="QJ1712" t="s">
        <v>752</v>
      </c>
      <c r="QL1712" t="s">
        <v>751</v>
      </c>
      <c r="QM1712" t="s">
        <v>750</v>
      </c>
      <c r="QN1712" t="s">
        <v>750</v>
      </c>
      <c r="QO1712" t="s">
        <v>750</v>
      </c>
      <c r="QP1712" t="s">
        <v>750</v>
      </c>
      <c r="QQ1712" t="s">
        <v>750</v>
      </c>
      <c r="QR1712" t="s">
        <v>750</v>
      </c>
      <c r="QS1712" t="s">
        <v>750</v>
      </c>
      <c r="WA1712" t="s">
        <v>741</v>
      </c>
      <c r="WB1712" t="s">
        <v>729</v>
      </c>
      <c r="WC1712" t="s">
        <v>1187</v>
      </c>
      <c r="WD1712" t="s">
        <v>729</v>
      </c>
      <c r="WE1712" t="s">
        <v>1385</v>
      </c>
      <c r="WF1712" t="s">
        <v>741</v>
      </c>
      <c r="WH1712" t="s">
        <v>741</v>
      </c>
      <c r="XQ1712" t="s">
        <v>4157</v>
      </c>
    </row>
    <row r="1713" spans="1:641" x14ac:dyDescent="0.25">
      <c r="A1713" t="s">
        <v>1931</v>
      </c>
      <c r="B1713" t="s">
        <v>669</v>
      </c>
      <c r="C1713" t="s">
        <v>1263</v>
      </c>
      <c r="D1713" t="s">
        <v>1264</v>
      </c>
      <c r="E1713" t="s">
        <v>1265</v>
      </c>
      <c r="F1713" t="s">
        <v>1266</v>
      </c>
      <c r="G1713" t="s">
        <v>1267</v>
      </c>
      <c r="H1713" t="s">
        <v>1265</v>
      </c>
      <c r="I1713" t="s">
        <v>1268</v>
      </c>
      <c r="J1713" t="s">
        <v>1265</v>
      </c>
      <c r="K1713" t="s">
        <v>1267</v>
      </c>
      <c r="L1713" t="s">
        <v>1297</v>
      </c>
      <c r="M1713" t="s">
        <v>1298</v>
      </c>
      <c r="N1713" t="s">
        <v>1299</v>
      </c>
      <c r="O1713" t="s">
        <v>782</v>
      </c>
      <c r="P1713" t="s">
        <v>1184</v>
      </c>
      <c r="OQ1713" t="s">
        <v>729</v>
      </c>
      <c r="OR1713" t="s">
        <v>729</v>
      </c>
      <c r="OS1713">
        <v>150</v>
      </c>
      <c r="OT1713" t="s">
        <v>826</v>
      </c>
      <c r="OU1713" t="s">
        <v>741</v>
      </c>
      <c r="OY1713" t="s">
        <v>729</v>
      </c>
      <c r="OZ1713" t="s">
        <v>729</v>
      </c>
      <c r="PA1713">
        <v>250</v>
      </c>
      <c r="PB1713" t="s">
        <v>826</v>
      </c>
      <c r="PC1713" t="s">
        <v>741</v>
      </c>
      <c r="PG1713" t="s">
        <v>729</v>
      </c>
      <c r="PH1713" t="s">
        <v>729</v>
      </c>
      <c r="PI1713">
        <v>120</v>
      </c>
      <c r="PJ1713" t="s">
        <v>826</v>
      </c>
      <c r="PO1713" t="s">
        <v>749</v>
      </c>
      <c r="PQ1713" t="s">
        <v>749</v>
      </c>
      <c r="PS1713" t="s">
        <v>750</v>
      </c>
      <c r="PT1713" t="s">
        <v>750</v>
      </c>
      <c r="PU1713" t="s">
        <v>750</v>
      </c>
      <c r="PV1713" t="s">
        <v>750</v>
      </c>
      <c r="PW1713" t="s">
        <v>750</v>
      </c>
      <c r="PX1713" t="s">
        <v>750</v>
      </c>
      <c r="PY1713" t="s">
        <v>751</v>
      </c>
      <c r="QJ1713" t="s">
        <v>752</v>
      </c>
      <c r="QL1713" t="s">
        <v>751</v>
      </c>
      <c r="QM1713" t="s">
        <v>750</v>
      </c>
      <c r="QN1713" t="s">
        <v>750</v>
      </c>
      <c r="QO1713" t="s">
        <v>750</v>
      </c>
      <c r="QP1713" t="s">
        <v>750</v>
      </c>
      <c r="QQ1713" t="s">
        <v>750</v>
      </c>
      <c r="QR1713" t="s">
        <v>750</v>
      </c>
      <c r="QS1713" t="s">
        <v>750</v>
      </c>
      <c r="WA1713" t="s">
        <v>741</v>
      </c>
      <c r="WB1713" t="s">
        <v>729</v>
      </c>
      <c r="WC1713" t="s">
        <v>1187</v>
      </c>
      <c r="WD1713" t="s">
        <v>729</v>
      </c>
      <c r="WE1713" t="s">
        <v>1385</v>
      </c>
      <c r="WF1713" t="s">
        <v>729</v>
      </c>
      <c r="WG1713" t="s">
        <v>1386</v>
      </c>
      <c r="WH1713" t="s">
        <v>741</v>
      </c>
      <c r="XQ1713" t="s">
        <v>4158</v>
      </c>
    </row>
    <row r="1714" spans="1:641" x14ac:dyDescent="0.25">
      <c r="A1714" t="s">
        <v>1931</v>
      </c>
      <c r="B1714" t="s">
        <v>669</v>
      </c>
      <c r="C1714" t="s">
        <v>1263</v>
      </c>
      <c r="D1714" t="s">
        <v>1264</v>
      </c>
      <c r="E1714" t="s">
        <v>1265</v>
      </c>
      <c r="F1714" t="s">
        <v>1266</v>
      </c>
      <c r="G1714" t="s">
        <v>1267</v>
      </c>
      <c r="H1714" t="s">
        <v>1265</v>
      </c>
      <c r="I1714" t="s">
        <v>1268</v>
      </c>
      <c r="J1714" t="s">
        <v>1265</v>
      </c>
      <c r="K1714" t="s">
        <v>1267</v>
      </c>
      <c r="L1714" t="s">
        <v>1297</v>
      </c>
      <c r="M1714" t="s">
        <v>1298</v>
      </c>
      <c r="N1714" t="s">
        <v>1299</v>
      </c>
      <c r="O1714" t="s">
        <v>782</v>
      </c>
      <c r="P1714" t="s">
        <v>1184</v>
      </c>
      <c r="OQ1714" t="s">
        <v>729</v>
      </c>
      <c r="OR1714" t="s">
        <v>741</v>
      </c>
      <c r="OU1714" t="s">
        <v>741</v>
      </c>
      <c r="OY1714" t="s">
        <v>729</v>
      </c>
      <c r="OZ1714" t="s">
        <v>729</v>
      </c>
      <c r="PA1714">
        <v>250</v>
      </c>
      <c r="PB1714" t="s">
        <v>826</v>
      </c>
      <c r="PC1714" t="s">
        <v>741</v>
      </c>
      <c r="PG1714" t="s">
        <v>729</v>
      </c>
      <c r="PH1714" t="s">
        <v>729</v>
      </c>
      <c r="PI1714">
        <v>120</v>
      </c>
      <c r="PJ1714" t="s">
        <v>826</v>
      </c>
      <c r="PO1714" t="s">
        <v>749</v>
      </c>
      <c r="PQ1714" t="s">
        <v>832</v>
      </c>
      <c r="PS1714" t="s">
        <v>750</v>
      </c>
      <c r="PT1714" t="s">
        <v>750</v>
      </c>
      <c r="PU1714" t="s">
        <v>750</v>
      </c>
      <c r="PV1714" t="s">
        <v>750</v>
      </c>
      <c r="PW1714" t="s">
        <v>750</v>
      </c>
      <c r="PX1714" t="s">
        <v>750</v>
      </c>
      <c r="PY1714" t="s">
        <v>751</v>
      </c>
      <c r="QJ1714" t="s">
        <v>752</v>
      </c>
      <c r="QL1714" t="s">
        <v>751</v>
      </c>
      <c r="QM1714" t="s">
        <v>750</v>
      </c>
      <c r="QN1714" t="s">
        <v>750</v>
      </c>
      <c r="QO1714" t="s">
        <v>750</v>
      </c>
      <c r="QP1714" t="s">
        <v>750</v>
      </c>
      <c r="QQ1714" t="s">
        <v>750</v>
      </c>
      <c r="QR1714" t="s">
        <v>750</v>
      </c>
      <c r="QS1714" t="s">
        <v>750</v>
      </c>
      <c r="WA1714" t="s">
        <v>741</v>
      </c>
      <c r="WB1714" t="s">
        <v>729</v>
      </c>
      <c r="WC1714" t="s">
        <v>1187</v>
      </c>
      <c r="WD1714" t="s">
        <v>729</v>
      </c>
      <c r="WE1714" t="s">
        <v>1385</v>
      </c>
      <c r="WF1714" t="s">
        <v>729</v>
      </c>
      <c r="WG1714" t="s">
        <v>1386</v>
      </c>
      <c r="WH1714" t="s">
        <v>741</v>
      </c>
      <c r="XQ1714" t="s">
        <v>4159</v>
      </c>
    </row>
    <row r="1715" spans="1:641" x14ac:dyDescent="0.25">
      <c r="A1715" t="s">
        <v>1931</v>
      </c>
      <c r="B1715" t="s">
        <v>669</v>
      </c>
      <c r="C1715" t="s">
        <v>1263</v>
      </c>
      <c r="D1715" t="s">
        <v>1264</v>
      </c>
      <c r="E1715" t="s">
        <v>1265</v>
      </c>
      <c r="F1715" t="s">
        <v>1266</v>
      </c>
      <c r="G1715" t="s">
        <v>1267</v>
      </c>
      <c r="H1715" t="s">
        <v>1265</v>
      </c>
      <c r="I1715" t="s">
        <v>1268</v>
      </c>
      <c r="J1715" t="s">
        <v>1265</v>
      </c>
      <c r="K1715" t="s">
        <v>1267</v>
      </c>
      <c r="L1715" t="s">
        <v>1297</v>
      </c>
      <c r="M1715" t="s">
        <v>1298</v>
      </c>
      <c r="N1715" t="s">
        <v>1299</v>
      </c>
      <c r="O1715" t="s">
        <v>782</v>
      </c>
      <c r="P1715" t="s">
        <v>1153</v>
      </c>
      <c r="MR1715" t="s">
        <v>749</v>
      </c>
      <c r="MT1715" t="s">
        <v>749</v>
      </c>
      <c r="MV1715" t="s">
        <v>750</v>
      </c>
      <c r="MW1715" t="s">
        <v>750</v>
      </c>
      <c r="MX1715" t="s">
        <v>750</v>
      </c>
      <c r="MY1715" t="s">
        <v>750</v>
      </c>
      <c r="MZ1715" t="s">
        <v>750</v>
      </c>
      <c r="NA1715" t="s">
        <v>750</v>
      </c>
      <c r="NB1715" t="s">
        <v>750</v>
      </c>
      <c r="NC1715" t="s">
        <v>750</v>
      </c>
      <c r="ND1715" t="s">
        <v>750</v>
      </c>
      <c r="NE1715" t="s">
        <v>750</v>
      </c>
      <c r="NF1715" t="s">
        <v>750</v>
      </c>
      <c r="NG1715" t="s">
        <v>750</v>
      </c>
      <c r="NH1715" t="s">
        <v>750</v>
      </c>
      <c r="NI1715" t="s">
        <v>750</v>
      </c>
      <c r="NJ1715" t="s">
        <v>750</v>
      </c>
      <c r="NK1715" t="s">
        <v>750</v>
      </c>
      <c r="NL1715" t="s">
        <v>751</v>
      </c>
      <c r="NW1715" t="s">
        <v>752</v>
      </c>
      <c r="NY1715" t="s">
        <v>751</v>
      </c>
      <c r="NZ1715" t="s">
        <v>750</v>
      </c>
      <c r="OA1715" t="s">
        <v>750</v>
      </c>
      <c r="OB1715" t="s">
        <v>750</v>
      </c>
      <c r="OC1715" t="s">
        <v>750</v>
      </c>
      <c r="OD1715" t="s">
        <v>750</v>
      </c>
      <c r="OE1715" t="s">
        <v>750</v>
      </c>
      <c r="OF1715" t="s">
        <v>750</v>
      </c>
      <c r="TO1715" t="s">
        <v>729</v>
      </c>
      <c r="TP1715" t="s">
        <v>729</v>
      </c>
      <c r="TQ1715">
        <v>10000</v>
      </c>
      <c r="TR1715" t="s">
        <v>756</v>
      </c>
      <c r="TS1715" t="s">
        <v>826</v>
      </c>
      <c r="TT1715" t="s">
        <v>729</v>
      </c>
      <c r="TU1715" t="s">
        <v>729</v>
      </c>
      <c r="TV1715">
        <v>9000</v>
      </c>
      <c r="TW1715" t="s">
        <v>756</v>
      </c>
      <c r="TX1715" t="s">
        <v>826</v>
      </c>
      <c r="TY1715" t="s">
        <v>729</v>
      </c>
      <c r="TZ1715" t="s">
        <v>729</v>
      </c>
      <c r="UA1715">
        <v>6000</v>
      </c>
      <c r="UB1715" t="s">
        <v>756</v>
      </c>
      <c r="UC1715" t="s">
        <v>826</v>
      </c>
      <c r="UD1715" t="s">
        <v>729</v>
      </c>
      <c r="UE1715" t="s">
        <v>729</v>
      </c>
      <c r="UF1715">
        <v>3000</v>
      </c>
      <c r="UG1715" t="s">
        <v>732</v>
      </c>
      <c r="UH1715" t="s">
        <v>921</v>
      </c>
      <c r="UI1715" t="s">
        <v>729</v>
      </c>
      <c r="UJ1715" t="s">
        <v>729</v>
      </c>
      <c r="UK1715">
        <v>2500</v>
      </c>
      <c r="UL1715" t="s">
        <v>732</v>
      </c>
      <c r="UM1715" t="s">
        <v>921</v>
      </c>
      <c r="UN1715" t="s">
        <v>729</v>
      </c>
      <c r="UO1715" t="s">
        <v>729</v>
      </c>
      <c r="UP1715">
        <v>1500</v>
      </c>
      <c r="UQ1715" t="s">
        <v>732</v>
      </c>
      <c r="UR1715" t="s">
        <v>921</v>
      </c>
      <c r="US1715" t="s">
        <v>729</v>
      </c>
      <c r="UT1715" t="s">
        <v>729</v>
      </c>
      <c r="UU1715">
        <v>900</v>
      </c>
      <c r="UV1715" t="s">
        <v>756</v>
      </c>
      <c r="UW1715" t="s">
        <v>826</v>
      </c>
      <c r="UX1715" t="s">
        <v>729</v>
      </c>
      <c r="UY1715" t="s">
        <v>729</v>
      </c>
      <c r="UZ1715">
        <v>500</v>
      </c>
      <c r="VA1715" t="s">
        <v>756</v>
      </c>
      <c r="VB1715" t="s">
        <v>826</v>
      </c>
      <c r="XQ1715" t="s">
        <v>4160</v>
      </c>
    </row>
    <row r="1716" spans="1:641" x14ac:dyDescent="0.25">
      <c r="A1716" t="s">
        <v>1931</v>
      </c>
      <c r="B1716" t="s">
        <v>669</v>
      </c>
      <c r="C1716" t="s">
        <v>1263</v>
      </c>
      <c r="D1716" t="s">
        <v>1264</v>
      </c>
      <c r="E1716" t="s">
        <v>1265</v>
      </c>
      <c r="F1716" t="s">
        <v>1266</v>
      </c>
      <c r="G1716" t="s">
        <v>1267</v>
      </c>
      <c r="H1716" t="s">
        <v>1265</v>
      </c>
      <c r="I1716" t="s">
        <v>1268</v>
      </c>
      <c r="J1716" t="s">
        <v>1265</v>
      </c>
      <c r="K1716" t="s">
        <v>1267</v>
      </c>
      <c r="L1716" t="s">
        <v>1283</v>
      </c>
      <c r="M1716" t="s">
        <v>1265</v>
      </c>
      <c r="N1716" t="s">
        <v>1264</v>
      </c>
      <c r="O1716" t="s">
        <v>727</v>
      </c>
      <c r="P1716" t="s">
        <v>1184</v>
      </c>
      <c r="OQ1716" t="s">
        <v>729</v>
      </c>
      <c r="OR1716" t="s">
        <v>729</v>
      </c>
      <c r="OS1716">
        <v>150</v>
      </c>
      <c r="OT1716" t="s">
        <v>925</v>
      </c>
      <c r="OU1716" t="s">
        <v>729</v>
      </c>
      <c r="OV1716" t="s">
        <v>741</v>
      </c>
      <c r="OY1716" t="s">
        <v>729</v>
      </c>
      <c r="OZ1716" t="s">
        <v>729</v>
      </c>
      <c r="PA1716">
        <v>250</v>
      </c>
      <c r="PB1716" t="s">
        <v>925</v>
      </c>
      <c r="PC1716" t="s">
        <v>741</v>
      </c>
      <c r="PG1716" t="s">
        <v>729</v>
      </c>
      <c r="PH1716" t="s">
        <v>729</v>
      </c>
      <c r="PI1716">
        <v>120</v>
      </c>
      <c r="PJ1716" t="s">
        <v>925</v>
      </c>
      <c r="PO1716" t="s">
        <v>749</v>
      </c>
      <c r="PQ1716" t="s">
        <v>1097</v>
      </c>
      <c r="PS1716" t="s">
        <v>750</v>
      </c>
      <c r="PT1716" t="s">
        <v>750</v>
      </c>
      <c r="PU1716" t="s">
        <v>750</v>
      </c>
      <c r="PV1716" t="s">
        <v>750</v>
      </c>
      <c r="PW1716" t="s">
        <v>750</v>
      </c>
      <c r="PX1716" t="s">
        <v>750</v>
      </c>
      <c r="PY1716" t="s">
        <v>751</v>
      </c>
      <c r="QJ1716" t="s">
        <v>752</v>
      </c>
      <c r="QL1716" t="s">
        <v>751</v>
      </c>
      <c r="QM1716" t="s">
        <v>750</v>
      </c>
      <c r="QN1716" t="s">
        <v>750</v>
      </c>
      <c r="QO1716" t="s">
        <v>750</v>
      </c>
      <c r="QP1716" t="s">
        <v>750</v>
      </c>
      <c r="QQ1716" t="s">
        <v>750</v>
      </c>
      <c r="QR1716" t="s">
        <v>750</v>
      </c>
      <c r="QS1716" t="s">
        <v>750</v>
      </c>
      <c r="WA1716" t="s">
        <v>741</v>
      </c>
      <c r="WB1716" t="s">
        <v>729</v>
      </c>
      <c r="WC1716" t="s">
        <v>1187</v>
      </c>
      <c r="WD1716" t="s">
        <v>729</v>
      </c>
      <c r="WE1716" t="s">
        <v>1385</v>
      </c>
      <c r="WF1716" t="s">
        <v>741</v>
      </c>
      <c r="WH1716" t="s">
        <v>741</v>
      </c>
      <c r="XQ1716" t="s">
        <v>4161</v>
      </c>
    </row>
    <row r="1717" spans="1:641" x14ac:dyDescent="0.25">
      <c r="A1717" t="s">
        <v>1931</v>
      </c>
      <c r="B1717" t="s">
        <v>669</v>
      </c>
      <c r="C1717" t="s">
        <v>1263</v>
      </c>
      <c r="D1717" t="s">
        <v>1264</v>
      </c>
      <c r="E1717" t="s">
        <v>1265</v>
      </c>
      <c r="F1717" t="s">
        <v>1266</v>
      </c>
      <c r="G1717" t="s">
        <v>1267</v>
      </c>
      <c r="H1717" t="s">
        <v>1265</v>
      </c>
      <c r="I1717" t="s">
        <v>1268</v>
      </c>
      <c r="J1717" t="s">
        <v>1265</v>
      </c>
      <c r="K1717" t="s">
        <v>1267</v>
      </c>
      <c r="L1717" t="s">
        <v>1283</v>
      </c>
      <c r="M1717" t="s">
        <v>1265</v>
      </c>
      <c r="N1717" t="s">
        <v>1264</v>
      </c>
      <c r="O1717" t="s">
        <v>727</v>
      </c>
      <c r="P1717" t="s">
        <v>1184</v>
      </c>
      <c r="OQ1717" t="s">
        <v>729</v>
      </c>
      <c r="OR1717" t="s">
        <v>729</v>
      </c>
      <c r="OS1717">
        <v>125</v>
      </c>
      <c r="OT1717" t="s">
        <v>925</v>
      </c>
      <c r="OU1717" t="s">
        <v>729</v>
      </c>
      <c r="OV1717" t="s">
        <v>729</v>
      </c>
      <c r="OW1717">
        <v>500</v>
      </c>
      <c r="OX1717" t="s">
        <v>925</v>
      </c>
      <c r="OY1717" t="s">
        <v>729</v>
      </c>
      <c r="OZ1717" t="s">
        <v>741</v>
      </c>
      <c r="PC1717" t="s">
        <v>741</v>
      </c>
      <c r="PG1717" t="s">
        <v>729</v>
      </c>
      <c r="PH1717" t="s">
        <v>729</v>
      </c>
      <c r="PI1717">
        <v>120</v>
      </c>
      <c r="PJ1717" t="s">
        <v>925</v>
      </c>
      <c r="PO1717" t="s">
        <v>749</v>
      </c>
      <c r="PQ1717" t="s">
        <v>1097</v>
      </c>
      <c r="PS1717" t="s">
        <v>750</v>
      </c>
      <c r="PT1717" t="s">
        <v>751</v>
      </c>
      <c r="PU1717" t="s">
        <v>750</v>
      </c>
      <c r="PV1717" t="s">
        <v>750</v>
      </c>
      <c r="PW1717" t="s">
        <v>750</v>
      </c>
      <c r="PX1717" t="s">
        <v>750</v>
      </c>
      <c r="PY1717" t="s">
        <v>750</v>
      </c>
      <c r="PZ1717" t="s">
        <v>750</v>
      </c>
      <c r="QA1717" t="s">
        <v>750</v>
      </c>
      <c r="QB1717" t="s">
        <v>750</v>
      </c>
      <c r="QC1717" t="s">
        <v>750</v>
      </c>
      <c r="QD1717" t="s">
        <v>750</v>
      </c>
      <c r="QE1717" t="s">
        <v>750</v>
      </c>
      <c r="QF1717" t="s">
        <v>751</v>
      </c>
      <c r="QG1717" t="s">
        <v>750</v>
      </c>
      <c r="QH1717" t="s">
        <v>750</v>
      </c>
      <c r="QJ1717" t="s">
        <v>752</v>
      </c>
      <c r="QL1717" t="s">
        <v>751</v>
      </c>
      <c r="QM1717" t="s">
        <v>750</v>
      </c>
      <c r="QN1717" t="s">
        <v>750</v>
      </c>
      <c r="QO1717" t="s">
        <v>750</v>
      </c>
      <c r="QP1717" t="s">
        <v>750</v>
      </c>
      <c r="QQ1717" t="s">
        <v>750</v>
      </c>
      <c r="QR1717" t="s">
        <v>750</v>
      </c>
      <c r="QS1717" t="s">
        <v>750</v>
      </c>
      <c r="WA1717" t="s">
        <v>741</v>
      </c>
      <c r="WB1717" t="s">
        <v>729</v>
      </c>
      <c r="WC1717" t="s">
        <v>1187</v>
      </c>
      <c r="WD1717" t="s">
        <v>741</v>
      </c>
      <c r="WH1717" t="s">
        <v>741</v>
      </c>
      <c r="XQ1717" t="s">
        <v>4162</v>
      </c>
    </row>
    <row r="1718" spans="1:641" x14ac:dyDescent="0.25">
      <c r="A1718" t="s">
        <v>1931</v>
      </c>
      <c r="B1718" t="s">
        <v>669</v>
      </c>
      <c r="C1718" t="s">
        <v>1263</v>
      </c>
      <c r="D1718" t="s">
        <v>1264</v>
      </c>
      <c r="E1718" t="s">
        <v>1265</v>
      </c>
      <c r="F1718" t="s">
        <v>1266</v>
      </c>
      <c r="G1718" t="s">
        <v>1267</v>
      </c>
      <c r="H1718" t="s">
        <v>1265</v>
      </c>
      <c r="I1718" t="s">
        <v>1268</v>
      </c>
      <c r="J1718" t="s">
        <v>1265</v>
      </c>
      <c r="K1718" t="s">
        <v>1267</v>
      </c>
      <c r="L1718" t="s">
        <v>1283</v>
      </c>
      <c r="M1718" t="s">
        <v>1265</v>
      </c>
      <c r="N1718" t="s">
        <v>1264</v>
      </c>
      <c r="O1718" t="s">
        <v>727</v>
      </c>
      <c r="P1718" t="s">
        <v>1184</v>
      </c>
      <c r="OQ1718" t="s">
        <v>729</v>
      </c>
      <c r="OR1718" t="s">
        <v>741</v>
      </c>
      <c r="OU1718" t="s">
        <v>729</v>
      </c>
      <c r="OV1718" t="s">
        <v>741</v>
      </c>
      <c r="OY1718" t="s">
        <v>729</v>
      </c>
      <c r="OZ1718" t="s">
        <v>729</v>
      </c>
      <c r="PA1718">
        <v>250</v>
      </c>
      <c r="PB1718" t="s">
        <v>925</v>
      </c>
      <c r="PC1718" t="s">
        <v>741</v>
      </c>
      <c r="PG1718" t="s">
        <v>729</v>
      </c>
      <c r="PH1718" t="s">
        <v>729</v>
      </c>
      <c r="PI1718">
        <v>120</v>
      </c>
      <c r="PJ1718" t="s">
        <v>925</v>
      </c>
      <c r="PO1718" t="s">
        <v>749</v>
      </c>
      <c r="PQ1718" t="s">
        <v>832</v>
      </c>
      <c r="PS1718" t="s">
        <v>750</v>
      </c>
      <c r="PT1718" t="s">
        <v>751</v>
      </c>
      <c r="PU1718" t="s">
        <v>750</v>
      </c>
      <c r="PV1718" t="s">
        <v>750</v>
      </c>
      <c r="PW1718" t="s">
        <v>750</v>
      </c>
      <c r="PX1718" t="s">
        <v>750</v>
      </c>
      <c r="PY1718" t="s">
        <v>750</v>
      </c>
      <c r="PZ1718" t="s">
        <v>750</v>
      </c>
      <c r="QA1718" t="s">
        <v>750</v>
      </c>
      <c r="QB1718" t="s">
        <v>750</v>
      </c>
      <c r="QC1718" t="s">
        <v>750</v>
      </c>
      <c r="QD1718" t="s">
        <v>750</v>
      </c>
      <c r="QE1718" t="s">
        <v>750</v>
      </c>
      <c r="QF1718" t="s">
        <v>751</v>
      </c>
      <c r="QG1718" t="s">
        <v>750</v>
      </c>
      <c r="QH1718" t="s">
        <v>750</v>
      </c>
      <c r="QJ1718" t="s">
        <v>752</v>
      </c>
      <c r="QL1718" t="s">
        <v>751</v>
      </c>
      <c r="QM1718" t="s">
        <v>750</v>
      </c>
      <c r="QN1718" t="s">
        <v>750</v>
      </c>
      <c r="QO1718" t="s">
        <v>750</v>
      </c>
      <c r="QP1718" t="s">
        <v>750</v>
      </c>
      <c r="QQ1718" t="s">
        <v>750</v>
      </c>
      <c r="QR1718" t="s">
        <v>750</v>
      </c>
      <c r="QS1718" t="s">
        <v>750</v>
      </c>
      <c r="WA1718" t="s">
        <v>741</v>
      </c>
      <c r="WB1718" t="s">
        <v>729</v>
      </c>
      <c r="WC1718" t="s">
        <v>1187</v>
      </c>
      <c r="WD1718" t="s">
        <v>741</v>
      </c>
      <c r="WH1718" t="s">
        <v>741</v>
      </c>
      <c r="XQ1718" t="s">
        <v>4163</v>
      </c>
    </row>
    <row r="1719" spans="1:641" x14ac:dyDescent="0.25">
      <c r="A1719" t="s">
        <v>1931</v>
      </c>
      <c r="B1719" t="s">
        <v>669</v>
      </c>
      <c r="C1719" t="s">
        <v>1263</v>
      </c>
      <c r="D1719" t="s">
        <v>1264</v>
      </c>
      <c r="E1719" t="s">
        <v>1265</v>
      </c>
      <c r="F1719" t="s">
        <v>1266</v>
      </c>
      <c r="G1719" t="s">
        <v>1267</v>
      </c>
      <c r="H1719" t="s">
        <v>1265</v>
      </c>
      <c r="I1719" t="s">
        <v>1268</v>
      </c>
      <c r="J1719" t="s">
        <v>1265</v>
      </c>
      <c r="K1719" t="s">
        <v>1267</v>
      </c>
      <c r="L1719" t="s">
        <v>1283</v>
      </c>
      <c r="M1719" t="s">
        <v>1265</v>
      </c>
      <c r="N1719" t="s">
        <v>1264</v>
      </c>
      <c r="O1719" t="s">
        <v>727</v>
      </c>
      <c r="P1719" t="s">
        <v>1184</v>
      </c>
      <c r="OQ1719" t="s">
        <v>729</v>
      </c>
      <c r="OR1719" t="s">
        <v>729</v>
      </c>
      <c r="OS1719">
        <v>150</v>
      </c>
      <c r="OT1719" t="s">
        <v>925</v>
      </c>
      <c r="OU1719" t="s">
        <v>729</v>
      </c>
      <c r="OV1719" t="s">
        <v>741</v>
      </c>
      <c r="OY1719" t="s">
        <v>729</v>
      </c>
      <c r="OZ1719" t="s">
        <v>729</v>
      </c>
      <c r="PA1719">
        <v>250</v>
      </c>
      <c r="PB1719" t="s">
        <v>925</v>
      </c>
      <c r="PC1719" t="s">
        <v>741</v>
      </c>
      <c r="PG1719" t="s">
        <v>729</v>
      </c>
      <c r="PH1719" t="s">
        <v>729</v>
      </c>
      <c r="PI1719">
        <v>120</v>
      </c>
      <c r="PJ1719" t="s">
        <v>925</v>
      </c>
      <c r="PO1719" t="s">
        <v>749</v>
      </c>
      <c r="PQ1719" t="s">
        <v>832</v>
      </c>
      <c r="PS1719" t="s">
        <v>750</v>
      </c>
      <c r="PT1719" t="s">
        <v>751</v>
      </c>
      <c r="PU1719" t="s">
        <v>750</v>
      </c>
      <c r="PV1719" t="s">
        <v>750</v>
      </c>
      <c r="PW1719" t="s">
        <v>750</v>
      </c>
      <c r="PX1719" t="s">
        <v>750</v>
      </c>
      <c r="PY1719" t="s">
        <v>750</v>
      </c>
      <c r="PZ1719" t="s">
        <v>750</v>
      </c>
      <c r="QA1719" t="s">
        <v>750</v>
      </c>
      <c r="QB1719" t="s">
        <v>750</v>
      </c>
      <c r="QC1719" t="s">
        <v>750</v>
      </c>
      <c r="QD1719" t="s">
        <v>750</v>
      </c>
      <c r="QE1719" t="s">
        <v>750</v>
      </c>
      <c r="QF1719" t="s">
        <v>751</v>
      </c>
      <c r="QG1719" t="s">
        <v>750</v>
      </c>
      <c r="QH1719" t="s">
        <v>750</v>
      </c>
      <c r="QJ1719" t="s">
        <v>752</v>
      </c>
      <c r="QL1719" t="s">
        <v>751</v>
      </c>
      <c r="QM1719" t="s">
        <v>750</v>
      </c>
      <c r="QN1719" t="s">
        <v>750</v>
      </c>
      <c r="QO1719" t="s">
        <v>750</v>
      </c>
      <c r="QP1719" t="s">
        <v>750</v>
      </c>
      <c r="QQ1719" t="s">
        <v>750</v>
      </c>
      <c r="QR1719" t="s">
        <v>750</v>
      </c>
      <c r="QS1719" t="s">
        <v>750</v>
      </c>
      <c r="WA1719" t="s">
        <v>741</v>
      </c>
      <c r="WB1719" t="s">
        <v>729</v>
      </c>
      <c r="WC1719" t="s">
        <v>1187</v>
      </c>
      <c r="WD1719" t="s">
        <v>741</v>
      </c>
      <c r="WH1719" t="s">
        <v>741</v>
      </c>
      <c r="XQ1719" t="s">
        <v>4164</v>
      </c>
    </row>
    <row r="1720" spans="1:641" x14ac:dyDescent="0.25">
      <c r="A1720" t="s">
        <v>1931</v>
      </c>
      <c r="B1720" t="s">
        <v>669</v>
      </c>
      <c r="C1720" t="s">
        <v>1263</v>
      </c>
      <c r="D1720" t="s">
        <v>1264</v>
      </c>
      <c r="E1720" t="s">
        <v>1265</v>
      </c>
      <c r="F1720" t="s">
        <v>1266</v>
      </c>
      <c r="G1720" t="s">
        <v>1267</v>
      </c>
      <c r="H1720" t="s">
        <v>1265</v>
      </c>
      <c r="I1720" t="s">
        <v>1268</v>
      </c>
      <c r="J1720" t="s">
        <v>1265</v>
      </c>
      <c r="K1720" t="s">
        <v>1267</v>
      </c>
      <c r="L1720" t="s">
        <v>1283</v>
      </c>
      <c r="M1720" t="s">
        <v>1265</v>
      </c>
      <c r="N1720" t="s">
        <v>1264</v>
      </c>
      <c r="O1720" t="s">
        <v>782</v>
      </c>
      <c r="P1720" t="s">
        <v>1184</v>
      </c>
      <c r="OQ1720" t="s">
        <v>729</v>
      </c>
      <c r="OR1720" t="s">
        <v>729</v>
      </c>
      <c r="OS1720">
        <v>125</v>
      </c>
      <c r="OT1720" t="s">
        <v>925</v>
      </c>
      <c r="OU1720" t="s">
        <v>729</v>
      </c>
      <c r="OV1720" t="s">
        <v>741</v>
      </c>
      <c r="OY1720" t="s">
        <v>729</v>
      </c>
      <c r="OZ1720" t="s">
        <v>729</v>
      </c>
      <c r="PA1720">
        <v>250</v>
      </c>
      <c r="PB1720" t="s">
        <v>925</v>
      </c>
      <c r="PC1720" t="s">
        <v>741</v>
      </c>
      <c r="PG1720" t="s">
        <v>729</v>
      </c>
      <c r="PH1720" t="s">
        <v>729</v>
      </c>
      <c r="PI1720">
        <v>120</v>
      </c>
      <c r="PJ1720" t="s">
        <v>925</v>
      </c>
      <c r="PO1720" t="s">
        <v>832</v>
      </c>
      <c r="PQ1720" t="s">
        <v>1097</v>
      </c>
      <c r="PS1720" t="s">
        <v>750</v>
      </c>
      <c r="PT1720" t="s">
        <v>751</v>
      </c>
      <c r="PU1720" t="s">
        <v>750</v>
      </c>
      <c r="PV1720" t="s">
        <v>750</v>
      </c>
      <c r="PW1720" t="s">
        <v>750</v>
      </c>
      <c r="PX1720" t="s">
        <v>750</v>
      </c>
      <c r="PY1720" t="s">
        <v>750</v>
      </c>
      <c r="PZ1720" t="s">
        <v>750</v>
      </c>
      <c r="QA1720" t="s">
        <v>750</v>
      </c>
      <c r="QB1720" t="s">
        <v>750</v>
      </c>
      <c r="QC1720" t="s">
        <v>750</v>
      </c>
      <c r="QD1720" t="s">
        <v>750</v>
      </c>
      <c r="QE1720" t="s">
        <v>750</v>
      </c>
      <c r="QF1720" t="s">
        <v>751</v>
      </c>
      <c r="QG1720" t="s">
        <v>750</v>
      </c>
      <c r="QH1720" t="s">
        <v>750</v>
      </c>
      <c r="QJ1720" t="s">
        <v>752</v>
      </c>
      <c r="QL1720" t="s">
        <v>751</v>
      </c>
      <c r="QM1720" t="s">
        <v>750</v>
      </c>
      <c r="QN1720" t="s">
        <v>750</v>
      </c>
      <c r="QO1720" t="s">
        <v>750</v>
      </c>
      <c r="QP1720" t="s">
        <v>750</v>
      </c>
      <c r="QQ1720" t="s">
        <v>750</v>
      </c>
      <c r="QR1720" t="s">
        <v>750</v>
      </c>
      <c r="QS1720" t="s">
        <v>750</v>
      </c>
      <c r="WA1720" t="s">
        <v>741</v>
      </c>
      <c r="WB1720" t="s">
        <v>729</v>
      </c>
      <c r="WC1720" t="s">
        <v>1187</v>
      </c>
      <c r="WD1720" t="s">
        <v>741</v>
      </c>
      <c r="WH1720" t="s">
        <v>741</v>
      </c>
      <c r="XQ1720" t="s">
        <v>4165</v>
      </c>
    </row>
    <row r="1721" spans="1:641" x14ac:dyDescent="0.25">
      <c r="A1721" t="s">
        <v>1931</v>
      </c>
      <c r="B1721" t="s">
        <v>669</v>
      </c>
      <c r="C1721" t="s">
        <v>1263</v>
      </c>
      <c r="D1721" t="s">
        <v>1264</v>
      </c>
      <c r="E1721" t="s">
        <v>1265</v>
      </c>
      <c r="F1721" t="s">
        <v>1266</v>
      </c>
      <c r="G1721" t="s">
        <v>1267</v>
      </c>
      <c r="H1721" t="s">
        <v>1265</v>
      </c>
      <c r="I1721" t="s">
        <v>1268</v>
      </c>
      <c r="J1721" t="s">
        <v>1265</v>
      </c>
      <c r="K1721" t="s">
        <v>1267</v>
      </c>
      <c r="L1721" t="s">
        <v>1283</v>
      </c>
      <c r="M1721" t="s">
        <v>1265</v>
      </c>
      <c r="N1721" t="s">
        <v>1264</v>
      </c>
      <c r="O1721" t="s">
        <v>727</v>
      </c>
      <c r="P1721" t="s">
        <v>1184</v>
      </c>
      <c r="OQ1721" t="s">
        <v>729</v>
      </c>
      <c r="OR1721" t="s">
        <v>729</v>
      </c>
      <c r="OS1721">
        <v>150</v>
      </c>
      <c r="OT1721" t="s">
        <v>925</v>
      </c>
      <c r="OU1721" t="s">
        <v>729</v>
      </c>
      <c r="OV1721" t="s">
        <v>729</v>
      </c>
      <c r="OW1721">
        <v>500</v>
      </c>
      <c r="OX1721" t="s">
        <v>925</v>
      </c>
      <c r="OY1721" t="s">
        <v>729</v>
      </c>
      <c r="OZ1721" t="s">
        <v>741</v>
      </c>
      <c r="PC1721" t="s">
        <v>741</v>
      </c>
      <c r="PG1721" t="s">
        <v>729</v>
      </c>
      <c r="PH1721" t="s">
        <v>729</v>
      </c>
      <c r="PI1721">
        <v>120</v>
      </c>
      <c r="PJ1721" t="s">
        <v>925</v>
      </c>
      <c r="PO1721" t="s">
        <v>749</v>
      </c>
      <c r="PQ1721" t="s">
        <v>1097</v>
      </c>
      <c r="PS1721" t="s">
        <v>750</v>
      </c>
      <c r="PT1721" t="s">
        <v>751</v>
      </c>
      <c r="PU1721" t="s">
        <v>750</v>
      </c>
      <c r="PV1721" t="s">
        <v>750</v>
      </c>
      <c r="PW1721" t="s">
        <v>750</v>
      </c>
      <c r="PX1721" t="s">
        <v>750</v>
      </c>
      <c r="PY1721" t="s">
        <v>750</v>
      </c>
      <c r="PZ1721" t="s">
        <v>750</v>
      </c>
      <c r="QA1721" t="s">
        <v>750</v>
      </c>
      <c r="QB1721" t="s">
        <v>750</v>
      </c>
      <c r="QC1721" t="s">
        <v>750</v>
      </c>
      <c r="QD1721" t="s">
        <v>750</v>
      </c>
      <c r="QE1721" t="s">
        <v>750</v>
      </c>
      <c r="QF1721" t="s">
        <v>751</v>
      </c>
      <c r="QG1721" t="s">
        <v>750</v>
      </c>
      <c r="QH1721" t="s">
        <v>750</v>
      </c>
      <c r="QJ1721" t="s">
        <v>752</v>
      </c>
      <c r="QL1721" t="s">
        <v>751</v>
      </c>
      <c r="QM1721" t="s">
        <v>750</v>
      </c>
      <c r="QN1721" t="s">
        <v>750</v>
      </c>
      <c r="QO1721" t="s">
        <v>750</v>
      </c>
      <c r="QP1721" t="s">
        <v>750</v>
      </c>
      <c r="QQ1721" t="s">
        <v>750</v>
      </c>
      <c r="QR1721" t="s">
        <v>750</v>
      </c>
      <c r="QS1721" t="s">
        <v>750</v>
      </c>
      <c r="WA1721" t="s">
        <v>741</v>
      </c>
      <c r="WB1721" t="s">
        <v>729</v>
      </c>
      <c r="WC1721" t="s">
        <v>1187</v>
      </c>
      <c r="WD1721" t="s">
        <v>741</v>
      </c>
      <c r="WH1721" t="s">
        <v>741</v>
      </c>
      <c r="XQ1721" t="s">
        <v>4166</v>
      </c>
    </row>
    <row r="1722" spans="1:641" x14ac:dyDescent="0.25">
      <c r="A1722" t="s">
        <v>1931</v>
      </c>
      <c r="B1722" t="s">
        <v>669</v>
      </c>
      <c r="C1722" t="s">
        <v>1263</v>
      </c>
      <c r="D1722" t="s">
        <v>1264</v>
      </c>
      <c r="E1722" t="s">
        <v>1265</v>
      </c>
      <c r="F1722" t="s">
        <v>1266</v>
      </c>
      <c r="G1722" t="s">
        <v>1267</v>
      </c>
      <c r="H1722" t="s">
        <v>1265</v>
      </c>
      <c r="I1722" t="s">
        <v>1268</v>
      </c>
      <c r="J1722" t="s">
        <v>1265</v>
      </c>
      <c r="K1722" t="s">
        <v>1267</v>
      </c>
      <c r="L1722" t="s">
        <v>1283</v>
      </c>
      <c r="M1722" t="s">
        <v>1265</v>
      </c>
      <c r="N1722" t="s">
        <v>1264</v>
      </c>
      <c r="O1722" t="s">
        <v>727</v>
      </c>
      <c r="P1722" t="s">
        <v>1184</v>
      </c>
      <c r="OQ1722" t="s">
        <v>729</v>
      </c>
      <c r="OR1722" t="s">
        <v>729</v>
      </c>
      <c r="OS1722">
        <v>150</v>
      </c>
      <c r="OT1722" t="s">
        <v>925</v>
      </c>
      <c r="OU1722" t="s">
        <v>729</v>
      </c>
      <c r="OV1722" t="s">
        <v>741</v>
      </c>
      <c r="OY1722" t="s">
        <v>729</v>
      </c>
      <c r="OZ1722" t="s">
        <v>729</v>
      </c>
      <c r="PA1722">
        <v>225</v>
      </c>
      <c r="PB1722" t="s">
        <v>925</v>
      </c>
      <c r="PC1722" t="s">
        <v>741</v>
      </c>
      <c r="PG1722" t="s">
        <v>729</v>
      </c>
      <c r="PH1722" t="s">
        <v>729</v>
      </c>
      <c r="PI1722">
        <v>120</v>
      </c>
      <c r="PJ1722" t="s">
        <v>925</v>
      </c>
      <c r="PO1722" t="s">
        <v>1097</v>
      </c>
      <c r="PQ1722" t="s">
        <v>749</v>
      </c>
      <c r="PS1722" t="s">
        <v>750</v>
      </c>
      <c r="PT1722" t="s">
        <v>751</v>
      </c>
      <c r="PU1722" t="s">
        <v>750</v>
      </c>
      <c r="PV1722" t="s">
        <v>750</v>
      </c>
      <c r="PW1722" t="s">
        <v>750</v>
      </c>
      <c r="PX1722" t="s">
        <v>750</v>
      </c>
      <c r="PY1722" t="s">
        <v>750</v>
      </c>
      <c r="PZ1722" t="s">
        <v>750</v>
      </c>
      <c r="QA1722" t="s">
        <v>750</v>
      </c>
      <c r="QB1722" t="s">
        <v>750</v>
      </c>
      <c r="QC1722" t="s">
        <v>750</v>
      </c>
      <c r="QD1722" t="s">
        <v>750</v>
      </c>
      <c r="QE1722" t="s">
        <v>750</v>
      </c>
      <c r="QF1722" t="s">
        <v>751</v>
      </c>
      <c r="QG1722" t="s">
        <v>750</v>
      </c>
      <c r="QH1722" t="s">
        <v>750</v>
      </c>
      <c r="QJ1722" t="s">
        <v>752</v>
      </c>
      <c r="QL1722" t="s">
        <v>751</v>
      </c>
      <c r="QM1722" t="s">
        <v>750</v>
      </c>
      <c r="QN1722" t="s">
        <v>750</v>
      </c>
      <c r="QO1722" t="s">
        <v>750</v>
      </c>
      <c r="QP1722" t="s">
        <v>750</v>
      </c>
      <c r="QQ1722" t="s">
        <v>750</v>
      </c>
      <c r="QR1722" t="s">
        <v>750</v>
      </c>
      <c r="QS1722" t="s">
        <v>750</v>
      </c>
      <c r="WA1722" t="s">
        <v>741</v>
      </c>
      <c r="WB1722" t="s">
        <v>729</v>
      </c>
      <c r="WC1722" t="s">
        <v>1187</v>
      </c>
      <c r="WD1722" t="s">
        <v>741</v>
      </c>
      <c r="WH1722" t="s">
        <v>741</v>
      </c>
      <c r="XQ1722" t="s">
        <v>4167</v>
      </c>
    </row>
    <row r="1723" spans="1:641" x14ac:dyDescent="0.25">
      <c r="A1723" t="s">
        <v>1931</v>
      </c>
      <c r="B1723" t="s">
        <v>669</v>
      </c>
      <c r="C1723" t="s">
        <v>1263</v>
      </c>
      <c r="D1723" t="s">
        <v>1264</v>
      </c>
      <c r="E1723" t="s">
        <v>1265</v>
      </c>
      <c r="F1723" t="s">
        <v>1266</v>
      </c>
      <c r="G1723" t="s">
        <v>1267</v>
      </c>
      <c r="H1723" t="s">
        <v>1265</v>
      </c>
      <c r="I1723" t="s">
        <v>1268</v>
      </c>
      <c r="J1723" t="s">
        <v>1265</v>
      </c>
      <c r="K1723" t="s">
        <v>1267</v>
      </c>
      <c r="L1723" t="s">
        <v>1283</v>
      </c>
      <c r="M1723" t="s">
        <v>1265</v>
      </c>
      <c r="N1723" t="s">
        <v>1264</v>
      </c>
      <c r="O1723" t="s">
        <v>727</v>
      </c>
      <c r="P1723" t="s">
        <v>1184</v>
      </c>
      <c r="OQ1723" t="s">
        <v>729</v>
      </c>
      <c r="OR1723" t="s">
        <v>729</v>
      </c>
      <c r="OS1723">
        <v>150</v>
      </c>
      <c r="OT1723" t="s">
        <v>925</v>
      </c>
      <c r="OU1723" t="s">
        <v>729</v>
      </c>
      <c r="OV1723" t="s">
        <v>741</v>
      </c>
      <c r="OY1723" t="s">
        <v>729</v>
      </c>
      <c r="OZ1723" t="s">
        <v>741</v>
      </c>
      <c r="PC1723" t="s">
        <v>741</v>
      </c>
      <c r="PG1723" t="s">
        <v>729</v>
      </c>
      <c r="PH1723" t="s">
        <v>729</v>
      </c>
      <c r="PI1723">
        <v>120</v>
      </c>
      <c r="PJ1723" t="s">
        <v>925</v>
      </c>
      <c r="PO1723" t="s">
        <v>749</v>
      </c>
      <c r="PQ1723" t="s">
        <v>1097</v>
      </c>
      <c r="PS1723" t="s">
        <v>750</v>
      </c>
      <c r="PT1723" t="s">
        <v>751</v>
      </c>
      <c r="PU1723" t="s">
        <v>750</v>
      </c>
      <c r="PV1723" t="s">
        <v>750</v>
      </c>
      <c r="PW1723" t="s">
        <v>750</v>
      </c>
      <c r="PX1723" t="s">
        <v>750</v>
      </c>
      <c r="PY1723" t="s">
        <v>750</v>
      </c>
      <c r="PZ1723" t="s">
        <v>750</v>
      </c>
      <c r="QA1723" t="s">
        <v>750</v>
      </c>
      <c r="QB1723" t="s">
        <v>750</v>
      </c>
      <c r="QC1723" t="s">
        <v>750</v>
      </c>
      <c r="QD1723" t="s">
        <v>750</v>
      </c>
      <c r="QE1723" t="s">
        <v>750</v>
      </c>
      <c r="QF1723" t="s">
        <v>751</v>
      </c>
      <c r="QG1723" t="s">
        <v>750</v>
      </c>
      <c r="QH1723" t="s">
        <v>750</v>
      </c>
      <c r="QJ1723" t="s">
        <v>752</v>
      </c>
      <c r="QL1723" t="s">
        <v>751</v>
      </c>
      <c r="QM1723" t="s">
        <v>750</v>
      </c>
      <c r="QN1723" t="s">
        <v>750</v>
      </c>
      <c r="QO1723" t="s">
        <v>750</v>
      </c>
      <c r="QP1723" t="s">
        <v>750</v>
      </c>
      <c r="QQ1723" t="s">
        <v>750</v>
      </c>
      <c r="QR1723" t="s">
        <v>750</v>
      </c>
      <c r="QS1723" t="s">
        <v>750</v>
      </c>
      <c r="WA1723" t="s">
        <v>741</v>
      </c>
      <c r="WB1723" t="s">
        <v>729</v>
      </c>
      <c r="WC1723" t="s">
        <v>1187</v>
      </c>
      <c r="WD1723" t="s">
        <v>741</v>
      </c>
      <c r="WH1723" t="s">
        <v>741</v>
      </c>
      <c r="XQ1723" t="s">
        <v>4168</v>
      </c>
    </row>
    <row r="1724" spans="1:641" x14ac:dyDescent="0.25">
      <c r="A1724" t="s">
        <v>1931</v>
      </c>
      <c r="B1724" t="s">
        <v>669</v>
      </c>
      <c r="C1724" t="s">
        <v>1263</v>
      </c>
      <c r="D1724" t="s">
        <v>1264</v>
      </c>
      <c r="E1724" t="s">
        <v>1265</v>
      </c>
      <c r="F1724" t="s">
        <v>1266</v>
      </c>
      <c r="G1724" t="s">
        <v>1267</v>
      </c>
      <c r="H1724" t="s">
        <v>1265</v>
      </c>
      <c r="I1724" t="s">
        <v>1268</v>
      </c>
      <c r="J1724" t="s">
        <v>1265</v>
      </c>
      <c r="K1724" t="s">
        <v>1267</v>
      </c>
      <c r="L1724" t="s">
        <v>1303</v>
      </c>
      <c r="M1724" t="s">
        <v>1304</v>
      </c>
      <c r="N1724" t="s">
        <v>1305</v>
      </c>
      <c r="O1724" t="s">
        <v>727</v>
      </c>
      <c r="P1724" t="s">
        <v>1184</v>
      </c>
      <c r="OQ1724" t="s">
        <v>729</v>
      </c>
      <c r="OR1724" t="s">
        <v>729</v>
      </c>
      <c r="OS1724">
        <v>150</v>
      </c>
      <c r="OT1724" t="s">
        <v>925</v>
      </c>
      <c r="OU1724" t="s">
        <v>741</v>
      </c>
      <c r="OY1724" t="s">
        <v>729</v>
      </c>
      <c r="OZ1724" t="s">
        <v>729</v>
      </c>
      <c r="PA1724">
        <v>250</v>
      </c>
      <c r="PB1724" t="s">
        <v>925</v>
      </c>
      <c r="PC1724" t="s">
        <v>741</v>
      </c>
      <c r="PG1724" t="s">
        <v>729</v>
      </c>
      <c r="PH1724" t="s">
        <v>729</v>
      </c>
      <c r="PI1724">
        <v>120</v>
      </c>
      <c r="PJ1724" t="s">
        <v>925</v>
      </c>
      <c r="PO1724" t="s">
        <v>749</v>
      </c>
      <c r="PQ1724" t="s">
        <v>1097</v>
      </c>
      <c r="PS1724" t="s">
        <v>750</v>
      </c>
      <c r="PT1724" t="s">
        <v>750</v>
      </c>
      <c r="PU1724" t="s">
        <v>750</v>
      </c>
      <c r="PV1724" t="s">
        <v>750</v>
      </c>
      <c r="PW1724" t="s">
        <v>750</v>
      </c>
      <c r="PX1724" t="s">
        <v>750</v>
      </c>
      <c r="PY1724" t="s">
        <v>751</v>
      </c>
      <c r="QJ1724" t="s">
        <v>752</v>
      </c>
      <c r="QL1724" t="s">
        <v>751</v>
      </c>
      <c r="QM1724" t="s">
        <v>750</v>
      </c>
      <c r="QN1724" t="s">
        <v>750</v>
      </c>
      <c r="QO1724" t="s">
        <v>750</v>
      </c>
      <c r="QP1724" t="s">
        <v>750</v>
      </c>
      <c r="QQ1724" t="s">
        <v>750</v>
      </c>
      <c r="QR1724" t="s">
        <v>750</v>
      </c>
      <c r="QS1724" t="s">
        <v>750</v>
      </c>
      <c r="WA1724" t="s">
        <v>741</v>
      </c>
      <c r="WB1724" t="s">
        <v>729</v>
      </c>
      <c r="WC1724" t="s">
        <v>1187</v>
      </c>
      <c r="WD1724" t="s">
        <v>741</v>
      </c>
      <c r="WH1724" t="s">
        <v>741</v>
      </c>
      <c r="XQ1724" t="s">
        <v>4169</v>
      </c>
    </row>
    <row r="1725" spans="1:641" x14ac:dyDescent="0.25">
      <c r="A1725" t="s">
        <v>1931</v>
      </c>
      <c r="B1725" t="s">
        <v>669</v>
      </c>
      <c r="C1725" t="s">
        <v>1263</v>
      </c>
      <c r="D1725" t="s">
        <v>1264</v>
      </c>
      <c r="E1725" t="s">
        <v>1265</v>
      </c>
      <c r="F1725" t="s">
        <v>1266</v>
      </c>
      <c r="G1725" t="s">
        <v>1267</v>
      </c>
      <c r="H1725" t="s">
        <v>1265</v>
      </c>
      <c r="I1725" t="s">
        <v>1268</v>
      </c>
      <c r="J1725" t="s">
        <v>1265</v>
      </c>
      <c r="K1725" t="s">
        <v>1267</v>
      </c>
      <c r="L1725" t="s">
        <v>1303</v>
      </c>
      <c r="M1725" t="s">
        <v>1304</v>
      </c>
      <c r="N1725" t="s">
        <v>1305</v>
      </c>
      <c r="O1725" t="s">
        <v>727</v>
      </c>
      <c r="P1725" t="s">
        <v>1184</v>
      </c>
      <c r="OQ1725" t="s">
        <v>729</v>
      </c>
      <c r="OR1725" t="s">
        <v>729</v>
      </c>
      <c r="OS1725">
        <v>150</v>
      </c>
      <c r="OT1725" t="s">
        <v>925</v>
      </c>
      <c r="OU1725" t="s">
        <v>741</v>
      </c>
      <c r="OY1725" t="s">
        <v>729</v>
      </c>
      <c r="OZ1725" t="s">
        <v>729</v>
      </c>
      <c r="PA1725">
        <v>225</v>
      </c>
      <c r="PB1725" t="s">
        <v>925</v>
      </c>
      <c r="PC1725" t="s">
        <v>741</v>
      </c>
      <c r="PG1725" t="s">
        <v>729</v>
      </c>
      <c r="PH1725" t="s">
        <v>729</v>
      </c>
      <c r="PI1725">
        <v>120</v>
      </c>
      <c r="PJ1725" t="s">
        <v>925</v>
      </c>
      <c r="PO1725" t="s">
        <v>749</v>
      </c>
      <c r="PQ1725" t="s">
        <v>1097</v>
      </c>
      <c r="PS1725" t="s">
        <v>750</v>
      </c>
      <c r="PT1725" t="s">
        <v>750</v>
      </c>
      <c r="PU1725" t="s">
        <v>750</v>
      </c>
      <c r="PV1725" t="s">
        <v>750</v>
      </c>
      <c r="PW1725" t="s">
        <v>750</v>
      </c>
      <c r="PX1725" t="s">
        <v>750</v>
      </c>
      <c r="PY1725" t="s">
        <v>751</v>
      </c>
      <c r="QJ1725" t="s">
        <v>752</v>
      </c>
      <c r="QL1725" t="s">
        <v>751</v>
      </c>
      <c r="QM1725" t="s">
        <v>750</v>
      </c>
      <c r="QN1725" t="s">
        <v>750</v>
      </c>
      <c r="QO1725" t="s">
        <v>750</v>
      </c>
      <c r="QP1725" t="s">
        <v>750</v>
      </c>
      <c r="QQ1725" t="s">
        <v>750</v>
      </c>
      <c r="QR1725" t="s">
        <v>750</v>
      </c>
      <c r="QS1725" t="s">
        <v>750</v>
      </c>
      <c r="WA1725" t="s">
        <v>741</v>
      </c>
      <c r="WB1725" t="s">
        <v>729</v>
      </c>
      <c r="WC1725" t="s">
        <v>1187</v>
      </c>
      <c r="WD1725" t="s">
        <v>741</v>
      </c>
      <c r="WH1725" t="s">
        <v>741</v>
      </c>
      <c r="XQ1725" t="s">
        <v>4170</v>
      </c>
    </row>
    <row r="1726" spans="1:641" x14ac:dyDescent="0.25">
      <c r="A1726" t="s">
        <v>1931</v>
      </c>
      <c r="B1726" t="s">
        <v>669</v>
      </c>
      <c r="C1726" t="s">
        <v>1263</v>
      </c>
      <c r="D1726" t="s">
        <v>1264</v>
      </c>
      <c r="E1726" t="s">
        <v>1265</v>
      </c>
      <c r="F1726" t="s">
        <v>1266</v>
      </c>
      <c r="G1726" t="s">
        <v>1267</v>
      </c>
      <c r="H1726" t="s">
        <v>1265</v>
      </c>
      <c r="I1726" t="s">
        <v>1268</v>
      </c>
      <c r="J1726" t="s">
        <v>1265</v>
      </c>
      <c r="K1726" t="s">
        <v>1267</v>
      </c>
      <c r="L1726" t="s">
        <v>1303</v>
      </c>
      <c r="M1726" t="s">
        <v>1304</v>
      </c>
      <c r="N1726" t="s">
        <v>1305</v>
      </c>
      <c r="O1726" t="s">
        <v>727</v>
      </c>
      <c r="P1726" t="s">
        <v>1184</v>
      </c>
      <c r="OQ1726" t="s">
        <v>729</v>
      </c>
      <c r="OR1726" t="s">
        <v>729</v>
      </c>
      <c r="OS1726">
        <v>150</v>
      </c>
      <c r="OT1726" t="s">
        <v>925</v>
      </c>
      <c r="OU1726" t="s">
        <v>741</v>
      </c>
      <c r="OY1726" t="s">
        <v>729</v>
      </c>
      <c r="OZ1726" t="s">
        <v>729</v>
      </c>
      <c r="PA1726">
        <v>250</v>
      </c>
      <c r="PB1726" t="s">
        <v>925</v>
      </c>
      <c r="PC1726" t="s">
        <v>741</v>
      </c>
      <c r="PG1726" t="s">
        <v>729</v>
      </c>
      <c r="PH1726" t="s">
        <v>729</v>
      </c>
      <c r="PI1726">
        <v>120</v>
      </c>
      <c r="PJ1726" t="s">
        <v>925</v>
      </c>
      <c r="PO1726" t="s">
        <v>749</v>
      </c>
      <c r="PQ1726" t="s">
        <v>1097</v>
      </c>
      <c r="PS1726" t="s">
        <v>750</v>
      </c>
      <c r="PT1726" t="s">
        <v>750</v>
      </c>
      <c r="PU1726" t="s">
        <v>750</v>
      </c>
      <c r="PV1726" t="s">
        <v>750</v>
      </c>
      <c r="PW1726" t="s">
        <v>750</v>
      </c>
      <c r="PX1726" t="s">
        <v>750</v>
      </c>
      <c r="PY1726" t="s">
        <v>751</v>
      </c>
      <c r="QJ1726" t="s">
        <v>752</v>
      </c>
      <c r="QL1726" t="s">
        <v>751</v>
      </c>
      <c r="QM1726" t="s">
        <v>750</v>
      </c>
      <c r="QN1726" t="s">
        <v>750</v>
      </c>
      <c r="QO1726" t="s">
        <v>750</v>
      </c>
      <c r="QP1726" t="s">
        <v>750</v>
      </c>
      <c r="QQ1726" t="s">
        <v>750</v>
      </c>
      <c r="QR1726" t="s">
        <v>750</v>
      </c>
      <c r="QS1726" t="s">
        <v>750</v>
      </c>
      <c r="WA1726" t="s">
        <v>741</v>
      </c>
      <c r="WB1726" t="s">
        <v>729</v>
      </c>
      <c r="WC1726" t="s">
        <v>1187</v>
      </c>
      <c r="WD1726" t="s">
        <v>741</v>
      </c>
      <c r="WH1726" t="s">
        <v>741</v>
      </c>
      <c r="XQ1726" t="s">
        <v>4171</v>
      </c>
    </row>
    <row r="1727" spans="1:641" x14ac:dyDescent="0.25">
      <c r="A1727" t="s">
        <v>1931</v>
      </c>
      <c r="B1727" t="s">
        <v>669</v>
      </c>
      <c r="C1727" t="s">
        <v>1263</v>
      </c>
      <c r="D1727" t="s">
        <v>1264</v>
      </c>
      <c r="E1727" t="s">
        <v>1265</v>
      </c>
      <c r="F1727" t="s">
        <v>1266</v>
      </c>
      <c r="G1727" t="s">
        <v>1267</v>
      </c>
      <c r="H1727" t="s">
        <v>1265</v>
      </c>
      <c r="I1727" t="s">
        <v>1268</v>
      </c>
      <c r="J1727" t="s">
        <v>1265</v>
      </c>
      <c r="K1727" t="s">
        <v>1267</v>
      </c>
      <c r="L1727" t="s">
        <v>1283</v>
      </c>
      <c r="M1727" t="s">
        <v>1265</v>
      </c>
      <c r="N1727" t="s">
        <v>1264</v>
      </c>
      <c r="O1727" t="s">
        <v>727</v>
      </c>
      <c r="P1727" t="s">
        <v>1192</v>
      </c>
      <c r="RD1727" t="s">
        <v>751</v>
      </c>
      <c r="RE1727" t="s">
        <v>751</v>
      </c>
      <c r="RF1727" t="s">
        <v>750</v>
      </c>
      <c r="RG1727">
        <v>495</v>
      </c>
      <c r="RH1727">
        <v>497</v>
      </c>
      <c r="RI1727">
        <v>90</v>
      </c>
      <c r="RJ1727">
        <v>93</v>
      </c>
      <c r="XQ1727" t="s">
        <v>4172</v>
      </c>
    </row>
    <row r="1728" spans="1:641" x14ac:dyDescent="0.25">
      <c r="A1728" t="s">
        <v>1931</v>
      </c>
      <c r="B1728" t="s">
        <v>669</v>
      </c>
      <c r="C1728" t="s">
        <v>1263</v>
      </c>
      <c r="D1728" t="s">
        <v>1264</v>
      </c>
      <c r="E1728" t="s">
        <v>1265</v>
      </c>
      <c r="F1728" t="s">
        <v>1266</v>
      </c>
      <c r="G1728" t="s">
        <v>1267</v>
      </c>
      <c r="H1728" t="s">
        <v>1265</v>
      </c>
      <c r="I1728" t="s">
        <v>1268</v>
      </c>
      <c r="J1728" t="s">
        <v>1265</v>
      </c>
      <c r="K1728" t="s">
        <v>1267</v>
      </c>
      <c r="L1728" t="s">
        <v>1283</v>
      </c>
      <c r="M1728" t="s">
        <v>1265</v>
      </c>
      <c r="N1728" t="s">
        <v>1264</v>
      </c>
      <c r="O1728" t="s">
        <v>727</v>
      </c>
      <c r="P1728" t="s">
        <v>1192</v>
      </c>
      <c r="RD1728" t="s">
        <v>751</v>
      </c>
      <c r="RE1728" t="s">
        <v>751</v>
      </c>
      <c r="RF1728" t="s">
        <v>750</v>
      </c>
      <c r="RG1728">
        <v>494</v>
      </c>
      <c r="RH1728">
        <v>496</v>
      </c>
      <c r="RI1728">
        <v>91</v>
      </c>
      <c r="RJ1728">
        <v>93</v>
      </c>
      <c r="XQ1728" t="s">
        <v>4173</v>
      </c>
    </row>
    <row r="1729" spans="1:641" x14ac:dyDescent="0.25">
      <c r="A1729" t="s">
        <v>1931</v>
      </c>
      <c r="B1729" t="s">
        <v>669</v>
      </c>
      <c r="C1729" t="s">
        <v>1263</v>
      </c>
      <c r="D1729" t="s">
        <v>1264</v>
      </c>
      <c r="E1729" t="s">
        <v>1265</v>
      </c>
      <c r="F1729" t="s">
        <v>1266</v>
      </c>
      <c r="G1729" t="s">
        <v>1267</v>
      </c>
      <c r="H1729" t="s">
        <v>1265</v>
      </c>
      <c r="I1729" t="s">
        <v>1268</v>
      </c>
      <c r="J1729" t="s">
        <v>1265</v>
      </c>
      <c r="K1729" t="s">
        <v>1267</v>
      </c>
      <c r="L1729" t="s">
        <v>1283</v>
      </c>
      <c r="M1729" t="s">
        <v>1265</v>
      </c>
      <c r="N1729" t="s">
        <v>1264</v>
      </c>
      <c r="O1729" t="s">
        <v>727</v>
      </c>
      <c r="P1729" t="s">
        <v>1192</v>
      </c>
      <c r="RD1729" t="s">
        <v>751</v>
      </c>
      <c r="RE1729" t="s">
        <v>751</v>
      </c>
      <c r="RF1729" t="s">
        <v>750</v>
      </c>
      <c r="RG1729">
        <v>495</v>
      </c>
      <c r="RH1729">
        <v>497</v>
      </c>
      <c r="RI1729">
        <v>90</v>
      </c>
      <c r="RJ1729">
        <v>93</v>
      </c>
      <c r="XQ1729" t="s">
        <v>4174</v>
      </c>
    </row>
    <row r="1730" spans="1:641" x14ac:dyDescent="0.25">
      <c r="A1730" t="s">
        <v>1931</v>
      </c>
      <c r="B1730" t="s">
        <v>669</v>
      </c>
      <c r="C1730" t="s">
        <v>1263</v>
      </c>
      <c r="D1730" t="s">
        <v>1264</v>
      </c>
      <c r="E1730" t="s">
        <v>1265</v>
      </c>
      <c r="F1730" t="s">
        <v>1266</v>
      </c>
      <c r="G1730" t="s">
        <v>1267</v>
      </c>
      <c r="H1730" t="s">
        <v>1265</v>
      </c>
      <c r="I1730" t="s">
        <v>1268</v>
      </c>
      <c r="J1730" t="s">
        <v>1265</v>
      </c>
      <c r="K1730" t="s">
        <v>1267</v>
      </c>
      <c r="L1730" t="s">
        <v>1283</v>
      </c>
      <c r="M1730" t="s">
        <v>1265</v>
      </c>
      <c r="N1730" t="s">
        <v>1264</v>
      </c>
      <c r="O1730" t="s">
        <v>727</v>
      </c>
      <c r="P1730" t="s">
        <v>1192</v>
      </c>
      <c r="RD1730" t="s">
        <v>751</v>
      </c>
      <c r="RE1730" t="s">
        <v>751</v>
      </c>
      <c r="RF1730" t="s">
        <v>750</v>
      </c>
      <c r="RG1730">
        <v>494</v>
      </c>
      <c r="RH1730">
        <v>496</v>
      </c>
      <c r="RI1730">
        <v>90</v>
      </c>
      <c r="RJ1730">
        <v>92</v>
      </c>
      <c r="XQ1730" t="s">
        <v>4175</v>
      </c>
    </row>
    <row r="1731" spans="1:641" x14ac:dyDescent="0.25">
      <c r="A1731" t="s">
        <v>1931</v>
      </c>
      <c r="B1731" t="s">
        <v>669</v>
      </c>
      <c r="C1731" t="s">
        <v>1263</v>
      </c>
      <c r="D1731" t="s">
        <v>1264</v>
      </c>
      <c r="E1731" t="s">
        <v>1265</v>
      </c>
      <c r="F1731" t="s">
        <v>1266</v>
      </c>
      <c r="G1731" t="s">
        <v>1267</v>
      </c>
      <c r="H1731" t="s">
        <v>1265</v>
      </c>
      <c r="I1731" t="s">
        <v>1268</v>
      </c>
      <c r="J1731" t="s">
        <v>1265</v>
      </c>
      <c r="K1731" t="s">
        <v>1267</v>
      </c>
      <c r="L1731" t="s">
        <v>1283</v>
      </c>
      <c r="M1731" t="s">
        <v>1265</v>
      </c>
      <c r="N1731" t="s">
        <v>1264</v>
      </c>
      <c r="O1731" t="s">
        <v>727</v>
      </c>
      <c r="P1731" t="s">
        <v>1192</v>
      </c>
      <c r="RD1731" t="s">
        <v>751</v>
      </c>
      <c r="RE1731" t="s">
        <v>751</v>
      </c>
      <c r="RF1731" t="s">
        <v>750</v>
      </c>
      <c r="RG1731">
        <v>495</v>
      </c>
      <c r="RH1731">
        <v>497</v>
      </c>
      <c r="RI1731">
        <v>90</v>
      </c>
      <c r="RJ1731">
        <v>93</v>
      </c>
      <c r="XQ1731" t="s">
        <v>4176</v>
      </c>
    </row>
    <row r="1732" spans="1:641" x14ac:dyDescent="0.25">
      <c r="A1732" t="s">
        <v>1931</v>
      </c>
      <c r="B1732" t="s">
        <v>669</v>
      </c>
      <c r="C1732" t="s">
        <v>1263</v>
      </c>
      <c r="D1732" t="s">
        <v>1264</v>
      </c>
      <c r="E1732" t="s">
        <v>1265</v>
      </c>
      <c r="F1732" t="s">
        <v>1266</v>
      </c>
      <c r="G1732" t="s">
        <v>1267</v>
      </c>
      <c r="H1732" t="s">
        <v>1265</v>
      </c>
      <c r="I1732" t="s">
        <v>1268</v>
      </c>
      <c r="J1732" t="s">
        <v>1265</v>
      </c>
      <c r="K1732" t="s">
        <v>1267</v>
      </c>
      <c r="L1732" t="s">
        <v>1283</v>
      </c>
      <c r="M1732" t="s">
        <v>1265</v>
      </c>
      <c r="N1732" t="s">
        <v>1264</v>
      </c>
      <c r="O1732" t="s">
        <v>727</v>
      </c>
      <c r="P1732" t="s">
        <v>1192</v>
      </c>
      <c r="RD1732" t="s">
        <v>751</v>
      </c>
      <c r="RE1732" t="s">
        <v>751</v>
      </c>
      <c r="RF1732" t="s">
        <v>750</v>
      </c>
      <c r="RG1732">
        <v>497</v>
      </c>
      <c r="RH1732">
        <v>499</v>
      </c>
      <c r="RI1732">
        <v>90</v>
      </c>
      <c r="RJ1732">
        <v>93</v>
      </c>
      <c r="XQ1732" t="s">
        <v>4177</v>
      </c>
    </row>
    <row r="1733" spans="1:641" x14ac:dyDescent="0.25">
      <c r="A1733" t="s">
        <v>1931</v>
      </c>
      <c r="B1733" t="s">
        <v>669</v>
      </c>
      <c r="C1733" t="s">
        <v>1263</v>
      </c>
      <c r="D1733" t="s">
        <v>1264</v>
      </c>
      <c r="E1733" t="s">
        <v>1265</v>
      </c>
      <c r="F1733" t="s">
        <v>1266</v>
      </c>
      <c r="G1733" t="s">
        <v>1267</v>
      </c>
      <c r="H1733" t="s">
        <v>1265</v>
      </c>
      <c r="I1733" t="s">
        <v>1268</v>
      </c>
      <c r="J1733" t="s">
        <v>1265</v>
      </c>
      <c r="K1733" t="s">
        <v>1267</v>
      </c>
      <c r="L1733" t="s">
        <v>1283</v>
      </c>
      <c r="M1733" t="s">
        <v>1265</v>
      </c>
      <c r="N1733" t="s">
        <v>1264</v>
      </c>
      <c r="O1733" t="s">
        <v>727</v>
      </c>
      <c r="P1733" t="s">
        <v>1192</v>
      </c>
      <c r="RD1733" t="s">
        <v>751</v>
      </c>
      <c r="RE1733" t="s">
        <v>751</v>
      </c>
      <c r="RF1733" t="s">
        <v>750</v>
      </c>
      <c r="RG1733">
        <v>495</v>
      </c>
      <c r="RH1733">
        <v>497</v>
      </c>
      <c r="RI1733">
        <v>90</v>
      </c>
      <c r="RJ1733">
        <v>93</v>
      </c>
      <c r="XQ1733" t="s">
        <v>4178</v>
      </c>
    </row>
    <row r="1734" spans="1:641" x14ac:dyDescent="0.25">
      <c r="A1734" t="s">
        <v>1931</v>
      </c>
      <c r="B1734" t="s">
        <v>669</v>
      </c>
      <c r="C1734" t="s">
        <v>1263</v>
      </c>
      <c r="D1734" t="s">
        <v>1264</v>
      </c>
      <c r="E1734" t="s">
        <v>1265</v>
      </c>
      <c r="F1734" t="s">
        <v>1266</v>
      </c>
      <c r="G1734" t="s">
        <v>1267</v>
      </c>
      <c r="H1734" t="s">
        <v>1265</v>
      </c>
      <c r="I1734" t="s">
        <v>1268</v>
      </c>
      <c r="J1734" t="s">
        <v>1265</v>
      </c>
      <c r="K1734" t="s">
        <v>1267</v>
      </c>
      <c r="L1734" t="s">
        <v>1303</v>
      </c>
      <c r="M1734" t="s">
        <v>1304</v>
      </c>
      <c r="N1734" t="s">
        <v>1305</v>
      </c>
      <c r="O1734" t="s">
        <v>782</v>
      </c>
      <c r="P1734" t="s">
        <v>1185</v>
      </c>
      <c r="BV1734" t="s">
        <v>729</v>
      </c>
      <c r="BW1734" t="s">
        <v>729</v>
      </c>
      <c r="BX1734" t="s">
        <v>729</v>
      </c>
      <c r="BZ1734">
        <v>225</v>
      </c>
      <c r="CA1734">
        <v>225</v>
      </c>
      <c r="CB1734">
        <v>0</v>
      </c>
      <c r="CC1734" t="s">
        <v>925</v>
      </c>
      <c r="CD1734" t="s">
        <v>729</v>
      </c>
      <c r="CE1734" t="s">
        <v>729</v>
      </c>
      <c r="CF1734" t="s">
        <v>729</v>
      </c>
      <c r="CH1734">
        <v>300</v>
      </c>
      <c r="CI1734">
        <v>300</v>
      </c>
      <c r="CJ1734">
        <v>0</v>
      </c>
      <c r="CK1734" t="s">
        <v>925</v>
      </c>
      <c r="CL1734" t="s">
        <v>729</v>
      </c>
      <c r="CM1734" t="s">
        <v>729</v>
      </c>
      <c r="CN1734" t="s">
        <v>729</v>
      </c>
      <c r="CP1734">
        <v>150</v>
      </c>
      <c r="CQ1734">
        <v>150</v>
      </c>
      <c r="CR1734">
        <v>0</v>
      </c>
      <c r="CS1734" t="s">
        <v>925</v>
      </c>
      <c r="CT1734" t="s">
        <v>729</v>
      </c>
      <c r="CU1734" t="s">
        <v>729</v>
      </c>
      <c r="CV1734" t="s">
        <v>729</v>
      </c>
      <c r="CX1734">
        <v>250</v>
      </c>
      <c r="CY1734">
        <v>250</v>
      </c>
      <c r="CZ1734">
        <v>0</v>
      </c>
      <c r="DA1734" t="s">
        <v>925</v>
      </c>
      <c r="JG1734" t="s">
        <v>749</v>
      </c>
      <c r="JI1734" t="s">
        <v>749</v>
      </c>
      <c r="JK1734" t="s">
        <v>750</v>
      </c>
      <c r="JL1734" t="s">
        <v>750</v>
      </c>
      <c r="JM1734" t="s">
        <v>750</v>
      </c>
      <c r="JN1734" t="s">
        <v>750</v>
      </c>
      <c r="JO1734" t="s">
        <v>750</v>
      </c>
      <c r="JP1734" t="s">
        <v>750</v>
      </c>
      <c r="JQ1734" t="s">
        <v>750</v>
      </c>
      <c r="JR1734" t="s">
        <v>751</v>
      </c>
      <c r="KC1734" t="s">
        <v>752</v>
      </c>
      <c r="KE1734" t="s">
        <v>751</v>
      </c>
      <c r="KF1734" t="s">
        <v>750</v>
      </c>
      <c r="KG1734" t="s">
        <v>750</v>
      </c>
      <c r="KH1734" t="s">
        <v>750</v>
      </c>
      <c r="KI1734" t="s">
        <v>750</v>
      </c>
      <c r="KJ1734" t="s">
        <v>750</v>
      </c>
      <c r="KK1734" t="s">
        <v>750</v>
      </c>
      <c r="KL1734" t="s">
        <v>750</v>
      </c>
      <c r="WO1734" t="s">
        <v>741</v>
      </c>
      <c r="WP1734" t="s">
        <v>729</v>
      </c>
      <c r="WQ1734" t="s">
        <v>1263</v>
      </c>
      <c r="WR1734" t="s">
        <v>729</v>
      </c>
      <c r="WS1734" t="s">
        <v>1266</v>
      </c>
      <c r="WT1734" t="s">
        <v>729</v>
      </c>
      <c r="WU1734" t="s">
        <v>1268</v>
      </c>
      <c r="WV1734" t="s">
        <v>741</v>
      </c>
      <c r="XQ1734" t="s">
        <v>4179</v>
      </c>
    </row>
    <row r="1735" spans="1:641" x14ac:dyDescent="0.25">
      <c r="A1735" t="s">
        <v>1931</v>
      </c>
      <c r="B1735" t="s">
        <v>669</v>
      </c>
      <c r="C1735" t="s">
        <v>1263</v>
      </c>
      <c r="D1735" t="s">
        <v>1264</v>
      </c>
      <c r="E1735" t="s">
        <v>1265</v>
      </c>
      <c r="F1735" t="s">
        <v>1266</v>
      </c>
      <c r="G1735" t="s">
        <v>1267</v>
      </c>
      <c r="H1735" t="s">
        <v>1265</v>
      </c>
      <c r="I1735" t="s">
        <v>1268</v>
      </c>
      <c r="J1735" t="s">
        <v>1265</v>
      </c>
      <c r="K1735" t="s">
        <v>1267</v>
      </c>
      <c r="L1735" t="s">
        <v>1303</v>
      </c>
      <c r="M1735" t="s">
        <v>1304</v>
      </c>
      <c r="N1735" t="s">
        <v>1305</v>
      </c>
      <c r="O1735" t="s">
        <v>782</v>
      </c>
      <c r="P1735" t="s">
        <v>1185</v>
      </c>
      <c r="BV1735" t="s">
        <v>729</v>
      </c>
      <c r="BW1735" t="s">
        <v>729</v>
      </c>
      <c r="BX1735" t="s">
        <v>729</v>
      </c>
      <c r="BZ1735">
        <v>250</v>
      </c>
      <c r="CA1735">
        <v>250</v>
      </c>
      <c r="CB1735">
        <v>0</v>
      </c>
      <c r="CC1735" t="s">
        <v>925</v>
      </c>
      <c r="CD1735" t="s">
        <v>729</v>
      </c>
      <c r="CE1735" t="s">
        <v>729</v>
      </c>
      <c r="CF1735" t="s">
        <v>729</v>
      </c>
      <c r="CH1735">
        <v>300</v>
      </c>
      <c r="CI1735">
        <v>300</v>
      </c>
      <c r="CJ1735">
        <v>0</v>
      </c>
      <c r="CK1735" t="s">
        <v>925</v>
      </c>
      <c r="CL1735" t="s">
        <v>729</v>
      </c>
      <c r="CM1735" t="s">
        <v>729</v>
      </c>
      <c r="CN1735" t="s">
        <v>729</v>
      </c>
      <c r="CP1735">
        <v>150</v>
      </c>
      <c r="CQ1735">
        <v>150</v>
      </c>
      <c r="CR1735">
        <v>0</v>
      </c>
      <c r="CS1735" t="s">
        <v>925</v>
      </c>
      <c r="CT1735" t="s">
        <v>729</v>
      </c>
      <c r="CU1735" t="s">
        <v>729</v>
      </c>
      <c r="CV1735" t="s">
        <v>729</v>
      </c>
      <c r="CX1735">
        <v>250</v>
      </c>
      <c r="CY1735">
        <v>250</v>
      </c>
      <c r="CZ1735">
        <v>0</v>
      </c>
      <c r="DA1735" t="s">
        <v>925</v>
      </c>
      <c r="JG1735" t="s">
        <v>749</v>
      </c>
      <c r="JI1735" t="s">
        <v>749</v>
      </c>
      <c r="JK1735" t="s">
        <v>750</v>
      </c>
      <c r="JL1735" t="s">
        <v>750</v>
      </c>
      <c r="JM1735" t="s">
        <v>750</v>
      </c>
      <c r="JN1735" t="s">
        <v>750</v>
      </c>
      <c r="JO1735" t="s">
        <v>750</v>
      </c>
      <c r="JP1735" t="s">
        <v>750</v>
      </c>
      <c r="JQ1735" t="s">
        <v>750</v>
      </c>
      <c r="JR1735" t="s">
        <v>751</v>
      </c>
      <c r="KC1735" t="s">
        <v>752</v>
      </c>
      <c r="KE1735" t="s">
        <v>751</v>
      </c>
      <c r="KF1735" t="s">
        <v>750</v>
      </c>
      <c r="KG1735" t="s">
        <v>750</v>
      </c>
      <c r="KH1735" t="s">
        <v>750</v>
      </c>
      <c r="KI1735" t="s">
        <v>750</v>
      </c>
      <c r="KJ1735" t="s">
        <v>750</v>
      </c>
      <c r="KK1735" t="s">
        <v>750</v>
      </c>
      <c r="KL1735" t="s">
        <v>750</v>
      </c>
      <c r="WO1735" t="s">
        <v>741</v>
      </c>
      <c r="WP1735" t="s">
        <v>729</v>
      </c>
      <c r="WQ1735" t="s">
        <v>1263</v>
      </c>
      <c r="WR1735" t="s">
        <v>729</v>
      </c>
      <c r="WS1735" t="s">
        <v>1266</v>
      </c>
      <c r="WT1735" t="s">
        <v>729</v>
      </c>
      <c r="WU1735" t="s">
        <v>1268</v>
      </c>
      <c r="WV1735" t="s">
        <v>741</v>
      </c>
      <c r="XQ1735" t="s">
        <v>4180</v>
      </c>
    </row>
    <row r="1736" spans="1:641" x14ac:dyDescent="0.25">
      <c r="A1736" t="s">
        <v>1931</v>
      </c>
      <c r="B1736" t="s">
        <v>669</v>
      </c>
      <c r="C1736" t="s">
        <v>1263</v>
      </c>
      <c r="D1736" t="s">
        <v>1264</v>
      </c>
      <c r="E1736" t="s">
        <v>1265</v>
      </c>
      <c r="F1736" t="s">
        <v>1266</v>
      </c>
      <c r="G1736" t="s">
        <v>1267</v>
      </c>
      <c r="H1736" t="s">
        <v>1265</v>
      </c>
      <c r="I1736" t="s">
        <v>1268</v>
      </c>
      <c r="J1736" t="s">
        <v>1265</v>
      </c>
      <c r="K1736" t="s">
        <v>1267</v>
      </c>
      <c r="L1736" t="s">
        <v>1303</v>
      </c>
      <c r="M1736" t="s">
        <v>1304</v>
      </c>
      <c r="N1736" t="s">
        <v>1305</v>
      </c>
      <c r="O1736" t="s">
        <v>782</v>
      </c>
      <c r="P1736" t="s">
        <v>1185</v>
      </c>
      <c r="BV1736" t="s">
        <v>729</v>
      </c>
      <c r="BW1736" t="s">
        <v>729</v>
      </c>
      <c r="BX1736" t="s">
        <v>729</v>
      </c>
      <c r="BZ1736">
        <v>200</v>
      </c>
      <c r="CA1736">
        <v>200</v>
      </c>
      <c r="CB1736">
        <v>0</v>
      </c>
      <c r="CC1736" t="s">
        <v>921</v>
      </c>
      <c r="CD1736" t="s">
        <v>729</v>
      </c>
      <c r="CE1736" t="s">
        <v>729</v>
      </c>
      <c r="CF1736" t="s">
        <v>729</v>
      </c>
      <c r="CH1736">
        <v>300</v>
      </c>
      <c r="CI1736">
        <v>300</v>
      </c>
      <c r="CJ1736">
        <v>0</v>
      </c>
      <c r="CK1736" t="s">
        <v>925</v>
      </c>
      <c r="CL1736" t="s">
        <v>729</v>
      </c>
      <c r="CM1736" t="s">
        <v>729</v>
      </c>
      <c r="CN1736" t="s">
        <v>729</v>
      </c>
      <c r="CP1736">
        <v>150</v>
      </c>
      <c r="CQ1736">
        <v>150</v>
      </c>
      <c r="CR1736">
        <v>0</v>
      </c>
      <c r="CS1736" t="s">
        <v>925</v>
      </c>
      <c r="CT1736" t="s">
        <v>729</v>
      </c>
      <c r="CU1736" t="s">
        <v>729</v>
      </c>
      <c r="CV1736" t="s">
        <v>729</v>
      </c>
      <c r="CX1736">
        <v>250</v>
      </c>
      <c r="CY1736">
        <v>250</v>
      </c>
      <c r="CZ1736">
        <v>0</v>
      </c>
      <c r="DA1736" t="s">
        <v>925</v>
      </c>
      <c r="JG1736" t="s">
        <v>749</v>
      </c>
      <c r="JI1736" t="s">
        <v>749</v>
      </c>
      <c r="JK1736" t="s">
        <v>750</v>
      </c>
      <c r="JL1736" t="s">
        <v>750</v>
      </c>
      <c r="JM1736" t="s">
        <v>750</v>
      </c>
      <c r="JN1736" t="s">
        <v>750</v>
      </c>
      <c r="JO1736" t="s">
        <v>750</v>
      </c>
      <c r="JP1736" t="s">
        <v>750</v>
      </c>
      <c r="JQ1736" t="s">
        <v>750</v>
      </c>
      <c r="JR1736" t="s">
        <v>751</v>
      </c>
      <c r="KC1736" t="s">
        <v>752</v>
      </c>
      <c r="KE1736" t="s">
        <v>751</v>
      </c>
      <c r="KF1736" t="s">
        <v>750</v>
      </c>
      <c r="KG1736" t="s">
        <v>750</v>
      </c>
      <c r="KH1736" t="s">
        <v>750</v>
      </c>
      <c r="KI1736" t="s">
        <v>750</v>
      </c>
      <c r="KJ1736" t="s">
        <v>750</v>
      </c>
      <c r="KK1736" t="s">
        <v>750</v>
      </c>
      <c r="KL1736" t="s">
        <v>750</v>
      </c>
      <c r="WO1736" t="s">
        <v>741</v>
      </c>
      <c r="WP1736" t="s">
        <v>729</v>
      </c>
      <c r="WQ1736" t="s">
        <v>1263</v>
      </c>
      <c r="WR1736" t="s">
        <v>729</v>
      </c>
      <c r="WS1736" t="s">
        <v>1266</v>
      </c>
      <c r="WT1736" t="s">
        <v>729</v>
      </c>
      <c r="WU1736" t="s">
        <v>1268</v>
      </c>
      <c r="WV1736" t="s">
        <v>741</v>
      </c>
      <c r="XQ1736" t="s">
        <v>4181</v>
      </c>
    </row>
    <row r="1737" spans="1:641" x14ac:dyDescent="0.25">
      <c r="A1737" t="s">
        <v>1931</v>
      </c>
      <c r="B1737" t="s">
        <v>669</v>
      </c>
      <c r="C1737" t="s">
        <v>1263</v>
      </c>
      <c r="D1737" t="s">
        <v>1264</v>
      </c>
      <c r="E1737" t="s">
        <v>1265</v>
      </c>
      <c r="F1737" t="s">
        <v>1266</v>
      </c>
      <c r="G1737" t="s">
        <v>1267</v>
      </c>
      <c r="H1737" t="s">
        <v>1265</v>
      </c>
      <c r="I1737" t="s">
        <v>1268</v>
      </c>
      <c r="J1737" t="s">
        <v>1265</v>
      </c>
      <c r="K1737" t="s">
        <v>1267</v>
      </c>
      <c r="L1737" t="s">
        <v>1283</v>
      </c>
      <c r="M1737" t="s">
        <v>1265</v>
      </c>
      <c r="N1737" t="s">
        <v>1264</v>
      </c>
      <c r="O1737" t="s">
        <v>727</v>
      </c>
      <c r="P1737" t="s">
        <v>1185</v>
      </c>
      <c r="BV1737" t="s">
        <v>729</v>
      </c>
      <c r="BW1737" t="s">
        <v>729</v>
      </c>
      <c r="BX1737" t="s">
        <v>729</v>
      </c>
      <c r="BZ1737">
        <v>250</v>
      </c>
      <c r="CA1737">
        <v>250</v>
      </c>
      <c r="CB1737">
        <v>0</v>
      </c>
      <c r="CC1737" t="s">
        <v>925</v>
      </c>
      <c r="CD1737" t="s">
        <v>729</v>
      </c>
      <c r="CE1737" t="s">
        <v>729</v>
      </c>
      <c r="CF1737" t="s">
        <v>729</v>
      </c>
      <c r="CH1737">
        <v>300</v>
      </c>
      <c r="CI1737">
        <v>300</v>
      </c>
      <c r="CJ1737">
        <v>0</v>
      </c>
      <c r="CK1737" t="s">
        <v>925</v>
      </c>
      <c r="CL1737" t="s">
        <v>729</v>
      </c>
      <c r="CM1737" t="s">
        <v>729</v>
      </c>
      <c r="CN1737" t="s">
        <v>729</v>
      </c>
      <c r="CP1737">
        <v>150</v>
      </c>
      <c r="CQ1737">
        <v>150</v>
      </c>
      <c r="CR1737">
        <v>0</v>
      </c>
      <c r="CS1737" t="s">
        <v>925</v>
      </c>
      <c r="CT1737" t="s">
        <v>729</v>
      </c>
      <c r="CU1737" t="s">
        <v>729</v>
      </c>
      <c r="CV1737" t="s">
        <v>729</v>
      </c>
      <c r="CX1737">
        <v>250</v>
      </c>
      <c r="CY1737">
        <v>250</v>
      </c>
      <c r="CZ1737">
        <v>0</v>
      </c>
      <c r="DA1737" t="s">
        <v>925</v>
      </c>
      <c r="JG1737" t="s">
        <v>832</v>
      </c>
      <c r="JI1737" t="s">
        <v>832</v>
      </c>
      <c r="JK1737" t="s">
        <v>750</v>
      </c>
      <c r="JL1737" t="s">
        <v>750</v>
      </c>
      <c r="JM1737" t="s">
        <v>750</v>
      </c>
      <c r="JN1737" t="s">
        <v>750</v>
      </c>
      <c r="JO1737" t="s">
        <v>750</v>
      </c>
      <c r="JP1737" t="s">
        <v>750</v>
      </c>
      <c r="JQ1737" t="s">
        <v>750</v>
      </c>
      <c r="JR1737" t="s">
        <v>751</v>
      </c>
      <c r="KC1737" t="s">
        <v>752</v>
      </c>
      <c r="KE1737" t="s">
        <v>751</v>
      </c>
      <c r="KF1737" t="s">
        <v>750</v>
      </c>
      <c r="KG1737" t="s">
        <v>750</v>
      </c>
      <c r="KH1737" t="s">
        <v>750</v>
      </c>
      <c r="KI1737" t="s">
        <v>750</v>
      </c>
      <c r="KJ1737" t="s">
        <v>750</v>
      </c>
      <c r="KK1737" t="s">
        <v>750</v>
      </c>
      <c r="KL1737" t="s">
        <v>750</v>
      </c>
      <c r="WO1737" t="s">
        <v>741</v>
      </c>
      <c r="WP1737" t="s">
        <v>729</v>
      </c>
      <c r="WQ1737" t="s">
        <v>1263</v>
      </c>
      <c r="WR1737" t="s">
        <v>729</v>
      </c>
      <c r="WS1737" t="s">
        <v>1266</v>
      </c>
      <c r="WT1737" t="s">
        <v>729</v>
      </c>
      <c r="WU1737" t="s">
        <v>1268</v>
      </c>
      <c r="WV1737" t="s">
        <v>741</v>
      </c>
      <c r="XQ1737" t="s">
        <v>4182</v>
      </c>
    </row>
    <row r="1738" spans="1:641" x14ac:dyDescent="0.25">
      <c r="A1738" t="s">
        <v>1931</v>
      </c>
      <c r="B1738" t="s">
        <v>669</v>
      </c>
      <c r="C1738" t="s">
        <v>1263</v>
      </c>
      <c r="D1738" t="s">
        <v>1264</v>
      </c>
      <c r="E1738" t="s">
        <v>1265</v>
      </c>
      <c r="F1738" t="s">
        <v>1266</v>
      </c>
      <c r="G1738" t="s">
        <v>1267</v>
      </c>
      <c r="H1738" t="s">
        <v>1265</v>
      </c>
      <c r="I1738" t="s">
        <v>1268</v>
      </c>
      <c r="J1738" t="s">
        <v>1265</v>
      </c>
      <c r="K1738" t="s">
        <v>1267</v>
      </c>
      <c r="L1738" t="s">
        <v>1283</v>
      </c>
      <c r="M1738" t="s">
        <v>1265</v>
      </c>
      <c r="N1738" t="s">
        <v>1264</v>
      </c>
      <c r="O1738" t="s">
        <v>727</v>
      </c>
      <c r="P1738" t="s">
        <v>1185</v>
      </c>
      <c r="BV1738" t="s">
        <v>729</v>
      </c>
      <c r="BW1738" t="s">
        <v>729</v>
      </c>
      <c r="BX1738" t="s">
        <v>729</v>
      </c>
      <c r="BZ1738">
        <v>250</v>
      </c>
      <c r="CA1738">
        <v>250</v>
      </c>
      <c r="CB1738">
        <v>0</v>
      </c>
      <c r="CC1738" t="s">
        <v>925</v>
      </c>
      <c r="CD1738" t="s">
        <v>729</v>
      </c>
      <c r="CE1738" t="s">
        <v>729</v>
      </c>
      <c r="CF1738" t="s">
        <v>729</v>
      </c>
      <c r="CH1738">
        <v>300</v>
      </c>
      <c r="CI1738">
        <v>300</v>
      </c>
      <c r="CJ1738">
        <v>0</v>
      </c>
      <c r="CK1738" t="s">
        <v>925</v>
      </c>
      <c r="CL1738" t="s">
        <v>729</v>
      </c>
      <c r="CM1738" t="s">
        <v>729</v>
      </c>
      <c r="CN1738" t="s">
        <v>729</v>
      </c>
      <c r="CP1738">
        <v>150</v>
      </c>
      <c r="CQ1738">
        <v>150</v>
      </c>
      <c r="CS1738" t="s">
        <v>925</v>
      </c>
      <c r="CT1738" t="s">
        <v>729</v>
      </c>
      <c r="CU1738" t="s">
        <v>729</v>
      </c>
      <c r="CV1738" t="s">
        <v>729</v>
      </c>
      <c r="CX1738">
        <v>275</v>
      </c>
      <c r="CY1738">
        <v>275</v>
      </c>
      <c r="DA1738" t="s">
        <v>925</v>
      </c>
      <c r="JG1738" t="s">
        <v>749</v>
      </c>
      <c r="JI1738" t="s">
        <v>749</v>
      </c>
      <c r="JK1738" t="s">
        <v>750</v>
      </c>
      <c r="JL1738" t="s">
        <v>750</v>
      </c>
      <c r="JM1738" t="s">
        <v>750</v>
      </c>
      <c r="JN1738" t="s">
        <v>750</v>
      </c>
      <c r="JO1738" t="s">
        <v>750</v>
      </c>
      <c r="JP1738" t="s">
        <v>750</v>
      </c>
      <c r="JQ1738" t="s">
        <v>750</v>
      </c>
      <c r="JR1738" t="s">
        <v>751</v>
      </c>
      <c r="KC1738" t="s">
        <v>752</v>
      </c>
      <c r="KE1738" t="s">
        <v>751</v>
      </c>
      <c r="KF1738" t="s">
        <v>750</v>
      </c>
      <c r="KG1738" t="s">
        <v>750</v>
      </c>
      <c r="KH1738" t="s">
        <v>750</v>
      </c>
      <c r="KI1738" t="s">
        <v>750</v>
      </c>
      <c r="KJ1738" t="s">
        <v>750</v>
      </c>
      <c r="KK1738" t="s">
        <v>750</v>
      </c>
      <c r="KL1738" t="s">
        <v>750</v>
      </c>
      <c r="WO1738" t="s">
        <v>741</v>
      </c>
      <c r="WP1738" t="s">
        <v>729</v>
      </c>
      <c r="WQ1738" t="s">
        <v>1263</v>
      </c>
      <c r="WR1738" t="s">
        <v>729</v>
      </c>
      <c r="WS1738" t="s">
        <v>1266</v>
      </c>
      <c r="WT1738" t="s">
        <v>729</v>
      </c>
      <c r="WU1738" t="s">
        <v>1268</v>
      </c>
      <c r="WV1738" t="s">
        <v>741</v>
      </c>
      <c r="XQ1738" t="s">
        <v>4183</v>
      </c>
    </row>
    <row r="1739" spans="1:641" x14ac:dyDescent="0.25">
      <c r="A1739" t="s">
        <v>1931</v>
      </c>
      <c r="B1739" t="s">
        <v>669</v>
      </c>
      <c r="C1739" t="s">
        <v>1263</v>
      </c>
      <c r="D1739" t="s">
        <v>1264</v>
      </c>
      <c r="E1739" t="s">
        <v>1265</v>
      </c>
      <c r="F1739" t="s">
        <v>1266</v>
      </c>
      <c r="G1739" t="s">
        <v>1267</v>
      </c>
      <c r="H1739" t="s">
        <v>1265</v>
      </c>
      <c r="I1739" t="s">
        <v>1268</v>
      </c>
      <c r="J1739" t="s">
        <v>1265</v>
      </c>
      <c r="K1739" t="s">
        <v>1267</v>
      </c>
      <c r="L1739" t="s">
        <v>1283</v>
      </c>
      <c r="M1739" t="s">
        <v>1265</v>
      </c>
      <c r="N1739" t="s">
        <v>1264</v>
      </c>
      <c r="O1739" t="s">
        <v>727</v>
      </c>
      <c r="P1739" t="s">
        <v>1185</v>
      </c>
      <c r="BV1739" t="s">
        <v>729</v>
      </c>
      <c r="BW1739" t="s">
        <v>729</v>
      </c>
      <c r="BX1739" t="s">
        <v>729</v>
      </c>
      <c r="BZ1739">
        <v>250</v>
      </c>
      <c r="CA1739">
        <v>250</v>
      </c>
      <c r="CC1739" t="s">
        <v>925</v>
      </c>
      <c r="CD1739" t="s">
        <v>729</v>
      </c>
      <c r="CE1739" t="s">
        <v>729</v>
      </c>
      <c r="CF1739" t="s">
        <v>729</v>
      </c>
      <c r="CH1739">
        <v>300</v>
      </c>
      <c r="CI1739">
        <v>300</v>
      </c>
      <c r="CK1739" t="s">
        <v>925</v>
      </c>
      <c r="CL1739" t="s">
        <v>729</v>
      </c>
      <c r="CM1739" t="s">
        <v>729</v>
      </c>
      <c r="CN1739" t="s">
        <v>729</v>
      </c>
      <c r="CP1739">
        <v>150</v>
      </c>
      <c r="CQ1739">
        <v>150</v>
      </c>
      <c r="CS1739" t="s">
        <v>925</v>
      </c>
      <c r="CT1739" t="s">
        <v>729</v>
      </c>
      <c r="CU1739" t="s">
        <v>729</v>
      </c>
      <c r="CV1739" t="s">
        <v>729</v>
      </c>
      <c r="CX1739">
        <v>250</v>
      </c>
      <c r="CY1739">
        <v>250</v>
      </c>
      <c r="DA1739" t="s">
        <v>925</v>
      </c>
      <c r="JG1739" t="s">
        <v>749</v>
      </c>
      <c r="JI1739" t="s">
        <v>749</v>
      </c>
      <c r="JK1739" t="s">
        <v>750</v>
      </c>
      <c r="JL1739" t="s">
        <v>750</v>
      </c>
      <c r="JM1739" t="s">
        <v>750</v>
      </c>
      <c r="JN1739" t="s">
        <v>750</v>
      </c>
      <c r="JO1739" t="s">
        <v>750</v>
      </c>
      <c r="JP1739" t="s">
        <v>750</v>
      </c>
      <c r="JQ1739" t="s">
        <v>750</v>
      </c>
      <c r="JR1739" t="s">
        <v>751</v>
      </c>
      <c r="KC1739" t="s">
        <v>752</v>
      </c>
      <c r="KE1739" t="s">
        <v>751</v>
      </c>
      <c r="KF1739" t="s">
        <v>750</v>
      </c>
      <c r="KG1739" t="s">
        <v>750</v>
      </c>
      <c r="KH1739" t="s">
        <v>750</v>
      </c>
      <c r="KI1739" t="s">
        <v>750</v>
      </c>
      <c r="KJ1739" t="s">
        <v>750</v>
      </c>
      <c r="KK1739" t="s">
        <v>750</v>
      </c>
      <c r="KL1739" t="s">
        <v>750</v>
      </c>
      <c r="WO1739" t="s">
        <v>741</v>
      </c>
      <c r="WP1739" t="s">
        <v>729</v>
      </c>
      <c r="WQ1739" t="s">
        <v>1263</v>
      </c>
      <c r="WR1739" t="s">
        <v>729</v>
      </c>
      <c r="WS1739" t="s">
        <v>1266</v>
      </c>
      <c r="WT1739" t="s">
        <v>729</v>
      </c>
      <c r="WU1739" t="s">
        <v>1268</v>
      </c>
      <c r="WV1739" t="s">
        <v>741</v>
      </c>
      <c r="XQ1739" t="s">
        <v>4184</v>
      </c>
    </row>
    <row r="1740" spans="1:641" x14ac:dyDescent="0.25">
      <c r="A1740" t="s">
        <v>1931</v>
      </c>
      <c r="B1740" t="s">
        <v>669</v>
      </c>
      <c r="C1740" t="s">
        <v>1263</v>
      </c>
      <c r="D1740" t="s">
        <v>1264</v>
      </c>
      <c r="E1740" t="s">
        <v>1265</v>
      </c>
      <c r="F1740" t="s">
        <v>1266</v>
      </c>
      <c r="G1740" t="s">
        <v>1267</v>
      </c>
      <c r="H1740" t="s">
        <v>1265</v>
      </c>
      <c r="I1740" t="s">
        <v>1268</v>
      </c>
      <c r="J1740" t="s">
        <v>1265</v>
      </c>
      <c r="K1740" t="s">
        <v>1267</v>
      </c>
      <c r="L1740" t="s">
        <v>1283</v>
      </c>
      <c r="M1740" t="s">
        <v>1265</v>
      </c>
      <c r="N1740" t="s">
        <v>1264</v>
      </c>
      <c r="O1740" t="s">
        <v>727</v>
      </c>
      <c r="P1740" t="s">
        <v>1185</v>
      </c>
      <c r="BV1740" t="s">
        <v>729</v>
      </c>
      <c r="BW1740" t="s">
        <v>729</v>
      </c>
      <c r="BX1740" t="s">
        <v>729</v>
      </c>
      <c r="BZ1740">
        <v>250</v>
      </c>
      <c r="CA1740">
        <v>250</v>
      </c>
      <c r="CC1740" t="s">
        <v>925</v>
      </c>
      <c r="CD1740" t="s">
        <v>729</v>
      </c>
      <c r="CE1740" t="s">
        <v>729</v>
      </c>
      <c r="CF1740" t="s">
        <v>729</v>
      </c>
      <c r="CH1740">
        <v>300</v>
      </c>
      <c r="CI1740">
        <v>300</v>
      </c>
      <c r="CK1740" t="s">
        <v>925</v>
      </c>
      <c r="CL1740" t="s">
        <v>729</v>
      </c>
      <c r="CM1740" t="s">
        <v>729</v>
      </c>
      <c r="CN1740" t="s">
        <v>729</v>
      </c>
      <c r="CP1740">
        <v>150</v>
      </c>
      <c r="CQ1740">
        <v>150</v>
      </c>
      <c r="CS1740" t="s">
        <v>925</v>
      </c>
      <c r="CT1740" t="s">
        <v>729</v>
      </c>
      <c r="CU1740" t="s">
        <v>729</v>
      </c>
      <c r="CV1740" t="s">
        <v>729</v>
      </c>
      <c r="CX1740">
        <v>300</v>
      </c>
      <c r="CY1740">
        <v>300</v>
      </c>
      <c r="DA1740" t="s">
        <v>925</v>
      </c>
      <c r="JG1740" t="s">
        <v>749</v>
      </c>
      <c r="JI1740" t="s">
        <v>749</v>
      </c>
      <c r="JK1740" t="s">
        <v>750</v>
      </c>
      <c r="JL1740" t="s">
        <v>750</v>
      </c>
      <c r="JM1740" t="s">
        <v>750</v>
      </c>
      <c r="JN1740" t="s">
        <v>750</v>
      </c>
      <c r="JO1740" t="s">
        <v>750</v>
      </c>
      <c r="JP1740" t="s">
        <v>750</v>
      </c>
      <c r="JQ1740" t="s">
        <v>750</v>
      </c>
      <c r="JR1740" t="s">
        <v>751</v>
      </c>
      <c r="KC1740" t="s">
        <v>752</v>
      </c>
      <c r="KE1740" t="s">
        <v>751</v>
      </c>
      <c r="KF1740" t="s">
        <v>750</v>
      </c>
      <c r="KG1740" t="s">
        <v>750</v>
      </c>
      <c r="KH1740" t="s">
        <v>750</v>
      </c>
      <c r="KI1740" t="s">
        <v>750</v>
      </c>
      <c r="KJ1740" t="s">
        <v>750</v>
      </c>
      <c r="KK1740" t="s">
        <v>750</v>
      </c>
      <c r="KL1740" t="s">
        <v>750</v>
      </c>
      <c r="WO1740" t="s">
        <v>741</v>
      </c>
      <c r="WP1740" t="s">
        <v>729</v>
      </c>
      <c r="WQ1740" t="s">
        <v>1263</v>
      </c>
      <c r="WR1740" t="s">
        <v>729</v>
      </c>
      <c r="WS1740" t="s">
        <v>1266</v>
      </c>
      <c r="WT1740" t="s">
        <v>729</v>
      </c>
      <c r="WU1740" t="s">
        <v>1268</v>
      </c>
      <c r="WV1740" t="s">
        <v>741</v>
      </c>
      <c r="XQ1740" t="s">
        <v>4185</v>
      </c>
    </row>
    <row r="1741" spans="1:641" x14ac:dyDescent="0.25">
      <c r="A1741" t="s">
        <v>1931</v>
      </c>
      <c r="B1741" t="s">
        <v>669</v>
      </c>
      <c r="C1741" t="s">
        <v>1263</v>
      </c>
      <c r="D1741" t="s">
        <v>1264</v>
      </c>
      <c r="E1741" t="s">
        <v>1265</v>
      </c>
      <c r="F1741" t="s">
        <v>1266</v>
      </c>
      <c r="G1741" t="s">
        <v>1267</v>
      </c>
      <c r="H1741" t="s">
        <v>1265</v>
      </c>
      <c r="I1741" t="s">
        <v>1268</v>
      </c>
      <c r="J1741" t="s">
        <v>1265</v>
      </c>
      <c r="K1741" t="s">
        <v>1267</v>
      </c>
      <c r="L1741" t="s">
        <v>1283</v>
      </c>
      <c r="M1741" t="s">
        <v>1265</v>
      </c>
      <c r="N1741" t="s">
        <v>1264</v>
      </c>
      <c r="O1741" t="s">
        <v>727</v>
      </c>
      <c r="P1741" t="s">
        <v>1185</v>
      </c>
      <c r="BV1741" t="s">
        <v>729</v>
      </c>
      <c r="BW1741" t="s">
        <v>729</v>
      </c>
      <c r="BX1741" t="s">
        <v>729</v>
      </c>
      <c r="BZ1741">
        <v>250</v>
      </c>
      <c r="CA1741">
        <v>250</v>
      </c>
      <c r="CC1741" t="s">
        <v>925</v>
      </c>
      <c r="CD1741" t="s">
        <v>729</v>
      </c>
      <c r="CE1741" t="s">
        <v>729</v>
      </c>
      <c r="CF1741" t="s">
        <v>729</v>
      </c>
      <c r="CH1741">
        <v>300</v>
      </c>
      <c r="CI1741">
        <v>300</v>
      </c>
      <c r="CK1741" t="s">
        <v>925</v>
      </c>
      <c r="CL1741" t="s">
        <v>729</v>
      </c>
      <c r="CM1741" t="s">
        <v>729</v>
      </c>
      <c r="CN1741" t="s">
        <v>729</v>
      </c>
      <c r="CP1741">
        <v>150</v>
      </c>
      <c r="CQ1741">
        <v>150</v>
      </c>
      <c r="CS1741" t="s">
        <v>925</v>
      </c>
      <c r="CT1741" t="s">
        <v>729</v>
      </c>
      <c r="CU1741" t="s">
        <v>729</v>
      </c>
      <c r="CV1741" t="s">
        <v>729</v>
      </c>
      <c r="CX1741">
        <v>250</v>
      </c>
      <c r="CY1741">
        <v>250</v>
      </c>
      <c r="DA1741" t="s">
        <v>925</v>
      </c>
      <c r="JG1741" t="s">
        <v>832</v>
      </c>
      <c r="JI1741" t="s">
        <v>832</v>
      </c>
      <c r="JK1741" t="s">
        <v>750</v>
      </c>
      <c r="JL1741" t="s">
        <v>750</v>
      </c>
      <c r="JM1741" t="s">
        <v>750</v>
      </c>
      <c r="JN1741" t="s">
        <v>750</v>
      </c>
      <c r="JO1741" t="s">
        <v>750</v>
      </c>
      <c r="JP1741" t="s">
        <v>750</v>
      </c>
      <c r="JQ1741" t="s">
        <v>750</v>
      </c>
      <c r="JR1741" t="s">
        <v>751</v>
      </c>
      <c r="KC1741" t="s">
        <v>752</v>
      </c>
      <c r="KE1741" t="s">
        <v>751</v>
      </c>
      <c r="KF1741" t="s">
        <v>750</v>
      </c>
      <c r="KG1741" t="s">
        <v>750</v>
      </c>
      <c r="KH1741" t="s">
        <v>750</v>
      </c>
      <c r="KI1741" t="s">
        <v>750</v>
      </c>
      <c r="KJ1741" t="s">
        <v>750</v>
      </c>
      <c r="KK1741" t="s">
        <v>750</v>
      </c>
      <c r="KL1741" t="s">
        <v>750</v>
      </c>
      <c r="WO1741" t="s">
        <v>741</v>
      </c>
      <c r="WP1741" t="s">
        <v>729</v>
      </c>
      <c r="WQ1741" t="s">
        <v>1263</v>
      </c>
      <c r="WR1741" t="s">
        <v>729</v>
      </c>
      <c r="WS1741" t="s">
        <v>1266</v>
      </c>
      <c r="WT1741" t="s">
        <v>729</v>
      </c>
      <c r="WU1741" t="s">
        <v>1268</v>
      </c>
      <c r="WV1741" t="s">
        <v>741</v>
      </c>
      <c r="XQ1741" t="s">
        <v>4186</v>
      </c>
    </row>
    <row r="1742" spans="1:641" x14ac:dyDescent="0.25">
      <c r="A1742" t="s">
        <v>1931</v>
      </c>
      <c r="B1742" t="s">
        <v>669</v>
      </c>
      <c r="C1742" t="s">
        <v>1263</v>
      </c>
      <c r="D1742" t="s">
        <v>1264</v>
      </c>
      <c r="E1742" t="s">
        <v>1265</v>
      </c>
      <c r="F1742" t="s">
        <v>1266</v>
      </c>
      <c r="G1742" t="s">
        <v>1267</v>
      </c>
      <c r="H1742" t="s">
        <v>1265</v>
      </c>
      <c r="I1742" t="s">
        <v>1268</v>
      </c>
      <c r="J1742" t="s">
        <v>1265</v>
      </c>
      <c r="K1742" t="s">
        <v>1267</v>
      </c>
      <c r="L1742" t="s">
        <v>1283</v>
      </c>
      <c r="M1742" t="s">
        <v>1265</v>
      </c>
      <c r="N1742" t="s">
        <v>1264</v>
      </c>
      <c r="O1742" t="s">
        <v>727</v>
      </c>
      <c r="P1742" t="s">
        <v>1185</v>
      </c>
      <c r="BV1742" t="s">
        <v>729</v>
      </c>
      <c r="BW1742" t="s">
        <v>729</v>
      </c>
      <c r="BX1742" t="s">
        <v>729</v>
      </c>
      <c r="BZ1742">
        <v>275</v>
      </c>
      <c r="CA1742">
        <v>275</v>
      </c>
      <c r="CC1742" t="s">
        <v>925</v>
      </c>
      <c r="CD1742" t="s">
        <v>729</v>
      </c>
      <c r="CE1742" t="s">
        <v>729</v>
      </c>
      <c r="CF1742" t="s">
        <v>729</v>
      </c>
      <c r="CH1742">
        <v>300</v>
      </c>
      <c r="CI1742">
        <v>300</v>
      </c>
      <c r="CK1742" t="s">
        <v>925</v>
      </c>
      <c r="CL1742" t="s">
        <v>729</v>
      </c>
      <c r="CM1742" t="s">
        <v>729</v>
      </c>
      <c r="CN1742" t="s">
        <v>729</v>
      </c>
      <c r="CP1742">
        <v>150</v>
      </c>
      <c r="CQ1742">
        <v>150</v>
      </c>
      <c r="CS1742" t="s">
        <v>925</v>
      </c>
      <c r="CT1742" t="s">
        <v>729</v>
      </c>
      <c r="CU1742" t="s">
        <v>729</v>
      </c>
      <c r="CV1742" t="s">
        <v>729</v>
      </c>
      <c r="CX1742">
        <v>275</v>
      </c>
      <c r="CY1742">
        <v>275</v>
      </c>
      <c r="DA1742" t="s">
        <v>925</v>
      </c>
      <c r="JG1742" t="s">
        <v>749</v>
      </c>
      <c r="JI1742" t="s">
        <v>749</v>
      </c>
      <c r="JK1742" t="s">
        <v>750</v>
      </c>
      <c r="JL1742" t="s">
        <v>750</v>
      </c>
      <c r="JM1742" t="s">
        <v>750</v>
      </c>
      <c r="JN1742" t="s">
        <v>750</v>
      </c>
      <c r="JO1742" t="s">
        <v>750</v>
      </c>
      <c r="JP1742" t="s">
        <v>750</v>
      </c>
      <c r="JQ1742" t="s">
        <v>750</v>
      </c>
      <c r="JR1742" t="s">
        <v>751</v>
      </c>
      <c r="KC1742" t="s">
        <v>752</v>
      </c>
      <c r="KE1742" t="s">
        <v>751</v>
      </c>
      <c r="KF1742" t="s">
        <v>750</v>
      </c>
      <c r="KG1742" t="s">
        <v>750</v>
      </c>
      <c r="KH1742" t="s">
        <v>750</v>
      </c>
      <c r="KI1742" t="s">
        <v>750</v>
      </c>
      <c r="KJ1742" t="s">
        <v>750</v>
      </c>
      <c r="KK1742" t="s">
        <v>750</v>
      </c>
      <c r="KL1742" t="s">
        <v>750</v>
      </c>
      <c r="WO1742" t="s">
        <v>741</v>
      </c>
      <c r="WP1742" t="s">
        <v>729</v>
      </c>
      <c r="WQ1742" t="s">
        <v>1263</v>
      </c>
      <c r="WR1742" t="s">
        <v>729</v>
      </c>
      <c r="WS1742" t="s">
        <v>1266</v>
      </c>
      <c r="WT1742" t="s">
        <v>729</v>
      </c>
      <c r="WU1742" t="s">
        <v>1268</v>
      </c>
      <c r="WV1742" t="s">
        <v>741</v>
      </c>
      <c r="XQ1742" t="s">
        <v>4187</v>
      </c>
    </row>
    <row r="1743" spans="1:641" x14ac:dyDescent="0.25">
      <c r="A1743" t="s">
        <v>1931</v>
      </c>
      <c r="B1743" t="s">
        <v>669</v>
      </c>
      <c r="C1743" t="s">
        <v>1263</v>
      </c>
      <c r="D1743" t="s">
        <v>1264</v>
      </c>
      <c r="E1743" t="s">
        <v>1265</v>
      </c>
      <c r="F1743" t="s">
        <v>1266</v>
      </c>
      <c r="G1743" t="s">
        <v>1267</v>
      </c>
      <c r="H1743" t="s">
        <v>1265</v>
      </c>
      <c r="I1743" t="s">
        <v>1268</v>
      </c>
      <c r="J1743" t="s">
        <v>1265</v>
      </c>
      <c r="K1743" t="s">
        <v>1267</v>
      </c>
      <c r="L1743" t="s">
        <v>1283</v>
      </c>
      <c r="M1743" t="s">
        <v>1265</v>
      </c>
      <c r="N1743" t="s">
        <v>1264</v>
      </c>
      <c r="O1743" t="s">
        <v>727</v>
      </c>
      <c r="P1743" t="s">
        <v>1185</v>
      </c>
      <c r="BV1743" t="s">
        <v>729</v>
      </c>
      <c r="BW1743" t="s">
        <v>729</v>
      </c>
      <c r="BX1743" t="s">
        <v>729</v>
      </c>
      <c r="BZ1743">
        <v>275</v>
      </c>
      <c r="CA1743">
        <v>275</v>
      </c>
      <c r="CC1743" t="s">
        <v>925</v>
      </c>
      <c r="CD1743" t="s">
        <v>729</v>
      </c>
      <c r="CE1743" t="s">
        <v>729</v>
      </c>
      <c r="CF1743" t="s">
        <v>729</v>
      </c>
      <c r="CH1743">
        <v>300</v>
      </c>
      <c r="CI1743">
        <v>300</v>
      </c>
      <c r="CK1743" t="s">
        <v>925</v>
      </c>
      <c r="CL1743" t="s">
        <v>729</v>
      </c>
      <c r="CM1743" t="s">
        <v>729</v>
      </c>
      <c r="CN1743" t="s">
        <v>729</v>
      </c>
      <c r="CP1743">
        <v>150</v>
      </c>
      <c r="CQ1743">
        <v>150</v>
      </c>
      <c r="CS1743" t="s">
        <v>925</v>
      </c>
      <c r="CT1743" t="s">
        <v>729</v>
      </c>
      <c r="CU1743" t="s">
        <v>729</v>
      </c>
      <c r="CV1743" t="s">
        <v>729</v>
      </c>
      <c r="CX1743">
        <v>275</v>
      </c>
      <c r="CY1743">
        <v>275</v>
      </c>
      <c r="DA1743" t="s">
        <v>925</v>
      </c>
      <c r="JG1743" t="s">
        <v>832</v>
      </c>
      <c r="JI1743" t="s">
        <v>832</v>
      </c>
      <c r="JK1743" t="s">
        <v>750</v>
      </c>
      <c r="JL1743" t="s">
        <v>750</v>
      </c>
      <c r="JM1743" t="s">
        <v>750</v>
      </c>
      <c r="JN1743" t="s">
        <v>750</v>
      </c>
      <c r="JO1743" t="s">
        <v>750</v>
      </c>
      <c r="JP1743" t="s">
        <v>750</v>
      </c>
      <c r="JQ1743" t="s">
        <v>750</v>
      </c>
      <c r="JR1743" t="s">
        <v>751</v>
      </c>
      <c r="KC1743" t="s">
        <v>752</v>
      </c>
      <c r="KE1743" t="s">
        <v>751</v>
      </c>
      <c r="KF1743" t="s">
        <v>750</v>
      </c>
      <c r="KG1743" t="s">
        <v>750</v>
      </c>
      <c r="KH1743" t="s">
        <v>750</v>
      </c>
      <c r="KI1743" t="s">
        <v>750</v>
      </c>
      <c r="KJ1743" t="s">
        <v>750</v>
      </c>
      <c r="KK1743" t="s">
        <v>750</v>
      </c>
      <c r="KL1743" t="s">
        <v>750</v>
      </c>
      <c r="WO1743" t="s">
        <v>741</v>
      </c>
      <c r="WP1743" t="s">
        <v>729</v>
      </c>
      <c r="WQ1743" t="s">
        <v>1263</v>
      </c>
      <c r="WR1743" t="s">
        <v>729</v>
      </c>
      <c r="WS1743" t="s">
        <v>1266</v>
      </c>
      <c r="WT1743" t="s">
        <v>729</v>
      </c>
      <c r="WU1743" t="s">
        <v>1268</v>
      </c>
      <c r="WV1743" t="s">
        <v>741</v>
      </c>
      <c r="XQ1743" t="s">
        <v>4188</v>
      </c>
    </row>
    <row r="1744" spans="1:641" x14ac:dyDescent="0.25">
      <c r="A1744" t="s">
        <v>1931</v>
      </c>
      <c r="B1744" t="s">
        <v>669</v>
      </c>
      <c r="C1744" t="s">
        <v>1263</v>
      </c>
      <c r="D1744" t="s">
        <v>1264</v>
      </c>
      <c r="E1744" t="s">
        <v>1265</v>
      </c>
      <c r="F1744" t="s">
        <v>1266</v>
      </c>
      <c r="G1744" t="s">
        <v>1267</v>
      </c>
      <c r="H1744" t="s">
        <v>1265</v>
      </c>
      <c r="I1744" t="s">
        <v>1268</v>
      </c>
      <c r="J1744" t="s">
        <v>1265</v>
      </c>
      <c r="K1744" t="s">
        <v>1267</v>
      </c>
      <c r="L1744" t="s">
        <v>1283</v>
      </c>
      <c r="M1744" t="s">
        <v>1265</v>
      </c>
      <c r="N1744" t="s">
        <v>1264</v>
      </c>
      <c r="O1744" t="s">
        <v>727</v>
      </c>
      <c r="P1744" t="s">
        <v>1185</v>
      </c>
      <c r="BV1744" t="s">
        <v>729</v>
      </c>
      <c r="BW1744" t="s">
        <v>729</v>
      </c>
      <c r="BX1744" t="s">
        <v>729</v>
      </c>
      <c r="BZ1744">
        <v>275</v>
      </c>
      <c r="CA1744">
        <v>275</v>
      </c>
      <c r="CC1744" t="s">
        <v>925</v>
      </c>
      <c r="CD1744" t="s">
        <v>729</v>
      </c>
      <c r="CE1744" t="s">
        <v>729</v>
      </c>
      <c r="CF1744" t="s">
        <v>729</v>
      </c>
      <c r="CH1744">
        <v>300</v>
      </c>
      <c r="CI1744">
        <v>300</v>
      </c>
      <c r="CK1744" t="s">
        <v>925</v>
      </c>
      <c r="CL1744" t="s">
        <v>729</v>
      </c>
      <c r="CM1744" t="s">
        <v>729</v>
      </c>
      <c r="CN1744" t="s">
        <v>729</v>
      </c>
      <c r="CP1744">
        <v>150</v>
      </c>
      <c r="CQ1744">
        <v>150</v>
      </c>
      <c r="CS1744" t="s">
        <v>925</v>
      </c>
      <c r="CT1744" t="s">
        <v>729</v>
      </c>
      <c r="CU1744" t="s">
        <v>729</v>
      </c>
      <c r="CV1744" t="s">
        <v>729</v>
      </c>
      <c r="CX1744">
        <v>150</v>
      </c>
      <c r="CY1744">
        <v>150</v>
      </c>
      <c r="DA1744" t="s">
        <v>925</v>
      </c>
      <c r="JG1744" t="s">
        <v>832</v>
      </c>
      <c r="JI1744" t="s">
        <v>832</v>
      </c>
      <c r="JK1744" t="s">
        <v>750</v>
      </c>
      <c r="JL1744" t="s">
        <v>750</v>
      </c>
      <c r="JM1744" t="s">
        <v>750</v>
      </c>
      <c r="JN1744" t="s">
        <v>750</v>
      </c>
      <c r="JO1744" t="s">
        <v>750</v>
      </c>
      <c r="JP1744" t="s">
        <v>750</v>
      </c>
      <c r="JQ1744" t="s">
        <v>750</v>
      </c>
      <c r="JR1744" t="s">
        <v>751</v>
      </c>
      <c r="KC1744" t="s">
        <v>752</v>
      </c>
      <c r="KE1744" t="s">
        <v>751</v>
      </c>
      <c r="KF1744" t="s">
        <v>750</v>
      </c>
      <c r="KG1744" t="s">
        <v>750</v>
      </c>
      <c r="KH1744" t="s">
        <v>750</v>
      </c>
      <c r="KI1744" t="s">
        <v>750</v>
      </c>
      <c r="KJ1744" t="s">
        <v>750</v>
      </c>
      <c r="KK1744" t="s">
        <v>750</v>
      </c>
      <c r="KL1744" t="s">
        <v>750</v>
      </c>
      <c r="WO1744" t="s">
        <v>741</v>
      </c>
      <c r="WP1744" t="s">
        <v>729</v>
      </c>
      <c r="WQ1744" t="s">
        <v>1263</v>
      </c>
      <c r="WR1744" t="s">
        <v>729</v>
      </c>
      <c r="WS1744" t="s">
        <v>1266</v>
      </c>
      <c r="WT1744" t="s">
        <v>729</v>
      </c>
      <c r="WU1744" t="s">
        <v>1268</v>
      </c>
      <c r="WV1744" t="s">
        <v>741</v>
      </c>
      <c r="XQ1744" t="s">
        <v>4189</v>
      </c>
    </row>
    <row r="1745" spans="1:641" x14ac:dyDescent="0.25">
      <c r="A1745" t="s">
        <v>1931</v>
      </c>
      <c r="B1745" t="s">
        <v>669</v>
      </c>
      <c r="C1745" t="s">
        <v>1263</v>
      </c>
      <c r="D1745" t="s">
        <v>1264</v>
      </c>
      <c r="E1745" t="s">
        <v>1265</v>
      </c>
      <c r="F1745" t="s">
        <v>1266</v>
      </c>
      <c r="G1745" t="s">
        <v>1267</v>
      </c>
      <c r="H1745" t="s">
        <v>1265</v>
      </c>
      <c r="I1745" t="s">
        <v>1268</v>
      </c>
      <c r="J1745" t="s">
        <v>1265</v>
      </c>
      <c r="K1745" t="s">
        <v>1267</v>
      </c>
      <c r="L1745" t="s">
        <v>1303</v>
      </c>
      <c r="M1745" t="s">
        <v>1304</v>
      </c>
      <c r="N1745" t="s">
        <v>1305</v>
      </c>
      <c r="O1745" t="s">
        <v>727</v>
      </c>
      <c r="P1745" t="s">
        <v>1189</v>
      </c>
      <c r="TH1745" t="s">
        <v>1190</v>
      </c>
      <c r="TJ1745" t="s">
        <v>729</v>
      </c>
      <c r="TL1745">
        <v>1500</v>
      </c>
      <c r="TM1745">
        <v>1500</v>
      </c>
      <c r="TN1745" t="s">
        <v>1200</v>
      </c>
      <c r="XQ1745" t="s">
        <v>4190</v>
      </c>
    </row>
    <row r="1746" spans="1:641" x14ac:dyDescent="0.25">
      <c r="A1746" t="s">
        <v>1931</v>
      </c>
      <c r="B1746" t="s">
        <v>669</v>
      </c>
      <c r="C1746" t="s">
        <v>1263</v>
      </c>
      <c r="D1746" t="s">
        <v>1264</v>
      </c>
      <c r="E1746" t="s">
        <v>1265</v>
      </c>
      <c r="F1746" t="s">
        <v>1266</v>
      </c>
      <c r="G1746" t="s">
        <v>1267</v>
      </c>
      <c r="H1746" t="s">
        <v>1265</v>
      </c>
      <c r="I1746" t="s">
        <v>1268</v>
      </c>
      <c r="J1746" t="s">
        <v>1265</v>
      </c>
      <c r="K1746" t="s">
        <v>1267</v>
      </c>
      <c r="L1746" t="s">
        <v>1303</v>
      </c>
      <c r="M1746" t="s">
        <v>1304</v>
      </c>
      <c r="N1746" t="s">
        <v>1305</v>
      </c>
      <c r="O1746" t="s">
        <v>727</v>
      </c>
      <c r="P1746" t="s">
        <v>1189</v>
      </c>
      <c r="TH1746" t="s">
        <v>1190</v>
      </c>
      <c r="TJ1746" t="s">
        <v>729</v>
      </c>
      <c r="TL1746">
        <v>1500</v>
      </c>
      <c r="TM1746">
        <v>1500</v>
      </c>
      <c r="TN1746" t="s">
        <v>1200</v>
      </c>
      <c r="XQ1746" t="s">
        <v>4191</v>
      </c>
    </row>
    <row r="1747" spans="1:641" x14ac:dyDescent="0.25">
      <c r="A1747" t="s">
        <v>1931</v>
      </c>
      <c r="B1747" t="s">
        <v>669</v>
      </c>
      <c r="C1747" t="s">
        <v>1263</v>
      </c>
      <c r="D1747" t="s">
        <v>1264</v>
      </c>
      <c r="E1747" t="s">
        <v>1265</v>
      </c>
      <c r="F1747" t="s">
        <v>1266</v>
      </c>
      <c r="G1747" t="s">
        <v>1267</v>
      </c>
      <c r="H1747" t="s">
        <v>1265</v>
      </c>
      <c r="I1747" t="s">
        <v>1268</v>
      </c>
      <c r="J1747" t="s">
        <v>1265</v>
      </c>
      <c r="K1747" t="s">
        <v>1267</v>
      </c>
      <c r="L1747" t="s">
        <v>1303</v>
      </c>
      <c r="M1747" t="s">
        <v>1304</v>
      </c>
      <c r="N1747" t="s">
        <v>1305</v>
      </c>
      <c r="O1747" t="s">
        <v>727</v>
      </c>
      <c r="P1747" t="s">
        <v>1189</v>
      </c>
      <c r="TH1747" t="s">
        <v>1190</v>
      </c>
      <c r="TJ1747" t="s">
        <v>729</v>
      </c>
      <c r="TL1747">
        <v>1500</v>
      </c>
      <c r="TM1747">
        <v>1500</v>
      </c>
      <c r="TN1747" t="s">
        <v>1200</v>
      </c>
      <c r="XQ1747" t="s">
        <v>4192</v>
      </c>
    </row>
    <row r="1748" spans="1:641" x14ac:dyDescent="0.25">
      <c r="A1748" t="s">
        <v>1931</v>
      </c>
      <c r="B1748" t="s">
        <v>669</v>
      </c>
      <c r="C1748" t="s">
        <v>1263</v>
      </c>
      <c r="D1748" t="s">
        <v>1264</v>
      </c>
      <c r="E1748" t="s">
        <v>1265</v>
      </c>
      <c r="F1748" t="s">
        <v>1266</v>
      </c>
      <c r="G1748" t="s">
        <v>1267</v>
      </c>
      <c r="H1748" t="s">
        <v>1265</v>
      </c>
      <c r="I1748" t="s">
        <v>1268</v>
      </c>
      <c r="J1748" t="s">
        <v>1265</v>
      </c>
      <c r="K1748" t="s">
        <v>1267</v>
      </c>
      <c r="L1748" t="s">
        <v>1283</v>
      </c>
      <c r="M1748" t="s">
        <v>1265</v>
      </c>
      <c r="N1748" t="s">
        <v>1264</v>
      </c>
      <c r="O1748" t="s">
        <v>727</v>
      </c>
      <c r="P1748" t="s">
        <v>1189</v>
      </c>
      <c r="TH1748" t="s">
        <v>1190</v>
      </c>
      <c r="TJ1748" t="s">
        <v>729</v>
      </c>
      <c r="TL1748">
        <v>1500</v>
      </c>
      <c r="TM1748">
        <v>1500</v>
      </c>
      <c r="TN1748" t="s">
        <v>1200</v>
      </c>
      <c r="XQ1748" t="s">
        <v>4193</v>
      </c>
    </row>
    <row r="1749" spans="1:641" x14ac:dyDescent="0.25">
      <c r="A1749" t="s">
        <v>1931</v>
      </c>
      <c r="B1749" t="s">
        <v>669</v>
      </c>
      <c r="C1749" t="s">
        <v>1263</v>
      </c>
      <c r="D1749" t="s">
        <v>1264</v>
      </c>
      <c r="E1749" t="s">
        <v>1265</v>
      </c>
      <c r="F1749" t="s">
        <v>1266</v>
      </c>
      <c r="G1749" t="s">
        <v>1267</v>
      </c>
      <c r="H1749" t="s">
        <v>1265</v>
      </c>
      <c r="I1749" t="s">
        <v>1268</v>
      </c>
      <c r="J1749" t="s">
        <v>1265</v>
      </c>
      <c r="K1749" t="s">
        <v>1267</v>
      </c>
      <c r="L1749" t="s">
        <v>1283</v>
      </c>
      <c r="M1749" t="s">
        <v>1265</v>
      </c>
      <c r="N1749" t="s">
        <v>1264</v>
      </c>
      <c r="O1749" t="s">
        <v>727</v>
      </c>
      <c r="P1749" t="s">
        <v>1189</v>
      </c>
      <c r="TH1749" t="s">
        <v>1190</v>
      </c>
      <c r="TJ1749" t="s">
        <v>729</v>
      </c>
      <c r="TL1749">
        <v>1500</v>
      </c>
      <c r="TM1749">
        <v>1500</v>
      </c>
      <c r="TN1749" t="s">
        <v>1200</v>
      </c>
      <c r="XQ1749" t="s">
        <v>4194</v>
      </c>
    </row>
    <row r="1750" spans="1:641" x14ac:dyDescent="0.25">
      <c r="A1750" t="s">
        <v>1931</v>
      </c>
      <c r="B1750" t="s">
        <v>669</v>
      </c>
      <c r="C1750" t="s">
        <v>1263</v>
      </c>
      <c r="D1750" t="s">
        <v>1264</v>
      </c>
      <c r="E1750" t="s">
        <v>1265</v>
      </c>
      <c r="F1750" t="s">
        <v>1266</v>
      </c>
      <c r="G1750" t="s">
        <v>1267</v>
      </c>
      <c r="H1750" t="s">
        <v>1265</v>
      </c>
      <c r="I1750" t="s">
        <v>1268</v>
      </c>
      <c r="J1750" t="s">
        <v>1265</v>
      </c>
      <c r="K1750" t="s">
        <v>1267</v>
      </c>
      <c r="L1750" t="s">
        <v>1283</v>
      </c>
      <c r="M1750" t="s">
        <v>1265</v>
      </c>
      <c r="N1750" t="s">
        <v>1264</v>
      </c>
      <c r="O1750" t="s">
        <v>727</v>
      </c>
      <c r="P1750" t="s">
        <v>1189</v>
      </c>
      <c r="TH1750" t="s">
        <v>1190</v>
      </c>
      <c r="TJ1750" t="s">
        <v>729</v>
      </c>
      <c r="TL1750">
        <v>1500</v>
      </c>
      <c r="TM1750">
        <v>1500</v>
      </c>
      <c r="TN1750" t="s">
        <v>1200</v>
      </c>
      <c r="XQ1750" t="s">
        <v>4195</v>
      </c>
    </row>
    <row r="1751" spans="1:641" x14ac:dyDescent="0.25">
      <c r="A1751" t="s">
        <v>1931</v>
      </c>
      <c r="B1751" t="s">
        <v>669</v>
      </c>
      <c r="C1751" t="s">
        <v>1263</v>
      </c>
      <c r="D1751" t="s">
        <v>1264</v>
      </c>
      <c r="E1751" t="s">
        <v>1265</v>
      </c>
      <c r="F1751" t="s">
        <v>1266</v>
      </c>
      <c r="G1751" t="s">
        <v>1267</v>
      </c>
      <c r="H1751" t="s">
        <v>1265</v>
      </c>
      <c r="I1751" t="s">
        <v>1268</v>
      </c>
      <c r="J1751" t="s">
        <v>1265</v>
      </c>
      <c r="K1751" t="s">
        <v>1267</v>
      </c>
      <c r="L1751" t="s">
        <v>1283</v>
      </c>
      <c r="M1751" t="s">
        <v>1265</v>
      </c>
      <c r="N1751" t="s">
        <v>1264</v>
      </c>
      <c r="O1751" t="s">
        <v>727</v>
      </c>
      <c r="P1751" t="s">
        <v>1189</v>
      </c>
      <c r="TH1751" t="s">
        <v>1190</v>
      </c>
      <c r="TJ1751" t="s">
        <v>729</v>
      </c>
      <c r="TL1751">
        <v>1500</v>
      </c>
      <c r="TM1751">
        <v>1500</v>
      </c>
      <c r="TN1751" t="s">
        <v>1200</v>
      </c>
      <c r="XQ1751" t="s">
        <v>4196</v>
      </c>
    </row>
    <row r="1752" spans="1:641" x14ac:dyDescent="0.25">
      <c r="A1752" t="s">
        <v>1931</v>
      </c>
      <c r="B1752" t="s">
        <v>669</v>
      </c>
      <c r="C1752" t="s">
        <v>1263</v>
      </c>
      <c r="D1752" t="s">
        <v>1264</v>
      </c>
      <c r="E1752" t="s">
        <v>1265</v>
      </c>
      <c r="F1752" t="s">
        <v>1266</v>
      </c>
      <c r="G1752" t="s">
        <v>1267</v>
      </c>
      <c r="H1752" t="s">
        <v>1265</v>
      </c>
      <c r="I1752" t="s">
        <v>1268</v>
      </c>
      <c r="J1752" t="s">
        <v>1265</v>
      </c>
      <c r="K1752" t="s">
        <v>1267</v>
      </c>
      <c r="L1752" t="s">
        <v>1283</v>
      </c>
      <c r="M1752" t="s">
        <v>1265</v>
      </c>
      <c r="N1752" t="s">
        <v>1264</v>
      </c>
      <c r="O1752" t="s">
        <v>727</v>
      </c>
      <c r="P1752" t="s">
        <v>1189</v>
      </c>
      <c r="TH1752" t="s">
        <v>1190</v>
      </c>
      <c r="TJ1752" t="s">
        <v>729</v>
      </c>
      <c r="TL1752">
        <v>1500</v>
      </c>
      <c r="TM1752">
        <v>1500</v>
      </c>
      <c r="TN1752" t="s">
        <v>1200</v>
      </c>
      <c r="XQ1752" t="s">
        <v>4197</v>
      </c>
    </row>
    <row r="1753" spans="1:641" x14ac:dyDescent="0.25">
      <c r="A1753" t="s">
        <v>1931</v>
      </c>
      <c r="B1753" t="s">
        <v>669</v>
      </c>
      <c r="C1753" t="s">
        <v>1263</v>
      </c>
      <c r="D1753" t="s">
        <v>1264</v>
      </c>
      <c r="E1753" t="s">
        <v>1265</v>
      </c>
      <c r="F1753" t="s">
        <v>1266</v>
      </c>
      <c r="G1753" t="s">
        <v>1267</v>
      </c>
      <c r="H1753" t="s">
        <v>1265</v>
      </c>
      <c r="I1753" t="s">
        <v>1268</v>
      </c>
      <c r="J1753" t="s">
        <v>1265</v>
      </c>
      <c r="K1753" t="s">
        <v>1267</v>
      </c>
      <c r="L1753" t="s">
        <v>1283</v>
      </c>
      <c r="M1753" t="s">
        <v>1265</v>
      </c>
      <c r="N1753" t="s">
        <v>1264</v>
      </c>
      <c r="O1753" t="s">
        <v>727</v>
      </c>
      <c r="P1753" t="s">
        <v>1189</v>
      </c>
      <c r="TH1753" t="s">
        <v>1190</v>
      </c>
      <c r="TJ1753" t="s">
        <v>729</v>
      </c>
      <c r="TL1753">
        <v>1500</v>
      </c>
      <c r="TM1753">
        <v>1500</v>
      </c>
      <c r="TN1753" t="s">
        <v>1200</v>
      </c>
      <c r="XQ1753" t="s">
        <v>4198</v>
      </c>
    </row>
    <row r="1754" spans="1:641" x14ac:dyDescent="0.25">
      <c r="A1754" t="s">
        <v>1931</v>
      </c>
      <c r="B1754" t="s">
        <v>669</v>
      </c>
      <c r="C1754" t="s">
        <v>1263</v>
      </c>
      <c r="D1754" t="s">
        <v>1264</v>
      </c>
      <c r="E1754" t="s">
        <v>1265</v>
      </c>
      <c r="F1754" t="s">
        <v>1266</v>
      </c>
      <c r="G1754" t="s">
        <v>1267</v>
      </c>
      <c r="H1754" t="s">
        <v>1265</v>
      </c>
      <c r="I1754" t="s">
        <v>1268</v>
      </c>
      <c r="J1754" t="s">
        <v>1265</v>
      </c>
      <c r="K1754" t="s">
        <v>1267</v>
      </c>
      <c r="L1754" t="s">
        <v>1283</v>
      </c>
      <c r="M1754" t="s">
        <v>1265</v>
      </c>
      <c r="N1754" t="s">
        <v>1264</v>
      </c>
      <c r="O1754" t="s">
        <v>727</v>
      </c>
      <c r="P1754" t="s">
        <v>1189</v>
      </c>
      <c r="TH1754" t="s">
        <v>1190</v>
      </c>
      <c r="TJ1754" t="s">
        <v>729</v>
      </c>
      <c r="TL1754">
        <v>1500</v>
      </c>
      <c r="TM1754">
        <v>1500</v>
      </c>
      <c r="TN1754" t="s">
        <v>1200</v>
      </c>
      <c r="XQ1754" t="s">
        <v>4199</v>
      </c>
    </row>
    <row r="1755" spans="1:641" x14ac:dyDescent="0.25">
      <c r="A1755" t="s">
        <v>1931</v>
      </c>
      <c r="B1755" t="s">
        <v>669</v>
      </c>
      <c r="C1755" t="s">
        <v>1263</v>
      </c>
      <c r="D1755" t="s">
        <v>1264</v>
      </c>
      <c r="E1755" t="s">
        <v>1265</v>
      </c>
      <c r="F1755" t="s">
        <v>1266</v>
      </c>
      <c r="G1755" t="s">
        <v>1267</v>
      </c>
      <c r="H1755" t="s">
        <v>1265</v>
      </c>
      <c r="I1755" t="s">
        <v>1268</v>
      </c>
      <c r="J1755" t="s">
        <v>1265</v>
      </c>
      <c r="K1755" t="s">
        <v>1267</v>
      </c>
      <c r="L1755" t="s">
        <v>1283</v>
      </c>
      <c r="M1755" t="s">
        <v>1265</v>
      </c>
      <c r="N1755" t="s">
        <v>1264</v>
      </c>
      <c r="O1755" t="s">
        <v>727</v>
      </c>
      <c r="P1755" t="s">
        <v>1189</v>
      </c>
      <c r="TH1755" t="s">
        <v>1190</v>
      </c>
      <c r="TJ1755" t="s">
        <v>729</v>
      </c>
      <c r="TL1755">
        <v>1500</v>
      </c>
      <c r="TM1755">
        <v>1500</v>
      </c>
      <c r="TN1755" t="s">
        <v>1200</v>
      </c>
      <c r="XQ1755" t="s">
        <v>4200</v>
      </c>
    </row>
    <row r="1756" spans="1:641" x14ac:dyDescent="0.25">
      <c r="A1756" t="s">
        <v>1931</v>
      </c>
      <c r="B1756" t="s">
        <v>669</v>
      </c>
      <c r="C1756" t="s">
        <v>1263</v>
      </c>
      <c r="D1756" t="s">
        <v>1264</v>
      </c>
      <c r="E1756" t="s">
        <v>1265</v>
      </c>
      <c r="F1756" t="s">
        <v>1266</v>
      </c>
      <c r="G1756" t="s">
        <v>1267</v>
      </c>
      <c r="H1756" t="s">
        <v>1265</v>
      </c>
      <c r="I1756" t="s">
        <v>1268</v>
      </c>
      <c r="J1756" t="s">
        <v>1265</v>
      </c>
      <c r="K1756" t="s">
        <v>1267</v>
      </c>
      <c r="L1756" t="s">
        <v>1283</v>
      </c>
      <c r="M1756" t="s">
        <v>1265</v>
      </c>
      <c r="N1756" t="s">
        <v>1264</v>
      </c>
      <c r="O1756" t="s">
        <v>727</v>
      </c>
      <c r="P1756" t="s">
        <v>1189</v>
      </c>
      <c r="TH1756" t="s">
        <v>1190</v>
      </c>
      <c r="TJ1756" t="s">
        <v>729</v>
      </c>
      <c r="TL1756">
        <v>1500</v>
      </c>
      <c r="TM1756">
        <v>1500</v>
      </c>
      <c r="TN1756" t="s">
        <v>1200</v>
      </c>
      <c r="XQ1756" t="s">
        <v>4201</v>
      </c>
    </row>
    <row r="1757" spans="1:641" x14ac:dyDescent="0.25">
      <c r="A1757" t="s">
        <v>1931</v>
      </c>
      <c r="B1757" t="s">
        <v>669</v>
      </c>
      <c r="C1757" t="s">
        <v>1263</v>
      </c>
      <c r="D1757" t="s">
        <v>1264</v>
      </c>
      <c r="E1757" t="s">
        <v>1265</v>
      </c>
      <c r="F1757" t="s">
        <v>1266</v>
      </c>
      <c r="G1757" t="s">
        <v>1267</v>
      </c>
      <c r="H1757" t="s">
        <v>1265</v>
      </c>
      <c r="I1757" t="s">
        <v>1268</v>
      </c>
      <c r="J1757" t="s">
        <v>1265</v>
      </c>
      <c r="K1757" t="s">
        <v>1267</v>
      </c>
      <c r="L1757" t="s">
        <v>1283</v>
      </c>
      <c r="M1757" t="s">
        <v>1265</v>
      </c>
      <c r="N1757" t="s">
        <v>1264</v>
      </c>
      <c r="O1757" t="s">
        <v>727</v>
      </c>
      <c r="P1757" t="s">
        <v>1185</v>
      </c>
      <c r="BV1757" t="s">
        <v>729</v>
      </c>
      <c r="BW1757" t="s">
        <v>729</v>
      </c>
      <c r="BX1757" t="s">
        <v>729</v>
      </c>
      <c r="BZ1757">
        <v>250</v>
      </c>
      <c r="CA1757">
        <v>250</v>
      </c>
      <c r="CC1757" t="s">
        <v>925</v>
      </c>
      <c r="CD1757" t="s">
        <v>729</v>
      </c>
      <c r="CE1757" t="s">
        <v>729</v>
      </c>
      <c r="CF1757" t="s">
        <v>729</v>
      </c>
      <c r="CH1757">
        <v>300</v>
      </c>
      <c r="CI1757">
        <v>300</v>
      </c>
      <c r="CK1757" t="s">
        <v>925</v>
      </c>
      <c r="CL1757" t="s">
        <v>729</v>
      </c>
      <c r="CM1757" t="s">
        <v>729</v>
      </c>
      <c r="CN1757" t="s">
        <v>729</v>
      </c>
      <c r="CP1757">
        <v>150</v>
      </c>
      <c r="CQ1757">
        <v>150</v>
      </c>
      <c r="CS1757" t="s">
        <v>925</v>
      </c>
      <c r="CT1757" t="s">
        <v>729</v>
      </c>
      <c r="CU1757" t="s">
        <v>729</v>
      </c>
      <c r="CV1757" t="s">
        <v>729</v>
      </c>
      <c r="CX1757">
        <v>250</v>
      </c>
      <c r="CY1757">
        <v>250</v>
      </c>
      <c r="DA1757" t="s">
        <v>925</v>
      </c>
      <c r="JG1757" t="s">
        <v>832</v>
      </c>
      <c r="JI1757" t="s">
        <v>832</v>
      </c>
      <c r="JK1757" t="s">
        <v>750</v>
      </c>
      <c r="JL1757" t="s">
        <v>750</v>
      </c>
      <c r="JM1757" t="s">
        <v>750</v>
      </c>
      <c r="JN1757" t="s">
        <v>750</v>
      </c>
      <c r="JO1757" t="s">
        <v>750</v>
      </c>
      <c r="JP1757" t="s">
        <v>750</v>
      </c>
      <c r="JQ1757" t="s">
        <v>750</v>
      </c>
      <c r="JR1757" t="s">
        <v>751</v>
      </c>
      <c r="KC1757" t="s">
        <v>752</v>
      </c>
      <c r="KE1757" t="s">
        <v>751</v>
      </c>
      <c r="KF1757" t="s">
        <v>750</v>
      </c>
      <c r="KG1757" t="s">
        <v>750</v>
      </c>
      <c r="KH1757" t="s">
        <v>750</v>
      </c>
      <c r="KI1757" t="s">
        <v>750</v>
      </c>
      <c r="KJ1757" t="s">
        <v>750</v>
      </c>
      <c r="KK1757" t="s">
        <v>750</v>
      </c>
      <c r="KL1757" t="s">
        <v>750</v>
      </c>
      <c r="WO1757" t="s">
        <v>741</v>
      </c>
      <c r="WP1757" t="s">
        <v>729</v>
      </c>
      <c r="WQ1757" t="s">
        <v>1263</v>
      </c>
      <c r="WR1757" t="s">
        <v>729</v>
      </c>
      <c r="WS1757" t="s">
        <v>1266</v>
      </c>
      <c r="WT1757" t="s">
        <v>729</v>
      </c>
      <c r="WU1757" t="s">
        <v>1268</v>
      </c>
      <c r="WV1757" t="s">
        <v>741</v>
      </c>
      <c r="XQ1757" t="s">
        <v>4202</v>
      </c>
    </row>
    <row r="1758" spans="1:641" x14ac:dyDescent="0.25">
      <c r="A1758" t="s">
        <v>1931</v>
      </c>
      <c r="B1758" t="s">
        <v>669</v>
      </c>
      <c r="C1758" t="s">
        <v>1263</v>
      </c>
      <c r="D1758" t="s">
        <v>1264</v>
      </c>
      <c r="E1758" t="s">
        <v>1265</v>
      </c>
      <c r="F1758" t="s">
        <v>1266</v>
      </c>
      <c r="G1758" t="s">
        <v>1267</v>
      </c>
      <c r="H1758" t="s">
        <v>1265</v>
      </c>
      <c r="I1758" t="s">
        <v>1268</v>
      </c>
      <c r="J1758" t="s">
        <v>1265</v>
      </c>
      <c r="K1758" t="s">
        <v>1267</v>
      </c>
      <c r="L1758" t="s">
        <v>1283</v>
      </c>
      <c r="M1758" t="s">
        <v>1265</v>
      </c>
      <c r="N1758" t="s">
        <v>1264</v>
      </c>
      <c r="O1758" t="s">
        <v>727</v>
      </c>
      <c r="P1758" t="s">
        <v>1193</v>
      </c>
      <c r="DR1758" t="s">
        <v>729</v>
      </c>
      <c r="DS1758" t="s">
        <v>729</v>
      </c>
      <c r="DT1758" t="s">
        <v>729</v>
      </c>
      <c r="DV1758">
        <v>750</v>
      </c>
      <c r="DW1758">
        <v>750</v>
      </c>
      <c r="DY1758" t="s">
        <v>925</v>
      </c>
      <c r="JG1758" t="s">
        <v>832</v>
      </c>
      <c r="JI1758" t="s">
        <v>832</v>
      </c>
      <c r="JK1758" t="s">
        <v>750</v>
      </c>
      <c r="JL1758" t="s">
        <v>750</v>
      </c>
      <c r="JM1758" t="s">
        <v>750</v>
      </c>
      <c r="JN1758" t="s">
        <v>750</v>
      </c>
      <c r="JO1758" t="s">
        <v>750</v>
      </c>
      <c r="JP1758" t="s">
        <v>750</v>
      </c>
      <c r="JQ1758" t="s">
        <v>750</v>
      </c>
      <c r="JR1758" t="s">
        <v>751</v>
      </c>
      <c r="KC1758" t="s">
        <v>752</v>
      </c>
      <c r="KE1758" t="s">
        <v>751</v>
      </c>
      <c r="KF1758" t="s">
        <v>750</v>
      </c>
      <c r="KG1758" t="s">
        <v>750</v>
      </c>
      <c r="KH1758" t="s">
        <v>750</v>
      </c>
      <c r="KI1758" t="s">
        <v>750</v>
      </c>
      <c r="KJ1758" t="s">
        <v>750</v>
      </c>
      <c r="KK1758" t="s">
        <v>750</v>
      </c>
      <c r="KL1758" t="s">
        <v>750</v>
      </c>
      <c r="WO1758" t="s">
        <v>741</v>
      </c>
      <c r="WP1758" t="s">
        <v>729</v>
      </c>
      <c r="WQ1758" t="s">
        <v>1263</v>
      </c>
      <c r="WR1758" t="s">
        <v>729</v>
      </c>
      <c r="WS1758" t="s">
        <v>1266</v>
      </c>
      <c r="WT1758" t="s">
        <v>729</v>
      </c>
      <c r="WU1758" t="s">
        <v>1268</v>
      </c>
      <c r="WV1758" t="s">
        <v>741</v>
      </c>
      <c r="XQ1758" t="s">
        <v>4203</v>
      </c>
    </row>
    <row r="1759" spans="1:641" x14ac:dyDescent="0.25">
      <c r="A1759" t="s">
        <v>1931</v>
      </c>
      <c r="B1759" t="s">
        <v>669</v>
      </c>
      <c r="C1759" t="s">
        <v>1263</v>
      </c>
      <c r="D1759" t="s">
        <v>1264</v>
      </c>
      <c r="E1759" t="s">
        <v>1265</v>
      </c>
      <c r="F1759" t="s">
        <v>1266</v>
      </c>
      <c r="G1759" t="s">
        <v>1267</v>
      </c>
      <c r="H1759" t="s">
        <v>1265</v>
      </c>
      <c r="I1759" t="s">
        <v>1268</v>
      </c>
      <c r="J1759" t="s">
        <v>1265</v>
      </c>
      <c r="K1759" t="s">
        <v>1267</v>
      </c>
      <c r="L1759" t="s">
        <v>1283</v>
      </c>
      <c r="M1759" t="s">
        <v>1265</v>
      </c>
      <c r="N1759" t="s">
        <v>1264</v>
      </c>
      <c r="O1759" t="s">
        <v>727</v>
      </c>
      <c r="P1759" t="s">
        <v>1193</v>
      </c>
      <c r="DR1759" t="s">
        <v>729</v>
      </c>
      <c r="DS1759" t="s">
        <v>729</v>
      </c>
      <c r="DT1759" t="s">
        <v>729</v>
      </c>
      <c r="DV1759">
        <v>750</v>
      </c>
      <c r="DW1759">
        <v>750</v>
      </c>
      <c r="DY1759" t="s">
        <v>925</v>
      </c>
      <c r="JG1759" t="s">
        <v>749</v>
      </c>
      <c r="JI1759" t="s">
        <v>749</v>
      </c>
      <c r="JK1759" t="s">
        <v>750</v>
      </c>
      <c r="JL1759" t="s">
        <v>750</v>
      </c>
      <c r="JM1759" t="s">
        <v>750</v>
      </c>
      <c r="JN1759" t="s">
        <v>750</v>
      </c>
      <c r="JO1759" t="s">
        <v>750</v>
      </c>
      <c r="JP1759" t="s">
        <v>750</v>
      </c>
      <c r="JQ1759" t="s">
        <v>750</v>
      </c>
      <c r="JR1759" t="s">
        <v>751</v>
      </c>
      <c r="KC1759" t="s">
        <v>752</v>
      </c>
      <c r="KE1759" t="s">
        <v>751</v>
      </c>
      <c r="KF1759" t="s">
        <v>750</v>
      </c>
      <c r="KG1759" t="s">
        <v>750</v>
      </c>
      <c r="KH1759" t="s">
        <v>750</v>
      </c>
      <c r="KI1759" t="s">
        <v>750</v>
      </c>
      <c r="KJ1759" t="s">
        <v>750</v>
      </c>
      <c r="KK1759" t="s">
        <v>750</v>
      </c>
      <c r="KL1759" t="s">
        <v>750</v>
      </c>
      <c r="WO1759" t="s">
        <v>741</v>
      </c>
      <c r="WP1759" t="s">
        <v>729</v>
      </c>
      <c r="WQ1759" t="s">
        <v>1263</v>
      </c>
      <c r="WR1759" t="s">
        <v>729</v>
      </c>
      <c r="WS1759" t="s">
        <v>1266</v>
      </c>
      <c r="WT1759" t="s">
        <v>729</v>
      </c>
      <c r="WU1759" t="s">
        <v>1268</v>
      </c>
      <c r="WV1759" t="s">
        <v>741</v>
      </c>
      <c r="XQ1759" t="s">
        <v>4204</v>
      </c>
    </row>
    <row r="1760" spans="1:641" x14ac:dyDescent="0.25">
      <c r="A1760" t="s">
        <v>1931</v>
      </c>
      <c r="B1760" t="s">
        <v>669</v>
      </c>
      <c r="C1760" t="s">
        <v>1263</v>
      </c>
      <c r="D1760" t="s">
        <v>1264</v>
      </c>
      <c r="E1760" t="s">
        <v>1265</v>
      </c>
      <c r="F1760" t="s">
        <v>1266</v>
      </c>
      <c r="G1760" t="s">
        <v>1267</v>
      </c>
      <c r="H1760" t="s">
        <v>1265</v>
      </c>
      <c r="I1760" t="s">
        <v>1268</v>
      </c>
      <c r="J1760" t="s">
        <v>1265</v>
      </c>
      <c r="K1760" t="s">
        <v>1267</v>
      </c>
      <c r="L1760" t="s">
        <v>1283</v>
      </c>
      <c r="M1760" t="s">
        <v>1265</v>
      </c>
      <c r="N1760" t="s">
        <v>1264</v>
      </c>
      <c r="O1760" t="s">
        <v>727</v>
      </c>
      <c r="P1760" t="s">
        <v>1193</v>
      </c>
      <c r="DR1760" t="s">
        <v>729</v>
      </c>
      <c r="DS1760" t="s">
        <v>729</v>
      </c>
      <c r="DT1760" t="s">
        <v>729</v>
      </c>
      <c r="DV1760">
        <v>725</v>
      </c>
      <c r="DW1760">
        <v>725</v>
      </c>
      <c r="DY1760" t="s">
        <v>925</v>
      </c>
      <c r="JG1760" t="s">
        <v>749</v>
      </c>
      <c r="JI1760" t="s">
        <v>749</v>
      </c>
      <c r="JK1760" t="s">
        <v>750</v>
      </c>
      <c r="JL1760" t="s">
        <v>750</v>
      </c>
      <c r="JM1760" t="s">
        <v>750</v>
      </c>
      <c r="JN1760" t="s">
        <v>750</v>
      </c>
      <c r="JO1760" t="s">
        <v>750</v>
      </c>
      <c r="JP1760" t="s">
        <v>750</v>
      </c>
      <c r="JQ1760" t="s">
        <v>750</v>
      </c>
      <c r="JR1760" t="s">
        <v>751</v>
      </c>
      <c r="KC1760" t="s">
        <v>752</v>
      </c>
      <c r="KE1760" t="s">
        <v>751</v>
      </c>
      <c r="KF1760" t="s">
        <v>750</v>
      </c>
      <c r="KG1760" t="s">
        <v>750</v>
      </c>
      <c r="KH1760" t="s">
        <v>750</v>
      </c>
      <c r="KI1760" t="s">
        <v>750</v>
      </c>
      <c r="KJ1760" t="s">
        <v>750</v>
      </c>
      <c r="KK1760" t="s">
        <v>750</v>
      </c>
      <c r="KL1760" t="s">
        <v>750</v>
      </c>
      <c r="WO1760" t="s">
        <v>741</v>
      </c>
      <c r="WP1760" t="s">
        <v>729</v>
      </c>
      <c r="WQ1760" t="s">
        <v>1263</v>
      </c>
      <c r="WR1760" t="s">
        <v>729</v>
      </c>
      <c r="WS1760" t="s">
        <v>1266</v>
      </c>
      <c r="WT1760" t="s">
        <v>729</v>
      </c>
      <c r="WU1760" t="s">
        <v>1268</v>
      </c>
      <c r="WV1760" t="s">
        <v>741</v>
      </c>
      <c r="XQ1760" t="s">
        <v>4205</v>
      </c>
    </row>
    <row r="1761" spans="1:641" x14ac:dyDescent="0.25">
      <c r="A1761" t="s">
        <v>1931</v>
      </c>
      <c r="B1761" t="s">
        <v>669</v>
      </c>
      <c r="C1761" t="s">
        <v>1263</v>
      </c>
      <c r="D1761" t="s">
        <v>1264</v>
      </c>
      <c r="E1761" t="s">
        <v>1265</v>
      </c>
      <c r="F1761" t="s">
        <v>1266</v>
      </c>
      <c r="G1761" t="s">
        <v>1267</v>
      </c>
      <c r="H1761" t="s">
        <v>1265</v>
      </c>
      <c r="I1761" t="s">
        <v>1268</v>
      </c>
      <c r="J1761" t="s">
        <v>1265</v>
      </c>
      <c r="K1761" t="s">
        <v>1267</v>
      </c>
      <c r="L1761" t="s">
        <v>1283</v>
      </c>
      <c r="M1761" t="s">
        <v>1265</v>
      </c>
      <c r="N1761" t="s">
        <v>1264</v>
      </c>
      <c r="O1761" t="s">
        <v>727</v>
      </c>
      <c r="P1761" t="s">
        <v>1193</v>
      </c>
      <c r="DR1761" t="s">
        <v>729</v>
      </c>
      <c r="DS1761" t="s">
        <v>729</v>
      </c>
      <c r="DT1761" t="s">
        <v>729</v>
      </c>
      <c r="DV1761">
        <v>725</v>
      </c>
      <c r="DW1761">
        <v>725</v>
      </c>
      <c r="DY1761" t="s">
        <v>925</v>
      </c>
      <c r="JG1761" t="s">
        <v>832</v>
      </c>
      <c r="JI1761" t="s">
        <v>832</v>
      </c>
      <c r="JK1761" t="s">
        <v>750</v>
      </c>
      <c r="JL1761" t="s">
        <v>750</v>
      </c>
      <c r="JM1761" t="s">
        <v>750</v>
      </c>
      <c r="JN1761" t="s">
        <v>750</v>
      </c>
      <c r="JO1761" t="s">
        <v>750</v>
      </c>
      <c r="JP1761" t="s">
        <v>750</v>
      </c>
      <c r="JQ1761" t="s">
        <v>750</v>
      </c>
      <c r="JR1761" t="s">
        <v>751</v>
      </c>
      <c r="KC1761" t="s">
        <v>752</v>
      </c>
      <c r="KE1761" t="s">
        <v>751</v>
      </c>
      <c r="KF1761" t="s">
        <v>750</v>
      </c>
      <c r="KG1761" t="s">
        <v>750</v>
      </c>
      <c r="KH1761" t="s">
        <v>750</v>
      </c>
      <c r="KI1761" t="s">
        <v>750</v>
      </c>
      <c r="KJ1761" t="s">
        <v>750</v>
      </c>
      <c r="KK1761" t="s">
        <v>750</v>
      </c>
      <c r="KL1761" t="s">
        <v>750</v>
      </c>
      <c r="WO1761" t="s">
        <v>741</v>
      </c>
      <c r="WP1761" t="s">
        <v>729</v>
      </c>
      <c r="WQ1761" t="s">
        <v>1263</v>
      </c>
      <c r="WR1761" t="s">
        <v>729</v>
      </c>
      <c r="WS1761" t="s">
        <v>1266</v>
      </c>
      <c r="WT1761" t="s">
        <v>729</v>
      </c>
      <c r="WU1761" t="s">
        <v>1268</v>
      </c>
      <c r="WV1761" t="s">
        <v>729</v>
      </c>
      <c r="WW1761" t="s">
        <v>729</v>
      </c>
      <c r="WX1761" t="s">
        <v>1263</v>
      </c>
      <c r="WY1761" t="s">
        <v>729</v>
      </c>
      <c r="WZ1761" t="s">
        <v>1266</v>
      </c>
      <c r="XA1761" t="s">
        <v>729</v>
      </c>
      <c r="XB1761" t="s">
        <v>1268</v>
      </c>
      <c r="XQ1761" t="s">
        <v>4206</v>
      </c>
    </row>
    <row r="1762" spans="1:641" x14ac:dyDescent="0.25">
      <c r="A1762" t="s">
        <v>1931</v>
      </c>
      <c r="B1762" t="s">
        <v>669</v>
      </c>
      <c r="C1762" t="s">
        <v>1263</v>
      </c>
      <c r="D1762" t="s">
        <v>1264</v>
      </c>
      <c r="E1762" t="s">
        <v>1265</v>
      </c>
      <c r="F1762" t="s">
        <v>1266</v>
      </c>
      <c r="G1762" t="s">
        <v>1267</v>
      </c>
      <c r="H1762" t="s">
        <v>1265</v>
      </c>
      <c r="I1762" t="s">
        <v>1268</v>
      </c>
      <c r="J1762" t="s">
        <v>1265</v>
      </c>
      <c r="K1762" t="s">
        <v>1267</v>
      </c>
      <c r="L1762" t="s">
        <v>1283</v>
      </c>
      <c r="M1762" t="s">
        <v>1265</v>
      </c>
      <c r="N1762" t="s">
        <v>1264</v>
      </c>
      <c r="O1762" t="s">
        <v>727</v>
      </c>
      <c r="P1762" t="s">
        <v>1193</v>
      </c>
      <c r="DR1762" t="s">
        <v>729</v>
      </c>
      <c r="DS1762" t="s">
        <v>729</v>
      </c>
      <c r="DT1762" t="s">
        <v>729</v>
      </c>
      <c r="DV1762">
        <v>750</v>
      </c>
      <c r="DW1762">
        <v>750</v>
      </c>
      <c r="DY1762" t="s">
        <v>925</v>
      </c>
      <c r="JG1762" t="s">
        <v>749</v>
      </c>
      <c r="JI1762" t="s">
        <v>749</v>
      </c>
      <c r="JK1762" t="s">
        <v>750</v>
      </c>
      <c r="JL1762" t="s">
        <v>750</v>
      </c>
      <c r="JM1762" t="s">
        <v>750</v>
      </c>
      <c r="JN1762" t="s">
        <v>750</v>
      </c>
      <c r="JO1762" t="s">
        <v>750</v>
      </c>
      <c r="JP1762" t="s">
        <v>750</v>
      </c>
      <c r="JQ1762" t="s">
        <v>750</v>
      </c>
      <c r="JR1762" t="s">
        <v>751</v>
      </c>
      <c r="KC1762" t="s">
        <v>752</v>
      </c>
      <c r="KE1762" t="s">
        <v>751</v>
      </c>
      <c r="KF1762" t="s">
        <v>750</v>
      </c>
      <c r="KG1762" t="s">
        <v>750</v>
      </c>
      <c r="KH1762" t="s">
        <v>750</v>
      </c>
      <c r="KI1762" t="s">
        <v>750</v>
      </c>
      <c r="KJ1762" t="s">
        <v>750</v>
      </c>
      <c r="KK1762" t="s">
        <v>750</v>
      </c>
      <c r="KL1762" t="s">
        <v>750</v>
      </c>
      <c r="WO1762" t="s">
        <v>741</v>
      </c>
      <c r="WP1762" t="s">
        <v>729</v>
      </c>
      <c r="WQ1762" t="s">
        <v>1263</v>
      </c>
      <c r="WR1762" t="s">
        <v>729</v>
      </c>
      <c r="WS1762" t="s">
        <v>1266</v>
      </c>
      <c r="WT1762" t="s">
        <v>729</v>
      </c>
      <c r="WU1762" t="s">
        <v>1268</v>
      </c>
      <c r="WV1762" t="s">
        <v>729</v>
      </c>
      <c r="WW1762" t="s">
        <v>729</v>
      </c>
      <c r="WX1762" t="s">
        <v>1263</v>
      </c>
      <c r="WY1762" t="s">
        <v>729</v>
      </c>
      <c r="WZ1762" t="s">
        <v>1266</v>
      </c>
      <c r="XA1762" t="s">
        <v>729</v>
      </c>
      <c r="XB1762" t="s">
        <v>1268</v>
      </c>
      <c r="XQ1762" t="s">
        <v>4207</v>
      </c>
    </row>
    <row r="1763" spans="1:641" x14ac:dyDescent="0.25">
      <c r="A1763" t="s">
        <v>1931</v>
      </c>
      <c r="B1763" t="s">
        <v>669</v>
      </c>
      <c r="C1763" t="s">
        <v>1263</v>
      </c>
      <c r="D1763" t="s">
        <v>1264</v>
      </c>
      <c r="E1763" t="s">
        <v>1265</v>
      </c>
      <c r="F1763" t="s">
        <v>1266</v>
      </c>
      <c r="G1763" t="s">
        <v>1267</v>
      </c>
      <c r="H1763" t="s">
        <v>1265</v>
      </c>
      <c r="I1763" t="s">
        <v>1268</v>
      </c>
      <c r="J1763" t="s">
        <v>1265</v>
      </c>
      <c r="K1763" t="s">
        <v>1267</v>
      </c>
      <c r="L1763" t="s">
        <v>1283</v>
      </c>
      <c r="M1763" t="s">
        <v>1265</v>
      </c>
      <c r="N1763" t="s">
        <v>1264</v>
      </c>
      <c r="O1763" t="s">
        <v>727</v>
      </c>
      <c r="P1763" t="s">
        <v>1193</v>
      </c>
      <c r="DR1763" t="s">
        <v>729</v>
      </c>
      <c r="DS1763" t="s">
        <v>729</v>
      </c>
      <c r="DT1763" t="s">
        <v>729</v>
      </c>
      <c r="DV1763">
        <v>750</v>
      </c>
      <c r="DW1763">
        <v>750</v>
      </c>
      <c r="DY1763" t="s">
        <v>925</v>
      </c>
      <c r="JG1763" t="s">
        <v>832</v>
      </c>
      <c r="JI1763" t="s">
        <v>832</v>
      </c>
      <c r="JK1763" t="s">
        <v>750</v>
      </c>
      <c r="JL1763" t="s">
        <v>750</v>
      </c>
      <c r="JM1763" t="s">
        <v>750</v>
      </c>
      <c r="JN1763" t="s">
        <v>750</v>
      </c>
      <c r="JO1763" t="s">
        <v>750</v>
      </c>
      <c r="JP1763" t="s">
        <v>750</v>
      </c>
      <c r="JQ1763" t="s">
        <v>750</v>
      </c>
      <c r="JR1763" t="s">
        <v>751</v>
      </c>
      <c r="KC1763" t="s">
        <v>752</v>
      </c>
      <c r="KE1763" t="s">
        <v>751</v>
      </c>
      <c r="KF1763" t="s">
        <v>750</v>
      </c>
      <c r="KG1763" t="s">
        <v>750</v>
      </c>
      <c r="KH1763" t="s">
        <v>750</v>
      </c>
      <c r="KI1763" t="s">
        <v>750</v>
      </c>
      <c r="KJ1763" t="s">
        <v>750</v>
      </c>
      <c r="KK1763" t="s">
        <v>750</v>
      </c>
      <c r="KL1763" t="s">
        <v>750</v>
      </c>
      <c r="WO1763" t="s">
        <v>741</v>
      </c>
      <c r="WP1763" t="s">
        <v>729</v>
      </c>
      <c r="WQ1763" t="s">
        <v>1263</v>
      </c>
      <c r="WR1763" t="s">
        <v>729</v>
      </c>
      <c r="WS1763" t="s">
        <v>1266</v>
      </c>
      <c r="WT1763" t="s">
        <v>729</v>
      </c>
      <c r="WU1763" t="s">
        <v>1268</v>
      </c>
      <c r="WV1763" t="s">
        <v>741</v>
      </c>
      <c r="XQ1763" t="s">
        <v>4208</v>
      </c>
    </row>
    <row r="1764" spans="1:641" x14ac:dyDescent="0.25">
      <c r="A1764" t="s">
        <v>1931</v>
      </c>
      <c r="B1764" t="s">
        <v>669</v>
      </c>
      <c r="C1764" t="s">
        <v>1263</v>
      </c>
      <c r="D1764" t="s">
        <v>1264</v>
      </c>
      <c r="E1764" t="s">
        <v>1265</v>
      </c>
      <c r="F1764" t="s">
        <v>1266</v>
      </c>
      <c r="G1764" t="s">
        <v>1267</v>
      </c>
      <c r="H1764" t="s">
        <v>1265</v>
      </c>
      <c r="I1764" t="s">
        <v>1268</v>
      </c>
      <c r="J1764" t="s">
        <v>1265</v>
      </c>
      <c r="K1764" t="s">
        <v>1267</v>
      </c>
      <c r="L1764" t="s">
        <v>1283</v>
      </c>
      <c r="M1764" t="s">
        <v>1265</v>
      </c>
      <c r="N1764" t="s">
        <v>1264</v>
      </c>
      <c r="O1764" t="s">
        <v>727</v>
      </c>
      <c r="P1764" t="s">
        <v>1193</v>
      </c>
      <c r="DR1764" t="s">
        <v>729</v>
      </c>
      <c r="DS1764" t="s">
        <v>729</v>
      </c>
      <c r="DT1764" t="s">
        <v>729</v>
      </c>
      <c r="DV1764">
        <v>750</v>
      </c>
      <c r="DW1764">
        <v>750</v>
      </c>
      <c r="DY1764" t="s">
        <v>925</v>
      </c>
      <c r="JG1764" t="s">
        <v>749</v>
      </c>
      <c r="JI1764" t="s">
        <v>749</v>
      </c>
      <c r="JK1764" t="s">
        <v>750</v>
      </c>
      <c r="JL1764" t="s">
        <v>750</v>
      </c>
      <c r="JM1764" t="s">
        <v>750</v>
      </c>
      <c r="JN1764" t="s">
        <v>750</v>
      </c>
      <c r="JO1764" t="s">
        <v>750</v>
      </c>
      <c r="JP1764" t="s">
        <v>750</v>
      </c>
      <c r="JQ1764" t="s">
        <v>750</v>
      </c>
      <c r="JR1764" t="s">
        <v>751</v>
      </c>
      <c r="KC1764" t="s">
        <v>752</v>
      </c>
      <c r="KE1764" t="s">
        <v>751</v>
      </c>
      <c r="KF1764" t="s">
        <v>750</v>
      </c>
      <c r="KG1764" t="s">
        <v>750</v>
      </c>
      <c r="KH1764" t="s">
        <v>750</v>
      </c>
      <c r="KI1764" t="s">
        <v>750</v>
      </c>
      <c r="KJ1764" t="s">
        <v>750</v>
      </c>
      <c r="KK1764" t="s">
        <v>750</v>
      </c>
      <c r="KL1764" t="s">
        <v>750</v>
      </c>
      <c r="WO1764" t="s">
        <v>741</v>
      </c>
      <c r="WP1764" t="s">
        <v>729</v>
      </c>
      <c r="WQ1764" t="s">
        <v>1263</v>
      </c>
      <c r="WR1764" t="s">
        <v>729</v>
      </c>
      <c r="WS1764" t="s">
        <v>1266</v>
      </c>
      <c r="WT1764" t="s">
        <v>729</v>
      </c>
      <c r="WU1764" t="s">
        <v>1268</v>
      </c>
      <c r="WV1764" t="s">
        <v>741</v>
      </c>
      <c r="XQ1764" t="s">
        <v>4209</v>
      </c>
    </row>
    <row r="1765" spans="1:641" x14ac:dyDescent="0.25">
      <c r="A1765" t="s">
        <v>1931</v>
      </c>
      <c r="B1765" t="s">
        <v>669</v>
      </c>
      <c r="C1765" t="s">
        <v>1263</v>
      </c>
      <c r="D1765" t="s">
        <v>1264</v>
      </c>
      <c r="E1765" t="s">
        <v>1265</v>
      </c>
      <c r="F1765" t="s">
        <v>1266</v>
      </c>
      <c r="G1765" t="s">
        <v>1267</v>
      </c>
      <c r="H1765" t="s">
        <v>1265</v>
      </c>
      <c r="I1765" t="s">
        <v>1268</v>
      </c>
      <c r="J1765" t="s">
        <v>1265</v>
      </c>
      <c r="K1765" t="s">
        <v>1267</v>
      </c>
      <c r="L1765" t="s">
        <v>1283</v>
      </c>
      <c r="M1765" t="s">
        <v>1265</v>
      </c>
      <c r="N1765" t="s">
        <v>1264</v>
      </c>
      <c r="O1765" t="s">
        <v>727</v>
      </c>
      <c r="P1765" t="s">
        <v>1202</v>
      </c>
      <c r="PK1765" t="s">
        <v>729</v>
      </c>
      <c r="PL1765" t="s">
        <v>729</v>
      </c>
      <c r="PM1765">
        <v>240</v>
      </c>
      <c r="PN1765" t="s">
        <v>925</v>
      </c>
      <c r="PO1765" t="s">
        <v>832</v>
      </c>
      <c r="PQ1765" t="s">
        <v>1097</v>
      </c>
      <c r="PS1765" t="s">
        <v>750</v>
      </c>
      <c r="PT1765" t="s">
        <v>750</v>
      </c>
      <c r="PU1765" t="s">
        <v>750</v>
      </c>
      <c r="PV1765" t="s">
        <v>750</v>
      </c>
      <c r="PW1765" t="s">
        <v>750</v>
      </c>
      <c r="PX1765" t="s">
        <v>750</v>
      </c>
      <c r="PY1765" t="s">
        <v>751</v>
      </c>
      <c r="QJ1765" t="s">
        <v>752</v>
      </c>
      <c r="QL1765" t="s">
        <v>751</v>
      </c>
      <c r="QM1765" t="s">
        <v>750</v>
      </c>
      <c r="QN1765" t="s">
        <v>750</v>
      </c>
      <c r="QO1765" t="s">
        <v>750</v>
      </c>
      <c r="QP1765" t="s">
        <v>750</v>
      </c>
      <c r="QQ1765" t="s">
        <v>750</v>
      </c>
      <c r="QR1765" t="s">
        <v>750</v>
      </c>
      <c r="QS1765" t="s">
        <v>750</v>
      </c>
      <c r="WA1765" t="s">
        <v>741</v>
      </c>
      <c r="WB1765" t="s">
        <v>729</v>
      </c>
      <c r="WC1765" t="s">
        <v>1263</v>
      </c>
      <c r="WD1765" t="s">
        <v>729</v>
      </c>
      <c r="WE1765" t="s">
        <v>1266</v>
      </c>
      <c r="WF1765" t="s">
        <v>741</v>
      </c>
      <c r="WH1765" t="s">
        <v>741</v>
      </c>
      <c r="XQ1765" t="s">
        <v>4210</v>
      </c>
    </row>
    <row r="1766" spans="1:641" x14ac:dyDescent="0.25">
      <c r="A1766" t="s">
        <v>1931</v>
      </c>
      <c r="B1766" t="s">
        <v>669</v>
      </c>
      <c r="C1766" t="s">
        <v>1263</v>
      </c>
      <c r="D1766" t="s">
        <v>1264</v>
      </c>
      <c r="E1766" t="s">
        <v>1265</v>
      </c>
      <c r="F1766" t="s">
        <v>1266</v>
      </c>
      <c r="G1766" t="s">
        <v>1267</v>
      </c>
      <c r="H1766" t="s">
        <v>1265</v>
      </c>
      <c r="I1766" t="s">
        <v>1268</v>
      </c>
      <c r="J1766" t="s">
        <v>1265</v>
      </c>
      <c r="K1766" t="s">
        <v>1267</v>
      </c>
      <c r="L1766" t="s">
        <v>1283</v>
      </c>
      <c r="M1766" t="s">
        <v>1265</v>
      </c>
      <c r="N1766" t="s">
        <v>1264</v>
      </c>
      <c r="O1766" t="s">
        <v>727</v>
      </c>
      <c r="P1766" t="s">
        <v>1202</v>
      </c>
      <c r="PK1766" t="s">
        <v>729</v>
      </c>
      <c r="PL1766" t="s">
        <v>729</v>
      </c>
      <c r="PM1766">
        <v>120</v>
      </c>
      <c r="PN1766" t="s">
        <v>925</v>
      </c>
      <c r="PO1766" t="s">
        <v>749</v>
      </c>
      <c r="PQ1766" t="s">
        <v>749</v>
      </c>
      <c r="PS1766" t="s">
        <v>750</v>
      </c>
      <c r="PT1766" t="s">
        <v>750</v>
      </c>
      <c r="PU1766" t="s">
        <v>750</v>
      </c>
      <c r="PV1766" t="s">
        <v>750</v>
      </c>
      <c r="PW1766" t="s">
        <v>750</v>
      </c>
      <c r="PX1766" t="s">
        <v>750</v>
      </c>
      <c r="PY1766" t="s">
        <v>751</v>
      </c>
      <c r="QJ1766" t="s">
        <v>752</v>
      </c>
      <c r="QL1766" t="s">
        <v>751</v>
      </c>
      <c r="QM1766" t="s">
        <v>750</v>
      </c>
      <c r="QN1766" t="s">
        <v>750</v>
      </c>
      <c r="QO1766" t="s">
        <v>750</v>
      </c>
      <c r="QP1766" t="s">
        <v>750</v>
      </c>
      <c r="QQ1766" t="s">
        <v>750</v>
      </c>
      <c r="QR1766" t="s">
        <v>750</v>
      </c>
      <c r="QS1766" t="s">
        <v>750</v>
      </c>
      <c r="WA1766" t="s">
        <v>741</v>
      </c>
      <c r="WB1766" t="s">
        <v>729</v>
      </c>
      <c r="WC1766" t="s">
        <v>1263</v>
      </c>
      <c r="WD1766" t="s">
        <v>729</v>
      </c>
      <c r="WE1766" t="s">
        <v>1266</v>
      </c>
      <c r="WF1766" t="s">
        <v>741</v>
      </c>
      <c r="WH1766" t="s">
        <v>741</v>
      </c>
      <c r="XQ1766" t="s">
        <v>4211</v>
      </c>
    </row>
    <row r="1767" spans="1:641" x14ac:dyDescent="0.25">
      <c r="A1767" t="s">
        <v>1931</v>
      </c>
      <c r="B1767" t="s">
        <v>669</v>
      </c>
      <c r="C1767" t="s">
        <v>1263</v>
      </c>
      <c r="D1767" t="s">
        <v>1264</v>
      </c>
      <c r="E1767" t="s">
        <v>1265</v>
      </c>
      <c r="F1767" t="s">
        <v>1266</v>
      </c>
      <c r="G1767" t="s">
        <v>1267</v>
      </c>
      <c r="H1767" t="s">
        <v>1265</v>
      </c>
      <c r="I1767" t="s">
        <v>1268</v>
      </c>
      <c r="J1767" t="s">
        <v>1265</v>
      </c>
      <c r="K1767" t="s">
        <v>1267</v>
      </c>
      <c r="L1767" t="s">
        <v>1283</v>
      </c>
      <c r="M1767" t="s">
        <v>1265</v>
      </c>
      <c r="N1767" t="s">
        <v>1264</v>
      </c>
      <c r="O1767" t="s">
        <v>727</v>
      </c>
      <c r="P1767" t="s">
        <v>1202</v>
      </c>
      <c r="PK1767" t="s">
        <v>729</v>
      </c>
      <c r="PL1767" t="s">
        <v>729</v>
      </c>
      <c r="PM1767">
        <v>120</v>
      </c>
      <c r="PN1767" t="s">
        <v>925</v>
      </c>
      <c r="PO1767" t="s">
        <v>749</v>
      </c>
      <c r="PQ1767" t="s">
        <v>749</v>
      </c>
      <c r="PS1767" t="s">
        <v>750</v>
      </c>
      <c r="PT1767" t="s">
        <v>750</v>
      </c>
      <c r="PU1767" t="s">
        <v>750</v>
      </c>
      <c r="PV1767" t="s">
        <v>750</v>
      </c>
      <c r="PW1767" t="s">
        <v>750</v>
      </c>
      <c r="PX1767" t="s">
        <v>750</v>
      </c>
      <c r="PY1767" t="s">
        <v>751</v>
      </c>
      <c r="QJ1767" t="s">
        <v>752</v>
      </c>
      <c r="QL1767" t="s">
        <v>751</v>
      </c>
      <c r="QM1767" t="s">
        <v>750</v>
      </c>
      <c r="QN1767" t="s">
        <v>750</v>
      </c>
      <c r="QO1767" t="s">
        <v>750</v>
      </c>
      <c r="QP1767" t="s">
        <v>750</v>
      </c>
      <c r="QQ1767" t="s">
        <v>750</v>
      </c>
      <c r="QR1767" t="s">
        <v>750</v>
      </c>
      <c r="QS1767" t="s">
        <v>750</v>
      </c>
      <c r="WA1767" t="s">
        <v>741</v>
      </c>
      <c r="WB1767" t="s">
        <v>729</v>
      </c>
      <c r="WC1767" t="s">
        <v>1263</v>
      </c>
      <c r="WD1767" t="s">
        <v>729</v>
      </c>
      <c r="WE1767" t="s">
        <v>1266</v>
      </c>
      <c r="WF1767" t="s">
        <v>741</v>
      </c>
      <c r="WH1767" t="s">
        <v>741</v>
      </c>
      <c r="XQ1767" t="s">
        <v>4212</v>
      </c>
    </row>
    <row r="1768" spans="1:641" x14ac:dyDescent="0.25">
      <c r="A1768" t="s">
        <v>1931</v>
      </c>
      <c r="B1768" t="s">
        <v>669</v>
      </c>
      <c r="C1768" t="s">
        <v>1263</v>
      </c>
      <c r="D1768" t="s">
        <v>1264</v>
      </c>
      <c r="E1768" t="s">
        <v>1265</v>
      </c>
      <c r="F1768" t="s">
        <v>1266</v>
      </c>
      <c r="G1768" t="s">
        <v>1267</v>
      </c>
      <c r="H1768" t="s">
        <v>1265</v>
      </c>
      <c r="I1768" t="s">
        <v>1268</v>
      </c>
      <c r="J1768" t="s">
        <v>1265</v>
      </c>
      <c r="K1768" t="s">
        <v>1267</v>
      </c>
      <c r="L1768" t="s">
        <v>1283</v>
      </c>
      <c r="M1768" t="s">
        <v>1265</v>
      </c>
      <c r="N1768" t="s">
        <v>1264</v>
      </c>
      <c r="O1768" t="s">
        <v>727</v>
      </c>
      <c r="P1768" t="s">
        <v>1153</v>
      </c>
      <c r="MR1768" t="s">
        <v>832</v>
      </c>
      <c r="MT1768" t="s">
        <v>752</v>
      </c>
      <c r="MV1768" t="s">
        <v>750</v>
      </c>
      <c r="MW1768" t="s">
        <v>750</v>
      </c>
      <c r="MX1768" t="s">
        <v>750</v>
      </c>
      <c r="MY1768" t="s">
        <v>750</v>
      </c>
      <c r="MZ1768" t="s">
        <v>750</v>
      </c>
      <c r="NA1768" t="s">
        <v>750</v>
      </c>
      <c r="NB1768" t="s">
        <v>751</v>
      </c>
      <c r="NC1768" t="s">
        <v>751</v>
      </c>
      <c r="ND1768" t="s">
        <v>750</v>
      </c>
      <c r="NE1768" t="s">
        <v>750</v>
      </c>
      <c r="NF1768" t="s">
        <v>750</v>
      </c>
      <c r="NG1768" t="s">
        <v>750</v>
      </c>
      <c r="NH1768" t="s">
        <v>750</v>
      </c>
      <c r="NI1768" t="s">
        <v>750</v>
      </c>
      <c r="NJ1768" t="s">
        <v>750</v>
      </c>
      <c r="NK1768" t="s">
        <v>750</v>
      </c>
      <c r="NL1768" t="s">
        <v>750</v>
      </c>
      <c r="NM1768" t="s">
        <v>751</v>
      </c>
      <c r="NN1768" t="s">
        <v>750</v>
      </c>
      <c r="NO1768" t="s">
        <v>750</v>
      </c>
      <c r="NP1768" t="s">
        <v>750</v>
      </c>
      <c r="NQ1768" t="s">
        <v>750</v>
      </c>
      <c r="NR1768" t="s">
        <v>750</v>
      </c>
      <c r="NS1768" t="s">
        <v>750</v>
      </c>
      <c r="NT1768" t="s">
        <v>750</v>
      </c>
      <c r="NU1768" t="s">
        <v>750</v>
      </c>
      <c r="NW1768" t="s">
        <v>752</v>
      </c>
      <c r="NY1768" t="s">
        <v>751</v>
      </c>
      <c r="NZ1768" t="s">
        <v>750</v>
      </c>
      <c r="OA1768" t="s">
        <v>750</v>
      </c>
      <c r="OB1768" t="s">
        <v>750</v>
      </c>
      <c r="OC1768" t="s">
        <v>750</v>
      </c>
      <c r="OD1768" t="s">
        <v>750</v>
      </c>
      <c r="OE1768" t="s">
        <v>750</v>
      </c>
      <c r="OF1768" t="s">
        <v>750</v>
      </c>
      <c r="TO1768" t="s">
        <v>729</v>
      </c>
      <c r="TP1768" t="s">
        <v>729</v>
      </c>
      <c r="TQ1768">
        <v>10000</v>
      </c>
      <c r="TR1768" t="s">
        <v>1373</v>
      </c>
      <c r="TS1768" t="s">
        <v>773</v>
      </c>
      <c r="TT1768" t="s">
        <v>729</v>
      </c>
      <c r="TU1768" t="s">
        <v>729</v>
      </c>
      <c r="TV1768">
        <v>10000</v>
      </c>
      <c r="TW1768" t="s">
        <v>1373</v>
      </c>
      <c r="TX1768" t="s">
        <v>773</v>
      </c>
      <c r="TY1768" t="s">
        <v>729</v>
      </c>
      <c r="TZ1768" t="s">
        <v>729</v>
      </c>
      <c r="UA1768">
        <v>6500</v>
      </c>
      <c r="UB1768" t="s">
        <v>773</v>
      </c>
      <c r="UC1768" t="s">
        <v>773</v>
      </c>
      <c r="UD1768" t="s">
        <v>729</v>
      </c>
      <c r="UE1768" t="s">
        <v>729</v>
      </c>
      <c r="UF1768">
        <v>3500</v>
      </c>
      <c r="UG1768" t="s">
        <v>1373</v>
      </c>
      <c r="UH1768" t="s">
        <v>773</v>
      </c>
      <c r="UI1768" t="s">
        <v>729</v>
      </c>
      <c r="UJ1768" t="s">
        <v>729</v>
      </c>
      <c r="UK1768">
        <v>3000</v>
      </c>
      <c r="UL1768" t="s">
        <v>1373</v>
      </c>
      <c r="UM1768" t="s">
        <v>773</v>
      </c>
      <c r="UN1768" t="s">
        <v>729</v>
      </c>
      <c r="UO1768" t="s">
        <v>729</v>
      </c>
      <c r="UP1768">
        <v>2500</v>
      </c>
      <c r="UQ1768" t="s">
        <v>1373</v>
      </c>
      <c r="UR1768" t="s">
        <v>773</v>
      </c>
      <c r="US1768" t="s">
        <v>729</v>
      </c>
      <c r="UT1768" t="s">
        <v>729</v>
      </c>
      <c r="UU1768">
        <v>1000</v>
      </c>
      <c r="UV1768" t="s">
        <v>1373</v>
      </c>
      <c r="UW1768" t="s">
        <v>773</v>
      </c>
      <c r="UX1768" t="s">
        <v>729</v>
      </c>
      <c r="UY1768" t="s">
        <v>729</v>
      </c>
      <c r="UZ1768">
        <v>1000</v>
      </c>
      <c r="VA1768" t="s">
        <v>1373</v>
      </c>
      <c r="VB1768" t="s">
        <v>773</v>
      </c>
      <c r="XQ1768" t="s">
        <v>4213</v>
      </c>
    </row>
    <row r="1769" spans="1:641" x14ac:dyDescent="0.25">
      <c r="A1769" t="s">
        <v>1931</v>
      </c>
      <c r="B1769" t="s">
        <v>669</v>
      </c>
      <c r="C1769" t="s">
        <v>1263</v>
      </c>
      <c r="D1769" t="s">
        <v>1264</v>
      </c>
      <c r="E1769" t="s">
        <v>1265</v>
      </c>
      <c r="F1769" t="s">
        <v>1266</v>
      </c>
      <c r="G1769" t="s">
        <v>1267</v>
      </c>
      <c r="H1769" t="s">
        <v>1265</v>
      </c>
      <c r="I1769" t="s">
        <v>1336</v>
      </c>
      <c r="J1769" t="s">
        <v>1337</v>
      </c>
      <c r="K1769" t="s">
        <v>1338</v>
      </c>
      <c r="L1769" t="s">
        <v>1339</v>
      </c>
      <c r="M1769" t="s">
        <v>1337</v>
      </c>
      <c r="N1769" t="s">
        <v>1338</v>
      </c>
      <c r="O1769" t="s">
        <v>727</v>
      </c>
      <c r="P1769" t="s">
        <v>728</v>
      </c>
      <c r="R1769" t="s">
        <v>729</v>
      </c>
      <c r="S1769" t="s">
        <v>729</v>
      </c>
      <c r="T1769" t="s">
        <v>729</v>
      </c>
      <c r="V1769">
        <v>200</v>
      </c>
      <c r="W1769">
        <v>200</v>
      </c>
      <c r="Z1769" t="s">
        <v>729</v>
      </c>
      <c r="AA1769" t="s">
        <v>729</v>
      </c>
      <c r="AB1769" t="s">
        <v>729</v>
      </c>
      <c r="AD1769">
        <v>600</v>
      </c>
      <c r="AE1769">
        <v>600</v>
      </c>
      <c r="AF1769" t="s">
        <v>818</v>
      </c>
      <c r="AG1769" t="s">
        <v>773</v>
      </c>
      <c r="AH1769" t="s">
        <v>729</v>
      </c>
      <c r="AI1769" t="s">
        <v>729</v>
      </c>
      <c r="AJ1769" t="s">
        <v>729</v>
      </c>
      <c r="AL1769">
        <v>250</v>
      </c>
      <c r="AM1769">
        <v>250</v>
      </c>
      <c r="AN1769" t="s">
        <v>1137</v>
      </c>
      <c r="AO1769" t="s">
        <v>773</v>
      </c>
      <c r="AP1769" t="s">
        <v>729</v>
      </c>
      <c r="AQ1769" t="s">
        <v>729</v>
      </c>
      <c r="AR1769" t="s">
        <v>729</v>
      </c>
      <c r="AT1769">
        <v>400</v>
      </c>
      <c r="AU1769">
        <v>400</v>
      </c>
      <c r="AV1769" t="s">
        <v>821</v>
      </c>
      <c r="AW1769" t="s">
        <v>773</v>
      </c>
      <c r="AX1769" t="s">
        <v>729</v>
      </c>
      <c r="AY1769" t="s">
        <v>729</v>
      </c>
      <c r="AZ1769" t="s">
        <v>729</v>
      </c>
      <c r="BB1769">
        <v>600</v>
      </c>
      <c r="BC1769">
        <v>600</v>
      </c>
      <c r="BD1769" t="s">
        <v>859</v>
      </c>
      <c r="BE1769" t="s">
        <v>773</v>
      </c>
      <c r="BF1769" t="s">
        <v>729</v>
      </c>
      <c r="BG1769" t="s">
        <v>729</v>
      </c>
      <c r="BH1769" t="s">
        <v>729</v>
      </c>
      <c r="BJ1769">
        <v>700</v>
      </c>
      <c r="BK1769">
        <v>700</v>
      </c>
      <c r="BL1769" t="s">
        <v>735</v>
      </c>
      <c r="BM1769" t="s">
        <v>773</v>
      </c>
      <c r="BN1769" t="s">
        <v>729</v>
      </c>
      <c r="BO1769" t="s">
        <v>729</v>
      </c>
      <c r="BP1769" t="s">
        <v>729</v>
      </c>
      <c r="BR1769">
        <v>300</v>
      </c>
      <c r="BS1769">
        <v>300</v>
      </c>
      <c r="BV1769" t="s">
        <v>729</v>
      </c>
      <c r="BW1769" t="s">
        <v>741</v>
      </c>
      <c r="CD1769" t="s">
        <v>729</v>
      </c>
      <c r="CE1769" t="s">
        <v>741</v>
      </c>
      <c r="CL1769" t="s">
        <v>729</v>
      </c>
      <c r="CM1769" t="s">
        <v>741</v>
      </c>
      <c r="CT1769" t="s">
        <v>729</v>
      </c>
      <c r="CU1769" t="s">
        <v>741</v>
      </c>
      <c r="DB1769" t="s">
        <v>729</v>
      </c>
      <c r="DC1769" t="s">
        <v>729</v>
      </c>
      <c r="DD1769" t="s">
        <v>729</v>
      </c>
      <c r="DF1769">
        <v>3200</v>
      </c>
      <c r="DG1769">
        <v>3200</v>
      </c>
      <c r="DH1769" t="s">
        <v>770</v>
      </c>
      <c r="DI1769" t="s">
        <v>773</v>
      </c>
      <c r="DJ1769" t="s">
        <v>729</v>
      </c>
      <c r="DK1769" t="s">
        <v>729</v>
      </c>
      <c r="DL1769" t="s">
        <v>729</v>
      </c>
      <c r="DN1769">
        <v>700</v>
      </c>
      <c r="DO1769">
        <v>700</v>
      </c>
      <c r="DP1769" t="s">
        <v>1272</v>
      </c>
      <c r="DQ1769" t="s">
        <v>766</v>
      </c>
      <c r="DR1769" t="s">
        <v>729</v>
      </c>
      <c r="DS1769" t="s">
        <v>741</v>
      </c>
      <c r="DZ1769" t="s">
        <v>729</v>
      </c>
      <c r="EA1769" t="s">
        <v>729</v>
      </c>
      <c r="EB1769" t="s">
        <v>729</v>
      </c>
      <c r="ED1769">
        <v>500</v>
      </c>
      <c r="EE1769">
        <v>500</v>
      </c>
      <c r="EF1769" t="s">
        <v>1272</v>
      </c>
      <c r="EG1769" t="s">
        <v>766</v>
      </c>
      <c r="EH1769" t="s">
        <v>729</v>
      </c>
      <c r="EI1769" t="s">
        <v>729</v>
      </c>
      <c r="EJ1769" t="s">
        <v>729</v>
      </c>
      <c r="EL1769">
        <v>1250</v>
      </c>
      <c r="EM1769">
        <v>1250</v>
      </c>
      <c r="EP1769" t="s">
        <v>729</v>
      </c>
      <c r="EQ1769" t="s">
        <v>729</v>
      </c>
      <c r="ER1769" t="s">
        <v>729</v>
      </c>
      <c r="ET1769">
        <v>250</v>
      </c>
      <c r="EU1769">
        <v>250</v>
      </c>
      <c r="EX1769" t="s">
        <v>729</v>
      </c>
      <c r="EY1769" t="s">
        <v>729</v>
      </c>
      <c r="EZ1769" t="s">
        <v>729</v>
      </c>
      <c r="FB1769">
        <v>75</v>
      </c>
      <c r="FC1769">
        <v>75</v>
      </c>
      <c r="FD1769" t="s">
        <v>971</v>
      </c>
      <c r="FF1769" t="s">
        <v>729</v>
      </c>
      <c r="FG1769" t="s">
        <v>741</v>
      </c>
      <c r="FO1769" t="s">
        <v>729</v>
      </c>
      <c r="FP1769" t="s">
        <v>729</v>
      </c>
      <c r="FQ1769" t="s">
        <v>729</v>
      </c>
      <c r="FS1769">
        <v>1150</v>
      </c>
      <c r="FT1769">
        <v>1150</v>
      </c>
      <c r="FU1769" t="s">
        <v>864</v>
      </c>
      <c r="FW1769" t="s">
        <v>729</v>
      </c>
      <c r="FX1769" t="s">
        <v>729</v>
      </c>
      <c r="FY1769" t="s">
        <v>729</v>
      </c>
      <c r="GA1769">
        <v>5500</v>
      </c>
      <c r="GB1769">
        <v>5500</v>
      </c>
      <c r="GC1769" t="s">
        <v>4029</v>
      </c>
      <c r="GE1769" t="s">
        <v>729</v>
      </c>
      <c r="GF1769" t="s">
        <v>729</v>
      </c>
      <c r="GG1769" t="s">
        <v>729</v>
      </c>
      <c r="GI1769">
        <v>600</v>
      </c>
      <c r="GJ1769">
        <v>600</v>
      </c>
      <c r="GK1769" t="s">
        <v>773</v>
      </c>
      <c r="GM1769" t="s">
        <v>741</v>
      </c>
      <c r="GU1769" t="s">
        <v>729</v>
      </c>
      <c r="GV1769" t="s">
        <v>729</v>
      </c>
      <c r="GW1769" t="s">
        <v>729</v>
      </c>
      <c r="GY1769">
        <v>400</v>
      </c>
      <c r="GZ1769">
        <v>400</v>
      </c>
      <c r="HA1769" t="s">
        <v>867</v>
      </c>
      <c r="HC1769" t="s">
        <v>729</v>
      </c>
      <c r="HD1769" t="s">
        <v>729</v>
      </c>
      <c r="HE1769" t="s">
        <v>729</v>
      </c>
      <c r="HG1769">
        <v>250</v>
      </c>
      <c r="HH1769">
        <v>250</v>
      </c>
      <c r="HI1769" t="s">
        <v>975</v>
      </c>
      <c r="HK1769" t="s">
        <v>749</v>
      </c>
      <c r="HM1769" t="s">
        <v>833</v>
      </c>
      <c r="HO1769" t="s">
        <v>750</v>
      </c>
      <c r="HP1769" t="s">
        <v>750</v>
      </c>
      <c r="HQ1769" t="s">
        <v>750</v>
      </c>
      <c r="HR1769" t="s">
        <v>750</v>
      </c>
      <c r="HS1769" t="s">
        <v>750</v>
      </c>
      <c r="HT1769" t="s">
        <v>750</v>
      </c>
      <c r="HU1769" t="s">
        <v>750</v>
      </c>
      <c r="HV1769" t="s">
        <v>750</v>
      </c>
      <c r="HW1769" t="s">
        <v>750</v>
      </c>
      <c r="HX1769" t="s">
        <v>750</v>
      </c>
      <c r="HY1769" t="s">
        <v>750</v>
      </c>
      <c r="HZ1769" t="s">
        <v>750</v>
      </c>
      <c r="IA1769" t="s">
        <v>750</v>
      </c>
      <c r="IB1769" t="s">
        <v>751</v>
      </c>
      <c r="IM1769" t="s">
        <v>752</v>
      </c>
      <c r="IO1769" t="s">
        <v>751</v>
      </c>
      <c r="IP1769" t="s">
        <v>750</v>
      </c>
      <c r="IQ1769" t="s">
        <v>750</v>
      </c>
      <c r="IR1769" t="s">
        <v>750</v>
      </c>
      <c r="IS1769" t="s">
        <v>750</v>
      </c>
      <c r="IT1769" t="s">
        <v>750</v>
      </c>
      <c r="IU1769" t="s">
        <v>750</v>
      </c>
      <c r="IV1769" t="s">
        <v>750</v>
      </c>
      <c r="JG1769" t="s">
        <v>749</v>
      </c>
      <c r="JI1769" t="s">
        <v>749</v>
      </c>
      <c r="JK1769" t="s">
        <v>750</v>
      </c>
      <c r="JL1769" t="s">
        <v>750</v>
      </c>
      <c r="JM1769" t="s">
        <v>750</v>
      </c>
      <c r="JN1769" t="s">
        <v>750</v>
      </c>
      <c r="JO1769" t="s">
        <v>750</v>
      </c>
      <c r="JP1769" t="s">
        <v>750</v>
      </c>
      <c r="JQ1769" t="s">
        <v>750</v>
      </c>
      <c r="JR1769" t="s">
        <v>751</v>
      </c>
      <c r="KC1769" t="s">
        <v>752</v>
      </c>
      <c r="KE1769" t="s">
        <v>751</v>
      </c>
      <c r="KF1769" t="s">
        <v>750</v>
      </c>
      <c r="KG1769" t="s">
        <v>750</v>
      </c>
      <c r="KH1769" t="s">
        <v>750</v>
      </c>
      <c r="KI1769" t="s">
        <v>750</v>
      </c>
      <c r="KJ1769" t="s">
        <v>750</v>
      </c>
      <c r="KK1769" t="s">
        <v>750</v>
      </c>
      <c r="KL1769" t="s">
        <v>750</v>
      </c>
      <c r="KW1769" t="s">
        <v>729</v>
      </c>
      <c r="KX1769" t="s">
        <v>729</v>
      </c>
      <c r="KY1769" t="s">
        <v>741</v>
      </c>
      <c r="KZ1769">
        <v>0.7</v>
      </c>
      <c r="LA1769">
        <v>500</v>
      </c>
      <c r="LB1769">
        <v>714</v>
      </c>
      <c r="LC1769" t="s">
        <v>777</v>
      </c>
      <c r="LE1769" t="s">
        <v>729</v>
      </c>
      <c r="LF1769" t="s">
        <v>729</v>
      </c>
      <c r="LG1769" t="s">
        <v>729</v>
      </c>
      <c r="LI1769">
        <v>150</v>
      </c>
      <c r="LJ1769">
        <v>150</v>
      </c>
      <c r="LK1769" t="s">
        <v>881</v>
      </c>
      <c r="LM1769" t="s">
        <v>729</v>
      </c>
      <c r="LN1769" t="s">
        <v>729</v>
      </c>
      <c r="LO1769" t="s">
        <v>729</v>
      </c>
      <c r="LQ1769">
        <v>600</v>
      </c>
      <c r="LR1769">
        <v>600</v>
      </c>
      <c r="LS1769" t="s">
        <v>777</v>
      </c>
      <c r="LU1769" t="s">
        <v>729</v>
      </c>
      <c r="LV1769" t="s">
        <v>729</v>
      </c>
      <c r="LW1769">
        <v>65</v>
      </c>
      <c r="LX1769">
        <v>200</v>
      </c>
      <c r="LY1769">
        <v>308</v>
      </c>
      <c r="LZ1769" t="s">
        <v>976</v>
      </c>
      <c r="MB1769" t="s">
        <v>729</v>
      </c>
      <c r="MC1769" t="s">
        <v>729</v>
      </c>
      <c r="MD1769" t="s">
        <v>729</v>
      </c>
      <c r="MF1769">
        <v>250</v>
      </c>
      <c r="MG1769">
        <v>250</v>
      </c>
      <c r="MH1769" t="s">
        <v>871</v>
      </c>
      <c r="MJ1769" t="s">
        <v>729</v>
      </c>
      <c r="MK1769" t="s">
        <v>729</v>
      </c>
      <c r="ML1769" t="s">
        <v>741</v>
      </c>
      <c r="MM1769">
        <v>28</v>
      </c>
      <c r="MN1769">
        <v>1100</v>
      </c>
      <c r="MO1769">
        <v>943</v>
      </c>
      <c r="MP1769" t="s">
        <v>1136</v>
      </c>
      <c r="MR1769" t="s">
        <v>749</v>
      </c>
      <c r="MT1769" t="s">
        <v>749</v>
      </c>
      <c r="MV1769" t="s">
        <v>750</v>
      </c>
      <c r="MW1769" t="s">
        <v>750</v>
      </c>
      <c r="MX1769" t="s">
        <v>750</v>
      </c>
      <c r="MY1769" t="s">
        <v>750</v>
      </c>
      <c r="MZ1769" t="s">
        <v>750</v>
      </c>
      <c r="NA1769" t="s">
        <v>750</v>
      </c>
      <c r="NB1769" t="s">
        <v>750</v>
      </c>
      <c r="NC1769" t="s">
        <v>750</v>
      </c>
      <c r="ND1769" t="s">
        <v>750</v>
      </c>
      <c r="NE1769" t="s">
        <v>750</v>
      </c>
      <c r="NF1769" t="s">
        <v>750</v>
      </c>
      <c r="NG1769" t="s">
        <v>750</v>
      </c>
      <c r="NH1769" t="s">
        <v>750</v>
      </c>
      <c r="NI1769" t="s">
        <v>750</v>
      </c>
      <c r="NJ1769" t="s">
        <v>750</v>
      </c>
      <c r="NK1769" t="s">
        <v>750</v>
      </c>
      <c r="NL1769" t="s">
        <v>751</v>
      </c>
      <c r="NW1769" t="s">
        <v>752</v>
      </c>
      <c r="NY1769" t="s">
        <v>751</v>
      </c>
      <c r="NZ1769" t="s">
        <v>750</v>
      </c>
      <c r="OA1769" t="s">
        <v>750</v>
      </c>
      <c r="OB1769" t="s">
        <v>750</v>
      </c>
      <c r="OC1769" t="s">
        <v>750</v>
      </c>
      <c r="OD1769" t="s">
        <v>750</v>
      </c>
      <c r="OE1769" t="s">
        <v>750</v>
      </c>
      <c r="OF1769" t="s">
        <v>750</v>
      </c>
      <c r="VM1769" t="s">
        <v>741</v>
      </c>
      <c r="VN1769" t="s">
        <v>729</v>
      </c>
      <c r="VO1769" t="s">
        <v>1263</v>
      </c>
      <c r="VP1769" t="s">
        <v>741</v>
      </c>
      <c r="VT1769" t="s">
        <v>741</v>
      </c>
      <c r="WO1769" t="s">
        <v>741</v>
      </c>
      <c r="WP1769" t="s">
        <v>729</v>
      </c>
      <c r="WQ1769" t="s">
        <v>1263</v>
      </c>
      <c r="WR1769" t="s">
        <v>741</v>
      </c>
      <c r="WV1769" t="s">
        <v>741</v>
      </c>
      <c r="XC1769" t="s">
        <v>741</v>
      </c>
      <c r="XD1769" t="s">
        <v>729</v>
      </c>
      <c r="XE1769" t="s">
        <v>1263</v>
      </c>
      <c r="XF1769" t="s">
        <v>741</v>
      </c>
      <c r="XJ1769" t="s">
        <v>741</v>
      </c>
      <c r="XQ1769" t="s">
        <v>4214</v>
      </c>
    </row>
    <row r="1770" spans="1:641" x14ac:dyDescent="0.25">
      <c r="A1770" t="s">
        <v>1931</v>
      </c>
      <c r="B1770" t="s">
        <v>669</v>
      </c>
      <c r="C1770" t="s">
        <v>1263</v>
      </c>
      <c r="D1770" t="s">
        <v>1264</v>
      </c>
      <c r="E1770" t="s">
        <v>1265</v>
      </c>
      <c r="F1770" t="s">
        <v>1266</v>
      </c>
      <c r="G1770" t="s">
        <v>1267</v>
      </c>
      <c r="H1770" t="s">
        <v>1265</v>
      </c>
      <c r="I1770" t="s">
        <v>1336</v>
      </c>
      <c r="J1770" t="s">
        <v>1337</v>
      </c>
      <c r="K1770" t="s">
        <v>1338</v>
      </c>
      <c r="L1770" t="s">
        <v>1339</v>
      </c>
      <c r="M1770" t="s">
        <v>1337</v>
      </c>
      <c r="N1770" t="s">
        <v>1338</v>
      </c>
      <c r="O1770" t="s">
        <v>727</v>
      </c>
      <c r="P1770" t="s">
        <v>728</v>
      </c>
      <c r="R1770" t="s">
        <v>729</v>
      </c>
      <c r="S1770" t="s">
        <v>729</v>
      </c>
      <c r="T1770" t="s">
        <v>729</v>
      </c>
      <c r="V1770">
        <v>250</v>
      </c>
      <c r="W1770">
        <v>250</v>
      </c>
      <c r="X1770" t="s">
        <v>1272</v>
      </c>
      <c r="Y1770" t="s">
        <v>766</v>
      </c>
      <c r="Z1770" t="s">
        <v>729</v>
      </c>
      <c r="AA1770" t="s">
        <v>729</v>
      </c>
      <c r="AB1770" t="s">
        <v>729</v>
      </c>
      <c r="AD1770">
        <v>600</v>
      </c>
      <c r="AE1770">
        <v>600</v>
      </c>
      <c r="AF1770" t="s">
        <v>818</v>
      </c>
      <c r="AG1770" t="s">
        <v>773</v>
      </c>
      <c r="AH1770" t="s">
        <v>729</v>
      </c>
      <c r="AI1770" t="s">
        <v>729</v>
      </c>
      <c r="AJ1770" t="s">
        <v>729</v>
      </c>
      <c r="AL1770">
        <v>250</v>
      </c>
      <c r="AM1770">
        <v>250</v>
      </c>
      <c r="AN1770" t="s">
        <v>1137</v>
      </c>
      <c r="AP1770" t="s">
        <v>729</v>
      </c>
      <c r="AQ1770" t="s">
        <v>729</v>
      </c>
      <c r="AR1770" t="s">
        <v>729</v>
      </c>
      <c r="AT1770">
        <v>350</v>
      </c>
      <c r="AU1770">
        <v>350</v>
      </c>
      <c r="AV1770" t="s">
        <v>859</v>
      </c>
      <c r="AX1770" t="s">
        <v>729</v>
      </c>
      <c r="AY1770" t="s">
        <v>729</v>
      </c>
      <c r="AZ1770" t="s">
        <v>729</v>
      </c>
      <c r="BB1770">
        <v>600</v>
      </c>
      <c r="BC1770">
        <v>600</v>
      </c>
      <c r="BD1770" t="s">
        <v>859</v>
      </c>
      <c r="BF1770" t="s">
        <v>729</v>
      </c>
      <c r="BG1770" t="s">
        <v>729</v>
      </c>
      <c r="BH1770" t="s">
        <v>729</v>
      </c>
      <c r="BJ1770">
        <v>750</v>
      </c>
      <c r="BK1770">
        <v>750</v>
      </c>
      <c r="BL1770" t="s">
        <v>822</v>
      </c>
      <c r="BN1770" t="s">
        <v>729</v>
      </c>
      <c r="BO1770" t="s">
        <v>729</v>
      </c>
      <c r="BP1770" t="s">
        <v>729</v>
      </c>
      <c r="BR1770">
        <v>300</v>
      </c>
      <c r="BS1770">
        <v>300</v>
      </c>
      <c r="BV1770" t="s">
        <v>729</v>
      </c>
      <c r="BW1770" t="s">
        <v>741</v>
      </c>
      <c r="CD1770" t="s">
        <v>729</v>
      </c>
      <c r="CE1770" t="s">
        <v>741</v>
      </c>
      <c r="CL1770" t="s">
        <v>729</v>
      </c>
      <c r="CM1770" t="s">
        <v>741</v>
      </c>
      <c r="CT1770" t="s">
        <v>729</v>
      </c>
      <c r="CU1770" t="s">
        <v>741</v>
      </c>
      <c r="DB1770" t="s">
        <v>729</v>
      </c>
      <c r="DC1770" t="s">
        <v>729</v>
      </c>
      <c r="DD1770" t="s">
        <v>729</v>
      </c>
      <c r="DF1770">
        <v>3200</v>
      </c>
      <c r="DG1770">
        <v>3200</v>
      </c>
      <c r="DH1770" t="s">
        <v>770</v>
      </c>
      <c r="DJ1770" t="s">
        <v>729</v>
      </c>
      <c r="DK1770" t="s">
        <v>729</v>
      </c>
      <c r="DL1770" t="s">
        <v>729</v>
      </c>
      <c r="DN1770">
        <v>750</v>
      </c>
      <c r="DO1770">
        <v>750</v>
      </c>
      <c r="DP1770" t="s">
        <v>1272</v>
      </c>
      <c r="DR1770" t="s">
        <v>729</v>
      </c>
      <c r="DS1770" t="s">
        <v>741</v>
      </c>
      <c r="DZ1770" t="s">
        <v>729</v>
      </c>
      <c r="EA1770" t="s">
        <v>729</v>
      </c>
      <c r="EB1770" t="s">
        <v>729</v>
      </c>
      <c r="ED1770">
        <v>500</v>
      </c>
      <c r="EE1770">
        <v>500</v>
      </c>
      <c r="EF1770" t="s">
        <v>735</v>
      </c>
      <c r="EH1770" t="s">
        <v>729</v>
      </c>
      <c r="EI1770" t="s">
        <v>729</v>
      </c>
      <c r="EJ1770" t="s">
        <v>729</v>
      </c>
      <c r="EL1770">
        <v>1250</v>
      </c>
      <c r="EM1770">
        <v>1250</v>
      </c>
      <c r="EP1770" t="s">
        <v>729</v>
      </c>
      <c r="EQ1770" t="s">
        <v>729</v>
      </c>
      <c r="ER1770" t="s">
        <v>729</v>
      </c>
      <c r="ET1770">
        <v>220</v>
      </c>
      <c r="EU1770">
        <v>220</v>
      </c>
      <c r="EV1770" t="s">
        <v>826</v>
      </c>
      <c r="EX1770" t="s">
        <v>729</v>
      </c>
      <c r="EY1770" t="s">
        <v>729</v>
      </c>
      <c r="EZ1770" t="s">
        <v>729</v>
      </c>
      <c r="FB1770">
        <v>75</v>
      </c>
      <c r="FC1770">
        <v>75</v>
      </c>
      <c r="FD1770" t="s">
        <v>971</v>
      </c>
      <c r="FF1770" t="s">
        <v>729</v>
      </c>
      <c r="FG1770" t="s">
        <v>741</v>
      </c>
      <c r="FO1770" t="s">
        <v>729</v>
      </c>
      <c r="FP1770" t="s">
        <v>729</v>
      </c>
      <c r="FQ1770" t="s">
        <v>729</v>
      </c>
      <c r="FS1770">
        <v>1200</v>
      </c>
      <c r="FT1770">
        <v>1200</v>
      </c>
      <c r="FU1770" t="s">
        <v>864</v>
      </c>
      <c r="FW1770" t="s">
        <v>729</v>
      </c>
      <c r="FX1770" t="s">
        <v>729</v>
      </c>
      <c r="FY1770" t="s">
        <v>729</v>
      </c>
      <c r="GA1770">
        <v>5500</v>
      </c>
      <c r="GB1770">
        <v>5500</v>
      </c>
      <c r="GC1770" t="s">
        <v>4029</v>
      </c>
      <c r="GE1770" t="s">
        <v>729</v>
      </c>
      <c r="GF1770" t="s">
        <v>741</v>
      </c>
      <c r="GM1770" t="s">
        <v>741</v>
      </c>
      <c r="GU1770" t="s">
        <v>729</v>
      </c>
      <c r="GV1770" t="s">
        <v>729</v>
      </c>
      <c r="GW1770" t="s">
        <v>729</v>
      </c>
      <c r="GY1770">
        <v>400</v>
      </c>
      <c r="GZ1770">
        <v>400</v>
      </c>
      <c r="HA1770" t="s">
        <v>867</v>
      </c>
      <c r="HC1770" t="s">
        <v>729</v>
      </c>
      <c r="HD1770" t="s">
        <v>729</v>
      </c>
      <c r="HE1770" t="s">
        <v>729</v>
      </c>
      <c r="HG1770">
        <v>200</v>
      </c>
      <c r="HH1770">
        <v>200</v>
      </c>
      <c r="HI1770" t="s">
        <v>975</v>
      </c>
      <c r="HK1770" t="s">
        <v>749</v>
      </c>
      <c r="HM1770" t="s">
        <v>749</v>
      </c>
      <c r="HO1770" t="s">
        <v>750</v>
      </c>
      <c r="HP1770" t="s">
        <v>750</v>
      </c>
      <c r="HQ1770" t="s">
        <v>750</v>
      </c>
      <c r="HR1770" t="s">
        <v>750</v>
      </c>
      <c r="HS1770" t="s">
        <v>750</v>
      </c>
      <c r="HT1770" t="s">
        <v>750</v>
      </c>
      <c r="HU1770" t="s">
        <v>750</v>
      </c>
      <c r="HV1770" t="s">
        <v>750</v>
      </c>
      <c r="HW1770" t="s">
        <v>750</v>
      </c>
      <c r="HX1770" t="s">
        <v>750</v>
      </c>
      <c r="HY1770" t="s">
        <v>750</v>
      </c>
      <c r="HZ1770" t="s">
        <v>750</v>
      </c>
      <c r="IA1770" t="s">
        <v>750</v>
      </c>
      <c r="IB1770" t="s">
        <v>751</v>
      </c>
      <c r="IM1770" t="s">
        <v>752</v>
      </c>
      <c r="IO1770" t="s">
        <v>751</v>
      </c>
      <c r="IP1770" t="s">
        <v>750</v>
      </c>
      <c r="IQ1770" t="s">
        <v>750</v>
      </c>
      <c r="IR1770" t="s">
        <v>750</v>
      </c>
      <c r="IS1770" t="s">
        <v>750</v>
      </c>
      <c r="IT1770" t="s">
        <v>750</v>
      </c>
      <c r="IU1770" t="s">
        <v>750</v>
      </c>
      <c r="IV1770" t="s">
        <v>750</v>
      </c>
      <c r="JG1770" t="s">
        <v>749</v>
      </c>
      <c r="JI1770" t="s">
        <v>749</v>
      </c>
      <c r="JK1770" t="s">
        <v>750</v>
      </c>
      <c r="JL1770" t="s">
        <v>750</v>
      </c>
      <c r="JM1770" t="s">
        <v>750</v>
      </c>
      <c r="JN1770" t="s">
        <v>750</v>
      </c>
      <c r="JO1770" t="s">
        <v>750</v>
      </c>
      <c r="JP1770" t="s">
        <v>750</v>
      </c>
      <c r="JQ1770" t="s">
        <v>750</v>
      </c>
      <c r="JR1770" t="s">
        <v>751</v>
      </c>
      <c r="KC1770" t="s">
        <v>752</v>
      </c>
      <c r="KE1770" t="s">
        <v>751</v>
      </c>
      <c r="KF1770" t="s">
        <v>750</v>
      </c>
      <c r="KG1770" t="s">
        <v>750</v>
      </c>
      <c r="KH1770" t="s">
        <v>750</v>
      </c>
      <c r="KI1770" t="s">
        <v>750</v>
      </c>
      <c r="KJ1770" t="s">
        <v>750</v>
      </c>
      <c r="KK1770" t="s">
        <v>750</v>
      </c>
      <c r="KL1770" t="s">
        <v>750</v>
      </c>
      <c r="KW1770" t="s">
        <v>729</v>
      </c>
      <c r="KX1770" t="s">
        <v>729</v>
      </c>
      <c r="KY1770" t="s">
        <v>741</v>
      </c>
      <c r="KZ1770">
        <v>0.7</v>
      </c>
      <c r="LA1770">
        <v>500</v>
      </c>
      <c r="LB1770">
        <v>714</v>
      </c>
      <c r="LC1770" t="s">
        <v>777</v>
      </c>
      <c r="LE1770" t="s">
        <v>729</v>
      </c>
      <c r="LF1770" t="s">
        <v>729</v>
      </c>
      <c r="LG1770" t="s">
        <v>729</v>
      </c>
      <c r="LI1770">
        <v>180</v>
      </c>
      <c r="LJ1770">
        <v>180</v>
      </c>
      <c r="LK1770" t="s">
        <v>1306</v>
      </c>
      <c r="LM1770" t="s">
        <v>729</v>
      </c>
      <c r="LN1770" t="s">
        <v>729</v>
      </c>
      <c r="LO1770" t="s">
        <v>729</v>
      </c>
      <c r="LQ1770">
        <v>600</v>
      </c>
      <c r="LR1770">
        <v>600</v>
      </c>
      <c r="LS1770" t="s">
        <v>777</v>
      </c>
      <c r="LU1770" t="s">
        <v>729</v>
      </c>
      <c r="LV1770" t="s">
        <v>729</v>
      </c>
      <c r="LW1770">
        <v>65</v>
      </c>
      <c r="LX1770">
        <v>250</v>
      </c>
      <c r="LY1770">
        <v>385</v>
      </c>
      <c r="LZ1770" t="s">
        <v>4216</v>
      </c>
      <c r="MB1770" t="s">
        <v>729</v>
      </c>
      <c r="MC1770" t="s">
        <v>729</v>
      </c>
      <c r="MD1770" t="s">
        <v>729</v>
      </c>
      <c r="MF1770">
        <v>300</v>
      </c>
      <c r="MG1770">
        <v>300</v>
      </c>
      <c r="MH1770" t="s">
        <v>794</v>
      </c>
      <c r="MJ1770" t="s">
        <v>729</v>
      </c>
      <c r="MK1770" t="s">
        <v>729</v>
      </c>
      <c r="ML1770" t="s">
        <v>741</v>
      </c>
      <c r="MM1770">
        <v>28</v>
      </c>
      <c r="MN1770">
        <v>1200</v>
      </c>
      <c r="MO1770">
        <v>1029</v>
      </c>
      <c r="MP1770" t="s">
        <v>1136</v>
      </c>
      <c r="MR1770" t="s">
        <v>749</v>
      </c>
      <c r="MT1770" t="s">
        <v>749</v>
      </c>
      <c r="MV1770" t="s">
        <v>750</v>
      </c>
      <c r="MW1770" t="s">
        <v>750</v>
      </c>
      <c r="MX1770" t="s">
        <v>750</v>
      </c>
      <c r="MY1770" t="s">
        <v>750</v>
      </c>
      <c r="MZ1770" t="s">
        <v>750</v>
      </c>
      <c r="NA1770" t="s">
        <v>750</v>
      </c>
      <c r="NB1770" t="s">
        <v>750</v>
      </c>
      <c r="NC1770" t="s">
        <v>750</v>
      </c>
      <c r="ND1770" t="s">
        <v>750</v>
      </c>
      <c r="NE1770" t="s">
        <v>750</v>
      </c>
      <c r="NF1770" t="s">
        <v>750</v>
      </c>
      <c r="NG1770" t="s">
        <v>750</v>
      </c>
      <c r="NH1770" t="s">
        <v>750</v>
      </c>
      <c r="NI1770" t="s">
        <v>750</v>
      </c>
      <c r="NJ1770" t="s">
        <v>750</v>
      </c>
      <c r="NK1770" t="s">
        <v>750</v>
      </c>
      <c r="NL1770" t="s">
        <v>751</v>
      </c>
      <c r="NW1770" t="s">
        <v>752</v>
      </c>
      <c r="NY1770" t="s">
        <v>751</v>
      </c>
      <c r="NZ1770" t="s">
        <v>750</v>
      </c>
      <c r="OA1770" t="s">
        <v>750</v>
      </c>
      <c r="OB1770" t="s">
        <v>750</v>
      </c>
      <c r="OC1770" t="s">
        <v>750</v>
      </c>
      <c r="OD1770" t="s">
        <v>750</v>
      </c>
      <c r="OE1770" t="s">
        <v>750</v>
      </c>
      <c r="OF1770" t="s">
        <v>750</v>
      </c>
      <c r="VM1770" t="s">
        <v>741</v>
      </c>
      <c r="VN1770" t="s">
        <v>729</v>
      </c>
      <c r="VO1770" t="s">
        <v>1263</v>
      </c>
      <c r="VP1770" t="s">
        <v>741</v>
      </c>
      <c r="VT1770" t="s">
        <v>741</v>
      </c>
      <c r="WO1770" t="s">
        <v>741</v>
      </c>
      <c r="WP1770" t="s">
        <v>729</v>
      </c>
      <c r="WQ1770" t="s">
        <v>1263</v>
      </c>
      <c r="WR1770" t="s">
        <v>741</v>
      </c>
      <c r="WV1770" t="s">
        <v>741</v>
      </c>
      <c r="XC1770" t="s">
        <v>741</v>
      </c>
      <c r="XD1770" t="s">
        <v>729</v>
      </c>
      <c r="XE1770" t="s">
        <v>1263</v>
      </c>
      <c r="XF1770" t="s">
        <v>741</v>
      </c>
      <c r="XJ1770" t="s">
        <v>741</v>
      </c>
      <c r="XQ1770" t="s">
        <v>4215</v>
      </c>
    </row>
    <row r="1771" spans="1:641" x14ac:dyDescent="0.25">
      <c r="A1771" t="s">
        <v>1931</v>
      </c>
      <c r="B1771" t="s">
        <v>669</v>
      </c>
      <c r="C1771" t="s">
        <v>1263</v>
      </c>
      <c r="D1771" t="s">
        <v>1264</v>
      </c>
      <c r="E1771" t="s">
        <v>1265</v>
      </c>
      <c r="F1771" t="s">
        <v>1266</v>
      </c>
      <c r="G1771" t="s">
        <v>1267</v>
      </c>
      <c r="H1771" t="s">
        <v>1265</v>
      </c>
      <c r="I1771" t="s">
        <v>1336</v>
      </c>
      <c r="J1771" t="s">
        <v>1337</v>
      </c>
      <c r="K1771" t="s">
        <v>1338</v>
      </c>
      <c r="L1771" t="s">
        <v>1339</v>
      </c>
      <c r="M1771" t="s">
        <v>1337</v>
      </c>
      <c r="N1771" t="s">
        <v>1338</v>
      </c>
      <c r="O1771" t="s">
        <v>727</v>
      </c>
      <c r="P1771" t="s">
        <v>1195</v>
      </c>
      <c r="Q1771" t="s">
        <v>742</v>
      </c>
      <c r="R1771" t="s">
        <v>729</v>
      </c>
      <c r="S1771" t="s">
        <v>741</v>
      </c>
      <c r="FF1771" t="s">
        <v>729</v>
      </c>
      <c r="FG1771" t="s">
        <v>729</v>
      </c>
      <c r="FH1771" t="s">
        <v>741</v>
      </c>
      <c r="FI1771">
        <v>10</v>
      </c>
      <c r="FJ1771">
        <v>100</v>
      </c>
      <c r="FK1771">
        <v>80</v>
      </c>
      <c r="FL1771" t="s">
        <v>983</v>
      </c>
      <c r="FM1771" t="s">
        <v>925</v>
      </c>
      <c r="HK1771" t="s">
        <v>749</v>
      </c>
      <c r="HM1771" t="s">
        <v>749</v>
      </c>
      <c r="HO1771" t="s">
        <v>750</v>
      </c>
      <c r="HP1771" t="s">
        <v>750</v>
      </c>
      <c r="HQ1771" t="s">
        <v>750</v>
      </c>
      <c r="HR1771" t="s">
        <v>750</v>
      </c>
      <c r="HS1771" t="s">
        <v>750</v>
      </c>
      <c r="HT1771" t="s">
        <v>750</v>
      </c>
      <c r="HU1771" t="s">
        <v>750</v>
      </c>
      <c r="HV1771" t="s">
        <v>750</v>
      </c>
      <c r="HW1771" t="s">
        <v>750</v>
      </c>
      <c r="HX1771" t="s">
        <v>750</v>
      </c>
      <c r="HY1771" t="s">
        <v>750</v>
      </c>
      <c r="HZ1771" t="s">
        <v>750</v>
      </c>
      <c r="IA1771" t="s">
        <v>750</v>
      </c>
      <c r="IB1771" t="s">
        <v>751</v>
      </c>
      <c r="IM1771" t="s">
        <v>752</v>
      </c>
      <c r="IO1771" t="s">
        <v>751</v>
      </c>
      <c r="IP1771" t="s">
        <v>750</v>
      </c>
      <c r="IQ1771" t="s">
        <v>750</v>
      </c>
      <c r="IR1771" t="s">
        <v>750</v>
      </c>
      <c r="IS1771" t="s">
        <v>750</v>
      </c>
      <c r="IT1771" t="s">
        <v>750</v>
      </c>
      <c r="IU1771" t="s">
        <v>750</v>
      </c>
      <c r="IV1771" t="s">
        <v>750</v>
      </c>
      <c r="XC1771" t="s">
        <v>741</v>
      </c>
      <c r="XD1771" t="s">
        <v>729</v>
      </c>
      <c r="XE1771" t="s">
        <v>1263</v>
      </c>
      <c r="XF1771" t="s">
        <v>729</v>
      </c>
      <c r="XG1771" t="s">
        <v>1266</v>
      </c>
      <c r="XH1771" t="s">
        <v>741</v>
      </c>
      <c r="XJ1771" t="s">
        <v>741</v>
      </c>
      <c r="XQ1771" t="s">
        <v>4217</v>
      </c>
    </row>
    <row r="1772" spans="1:641" x14ac:dyDescent="0.25">
      <c r="A1772" t="s">
        <v>1931</v>
      </c>
      <c r="B1772" t="s">
        <v>669</v>
      </c>
      <c r="C1772" t="s">
        <v>1263</v>
      </c>
      <c r="D1772" t="s">
        <v>1264</v>
      </c>
      <c r="E1772" t="s">
        <v>1265</v>
      </c>
      <c r="F1772" t="s">
        <v>1266</v>
      </c>
      <c r="G1772" t="s">
        <v>1267</v>
      </c>
      <c r="H1772" t="s">
        <v>1265</v>
      </c>
      <c r="I1772" t="s">
        <v>1336</v>
      </c>
      <c r="J1772" t="s">
        <v>1337</v>
      </c>
      <c r="K1772" t="s">
        <v>1338</v>
      </c>
      <c r="L1772" t="s">
        <v>1339</v>
      </c>
      <c r="M1772" t="s">
        <v>1337</v>
      </c>
      <c r="N1772" t="s">
        <v>1338</v>
      </c>
      <c r="O1772" t="s">
        <v>727</v>
      </c>
      <c r="P1772" t="s">
        <v>1195</v>
      </c>
      <c r="Q1772" t="s">
        <v>742</v>
      </c>
      <c r="R1772" t="s">
        <v>729</v>
      </c>
      <c r="S1772" t="s">
        <v>741</v>
      </c>
      <c r="FF1772" t="s">
        <v>729</v>
      </c>
      <c r="FG1772" t="s">
        <v>729</v>
      </c>
      <c r="FH1772" t="s">
        <v>741</v>
      </c>
      <c r="FI1772">
        <v>10</v>
      </c>
      <c r="FJ1772">
        <v>100</v>
      </c>
      <c r="FK1772">
        <v>80</v>
      </c>
      <c r="FL1772" t="s">
        <v>983</v>
      </c>
      <c r="FM1772" t="s">
        <v>925</v>
      </c>
      <c r="HK1772" t="s">
        <v>749</v>
      </c>
      <c r="HM1772" t="s">
        <v>749</v>
      </c>
      <c r="HO1772" t="s">
        <v>750</v>
      </c>
      <c r="HP1772" t="s">
        <v>750</v>
      </c>
      <c r="HQ1772" t="s">
        <v>750</v>
      </c>
      <c r="HR1772" t="s">
        <v>750</v>
      </c>
      <c r="HS1772" t="s">
        <v>750</v>
      </c>
      <c r="HT1772" t="s">
        <v>750</v>
      </c>
      <c r="HU1772" t="s">
        <v>750</v>
      </c>
      <c r="HV1772" t="s">
        <v>750</v>
      </c>
      <c r="HW1772" t="s">
        <v>750</v>
      </c>
      <c r="HX1772" t="s">
        <v>750</v>
      </c>
      <c r="HY1772" t="s">
        <v>750</v>
      </c>
      <c r="HZ1772" t="s">
        <v>750</v>
      </c>
      <c r="IA1772" t="s">
        <v>750</v>
      </c>
      <c r="IB1772" t="s">
        <v>751</v>
      </c>
      <c r="IM1772" t="s">
        <v>752</v>
      </c>
      <c r="IO1772" t="s">
        <v>751</v>
      </c>
      <c r="IP1772" t="s">
        <v>750</v>
      </c>
      <c r="IQ1772" t="s">
        <v>750</v>
      </c>
      <c r="IR1772" t="s">
        <v>750</v>
      </c>
      <c r="IS1772" t="s">
        <v>750</v>
      </c>
      <c r="IT1772" t="s">
        <v>750</v>
      </c>
      <c r="IU1772" t="s">
        <v>750</v>
      </c>
      <c r="IV1772" t="s">
        <v>750</v>
      </c>
      <c r="XC1772" t="s">
        <v>741</v>
      </c>
      <c r="XD1772" t="s">
        <v>729</v>
      </c>
      <c r="XE1772" t="s">
        <v>1263</v>
      </c>
      <c r="XF1772" t="s">
        <v>729</v>
      </c>
      <c r="XG1772" t="s">
        <v>1266</v>
      </c>
      <c r="XH1772" t="s">
        <v>741</v>
      </c>
      <c r="XJ1772" t="s">
        <v>741</v>
      </c>
      <c r="XQ1772" t="s">
        <v>4218</v>
      </c>
    </row>
    <row r="1773" spans="1:641" x14ac:dyDescent="0.25">
      <c r="A1773" t="s">
        <v>1931</v>
      </c>
      <c r="B1773" t="s">
        <v>669</v>
      </c>
      <c r="C1773" t="s">
        <v>1263</v>
      </c>
      <c r="D1773" t="s">
        <v>1264</v>
      </c>
      <c r="E1773" t="s">
        <v>1265</v>
      </c>
      <c r="F1773" t="s">
        <v>1266</v>
      </c>
      <c r="G1773" t="s">
        <v>1267</v>
      </c>
      <c r="H1773" t="s">
        <v>1265</v>
      </c>
      <c r="I1773" t="s">
        <v>1336</v>
      </c>
      <c r="J1773" t="s">
        <v>1337</v>
      </c>
      <c r="K1773" t="s">
        <v>1338</v>
      </c>
      <c r="L1773" t="s">
        <v>1339</v>
      </c>
      <c r="M1773" t="s">
        <v>1337</v>
      </c>
      <c r="N1773" t="s">
        <v>1338</v>
      </c>
      <c r="O1773" t="s">
        <v>727</v>
      </c>
      <c r="P1773" t="s">
        <v>1184</v>
      </c>
      <c r="OQ1773" t="s">
        <v>729</v>
      </c>
      <c r="OR1773" t="s">
        <v>729</v>
      </c>
      <c r="OS1773">
        <v>125</v>
      </c>
      <c r="OT1773" t="s">
        <v>925</v>
      </c>
      <c r="OU1773" t="s">
        <v>741</v>
      </c>
      <c r="OY1773" t="s">
        <v>729</v>
      </c>
      <c r="OZ1773" t="s">
        <v>729</v>
      </c>
      <c r="PA1773">
        <v>250</v>
      </c>
      <c r="PB1773" t="s">
        <v>925</v>
      </c>
      <c r="PC1773" t="s">
        <v>741</v>
      </c>
      <c r="PG1773" t="s">
        <v>729</v>
      </c>
      <c r="PH1773" t="s">
        <v>729</v>
      </c>
      <c r="PI1773">
        <v>120</v>
      </c>
      <c r="PJ1773" t="s">
        <v>925</v>
      </c>
      <c r="PO1773" t="s">
        <v>749</v>
      </c>
      <c r="PQ1773" t="s">
        <v>749</v>
      </c>
      <c r="PS1773" t="s">
        <v>750</v>
      </c>
      <c r="PT1773" t="s">
        <v>750</v>
      </c>
      <c r="PU1773" t="s">
        <v>750</v>
      </c>
      <c r="PV1773" t="s">
        <v>750</v>
      </c>
      <c r="PW1773" t="s">
        <v>750</v>
      </c>
      <c r="PX1773" t="s">
        <v>750</v>
      </c>
      <c r="PY1773" t="s">
        <v>751</v>
      </c>
      <c r="QJ1773" t="s">
        <v>752</v>
      </c>
      <c r="QL1773" t="s">
        <v>751</v>
      </c>
      <c r="QM1773" t="s">
        <v>750</v>
      </c>
      <c r="QN1773" t="s">
        <v>750</v>
      </c>
      <c r="QO1773" t="s">
        <v>750</v>
      </c>
      <c r="QP1773" t="s">
        <v>750</v>
      </c>
      <c r="QQ1773" t="s">
        <v>750</v>
      </c>
      <c r="QR1773" t="s">
        <v>750</v>
      </c>
      <c r="QS1773" t="s">
        <v>750</v>
      </c>
      <c r="WA1773" t="s">
        <v>741</v>
      </c>
      <c r="WB1773" t="s">
        <v>729</v>
      </c>
      <c r="WC1773" t="s">
        <v>1187</v>
      </c>
      <c r="WD1773" t="s">
        <v>741</v>
      </c>
      <c r="WH1773" t="s">
        <v>741</v>
      </c>
      <c r="XQ1773" t="s">
        <v>4219</v>
      </c>
    </row>
    <row r="1774" spans="1:641" x14ac:dyDescent="0.25">
      <c r="A1774" t="s">
        <v>1931</v>
      </c>
      <c r="B1774" t="s">
        <v>669</v>
      </c>
      <c r="C1774" t="s">
        <v>1263</v>
      </c>
      <c r="D1774" t="s">
        <v>1264</v>
      </c>
      <c r="E1774" t="s">
        <v>1265</v>
      </c>
      <c r="F1774" t="s">
        <v>1266</v>
      </c>
      <c r="G1774" t="s">
        <v>1267</v>
      </c>
      <c r="H1774" t="s">
        <v>1265</v>
      </c>
      <c r="I1774" t="s">
        <v>1336</v>
      </c>
      <c r="J1774" t="s">
        <v>1337</v>
      </c>
      <c r="K1774" t="s">
        <v>1338</v>
      </c>
      <c r="L1774" t="s">
        <v>1339</v>
      </c>
      <c r="M1774" t="s">
        <v>1337</v>
      </c>
      <c r="N1774" t="s">
        <v>1338</v>
      </c>
      <c r="O1774" t="s">
        <v>727</v>
      </c>
      <c r="P1774" t="s">
        <v>1184</v>
      </c>
      <c r="OQ1774" t="s">
        <v>729</v>
      </c>
      <c r="OR1774" t="s">
        <v>729</v>
      </c>
      <c r="OS1774">
        <v>150</v>
      </c>
      <c r="OT1774" t="s">
        <v>925</v>
      </c>
      <c r="OU1774" t="s">
        <v>741</v>
      </c>
      <c r="OY1774" t="s">
        <v>729</v>
      </c>
      <c r="OZ1774" t="s">
        <v>729</v>
      </c>
      <c r="PA1774">
        <v>225</v>
      </c>
      <c r="PB1774" t="s">
        <v>925</v>
      </c>
      <c r="PC1774" t="s">
        <v>741</v>
      </c>
      <c r="PG1774" t="s">
        <v>729</v>
      </c>
      <c r="PH1774" t="s">
        <v>729</v>
      </c>
      <c r="PI1774">
        <v>115</v>
      </c>
      <c r="PJ1774" t="s">
        <v>925</v>
      </c>
      <c r="PO1774" t="s">
        <v>749</v>
      </c>
      <c r="PQ1774" t="s">
        <v>749</v>
      </c>
      <c r="PS1774" t="s">
        <v>750</v>
      </c>
      <c r="PT1774" t="s">
        <v>750</v>
      </c>
      <c r="PU1774" t="s">
        <v>750</v>
      </c>
      <c r="PV1774" t="s">
        <v>750</v>
      </c>
      <c r="PW1774" t="s">
        <v>750</v>
      </c>
      <c r="PX1774" t="s">
        <v>750</v>
      </c>
      <c r="PY1774" t="s">
        <v>751</v>
      </c>
      <c r="QJ1774" t="s">
        <v>752</v>
      </c>
      <c r="QL1774" t="s">
        <v>751</v>
      </c>
      <c r="QM1774" t="s">
        <v>750</v>
      </c>
      <c r="QN1774" t="s">
        <v>750</v>
      </c>
      <c r="QO1774" t="s">
        <v>750</v>
      </c>
      <c r="QP1774" t="s">
        <v>750</v>
      </c>
      <c r="QQ1774" t="s">
        <v>750</v>
      </c>
      <c r="QR1774" t="s">
        <v>750</v>
      </c>
      <c r="QS1774" t="s">
        <v>750</v>
      </c>
      <c r="WA1774" t="s">
        <v>741</v>
      </c>
      <c r="WB1774" t="s">
        <v>729</v>
      </c>
      <c r="WC1774" t="s">
        <v>1187</v>
      </c>
      <c r="WD1774" t="s">
        <v>741</v>
      </c>
      <c r="WH1774" t="s">
        <v>741</v>
      </c>
      <c r="XQ1774" t="s">
        <v>4220</v>
      </c>
    </row>
    <row r="1775" spans="1:641" x14ac:dyDescent="0.25">
      <c r="A1775" t="s">
        <v>1931</v>
      </c>
      <c r="B1775" t="s">
        <v>669</v>
      </c>
      <c r="C1775" t="s">
        <v>1263</v>
      </c>
      <c r="D1775" t="s">
        <v>1264</v>
      </c>
      <c r="E1775" t="s">
        <v>1265</v>
      </c>
      <c r="F1775" t="s">
        <v>1266</v>
      </c>
      <c r="G1775" t="s">
        <v>1267</v>
      </c>
      <c r="H1775" t="s">
        <v>1265</v>
      </c>
      <c r="I1775" t="s">
        <v>1336</v>
      </c>
      <c r="J1775" t="s">
        <v>1337</v>
      </c>
      <c r="K1775" t="s">
        <v>1338</v>
      </c>
      <c r="L1775" t="s">
        <v>1339</v>
      </c>
      <c r="M1775" t="s">
        <v>1337</v>
      </c>
      <c r="N1775" t="s">
        <v>1338</v>
      </c>
      <c r="O1775" t="s">
        <v>727</v>
      </c>
      <c r="P1775" t="s">
        <v>1184</v>
      </c>
      <c r="OQ1775" t="s">
        <v>729</v>
      </c>
      <c r="OR1775" t="s">
        <v>729</v>
      </c>
      <c r="OS1775">
        <v>150</v>
      </c>
      <c r="OT1775" t="s">
        <v>925</v>
      </c>
      <c r="OU1775" t="s">
        <v>741</v>
      </c>
      <c r="OY1775" t="s">
        <v>729</v>
      </c>
      <c r="OZ1775" t="s">
        <v>729</v>
      </c>
      <c r="PA1775">
        <v>250</v>
      </c>
      <c r="PB1775" t="s">
        <v>925</v>
      </c>
      <c r="PC1775" t="s">
        <v>741</v>
      </c>
      <c r="PG1775" t="s">
        <v>729</v>
      </c>
      <c r="PH1775" t="s">
        <v>729</v>
      </c>
      <c r="PI1775">
        <v>120</v>
      </c>
      <c r="PJ1775" t="s">
        <v>925</v>
      </c>
      <c r="PO1775" t="s">
        <v>749</v>
      </c>
      <c r="PQ1775" t="s">
        <v>749</v>
      </c>
      <c r="PS1775" t="s">
        <v>750</v>
      </c>
      <c r="PT1775" t="s">
        <v>750</v>
      </c>
      <c r="PU1775" t="s">
        <v>750</v>
      </c>
      <c r="PV1775" t="s">
        <v>750</v>
      </c>
      <c r="PW1775" t="s">
        <v>750</v>
      </c>
      <c r="PX1775" t="s">
        <v>750</v>
      </c>
      <c r="PY1775" t="s">
        <v>751</v>
      </c>
      <c r="QJ1775" t="s">
        <v>752</v>
      </c>
      <c r="QL1775" t="s">
        <v>751</v>
      </c>
      <c r="QM1775" t="s">
        <v>750</v>
      </c>
      <c r="QN1775" t="s">
        <v>750</v>
      </c>
      <c r="QO1775" t="s">
        <v>750</v>
      </c>
      <c r="QP1775" t="s">
        <v>750</v>
      </c>
      <c r="QQ1775" t="s">
        <v>750</v>
      </c>
      <c r="QR1775" t="s">
        <v>750</v>
      </c>
      <c r="QS1775" t="s">
        <v>750</v>
      </c>
      <c r="WA1775" t="s">
        <v>741</v>
      </c>
      <c r="WB1775" t="s">
        <v>729</v>
      </c>
      <c r="WC1775" t="s">
        <v>1187</v>
      </c>
      <c r="WD1775" t="s">
        <v>741</v>
      </c>
      <c r="WH1775" t="s">
        <v>741</v>
      </c>
      <c r="XQ1775" t="s">
        <v>4221</v>
      </c>
    </row>
    <row r="1776" spans="1:641" x14ac:dyDescent="0.25">
      <c r="A1776" t="s">
        <v>1931</v>
      </c>
      <c r="B1776" t="s">
        <v>669</v>
      </c>
      <c r="C1776" t="s">
        <v>1263</v>
      </c>
      <c r="D1776" t="s">
        <v>1264</v>
      </c>
      <c r="E1776" t="s">
        <v>1265</v>
      </c>
      <c r="F1776" t="s">
        <v>1266</v>
      </c>
      <c r="G1776" t="s">
        <v>1267</v>
      </c>
      <c r="H1776" t="s">
        <v>1265</v>
      </c>
      <c r="I1776" t="s">
        <v>1336</v>
      </c>
      <c r="J1776" t="s">
        <v>1337</v>
      </c>
      <c r="K1776" t="s">
        <v>1338</v>
      </c>
      <c r="L1776" t="s">
        <v>1339</v>
      </c>
      <c r="M1776" t="s">
        <v>1337</v>
      </c>
      <c r="N1776" t="s">
        <v>1338</v>
      </c>
      <c r="O1776" t="s">
        <v>727</v>
      </c>
      <c r="P1776" t="s">
        <v>1192</v>
      </c>
      <c r="RD1776" t="s">
        <v>751</v>
      </c>
      <c r="RE1776" t="s">
        <v>750</v>
      </c>
      <c r="RF1776" t="s">
        <v>750</v>
      </c>
      <c r="RG1776">
        <v>497</v>
      </c>
      <c r="RH1776">
        <v>499</v>
      </c>
      <c r="XQ1776" t="s">
        <v>4222</v>
      </c>
    </row>
    <row r="1777" spans="1:641" x14ac:dyDescent="0.25">
      <c r="A1777" t="s">
        <v>1931</v>
      </c>
      <c r="B1777" t="s">
        <v>669</v>
      </c>
      <c r="C1777" t="s">
        <v>1263</v>
      </c>
      <c r="D1777" t="s">
        <v>1264</v>
      </c>
      <c r="E1777" t="s">
        <v>1265</v>
      </c>
      <c r="F1777" t="s">
        <v>1266</v>
      </c>
      <c r="G1777" t="s">
        <v>1267</v>
      </c>
      <c r="H1777" t="s">
        <v>1265</v>
      </c>
      <c r="I1777" t="s">
        <v>1336</v>
      </c>
      <c r="J1777" t="s">
        <v>1337</v>
      </c>
      <c r="K1777" t="s">
        <v>1338</v>
      </c>
      <c r="L1777" t="s">
        <v>1339</v>
      </c>
      <c r="M1777" t="s">
        <v>1337</v>
      </c>
      <c r="N1777" t="s">
        <v>1338</v>
      </c>
      <c r="O1777" t="s">
        <v>782</v>
      </c>
      <c r="P1777" t="s">
        <v>1185</v>
      </c>
      <c r="BV1777" t="s">
        <v>729</v>
      </c>
      <c r="BW1777" t="s">
        <v>729</v>
      </c>
      <c r="BX1777" t="s">
        <v>729</v>
      </c>
      <c r="BZ1777">
        <v>300</v>
      </c>
      <c r="CA1777">
        <v>300</v>
      </c>
      <c r="CB1777">
        <v>0</v>
      </c>
      <c r="CC1777" t="s">
        <v>925</v>
      </c>
      <c r="CD1777" t="s">
        <v>729</v>
      </c>
      <c r="CE1777" t="s">
        <v>729</v>
      </c>
      <c r="CF1777" t="s">
        <v>729</v>
      </c>
      <c r="CH1777">
        <v>300</v>
      </c>
      <c r="CI1777">
        <v>300</v>
      </c>
      <c r="CJ1777">
        <v>0</v>
      </c>
      <c r="CK1777" t="s">
        <v>925</v>
      </c>
      <c r="CL1777" t="s">
        <v>729</v>
      </c>
      <c r="CM1777" t="s">
        <v>729</v>
      </c>
      <c r="CN1777" t="s">
        <v>729</v>
      </c>
      <c r="CP1777">
        <v>150</v>
      </c>
      <c r="CQ1777">
        <v>150</v>
      </c>
      <c r="CR1777">
        <v>0</v>
      </c>
      <c r="CS1777" t="s">
        <v>925</v>
      </c>
      <c r="CT1777" t="s">
        <v>729</v>
      </c>
      <c r="CU1777" t="s">
        <v>729</v>
      </c>
      <c r="CV1777" t="s">
        <v>729</v>
      </c>
      <c r="CX1777">
        <v>225</v>
      </c>
      <c r="CY1777">
        <v>225</v>
      </c>
      <c r="CZ1777">
        <v>0</v>
      </c>
      <c r="DA1777" t="s">
        <v>925</v>
      </c>
      <c r="JG1777" t="s">
        <v>749</v>
      </c>
      <c r="JI1777" t="s">
        <v>749</v>
      </c>
      <c r="JK1777" t="s">
        <v>750</v>
      </c>
      <c r="JL1777" t="s">
        <v>750</v>
      </c>
      <c r="JM1777" t="s">
        <v>750</v>
      </c>
      <c r="JN1777" t="s">
        <v>750</v>
      </c>
      <c r="JO1777" t="s">
        <v>750</v>
      </c>
      <c r="JP1777" t="s">
        <v>750</v>
      </c>
      <c r="JQ1777" t="s">
        <v>750</v>
      </c>
      <c r="JR1777" t="s">
        <v>751</v>
      </c>
      <c r="KC1777" t="s">
        <v>752</v>
      </c>
      <c r="KE1777" t="s">
        <v>751</v>
      </c>
      <c r="KF1777" t="s">
        <v>750</v>
      </c>
      <c r="KG1777" t="s">
        <v>750</v>
      </c>
      <c r="KH1777" t="s">
        <v>750</v>
      </c>
      <c r="KI1777" t="s">
        <v>750</v>
      </c>
      <c r="KJ1777" t="s">
        <v>750</v>
      </c>
      <c r="KK1777" t="s">
        <v>750</v>
      </c>
      <c r="KL1777" t="s">
        <v>750</v>
      </c>
      <c r="WO1777" t="s">
        <v>741</v>
      </c>
      <c r="WP1777" t="s">
        <v>729</v>
      </c>
      <c r="WQ1777" t="s">
        <v>1263</v>
      </c>
      <c r="WR1777" t="s">
        <v>729</v>
      </c>
      <c r="WS1777" t="s">
        <v>1266</v>
      </c>
      <c r="WT1777" t="s">
        <v>729</v>
      </c>
      <c r="WU1777" t="s">
        <v>1268</v>
      </c>
      <c r="WV1777" t="s">
        <v>741</v>
      </c>
      <c r="XQ1777" t="s">
        <v>4223</v>
      </c>
    </row>
    <row r="1778" spans="1:641" x14ac:dyDescent="0.25">
      <c r="A1778" t="s">
        <v>1931</v>
      </c>
      <c r="B1778" t="s">
        <v>669</v>
      </c>
      <c r="C1778" t="s">
        <v>1263</v>
      </c>
      <c r="D1778" t="s">
        <v>1264</v>
      </c>
      <c r="E1778" t="s">
        <v>1265</v>
      </c>
      <c r="F1778" t="s">
        <v>1266</v>
      </c>
      <c r="G1778" t="s">
        <v>1267</v>
      </c>
      <c r="H1778" t="s">
        <v>1265</v>
      </c>
      <c r="I1778" t="s">
        <v>1336</v>
      </c>
      <c r="J1778" t="s">
        <v>1337</v>
      </c>
      <c r="K1778" t="s">
        <v>1338</v>
      </c>
      <c r="L1778" t="s">
        <v>1339</v>
      </c>
      <c r="M1778" t="s">
        <v>1337</v>
      </c>
      <c r="N1778" t="s">
        <v>1338</v>
      </c>
      <c r="O1778" t="s">
        <v>782</v>
      </c>
      <c r="P1778" t="s">
        <v>1185</v>
      </c>
      <c r="BV1778" t="s">
        <v>729</v>
      </c>
      <c r="BW1778" t="s">
        <v>729</v>
      </c>
      <c r="BX1778" t="s">
        <v>729</v>
      </c>
      <c r="BZ1778">
        <v>225</v>
      </c>
      <c r="CA1778">
        <v>225</v>
      </c>
      <c r="CB1778">
        <v>0</v>
      </c>
      <c r="CC1778" t="s">
        <v>766</v>
      </c>
      <c r="CD1778" t="s">
        <v>729</v>
      </c>
      <c r="CE1778" t="s">
        <v>729</v>
      </c>
      <c r="CF1778" t="s">
        <v>729</v>
      </c>
      <c r="CH1778">
        <v>300</v>
      </c>
      <c r="CI1778">
        <v>300</v>
      </c>
      <c r="CJ1778">
        <v>0</v>
      </c>
      <c r="CK1778" t="s">
        <v>925</v>
      </c>
      <c r="CL1778" t="s">
        <v>729</v>
      </c>
      <c r="CM1778" t="s">
        <v>729</v>
      </c>
      <c r="CN1778" t="s">
        <v>729</v>
      </c>
      <c r="CP1778">
        <v>150</v>
      </c>
      <c r="CQ1778">
        <v>150</v>
      </c>
      <c r="CR1778">
        <v>0</v>
      </c>
      <c r="CS1778" t="s">
        <v>925</v>
      </c>
      <c r="CT1778" t="s">
        <v>729</v>
      </c>
      <c r="CU1778" t="s">
        <v>729</v>
      </c>
      <c r="CV1778" t="s">
        <v>729</v>
      </c>
      <c r="CX1778">
        <v>250</v>
      </c>
      <c r="CY1778">
        <v>250</v>
      </c>
      <c r="CZ1778">
        <v>0</v>
      </c>
      <c r="DA1778" t="s">
        <v>925</v>
      </c>
      <c r="JG1778" t="s">
        <v>749</v>
      </c>
      <c r="JI1778" t="s">
        <v>749</v>
      </c>
      <c r="JK1778" t="s">
        <v>750</v>
      </c>
      <c r="JL1778" t="s">
        <v>750</v>
      </c>
      <c r="JM1778" t="s">
        <v>750</v>
      </c>
      <c r="JN1778" t="s">
        <v>750</v>
      </c>
      <c r="JO1778" t="s">
        <v>750</v>
      </c>
      <c r="JP1778" t="s">
        <v>750</v>
      </c>
      <c r="JQ1778" t="s">
        <v>750</v>
      </c>
      <c r="JR1778" t="s">
        <v>751</v>
      </c>
      <c r="KC1778" t="s">
        <v>752</v>
      </c>
      <c r="KE1778" t="s">
        <v>751</v>
      </c>
      <c r="KF1778" t="s">
        <v>750</v>
      </c>
      <c r="KG1778" t="s">
        <v>750</v>
      </c>
      <c r="KH1778" t="s">
        <v>750</v>
      </c>
      <c r="KI1778" t="s">
        <v>750</v>
      </c>
      <c r="KJ1778" t="s">
        <v>750</v>
      </c>
      <c r="KK1778" t="s">
        <v>750</v>
      </c>
      <c r="KL1778" t="s">
        <v>750</v>
      </c>
      <c r="WO1778" t="s">
        <v>741</v>
      </c>
      <c r="WP1778" t="s">
        <v>729</v>
      </c>
      <c r="WQ1778" t="s">
        <v>1263</v>
      </c>
      <c r="WR1778" t="s">
        <v>729</v>
      </c>
      <c r="WS1778" t="s">
        <v>1266</v>
      </c>
      <c r="WT1778" t="s">
        <v>729</v>
      </c>
      <c r="WU1778" t="s">
        <v>1268</v>
      </c>
      <c r="WV1778" t="s">
        <v>741</v>
      </c>
      <c r="XQ1778" t="s">
        <v>4224</v>
      </c>
    </row>
    <row r="1779" spans="1:641" x14ac:dyDescent="0.25">
      <c r="A1779" t="s">
        <v>1931</v>
      </c>
      <c r="B1779" t="s">
        <v>669</v>
      </c>
      <c r="C1779" t="s">
        <v>1263</v>
      </c>
      <c r="D1779" t="s">
        <v>1264</v>
      </c>
      <c r="E1779" t="s">
        <v>1265</v>
      </c>
      <c r="F1779" t="s">
        <v>1266</v>
      </c>
      <c r="G1779" t="s">
        <v>1267</v>
      </c>
      <c r="H1779" t="s">
        <v>1265</v>
      </c>
      <c r="I1779" t="s">
        <v>1336</v>
      </c>
      <c r="J1779" t="s">
        <v>1337</v>
      </c>
      <c r="K1779" t="s">
        <v>1338</v>
      </c>
      <c r="L1779" t="s">
        <v>1339</v>
      </c>
      <c r="M1779" t="s">
        <v>1337</v>
      </c>
      <c r="N1779" t="s">
        <v>1338</v>
      </c>
      <c r="O1779" t="s">
        <v>782</v>
      </c>
      <c r="P1779" t="s">
        <v>1185</v>
      </c>
      <c r="BV1779" t="s">
        <v>729</v>
      </c>
      <c r="BW1779" t="s">
        <v>729</v>
      </c>
      <c r="BX1779" t="s">
        <v>729</v>
      </c>
      <c r="BZ1779">
        <v>250</v>
      </c>
      <c r="CA1779">
        <v>250</v>
      </c>
      <c r="CB1779">
        <v>0</v>
      </c>
      <c r="CC1779" t="s">
        <v>925</v>
      </c>
      <c r="CD1779" t="s">
        <v>729</v>
      </c>
      <c r="CE1779" t="s">
        <v>729</v>
      </c>
      <c r="CF1779" t="s">
        <v>729</v>
      </c>
      <c r="CH1779">
        <v>300</v>
      </c>
      <c r="CI1779">
        <v>300</v>
      </c>
      <c r="CJ1779">
        <v>0</v>
      </c>
      <c r="CK1779" t="s">
        <v>925</v>
      </c>
      <c r="CL1779" t="s">
        <v>729</v>
      </c>
      <c r="CM1779" t="s">
        <v>729</v>
      </c>
      <c r="CN1779" t="s">
        <v>729</v>
      </c>
      <c r="CP1779">
        <v>150</v>
      </c>
      <c r="CQ1779">
        <v>150</v>
      </c>
      <c r="CR1779">
        <v>0</v>
      </c>
      <c r="CS1779" t="s">
        <v>925</v>
      </c>
      <c r="CT1779" t="s">
        <v>729</v>
      </c>
      <c r="CU1779" t="s">
        <v>729</v>
      </c>
      <c r="CV1779" t="s">
        <v>729</v>
      </c>
      <c r="CX1779">
        <v>250</v>
      </c>
      <c r="CY1779">
        <v>250</v>
      </c>
      <c r="CZ1779">
        <v>0</v>
      </c>
      <c r="DA1779" t="s">
        <v>925</v>
      </c>
      <c r="JG1779" t="s">
        <v>749</v>
      </c>
      <c r="JI1779" t="s">
        <v>749</v>
      </c>
      <c r="JK1779" t="s">
        <v>750</v>
      </c>
      <c r="JL1779" t="s">
        <v>750</v>
      </c>
      <c r="JM1779" t="s">
        <v>750</v>
      </c>
      <c r="JN1779" t="s">
        <v>750</v>
      </c>
      <c r="JO1779" t="s">
        <v>750</v>
      </c>
      <c r="JP1779" t="s">
        <v>750</v>
      </c>
      <c r="JQ1779" t="s">
        <v>750</v>
      </c>
      <c r="JR1779" t="s">
        <v>751</v>
      </c>
      <c r="KC1779" t="s">
        <v>752</v>
      </c>
      <c r="KE1779" t="s">
        <v>751</v>
      </c>
      <c r="KF1779" t="s">
        <v>750</v>
      </c>
      <c r="KG1779" t="s">
        <v>750</v>
      </c>
      <c r="KH1779" t="s">
        <v>750</v>
      </c>
      <c r="KI1779" t="s">
        <v>750</v>
      </c>
      <c r="KJ1779" t="s">
        <v>750</v>
      </c>
      <c r="KK1779" t="s">
        <v>750</v>
      </c>
      <c r="KL1779" t="s">
        <v>750</v>
      </c>
      <c r="WO1779" t="s">
        <v>741</v>
      </c>
      <c r="WP1779" t="s">
        <v>729</v>
      </c>
      <c r="WQ1779" t="s">
        <v>1263</v>
      </c>
      <c r="WR1779" t="s">
        <v>729</v>
      </c>
      <c r="WS1779" t="s">
        <v>1266</v>
      </c>
      <c r="WT1779" t="s">
        <v>729</v>
      </c>
      <c r="WU1779" t="s">
        <v>1268</v>
      </c>
      <c r="WV1779" t="s">
        <v>729</v>
      </c>
      <c r="WW1779" t="s">
        <v>729</v>
      </c>
      <c r="WX1779" t="s">
        <v>1263</v>
      </c>
      <c r="WY1779" t="s">
        <v>729</v>
      </c>
      <c r="WZ1779" t="s">
        <v>1266</v>
      </c>
      <c r="XA1779" t="s">
        <v>729</v>
      </c>
      <c r="XB1779" t="s">
        <v>1268</v>
      </c>
      <c r="XQ1779" t="s">
        <v>4225</v>
      </c>
    </row>
    <row r="1780" spans="1:641" x14ac:dyDescent="0.25">
      <c r="A1780" t="s">
        <v>1931</v>
      </c>
      <c r="B1780" t="s">
        <v>669</v>
      </c>
      <c r="C1780" t="s">
        <v>1263</v>
      </c>
      <c r="D1780" t="s">
        <v>1264</v>
      </c>
      <c r="E1780" t="s">
        <v>1265</v>
      </c>
      <c r="F1780" t="s">
        <v>1266</v>
      </c>
      <c r="G1780" t="s">
        <v>1267</v>
      </c>
      <c r="H1780" t="s">
        <v>1265</v>
      </c>
      <c r="I1780" t="s">
        <v>1336</v>
      </c>
      <c r="J1780" t="s">
        <v>1337</v>
      </c>
      <c r="K1780" t="s">
        <v>1338</v>
      </c>
      <c r="L1780" t="s">
        <v>1339</v>
      </c>
      <c r="M1780" t="s">
        <v>1337</v>
      </c>
      <c r="N1780" t="s">
        <v>1338</v>
      </c>
      <c r="O1780" t="s">
        <v>727</v>
      </c>
      <c r="P1780" t="s">
        <v>1189</v>
      </c>
      <c r="TH1780" t="s">
        <v>1190</v>
      </c>
      <c r="TJ1780" t="s">
        <v>729</v>
      </c>
      <c r="TL1780">
        <v>1500</v>
      </c>
      <c r="TM1780">
        <v>1500</v>
      </c>
      <c r="TN1780" t="s">
        <v>1200</v>
      </c>
      <c r="XQ1780" t="s">
        <v>4226</v>
      </c>
    </row>
    <row r="1781" spans="1:641" x14ac:dyDescent="0.25">
      <c r="A1781" t="s">
        <v>1931</v>
      </c>
      <c r="B1781" t="s">
        <v>669</v>
      </c>
      <c r="C1781" t="s">
        <v>1263</v>
      </c>
      <c r="D1781" t="s">
        <v>1264</v>
      </c>
      <c r="E1781" t="s">
        <v>1265</v>
      </c>
      <c r="F1781" t="s">
        <v>1266</v>
      </c>
      <c r="G1781" t="s">
        <v>1267</v>
      </c>
      <c r="H1781" t="s">
        <v>1265</v>
      </c>
      <c r="I1781" t="s">
        <v>1336</v>
      </c>
      <c r="J1781" t="s">
        <v>1337</v>
      </c>
      <c r="K1781" t="s">
        <v>1338</v>
      </c>
      <c r="L1781" t="s">
        <v>1339</v>
      </c>
      <c r="M1781" t="s">
        <v>1337</v>
      </c>
      <c r="N1781" t="s">
        <v>1338</v>
      </c>
      <c r="O1781" t="s">
        <v>727</v>
      </c>
      <c r="P1781" t="s">
        <v>1189</v>
      </c>
      <c r="TH1781" t="s">
        <v>1190</v>
      </c>
      <c r="TJ1781" t="s">
        <v>729</v>
      </c>
      <c r="TL1781">
        <v>1500</v>
      </c>
      <c r="TM1781">
        <v>1500</v>
      </c>
      <c r="TN1781" t="s">
        <v>1200</v>
      </c>
      <c r="XQ1781" t="s">
        <v>4227</v>
      </c>
    </row>
    <row r="1782" spans="1:641" x14ac:dyDescent="0.25">
      <c r="A1782" t="s">
        <v>1931</v>
      </c>
      <c r="B1782" t="s">
        <v>669</v>
      </c>
      <c r="C1782" t="s">
        <v>1263</v>
      </c>
      <c r="D1782" t="s">
        <v>1264</v>
      </c>
      <c r="E1782" t="s">
        <v>1265</v>
      </c>
      <c r="F1782" t="s">
        <v>1266</v>
      </c>
      <c r="G1782" t="s">
        <v>1267</v>
      </c>
      <c r="H1782" t="s">
        <v>1265</v>
      </c>
      <c r="I1782" t="s">
        <v>1336</v>
      </c>
      <c r="J1782" t="s">
        <v>1337</v>
      </c>
      <c r="K1782" t="s">
        <v>1338</v>
      </c>
      <c r="L1782" t="s">
        <v>1339</v>
      </c>
      <c r="M1782" t="s">
        <v>1337</v>
      </c>
      <c r="N1782" t="s">
        <v>1338</v>
      </c>
      <c r="O1782" t="s">
        <v>727</v>
      </c>
      <c r="P1782" t="s">
        <v>1189</v>
      </c>
      <c r="TH1782" t="s">
        <v>1190</v>
      </c>
      <c r="TJ1782" t="s">
        <v>729</v>
      </c>
      <c r="TL1782">
        <v>1500</v>
      </c>
      <c r="TM1782">
        <v>1500</v>
      </c>
      <c r="TN1782" t="s">
        <v>1200</v>
      </c>
      <c r="XQ1782" t="s">
        <v>4228</v>
      </c>
    </row>
    <row r="1783" spans="1:641" x14ac:dyDescent="0.25">
      <c r="A1783" t="s">
        <v>1931</v>
      </c>
      <c r="B1783" t="s">
        <v>669</v>
      </c>
      <c r="C1783" t="s">
        <v>1263</v>
      </c>
      <c r="D1783" t="s">
        <v>1264</v>
      </c>
      <c r="E1783" t="s">
        <v>1265</v>
      </c>
      <c r="F1783" t="s">
        <v>1288</v>
      </c>
      <c r="G1783" t="s">
        <v>1289</v>
      </c>
      <c r="H1783" t="s">
        <v>1290</v>
      </c>
      <c r="I1783" t="s">
        <v>1291</v>
      </c>
      <c r="J1783" t="s">
        <v>1292</v>
      </c>
      <c r="K1783" t="s">
        <v>1293</v>
      </c>
      <c r="L1783" t="s">
        <v>1294</v>
      </c>
      <c r="M1783" t="s">
        <v>1292</v>
      </c>
      <c r="N1783" t="s">
        <v>1293</v>
      </c>
      <c r="O1783" t="s">
        <v>782</v>
      </c>
      <c r="P1783" t="s">
        <v>728</v>
      </c>
      <c r="R1783" t="s">
        <v>729</v>
      </c>
      <c r="S1783" t="s">
        <v>729</v>
      </c>
      <c r="T1783" t="s">
        <v>729</v>
      </c>
      <c r="V1783">
        <v>225</v>
      </c>
      <c r="W1783">
        <v>225</v>
      </c>
      <c r="X1783" t="s">
        <v>921</v>
      </c>
      <c r="Y1783" t="s">
        <v>731</v>
      </c>
      <c r="Z1783" t="s">
        <v>729</v>
      </c>
      <c r="AA1783" t="s">
        <v>729</v>
      </c>
      <c r="AB1783" t="s">
        <v>729</v>
      </c>
      <c r="AD1783">
        <v>550</v>
      </c>
      <c r="AE1783">
        <v>550</v>
      </c>
      <c r="AF1783" t="s">
        <v>818</v>
      </c>
      <c r="AG1783" t="s">
        <v>784</v>
      </c>
      <c r="AH1783" t="s">
        <v>729</v>
      </c>
      <c r="AI1783" t="s">
        <v>729</v>
      </c>
      <c r="AJ1783" t="s">
        <v>729</v>
      </c>
      <c r="AL1783">
        <v>300</v>
      </c>
      <c r="AM1783">
        <v>300</v>
      </c>
      <c r="AN1783" t="s">
        <v>1137</v>
      </c>
      <c r="AO1783" t="s">
        <v>734</v>
      </c>
      <c r="AP1783" t="s">
        <v>729</v>
      </c>
      <c r="AQ1783" t="s">
        <v>729</v>
      </c>
      <c r="AR1783" t="s">
        <v>729</v>
      </c>
      <c r="AT1783">
        <v>350</v>
      </c>
      <c r="AU1783">
        <v>350</v>
      </c>
      <c r="AV1783" t="s">
        <v>859</v>
      </c>
      <c r="AW1783" t="s">
        <v>734</v>
      </c>
      <c r="AX1783" t="s">
        <v>729</v>
      </c>
      <c r="AY1783" t="s">
        <v>729</v>
      </c>
      <c r="AZ1783" t="s">
        <v>729</v>
      </c>
      <c r="BB1783">
        <v>400</v>
      </c>
      <c r="BC1783">
        <v>400</v>
      </c>
      <c r="BD1783" t="s">
        <v>821</v>
      </c>
      <c r="BE1783" t="s">
        <v>734</v>
      </c>
      <c r="BF1783" t="s">
        <v>729</v>
      </c>
      <c r="BG1783" t="s">
        <v>729</v>
      </c>
      <c r="BH1783" t="s">
        <v>729</v>
      </c>
      <c r="BJ1783">
        <v>725</v>
      </c>
      <c r="BK1783">
        <v>725</v>
      </c>
      <c r="BL1783" t="s">
        <v>4230</v>
      </c>
      <c r="BM1783" t="s">
        <v>731</v>
      </c>
      <c r="BN1783" t="s">
        <v>729</v>
      </c>
      <c r="BO1783" t="s">
        <v>729</v>
      </c>
      <c r="BP1783" t="s">
        <v>729</v>
      </c>
      <c r="BR1783">
        <v>300</v>
      </c>
      <c r="BS1783">
        <v>300</v>
      </c>
      <c r="BT1783" t="s">
        <v>921</v>
      </c>
      <c r="BU1783" t="s">
        <v>904</v>
      </c>
      <c r="BV1783" t="s">
        <v>729</v>
      </c>
      <c r="BW1783" t="s">
        <v>741</v>
      </c>
      <c r="CD1783" t="s">
        <v>729</v>
      </c>
      <c r="CE1783" t="s">
        <v>741</v>
      </c>
      <c r="CL1783" t="s">
        <v>729</v>
      </c>
      <c r="CM1783" t="s">
        <v>741</v>
      </c>
      <c r="CT1783" t="s">
        <v>729</v>
      </c>
      <c r="CU1783" t="s">
        <v>741</v>
      </c>
      <c r="DB1783" t="s">
        <v>729</v>
      </c>
      <c r="DC1783" t="s">
        <v>729</v>
      </c>
      <c r="DD1783" t="s">
        <v>729</v>
      </c>
      <c r="DF1783">
        <v>3300</v>
      </c>
      <c r="DG1783">
        <v>3300</v>
      </c>
      <c r="DH1783" t="s">
        <v>770</v>
      </c>
      <c r="DI1783" t="s">
        <v>1334</v>
      </c>
      <c r="DJ1783" t="s">
        <v>729</v>
      </c>
      <c r="DK1783" t="s">
        <v>729</v>
      </c>
      <c r="DL1783" t="s">
        <v>741</v>
      </c>
      <c r="DM1783">
        <v>0.8</v>
      </c>
      <c r="DN1783">
        <v>750</v>
      </c>
      <c r="DO1783">
        <v>938</v>
      </c>
      <c r="DP1783" t="s">
        <v>1272</v>
      </c>
      <c r="DQ1783" t="s">
        <v>731</v>
      </c>
      <c r="DR1783" t="s">
        <v>729</v>
      </c>
      <c r="DS1783" t="s">
        <v>741</v>
      </c>
      <c r="DZ1783" t="s">
        <v>729</v>
      </c>
      <c r="EA1783" t="s">
        <v>729</v>
      </c>
      <c r="EB1783" t="s">
        <v>729</v>
      </c>
      <c r="ED1783">
        <v>500</v>
      </c>
      <c r="EE1783">
        <v>500</v>
      </c>
      <c r="EF1783" t="s">
        <v>1367</v>
      </c>
      <c r="EG1783" t="s">
        <v>734</v>
      </c>
      <c r="EH1783" t="s">
        <v>729</v>
      </c>
      <c r="EI1783" t="s">
        <v>729</v>
      </c>
      <c r="EJ1783" t="s">
        <v>729</v>
      </c>
      <c r="EL1783">
        <v>1250</v>
      </c>
      <c r="EM1783">
        <v>1250</v>
      </c>
      <c r="EN1783" t="s">
        <v>826</v>
      </c>
      <c r="EO1783" t="s">
        <v>734</v>
      </c>
      <c r="EP1783" t="s">
        <v>729</v>
      </c>
      <c r="EQ1783" t="s">
        <v>741</v>
      </c>
      <c r="EX1783" t="s">
        <v>729</v>
      </c>
      <c r="EY1783" t="s">
        <v>729</v>
      </c>
      <c r="EZ1783" t="s">
        <v>741</v>
      </c>
      <c r="FA1783">
        <v>1</v>
      </c>
      <c r="FB1783">
        <v>75</v>
      </c>
      <c r="FC1783">
        <v>38</v>
      </c>
      <c r="FD1783" t="s">
        <v>937</v>
      </c>
      <c r="FE1783" t="s">
        <v>731</v>
      </c>
      <c r="FF1783" t="s">
        <v>729</v>
      </c>
      <c r="FG1783" t="s">
        <v>741</v>
      </c>
      <c r="FO1783" t="s">
        <v>729</v>
      </c>
      <c r="FP1783" t="s">
        <v>729</v>
      </c>
      <c r="FQ1783" t="s">
        <v>729</v>
      </c>
      <c r="FS1783">
        <v>1250</v>
      </c>
      <c r="FT1783">
        <v>1250</v>
      </c>
      <c r="FU1783" t="s">
        <v>828</v>
      </c>
      <c r="FV1783" t="s">
        <v>734</v>
      </c>
      <c r="FW1783" t="s">
        <v>729</v>
      </c>
      <c r="FX1783" t="s">
        <v>729</v>
      </c>
      <c r="FY1783" t="s">
        <v>729</v>
      </c>
      <c r="GA1783">
        <v>4500</v>
      </c>
      <c r="GB1783">
        <v>4500</v>
      </c>
      <c r="GC1783" t="s">
        <v>4231</v>
      </c>
      <c r="GD1783" t="s">
        <v>808</v>
      </c>
      <c r="GE1783" t="s">
        <v>729</v>
      </c>
      <c r="GF1783" t="s">
        <v>729</v>
      </c>
      <c r="GG1783" t="s">
        <v>729</v>
      </c>
      <c r="GI1783">
        <v>400</v>
      </c>
      <c r="GJ1783">
        <v>400</v>
      </c>
      <c r="GK1783" t="s">
        <v>821</v>
      </c>
      <c r="GL1783" t="s">
        <v>734</v>
      </c>
      <c r="GM1783" t="s">
        <v>729</v>
      </c>
      <c r="GN1783" t="s">
        <v>741</v>
      </c>
      <c r="GU1783" t="s">
        <v>729</v>
      </c>
      <c r="GV1783" t="s">
        <v>729</v>
      </c>
      <c r="GW1783" t="s">
        <v>729</v>
      </c>
      <c r="GY1783">
        <v>250</v>
      </c>
      <c r="GZ1783">
        <v>250</v>
      </c>
      <c r="HA1783" t="s">
        <v>1366</v>
      </c>
      <c r="HB1783" t="s">
        <v>731</v>
      </c>
      <c r="HC1783" t="s">
        <v>729</v>
      </c>
      <c r="HD1783" t="s">
        <v>729</v>
      </c>
      <c r="HE1783" t="s">
        <v>729</v>
      </c>
      <c r="HG1783">
        <v>250</v>
      </c>
      <c r="HH1783">
        <v>250</v>
      </c>
      <c r="HI1783" t="s">
        <v>827</v>
      </c>
      <c r="HJ1783" t="s">
        <v>990</v>
      </c>
      <c r="HK1783" t="s">
        <v>832</v>
      </c>
      <c r="HM1783" t="s">
        <v>749</v>
      </c>
      <c r="HO1783" t="s">
        <v>750</v>
      </c>
      <c r="HP1783" t="s">
        <v>750</v>
      </c>
      <c r="HQ1783" t="s">
        <v>750</v>
      </c>
      <c r="HR1783" t="s">
        <v>750</v>
      </c>
      <c r="HS1783" t="s">
        <v>750</v>
      </c>
      <c r="HT1783" t="s">
        <v>750</v>
      </c>
      <c r="HU1783" t="s">
        <v>750</v>
      </c>
      <c r="HV1783" t="s">
        <v>750</v>
      </c>
      <c r="HW1783" t="s">
        <v>750</v>
      </c>
      <c r="HX1783" t="s">
        <v>750</v>
      </c>
      <c r="HY1783" t="s">
        <v>750</v>
      </c>
      <c r="HZ1783" t="s">
        <v>750</v>
      </c>
      <c r="IA1783" t="s">
        <v>750</v>
      </c>
      <c r="IB1783" t="s">
        <v>751</v>
      </c>
      <c r="IM1783" t="s">
        <v>752</v>
      </c>
      <c r="IO1783" t="s">
        <v>751</v>
      </c>
      <c r="IP1783" t="s">
        <v>750</v>
      </c>
      <c r="IQ1783" t="s">
        <v>750</v>
      </c>
      <c r="IR1783" t="s">
        <v>750</v>
      </c>
      <c r="IS1783" t="s">
        <v>750</v>
      </c>
      <c r="IT1783" t="s">
        <v>750</v>
      </c>
      <c r="IU1783" t="s">
        <v>750</v>
      </c>
      <c r="IV1783" t="s">
        <v>750</v>
      </c>
      <c r="JG1783" t="s">
        <v>832</v>
      </c>
      <c r="JI1783" t="s">
        <v>749</v>
      </c>
      <c r="JK1783" t="s">
        <v>750</v>
      </c>
      <c r="JL1783" t="s">
        <v>750</v>
      </c>
      <c r="JM1783" t="s">
        <v>750</v>
      </c>
      <c r="JN1783" t="s">
        <v>750</v>
      </c>
      <c r="JO1783" t="s">
        <v>750</v>
      </c>
      <c r="JP1783" t="s">
        <v>750</v>
      </c>
      <c r="JQ1783" t="s">
        <v>750</v>
      </c>
      <c r="JR1783" t="s">
        <v>751</v>
      </c>
      <c r="KC1783" t="s">
        <v>752</v>
      </c>
      <c r="KE1783" t="s">
        <v>751</v>
      </c>
      <c r="KF1783" t="s">
        <v>750</v>
      </c>
      <c r="KG1783" t="s">
        <v>750</v>
      </c>
      <c r="KH1783" t="s">
        <v>750</v>
      </c>
      <c r="KI1783" t="s">
        <v>750</v>
      </c>
      <c r="KJ1783" t="s">
        <v>750</v>
      </c>
      <c r="KK1783" t="s">
        <v>750</v>
      </c>
      <c r="KL1783" t="s">
        <v>750</v>
      </c>
      <c r="KW1783" t="s">
        <v>729</v>
      </c>
      <c r="KX1783" t="s">
        <v>729</v>
      </c>
      <c r="KY1783" t="s">
        <v>741</v>
      </c>
      <c r="KZ1783">
        <v>0.75</v>
      </c>
      <c r="LA1783">
        <v>500</v>
      </c>
      <c r="LB1783">
        <v>667</v>
      </c>
      <c r="LC1783" t="s">
        <v>777</v>
      </c>
      <c r="LD1783" t="s">
        <v>734</v>
      </c>
      <c r="LE1783" t="s">
        <v>729</v>
      </c>
      <c r="LF1783" t="s">
        <v>729</v>
      </c>
      <c r="LG1783" t="s">
        <v>729</v>
      </c>
      <c r="LI1783">
        <v>200</v>
      </c>
      <c r="LJ1783">
        <v>200</v>
      </c>
      <c r="LK1783" t="s">
        <v>4232</v>
      </c>
      <c r="LL1783" t="s">
        <v>734</v>
      </c>
      <c r="LM1783" t="s">
        <v>729</v>
      </c>
      <c r="LN1783" t="s">
        <v>729</v>
      </c>
      <c r="LO1783" t="s">
        <v>741</v>
      </c>
      <c r="LP1783">
        <v>0.5</v>
      </c>
      <c r="LQ1783">
        <v>325</v>
      </c>
      <c r="LR1783">
        <v>650</v>
      </c>
      <c r="LS1783" t="s">
        <v>777</v>
      </c>
      <c r="LT1783" t="s">
        <v>734</v>
      </c>
      <c r="LU1783" t="s">
        <v>729</v>
      </c>
      <c r="LV1783" t="s">
        <v>729</v>
      </c>
      <c r="LW1783">
        <v>63</v>
      </c>
      <c r="LX1783">
        <v>250</v>
      </c>
      <c r="LY1783">
        <v>397</v>
      </c>
      <c r="LZ1783" t="s">
        <v>806</v>
      </c>
      <c r="MA1783" t="s">
        <v>734</v>
      </c>
      <c r="MB1783" t="s">
        <v>729</v>
      </c>
      <c r="MC1783" t="s">
        <v>729</v>
      </c>
      <c r="MD1783" t="s">
        <v>729</v>
      </c>
      <c r="MF1783">
        <v>175</v>
      </c>
      <c r="MG1783">
        <v>175</v>
      </c>
      <c r="MH1783" t="s">
        <v>871</v>
      </c>
      <c r="MI1783" t="s">
        <v>734</v>
      </c>
      <c r="MJ1783" t="s">
        <v>729</v>
      </c>
      <c r="MK1783" t="s">
        <v>729</v>
      </c>
      <c r="ML1783" t="s">
        <v>729</v>
      </c>
      <c r="MN1783">
        <v>1200</v>
      </c>
      <c r="MO1783">
        <v>1200</v>
      </c>
      <c r="MP1783" t="s">
        <v>876</v>
      </c>
      <c r="MQ1783" t="s">
        <v>734</v>
      </c>
      <c r="MR1783" t="s">
        <v>832</v>
      </c>
      <c r="MT1783" t="s">
        <v>749</v>
      </c>
      <c r="MV1783" t="s">
        <v>750</v>
      </c>
      <c r="MW1783" t="s">
        <v>750</v>
      </c>
      <c r="MX1783" t="s">
        <v>750</v>
      </c>
      <c r="MY1783" t="s">
        <v>750</v>
      </c>
      <c r="MZ1783" t="s">
        <v>750</v>
      </c>
      <c r="NA1783" t="s">
        <v>750</v>
      </c>
      <c r="NB1783" t="s">
        <v>750</v>
      </c>
      <c r="NC1783" t="s">
        <v>750</v>
      </c>
      <c r="ND1783" t="s">
        <v>750</v>
      </c>
      <c r="NE1783" t="s">
        <v>750</v>
      </c>
      <c r="NF1783" t="s">
        <v>750</v>
      </c>
      <c r="NG1783" t="s">
        <v>750</v>
      </c>
      <c r="NH1783" t="s">
        <v>750</v>
      </c>
      <c r="NI1783" t="s">
        <v>750</v>
      </c>
      <c r="NJ1783" t="s">
        <v>750</v>
      </c>
      <c r="NK1783" t="s">
        <v>750</v>
      </c>
      <c r="NL1783" t="s">
        <v>751</v>
      </c>
      <c r="NW1783" t="s">
        <v>752</v>
      </c>
      <c r="NY1783" t="s">
        <v>751</v>
      </c>
      <c r="NZ1783" t="s">
        <v>750</v>
      </c>
      <c r="OA1783" t="s">
        <v>750</v>
      </c>
      <c r="OB1783" t="s">
        <v>750</v>
      </c>
      <c r="OC1783" t="s">
        <v>750</v>
      </c>
      <c r="OD1783" t="s">
        <v>750</v>
      </c>
      <c r="OE1783" t="s">
        <v>750</v>
      </c>
      <c r="OF1783" t="s">
        <v>750</v>
      </c>
      <c r="VM1783" t="s">
        <v>741</v>
      </c>
      <c r="VN1783" t="s">
        <v>729</v>
      </c>
      <c r="VO1783" t="s">
        <v>1263</v>
      </c>
      <c r="VP1783" t="s">
        <v>729</v>
      </c>
      <c r="VQ1783" t="s">
        <v>1266</v>
      </c>
      <c r="VR1783" t="s">
        <v>729</v>
      </c>
      <c r="VS1783" t="s">
        <v>1268</v>
      </c>
      <c r="VT1783" t="s">
        <v>741</v>
      </c>
      <c r="WO1783" t="s">
        <v>741</v>
      </c>
      <c r="WP1783" t="s">
        <v>729</v>
      </c>
      <c r="WQ1783" t="s">
        <v>1263</v>
      </c>
      <c r="WR1783" t="s">
        <v>729</v>
      </c>
      <c r="WS1783" t="s">
        <v>1266</v>
      </c>
      <c r="WT1783" t="s">
        <v>729</v>
      </c>
      <c r="WU1783" t="s">
        <v>1268</v>
      </c>
      <c r="WV1783" t="s">
        <v>741</v>
      </c>
      <c r="XC1783" t="s">
        <v>741</v>
      </c>
      <c r="XD1783" t="s">
        <v>729</v>
      </c>
      <c r="XE1783" t="s">
        <v>1263</v>
      </c>
      <c r="XF1783" t="s">
        <v>729</v>
      </c>
      <c r="XG1783" t="s">
        <v>1266</v>
      </c>
      <c r="XH1783" t="s">
        <v>729</v>
      </c>
      <c r="XI1783" t="s">
        <v>1268</v>
      </c>
      <c r="XJ1783" t="s">
        <v>741</v>
      </c>
      <c r="XQ1783" t="s">
        <v>4229</v>
      </c>
    </row>
    <row r="1784" spans="1:641" x14ac:dyDescent="0.25">
      <c r="A1784" t="s">
        <v>1931</v>
      </c>
      <c r="B1784" t="s">
        <v>669</v>
      </c>
      <c r="C1784" t="s">
        <v>1263</v>
      </c>
      <c r="D1784" t="s">
        <v>1264</v>
      </c>
      <c r="E1784" t="s">
        <v>1265</v>
      </c>
      <c r="F1784" t="s">
        <v>1288</v>
      </c>
      <c r="G1784" t="s">
        <v>1289</v>
      </c>
      <c r="H1784" t="s">
        <v>1290</v>
      </c>
      <c r="I1784" t="s">
        <v>1291</v>
      </c>
      <c r="J1784" t="s">
        <v>1292</v>
      </c>
      <c r="K1784" t="s">
        <v>1293</v>
      </c>
      <c r="L1784" t="s">
        <v>1294</v>
      </c>
      <c r="M1784" t="s">
        <v>1292</v>
      </c>
      <c r="N1784" t="s">
        <v>1293</v>
      </c>
      <c r="O1784" t="s">
        <v>782</v>
      </c>
      <c r="P1784" t="s">
        <v>728</v>
      </c>
      <c r="R1784" t="s">
        <v>729</v>
      </c>
      <c r="S1784" t="s">
        <v>729</v>
      </c>
      <c r="T1784" t="s">
        <v>729</v>
      </c>
      <c r="V1784">
        <v>250</v>
      </c>
      <c r="W1784">
        <v>250</v>
      </c>
      <c r="X1784" t="s">
        <v>921</v>
      </c>
      <c r="Y1784" t="s">
        <v>731</v>
      </c>
      <c r="Z1784" t="s">
        <v>729</v>
      </c>
      <c r="AA1784" t="s">
        <v>729</v>
      </c>
      <c r="AB1784" t="s">
        <v>729</v>
      </c>
      <c r="AD1784">
        <v>550</v>
      </c>
      <c r="AE1784">
        <v>550</v>
      </c>
      <c r="AF1784" t="s">
        <v>818</v>
      </c>
      <c r="AG1784" t="s">
        <v>784</v>
      </c>
      <c r="AH1784" t="s">
        <v>729</v>
      </c>
      <c r="AI1784" t="s">
        <v>729</v>
      </c>
      <c r="AJ1784" t="s">
        <v>729</v>
      </c>
      <c r="AL1784">
        <v>300</v>
      </c>
      <c r="AM1784">
        <v>300</v>
      </c>
      <c r="AN1784" t="s">
        <v>1295</v>
      </c>
      <c r="AO1784" t="s">
        <v>731</v>
      </c>
      <c r="AP1784" t="s">
        <v>729</v>
      </c>
      <c r="AQ1784" t="s">
        <v>729</v>
      </c>
      <c r="AR1784" t="s">
        <v>729</v>
      </c>
      <c r="AT1784">
        <v>350</v>
      </c>
      <c r="AU1784">
        <v>350</v>
      </c>
      <c r="AV1784" t="s">
        <v>771</v>
      </c>
      <c r="AW1784" t="s">
        <v>734</v>
      </c>
      <c r="AX1784" t="s">
        <v>729</v>
      </c>
      <c r="AY1784" t="s">
        <v>729</v>
      </c>
      <c r="AZ1784" t="s">
        <v>729</v>
      </c>
      <c r="BB1784">
        <v>425</v>
      </c>
      <c r="BC1784">
        <v>425</v>
      </c>
      <c r="BD1784" t="s">
        <v>859</v>
      </c>
      <c r="BE1784" t="s">
        <v>734</v>
      </c>
      <c r="BF1784" t="s">
        <v>729</v>
      </c>
      <c r="BG1784" t="s">
        <v>729</v>
      </c>
      <c r="BH1784" t="s">
        <v>729</v>
      </c>
      <c r="BJ1784">
        <v>750</v>
      </c>
      <c r="BK1784">
        <v>750</v>
      </c>
      <c r="BL1784" t="s">
        <v>822</v>
      </c>
      <c r="BM1784" t="s">
        <v>731</v>
      </c>
      <c r="BN1784" t="s">
        <v>729</v>
      </c>
      <c r="BO1784" t="s">
        <v>729</v>
      </c>
      <c r="BP1784" t="s">
        <v>729</v>
      </c>
      <c r="BR1784">
        <v>300</v>
      </c>
      <c r="BS1784">
        <v>300</v>
      </c>
      <c r="BT1784" t="s">
        <v>921</v>
      </c>
      <c r="BU1784" t="s">
        <v>2473</v>
      </c>
      <c r="BV1784" t="s">
        <v>729</v>
      </c>
      <c r="BW1784" t="s">
        <v>741</v>
      </c>
      <c r="CD1784" t="s">
        <v>729</v>
      </c>
      <c r="CE1784" t="s">
        <v>741</v>
      </c>
      <c r="CL1784" t="s">
        <v>729</v>
      </c>
      <c r="CM1784" t="s">
        <v>741</v>
      </c>
      <c r="CT1784" t="s">
        <v>729</v>
      </c>
      <c r="CU1784" t="s">
        <v>741</v>
      </c>
      <c r="DB1784" t="s">
        <v>729</v>
      </c>
      <c r="DC1784" t="s">
        <v>729</v>
      </c>
      <c r="DD1784" t="s">
        <v>729</v>
      </c>
      <c r="DF1784">
        <v>3250</v>
      </c>
      <c r="DG1784">
        <v>3250</v>
      </c>
      <c r="DH1784" t="s">
        <v>770</v>
      </c>
      <c r="DI1784" t="s">
        <v>1334</v>
      </c>
      <c r="DJ1784" t="s">
        <v>729</v>
      </c>
      <c r="DK1784" t="s">
        <v>729</v>
      </c>
      <c r="DL1784" t="s">
        <v>729</v>
      </c>
      <c r="DN1784">
        <v>600</v>
      </c>
      <c r="DO1784">
        <v>600</v>
      </c>
      <c r="DP1784" t="s">
        <v>824</v>
      </c>
      <c r="DQ1784" t="s">
        <v>2291</v>
      </c>
      <c r="DR1784" t="s">
        <v>729</v>
      </c>
      <c r="DS1784" t="s">
        <v>741</v>
      </c>
      <c r="DZ1784" t="s">
        <v>729</v>
      </c>
      <c r="EA1784" t="s">
        <v>729</v>
      </c>
      <c r="EB1784" t="s">
        <v>729</v>
      </c>
      <c r="ED1784">
        <v>500</v>
      </c>
      <c r="EE1784">
        <v>500</v>
      </c>
      <c r="EF1784" t="s">
        <v>735</v>
      </c>
      <c r="EG1784" t="s">
        <v>734</v>
      </c>
      <c r="EH1784" t="s">
        <v>729</v>
      </c>
      <c r="EI1784" t="s">
        <v>729</v>
      </c>
      <c r="EJ1784" t="s">
        <v>729</v>
      </c>
      <c r="EL1784">
        <v>1300</v>
      </c>
      <c r="EM1784">
        <v>1300</v>
      </c>
      <c r="EN1784" t="s">
        <v>826</v>
      </c>
      <c r="EO1784" t="s">
        <v>734</v>
      </c>
      <c r="EP1784" t="s">
        <v>729</v>
      </c>
      <c r="EQ1784" t="s">
        <v>741</v>
      </c>
      <c r="EX1784" t="s">
        <v>729</v>
      </c>
      <c r="EY1784" t="s">
        <v>729</v>
      </c>
      <c r="EZ1784" t="s">
        <v>741</v>
      </c>
      <c r="FA1784">
        <v>1</v>
      </c>
      <c r="FB1784">
        <v>75</v>
      </c>
      <c r="FC1784">
        <v>38</v>
      </c>
      <c r="FD1784" t="s">
        <v>1061</v>
      </c>
      <c r="FE1784" t="s">
        <v>731</v>
      </c>
      <c r="FF1784" t="s">
        <v>729</v>
      </c>
      <c r="FG1784" t="s">
        <v>741</v>
      </c>
      <c r="FO1784" t="s">
        <v>729</v>
      </c>
      <c r="FP1784" t="s">
        <v>729</v>
      </c>
      <c r="FQ1784" t="s">
        <v>729</v>
      </c>
      <c r="FS1784">
        <v>1200</v>
      </c>
      <c r="FT1784">
        <v>1200</v>
      </c>
      <c r="FU1784" t="s">
        <v>828</v>
      </c>
      <c r="FV1784" t="s">
        <v>734</v>
      </c>
      <c r="FW1784" t="s">
        <v>729</v>
      </c>
      <c r="FX1784" t="s">
        <v>729</v>
      </c>
      <c r="FY1784" t="s">
        <v>729</v>
      </c>
      <c r="GA1784">
        <v>4500</v>
      </c>
      <c r="GB1784">
        <v>4500</v>
      </c>
      <c r="GC1784" t="s">
        <v>4231</v>
      </c>
      <c r="GD1784" t="s">
        <v>808</v>
      </c>
      <c r="GE1784" t="s">
        <v>729</v>
      </c>
      <c r="GF1784" t="s">
        <v>729</v>
      </c>
      <c r="GG1784" t="s">
        <v>729</v>
      </c>
      <c r="GI1784">
        <v>450</v>
      </c>
      <c r="GJ1784">
        <v>450</v>
      </c>
      <c r="GK1784" t="s">
        <v>859</v>
      </c>
      <c r="GL1784" t="s">
        <v>734</v>
      </c>
      <c r="GM1784" t="s">
        <v>729</v>
      </c>
      <c r="GN1784" t="s">
        <v>741</v>
      </c>
      <c r="GU1784" t="s">
        <v>729</v>
      </c>
      <c r="GV1784" t="s">
        <v>729</v>
      </c>
      <c r="GW1784" t="s">
        <v>729</v>
      </c>
      <c r="GY1784">
        <v>375</v>
      </c>
      <c r="GZ1784">
        <v>375</v>
      </c>
      <c r="HA1784" t="s">
        <v>867</v>
      </c>
      <c r="HB1784" t="s">
        <v>734</v>
      </c>
      <c r="HC1784" t="s">
        <v>729</v>
      </c>
      <c r="HD1784" t="s">
        <v>729</v>
      </c>
      <c r="HE1784" t="s">
        <v>729</v>
      </c>
      <c r="HG1784">
        <v>250</v>
      </c>
      <c r="HH1784">
        <v>250</v>
      </c>
      <c r="HI1784" t="s">
        <v>4234</v>
      </c>
      <c r="HJ1784" t="s">
        <v>990</v>
      </c>
      <c r="HK1784" t="s">
        <v>832</v>
      </c>
      <c r="HM1784" t="s">
        <v>749</v>
      </c>
      <c r="HO1784" t="s">
        <v>750</v>
      </c>
      <c r="HP1784" t="s">
        <v>750</v>
      </c>
      <c r="HQ1784" t="s">
        <v>750</v>
      </c>
      <c r="HR1784" t="s">
        <v>750</v>
      </c>
      <c r="HS1784" t="s">
        <v>750</v>
      </c>
      <c r="HT1784" t="s">
        <v>750</v>
      </c>
      <c r="HU1784" t="s">
        <v>750</v>
      </c>
      <c r="HV1784" t="s">
        <v>750</v>
      </c>
      <c r="HW1784" t="s">
        <v>750</v>
      </c>
      <c r="HX1784" t="s">
        <v>750</v>
      </c>
      <c r="HY1784" t="s">
        <v>750</v>
      </c>
      <c r="HZ1784" t="s">
        <v>750</v>
      </c>
      <c r="IA1784" t="s">
        <v>750</v>
      </c>
      <c r="IB1784" t="s">
        <v>751</v>
      </c>
      <c r="IM1784" t="s">
        <v>752</v>
      </c>
      <c r="IO1784" t="s">
        <v>751</v>
      </c>
      <c r="IP1784" t="s">
        <v>750</v>
      </c>
      <c r="IQ1784" t="s">
        <v>750</v>
      </c>
      <c r="IR1784" t="s">
        <v>750</v>
      </c>
      <c r="IS1784" t="s">
        <v>750</v>
      </c>
      <c r="IT1784" t="s">
        <v>750</v>
      </c>
      <c r="IU1784" t="s">
        <v>750</v>
      </c>
      <c r="IV1784" t="s">
        <v>750</v>
      </c>
      <c r="JG1784" t="s">
        <v>832</v>
      </c>
      <c r="JI1784" t="s">
        <v>749</v>
      </c>
      <c r="JK1784" t="s">
        <v>750</v>
      </c>
      <c r="JL1784" t="s">
        <v>750</v>
      </c>
      <c r="JM1784" t="s">
        <v>750</v>
      </c>
      <c r="JN1784" t="s">
        <v>750</v>
      </c>
      <c r="JO1784" t="s">
        <v>750</v>
      </c>
      <c r="JP1784" t="s">
        <v>750</v>
      </c>
      <c r="JQ1784" t="s">
        <v>750</v>
      </c>
      <c r="JR1784" t="s">
        <v>751</v>
      </c>
      <c r="KC1784" t="s">
        <v>752</v>
      </c>
      <c r="KE1784" t="s">
        <v>751</v>
      </c>
      <c r="KF1784" t="s">
        <v>750</v>
      </c>
      <c r="KG1784" t="s">
        <v>750</v>
      </c>
      <c r="KH1784" t="s">
        <v>750</v>
      </c>
      <c r="KI1784" t="s">
        <v>750</v>
      </c>
      <c r="KJ1784" t="s">
        <v>750</v>
      </c>
      <c r="KK1784" t="s">
        <v>750</v>
      </c>
      <c r="KL1784" t="s">
        <v>750</v>
      </c>
      <c r="KW1784" t="s">
        <v>729</v>
      </c>
      <c r="KX1784" t="s">
        <v>729</v>
      </c>
      <c r="KY1784" t="s">
        <v>741</v>
      </c>
      <c r="KZ1784">
        <v>0.75</v>
      </c>
      <c r="LA1784">
        <v>500</v>
      </c>
      <c r="LB1784">
        <v>667</v>
      </c>
      <c r="LC1784" t="s">
        <v>777</v>
      </c>
      <c r="LD1784" t="s">
        <v>734</v>
      </c>
      <c r="LE1784" t="s">
        <v>729</v>
      </c>
      <c r="LF1784" t="s">
        <v>729</v>
      </c>
      <c r="LG1784" t="s">
        <v>729</v>
      </c>
      <c r="LI1784">
        <v>175</v>
      </c>
      <c r="LJ1784">
        <v>175</v>
      </c>
      <c r="LK1784" t="s">
        <v>1296</v>
      </c>
      <c r="LL1784" t="s">
        <v>734</v>
      </c>
      <c r="LM1784" t="s">
        <v>729</v>
      </c>
      <c r="LN1784" t="s">
        <v>729</v>
      </c>
      <c r="LO1784" t="s">
        <v>741</v>
      </c>
      <c r="LP1784">
        <v>0.5</v>
      </c>
      <c r="LQ1784">
        <v>350</v>
      </c>
      <c r="LR1784">
        <v>700</v>
      </c>
      <c r="LS1784" t="s">
        <v>777</v>
      </c>
      <c r="LT1784" t="s">
        <v>734</v>
      </c>
      <c r="LU1784" t="s">
        <v>729</v>
      </c>
      <c r="LV1784" t="s">
        <v>729</v>
      </c>
      <c r="LW1784">
        <v>75</v>
      </c>
      <c r="LX1784">
        <v>300</v>
      </c>
      <c r="LY1784">
        <v>400</v>
      </c>
      <c r="LZ1784" t="s">
        <v>1369</v>
      </c>
      <c r="MA1784" t="s">
        <v>731</v>
      </c>
      <c r="MB1784" t="s">
        <v>729</v>
      </c>
      <c r="MC1784" t="s">
        <v>729</v>
      </c>
      <c r="MD1784" t="s">
        <v>729</v>
      </c>
      <c r="MF1784">
        <v>200</v>
      </c>
      <c r="MG1784">
        <v>200</v>
      </c>
      <c r="MH1784" t="s">
        <v>871</v>
      </c>
      <c r="MI1784" t="s">
        <v>734</v>
      </c>
      <c r="MJ1784" t="s">
        <v>729</v>
      </c>
      <c r="MK1784" t="s">
        <v>729</v>
      </c>
      <c r="ML1784" t="s">
        <v>729</v>
      </c>
      <c r="MN1784">
        <v>1150</v>
      </c>
      <c r="MO1784">
        <v>1150</v>
      </c>
      <c r="MP1784" t="s">
        <v>876</v>
      </c>
      <c r="MQ1784" t="s">
        <v>734</v>
      </c>
      <c r="MR1784" t="s">
        <v>832</v>
      </c>
      <c r="MT1784" t="s">
        <v>749</v>
      </c>
      <c r="MV1784" t="s">
        <v>750</v>
      </c>
      <c r="MW1784" t="s">
        <v>750</v>
      </c>
      <c r="MX1784" t="s">
        <v>750</v>
      </c>
      <c r="MY1784" t="s">
        <v>750</v>
      </c>
      <c r="MZ1784" t="s">
        <v>750</v>
      </c>
      <c r="NA1784" t="s">
        <v>750</v>
      </c>
      <c r="NB1784" t="s">
        <v>750</v>
      </c>
      <c r="NC1784" t="s">
        <v>750</v>
      </c>
      <c r="ND1784" t="s">
        <v>750</v>
      </c>
      <c r="NE1784" t="s">
        <v>750</v>
      </c>
      <c r="NF1784" t="s">
        <v>750</v>
      </c>
      <c r="NG1784" t="s">
        <v>750</v>
      </c>
      <c r="NH1784" t="s">
        <v>750</v>
      </c>
      <c r="NI1784" t="s">
        <v>750</v>
      </c>
      <c r="NJ1784" t="s">
        <v>750</v>
      </c>
      <c r="NK1784" t="s">
        <v>750</v>
      </c>
      <c r="NL1784" t="s">
        <v>751</v>
      </c>
      <c r="NW1784" t="s">
        <v>752</v>
      </c>
      <c r="NY1784" t="s">
        <v>751</v>
      </c>
      <c r="NZ1784" t="s">
        <v>750</v>
      </c>
      <c r="OA1784" t="s">
        <v>750</v>
      </c>
      <c r="OB1784" t="s">
        <v>750</v>
      </c>
      <c r="OC1784" t="s">
        <v>750</v>
      </c>
      <c r="OD1784" t="s">
        <v>750</v>
      </c>
      <c r="OE1784" t="s">
        <v>750</v>
      </c>
      <c r="OF1784" t="s">
        <v>750</v>
      </c>
      <c r="VM1784" t="s">
        <v>741</v>
      </c>
      <c r="VN1784" t="s">
        <v>729</v>
      </c>
      <c r="VO1784" t="s">
        <v>1263</v>
      </c>
      <c r="VP1784" t="s">
        <v>729</v>
      </c>
      <c r="VQ1784" t="s">
        <v>1266</v>
      </c>
      <c r="VR1784" t="s">
        <v>729</v>
      </c>
      <c r="VS1784" t="s">
        <v>1268</v>
      </c>
      <c r="VT1784" t="s">
        <v>741</v>
      </c>
      <c r="WO1784" t="s">
        <v>741</v>
      </c>
      <c r="WP1784" t="s">
        <v>729</v>
      </c>
      <c r="WQ1784" t="s">
        <v>1263</v>
      </c>
      <c r="WR1784" t="s">
        <v>729</v>
      </c>
      <c r="WS1784" t="s">
        <v>1266</v>
      </c>
      <c r="WT1784" t="s">
        <v>729</v>
      </c>
      <c r="WU1784" t="s">
        <v>1268</v>
      </c>
      <c r="WV1784" t="s">
        <v>741</v>
      </c>
      <c r="XC1784" t="s">
        <v>741</v>
      </c>
      <c r="XD1784" t="s">
        <v>729</v>
      </c>
      <c r="XE1784" t="s">
        <v>1263</v>
      </c>
      <c r="XF1784" t="s">
        <v>729</v>
      </c>
      <c r="XG1784" t="s">
        <v>1266</v>
      </c>
      <c r="XH1784" t="s">
        <v>729</v>
      </c>
      <c r="XI1784" t="s">
        <v>1268</v>
      </c>
      <c r="XJ1784" t="s">
        <v>741</v>
      </c>
      <c r="XQ1784" t="s">
        <v>4233</v>
      </c>
    </row>
    <row r="1785" spans="1:641" x14ac:dyDescent="0.25">
      <c r="A1785" t="s">
        <v>1931</v>
      </c>
      <c r="B1785" t="s">
        <v>669</v>
      </c>
      <c r="C1785" t="s">
        <v>1263</v>
      </c>
      <c r="D1785" t="s">
        <v>1264</v>
      </c>
      <c r="E1785" t="s">
        <v>1265</v>
      </c>
      <c r="F1785" t="s">
        <v>1288</v>
      </c>
      <c r="G1785" t="s">
        <v>1289</v>
      </c>
      <c r="H1785" t="s">
        <v>1290</v>
      </c>
      <c r="I1785" t="s">
        <v>1291</v>
      </c>
      <c r="J1785" t="s">
        <v>1292</v>
      </c>
      <c r="K1785" t="s">
        <v>1293</v>
      </c>
      <c r="L1785" t="s">
        <v>1294</v>
      </c>
      <c r="M1785" t="s">
        <v>1292</v>
      </c>
      <c r="N1785" t="s">
        <v>1293</v>
      </c>
      <c r="O1785" t="s">
        <v>782</v>
      </c>
      <c r="P1785" t="s">
        <v>728</v>
      </c>
      <c r="R1785" t="s">
        <v>729</v>
      </c>
      <c r="S1785" t="s">
        <v>729</v>
      </c>
      <c r="T1785" t="s">
        <v>729</v>
      </c>
      <c r="V1785">
        <v>225</v>
      </c>
      <c r="W1785">
        <v>225</v>
      </c>
      <c r="X1785" t="s">
        <v>921</v>
      </c>
      <c r="Y1785" t="s">
        <v>731</v>
      </c>
      <c r="Z1785" t="s">
        <v>729</v>
      </c>
      <c r="AA1785" t="s">
        <v>729</v>
      </c>
      <c r="AB1785" t="s">
        <v>729</v>
      </c>
      <c r="AD1785">
        <v>550</v>
      </c>
      <c r="AE1785">
        <v>550</v>
      </c>
      <c r="AF1785" t="s">
        <v>818</v>
      </c>
      <c r="AG1785" t="s">
        <v>784</v>
      </c>
      <c r="AH1785" t="s">
        <v>729</v>
      </c>
      <c r="AI1785" t="s">
        <v>729</v>
      </c>
      <c r="AJ1785" t="s">
        <v>729</v>
      </c>
      <c r="AL1785">
        <v>300</v>
      </c>
      <c r="AM1785">
        <v>300</v>
      </c>
      <c r="AN1785" t="s">
        <v>4236</v>
      </c>
      <c r="AO1785" t="s">
        <v>734</v>
      </c>
      <c r="AP1785" t="s">
        <v>729</v>
      </c>
      <c r="AQ1785" t="s">
        <v>729</v>
      </c>
      <c r="AR1785" t="s">
        <v>729</v>
      </c>
      <c r="AT1785">
        <v>325</v>
      </c>
      <c r="AU1785">
        <v>325</v>
      </c>
      <c r="AV1785" t="s">
        <v>968</v>
      </c>
      <c r="AW1785" t="s">
        <v>734</v>
      </c>
      <c r="AX1785" t="s">
        <v>729</v>
      </c>
      <c r="AY1785" t="s">
        <v>729</v>
      </c>
      <c r="AZ1785" t="s">
        <v>729</v>
      </c>
      <c r="BB1785">
        <v>400</v>
      </c>
      <c r="BC1785">
        <v>400</v>
      </c>
      <c r="BD1785" t="s">
        <v>821</v>
      </c>
      <c r="BE1785">
        <v>400</v>
      </c>
      <c r="BF1785" t="s">
        <v>729</v>
      </c>
      <c r="BG1785" t="s">
        <v>729</v>
      </c>
      <c r="BH1785" t="s">
        <v>729</v>
      </c>
      <c r="BJ1785">
        <v>750</v>
      </c>
      <c r="BK1785">
        <v>750</v>
      </c>
      <c r="BL1785" t="s">
        <v>822</v>
      </c>
      <c r="BM1785" t="s">
        <v>731</v>
      </c>
      <c r="BN1785" t="s">
        <v>729</v>
      </c>
      <c r="BO1785" t="s">
        <v>729</v>
      </c>
      <c r="BP1785" t="s">
        <v>729</v>
      </c>
      <c r="BR1785">
        <v>300</v>
      </c>
      <c r="BS1785">
        <v>300</v>
      </c>
      <c r="BT1785" t="s">
        <v>921</v>
      </c>
      <c r="BU1785" t="s">
        <v>2473</v>
      </c>
      <c r="BV1785" t="s">
        <v>729</v>
      </c>
      <c r="BW1785" t="s">
        <v>741</v>
      </c>
      <c r="CD1785" t="s">
        <v>729</v>
      </c>
      <c r="CE1785" t="s">
        <v>741</v>
      </c>
      <c r="CL1785" t="s">
        <v>729</v>
      </c>
      <c r="CM1785" t="s">
        <v>741</v>
      </c>
      <c r="CT1785" t="s">
        <v>729</v>
      </c>
      <c r="CU1785" t="s">
        <v>741</v>
      </c>
      <c r="DB1785" t="s">
        <v>729</v>
      </c>
      <c r="DC1785" t="s">
        <v>729</v>
      </c>
      <c r="DD1785" t="s">
        <v>729</v>
      </c>
      <c r="DF1785">
        <v>3200</v>
      </c>
      <c r="DG1785">
        <v>3200</v>
      </c>
      <c r="DH1785" t="s">
        <v>770</v>
      </c>
      <c r="DI1785" t="s">
        <v>1334</v>
      </c>
      <c r="DJ1785" t="s">
        <v>729</v>
      </c>
      <c r="DK1785" t="s">
        <v>729</v>
      </c>
      <c r="DL1785" t="s">
        <v>741</v>
      </c>
      <c r="DM1785">
        <v>0.8</v>
      </c>
      <c r="DN1785">
        <v>750</v>
      </c>
      <c r="DO1785">
        <v>938</v>
      </c>
      <c r="DP1785" t="s">
        <v>1272</v>
      </c>
      <c r="DQ1785" t="s">
        <v>731</v>
      </c>
      <c r="DR1785" t="s">
        <v>729</v>
      </c>
      <c r="DS1785" t="s">
        <v>741</v>
      </c>
      <c r="DZ1785" t="s">
        <v>729</v>
      </c>
      <c r="EA1785" t="s">
        <v>729</v>
      </c>
      <c r="EB1785" t="s">
        <v>729</v>
      </c>
      <c r="ED1785">
        <v>500</v>
      </c>
      <c r="EE1785">
        <v>500</v>
      </c>
      <c r="EF1785" t="s">
        <v>1420</v>
      </c>
      <c r="EG1785" t="s">
        <v>731</v>
      </c>
      <c r="EH1785" t="s">
        <v>729</v>
      </c>
      <c r="EI1785" t="s">
        <v>729</v>
      </c>
      <c r="EJ1785" t="s">
        <v>729</v>
      </c>
      <c r="EL1785">
        <v>1250</v>
      </c>
      <c r="EM1785">
        <v>1250</v>
      </c>
      <c r="EN1785" t="s">
        <v>826</v>
      </c>
      <c r="EO1785" t="s">
        <v>734</v>
      </c>
      <c r="EP1785" t="s">
        <v>729</v>
      </c>
      <c r="EQ1785" t="s">
        <v>741</v>
      </c>
      <c r="EX1785" t="s">
        <v>729</v>
      </c>
      <c r="EY1785" t="s">
        <v>729</v>
      </c>
      <c r="EZ1785" t="s">
        <v>741</v>
      </c>
      <c r="FA1785">
        <v>1</v>
      </c>
      <c r="FB1785">
        <v>75</v>
      </c>
      <c r="FC1785">
        <v>38</v>
      </c>
      <c r="FD1785" t="s">
        <v>1342</v>
      </c>
      <c r="FE1785" t="s">
        <v>731</v>
      </c>
      <c r="FF1785" t="s">
        <v>729</v>
      </c>
      <c r="FG1785" t="s">
        <v>741</v>
      </c>
      <c r="FO1785" t="s">
        <v>729</v>
      </c>
      <c r="FP1785" t="s">
        <v>729</v>
      </c>
      <c r="FQ1785" t="s">
        <v>729</v>
      </c>
      <c r="FS1785">
        <v>1200</v>
      </c>
      <c r="FT1785">
        <v>1200</v>
      </c>
      <c r="FU1785" t="s">
        <v>864</v>
      </c>
      <c r="FV1785" t="s">
        <v>734</v>
      </c>
      <c r="FW1785" t="s">
        <v>729</v>
      </c>
      <c r="FX1785" t="s">
        <v>729</v>
      </c>
      <c r="FY1785" t="s">
        <v>729</v>
      </c>
      <c r="GA1785">
        <v>4500</v>
      </c>
      <c r="GB1785">
        <v>4500</v>
      </c>
      <c r="GC1785" t="s">
        <v>775</v>
      </c>
      <c r="GD1785" t="s">
        <v>808</v>
      </c>
      <c r="GE1785" t="s">
        <v>729</v>
      </c>
      <c r="GF1785" t="s">
        <v>729</v>
      </c>
      <c r="GG1785" t="s">
        <v>729</v>
      </c>
      <c r="GI1785">
        <v>450</v>
      </c>
      <c r="GJ1785">
        <v>450</v>
      </c>
      <c r="GK1785" t="s">
        <v>4237</v>
      </c>
      <c r="GL1785" t="s">
        <v>734</v>
      </c>
      <c r="GM1785" t="s">
        <v>741</v>
      </c>
      <c r="GU1785" t="s">
        <v>729</v>
      </c>
      <c r="GV1785" t="s">
        <v>729</v>
      </c>
      <c r="GW1785" t="s">
        <v>729</v>
      </c>
      <c r="GY1785">
        <v>250</v>
      </c>
      <c r="GZ1785">
        <v>250</v>
      </c>
      <c r="HA1785" t="s">
        <v>1366</v>
      </c>
      <c r="HB1785" t="s">
        <v>731</v>
      </c>
      <c r="HC1785" t="s">
        <v>729</v>
      </c>
      <c r="HD1785" t="s">
        <v>729</v>
      </c>
      <c r="HE1785" t="s">
        <v>729</v>
      </c>
      <c r="HG1785">
        <v>300</v>
      </c>
      <c r="HH1785">
        <v>300</v>
      </c>
      <c r="HI1785" t="s">
        <v>952</v>
      </c>
      <c r="HJ1785" t="s">
        <v>921</v>
      </c>
      <c r="HK1785" t="s">
        <v>832</v>
      </c>
      <c r="HM1785" t="s">
        <v>749</v>
      </c>
      <c r="HO1785" t="s">
        <v>750</v>
      </c>
      <c r="HP1785" t="s">
        <v>750</v>
      </c>
      <c r="HQ1785" t="s">
        <v>750</v>
      </c>
      <c r="HR1785" t="s">
        <v>750</v>
      </c>
      <c r="HS1785" t="s">
        <v>750</v>
      </c>
      <c r="HT1785" t="s">
        <v>750</v>
      </c>
      <c r="HU1785" t="s">
        <v>750</v>
      </c>
      <c r="HV1785" t="s">
        <v>750</v>
      </c>
      <c r="HW1785" t="s">
        <v>750</v>
      </c>
      <c r="HX1785" t="s">
        <v>750</v>
      </c>
      <c r="HY1785" t="s">
        <v>750</v>
      </c>
      <c r="HZ1785" t="s">
        <v>750</v>
      </c>
      <c r="IA1785" t="s">
        <v>750</v>
      </c>
      <c r="IB1785" t="s">
        <v>751</v>
      </c>
      <c r="IM1785" t="s">
        <v>752</v>
      </c>
      <c r="IO1785" t="s">
        <v>751</v>
      </c>
      <c r="IP1785" t="s">
        <v>750</v>
      </c>
      <c r="IQ1785" t="s">
        <v>750</v>
      </c>
      <c r="IR1785" t="s">
        <v>750</v>
      </c>
      <c r="IS1785" t="s">
        <v>750</v>
      </c>
      <c r="IT1785" t="s">
        <v>750</v>
      </c>
      <c r="IU1785" t="s">
        <v>750</v>
      </c>
      <c r="IV1785" t="s">
        <v>750</v>
      </c>
      <c r="JG1785" t="s">
        <v>832</v>
      </c>
      <c r="JI1785" t="s">
        <v>749</v>
      </c>
      <c r="JK1785" t="s">
        <v>750</v>
      </c>
      <c r="JL1785" t="s">
        <v>750</v>
      </c>
      <c r="JM1785" t="s">
        <v>750</v>
      </c>
      <c r="JN1785" t="s">
        <v>750</v>
      </c>
      <c r="JO1785" t="s">
        <v>750</v>
      </c>
      <c r="JP1785" t="s">
        <v>750</v>
      </c>
      <c r="JQ1785" t="s">
        <v>750</v>
      </c>
      <c r="JR1785" t="s">
        <v>751</v>
      </c>
      <c r="KC1785" t="s">
        <v>752</v>
      </c>
      <c r="KE1785" t="s">
        <v>751</v>
      </c>
      <c r="KF1785" t="s">
        <v>750</v>
      </c>
      <c r="KG1785" t="s">
        <v>750</v>
      </c>
      <c r="KH1785" t="s">
        <v>750</v>
      </c>
      <c r="KI1785" t="s">
        <v>750</v>
      </c>
      <c r="KJ1785" t="s">
        <v>750</v>
      </c>
      <c r="KK1785" t="s">
        <v>750</v>
      </c>
      <c r="KL1785" t="s">
        <v>750</v>
      </c>
      <c r="KW1785" t="s">
        <v>729</v>
      </c>
      <c r="KX1785" t="s">
        <v>729</v>
      </c>
      <c r="KY1785" t="s">
        <v>741</v>
      </c>
      <c r="KZ1785">
        <v>1.35</v>
      </c>
      <c r="LA1785">
        <v>900</v>
      </c>
      <c r="LB1785">
        <v>667</v>
      </c>
      <c r="LC1785" t="s">
        <v>777</v>
      </c>
      <c r="LD1785" t="s">
        <v>734</v>
      </c>
      <c r="LE1785" t="s">
        <v>729</v>
      </c>
      <c r="LF1785" t="s">
        <v>729</v>
      </c>
      <c r="LG1785" t="s">
        <v>729</v>
      </c>
      <c r="LI1785">
        <v>175</v>
      </c>
      <c r="LJ1785">
        <v>175</v>
      </c>
      <c r="LK1785" t="s">
        <v>940</v>
      </c>
      <c r="LL1785" t="s">
        <v>734</v>
      </c>
      <c r="LM1785" t="s">
        <v>729</v>
      </c>
      <c r="LN1785" t="s">
        <v>729</v>
      </c>
      <c r="LO1785" t="s">
        <v>741</v>
      </c>
      <c r="LP1785">
        <v>0.5</v>
      </c>
      <c r="LQ1785">
        <v>325</v>
      </c>
      <c r="LR1785">
        <v>650</v>
      </c>
      <c r="LS1785" t="s">
        <v>777</v>
      </c>
      <c r="LT1785" t="s">
        <v>734</v>
      </c>
      <c r="LU1785" t="s">
        <v>729</v>
      </c>
      <c r="LV1785" t="s">
        <v>741</v>
      </c>
      <c r="MB1785" t="s">
        <v>729</v>
      </c>
      <c r="MC1785" t="s">
        <v>729</v>
      </c>
      <c r="MD1785" t="s">
        <v>741</v>
      </c>
      <c r="ME1785">
        <v>8</v>
      </c>
      <c r="MF1785">
        <v>150</v>
      </c>
      <c r="MG1785">
        <v>188</v>
      </c>
      <c r="MH1785" t="s">
        <v>871</v>
      </c>
      <c r="MI1785" t="s">
        <v>734</v>
      </c>
      <c r="MJ1785" t="s">
        <v>729</v>
      </c>
      <c r="MK1785" t="s">
        <v>729</v>
      </c>
      <c r="ML1785" t="s">
        <v>729</v>
      </c>
      <c r="MN1785">
        <v>1200</v>
      </c>
      <c r="MO1785">
        <v>1200</v>
      </c>
      <c r="MP1785" t="s">
        <v>876</v>
      </c>
      <c r="MQ1785" t="s">
        <v>734</v>
      </c>
      <c r="MR1785" t="s">
        <v>832</v>
      </c>
      <c r="MT1785" t="s">
        <v>749</v>
      </c>
      <c r="MV1785" t="s">
        <v>750</v>
      </c>
      <c r="MW1785" t="s">
        <v>750</v>
      </c>
      <c r="MX1785" t="s">
        <v>750</v>
      </c>
      <c r="MY1785" t="s">
        <v>750</v>
      </c>
      <c r="MZ1785" t="s">
        <v>750</v>
      </c>
      <c r="NA1785" t="s">
        <v>750</v>
      </c>
      <c r="NB1785" t="s">
        <v>750</v>
      </c>
      <c r="NC1785" t="s">
        <v>750</v>
      </c>
      <c r="ND1785" t="s">
        <v>750</v>
      </c>
      <c r="NE1785" t="s">
        <v>750</v>
      </c>
      <c r="NF1785" t="s">
        <v>750</v>
      </c>
      <c r="NG1785" t="s">
        <v>750</v>
      </c>
      <c r="NH1785" t="s">
        <v>750</v>
      </c>
      <c r="NI1785" t="s">
        <v>750</v>
      </c>
      <c r="NJ1785" t="s">
        <v>750</v>
      </c>
      <c r="NK1785" t="s">
        <v>750</v>
      </c>
      <c r="NL1785" t="s">
        <v>751</v>
      </c>
      <c r="NW1785" t="s">
        <v>752</v>
      </c>
      <c r="NY1785" t="s">
        <v>751</v>
      </c>
      <c r="NZ1785" t="s">
        <v>750</v>
      </c>
      <c r="OA1785" t="s">
        <v>750</v>
      </c>
      <c r="OB1785" t="s">
        <v>750</v>
      </c>
      <c r="OC1785" t="s">
        <v>750</v>
      </c>
      <c r="OD1785" t="s">
        <v>750</v>
      </c>
      <c r="OE1785" t="s">
        <v>750</v>
      </c>
      <c r="OF1785" t="s">
        <v>750</v>
      </c>
      <c r="VM1785" t="s">
        <v>741</v>
      </c>
      <c r="VN1785" t="s">
        <v>729</v>
      </c>
      <c r="VO1785" t="s">
        <v>1263</v>
      </c>
      <c r="VP1785" t="s">
        <v>729</v>
      </c>
      <c r="VQ1785" t="s">
        <v>1266</v>
      </c>
      <c r="VR1785" t="s">
        <v>729</v>
      </c>
      <c r="VS1785" t="s">
        <v>1268</v>
      </c>
      <c r="VT1785" t="s">
        <v>741</v>
      </c>
      <c r="WO1785" t="s">
        <v>741</v>
      </c>
      <c r="WP1785" t="s">
        <v>729</v>
      </c>
      <c r="WQ1785" t="s">
        <v>1263</v>
      </c>
      <c r="WR1785" t="s">
        <v>729</v>
      </c>
      <c r="WS1785" t="s">
        <v>1266</v>
      </c>
      <c r="WT1785" t="s">
        <v>729</v>
      </c>
      <c r="WU1785" t="s">
        <v>1268</v>
      </c>
      <c r="WV1785" t="s">
        <v>741</v>
      </c>
      <c r="XC1785" t="s">
        <v>741</v>
      </c>
      <c r="XD1785" t="s">
        <v>729</v>
      </c>
      <c r="XE1785" t="s">
        <v>1263</v>
      </c>
      <c r="XF1785" t="s">
        <v>729</v>
      </c>
      <c r="XG1785" t="s">
        <v>1266</v>
      </c>
      <c r="XH1785" t="s">
        <v>729</v>
      </c>
      <c r="XI1785" t="s">
        <v>1268</v>
      </c>
      <c r="XJ1785" t="s">
        <v>741</v>
      </c>
      <c r="XQ1785" t="s">
        <v>4235</v>
      </c>
    </row>
    <row r="1786" spans="1:641" x14ac:dyDescent="0.25">
      <c r="A1786" t="s">
        <v>1931</v>
      </c>
      <c r="B1786" t="s">
        <v>669</v>
      </c>
      <c r="C1786" t="s">
        <v>1263</v>
      </c>
      <c r="D1786" t="s">
        <v>1264</v>
      </c>
      <c r="E1786" t="s">
        <v>1265</v>
      </c>
      <c r="F1786" t="s">
        <v>1288</v>
      </c>
      <c r="G1786" t="s">
        <v>1289</v>
      </c>
      <c r="H1786" t="s">
        <v>1290</v>
      </c>
      <c r="I1786" t="s">
        <v>1291</v>
      </c>
      <c r="J1786" t="s">
        <v>1292</v>
      </c>
      <c r="K1786" t="s">
        <v>1293</v>
      </c>
      <c r="L1786" t="s">
        <v>1294</v>
      </c>
      <c r="M1786" t="s">
        <v>1292</v>
      </c>
      <c r="N1786" t="s">
        <v>1293</v>
      </c>
      <c r="O1786" t="s">
        <v>782</v>
      </c>
      <c r="P1786" t="s">
        <v>1183</v>
      </c>
      <c r="RM1786">
        <v>8000</v>
      </c>
      <c r="RN1786" t="s">
        <v>783</v>
      </c>
      <c r="RO1786" t="s">
        <v>729</v>
      </c>
      <c r="RP1786">
        <v>8000</v>
      </c>
      <c r="RQ1786">
        <v>1</v>
      </c>
      <c r="RR1786" t="s">
        <v>741</v>
      </c>
      <c r="RY1786" t="s">
        <v>832</v>
      </c>
      <c r="SA1786" t="s">
        <v>749</v>
      </c>
      <c r="SC1786" t="s">
        <v>741</v>
      </c>
      <c r="SD1786" t="s">
        <v>750</v>
      </c>
      <c r="SE1786" t="s">
        <v>750</v>
      </c>
      <c r="SF1786" t="s">
        <v>750</v>
      </c>
      <c r="SG1786" t="s">
        <v>750</v>
      </c>
      <c r="SH1786" t="s">
        <v>750</v>
      </c>
      <c r="SI1786" t="s">
        <v>750</v>
      </c>
      <c r="SJ1786" t="s">
        <v>750</v>
      </c>
      <c r="SK1786" t="s">
        <v>751</v>
      </c>
      <c r="SL1786" t="s">
        <v>750</v>
      </c>
      <c r="SN1786" t="s">
        <v>752</v>
      </c>
      <c r="SP1786" t="s">
        <v>751</v>
      </c>
      <c r="SQ1786" t="s">
        <v>750</v>
      </c>
      <c r="SR1786" t="s">
        <v>750</v>
      </c>
      <c r="SS1786" t="s">
        <v>750</v>
      </c>
      <c r="ST1786" t="s">
        <v>750</v>
      </c>
      <c r="SU1786" t="s">
        <v>750</v>
      </c>
      <c r="SV1786" t="s">
        <v>750</v>
      </c>
      <c r="SW1786" t="s">
        <v>750</v>
      </c>
      <c r="XQ1786" t="s">
        <v>4238</v>
      </c>
    </row>
    <row r="1787" spans="1:641" x14ac:dyDescent="0.25">
      <c r="A1787" t="s">
        <v>1931</v>
      </c>
      <c r="B1787" t="s">
        <v>669</v>
      </c>
      <c r="C1787" t="s">
        <v>1263</v>
      </c>
      <c r="D1787" t="s">
        <v>1264</v>
      </c>
      <c r="E1787" t="s">
        <v>1265</v>
      </c>
      <c r="F1787" t="s">
        <v>1288</v>
      </c>
      <c r="G1787" t="s">
        <v>1289</v>
      </c>
      <c r="H1787" t="s">
        <v>1290</v>
      </c>
      <c r="I1787" t="s">
        <v>1291</v>
      </c>
      <c r="J1787" t="s">
        <v>1292</v>
      </c>
      <c r="K1787" t="s">
        <v>1293</v>
      </c>
      <c r="L1787" t="s">
        <v>1294</v>
      </c>
      <c r="M1787" t="s">
        <v>1292</v>
      </c>
      <c r="N1787" t="s">
        <v>1293</v>
      </c>
      <c r="O1787" t="s">
        <v>782</v>
      </c>
      <c r="P1787" t="s">
        <v>1195</v>
      </c>
      <c r="Q1787" t="s">
        <v>742</v>
      </c>
      <c r="R1787" t="s">
        <v>729</v>
      </c>
      <c r="S1787" t="s">
        <v>741</v>
      </c>
      <c r="FF1787" t="s">
        <v>729</v>
      </c>
      <c r="FG1787" t="s">
        <v>729</v>
      </c>
      <c r="FH1787" t="s">
        <v>741</v>
      </c>
      <c r="FI1787">
        <v>10</v>
      </c>
      <c r="FJ1787">
        <v>100</v>
      </c>
      <c r="FK1787">
        <v>80</v>
      </c>
      <c r="FL1787" t="s">
        <v>1391</v>
      </c>
      <c r="FM1787" t="s">
        <v>734</v>
      </c>
      <c r="HK1787" t="s">
        <v>749</v>
      </c>
      <c r="HM1787" t="s">
        <v>749</v>
      </c>
      <c r="HO1787" t="s">
        <v>750</v>
      </c>
      <c r="HP1787" t="s">
        <v>750</v>
      </c>
      <c r="HQ1787" t="s">
        <v>750</v>
      </c>
      <c r="HR1787" t="s">
        <v>750</v>
      </c>
      <c r="HS1787" t="s">
        <v>750</v>
      </c>
      <c r="HT1787" t="s">
        <v>750</v>
      </c>
      <c r="HU1787" t="s">
        <v>750</v>
      </c>
      <c r="HV1787" t="s">
        <v>750</v>
      </c>
      <c r="HW1787" t="s">
        <v>750</v>
      </c>
      <c r="HX1787" t="s">
        <v>750</v>
      </c>
      <c r="HY1787" t="s">
        <v>750</v>
      </c>
      <c r="HZ1787" t="s">
        <v>750</v>
      </c>
      <c r="IA1787" t="s">
        <v>750</v>
      </c>
      <c r="IB1787" t="s">
        <v>751</v>
      </c>
      <c r="IM1787" t="s">
        <v>749</v>
      </c>
      <c r="IO1787" t="s">
        <v>751</v>
      </c>
      <c r="IP1787" t="s">
        <v>750</v>
      </c>
      <c r="IQ1787" t="s">
        <v>750</v>
      </c>
      <c r="IR1787" t="s">
        <v>750</v>
      </c>
      <c r="IS1787" t="s">
        <v>750</v>
      </c>
      <c r="IT1787" t="s">
        <v>750</v>
      </c>
      <c r="IU1787" t="s">
        <v>750</v>
      </c>
      <c r="IV1787" t="s">
        <v>750</v>
      </c>
      <c r="XC1787" t="s">
        <v>741</v>
      </c>
      <c r="XD1787" t="s">
        <v>729</v>
      </c>
      <c r="XE1787" t="s">
        <v>1263</v>
      </c>
      <c r="XF1787" t="s">
        <v>729</v>
      </c>
      <c r="XG1787" t="s">
        <v>1266</v>
      </c>
      <c r="XH1787" t="s">
        <v>729</v>
      </c>
      <c r="XI1787" t="s">
        <v>1268</v>
      </c>
      <c r="XJ1787" t="s">
        <v>741</v>
      </c>
      <c r="XQ1787" t="s">
        <v>4239</v>
      </c>
    </row>
    <row r="1788" spans="1:641" x14ac:dyDescent="0.25">
      <c r="A1788" t="s">
        <v>1931</v>
      </c>
      <c r="B1788" t="s">
        <v>669</v>
      </c>
      <c r="C1788" t="s">
        <v>1263</v>
      </c>
      <c r="D1788" t="s">
        <v>1264</v>
      </c>
      <c r="E1788" t="s">
        <v>1265</v>
      </c>
      <c r="F1788" t="s">
        <v>1288</v>
      </c>
      <c r="G1788" t="s">
        <v>1289</v>
      </c>
      <c r="H1788" t="s">
        <v>1290</v>
      </c>
      <c r="I1788" t="s">
        <v>1291</v>
      </c>
      <c r="J1788" t="s">
        <v>1292</v>
      </c>
      <c r="K1788" t="s">
        <v>1293</v>
      </c>
      <c r="L1788" t="s">
        <v>1294</v>
      </c>
      <c r="M1788" t="s">
        <v>1292</v>
      </c>
      <c r="N1788" t="s">
        <v>1293</v>
      </c>
      <c r="O1788" t="s">
        <v>782</v>
      </c>
      <c r="P1788" t="s">
        <v>1153</v>
      </c>
      <c r="MR1788" t="s">
        <v>749</v>
      </c>
      <c r="MT1788" t="s">
        <v>749</v>
      </c>
      <c r="MV1788" t="s">
        <v>750</v>
      </c>
      <c r="MW1788" t="s">
        <v>750</v>
      </c>
      <c r="MX1788" t="s">
        <v>750</v>
      </c>
      <c r="MY1788" t="s">
        <v>750</v>
      </c>
      <c r="MZ1788" t="s">
        <v>750</v>
      </c>
      <c r="NA1788" t="s">
        <v>750</v>
      </c>
      <c r="NB1788" t="s">
        <v>750</v>
      </c>
      <c r="NC1788" t="s">
        <v>750</v>
      </c>
      <c r="ND1788" t="s">
        <v>750</v>
      </c>
      <c r="NE1788" t="s">
        <v>750</v>
      </c>
      <c r="NF1788" t="s">
        <v>750</v>
      </c>
      <c r="NG1788" t="s">
        <v>750</v>
      </c>
      <c r="NH1788" t="s">
        <v>750</v>
      </c>
      <c r="NI1788" t="s">
        <v>750</v>
      </c>
      <c r="NJ1788" t="s">
        <v>750</v>
      </c>
      <c r="NK1788" t="s">
        <v>750</v>
      </c>
      <c r="NL1788" t="s">
        <v>751</v>
      </c>
      <c r="NW1788" t="s">
        <v>752</v>
      </c>
      <c r="NY1788" t="s">
        <v>750</v>
      </c>
      <c r="NZ1788" t="s">
        <v>751</v>
      </c>
      <c r="OA1788" t="s">
        <v>751</v>
      </c>
      <c r="OB1788" t="s">
        <v>750</v>
      </c>
      <c r="OC1788" t="s">
        <v>750</v>
      </c>
      <c r="OD1788" t="s">
        <v>751</v>
      </c>
      <c r="OE1788" t="s">
        <v>751</v>
      </c>
      <c r="OF1788" t="s">
        <v>750</v>
      </c>
      <c r="OH1788" t="s">
        <v>751</v>
      </c>
      <c r="OI1788" t="s">
        <v>750</v>
      </c>
      <c r="OJ1788" t="s">
        <v>750</v>
      </c>
      <c r="OK1788" t="s">
        <v>750</v>
      </c>
      <c r="OL1788" t="s">
        <v>750</v>
      </c>
      <c r="OM1788" t="s">
        <v>750</v>
      </c>
      <c r="ON1788" t="s">
        <v>750</v>
      </c>
      <c r="OO1788" t="s">
        <v>750</v>
      </c>
      <c r="TO1788" t="s">
        <v>729</v>
      </c>
      <c r="TP1788" t="s">
        <v>729</v>
      </c>
      <c r="TQ1788">
        <v>7500</v>
      </c>
      <c r="TR1788" t="s">
        <v>756</v>
      </c>
      <c r="TS1788" t="s">
        <v>925</v>
      </c>
      <c r="TT1788" t="s">
        <v>729</v>
      </c>
      <c r="TU1788" t="s">
        <v>729</v>
      </c>
      <c r="TV1788">
        <v>15000</v>
      </c>
      <c r="TW1788" t="s">
        <v>756</v>
      </c>
      <c r="TX1788" t="s">
        <v>925</v>
      </c>
      <c r="TY1788" t="s">
        <v>729</v>
      </c>
      <c r="TZ1788" t="s">
        <v>729</v>
      </c>
      <c r="UA1788">
        <v>5000</v>
      </c>
      <c r="UB1788" t="s">
        <v>756</v>
      </c>
      <c r="UC1788" t="s">
        <v>925</v>
      </c>
      <c r="UD1788" t="s">
        <v>729</v>
      </c>
      <c r="UE1788" t="s">
        <v>741</v>
      </c>
      <c r="UI1788" t="s">
        <v>729</v>
      </c>
      <c r="UJ1788" t="s">
        <v>741</v>
      </c>
      <c r="UN1788" t="s">
        <v>729</v>
      </c>
      <c r="UO1788" t="s">
        <v>741</v>
      </c>
      <c r="US1788" t="s">
        <v>729</v>
      </c>
      <c r="UT1788" t="s">
        <v>729</v>
      </c>
      <c r="UU1788">
        <v>500</v>
      </c>
      <c r="UV1788" t="s">
        <v>756</v>
      </c>
      <c r="UW1788" t="s">
        <v>925</v>
      </c>
      <c r="UX1788" t="s">
        <v>729</v>
      </c>
      <c r="UY1788" t="s">
        <v>729</v>
      </c>
      <c r="UZ1788">
        <v>350</v>
      </c>
      <c r="VA1788" t="s">
        <v>756</v>
      </c>
      <c r="VB1788" t="s">
        <v>925</v>
      </c>
      <c r="XQ1788" t="s">
        <v>4240</v>
      </c>
    </row>
    <row r="1789" spans="1:641" x14ac:dyDescent="0.25">
      <c r="A1789" t="s">
        <v>1931</v>
      </c>
      <c r="B1789" t="s">
        <v>669</v>
      </c>
      <c r="C1789" t="s">
        <v>1263</v>
      </c>
      <c r="D1789" t="s">
        <v>1264</v>
      </c>
      <c r="E1789" t="s">
        <v>1265</v>
      </c>
      <c r="F1789" t="s">
        <v>1288</v>
      </c>
      <c r="G1789" t="s">
        <v>1289</v>
      </c>
      <c r="H1789" t="s">
        <v>1290</v>
      </c>
      <c r="I1789" t="s">
        <v>1291</v>
      </c>
      <c r="J1789" t="s">
        <v>1292</v>
      </c>
      <c r="K1789" t="s">
        <v>1293</v>
      </c>
      <c r="L1789" t="s">
        <v>1294</v>
      </c>
      <c r="M1789" t="s">
        <v>1292</v>
      </c>
      <c r="N1789" t="s">
        <v>1293</v>
      </c>
      <c r="O1789" t="s">
        <v>782</v>
      </c>
      <c r="P1789" t="s">
        <v>1153</v>
      </c>
      <c r="MR1789" t="s">
        <v>832</v>
      </c>
      <c r="MT1789" t="s">
        <v>832</v>
      </c>
      <c r="MV1789" t="s">
        <v>750</v>
      </c>
      <c r="MW1789" t="s">
        <v>750</v>
      </c>
      <c r="MX1789" t="s">
        <v>750</v>
      </c>
      <c r="MY1789" t="s">
        <v>750</v>
      </c>
      <c r="MZ1789" t="s">
        <v>750</v>
      </c>
      <c r="NA1789" t="s">
        <v>750</v>
      </c>
      <c r="NB1789" t="s">
        <v>750</v>
      </c>
      <c r="NC1789" t="s">
        <v>750</v>
      </c>
      <c r="ND1789" t="s">
        <v>750</v>
      </c>
      <c r="NE1789" t="s">
        <v>750</v>
      </c>
      <c r="NF1789" t="s">
        <v>750</v>
      </c>
      <c r="NG1789" t="s">
        <v>750</v>
      </c>
      <c r="NH1789" t="s">
        <v>750</v>
      </c>
      <c r="NI1789" t="s">
        <v>750</v>
      </c>
      <c r="NJ1789" t="s">
        <v>750</v>
      </c>
      <c r="NK1789" t="s">
        <v>750</v>
      </c>
      <c r="NL1789" t="s">
        <v>751</v>
      </c>
      <c r="NW1789" t="s">
        <v>752</v>
      </c>
      <c r="NY1789" t="s">
        <v>750</v>
      </c>
      <c r="NZ1789" t="s">
        <v>750</v>
      </c>
      <c r="OA1789" t="s">
        <v>751</v>
      </c>
      <c r="OB1789" t="s">
        <v>751</v>
      </c>
      <c r="OC1789" t="s">
        <v>750</v>
      </c>
      <c r="OD1789" t="s">
        <v>751</v>
      </c>
      <c r="OE1789" t="s">
        <v>751</v>
      </c>
      <c r="OF1789" t="s">
        <v>750</v>
      </c>
      <c r="OH1789" t="s">
        <v>750</v>
      </c>
      <c r="OI1789" t="s">
        <v>751</v>
      </c>
      <c r="OJ1789" t="s">
        <v>750</v>
      </c>
      <c r="OK1789" t="s">
        <v>750</v>
      </c>
      <c r="OL1789" t="s">
        <v>750</v>
      </c>
      <c r="OM1789" t="s">
        <v>750</v>
      </c>
      <c r="ON1789" t="s">
        <v>750</v>
      </c>
      <c r="OO1789" t="s">
        <v>750</v>
      </c>
      <c r="TO1789" t="s">
        <v>729</v>
      </c>
      <c r="TP1789" t="s">
        <v>729</v>
      </c>
      <c r="TQ1789">
        <v>8000</v>
      </c>
      <c r="TR1789" t="s">
        <v>756</v>
      </c>
      <c r="TS1789" t="s">
        <v>925</v>
      </c>
      <c r="TT1789" t="s">
        <v>729</v>
      </c>
      <c r="TU1789" t="s">
        <v>729</v>
      </c>
      <c r="TV1789">
        <v>13000</v>
      </c>
      <c r="TW1789" t="s">
        <v>756</v>
      </c>
      <c r="TX1789" t="s">
        <v>921</v>
      </c>
      <c r="TY1789" t="s">
        <v>729</v>
      </c>
      <c r="TZ1789" t="s">
        <v>729</v>
      </c>
      <c r="UA1789">
        <v>7000</v>
      </c>
      <c r="UB1789" t="s">
        <v>756</v>
      </c>
      <c r="UC1789" t="s">
        <v>925</v>
      </c>
      <c r="UD1789" t="s">
        <v>729</v>
      </c>
      <c r="UE1789" t="s">
        <v>729</v>
      </c>
      <c r="UF1789">
        <v>4000</v>
      </c>
      <c r="UG1789" t="s">
        <v>756</v>
      </c>
      <c r="UH1789" t="s">
        <v>921</v>
      </c>
      <c r="UI1789" t="s">
        <v>729</v>
      </c>
      <c r="UJ1789" t="s">
        <v>741</v>
      </c>
      <c r="UN1789" t="s">
        <v>729</v>
      </c>
      <c r="UO1789" t="s">
        <v>741</v>
      </c>
      <c r="US1789" t="s">
        <v>729</v>
      </c>
      <c r="UT1789" t="s">
        <v>729</v>
      </c>
      <c r="UU1789">
        <v>500</v>
      </c>
      <c r="UV1789" t="s">
        <v>756</v>
      </c>
      <c r="UW1789" t="s">
        <v>925</v>
      </c>
      <c r="UX1789" t="s">
        <v>729</v>
      </c>
      <c r="UY1789" t="s">
        <v>729</v>
      </c>
      <c r="UZ1789">
        <v>300</v>
      </c>
      <c r="VA1789" t="s">
        <v>756</v>
      </c>
      <c r="VB1789" t="s">
        <v>925</v>
      </c>
      <c r="XQ1789" t="s">
        <v>4241</v>
      </c>
    </row>
    <row r="1790" spans="1:641" x14ac:dyDescent="0.25">
      <c r="A1790" t="s">
        <v>1931</v>
      </c>
      <c r="B1790" t="s">
        <v>669</v>
      </c>
      <c r="C1790" t="s">
        <v>1263</v>
      </c>
      <c r="D1790" t="s">
        <v>1264</v>
      </c>
      <c r="E1790" t="s">
        <v>1265</v>
      </c>
      <c r="F1790" t="s">
        <v>1288</v>
      </c>
      <c r="G1790" t="s">
        <v>1289</v>
      </c>
      <c r="H1790" t="s">
        <v>1290</v>
      </c>
      <c r="I1790" t="s">
        <v>1291</v>
      </c>
      <c r="J1790" t="s">
        <v>1292</v>
      </c>
      <c r="K1790" t="s">
        <v>1293</v>
      </c>
      <c r="L1790" t="s">
        <v>1294</v>
      </c>
      <c r="M1790" t="s">
        <v>1292</v>
      </c>
      <c r="N1790" t="s">
        <v>1293</v>
      </c>
      <c r="O1790" t="s">
        <v>782</v>
      </c>
      <c r="P1790" t="s">
        <v>1153</v>
      </c>
      <c r="MR1790" t="s">
        <v>749</v>
      </c>
      <c r="MT1790" t="s">
        <v>749</v>
      </c>
      <c r="MV1790" t="s">
        <v>750</v>
      </c>
      <c r="MW1790" t="s">
        <v>750</v>
      </c>
      <c r="MX1790" t="s">
        <v>750</v>
      </c>
      <c r="MY1790" t="s">
        <v>750</v>
      </c>
      <c r="MZ1790" t="s">
        <v>750</v>
      </c>
      <c r="NA1790" t="s">
        <v>750</v>
      </c>
      <c r="NB1790" t="s">
        <v>750</v>
      </c>
      <c r="NC1790" t="s">
        <v>750</v>
      </c>
      <c r="ND1790" t="s">
        <v>750</v>
      </c>
      <c r="NE1790" t="s">
        <v>750</v>
      </c>
      <c r="NF1790" t="s">
        <v>750</v>
      </c>
      <c r="NG1790" t="s">
        <v>750</v>
      </c>
      <c r="NH1790" t="s">
        <v>750</v>
      </c>
      <c r="NI1790" t="s">
        <v>750</v>
      </c>
      <c r="NJ1790" t="s">
        <v>750</v>
      </c>
      <c r="NK1790" t="s">
        <v>750</v>
      </c>
      <c r="NL1790" t="s">
        <v>751</v>
      </c>
      <c r="NW1790" t="s">
        <v>752</v>
      </c>
      <c r="NY1790" t="s">
        <v>750</v>
      </c>
      <c r="NZ1790" t="s">
        <v>751</v>
      </c>
      <c r="OA1790" t="s">
        <v>751</v>
      </c>
      <c r="OB1790" t="s">
        <v>751</v>
      </c>
      <c r="OC1790" t="s">
        <v>750</v>
      </c>
      <c r="OD1790" t="s">
        <v>751</v>
      </c>
      <c r="OE1790" t="s">
        <v>751</v>
      </c>
      <c r="OF1790" t="s">
        <v>750</v>
      </c>
      <c r="OH1790" t="s">
        <v>751</v>
      </c>
      <c r="OI1790" t="s">
        <v>750</v>
      </c>
      <c r="OJ1790" t="s">
        <v>750</v>
      </c>
      <c r="OK1790" t="s">
        <v>750</v>
      </c>
      <c r="OL1790" t="s">
        <v>750</v>
      </c>
      <c r="OM1790" t="s">
        <v>750</v>
      </c>
      <c r="ON1790" t="s">
        <v>750</v>
      </c>
      <c r="OO1790" t="s">
        <v>750</v>
      </c>
      <c r="TO1790" t="s">
        <v>729</v>
      </c>
      <c r="TP1790" t="s">
        <v>729</v>
      </c>
      <c r="TQ1790">
        <v>9000</v>
      </c>
      <c r="TR1790" t="s">
        <v>756</v>
      </c>
      <c r="TS1790" t="s">
        <v>921</v>
      </c>
      <c r="TT1790" t="s">
        <v>729</v>
      </c>
      <c r="TU1790" t="s">
        <v>729</v>
      </c>
      <c r="TV1790">
        <v>15000</v>
      </c>
      <c r="TW1790" t="s">
        <v>756</v>
      </c>
      <c r="TX1790" t="s">
        <v>925</v>
      </c>
      <c r="TY1790" t="s">
        <v>729</v>
      </c>
      <c r="TZ1790" t="s">
        <v>729</v>
      </c>
      <c r="UA1790">
        <v>7500</v>
      </c>
      <c r="UB1790" t="s">
        <v>756</v>
      </c>
      <c r="UC1790" t="s">
        <v>925</v>
      </c>
      <c r="UD1790" t="s">
        <v>729</v>
      </c>
      <c r="UE1790" t="s">
        <v>729</v>
      </c>
      <c r="UF1790">
        <v>4500</v>
      </c>
      <c r="UG1790" t="s">
        <v>756</v>
      </c>
      <c r="UH1790" t="s">
        <v>921</v>
      </c>
      <c r="UI1790" t="s">
        <v>729</v>
      </c>
      <c r="UJ1790" t="s">
        <v>729</v>
      </c>
      <c r="UK1790">
        <v>3500</v>
      </c>
      <c r="UL1790" t="s">
        <v>756</v>
      </c>
      <c r="UM1790" t="s">
        <v>925</v>
      </c>
      <c r="UN1790" t="s">
        <v>729</v>
      </c>
      <c r="UO1790" t="s">
        <v>729</v>
      </c>
      <c r="UP1790">
        <v>2500</v>
      </c>
      <c r="UQ1790" t="s">
        <v>756</v>
      </c>
      <c r="UR1790" t="s">
        <v>925</v>
      </c>
      <c r="US1790" t="s">
        <v>729</v>
      </c>
      <c r="UT1790" t="s">
        <v>741</v>
      </c>
      <c r="UX1790" t="s">
        <v>729</v>
      </c>
      <c r="UY1790" t="s">
        <v>741</v>
      </c>
      <c r="XQ1790" t="s">
        <v>4242</v>
      </c>
    </row>
    <row r="1791" spans="1:641" x14ac:dyDescent="0.25">
      <c r="A1791" t="s">
        <v>1931</v>
      </c>
      <c r="B1791" t="s">
        <v>669</v>
      </c>
      <c r="C1791" t="s">
        <v>1263</v>
      </c>
      <c r="D1791" t="s">
        <v>1264</v>
      </c>
      <c r="E1791" t="s">
        <v>1265</v>
      </c>
      <c r="F1791" t="s">
        <v>1288</v>
      </c>
      <c r="G1791" t="s">
        <v>1289</v>
      </c>
      <c r="H1791" t="s">
        <v>1290</v>
      </c>
      <c r="I1791" t="s">
        <v>1291</v>
      </c>
      <c r="J1791" t="s">
        <v>1292</v>
      </c>
      <c r="K1791" t="s">
        <v>1293</v>
      </c>
      <c r="L1791" t="s">
        <v>1294</v>
      </c>
      <c r="M1791" t="s">
        <v>1292</v>
      </c>
      <c r="N1791" t="s">
        <v>1293</v>
      </c>
      <c r="O1791" t="s">
        <v>782</v>
      </c>
      <c r="P1791" t="s">
        <v>1184</v>
      </c>
      <c r="OQ1791" t="s">
        <v>729</v>
      </c>
      <c r="OR1791" t="s">
        <v>729</v>
      </c>
      <c r="OS1791">
        <v>150</v>
      </c>
      <c r="OT1791" t="s">
        <v>734</v>
      </c>
      <c r="OU1791" t="s">
        <v>741</v>
      </c>
      <c r="OY1791" t="s">
        <v>729</v>
      </c>
      <c r="OZ1791" t="s">
        <v>729</v>
      </c>
      <c r="PA1791">
        <v>250</v>
      </c>
      <c r="PB1791" t="s">
        <v>734</v>
      </c>
      <c r="PC1791" t="s">
        <v>741</v>
      </c>
      <c r="PG1791" t="s">
        <v>729</v>
      </c>
      <c r="PH1791" t="s">
        <v>729</v>
      </c>
      <c r="PI1791">
        <v>125</v>
      </c>
      <c r="PJ1791" t="s">
        <v>734</v>
      </c>
      <c r="PO1791" t="s">
        <v>832</v>
      </c>
      <c r="PQ1791" t="s">
        <v>1097</v>
      </c>
      <c r="PS1791" t="s">
        <v>750</v>
      </c>
      <c r="PT1791" t="s">
        <v>750</v>
      </c>
      <c r="PU1791" t="s">
        <v>750</v>
      </c>
      <c r="PV1791" t="s">
        <v>750</v>
      </c>
      <c r="PW1791" t="s">
        <v>750</v>
      </c>
      <c r="PX1791" t="s">
        <v>750</v>
      </c>
      <c r="PY1791" t="s">
        <v>751</v>
      </c>
      <c r="QJ1791" t="s">
        <v>752</v>
      </c>
      <c r="QL1791" t="s">
        <v>751</v>
      </c>
      <c r="QM1791" t="s">
        <v>750</v>
      </c>
      <c r="QN1791" t="s">
        <v>750</v>
      </c>
      <c r="QO1791" t="s">
        <v>750</v>
      </c>
      <c r="QP1791" t="s">
        <v>750</v>
      </c>
      <c r="QQ1791" t="s">
        <v>750</v>
      </c>
      <c r="QR1791" t="s">
        <v>750</v>
      </c>
      <c r="QS1791" t="s">
        <v>750</v>
      </c>
      <c r="WA1791" t="s">
        <v>741</v>
      </c>
      <c r="WB1791" t="s">
        <v>729</v>
      </c>
      <c r="WC1791" t="s">
        <v>671</v>
      </c>
      <c r="WD1791" t="s">
        <v>729</v>
      </c>
      <c r="WE1791" t="s">
        <v>708</v>
      </c>
      <c r="WF1791" t="s">
        <v>741</v>
      </c>
      <c r="WH1791" t="s">
        <v>741</v>
      </c>
      <c r="XQ1791" t="s">
        <v>4243</v>
      </c>
    </row>
    <row r="1792" spans="1:641" x14ac:dyDescent="0.25">
      <c r="A1792" t="s">
        <v>1931</v>
      </c>
      <c r="B1792" t="s">
        <v>669</v>
      </c>
      <c r="C1792" t="s">
        <v>1263</v>
      </c>
      <c r="D1792" t="s">
        <v>1264</v>
      </c>
      <c r="E1792" t="s">
        <v>1265</v>
      </c>
      <c r="F1792" t="s">
        <v>1288</v>
      </c>
      <c r="G1792" t="s">
        <v>1289</v>
      </c>
      <c r="H1792" t="s">
        <v>1290</v>
      </c>
      <c r="I1792" t="s">
        <v>1291</v>
      </c>
      <c r="J1792" t="s">
        <v>1292</v>
      </c>
      <c r="K1792" t="s">
        <v>1293</v>
      </c>
      <c r="L1792" t="s">
        <v>1294</v>
      </c>
      <c r="M1792" t="s">
        <v>1292</v>
      </c>
      <c r="N1792" t="s">
        <v>1293</v>
      </c>
      <c r="O1792" t="s">
        <v>782</v>
      </c>
      <c r="P1792" t="s">
        <v>1184</v>
      </c>
      <c r="OQ1792" t="s">
        <v>729</v>
      </c>
      <c r="OR1792" t="s">
        <v>729</v>
      </c>
      <c r="OS1792">
        <v>150</v>
      </c>
      <c r="OT1792" t="s">
        <v>734</v>
      </c>
      <c r="OU1792" t="s">
        <v>741</v>
      </c>
      <c r="OY1792" t="s">
        <v>729</v>
      </c>
      <c r="OZ1792" t="s">
        <v>729</v>
      </c>
      <c r="PA1792">
        <v>250</v>
      </c>
      <c r="PB1792" t="s">
        <v>734</v>
      </c>
      <c r="PC1792" t="s">
        <v>741</v>
      </c>
      <c r="PG1792" t="s">
        <v>729</v>
      </c>
      <c r="PH1792" t="s">
        <v>729</v>
      </c>
      <c r="PI1792">
        <v>120</v>
      </c>
      <c r="PJ1792" t="s">
        <v>734</v>
      </c>
      <c r="PO1792" t="s">
        <v>832</v>
      </c>
      <c r="PQ1792" t="s">
        <v>1097</v>
      </c>
      <c r="PS1792" t="s">
        <v>750</v>
      </c>
      <c r="PT1792" t="s">
        <v>750</v>
      </c>
      <c r="PU1792" t="s">
        <v>750</v>
      </c>
      <c r="PV1792" t="s">
        <v>750</v>
      </c>
      <c r="PW1792" t="s">
        <v>750</v>
      </c>
      <c r="PX1792" t="s">
        <v>750</v>
      </c>
      <c r="PY1792" t="s">
        <v>751</v>
      </c>
      <c r="QJ1792" t="s">
        <v>752</v>
      </c>
      <c r="QL1792" t="s">
        <v>751</v>
      </c>
      <c r="QM1792" t="s">
        <v>750</v>
      </c>
      <c r="QN1792" t="s">
        <v>750</v>
      </c>
      <c r="QO1792" t="s">
        <v>750</v>
      </c>
      <c r="QP1792" t="s">
        <v>750</v>
      </c>
      <c r="QQ1792" t="s">
        <v>750</v>
      </c>
      <c r="QR1792" t="s">
        <v>750</v>
      </c>
      <c r="QS1792" t="s">
        <v>750</v>
      </c>
      <c r="WA1792" t="s">
        <v>741</v>
      </c>
      <c r="WB1792" t="s">
        <v>729</v>
      </c>
      <c r="WC1792" t="s">
        <v>1187</v>
      </c>
      <c r="WD1792" t="s">
        <v>729</v>
      </c>
      <c r="WE1792" t="s">
        <v>1188</v>
      </c>
      <c r="WF1792" t="s">
        <v>741</v>
      </c>
      <c r="WH1792" t="s">
        <v>741</v>
      </c>
      <c r="XQ1792" t="s">
        <v>4244</v>
      </c>
    </row>
    <row r="1793" spans="1:641" x14ac:dyDescent="0.25">
      <c r="A1793" t="s">
        <v>1931</v>
      </c>
      <c r="B1793" t="s">
        <v>669</v>
      </c>
      <c r="C1793" t="s">
        <v>1263</v>
      </c>
      <c r="D1793" t="s">
        <v>1264</v>
      </c>
      <c r="E1793" t="s">
        <v>1265</v>
      </c>
      <c r="F1793" t="s">
        <v>1288</v>
      </c>
      <c r="G1793" t="s">
        <v>1289</v>
      </c>
      <c r="H1793" t="s">
        <v>1290</v>
      </c>
      <c r="I1793" t="s">
        <v>1291</v>
      </c>
      <c r="J1793" t="s">
        <v>1292</v>
      </c>
      <c r="K1793" t="s">
        <v>1293</v>
      </c>
      <c r="L1793" t="s">
        <v>1294</v>
      </c>
      <c r="M1793" t="s">
        <v>1292</v>
      </c>
      <c r="N1793" t="s">
        <v>1293</v>
      </c>
      <c r="O1793" t="s">
        <v>782</v>
      </c>
      <c r="P1793" t="s">
        <v>1184</v>
      </c>
      <c r="OQ1793" t="s">
        <v>729</v>
      </c>
      <c r="OR1793" t="s">
        <v>729</v>
      </c>
      <c r="OS1793">
        <v>150</v>
      </c>
      <c r="OT1793" t="s">
        <v>734</v>
      </c>
      <c r="OU1793" t="s">
        <v>741</v>
      </c>
      <c r="OY1793" t="s">
        <v>729</v>
      </c>
      <c r="OZ1793" t="s">
        <v>729</v>
      </c>
      <c r="PA1793">
        <v>250</v>
      </c>
      <c r="PB1793" t="s">
        <v>734</v>
      </c>
      <c r="PC1793" t="s">
        <v>741</v>
      </c>
      <c r="PG1793" t="s">
        <v>729</v>
      </c>
      <c r="PH1793" t="s">
        <v>729</v>
      </c>
      <c r="PI1793">
        <v>125</v>
      </c>
      <c r="PJ1793" t="s">
        <v>734</v>
      </c>
      <c r="PO1793" t="s">
        <v>832</v>
      </c>
      <c r="PQ1793" t="s">
        <v>984</v>
      </c>
      <c r="PS1793" t="s">
        <v>750</v>
      </c>
      <c r="PT1793" t="s">
        <v>750</v>
      </c>
      <c r="PU1793" t="s">
        <v>750</v>
      </c>
      <c r="PV1793" t="s">
        <v>750</v>
      </c>
      <c r="PW1793" t="s">
        <v>750</v>
      </c>
      <c r="PX1793" t="s">
        <v>750</v>
      </c>
      <c r="PY1793" t="s">
        <v>751</v>
      </c>
      <c r="QJ1793" t="s">
        <v>752</v>
      </c>
      <c r="QL1793" t="s">
        <v>751</v>
      </c>
      <c r="QM1793" t="s">
        <v>750</v>
      </c>
      <c r="QN1793" t="s">
        <v>750</v>
      </c>
      <c r="QO1793" t="s">
        <v>750</v>
      </c>
      <c r="QP1793" t="s">
        <v>750</v>
      </c>
      <c r="QQ1793" t="s">
        <v>750</v>
      </c>
      <c r="QR1793" t="s">
        <v>750</v>
      </c>
      <c r="QS1793" t="s">
        <v>750</v>
      </c>
      <c r="WA1793" t="s">
        <v>741</v>
      </c>
      <c r="WB1793" t="s">
        <v>729</v>
      </c>
      <c r="WC1793" t="s">
        <v>671</v>
      </c>
      <c r="WD1793" t="s">
        <v>729</v>
      </c>
      <c r="WE1793" t="s">
        <v>1392</v>
      </c>
      <c r="WF1793" t="s">
        <v>729</v>
      </c>
      <c r="WG1793" t="s">
        <v>4098</v>
      </c>
      <c r="WH1793" t="s">
        <v>741</v>
      </c>
      <c r="XQ1793" t="s">
        <v>4245</v>
      </c>
    </row>
    <row r="1794" spans="1:641" x14ac:dyDescent="0.25">
      <c r="A1794" t="s">
        <v>1931</v>
      </c>
      <c r="B1794" t="s">
        <v>669</v>
      </c>
      <c r="C1794" t="s">
        <v>1263</v>
      </c>
      <c r="D1794" t="s">
        <v>1264</v>
      </c>
      <c r="E1794" t="s">
        <v>1265</v>
      </c>
      <c r="F1794" t="s">
        <v>1288</v>
      </c>
      <c r="G1794" t="s">
        <v>1289</v>
      </c>
      <c r="H1794" t="s">
        <v>1290</v>
      </c>
      <c r="I1794" t="s">
        <v>1291</v>
      </c>
      <c r="J1794" t="s">
        <v>1292</v>
      </c>
      <c r="K1794" t="s">
        <v>1293</v>
      </c>
      <c r="L1794" t="s">
        <v>1294</v>
      </c>
      <c r="M1794" t="s">
        <v>1292</v>
      </c>
      <c r="N1794" t="s">
        <v>1293</v>
      </c>
      <c r="O1794" t="s">
        <v>782</v>
      </c>
      <c r="P1794" t="s">
        <v>1185</v>
      </c>
      <c r="BV1794" t="s">
        <v>729</v>
      </c>
      <c r="BW1794" t="s">
        <v>729</v>
      </c>
      <c r="BX1794" t="s">
        <v>729</v>
      </c>
      <c r="BZ1794">
        <v>200</v>
      </c>
      <c r="CA1794">
        <v>200</v>
      </c>
      <c r="CB1794" t="s">
        <v>1393</v>
      </c>
      <c r="CC1794" t="s">
        <v>731</v>
      </c>
      <c r="CD1794" t="s">
        <v>729</v>
      </c>
      <c r="CE1794" t="s">
        <v>729</v>
      </c>
      <c r="CF1794" t="s">
        <v>729</v>
      </c>
      <c r="CH1794">
        <v>275</v>
      </c>
      <c r="CI1794">
        <v>275</v>
      </c>
      <c r="CJ1794" t="s">
        <v>1096</v>
      </c>
      <c r="CK1794" t="s">
        <v>734</v>
      </c>
      <c r="CL1794" t="s">
        <v>729</v>
      </c>
      <c r="CM1794" t="s">
        <v>729</v>
      </c>
      <c r="CN1794" t="s">
        <v>729</v>
      </c>
      <c r="CP1794">
        <v>150</v>
      </c>
      <c r="CQ1794">
        <v>150</v>
      </c>
      <c r="CR1794" t="s">
        <v>826</v>
      </c>
      <c r="CS1794" t="s">
        <v>734</v>
      </c>
      <c r="CT1794" t="s">
        <v>729</v>
      </c>
      <c r="CU1794" t="s">
        <v>729</v>
      </c>
      <c r="CV1794" t="s">
        <v>729</v>
      </c>
      <c r="CX1794">
        <v>275</v>
      </c>
      <c r="CY1794">
        <v>275</v>
      </c>
      <c r="CZ1794" t="s">
        <v>926</v>
      </c>
      <c r="DA1794" t="s">
        <v>734</v>
      </c>
      <c r="JG1794" t="s">
        <v>832</v>
      </c>
      <c r="JI1794" t="s">
        <v>749</v>
      </c>
      <c r="JK1794" t="s">
        <v>750</v>
      </c>
      <c r="JL1794" t="s">
        <v>750</v>
      </c>
      <c r="JM1794" t="s">
        <v>750</v>
      </c>
      <c r="JN1794" t="s">
        <v>750</v>
      </c>
      <c r="JO1794" t="s">
        <v>750</v>
      </c>
      <c r="JP1794" t="s">
        <v>750</v>
      </c>
      <c r="JQ1794" t="s">
        <v>750</v>
      </c>
      <c r="JR1794" t="s">
        <v>751</v>
      </c>
      <c r="KC1794" t="s">
        <v>752</v>
      </c>
      <c r="KE1794" t="s">
        <v>751</v>
      </c>
      <c r="KF1794" t="s">
        <v>750</v>
      </c>
      <c r="KG1794" t="s">
        <v>750</v>
      </c>
      <c r="KH1794" t="s">
        <v>750</v>
      </c>
      <c r="KI1794" t="s">
        <v>750</v>
      </c>
      <c r="KJ1794" t="s">
        <v>750</v>
      </c>
      <c r="KK1794" t="s">
        <v>750</v>
      </c>
      <c r="KL1794" t="s">
        <v>750</v>
      </c>
      <c r="WO1794" t="s">
        <v>741</v>
      </c>
      <c r="WP1794" t="s">
        <v>729</v>
      </c>
      <c r="WQ1794" t="s">
        <v>1263</v>
      </c>
      <c r="WR1794" t="s">
        <v>729</v>
      </c>
      <c r="WS1794" t="s">
        <v>1288</v>
      </c>
      <c r="WT1794" t="s">
        <v>729</v>
      </c>
      <c r="WU1794" t="s">
        <v>1291</v>
      </c>
      <c r="WV1794" t="s">
        <v>741</v>
      </c>
      <c r="XQ1794" t="s">
        <v>4246</v>
      </c>
    </row>
    <row r="1795" spans="1:641" x14ac:dyDescent="0.25">
      <c r="A1795" t="s">
        <v>1931</v>
      </c>
      <c r="B1795" t="s">
        <v>669</v>
      </c>
      <c r="C1795" t="s">
        <v>1263</v>
      </c>
      <c r="D1795" t="s">
        <v>1264</v>
      </c>
      <c r="E1795" t="s">
        <v>1265</v>
      </c>
      <c r="F1795" t="s">
        <v>1288</v>
      </c>
      <c r="G1795" t="s">
        <v>1289</v>
      </c>
      <c r="H1795" t="s">
        <v>1290</v>
      </c>
      <c r="I1795" t="s">
        <v>1291</v>
      </c>
      <c r="J1795" t="s">
        <v>1292</v>
      </c>
      <c r="K1795" t="s">
        <v>1293</v>
      </c>
      <c r="L1795" t="s">
        <v>1294</v>
      </c>
      <c r="M1795" t="s">
        <v>1292</v>
      </c>
      <c r="N1795" t="s">
        <v>1293</v>
      </c>
      <c r="O1795" t="s">
        <v>782</v>
      </c>
      <c r="P1795" t="s">
        <v>1185</v>
      </c>
      <c r="BV1795" t="s">
        <v>729</v>
      </c>
      <c r="BW1795" t="s">
        <v>729</v>
      </c>
      <c r="BX1795" t="s">
        <v>729</v>
      </c>
      <c r="BZ1795">
        <v>225</v>
      </c>
      <c r="CA1795">
        <v>225</v>
      </c>
      <c r="CB1795" t="s">
        <v>805</v>
      </c>
      <c r="CC1795" t="s">
        <v>734</v>
      </c>
      <c r="CD1795" t="s">
        <v>729</v>
      </c>
      <c r="CE1795" t="s">
        <v>729</v>
      </c>
      <c r="CF1795" t="s">
        <v>729</v>
      </c>
      <c r="CH1795">
        <v>300</v>
      </c>
      <c r="CI1795">
        <v>300</v>
      </c>
      <c r="CJ1795" t="s">
        <v>1096</v>
      </c>
      <c r="CK1795" t="s">
        <v>734</v>
      </c>
      <c r="CL1795" t="s">
        <v>729</v>
      </c>
      <c r="CM1795" t="s">
        <v>729</v>
      </c>
      <c r="CN1795" t="s">
        <v>729</v>
      </c>
      <c r="CP1795">
        <v>150</v>
      </c>
      <c r="CQ1795">
        <v>150</v>
      </c>
      <c r="CR1795" t="s">
        <v>805</v>
      </c>
      <c r="CS1795" t="s">
        <v>734</v>
      </c>
      <c r="CT1795" t="s">
        <v>729</v>
      </c>
      <c r="CU1795" t="s">
        <v>729</v>
      </c>
      <c r="CV1795" t="s">
        <v>729</v>
      </c>
      <c r="CX1795">
        <v>300</v>
      </c>
      <c r="CY1795">
        <v>300</v>
      </c>
      <c r="CZ1795" t="s">
        <v>926</v>
      </c>
      <c r="DA1795" t="s">
        <v>734</v>
      </c>
      <c r="JG1795" t="s">
        <v>832</v>
      </c>
      <c r="JI1795" t="s">
        <v>749</v>
      </c>
      <c r="JK1795" t="s">
        <v>750</v>
      </c>
      <c r="JL1795" t="s">
        <v>750</v>
      </c>
      <c r="JM1795" t="s">
        <v>750</v>
      </c>
      <c r="JN1795" t="s">
        <v>750</v>
      </c>
      <c r="JO1795" t="s">
        <v>750</v>
      </c>
      <c r="JP1795" t="s">
        <v>750</v>
      </c>
      <c r="JQ1795" t="s">
        <v>750</v>
      </c>
      <c r="JR1795" t="s">
        <v>751</v>
      </c>
      <c r="KC1795" t="s">
        <v>752</v>
      </c>
      <c r="KE1795" t="s">
        <v>751</v>
      </c>
      <c r="KF1795" t="s">
        <v>750</v>
      </c>
      <c r="KG1795" t="s">
        <v>750</v>
      </c>
      <c r="KH1795" t="s">
        <v>750</v>
      </c>
      <c r="KI1795" t="s">
        <v>750</v>
      </c>
      <c r="KJ1795" t="s">
        <v>750</v>
      </c>
      <c r="KK1795" t="s">
        <v>750</v>
      </c>
      <c r="KL1795" t="s">
        <v>750</v>
      </c>
      <c r="WO1795" t="s">
        <v>741</v>
      </c>
      <c r="WP1795" t="s">
        <v>729</v>
      </c>
      <c r="WQ1795" t="s">
        <v>1263</v>
      </c>
      <c r="WR1795" t="s">
        <v>729</v>
      </c>
      <c r="WS1795" t="s">
        <v>1288</v>
      </c>
      <c r="WT1795" t="s">
        <v>729</v>
      </c>
      <c r="WU1795" t="s">
        <v>1291</v>
      </c>
      <c r="WV1795" t="s">
        <v>741</v>
      </c>
      <c r="XQ1795" t="s">
        <v>4247</v>
      </c>
    </row>
    <row r="1796" spans="1:641" x14ac:dyDescent="0.25">
      <c r="A1796" t="s">
        <v>1931</v>
      </c>
      <c r="B1796" t="s">
        <v>669</v>
      </c>
      <c r="C1796" t="s">
        <v>1263</v>
      </c>
      <c r="D1796" t="s">
        <v>1264</v>
      </c>
      <c r="E1796" t="s">
        <v>1265</v>
      </c>
      <c r="F1796" t="s">
        <v>1288</v>
      </c>
      <c r="G1796" t="s">
        <v>1289</v>
      </c>
      <c r="H1796" t="s">
        <v>1290</v>
      </c>
      <c r="I1796" t="s">
        <v>1291</v>
      </c>
      <c r="J1796" t="s">
        <v>1292</v>
      </c>
      <c r="K1796" t="s">
        <v>1293</v>
      </c>
      <c r="L1796" t="s">
        <v>1294</v>
      </c>
      <c r="M1796" t="s">
        <v>1292</v>
      </c>
      <c r="N1796" t="s">
        <v>1293</v>
      </c>
      <c r="O1796" t="s">
        <v>782</v>
      </c>
      <c r="P1796" t="s">
        <v>1185</v>
      </c>
      <c r="BV1796" t="s">
        <v>729</v>
      </c>
      <c r="BW1796" t="s">
        <v>729</v>
      </c>
      <c r="BX1796" t="s">
        <v>729</v>
      </c>
      <c r="BZ1796">
        <v>225</v>
      </c>
      <c r="CA1796">
        <v>225</v>
      </c>
      <c r="CB1796" t="s">
        <v>805</v>
      </c>
      <c r="CC1796" t="s">
        <v>734</v>
      </c>
      <c r="CD1796" t="s">
        <v>729</v>
      </c>
      <c r="CE1796" t="s">
        <v>729</v>
      </c>
      <c r="CF1796" t="s">
        <v>729</v>
      </c>
      <c r="CH1796">
        <v>300</v>
      </c>
      <c r="CI1796">
        <v>300</v>
      </c>
      <c r="CJ1796" t="s">
        <v>1096</v>
      </c>
      <c r="CK1796" t="s">
        <v>734</v>
      </c>
      <c r="CL1796" t="s">
        <v>729</v>
      </c>
      <c r="CM1796" t="s">
        <v>729</v>
      </c>
      <c r="CN1796" t="s">
        <v>729</v>
      </c>
      <c r="CP1796">
        <v>150</v>
      </c>
      <c r="CQ1796">
        <v>150</v>
      </c>
      <c r="CR1796" t="s">
        <v>805</v>
      </c>
      <c r="CS1796" t="s">
        <v>734</v>
      </c>
      <c r="CT1796" t="s">
        <v>729</v>
      </c>
      <c r="CU1796" t="s">
        <v>729</v>
      </c>
      <c r="CV1796" t="s">
        <v>729</v>
      </c>
      <c r="CX1796">
        <v>300</v>
      </c>
      <c r="CY1796">
        <v>300</v>
      </c>
      <c r="CZ1796" t="s">
        <v>926</v>
      </c>
      <c r="DA1796" t="s">
        <v>926</v>
      </c>
      <c r="JG1796" t="s">
        <v>832</v>
      </c>
      <c r="JI1796" t="s">
        <v>749</v>
      </c>
      <c r="JK1796" t="s">
        <v>750</v>
      </c>
      <c r="JL1796" t="s">
        <v>750</v>
      </c>
      <c r="JM1796" t="s">
        <v>750</v>
      </c>
      <c r="JN1796" t="s">
        <v>750</v>
      </c>
      <c r="JO1796" t="s">
        <v>750</v>
      </c>
      <c r="JP1796" t="s">
        <v>750</v>
      </c>
      <c r="JQ1796" t="s">
        <v>750</v>
      </c>
      <c r="JR1796" t="s">
        <v>751</v>
      </c>
      <c r="KC1796" t="s">
        <v>752</v>
      </c>
      <c r="KE1796" t="s">
        <v>751</v>
      </c>
      <c r="KF1796" t="s">
        <v>750</v>
      </c>
      <c r="KG1796" t="s">
        <v>750</v>
      </c>
      <c r="KH1796" t="s">
        <v>750</v>
      </c>
      <c r="KI1796" t="s">
        <v>750</v>
      </c>
      <c r="KJ1796" t="s">
        <v>750</v>
      </c>
      <c r="KK1796" t="s">
        <v>750</v>
      </c>
      <c r="KL1796" t="s">
        <v>750</v>
      </c>
      <c r="WO1796" t="s">
        <v>741</v>
      </c>
      <c r="WP1796" t="s">
        <v>729</v>
      </c>
      <c r="WQ1796" t="s">
        <v>1263</v>
      </c>
      <c r="WR1796" t="s">
        <v>729</v>
      </c>
      <c r="WS1796" t="s">
        <v>1266</v>
      </c>
      <c r="WT1796" t="s">
        <v>729</v>
      </c>
      <c r="WU1796" t="s">
        <v>1268</v>
      </c>
      <c r="WV1796" t="s">
        <v>741</v>
      </c>
      <c r="XQ1796" t="s">
        <v>4248</v>
      </c>
    </row>
    <row r="1797" spans="1:641" x14ac:dyDescent="0.25">
      <c r="A1797" t="s">
        <v>1931</v>
      </c>
      <c r="B1797" t="s">
        <v>669</v>
      </c>
      <c r="C1797" t="s">
        <v>1263</v>
      </c>
      <c r="D1797" t="s">
        <v>1264</v>
      </c>
      <c r="E1797" t="s">
        <v>1265</v>
      </c>
      <c r="F1797" t="s">
        <v>1288</v>
      </c>
      <c r="G1797" t="s">
        <v>1289</v>
      </c>
      <c r="H1797" t="s">
        <v>1290</v>
      </c>
      <c r="I1797" t="s">
        <v>1291</v>
      </c>
      <c r="J1797" t="s">
        <v>1292</v>
      </c>
      <c r="K1797" t="s">
        <v>1293</v>
      </c>
      <c r="L1797" t="s">
        <v>1294</v>
      </c>
      <c r="M1797" t="s">
        <v>1292</v>
      </c>
      <c r="N1797" t="s">
        <v>1293</v>
      </c>
      <c r="O1797" t="s">
        <v>782</v>
      </c>
      <c r="P1797" t="s">
        <v>1192</v>
      </c>
      <c r="RD1797" t="s">
        <v>751</v>
      </c>
      <c r="RE1797" t="s">
        <v>750</v>
      </c>
      <c r="RF1797" t="s">
        <v>750</v>
      </c>
      <c r="RG1797">
        <v>500</v>
      </c>
      <c r="RH1797">
        <v>502</v>
      </c>
      <c r="XQ1797" t="s">
        <v>4249</v>
      </c>
    </row>
    <row r="1798" spans="1:641" x14ac:dyDescent="0.25">
      <c r="A1798" t="s">
        <v>1931</v>
      </c>
      <c r="B1798" t="s">
        <v>669</v>
      </c>
      <c r="C1798" t="s">
        <v>1263</v>
      </c>
      <c r="D1798" t="s">
        <v>1264</v>
      </c>
      <c r="E1798" t="s">
        <v>1265</v>
      </c>
      <c r="F1798" t="s">
        <v>1288</v>
      </c>
      <c r="G1798" t="s">
        <v>1289</v>
      </c>
      <c r="H1798" t="s">
        <v>1290</v>
      </c>
      <c r="I1798" t="s">
        <v>1291</v>
      </c>
      <c r="J1798" t="s">
        <v>1292</v>
      </c>
      <c r="K1798" t="s">
        <v>1293</v>
      </c>
      <c r="L1798" t="s">
        <v>1294</v>
      </c>
      <c r="M1798" t="s">
        <v>1292</v>
      </c>
      <c r="N1798" t="s">
        <v>1293</v>
      </c>
      <c r="O1798" t="s">
        <v>782</v>
      </c>
      <c r="P1798" t="s">
        <v>1192</v>
      </c>
      <c r="RD1798" t="s">
        <v>751</v>
      </c>
      <c r="RE1798" t="s">
        <v>750</v>
      </c>
      <c r="RF1798" t="s">
        <v>750</v>
      </c>
      <c r="RG1798">
        <v>500</v>
      </c>
      <c r="RH1798">
        <v>502</v>
      </c>
      <c r="XQ1798" t="s">
        <v>4250</v>
      </c>
    </row>
    <row r="1799" spans="1:641" x14ac:dyDescent="0.25">
      <c r="A1799" t="s">
        <v>1931</v>
      </c>
      <c r="B1799" t="s">
        <v>669</v>
      </c>
      <c r="C1799" t="s">
        <v>1263</v>
      </c>
      <c r="D1799" t="s">
        <v>1264</v>
      </c>
      <c r="E1799" t="s">
        <v>1265</v>
      </c>
      <c r="F1799" t="s">
        <v>1288</v>
      </c>
      <c r="G1799" t="s">
        <v>1289</v>
      </c>
      <c r="H1799" t="s">
        <v>1290</v>
      </c>
      <c r="I1799" t="s">
        <v>1291</v>
      </c>
      <c r="J1799" t="s">
        <v>1292</v>
      </c>
      <c r="K1799" t="s">
        <v>1293</v>
      </c>
      <c r="L1799" t="s">
        <v>1294</v>
      </c>
      <c r="M1799" t="s">
        <v>1292</v>
      </c>
      <c r="N1799" t="s">
        <v>1293</v>
      </c>
      <c r="O1799" t="s">
        <v>782</v>
      </c>
      <c r="P1799" t="s">
        <v>1192</v>
      </c>
      <c r="RD1799" t="s">
        <v>751</v>
      </c>
      <c r="RE1799" t="s">
        <v>751</v>
      </c>
      <c r="RF1799" t="s">
        <v>750</v>
      </c>
      <c r="RG1799">
        <v>500</v>
      </c>
      <c r="RH1799">
        <v>502</v>
      </c>
      <c r="RI1799">
        <v>92</v>
      </c>
      <c r="RJ1799">
        <v>93</v>
      </c>
      <c r="XQ1799" t="s">
        <v>4251</v>
      </c>
    </row>
    <row r="1800" spans="1:641" x14ac:dyDescent="0.25">
      <c r="A1800" t="s">
        <v>1931</v>
      </c>
      <c r="B1800" t="s">
        <v>669</v>
      </c>
      <c r="C1800" t="s">
        <v>1263</v>
      </c>
      <c r="D1800" t="s">
        <v>1264</v>
      </c>
      <c r="E1800" t="s">
        <v>1265</v>
      </c>
      <c r="F1800" t="s">
        <v>1288</v>
      </c>
      <c r="G1800" t="s">
        <v>1289</v>
      </c>
      <c r="H1800" t="s">
        <v>1290</v>
      </c>
      <c r="I1800" t="s">
        <v>1291</v>
      </c>
      <c r="J1800" t="s">
        <v>1292</v>
      </c>
      <c r="K1800" t="s">
        <v>1293</v>
      </c>
      <c r="L1800" t="s">
        <v>1294</v>
      </c>
      <c r="M1800" t="s">
        <v>1292</v>
      </c>
      <c r="N1800" t="s">
        <v>1293</v>
      </c>
      <c r="O1800" t="s">
        <v>782</v>
      </c>
      <c r="P1800" t="s">
        <v>1189</v>
      </c>
      <c r="TH1800" t="s">
        <v>1190</v>
      </c>
      <c r="TJ1800" t="s">
        <v>729</v>
      </c>
      <c r="TL1800">
        <v>1500</v>
      </c>
      <c r="TM1800">
        <v>1500</v>
      </c>
      <c r="TN1800" t="s">
        <v>1394</v>
      </c>
      <c r="XQ1800" t="s">
        <v>4252</v>
      </c>
    </row>
    <row r="1801" spans="1:641" x14ac:dyDescent="0.25">
      <c r="A1801" t="s">
        <v>1931</v>
      </c>
      <c r="B1801" t="s">
        <v>669</v>
      </c>
      <c r="C1801" t="s">
        <v>1263</v>
      </c>
      <c r="D1801" t="s">
        <v>1264</v>
      </c>
      <c r="E1801" t="s">
        <v>1265</v>
      </c>
      <c r="F1801" t="s">
        <v>1288</v>
      </c>
      <c r="G1801" t="s">
        <v>1289</v>
      </c>
      <c r="H1801" t="s">
        <v>1290</v>
      </c>
      <c r="I1801" t="s">
        <v>1291</v>
      </c>
      <c r="J1801" t="s">
        <v>1292</v>
      </c>
      <c r="K1801" t="s">
        <v>1293</v>
      </c>
      <c r="L1801" t="s">
        <v>1294</v>
      </c>
      <c r="M1801" t="s">
        <v>1292</v>
      </c>
      <c r="N1801" t="s">
        <v>1293</v>
      </c>
      <c r="O1801" t="s">
        <v>782</v>
      </c>
      <c r="P1801" t="s">
        <v>1189</v>
      </c>
      <c r="TH1801" t="s">
        <v>1190</v>
      </c>
      <c r="TJ1801" t="s">
        <v>729</v>
      </c>
      <c r="TL1801">
        <v>1500</v>
      </c>
      <c r="TM1801">
        <v>1500</v>
      </c>
      <c r="TN1801" t="s">
        <v>1394</v>
      </c>
      <c r="XQ1801" t="s">
        <v>4253</v>
      </c>
    </row>
    <row r="1802" spans="1:641" x14ac:dyDescent="0.25">
      <c r="A1802" t="s">
        <v>1931</v>
      </c>
      <c r="B1802" t="s">
        <v>669</v>
      </c>
      <c r="C1802" t="s">
        <v>1263</v>
      </c>
      <c r="D1802" t="s">
        <v>1264</v>
      </c>
      <c r="E1802" t="s">
        <v>1265</v>
      </c>
      <c r="F1802" t="s">
        <v>1288</v>
      </c>
      <c r="G1802" t="s">
        <v>1289</v>
      </c>
      <c r="H1802" t="s">
        <v>1290</v>
      </c>
      <c r="I1802" t="s">
        <v>1291</v>
      </c>
      <c r="J1802" t="s">
        <v>1292</v>
      </c>
      <c r="K1802" t="s">
        <v>1293</v>
      </c>
      <c r="L1802" t="s">
        <v>1294</v>
      </c>
      <c r="M1802" t="s">
        <v>1292</v>
      </c>
      <c r="N1802" t="s">
        <v>1293</v>
      </c>
      <c r="O1802" t="s">
        <v>782</v>
      </c>
      <c r="P1802" t="s">
        <v>1189</v>
      </c>
      <c r="TH1802" t="s">
        <v>1198</v>
      </c>
      <c r="TJ1802" t="s">
        <v>729</v>
      </c>
      <c r="TL1802">
        <v>4000</v>
      </c>
      <c r="TM1802">
        <v>4000</v>
      </c>
      <c r="TN1802" t="s">
        <v>4255</v>
      </c>
      <c r="XQ1802" t="s">
        <v>4254</v>
      </c>
    </row>
    <row r="1803" spans="1:641" x14ac:dyDescent="0.25">
      <c r="A1803" t="s">
        <v>1931</v>
      </c>
      <c r="B1803" t="s">
        <v>669</v>
      </c>
      <c r="C1803" t="s">
        <v>1263</v>
      </c>
      <c r="D1803" t="s">
        <v>1264</v>
      </c>
      <c r="E1803" t="s">
        <v>1265</v>
      </c>
      <c r="F1803" t="s">
        <v>1288</v>
      </c>
      <c r="G1803" t="s">
        <v>1289</v>
      </c>
      <c r="H1803" t="s">
        <v>1290</v>
      </c>
      <c r="I1803" t="s">
        <v>1291</v>
      </c>
      <c r="J1803" t="s">
        <v>1292</v>
      </c>
      <c r="K1803" t="s">
        <v>1293</v>
      </c>
      <c r="L1803" t="s">
        <v>1294</v>
      </c>
      <c r="M1803" t="s">
        <v>1292</v>
      </c>
      <c r="N1803" t="s">
        <v>1293</v>
      </c>
      <c r="O1803" t="s">
        <v>782</v>
      </c>
      <c r="P1803" t="s">
        <v>1193</v>
      </c>
      <c r="DR1803" t="s">
        <v>729</v>
      </c>
      <c r="DS1803" t="s">
        <v>729</v>
      </c>
      <c r="DT1803" t="s">
        <v>729</v>
      </c>
      <c r="DV1803">
        <v>750</v>
      </c>
      <c r="DW1803">
        <v>750</v>
      </c>
      <c r="DX1803" t="s">
        <v>826</v>
      </c>
      <c r="DY1803" t="s">
        <v>734</v>
      </c>
      <c r="JG1803" t="s">
        <v>832</v>
      </c>
      <c r="JI1803" t="s">
        <v>749</v>
      </c>
      <c r="JK1803" t="s">
        <v>750</v>
      </c>
      <c r="JL1803" t="s">
        <v>750</v>
      </c>
      <c r="JM1803" t="s">
        <v>750</v>
      </c>
      <c r="JN1803" t="s">
        <v>750</v>
      </c>
      <c r="JO1803" t="s">
        <v>750</v>
      </c>
      <c r="JP1803" t="s">
        <v>750</v>
      </c>
      <c r="JQ1803" t="s">
        <v>750</v>
      </c>
      <c r="JR1803" t="s">
        <v>751</v>
      </c>
      <c r="KC1803" t="s">
        <v>752</v>
      </c>
      <c r="KE1803" t="s">
        <v>751</v>
      </c>
      <c r="KF1803" t="s">
        <v>750</v>
      </c>
      <c r="KG1803" t="s">
        <v>750</v>
      </c>
      <c r="KH1803" t="s">
        <v>750</v>
      </c>
      <c r="KI1803" t="s">
        <v>750</v>
      </c>
      <c r="KJ1803" t="s">
        <v>750</v>
      </c>
      <c r="KK1803" t="s">
        <v>750</v>
      </c>
      <c r="KL1803" t="s">
        <v>750</v>
      </c>
      <c r="WO1803" t="s">
        <v>741</v>
      </c>
      <c r="WP1803" t="s">
        <v>729</v>
      </c>
      <c r="WQ1803" t="s">
        <v>1263</v>
      </c>
      <c r="WR1803" t="s">
        <v>729</v>
      </c>
      <c r="WS1803" t="s">
        <v>1288</v>
      </c>
      <c r="WT1803" t="s">
        <v>729</v>
      </c>
      <c r="WU1803" t="s">
        <v>1321</v>
      </c>
      <c r="WV1803" t="s">
        <v>741</v>
      </c>
      <c r="XQ1803" t="s">
        <v>4256</v>
      </c>
    </row>
    <row r="1804" spans="1:641" x14ac:dyDescent="0.25">
      <c r="A1804" t="s">
        <v>1931</v>
      </c>
      <c r="B1804" t="s">
        <v>669</v>
      </c>
      <c r="C1804" t="s">
        <v>1263</v>
      </c>
      <c r="D1804" t="s">
        <v>1264</v>
      </c>
      <c r="E1804" t="s">
        <v>1265</v>
      </c>
      <c r="F1804" t="s">
        <v>1288</v>
      </c>
      <c r="G1804" t="s">
        <v>1289</v>
      </c>
      <c r="H1804" t="s">
        <v>1290</v>
      </c>
      <c r="I1804" t="s">
        <v>1291</v>
      </c>
      <c r="J1804" t="s">
        <v>1292</v>
      </c>
      <c r="K1804" t="s">
        <v>1293</v>
      </c>
      <c r="L1804" t="s">
        <v>1294</v>
      </c>
      <c r="M1804" t="s">
        <v>1292</v>
      </c>
      <c r="N1804" t="s">
        <v>1293</v>
      </c>
      <c r="O1804" t="s">
        <v>782</v>
      </c>
      <c r="P1804" t="s">
        <v>1193</v>
      </c>
      <c r="DR1804" t="s">
        <v>729</v>
      </c>
      <c r="DS1804" t="s">
        <v>729</v>
      </c>
      <c r="DT1804" t="s">
        <v>729</v>
      </c>
      <c r="DV1804">
        <v>725</v>
      </c>
      <c r="DW1804">
        <v>725</v>
      </c>
      <c r="DX1804" t="s">
        <v>826</v>
      </c>
      <c r="DY1804" t="s">
        <v>734</v>
      </c>
      <c r="JG1804" t="s">
        <v>832</v>
      </c>
      <c r="JI1804" t="s">
        <v>749</v>
      </c>
      <c r="JK1804" t="s">
        <v>750</v>
      </c>
      <c r="JL1804" t="s">
        <v>750</v>
      </c>
      <c r="JM1804" t="s">
        <v>750</v>
      </c>
      <c r="JN1804" t="s">
        <v>750</v>
      </c>
      <c r="JO1804" t="s">
        <v>750</v>
      </c>
      <c r="JP1804" t="s">
        <v>750</v>
      </c>
      <c r="JQ1804" t="s">
        <v>750</v>
      </c>
      <c r="JR1804" t="s">
        <v>751</v>
      </c>
      <c r="KC1804" t="s">
        <v>752</v>
      </c>
      <c r="KE1804" t="s">
        <v>751</v>
      </c>
      <c r="KF1804" t="s">
        <v>750</v>
      </c>
      <c r="KG1804" t="s">
        <v>750</v>
      </c>
      <c r="KH1804" t="s">
        <v>750</v>
      </c>
      <c r="KI1804" t="s">
        <v>750</v>
      </c>
      <c r="KJ1804" t="s">
        <v>750</v>
      </c>
      <c r="KK1804" t="s">
        <v>750</v>
      </c>
      <c r="KL1804" t="s">
        <v>750</v>
      </c>
      <c r="WO1804" t="s">
        <v>741</v>
      </c>
      <c r="WP1804" t="s">
        <v>729</v>
      </c>
      <c r="WQ1804" t="s">
        <v>1263</v>
      </c>
      <c r="WR1804" t="s">
        <v>729</v>
      </c>
      <c r="WS1804" t="s">
        <v>1288</v>
      </c>
      <c r="WT1804" t="s">
        <v>729</v>
      </c>
      <c r="WU1804" t="s">
        <v>1321</v>
      </c>
      <c r="WV1804" t="s">
        <v>741</v>
      </c>
      <c r="XQ1804" t="s">
        <v>4257</v>
      </c>
    </row>
    <row r="1805" spans="1:641" x14ac:dyDescent="0.25">
      <c r="A1805" t="s">
        <v>1931</v>
      </c>
      <c r="B1805" t="s">
        <v>669</v>
      </c>
      <c r="C1805" t="s">
        <v>1263</v>
      </c>
      <c r="D1805" t="s">
        <v>1264</v>
      </c>
      <c r="E1805" t="s">
        <v>1265</v>
      </c>
      <c r="F1805" t="s">
        <v>1288</v>
      </c>
      <c r="G1805" t="s">
        <v>1289</v>
      </c>
      <c r="H1805" t="s">
        <v>1290</v>
      </c>
      <c r="I1805" t="s">
        <v>1291</v>
      </c>
      <c r="J1805" t="s">
        <v>1292</v>
      </c>
      <c r="K1805" t="s">
        <v>1293</v>
      </c>
      <c r="L1805" t="s">
        <v>1294</v>
      </c>
      <c r="M1805" t="s">
        <v>1292</v>
      </c>
      <c r="N1805" t="s">
        <v>1293</v>
      </c>
      <c r="O1805" t="s">
        <v>782</v>
      </c>
      <c r="P1805" t="s">
        <v>1193</v>
      </c>
      <c r="DR1805" t="s">
        <v>729</v>
      </c>
      <c r="DS1805" t="s">
        <v>729</v>
      </c>
      <c r="DT1805" t="s">
        <v>729</v>
      </c>
      <c r="DV1805">
        <v>750</v>
      </c>
      <c r="DW1805">
        <v>750</v>
      </c>
      <c r="DX1805" t="s">
        <v>826</v>
      </c>
      <c r="DY1805" t="s">
        <v>734</v>
      </c>
      <c r="JG1805" t="s">
        <v>832</v>
      </c>
      <c r="JI1805" t="s">
        <v>749</v>
      </c>
      <c r="JK1805" t="s">
        <v>750</v>
      </c>
      <c r="JL1805" t="s">
        <v>750</v>
      </c>
      <c r="JM1805" t="s">
        <v>750</v>
      </c>
      <c r="JN1805" t="s">
        <v>750</v>
      </c>
      <c r="JO1805" t="s">
        <v>750</v>
      </c>
      <c r="JP1805" t="s">
        <v>750</v>
      </c>
      <c r="JQ1805" t="s">
        <v>750</v>
      </c>
      <c r="JR1805" t="s">
        <v>751</v>
      </c>
      <c r="KC1805" t="s">
        <v>752</v>
      </c>
      <c r="KE1805" t="s">
        <v>751</v>
      </c>
      <c r="KF1805" t="s">
        <v>750</v>
      </c>
      <c r="KG1805" t="s">
        <v>750</v>
      </c>
      <c r="KH1805" t="s">
        <v>750</v>
      </c>
      <c r="KI1805" t="s">
        <v>750</v>
      </c>
      <c r="KJ1805" t="s">
        <v>750</v>
      </c>
      <c r="KK1805" t="s">
        <v>750</v>
      </c>
      <c r="KL1805" t="s">
        <v>750</v>
      </c>
      <c r="WO1805" t="s">
        <v>741</v>
      </c>
      <c r="WP1805" t="s">
        <v>729</v>
      </c>
      <c r="WQ1805" t="s">
        <v>1263</v>
      </c>
      <c r="WR1805" t="s">
        <v>729</v>
      </c>
      <c r="WS1805" t="s">
        <v>1266</v>
      </c>
      <c r="WT1805" t="s">
        <v>729</v>
      </c>
      <c r="WU1805" t="s">
        <v>1268</v>
      </c>
      <c r="WV1805" t="s">
        <v>741</v>
      </c>
      <c r="XQ1805" t="s">
        <v>4258</v>
      </c>
    </row>
    <row r="1806" spans="1:641" x14ac:dyDescent="0.25">
      <c r="A1806" t="s">
        <v>1931</v>
      </c>
      <c r="B1806" t="s">
        <v>669</v>
      </c>
      <c r="C1806" t="s">
        <v>1263</v>
      </c>
      <c r="D1806" t="s">
        <v>1264</v>
      </c>
      <c r="E1806" t="s">
        <v>1265</v>
      </c>
      <c r="F1806" t="s">
        <v>1288</v>
      </c>
      <c r="G1806" t="s">
        <v>1289</v>
      </c>
      <c r="H1806" t="s">
        <v>1290</v>
      </c>
      <c r="I1806" t="s">
        <v>1321</v>
      </c>
      <c r="J1806" t="s">
        <v>1322</v>
      </c>
      <c r="K1806" t="s">
        <v>1323</v>
      </c>
      <c r="L1806" t="s">
        <v>1330</v>
      </c>
      <c r="M1806" t="s">
        <v>1331</v>
      </c>
      <c r="N1806" t="s">
        <v>1332</v>
      </c>
      <c r="O1806" t="s">
        <v>782</v>
      </c>
      <c r="P1806" t="s">
        <v>728</v>
      </c>
      <c r="R1806" t="s">
        <v>729</v>
      </c>
      <c r="S1806" t="s">
        <v>741</v>
      </c>
      <c r="Z1806" t="s">
        <v>729</v>
      </c>
      <c r="AA1806" t="s">
        <v>729</v>
      </c>
      <c r="AB1806" t="s">
        <v>729</v>
      </c>
      <c r="AD1806">
        <v>550</v>
      </c>
      <c r="AE1806">
        <v>550</v>
      </c>
      <c r="AF1806" t="s">
        <v>704</v>
      </c>
      <c r="AG1806" t="s">
        <v>773</v>
      </c>
      <c r="AH1806" t="s">
        <v>729</v>
      </c>
      <c r="AI1806" t="s">
        <v>729</v>
      </c>
      <c r="AJ1806" t="s">
        <v>729</v>
      </c>
      <c r="AL1806">
        <v>250</v>
      </c>
      <c r="AM1806">
        <v>250</v>
      </c>
      <c r="AN1806" t="s">
        <v>996</v>
      </c>
      <c r="AO1806" t="s">
        <v>773</v>
      </c>
      <c r="AP1806" t="s">
        <v>729</v>
      </c>
      <c r="AQ1806" t="s">
        <v>729</v>
      </c>
      <c r="AR1806" t="s">
        <v>729</v>
      </c>
      <c r="AT1806">
        <v>300</v>
      </c>
      <c r="AU1806">
        <v>300</v>
      </c>
      <c r="AV1806" t="s">
        <v>771</v>
      </c>
      <c r="AW1806" t="s">
        <v>773</v>
      </c>
      <c r="AX1806" t="s">
        <v>729</v>
      </c>
      <c r="AY1806" t="s">
        <v>729</v>
      </c>
      <c r="AZ1806" t="s">
        <v>729</v>
      </c>
      <c r="BB1806">
        <v>400</v>
      </c>
      <c r="BC1806">
        <v>400</v>
      </c>
      <c r="BD1806" t="s">
        <v>859</v>
      </c>
      <c r="BE1806" t="s">
        <v>773</v>
      </c>
      <c r="BF1806" t="s">
        <v>729</v>
      </c>
      <c r="BG1806" t="s">
        <v>729</v>
      </c>
      <c r="BH1806" t="s">
        <v>741</v>
      </c>
      <c r="BI1806">
        <v>2</v>
      </c>
      <c r="BJ1806">
        <v>1250</v>
      </c>
      <c r="BK1806">
        <v>625</v>
      </c>
      <c r="BL1806" t="s">
        <v>822</v>
      </c>
      <c r="BM1806" t="s">
        <v>766</v>
      </c>
      <c r="BN1806" t="s">
        <v>729</v>
      </c>
      <c r="BO1806" t="s">
        <v>729</v>
      </c>
      <c r="BP1806" t="s">
        <v>729</v>
      </c>
      <c r="BR1806">
        <v>300</v>
      </c>
      <c r="BS1806">
        <v>300</v>
      </c>
      <c r="BV1806" t="s">
        <v>729</v>
      </c>
      <c r="BW1806" t="s">
        <v>741</v>
      </c>
      <c r="CD1806" t="s">
        <v>729</v>
      </c>
      <c r="CE1806" t="s">
        <v>741</v>
      </c>
      <c r="CL1806" t="s">
        <v>729</v>
      </c>
      <c r="CM1806" t="s">
        <v>741</v>
      </c>
      <c r="CT1806" t="s">
        <v>729</v>
      </c>
      <c r="CU1806" t="s">
        <v>741</v>
      </c>
      <c r="DB1806" t="s">
        <v>729</v>
      </c>
      <c r="DC1806" t="s">
        <v>729</v>
      </c>
      <c r="DD1806" t="s">
        <v>729</v>
      </c>
      <c r="DF1806">
        <v>3100</v>
      </c>
      <c r="DG1806">
        <v>3100</v>
      </c>
      <c r="DH1806" t="s">
        <v>770</v>
      </c>
      <c r="DI1806" t="s">
        <v>773</v>
      </c>
      <c r="DJ1806" t="s">
        <v>729</v>
      </c>
      <c r="DK1806" t="s">
        <v>729</v>
      </c>
      <c r="DL1806" t="s">
        <v>729</v>
      </c>
      <c r="DN1806">
        <v>650</v>
      </c>
      <c r="DO1806">
        <v>650</v>
      </c>
      <c r="DP1806" t="s">
        <v>1272</v>
      </c>
      <c r="DQ1806" t="s">
        <v>766</v>
      </c>
      <c r="DR1806" t="s">
        <v>729</v>
      </c>
      <c r="DS1806" t="s">
        <v>741</v>
      </c>
      <c r="DZ1806" t="s">
        <v>729</v>
      </c>
      <c r="EA1806" t="s">
        <v>741</v>
      </c>
      <c r="EH1806" t="s">
        <v>729</v>
      </c>
      <c r="EI1806" t="s">
        <v>729</v>
      </c>
      <c r="EJ1806" t="s">
        <v>729</v>
      </c>
      <c r="EL1806">
        <v>1100</v>
      </c>
      <c r="EM1806">
        <v>1100</v>
      </c>
      <c r="EP1806" t="s">
        <v>729</v>
      </c>
      <c r="EQ1806" t="s">
        <v>729</v>
      </c>
      <c r="ER1806" t="s">
        <v>729</v>
      </c>
      <c r="ET1806">
        <v>200</v>
      </c>
      <c r="EU1806">
        <v>200</v>
      </c>
      <c r="EX1806" t="s">
        <v>729</v>
      </c>
      <c r="EY1806" t="s">
        <v>729</v>
      </c>
      <c r="EZ1806" t="s">
        <v>729</v>
      </c>
      <c r="FB1806">
        <v>95</v>
      </c>
      <c r="FC1806">
        <v>95</v>
      </c>
      <c r="FD1806" t="s">
        <v>971</v>
      </c>
      <c r="FE1806" t="s">
        <v>773</v>
      </c>
      <c r="FF1806" t="s">
        <v>729</v>
      </c>
      <c r="FG1806" t="s">
        <v>741</v>
      </c>
      <c r="FO1806" t="s">
        <v>729</v>
      </c>
      <c r="FP1806" t="s">
        <v>729</v>
      </c>
      <c r="FQ1806" t="s">
        <v>729</v>
      </c>
      <c r="FS1806">
        <v>1050</v>
      </c>
      <c r="FT1806">
        <v>1050</v>
      </c>
      <c r="FU1806" t="s">
        <v>864</v>
      </c>
      <c r="FV1806" t="s">
        <v>773</v>
      </c>
      <c r="FW1806" t="s">
        <v>729</v>
      </c>
      <c r="FX1806" t="s">
        <v>729</v>
      </c>
      <c r="FY1806" t="s">
        <v>729</v>
      </c>
      <c r="GA1806">
        <v>3700</v>
      </c>
      <c r="GB1806">
        <v>3700</v>
      </c>
      <c r="GC1806" t="s">
        <v>4260</v>
      </c>
      <c r="GE1806" t="s">
        <v>729</v>
      </c>
      <c r="GF1806" t="s">
        <v>729</v>
      </c>
      <c r="GG1806" t="s">
        <v>729</v>
      </c>
      <c r="GI1806">
        <v>400</v>
      </c>
      <c r="GJ1806">
        <v>400</v>
      </c>
      <c r="GK1806" t="s">
        <v>859</v>
      </c>
      <c r="GL1806" t="s">
        <v>773</v>
      </c>
      <c r="GM1806" t="s">
        <v>741</v>
      </c>
      <c r="GU1806" t="s">
        <v>729</v>
      </c>
      <c r="GV1806" t="s">
        <v>729</v>
      </c>
      <c r="GW1806" t="s">
        <v>729</v>
      </c>
      <c r="GY1806">
        <v>200</v>
      </c>
      <c r="GZ1806">
        <v>200</v>
      </c>
      <c r="HA1806" t="s">
        <v>867</v>
      </c>
      <c r="HB1806" t="s">
        <v>773</v>
      </c>
      <c r="HC1806" t="s">
        <v>729</v>
      </c>
      <c r="HD1806" t="s">
        <v>729</v>
      </c>
      <c r="HE1806" t="s">
        <v>729</v>
      </c>
      <c r="HG1806">
        <v>250</v>
      </c>
      <c r="HH1806">
        <v>250</v>
      </c>
      <c r="HI1806" t="s">
        <v>736</v>
      </c>
      <c r="HK1806" t="s">
        <v>832</v>
      </c>
      <c r="HM1806" t="s">
        <v>749</v>
      </c>
      <c r="HO1806" t="s">
        <v>750</v>
      </c>
      <c r="HP1806" t="s">
        <v>750</v>
      </c>
      <c r="HQ1806" t="s">
        <v>750</v>
      </c>
      <c r="HR1806" t="s">
        <v>750</v>
      </c>
      <c r="HS1806" t="s">
        <v>750</v>
      </c>
      <c r="HT1806" t="s">
        <v>750</v>
      </c>
      <c r="HU1806" t="s">
        <v>750</v>
      </c>
      <c r="HV1806" t="s">
        <v>750</v>
      </c>
      <c r="HW1806" t="s">
        <v>750</v>
      </c>
      <c r="HX1806" t="s">
        <v>750</v>
      </c>
      <c r="HY1806" t="s">
        <v>750</v>
      </c>
      <c r="HZ1806" t="s">
        <v>750</v>
      </c>
      <c r="IA1806" t="s">
        <v>750</v>
      </c>
      <c r="IB1806" t="s">
        <v>751</v>
      </c>
      <c r="IM1806" t="s">
        <v>752</v>
      </c>
      <c r="IO1806" t="s">
        <v>751</v>
      </c>
      <c r="IP1806" t="s">
        <v>750</v>
      </c>
      <c r="IQ1806" t="s">
        <v>750</v>
      </c>
      <c r="IR1806" t="s">
        <v>750</v>
      </c>
      <c r="IS1806" t="s">
        <v>750</v>
      </c>
      <c r="IT1806" t="s">
        <v>750</v>
      </c>
      <c r="IU1806" t="s">
        <v>750</v>
      </c>
      <c r="IV1806" t="s">
        <v>750</v>
      </c>
      <c r="JG1806" t="s">
        <v>832</v>
      </c>
      <c r="JI1806" t="s">
        <v>749</v>
      </c>
      <c r="JK1806" t="s">
        <v>750</v>
      </c>
      <c r="JL1806" t="s">
        <v>750</v>
      </c>
      <c r="JM1806" t="s">
        <v>750</v>
      </c>
      <c r="JN1806" t="s">
        <v>750</v>
      </c>
      <c r="JO1806" t="s">
        <v>750</v>
      </c>
      <c r="JP1806" t="s">
        <v>750</v>
      </c>
      <c r="JQ1806" t="s">
        <v>750</v>
      </c>
      <c r="JR1806" t="s">
        <v>751</v>
      </c>
      <c r="KC1806" t="s">
        <v>752</v>
      </c>
      <c r="KE1806" t="s">
        <v>751</v>
      </c>
      <c r="KF1806" t="s">
        <v>750</v>
      </c>
      <c r="KG1806" t="s">
        <v>750</v>
      </c>
      <c r="KH1806" t="s">
        <v>750</v>
      </c>
      <c r="KI1806" t="s">
        <v>750</v>
      </c>
      <c r="KJ1806" t="s">
        <v>750</v>
      </c>
      <c r="KK1806" t="s">
        <v>750</v>
      </c>
      <c r="KL1806" t="s">
        <v>750</v>
      </c>
      <c r="KW1806" t="s">
        <v>729</v>
      </c>
      <c r="KX1806" t="s">
        <v>729</v>
      </c>
      <c r="KY1806" t="s">
        <v>729</v>
      </c>
      <c r="LA1806">
        <v>500</v>
      </c>
      <c r="LB1806">
        <v>500</v>
      </c>
      <c r="LC1806" t="s">
        <v>777</v>
      </c>
      <c r="LD1806" t="s">
        <v>773</v>
      </c>
      <c r="LE1806" t="s">
        <v>729</v>
      </c>
      <c r="LF1806" t="s">
        <v>729</v>
      </c>
      <c r="LG1806" t="s">
        <v>729</v>
      </c>
      <c r="LI1806">
        <v>175</v>
      </c>
      <c r="LJ1806">
        <v>175</v>
      </c>
      <c r="LK1806" t="s">
        <v>881</v>
      </c>
      <c r="LL1806" t="s">
        <v>773</v>
      </c>
      <c r="LM1806" t="s">
        <v>729</v>
      </c>
      <c r="LN1806" t="s">
        <v>729</v>
      </c>
      <c r="LO1806" t="s">
        <v>729</v>
      </c>
      <c r="LQ1806">
        <v>300</v>
      </c>
      <c r="LR1806">
        <v>300</v>
      </c>
      <c r="LS1806" t="s">
        <v>777</v>
      </c>
      <c r="LT1806" t="s">
        <v>773</v>
      </c>
      <c r="LU1806" t="s">
        <v>729</v>
      </c>
      <c r="LV1806" t="s">
        <v>729</v>
      </c>
      <c r="LW1806">
        <v>65</v>
      </c>
      <c r="LX1806">
        <v>300</v>
      </c>
      <c r="LY1806">
        <v>462</v>
      </c>
      <c r="LZ1806" t="s">
        <v>846</v>
      </c>
      <c r="MB1806" t="s">
        <v>729</v>
      </c>
      <c r="MC1806" t="s">
        <v>729</v>
      </c>
      <c r="MD1806" t="s">
        <v>729</v>
      </c>
      <c r="MF1806">
        <v>300</v>
      </c>
      <c r="MG1806">
        <v>300</v>
      </c>
      <c r="MH1806" t="s">
        <v>2557</v>
      </c>
      <c r="MI1806" t="s">
        <v>773</v>
      </c>
      <c r="MJ1806" t="s">
        <v>729</v>
      </c>
      <c r="MK1806" t="s">
        <v>729</v>
      </c>
      <c r="ML1806" t="s">
        <v>741</v>
      </c>
      <c r="MM1806">
        <v>28</v>
      </c>
      <c r="MN1806">
        <v>1000</v>
      </c>
      <c r="MO1806">
        <v>857</v>
      </c>
      <c r="MP1806" t="s">
        <v>755</v>
      </c>
      <c r="MQ1806" t="s">
        <v>773</v>
      </c>
      <c r="MR1806" t="s">
        <v>832</v>
      </c>
      <c r="MT1806" t="s">
        <v>749</v>
      </c>
      <c r="MV1806" t="s">
        <v>750</v>
      </c>
      <c r="MW1806" t="s">
        <v>750</v>
      </c>
      <c r="MX1806" t="s">
        <v>750</v>
      </c>
      <c r="MY1806" t="s">
        <v>750</v>
      </c>
      <c r="MZ1806" t="s">
        <v>750</v>
      </c>
      <c r="NA1806" t="s">
        <v>750</v>
      </c>
      <c r="NB1806" t="s">
        <v>750</v>
      </c>
      <c r="NC1806" t="s">
        <v>750</v>
      </c>
      <c r="ND1806" t="s">
        <v>750</v>
      </c>
      <c r="NE1806" t="s">
        <v>750</v>
      </c>
      <c r="NF1806" t="s">
        <v>750</v>
      </c>
      <c r="NG1806" t="s">
        <v>750</v>
      </c>
      <c r="NH1806" t="s">
        <v>750</v>
      </c>
      <c r="NI1806" t="s">
        <v>750</v>
      </c>
      <c r="NJ1806" t="s">
        <v>750</v>
      </c>
      <c r="NK1806" t="s">
        <v>750</v>
      </c>
      <c r="NL1806" t="s">
        <v>751</v>
      </c>
      <c r="NW1806" t="s">
        <v>752</v>
      </c>
      <c r="NY1806" t="s">
        <v>751</v>
      </c>
      <c r="NZ1806" t="s">
        <v>750</v>
      </c>
      <c r="OA1806" t="s">
        <v>750</v>
      </c>
      <c r="OB1806" t="s">
        <v>750</v>
      </c>
      <c r="OC1806" t="s">
        <v>750</v>
      </c>
      <c r="OD1806" t="s">
        <v>750</v>
      </c>
      <c r="OE1806" t="s">
        <v>750</v>
      </c>
      <c r="OF1806" t="s">
        <v>750</v>
      </c>
      <c r="VM1806" t="s">
        <v>741</v>
      </c>
      <c r="VN1806" t="s">
        <v>729</v>
      </c>
      <c r="VO1806" t="s">
        <v>1263</v>
      </c>
      <c r="VP1806" t="s">
        <v>741</v>
      </c>
      <c r="VT1806" t="s">
        <v>741</v>
      </c>
      <c r="WO1806" t="s">
        <v>741</v>
      </c>
      <c r="WP1806" t="s">
        <v>741</v>
      </c>
      <c r="WV1806" t="s">
        <v>741</v>
      </c>
      <c r="XC1806" t="s">
        <v>741</v>
      </c>
      <c r="XD1806" t="s">
        <v>729</v>
      </c>
      <c r="XE1806" t="s">
        <v>1263</v>
      </c>
      <c r="XF1806" t="s">
        <v>729</v>
      </c>
      <c r="XG1806" t="s">
        <v>1266</v>
      </c>
      <c r="XH1806" t="s">
        <v>741</v>
      </c>
      <c r="XJ1806" t="s">
        <v>741</v>
      </c>
      <c r="XQ1806" t="s">
        <v>4259</v>
      </c>
    </row>
    <row r="1807" spans="1:641" x14ac:dyDescent="0.25">
      <c r="A1807" t="s">
        <v>1931</v>
      </c>
      <c r="B1807" t="s">
        <v>669</v>
      </c>
      <c r="C1807" t="s">
        <v>1263</v>
      </c>
      <c r="D1807" t="s">
        <v>1264</v>
      </c>
      <c r="E1807" t="s">
        <v>1265</v>
      </c>
      <c r="F1807" t="s">
        <v>1288</v>
      </c>
      <c r="G1807" t="s">
        <v>1289</v>
      </c>
      <c r="H1807" t="s">
        <v>1290</v>
      </c>
      <c r="I1807" t="s">
        <v>1321</v>
      </c>
      <c r="J1807" t="s">
        <v>1322</v>
      </c>
      <c r="K1807" t="s">
        <v>1323</v>
      </c>
      <c r="L1807" t="s">
        <v>1324</v>
      </c>
      <c r="M1807" t="s">
        <v>1325</v>
      </c>
      <c r="N1807" t="s">
        <v>1221</v>
      </c>
      <c r="O1807" t="s">
        <v>782</v>
      </c>
      <c r="P1807" t="s">
        <v>728</v>
      </c>
      <c r="R1807" t="s">
        <v>729</v>
      </c>
      <c r="S1807" t="s">
        <v>741</v>
      </c>
      <c r="Z1807" t="s">
        <v>729</v>
      </c>
      <c r="AA1807" t="s">
        <v>729</v>
      </c>
      <c r="AB1807" t="s">
        <v>729</v>
      </c>
      <c r="AD1807">
        <v>500</v>
      </c>
      <c r="AE1807">
        <v>500</v>
      </c>
      <c r="AF1807" t="s">
        <v>818</v>
      </c>
      <c r="AG1807" t="s">
        <v>773</v>
      </c>
      <c r="AH1807" t="s">
        <v>729</v>
      </c>
      <c r="AI1807" t="s">
        <v>729</v>
      </c>
      <c r="AJ1807" t="s">
        <v>729</v>
      </c>
      <c r="AL1807">
        <v>250</v>
      </c>
      <c r="AM1807">
        <v>250</v>
      </c>
      <c r="AN1807" t="s">
        <v>704</v>
      </c>
      <c r="AO1807" t="s">
        <v>773</v>
      </c>
      <c r="AP1807" t="s">
        <v>729</v>
      </c>
      <c r="AQ1807" t="s">
        <v>729</v>
      </c>
      <c r="AR1807" t="s">
        <v>729</v>
      </c>
      <c r="AT1807">
        <v>250</v>
      </c>
      <c r="AU1807">
        <v>250</v>
      </c>
      <c r="AV1807" t="s">
        <v>859</v>
      </c>
      <c r="AW1807" t="s">
        <v>773</v>
      </c>
      <c r="AX1807" t="s">
        <v>729</v>
      </c>
      <c r="AY1807" t="s">
        <v>729</v>
      </c>
      <c r="AZ1807" t="s">
        <v>729</v>
      </c>
      <c r="BB1807">
        <v>400</v>
      </c>
      <c r="BC1807">
        <v>400</v>
      </c>
      <c r="BD1807" t="s">
        <v>704</v>
      </c>
      <c r="BE1807" t="s">
        <v>773</v>
      </c>
      <c r="BF1807" t="s">
        <v>729</v>
      </c>
      <c r="BG1807" t="s">
        <v>729</v>
      </c>
      <c r="BH1807" t="s">
        <v>741</v>
      </c>
      <c r="BI1807">
        <v>2</v>
      </c>
      <c r="BJ1807">
        <v>1250</v>
      </c>
      <c r="BK1807">
        <v>625</v>
      </c>
      <c r="BL1807" t="s">
        <v>1272</v>
      </c>
      <c r="BM1807" t="s">
        <v>766</v>
      </c>
      <c r="BN1807" t="s">
        <v>729</v>
      </c>
      <c r="BO1807" t="s">
        <v>729</v>
      </c>
      <c r="BP1807" t="s">
        <v>729</v>
      </c>
      <c r="BR1807">
        <v>300</v>
      </c>
      <c r="BS1807">
        <v>300</v>
      </c>
      <c r="BU1807" t="s">
        <v>773</v>
      </c>
      <c r="BV1807" t="s">
        <v>729</v>
      </c>
      <c r="BW1807" t="s">
        <v>741</v>
      </c>
      <c r="CD1807" t="s">
        <v>729</v>
      </c>
      <c r="CE1807" t="s">
        <v>741</v>
      </c>
      <c r="CL1807" t="s">
        <v>729</v>
      </c>
      <c r="CM1807" t="s">
        <v>741</v>
      </c>
      <c r="CT1807" t="s">
        <v>729</v>
      </c>
      <c r="CU1807" t="s">
        <v>741</v>
      </c>
      <c r="DB1807" t="s">
        <v>729</v>
      </c>
      <c r="DC1807" t="s">
        <v>729</v>
      </c>
      <c r="DD1807" t="s">
        <v>729</v>
      </c>
      <c r="DF1807">
        <v>3000</v>
      </c>
      <c r="DG1807">
        <v>3000</v>
      </c>
      <c r="DH1807" t="s">
        <v>770</v>
      </c>
      <c r="DI1807" t="s">
        <v>773</v>
      </c>
      <c r="DJ1807" t="s">
        <v>729</v>
      </c>
      <c r="DK1807" t="s">
        <v>729</v>
      </c>
      <c r="DL1807" t="s">
        <v>729</v>
      </c>
      <c r="DN1807">
        <v>650</v>
      </c>
      <c r="DO1807">
        <v>650</v>
      </c>
      <c r="DP1807" t="s">
        <v>1272</v>
      </c>
      <c r="DQ1807" t="s">
        <v>766</v>
      </c>
      <c r="DR1807" t="s">
        <v>729</v>
      </c>
      <c r="DS1807" t="s">
        <v>741</v>
      </c>
      <c r="DZ1807" t="s">
        <v>729</v>
      </c>
      <c r="EA1807" t="s">
        <v>729</v>
      </c>
      <c r="EB1807" t="s">
        <v>741</v>
      </c>
      <c r="EC1807">
        <v>4</v>
      </c>
      <c r="ED1807">
        <v>1850</v>
      </c>
      <c r="EE1807">
        <v>463</v>
      </c>
      <c r="EF1807" t="s">
        <v>735</v>
      </c>
      <c r="EH1807" t="s">
        <v>729</v>
      </c>
      <c r="EI1807" t="s">
        <v>729</v>
      </c>
      <c r="EJ1807" t="s">
        <v>729</v>
      </c>
      <c r="EL1807">
        <v>1100</v>
      </c>
      <c r="EM1807">
        <v>1100</v>
      </c>
      <c r="EP1807" t="s">
        <v>729</v>
      </c>
      <c r="EQ1807" t="s">
        <v>729</v>
      </c>
      <c r="ER1807" t="s">
        <v>729</v>
      </c>
      <c r="ET1807">
        <v>195</v>
      </c>
      <c r="EU1807">
        <v>195</v>
      </c>
      <c r="EX1807" t="s">
        <v>729</v>
      </c>
      <c r="EY1807" t="s">
        <v>729</v>
      </c>
      <c r="EZ1807" t="s">
        <v>729</v>
      </c>
      <c r="FB1807">
        <v>90</v>
      </c>
      <c r="FC1807">
        <v>90</v>
      </c>
      <c r="FF1807" t="s">
        <v>729</v>
      </c>
      <c r="FG1807" t="s">
        <v>741</v>
      </c>
      <c r="FO1807" t="s">
        <v>729</v>
      </c>
      <c r="FP1807" t="s">
        <v>729</v>
      </c>
      <c r="FQ1807" t="s">
        <v>729</v>
      </c>
      <c r="FS1807">
        <v>1000</v>
      </c>
      <c r="FT1807">
        <v>1000</v>
      </c>
      <c r="FU1807" t="s">
        <v>864</v>
      </c>
      <c r="FW1807" t="s">
        <v>729</v>
      </c>
      <c r="FX1807" t="s">
        <v>729</v>
      </c>
      <c r="FY1807" t="s">
        <v>729</v>
      </c>
      <c r="GA1807">
        <v>3800</v>
      </c>
      <c r="GB1807">
        <v>3800</v>
      </c>
      <c r="GC1807" t="s">
        <v>4260</v>
      </c>
      <c r="GE1807" t="s">
        <v>729</v>
      </c>
      <c r="GF1807" t="s">
        <v>729</v>
      </c>
      <c r="GG1807" t="s">
        <v>729</v>
      </c>
      <c r="GI1807">
        <v>400</v>
      </c>
      <c r="GJ1807">
        <v>400</v>
      </c>
      <c r="GK1807" t="s">
        <v>859</v>
      </c>
      <c r="GL1807" t="s">
        <v>773</v>
      </c>
      <c r="GM1807" t="s">
        <v>741</v>
      </c>
      <c r="GU1807" t="s">
        <v>729</v>
      </c>
      <c r="GV1807" t="s">
        <v>729</v>
      </c>
      <c r="GW1807" t="s">
        <v>729</v>
      </c>
      <c r="GY1807">
        <v>250</v>
      </c>
      <c r="GZ1807">
        <v>250</v>
      </c>
      <c r="HA1807" t="s">
        <v>867</v>
      </c>
      <c r="HB1807" t="s">
        <v>773</v>
      </c>
      <c r="HC1807" t="s">
        <v>729</v>
      </c>
      <c r="HD1807" t="s">
        <v>729</v>
      </c>
      <c r="HE1807" t="s">
        <v>729</v>
      </c>
      <c r="HG1807">
        <v>250</v>
      </c>
      <c r="HH1807">
        <v>250</v>
      </c>
      <c r="HI1807" t="s">
        <v>4022</v>
      </c>
      <c r="HK1807" t="s">
        <v>832</v>
      </c>
      <c r="HM1807" t="s">
        <v>977</v>
      </c>
      <c r="HO1807" t="s">
        <v>750</v>
      </c>
      <c r="HP1807" t="s">
        <v>750</v>
      </c>
      <c r="HQ1807" t="s">
        <v>750</v>
      </c>
      <c r="HR1807" t="s">
        <v>750</v>
      </c>
      <c r="HS1807" t="s">
        <v>750</v>
      </c>
      <c r="HT1807" t="s">
        <v>750</v>
      </c>
      <c r="HU1807" t="s">
        <v>750</v>
      </c>
      <c r="HV1807" t="s">
        <v>750</v>
      </c>
      <c r="HW1807" t="s">
        <v>750</v>
      </c>
      <c r="HX1807" t="s">
        <v>750</v>
      </c>
      <c r="HY1807" t="s">
        <v>750</v>
      </c>
      <c r="HZ1807" t="s">
        <v>750</v>
      </c>
      <c r="IA1807" t="s">
        <v>750</v>
      </c>
      <c r="IB1807" t="s">
        <v>751</v>
      </c>
      <c r="IM1807" t="s">
        <v>752</v>
      </c>
      <c r="IO1807" t="s">
        <v>751</v>
      </c>
      <c r="IP1807" t="s">
        <v>750</v>
      </c>
      <c r="IQ1807" t="s">
        <v>750</v>
      </c>
      <c r="IR1807" t="s">
        <v>750</v>
      </c>
      <c r="IS1807" t="s">
        <v>750</v>
      </c>
      <c r="IT1807" t="s">
        <v>750</v>
      </c>
      <c r="IU1807" t="s">
        <v>750</v>
      </c>
      <c r="IV1807" t="s">
        <v>750</v>
      </c>
      <c r="JG1807" t="s">
        <v>832</v>
      </c>
      <c r="JI1807" t="s">
        <v>749</v>
      </c>
      <c r="JK1807" t="s">
        <v>750</v>
      </c>
      <c r="JL1807" t="s">
        <v>750</v>
      </c>
      <c r="JM1807" t="s">
        <v>750</v>
      </c>
      <c r="JN1807" t="s">
        <v>750</v>
      </c>
      <c r="JO1807" t="s">
        <v>750</v>
      </c>
      <c r="JP1807" t="s">
        <v>750</v>
      </c>
      <c r="JQ1807" t="s">
        <v>750</v>
      </c>
      <c r="JR1807" t="s">
        <v>751</v>
      </c>
      <c r="KC1807" t="s">
        <v>752</v>
      </c>
      <c r="KE1807" t="s">
        <v>751</v>
      </c>
      <c r="KF1807" t="s">
        <v>750</v>
      </c>
      <c r="KG1807" t="s">
        <v>750</v>
      </c>
      <c r="KH1807" t="s">
        <v>750</v>
      </c>
      <c r="KI1807" t="s">
        <v>750</v>
      </c>
      <c r="KJ1807" t="s">
        <v>750</v>
      </c>
      <c r="KK1807" t="s">
        <v>750</v>
      </c>
      <c r="KL1807" t="s">
        <v>750</v>
      </c>
      <c r="KW1807" t="s">
        <v>729</v>
      </c>
      <c r="KX1807" t="s">
        <v>729</v>
      </c>
      <c r="KY1807" t="s">
        <v>729</v>
      </c>
      <c r="LA1807">
        <v>500</v>
      </c>
      <c r="LB1807">
        <v>500</v>
      </c>
      <c r="LC1807" t="s">
        <v>777</v>
      </c>
      <c r="LD1807" t="s">
        <v>773</v>
      </c>
      <c r="LE1807" t="s">
        <v>729</v>
      </c>
      <c r="LF1807" t="s">
        <v>729</v>
      </c>
      <c r="LG1807" t="s">
        <v>729</v>
      </c>
      <c r="LI1807">
        <v>150</v>
      </c>
      <c r="LJ1807">
        <v>150</v>
      </c>
      <c r="LK1807" t="s">
        <v>881</v>
      </c>
      <c r="LL1807" t="s">
        <v>773</v>
      </c>
      <c r="LM1807" t="s">
        <v>729</v>
      </c>
      <c r="LN1807" t="s">
        <v>729</v>
      </c>
      <c r="LO1807" t="s">
        <v>729</v>
      </c>
      <c r="LQ1807">
        <v>350</v>
      </c>
      <c r="LR1807">
        <v>350</v>
      </c>
      <c r="LS1807" t="s">
        <v>777</v>
      </c>
      <c r="LT1807" t="s">
        <v>773</v>
      </c>
      <c r="LU1807" t="s">
        <v>729</v>
      </c>
      <c r="LV1807" t="s">
        <v>729</v>
      </c>
      <c r="LW1807">
        <v>65</v>
      </c>
      <c r="LX1807">
        <v>300</v>
      </c>
      <c r="LY1807">
        <v>462</v>
      </c>
      <c r="LZ1807" t="s">
        <v>846</v>
      </c>
      <c r="MB1807" t="s">
        <v>729</v>
      </c>
      <c r="MC1807" t="s">
        <v>729</v>
      </c>
      <c r="MD1807" t="s">
        <v>729</v>
      </c>
      <c r="MF1807">
        <v>300</v>
      </c>
      <c r="MG1807">
        <v>300</v>
      </c>
      <c r="MH1807" t="s">
        <v>1017</v>
      </c>
      <c r="MI1807" t="s">
        <v>773</v>
      </c>
      <c r="MJ1807" t="s">
        <v>729</v>
      </c>
      <c r="MK1807" t="s">
        <v>729</v>
      </c>
      <c r="ML1807" t="s">
        <v>741</v>
      </c>
      <c r="MM1807">
        <v>30</v>
      </c>
      <c r="MN1807">
        <v>1100</v>
      </c>
      <c r="MO1807">
        <v>880</v>
      </c>
      <c r="MP1807" t="s">
        <v>755</v>
      </c>
      <c r="MR1807" t="s">
        <v>832</v>
      </c>
      <c r="MT1807" t="s">
        <v>749</v>
      </c>
      <c r="MV1807" t="s">
        <v>750</v>
      </c>
      <c r="MW1807" t="s">
        <v>750</v>
      </c>
      <c r="MX1807" t="s">
        <v>750</v>
      </c>
      <c r="MY1807" t="s">
        <v>750</v>
      </c>
      <c r="MZ1807" t="s">
        <v>750</v>
      </c>
      <c r="NA1807" t="s">
        <v>750</v>
      </c>
      <c r="NB1807" t="s">
        <v>750</v>
      </c>
      <c r="NC1807" t="s">
        <v>750</v>
      </c>
      <c r="ND1807" t="s">
        <v>750</v>
      </c>
      <c r="NE1807" t="s">
        <v>750</v>
      </c>
      <c r="NF1807" t="s">
        <v>750</v>
      </c>
      <c r="NG1807" t="s">
        <v>750</v>
      </c>
      <c r="NH1807" t="s">
        <v>750</v>
      </c>
      <c r="NI1807" t="s">
        <v>750</v>
      </c>
      <c r="NJ1807" t="s">
        <v>750</v>
      </c>
      <c r="NK1807" t="s">
        <v>750</v>
      </c>
      <c r="NL1807" t="s">
        <v>751</v>
      </c>
      <c r="NW1807" t="s">
        <v>752</v>
      </c>
      <c r="NY1807" t="s">
        <v>751</v>
      </c>
      <c r="NZ1807" t="s">
        <v>750</v>
      </c>
      <c r="OA1807" t="s">
        <v>750</v>
      </c>
      <c r="OB1807" t="s">
        <v>750</v>
      </c>
      <c r="OC1807" t="s">
        <v>750</v>
      </c>
      <c r="OD1807" t="s">
        <v>750</v>
      </c>
      <c r="OE1807" t="s">
        <v>750</v>
      </c>
      <c r="OF1807" t="s">
        <v>750</v>
      </c>
      <c r="VM1807" t="s">
        <v>741</v>
      </c>
      <c r="VN1807" t="s">
        <v>729</v>
      </c>
      <c r="VO1807" t="s">
        <v>1263</v>
      </c>
      <c r="VP1807" t="s">
        <v>729</v>
      </c>
      <c r="VQ1807" t="s">
        <v>1266</v>
      </c>
      <c r="VR1807" t="s">
        <v>729</v>
      </c>
      <c r="VS1807" t="s">
        <v>1268</v>
      </c>
      <c r="VT1807" t="s">
        <v>741</v>
      </c>
      <c r="WO1807" t="s">
        <v>741</v>
      </c>
      <c r="WP1807" t="s">
        <v>729</v>
      </c>
      <c r="WQ1807" t="s">
        <v>1263</v>
      </c>
      <c r="WR1807" t="s">
        <v>729</v>
      </c>
      <c r="WS1807" t="s">
        <v>1266</v>
      </c>
      <c r="WT1807" t="s">
        <v>729</v>
      </c>
      <c r="WU1807" t="s">
        <v>1268</v>
      </c>
      <c r="WV1807" t="s">
        <v>741</v>
      </c>
      <c r="XC1807" t="s">
        <v>729</v>
      </c>
      <c r="XK1807" t="s">
        <v>729</v>
      </c>
      <c r="XL1807" t="s">
        <v>1263</v>
      </c>
      <c r="XM1807" t="s">
        <v>729</v>
      </c>
      <c r="XN1807" t="s">
        <v>1266</v>
      </c>
      <c r="XO1807" t="s">
        <v>729</v>
      </c>
      <c r="XP1807" t="s">
        <v>1268</v>
      </c>
      <c r="XQ1807" t="s">
        <v>4261</v>
      </c>
    </row>
    <row r="1808" spans="1:641" x14ac:dyDescent="0.25">
      <c r="A1808" t="s">
        <v>1931</v>
      </c>
      <c r="B1808" t="s">
        <v>669</v>
      </c>
      <c r="C1808" t="s">
        <v>1263</v>
      </c>
      <c r="D1808" t="s">
        <v>1264</v>
      </c>
      <c r="E1808" t="s">
        <v>1265</v>
      </c>
      <c r="F1808" t="s">
        <v>1288</v>
      </c>
      <c r="G1808" t="s">
        <v>1289</v>
      </c>
      <c r="H1808" t="s">
        <v>1290</v>
      </c>
      <c r="I1808" t="s">
        <v>1321</v>
      </c>
      <c r="J1808" t="s">
        <v>1322</v>
      </c>
      <c r="K1808" t="s">
        <v>1323</v>
      </c>
      <c r="L1808" t="s">
        <v>1341</v>
      </c>
      <c r="M1808" t="s">
        <v>1322</v>
      </c>
      <c r="N1808" t="s">
        <v>1323</v>
      </c>
      <c r="O1808" t="s">
        <v>782</v>
      </c>
      <c r="P1808" t="s">
        <v>728</v>
      </c>
      <c r="R1808" t="s">
        <v>729</v>
      </c>
      <c r="S1808" t="s">
        <v>741</v>
      </c>
      <c r="Z1808" t="s">
        <v>729</v>
      </c>
      <c r="AA1808" t="s">
        <v>729</v>
      </c>
      <c r="AB1808" t="s">
        <v>729</v>
      </c>
      <c r="AD1808">
        <v>500</v>
      </c>
      <c r="AE1808">
        <v>500</v>
      </c>
      <c r="AF1808" t="s">
        <v>818</v>
      </c>
      <c r="AG1808" t="s">
        <v>921</v>
      </c>
      <c r="AH1808" t="s">
        <v>729</v>
      </c>
      <c r="AI1808" t="s">
        <v>729</v>
      </c>
      <c r="AJ1808" t="s">
        <v>729</v>
      </c>
      <c r="AL1808">
        <v>250</v>
      </c>
      <c r="AM1808">
        <v>250</v>
      </c>
      <c r="AN1808" t="s">
        <v>1137</v>
      </c>
      <c r="AO1808" t="s">
        <v>826</v>
      </c>
      <c r="AP1808" t="s">
        <v>729</v>
      </c>
      <c r="AQ1808" t="s">
        <v>729</v>
      </c>
      <c r="AR1808" t="s">
        <v>729</v>
      </c>
      <c r="AT1808">
        <v>325</v>
      </c>
      <c r="AU1808">
        <v>325</v>
      </c>
      <c r="AV1808" t="s">
        <v>771</v>
      </c>
      <c r="AW1808" t="s">
        <v>766</v>
      </c>
      <c r="AX1808" t="s">
        <v>729</v>
      </c>
      <c r="AY1808" t="s">
        <v>741</v>
      </c>
      <c r="BF1808" t="s">
        <v>729</v>
      </c>
      <c r="BG1808" t="s">
        <v>729</v>
      </c>
      <c r="BH1808" t="s">
        <v>741</v>
      </c>
      <c r="BI1808">
        <v>2</v>
      </c>
      <c r="BJ1808">
        <v>1250</v>
      </c>
      <c r="BK1808">
        <v>625</v>
      </c>
      <c r="BL1808" t="s">
        <v>957</v>
      </c>
      <c r="BM1808" t="s">
        <v>921</v>
      </c>
      <c r="BN1808" t="s">
        <v>729</v>
      </c>
      <c r="BO1808" t="s">
        <v>729</v>
      </c>
      <c r="BP1808" t="s">
        <v>729</v>
      </c>
      <c r="BR1808">
        <v>300</v>
      </c>
      <c r="BS1808">
        <v>300</v>
      </c>
      <c r="BT1808" t="s">
        <v>769</v>
      </c>
      <c r="BU1808" t="s">
        <v>921</v>
      </c>
      <c r="BV1808" t="s">
        <v>729</v>
      </c>
      <c r="BW1808" t="s">
        <v>741</v>
      </c>
      <c r="CD1808" t="s">
        <v>729</v>
      </c>
      <c r="CE1808" t="s">
        <v>741</v>
      </c>
      <c r="CL1808" t="s">
        <v>729</v>
      </c>
      <c r="CM1808" t="s">
        <v>741</v>
      </c>
      <c r="CT1808" t="s">
        <v>729</v>
      </c>
      <c r="CU1808" t="s">
        <v>741</v>
      </c>
      <c r="DB1808" t="s">
        <v>729</v>
      </c>
      <c r="DC1808" t="s">
        <v>729</v>
      </c>
      <c r="DD1808" t="s">
        <v>729</v>
      </c>
      <c r="DF1808">
        <v>3200</v>
      </c>
      <c r="DG1808">
        <v>3200</v>
      </c>
      <c r="DH1808" t="s">
        <v>1287</v>
      </c>
      <c r="DI1808" t="s">
        <v>921</v>
      </c>
      <c r="DJ1808" t="s">
        <v>729</v>
      </c>
      <c r="DK1808" t="s">
        <v>729</v>
      </c>
      <c r="DL1808" t="s">
        <v>729</v>
      </c>
      <c r="DN1808">
        <v>650</v>
      </c>
      <c r="DO1808">
        <v>650</v>
      </c>
      <c r="DP1808" t="s">
        <v>1272</v>
      </c>
      <c r="DQ1808" t="s">
        <v>921</v>
      </c>
      <c r="DR1808" t="s">
        <v>729</v>
      </c>
      <c r="DS1808" t="s">
        <v>741</v>
      </c>
      <c r="DZ1808" t="s">
        <v>729</v>
      </c>
      <c r="EA1808" t="s">
        <v>729</v>
      </c>
      <c r="EB1808" t="s">
        <v>741</v>
      </c>
      <c r="EC1808">
        <v>4</v>
      </c>
      <c r="ED1808">
        <v>1900</v>
      </c>
      <c r="EE1808">
        <v>475</v>
      </c>
      <c r="EF1808" t="s">
        <v>735</v>
      </c>
      <c r="EG1808" t="s">
        <v>826</v>
      </c>
      <c r="EH1808" t="s">
        <v>729</v>
      </c>
      <c r="EI1808" t="s">
        <v>729</v>
      </c>
      <c r="EJ1808" t="s">
        <v>729</v>
      </c>
      <c r="EL1808">
        <v>1150</v>
      </c>
      <c r="EM1808">
        <v>1150</v>
      </c>
      <c r="EN1808" t="s">
        <v>1022</v>
      </c>
      <c r="EO1808" t="s">
        <v>826</v>
      </c>
      <c r="EP1808" t="s">
        <v>729</v>
      </c>
      <c r="EQ1808" t="s">
        <v>741</v>
      </c>
      <c r="EX1808" t="s">
        <v>729</v>
      </c>
      <c r="EY1808" t="s">
        <v>729</v>
      </c>
      <c r="EZ1808" t="s">
        <v>741</v>
      </c>
      <c r="FA1808">
        <v>10</v>
      </c>
      <c r="FB1808">
        <v>550</v>
      </c>
      <c r="FC1808">
        <v>28</v>
      </c>
      <c r="FD1808" t="s">
        <v>1061</v>
      </c>
      <c r="FE1808" t="s">
        <v>826</v>
      </c>
      <c r="FF1808" t="s">
        <v>729</v>
      </c>
      <c r="FG1808" t="s">
        <v>741</v>
      </c>
      <c r="FO1808" t="s">
        <v>729</v>
      </c>
      <c r="FP1808" t="s">
        <v>729</v>
      </c>
      <c r="FQ1808" t="s">
        <v>729</v>
      </c>
      <c r="FS1808">
        <v>1250</v>
      </c>
      <c r="FT1808">
        <v>1250</v>
      </c>
      <c r="FU1808" t="s">
        <v>864</v>
      </c>
      <c r="FV1808" t="s">
        <v>826</v>
      </c>
      <c r="FW1808" t="s">
        <v>729</v>
      </c>
      <c r="FX1808" t="s">
        <v>729</v>
      </c>
      <c r="FY1808" t="s">
        <v>729</v>
      </c>
      <c r="GA1808">
        <v>4500</v>
      </c>
      <c r="GB1808">
        <v>4500</v>
      </c>
      <c r="GC1808" t="s">
        <v>775</v>
      </c>
      <c r="GD1808" t="s">
        <v>921</v>
      </c>
      <c r="GE1808" t="s">
        <v>729</v>
      </c>
      <c r="GF1808" t="s">
        <v>729</v>
      </c>
      <c r="GG1808" t="s">
        <v>729</v>
      </c>
      <c r="GI1808">
        <v>450</v>
      </c>
      <c r="GJ1808">
        <v>450</v>
      </c>
      <c r="GK1808" t="s">
        <v>859</v>
      </c>
      <c r="GL1808" t="s">
        <v>921</v>
      </c>
      <c r="GM1808" t="s">
        <v>741</v>
      </c>
      <c r="GU1808" t="s">
        <v>729</v>
      </c>
      <c r="GV1808" t="s">
        <v>729</v>
      </c>
      <c r="GW1808" t="s">
        <v>729</v>
      </c>
      <c r="GY1808">
        <v>250</v>
      </c>
      <c r="GZ1808">
        <v>250</v>
      </c>
      <c r="HA1808" t="s">
        <v>4021</v>
      </c>
      <c r="HB1808" t="s">
        <v>921</v>
      </c>
      <c r="HC1808" t="s">
        <v>729</v>
      </c>
      <c r="HD1808" t="s">
        <v>729</v>
      </c>
      <c r="HE1808" t="s">
        <v>729</v>
      </c>
      <c r="HG1808">
        <v>250</v>
      </c>
      <c r="HH1808">
        <v>250</v>
      </c>
      <c r="HI1808" t="s">
        <v>4022</v>
      </c>
      <c r="HJ1808" t="s">
        <v>921</v>
      </c>
      <c r="HK1808" t="s">
        <v>832</v>
      </c>
      <c r="HM1808" t="s">
        <v>749</v>
      </c>
      <c r="HO1808" t="s">
        <v>750</v>
      </c>
      <c r="HP1808" t="s">
        <v>750</v>
      </c>
      <c r="HQ1808" t="s">
        <v>750</v>
      </c>
      <c r="HR1808" t="s">
        <v>750</v>
      </c>
      <c r="HS1808" t="s">
        <v>750</v>
      </c>
      <c r="HT1808" t="s">
        <v>750</v>
      </c>
      <c r="HU1808" t="s">
        <v>750</v>
      </c>
      <c r="HV1808" t="s">
        <v>750</v>
      </c>
      <c r="HW1808" t="s">
        <v>750</v>
      </c>
      <c r="HX1808" t="s">
        <v>750</v>
      </c>
      <c r="HY1808" t="s">
        <v>750</v>
      </c>
      <c r="HZ1808" t="s">
        <v>750</v>
      </c>
      <c r="IA1808" t="s">
        <v>750</v>
      </c>
      <c r="IB1808" t="s">
        <v>751</v>
      </c>
      <c r="IM1808" t="s">
        <v>752</v>
      </c>
      <c r="IO1808" t="s">
        <v>751</v>
      </c>
      <c r="IP1808" t="s">
        <v>750</v>
      </c>
      <c r="IQ1808" t="s">
        <v>750</v>
      </c>
      <c r="IR1808" t="s">
        <v>750</v>
      </c>
      <c r="IS1808" t="s">
        <v>750</v>
      </c>
      <c r="IT1808" t="s">
        <v>750</v>
      </c>
      <c r="IU1808" t="s">
        <v>750</v>
      </c>
      <c r="IV1808" t="s">
        <v>750</v>
      </c>
      <c r="JG1808" t="s">
        <v>749</v>
      </c>
      <c r="JI1808" t="s">
        <v>749</v>
      </c>
      <c r="JK1808" t="s">
        <v>750</v>
      </c>
      <c r="JL1808" t="s">
        <v>750</v>
      </c>
      <c r="JM1808" t="s">
        <v>750</v>
      </c>
      <c r="JN1808" t="s">
        <v>750</v>
      </c>
      <c r="JO1808" t="s">
        <v>750</v>
      </c>
      <c r="JP1808" t="s">
        <v>750</v>
      </c>
      <c r="JQ1808" t="s">
        <v>750</v>
      </c>
      <c r="JR1808" t="s">
        <v>751</v>
      </c>
      <c r="KC1808" t="s">
        <v>752</v>
      </c>
      <c r="KE1808" t="s">
        <v>751</v>
      </c>
      <c r="KF1808" t="s">
        <v>750</v>
      </c>
      <c r="KG1808" t="s">
        <v>750</v>
      </c>
      <c r="KH1808" t="s">
        <v>750</v>
      </c>
      <c r="KI1808" t="s">
        <v>750</v>
      </c>
      <c r="KJ1808" t="s">
        <v>750</v>
      </c>
      <c r="KK1808" t="s">
        <v>750</v>
      </c>
      <c r="KL1808" t="s">
        <v>750</v>
      </c>
      <c r="KW1808" t="s">
        <v>729</v>
      </c>
      <c r="KX1808" t="s">
        <v>729</v>
      </c>
      <c r="KY1808" t="s">
        <v>741</v>
      </c>
      <c r="KZ1808">
        <v>0.7</v>
      </c>
      <c r="LA1808">
        <v>500</v>
      </c>
      <c r="LB1808">
        <v>714</v>
      </c>
      <c r="LC1808" t="s">
        <v>777</v>
      </c>
      <c r="LD1808" t="s">
        <v>826</v>
      </c>
      <c r="LE1808" t="s">
        <v>729</v>
      </c>
      <c r="LF1808" t="s">
        <v>729</v>
      </c>
      <c r="LG1808" t="s">
        <v>729</v>
      </c>
      <c r="LI1808">
        <v>200</v>
      </c>
      <c r="LJ1808">
        <v>200</v>
      </c>
      <c r="LK1808" t="s">
        <v>881</v>
      </c>
      <c r="LL1808" t="s">
        <v>826</v>
      </c>
      <c r="LM1808" t="s">
        <v>729</v>
      </c>
      <c r="LN1808" t="s">
        <v>729</v>
      </c>
      <c r="LO1808" t="s">
        <v>741</v>
      </c>
      <c r="LP1808">
        <v>0.5</v>
      </c>
      <c r="LQ1808">
        <v>300</v>
      </c>
      <c r="LR1808">
        <v>600</v>
      </c>
      <c r="LS1808" t="s">
        <v>777</v>
      </c>
      <c r="LT1808" t="s">
        <v>826</v>
      </c>
      <c r="LU1808" t="s">
        <v>729</v>
      </c>
      <c r="LV1808" t="s">
        <v>729</v>
      </c>
      <c r="LW1808">
        <v>65</v>
      </c>
      <c r="LX1808">
        <v>225</v>
      </c>
      <c r="LY1808">
        <v>346</v>
      </c>
      <c r="LZ1808" t="s">
        <v>806</v>
      </c>
      <c r="MA1808" t="s">
        <v>921</v>
      </c>
      <c r="MB1808" t="s">
        <v>729</v>
      </c>
      <c r="MC1808" t="s">
        <v>729</v>
      </c>
      <c r="MD1808" t="s">
        <v>729</v>
      </c>
      <c r="MF1808">
        <v>200</v>
      </c>
      <c r="MG1808">
        <v>200</v>
      </c>
      <c r="MH1808" t="s">
        <v>871</v>
      </c>
      <c r="MI1808" t="s">
        <v>921</v>
      </c>
      <c r="MJ1808" t="s">
        <v>729</v>
      </c>
      <c r="MK1808" t="s">
        <v>729</v>
      </c>
      <c r="ML1808" t="s">
        <v>741</v>
      </c>
      <c r="MM1808">
        <v>26</v>
      </c>
      <c r="MN1808">
        <v>1050</v>
      </c>
      <c r="MO1808">
        <v>969</v>
      </c>
      <c r="MP1808" t="s">
        <v>1136</v>
      </c>
      <c r="MQ1808" t="s">
        <v>921</v>
      </c>
      <c r="MR1808" t="s">
        <v>749</v>
      </c>
      <c r="MT1808" t="s">
        <v>749</v>
      </c>
      <c r="MV1808" t="s">
        <v>750</v>
      </c>
      <c r="MW1808" t="s">
        <v>750</v>
      </c>
      <c r="MX1808" t="s">
        <v>750</v>
      </c>
      <c r="MY1808" t="s">
        <v>750</v>
      </c>
      <c r="MZ1808" t="s">
        <v>750</v>
      </c>
      <c r="NA1808" t="s">
        <v>750</v>
      </c>
      <c r="NB1808" t="s">
        <v>750</v>
      </c>
      <c r="NC1808" t="s">
        <v>750</v>
      </c>
      <c r="ND1808" t="s">
        <v>750</v>
      </c>
      <c r="NE1808" t="s">
        <v>750</v>
      </c>
      <c r="NF1808" t="s">
        <v>750</v>
      </c>
      <c r="NG1808" t="s">
        <v>750</v>
      </c>
      <c r="NH1808" t="s">
        <v>750</v>
      </c>
      <c r="NI1808" t="s">
        <v>750</v>
      </c>
      <c r="NJ1808" t="s">
        <v>750</v>
      </c>
      <c r="NK1808" t="s">
        <v>750</v>
      </c>
      <c r="NL1808" t="s">
        <v>751</v>
      </c>
      <c r="NW1808" t="s">
        <v>752</v>
      </c>
      <c r="NY1808" t="s">
        <v>751</v>
      </c>
      <c r="NZ1808" t="s">
        <v>750</v>
      </c>
      <c r="OA1808" t="s">
        <v>750</v>
      </c>
      <c r="OB1808" t="s">
        <v>750</v>
      </c>
      <c r="OC1808" t="s">
        <v>750</v>
      </c>
      <c r="OD1808" t="s">
        <v>750</v>
      </c>
      <c r="OE1808" t="s">
        <v>750</v>
      </c>
      <c r="OF1808" t="s">
        <v>750</v>
      </c>
      <c r="VM1808" t="s">
        <v>741</v>
      </c>
      <c r="VN1808" t="s">
        <v>729</v>
      </c>
      <c r="VO1808" t="s">
        <v>717</v>
      </c>
      <c r="VP1808" t="s">
        <v>729</v>
      </c>
      <c r="VQ1808" t="s">
        <v>848</v>
      </c>
      <c r="VR1808" t="s">
        <v>729</v>
      </c>
      <c r="VS1808" t="s">
        <v>849</v>
      </c>
      <c r="VT1808" t="s">
        <v>741</v>
      </c>
      <c r="WO1808" t="s">
        <v>741</v>
      </c>
      <c r="WP1808" t="s">
        <v>729</v>
      </c>
      <c r="WQ1808" t="s">
        <v>717</v>
      </c>
      <c r="WR1808" t="s">
        <v>729</v>
      </c>
      <c r="WS1808" t="s">
        <v>848</v>
      </c>
      <c r="WT1808" t="s">
        <v>729</v>
      </c>
      <c r="WU1808" t="s">
        <v>849</v>
      </c>
      <c r="WV1808" t="s">
        <v>741</v>
      </c>
      <c r="XC1808" t="s">
        <v>741</v>
      </c>
      <c r="XD1808" t="s">
        <v>729</v>
      </c>
      <c r="XE1808" t="s">
        <v>717</v>
      </c>
      <c r="XF1808" t="s">
        <v>729</v>
      </c>
      <c r="XG1808" t="s">
        <v>848</v>
      </c>
      <c r="XH1808" t="s">
        <v>729</v>
      </c>
      <c r="XI1808" t="s">
        <v>849</v>
      </c>
      <c r="XJ1808" t="s">
        <v>741</v>
      </c>
      <c r="XQ1808" t="s">
        <v>4262</v>
      </c>
    </row>
    <row r="1809" spans="1:641" x14ac:dyDescent="0.25">
      <c r="A1809" t="s">
        <v>1931</v>
      </c>
      <c r="B1809" t="s">
        <v>669</v>
      </c>
      <c r="C1809" t="s">
        <v>1263</v>
      </c>
      <c r="D1809" t="s">
        <v>1264</v>
      </c>
      <c r="E1809" t="s">
        <v>1265</v>
      </c>
      <c r="F1809" t="s">
        <v>1288</v>
      </c>
      <c r="G1809" t="s">
        <v>1289</v>
      </c>
      <c r="H1809" t="s">
        <v>1290</v>
      </c>
      <c r="I1809" t="s">
        <v>1321</v>
      </c>
      <c r="J1809" t="s">
        <v>1322</v>
      </c>
      <c r="K1809" t="s">
        <v>1323</v>
      </c>
      <c r="L1809" t="s">
        <v>1324</v>
      </c>
      <c r="M1809" t="s">
        <v>1325</v>
      </c>
      <c r="N1809" t="s">
        <v>1221</v>
      </c>
      <c r="O1809" t="s">
        <v>782</v>
      </c>
      <c r="P1809" t="s">
        <v>728</v>
      </c>
      <c r="R1809" t="s">
        <v>729</v>
      </c>
      <c r="S1809" t="s">
        <v>729</v>
      </c>
      <c r="T1809" t="s">
        <v>729</v>
      </c>
      <c r="V1809">
        <v>225</v>
      </c>
      <c r="W1809">
        <v>225</v>
      </c>
      <c r="X1809" t="s">
        <v>921</v>
      </c>
      <c r="Y1809" t="s">
        <v>766</v>
      </c>
      <c r="Z1809" t="s">
        <v>729</v>
      </c>
      <c r="AA1809" t="s">
        <v>729</v>
      </c>
      <c r="AB1809" t="s">
        <v>729</v>
      </c>
      <c r="AD1809">
        <v>500</v>
      </c>
      <c r="AE1809">
        <v>500</v>
      </c>
      <c r="AF1809" t="s">
        <v>818</v>
      </c>
      <c r="AG1809" t="s">
        <v>921</v>
      </c>
      <c r="AH1809" t="s">
        <v>729</v>
      </c>
      <c r="AI1809" t="s">
        <v>729</v>
      </c>
      <c r="AJ1809" t="s">
        <v>729</v>
      </c>
      <c r="AL1809">
        <v>250</v>
      </c>
      <c r="AM1809">
        <v>250</v>
      </c>
      <c r="AN1809" t="s">
        <v>996</v>
      </c>
      <c r="AO1809" t="s">
        <v>766</v>
      </c>
      <c r="AP1809" t="s">
        <v>729</v>
      </c>
      <c r="AQ1809" t="s">
        <v>729</v>
      </c>
      <c r="AR1809" t="s">
        <v>729</v>
      </c>
      <c r="AT1809">
        <v>300</v>
      </c>
      <c r="AU1809">
        <v>300</v>
      </c>
      <c r="AV1809" t="s">
        <v>771</v>
      </c>
      <c r="AW1809" t="s">
        <v>921</v>
      </c>
      <c r="AX1809" t="s">
        <v>729</v>
      </c>
      <c r="AY1809" t="s">
        <v>729</v>
      </c>
      <c r="AZ1809" t="s">
        <v>729</v>
      </c>
      <c r="BB1809">
        <v>225</v>
      </c>
      <c r="BC1809">
        <v>225</v>
      </c>
      <c r="BD1809" t="s">
        <v>944</v>
      </c>
      <c r="BE1809" t="s">
        <v>773</v>
      </c>
      <c r="BF1809" t="s">
        <v>729</v>
      </c>
      <c r="BG1809" t="s">
        <v>729</v>
      </c>
      <c r="BH1809" t="s">
        <v>729</v>
      </c>
      <c r="BJ1809">
        <v>1200</v>
      </c>
      <c r="BK1809">
        <v>1200</v>
      </c>
      <c r="BL1809" t="s">
        <v>957</v>
      </c>
      <c r="BM1809" t="s">
        <v>766</v>
      </c>
      <c r="BN1809" t="s">
        <v>729</v>
      </c>
      <c r="BO1809" t="s">
        <v>729</v>
      </c>
      <c r="BP1809" t="s">
        <v>729</v>
      </c>
      <c r="BR1809">
        <v>300</v>
      </c>
      <c r="BS1809">
        <v>300</v>
      </c>
      <c r="BT1809" t="s">
        <v>769</v>
      </c>
      <c r="BU1809" t="s">
        <v>921</v>
      </c>
      <c r="BV1809" t="s">
        <v>729</v>
      </c>
      <c r="BW1809" t="s">
        <v>741</v>
      </c>
      <c r="CD1809" t="s">
        <v>729</v>
      </c>
      <c r="CE1809" t="s">
        <v>741</v>
      </c>
      <c r="CL1809" t="s">
        <v>729</v>
      </c>
      <c r="CM1809" t="s">
        <v>741</v>
      </c>
      <c r="CT1809" t="s">
        <v>729</v>
      </c>
      <c r="CU1809" t="s">
        <v>741</v>
      </c>
      <c r="DB1809" t="s">
        <v>729</v>
      </c>
      <c r="DC1809" t="s">
        <v>729</v>
      </c>
      <c r="DD1809" t="s">
        <v>729</v>
      </c>
      <c r="DF1809">
        <v>3000</v>
      </c>
      <c r="DG1809">
        <v>3000</v>
      </c>
      <c r="DH1809" t="s">
        <v>770</v>
      </c>
      <c r="DI1809" t="s">
        <v>921</v>
      </c>
      <c r="DJ1809" t="s">
        <v>729</v>
      </c>
      <c r="DK1809" t="s">
        <v>729</v>
      </c>
      <c r="DL1809" t="s">
        <v>729</v>
      </c>
      <c r="DN1809">
        <v>550</v>
      </c>
      <c r="DO1809">
        <v>550</v>
      </c>
      <c r="DP1809" t="s">
        <v>824</v>
      </c>
      <c r="DQ1809" t="s">
        <v>766</v>
      </c>
      <c r="DR1809" t="s">
        <v>729</v>
      </c>
      <c r="DS1809" t="s">
        <v>741</v>
      </c>
      <c r="DZ1809" t="s">
        <v>729</v>
      </c>
      <c r="EA1809" t="s">
        <v>729</v>
      </c>
      <c r="EB1809" t="s">
        <v>741</v>
      </c>
      <c r="EC1809">
        <v>4</v>
      </c>
      <c r="ED1809">
        <v>1900</v>
      </c>
      <c r="EE1809">
        <v>475</v>
      </c>
      <c r="EF1809" t="s">
        <v>735</v>
      </c>
      <c r="EG1809" t="s">
        <v>773</v>
      </c>
      <c r="EH1809" t="s">
        <v>729</v>
      </c>
      <c r="EI1809" t="s">
        <v>729</v>
      </c>
      <c r="EJ1809" t="s">
        <v>729</v>
      </c>
      <c r="EL1809">
        <v>1200</v>
      </c>
      <c r="EM1809">
        <v>1200</v>
      </c>
      <c r="EN1809" t="s">
        <v>1022</v>
      </c>
      <c r="EO1809" t="s">
        <v>826</v>
      </c>
      <c r="EP1809" t="s">
        <v>729</v>
      </c>
      <c r="EQ1809" t="s">
        <v>729</v>
      </c>
      <c r="ER1809" t="s">
        <v>729</v>
      </c>
      <c r="ET1809">
        <v>200</v>
      </c>
      <c r="EU1809">
        <v>200</v>
      </c>
      <c r="EV1809" t="s">
        <v>1022</v>
      </c>
      <c r="EW1809" t="s">
        <v>826</v>
      </c>
      <c r="EX1809" t="s">
        <v>729</v>
      </c>
      <c r="EY1809" t="s">
        <v>729</v>
      </c>
      <c r="EZ1809" t="s">
        <v>741</v>
      </c>
      <c r="FA1809">
        <v>10</v>
      </c>
      <c r="FB1809">
        <v>500</v>
      </c>
      <c r="FC1809">
        <v>25</v>
      </c>
      <c r="FD1809" t="s">
        <v>1061</v>
      </c>
      <c r="FE1809" t="s">
        <v>921</v>
      </c>
      <c r="FF1809" t="s">
        <v>729</v>
      </c>
      <c r="FG1809" t="s">
        <v>741</v>
      </c>
      <c r="FO1809" t="s">
        <v>729</v>
      </c>
      <c r="FP1809" t="s">
        <v>729</v>
      </c>
      <c r="FQ1809" t="s">
        <v>729</v>
      </c>
      <c r="FS1809">
        <v>1250</v>
      </c>
      <c r="FT1809">
        <v>1250</v>
      </c>
      <c r="FU1809" t="s">
        <v>864</v>
      </c>
      <c r="FV1809" t="s">
        <v>921</v>
      </c>
      <c r="FW1809" t="s">
        <v>729</v>
      </c>
      <c r="FX1809" t="s">
        <v>729</v>
      </c>
      <c r="FY1809" t="s">
        <v>729</v>
      </c>
      <c r="GA1809">
        <v>4500</v>
      </c>
      <c r="GB1809">
        <v>4500</v>
      </c>
      <c r="GC1809" t="s">
        <v>775</v>
      </c>
      <c r="GD1809" t="s">
        <v>921</v>
      </c>
      <c r="GE1809" t="s">
        <v>729</v>
      </c>
      <c r="GF1809" t="s">
        <v>729</v>
      </c>
      <c r="GG1809" t="s">
        <v>729</v>
      </c>
      <c r="GI1809">
        <v>450</v>
      </c>
      <c r="GJ1809">
        <v>450</v>
      </c>
      <c r="GK1809" t="s">
        <v>1022</v>
      </c>
      <c r="GL1809" t="s">
        <v>766</v>
      </c>
      <c r="GM1809" t="s">
        <v>741</v>
      </c>
      <c r="GU1809" t="s">
        <v>729</v>
      </c>
      <c r="GV1809" t="s">
        <v>729</v>
      </c>
      <c r="GW1809" t="s">
        <v>729</v>
      </c>
      <c r="GY1809">
        <v>375</v>
      </c>
      <c r="GZ1809">
        <v>375</v>
      </c>
      <c r="HA1809" t="s">
        <v>867</v>
      </c>
      <c r="HB1809" t="s">
        <v>773</v>
      </c>
      <c r="HC1809" t="s">
        <v>729</v>
      </c>
      <c r="HD1809" t="s">
        <v>729</v>
      </c>
      <c r="HE1809" t="s">
        <v>729</v>
      </c>
      <c r="HG1809">
        <v>250</v>
      </c>
      <c r="HH1809">
        <v>250</v>
      </c>
      <c r="HI1809" t="s">
        <v>4022</v>
      </c>
      <c r="HJ1809" t="s">
        <v>766</v>
      </c>
      <c r="HK1809" t="s">
        <v>749</v>
      </c>
      <c r="HM1809" t="s">
        <v>1097</v>
      </c>
      <c r="HO1809" t="s">
        <v>750</v>
      </c>
      <c r="HP1809" t="s">
        <v>750</v>
      </c>
      <c r="HQ1809" t="s">
        <v>750</v>
      </c>
      <c r="HR1809" t="s">
        <v>750</v>
      </c>
      <c r="HS1809" t="s">
        <v>750</v>
      </c>
      <c r="HT1809" t="s">
        <v>750</v>
      </c>
      <c r="HU1809" t="s">
        <v>750</v>
      </c>
      <c r="HV1809" t="s">
        <v>750</v>
      </c>
      <c r="HW1809" t="s">
        <v>750</v>
      </c>
      <c r="HX1809" t="s">
        <v>751</v>
      </c>
      <c r="HY1809" t="s">
        <v>750</v>
      </c>
      <c r="HZ1809" t="s">
        <v>750</v>
      </c>
      <c r="IA1809" t="s">
        <v>750</v>
      </c>
      <c r="IB1809" t="s">
        <v>750</v>
      </c>
      <c r="IC1809" t="s">
        <v>750</v>
      </c>
      <c r="ID1809" t="s">
        <v>750</v>
      </c>
      <c r="IE1809" t="s">
        <v>750</v>
      </c>
      <c r="IF1809" t="s">
        <v>750</v>
      </c>
      <c r="IG1809" t="s">
        <v>751</v>
      </c>
      <c r="IH1809" t="s">
        <v>750</v>
      </c>
      <c r="II1809" t="s">
        <v>750</v>
      </c>
      <c r="IJ1809" t="s">
        <v>750</v>
      </c>
      <c r="IK1809" t="s">
        <v>750</v>
      </c>
      <c r="IM1809" t="s">
        <v>752</v>
      </c>
      <c r="IO1809" t="s">
        <v>751</v>
      </c>
      <c r="IP1809" t="s">
        <v>750</v>
      </c>
      <c r="IQ1809" t="s">
        <v>750</v>
      </c>
      <c r="IR1809" t="s">
        <v>750</v>
      </c>
      <c r="IS1809" t="s">
        <v>750</v>
      </c>
      <c r="IT1809" t="s">
        <v>750</v>
      </c>
      <c r="IU1809" t="s">
        <v>750</v>
      </c>
      <c r="IV1809" t="s">
        <v>750</v>
      </c>
      <c r="JG1809" t="s">
        <v>749</v>
      </c>
      <c r="JI1809" t="s">
        <v>749</v>
      </c>
      <c r="JK1809" t="s">
        <v>750</v>
      </c>
      <c r="JL1809" t="s">
        <v>750</v>
      </c>
      <c r="JM1809" t="s">
        <v>750</v>
      </c>
      <c r="JN1809" t="s">
        <v>750</v>
      </c>
      <c r="JO1809" t="s">
        <v>750</v>
      </c>
      <c r="JP1809" t="s">
        <v>750</v>
      </c>
      <c r="JQ1809" t="s">
        <v>751</v>
      </c>
      <c r="JR1809" t="s">
        <v>750</v>
      </c>
      <c r="JS1809" t="s">
        <v>750</v>
      </c>
      <c r="JT1809" t="s">
        <v>750</v>
      </c>
      <c r="JU1809" t="s">
        <v>750</v>
      </c>
      <c r="JV1809" t="s">
        <v>750</v>
      </c>
      <c r="JW1809" t="s">
        <v>751</v>
      </c>
      <c r="JX1809" t="s">
        <v>750</v>
      </c>
      <c r="JY1809" t="s">
        <v>750</v>
      </c>
      <c r="JZ1809" t="s">
        <v>750</v>
      </c>
      <c r="KA1809" t="s">
        <v>750</v>
      </c>
      <c r="KC1809" t="s">
        <v>752</v>
      </c>
      <c r="KE1809" t="s">
        <v>751</v>
      </c>
      <c r="KF1809" t="s">
        <v>750</v>
      </c>
      <c r="KG1809" t="s">
        <v>750</v>
      </c>
      <c r="KH1809" t="s">
        <v>750</v>
      </c>
      <c r="KI1809" t="s">
        <v>750</v>
      </c>
      <c r="KJ1809" t="s">
        <v>750</v>
      </c>
      <c r="KK1809" t="s">
        <v>750</v>
      </c>
      <c r="KL1809" t="s">
        <v>750</v>
      </c>
      <c r="KW1809" t="s">
        <v>729</v>
      </c>
      <c r="KX1809" t="s">
        <v>729</v>
      </c>
      <c r="KY1809" t="s">
        <v>741</v>
      </c>
      <c r="KZ1809">
        <v>0.7</v>
      </c>
      <c r="LA1809">
        <v>500</v>
      </c>
      <c r="LB1809">
        <v>714</v>
      </c>
      <c r="LC1809" t="s">
        <v>777</v>
      </c>
      <c r="LD1809" t="s">
        <v>826</v>
      </c>
      <c r="LE1809" t="s">
        <v>729</v>
      </c>
      <c r="LF1809" t="s">
        <v>729</v>
      </c>
      <c r="LG1809" t="s">
        <v>729</v>
      </c>
      <c r="LI1809">
        <v>175</v>
      </c>
      <c r="LJ1809">
        <v>175</v>
      </c>
      <c r="LK1809" t="s">
        <v>790</v>
      </c>
      <c r="LL1809" t="s">
        <v>826</v>
      </c>
      <c r="LM1809" t="s">
        <v>729</v>
      </c>
      <c r="LN1809" t="s">
        <v>729</v>
      </c>
      <c r="LO1809" t="s">
        <v>741</v>
      </c>
      <c r="LP1809">
        <v>0.5</v>
      </c>
      <c r="LQ1809">
        <v>300</v>
      </c>
      <c r="LR1809">
        <v>600</v>
      </c>
      <c r="LS1809" t="s">
        <v>777</v>
      </c>
      <c r="LT1809" t="s">
        <v>826</v>
      </c>
      <c r="LU1809" t="s">
        <v>729</v>
      </c>
      <c r="LV1809" t="s">
        <v>729</v>
      </c>
      <c r="LW1809">
        <v>65</v>
      </c>
      <c r="LX1809">
        <v>250</v>
      </c>
      <c r="LY1809">
        <v>385</v>
      </c>
      <c r="LZ1809" t="s">
        <v>806</v>
      </c>
      <c r="MA1809" t="s">
        <v>921</v>
      </c>
      <c r="MB1809" t="s">
        <v>729</v>
      </c>
      <c r="MC1809" t="s">
        <v>729</v>
      </c>
      <c r="MD1809" t="s">
        <v>729</v>
      </c>
      <c r="MF1809">
        <v>200</v>
      </c>
      <c r="MG1809">
        <v>200</v>
      </c>
      <c r="MH1809" t="s">
        <v>871</v>
      </c>
      <c r="MI1809" t="s">
        <v>921</v>
      </c>
      <c r="MJ1809" t="s">
        <v>729</v>
      </c>
      <c r="MK1809" t="s">
        <v>729</v>
      </c>
      <c r="ML1809" t="s">
        <v>741</v>
      </c>
      <c r="MM1809">
        <v>26</v>
      </c>
      <c r="MN1809">
        <v>1000</v>
      </c>
      <c r="MO1809">
        <v>923</v>
      </c>
      <c r="MP1809" t="s">
        <v>755</v>
      </c>
      <c r="MQ1809" t="s">
        <v>921</v>
      </c>
      <c r="MR1809" t="s">
        <v>749</v>
      </c>
      <c r="MT1809" t="s">
        <v>749</v>
      </c>
      <c r="MV1809" t="s">
        <v>750</v>
      </c>
      <c r="MW1809" t="s">
        <v>750</v>
      </c>
      <c r="MX1809" t="s">
        <v>750</v>
      </c>
      <c r="MY1809" t="s">
        <v>750</v>
      </c>
      <c r="MZ1809" t="s">
        <v>750</v>
      </c>
      <c r="NA1809" t="s">
        <v>750</v>
      </c>
      <c r="NB1809" t="s">
        <v>750</v>
      </c>
      <c r="NC1809" t="s">
        <v>750</v>
      </c>
      <c r="ND1809" t="s">
        <v>750</v>
      </c>
      <c r="NE1809" t="s">
        <v>750</v>
      </c>
      <c r="NF1809" t="s">
        <v>750</v>
      </c>
      <c r="NG1809" t="s">
        <v>750</v>
      </c>
      <c r="NH1809" t="s">
        <v>750</v>
      </c>
      <c r="NI1809" t="s">
        <v>750</v>
      </c>
      <c r="NJ1809" t="s">
        <v>750</v>
      </c>
      <c r="NK1809" t="s">
        <v>750</v>
      </c>
      <c r="NL1809" t="s">
        <v>751</v>
      </c>
      <c r="NW1809" t="s">
        <v>752</v>
      </c>
      <c r="NY1809" t="s">
        <v>751</v>
      </c>
      <c r="NZ1809" t="s">
        <v>750</v>
      </c>
      <c r="OA1809" t="s">
        <v>750</v>
      </c>
      <c r="OB1809" t="s">
        <v>750</v>
      </c>
      <c r="OC1809" t="s">
        <v>750</v>
      </c>
      <c r="OD1809" t="s">
        <v>750</v>
      </c>
      <c r="OE1809" t="s">
        <v>750</v>
      </c>
      <c r="OF1809" t="s">
        <v>750</v>
      </c>
      <c r="VM1809" t="s">
        <v>741</v>
      </c>
      <c r="VN1809" t="s">
        <v>729</v>
      </c>
      <c r="VO1809" t="s">
        <v>717</v>
      </c>
      <c r="VP1809" t="s">
        <v>729</v>
      </c>
      <c r="VQ1809" t="s">
        <v>848</v>
      </c>
      <c r="VR1809" t="s">
        <v>729</v>
      </c>
      <c r="VS1809" t="s">
        <v>849</v>
      </c>
      <c r="VT1809" t="s">
        <v>741</v>
      </c>
      <c r="WO1809" t="s">
        <v>741</v>
      </c>
      <c r="WP1809" t="s">
        <v>729</v>
      </c>
      <c r="WQ1809" t="s">
        <v>717</v>
      </c>
      <c r="WR1809" t="s">
        <v>729</v>
      </c>
      <c r="WS1809" t="s">
        <v>848</v>
      </c>
      <c r="WT1809" t="s">
        <v>729</v>
      </c>
      <c r="WU1809" t="s">
        <v>849</v>
      </c>
      <c r="WV1809" t="s">
        <v>741</v>
      </c>
      <c r="XC1809" t="s">
        <v>741</v>
      </c>
      <c r="XD1809" t="s">
        <v>729</v>
      </c>
      <c r="XE1809" t="s">
        <v>717</v>
      </c>
      <c r="XF1809" t="s">
        <v>729</v>
      </c>
      <c r="XG1809" t="s">
        <v>848</v>
      </c>
      <c r="XH1809" t="s">
        <v>729</v>
      </c>
      <c r="XI1809" t="s">
        <v>849</v>
      </c>
      <c r="XJ1809" t="s">
        <v>741</v>
      </c>
      <c r="XQ1809" t="s">
        <v>4263</v>
      </c>
    </row>
    <row r="1810" spans="1:641" x14ac:dyDescent="0.25">
      <c r="A1810" t="s">
        <v>1931</v>
      </c>
      <c r="B1810" t="s">
        <v>669</v>
      </c>
      <c r="C1810" t="s">
        <v>1263</v>
      </c>
      <c r="D1810" t="s">
        <v>1264</v>
      </c>
      <c r="E1810" t="s">
        <v>1265</v>
      </c>
      <c r="F1810" t="s">
        <v>1288</v>
      </c>
      <c r="G1810" t="s">
        <v>1289</v>
      </c>
      <c r="H1810" t="s">
        <v>1290</v>
      </c>
      <c r="I1810" t="s">
        <v>1321</v>
      </c>
      <c r="J1810" t="s">
        <v>1322</v>
      </c>
      <c r="K1810" t="s">
        <v>1323</v>
      </c>
      <c r="L1810" t="s">
        <v>1341</v>
      </c>
      <c r="M1810" t="s">
        <v>1322</v>
      </c>
      <c r="N1810" t="s">
        <v>1323</v>
      </c>
      <c r="O1810" t="s">
        <v>782</v>
      </c>
      <c r="P1810" t="s">
        <v>728</v>
      </c>
      <c r="R1810" t="s">
        <v>729</v>
      </c>
      <c r="S1810" t="s">
        <v>729</v>
      </c>
      <c r="T1810" t="s">
        <v>729</v>
      </c>
      <c r="V1810">
        <v>225</v>
      </c>
      <c r="W1810">
        <v>225</v>
      </c>
      <c r="X1810" t="s">
        <v>766</v>
      </c>
      <c r="Y1810" t="s">
        <v>921</v>
      </c>
      <c r="Z1810" t="s">
        <v>729</v>
      </c>
      <c r="AA1810" t="s">
        <v>729</v>
      </c>
      <c r="AB1810" t="s">
        <v>729</v>
      </c>
      <c r="AD1810">
        <v>500</v>
      </c>
      <c r="AE1810">
        <v>500</v>
      </c>
      <c r="AF1810" t="s">
        <v>818</v>
      </c>
      <c r="AG1810" t="s">
        <v>921</v>
      </c>
      <c r="AH1810" t="s">
        <v>729</v>
      </c>
      <c r="AI1810" t="s">
        <v>729</v>
      </c>
      <c r="AJ1810" t="s">
        <v>729</v>
      </c>
      <c r="AL1810">
        <v>250</v>
      </c>
      <c r="AM1810">
        <v>250</v>
      </c>
      <c r="AN1810" t="s">
        <v>996</v>
      </c>
      <c r="AO1810" t="s">
        <v>921</v>
      </c>
      <c r="AP1810" t="s">
        <v>729</v>
      </c>
      <c r="AQ1810" t="s">
        <v>729</v>
      </c>
      <c r="AR1810" t="s">
        <v>729</v>
      </c>
      <c r="AT1810">
        <v>325</v>
      </c>
      <c r="AU1810">
        <v>325</v>
      </c>
      <c r="AV1810" t="s">
        <v>766</v>
      </c>
      <c r="AW1810" t="s">
        <v>921</v>
      </c>
      <c r="AX1810" t="s">
        <v>729</v>
      </c>
      <c r="AY1810" t="s">
        <v>729</v>
      </c>
      <c r="AZ1810" t="s">
        <v>729</v>
      </c>
      <c r="BB1810">
        <v>450</v>
      </c>
      <c r="BC1810">
        <v>450</v>
      </c>
      <c r="BD1810" t="s">
        <v>944</v>
      </c>
      <c r="BE1810" t="s">
        <v>921</v>
      </c>
      <c r="BF1810" t="s">
        <v>729</v>
      </c>
      <c r="BG1810" t="s">
        <v>729</v>
      </c>
      <c r="BH1810" t="s">
        <v>741</v>
      </c>
      <c r="BI1810">
        <v>2</v>
      </c>
      <c r="BJ1810">
        <v>1250</v>
      </c>
      <c r="BK1810">
        <v>625</v>
      </c>
      <c r="BL1810" t="s">
        <v>957</v>
      </c>
      <c r="BM1810" t="s">
        <v>921</v>
      </c>
      <c r="BN1810" t="s">
        <v>729</v>
      </c>
      <c r="BO1810" t="s">
        <v>729</v>
      </c>
      <c r="BP1810" t="s">
        <v>729</v>
      </c>
      <c r="BR1810">
        <v>300</v>
      </c>
      <c r="BS1810">
        <v>300</v>
      </c>
      <c r="BT1810" t="s">
        <v>769</v>
      </c>
      <c r="BU1810" t="s">
        <v>921</v>
      </c>
      <c r="BV1810" t="s">
        <v>729</v>
      </c>
      <c r="BW1810" t="s">
        <v>741</v>
      </c>
      <c r="CD1810" t="s">
        <v>729</v>
      </c>
      <c r="CE1810" t="s">
        <v>741</v>
      </c>
      <c r="CL1810" t="s">
        <v>729</v>
      </c>
      <c r="CM1810" t="s">
        <v>741</v>
      </c>
      <c r="CT1810" t="s">
        <v>729</v>
      </c>
      <c r="CU1810" t="s">
        <v>741</v>
      </c>
      <c r="DB1810" t="s">
        <v>729</v>
      </c>
      <c r="DC1810" t="s">
        <v>729</v>
      </c>
      <c r="DD1810" t="s">
        <v>729</v>
      </c>
      <c r="DF1810">
        <v>3100</v>
      </c>
      <c r="DG1810">
        <v>3100</v>
      </c>
      <c r="DH1810" t="s">
        <v>770</v>
      </c>
      <c r="DI1810" t="s">
        <v>921</v>
      </c>
      <c r="DJ1810" t="s">
        <v>729</v>
      </c>
      <c r="DK1810" t="s">
        <v>729</v>
      </c>
      <c r="DL1810" t="s">
        <v>729</v>
      </c>
      <c r="DN1810">
        <v>700</v>
      </c>
      <c r="DO1810">
        <v>700</v>
      </c>
      <c r="DP1810" t="s">
        <v>1272</v>
      </c>
      <c r="DQ1810" t="s">
        <v>826</v>
      </c>
      <c r="DR1810" t="s">
        <v>729</v>
      </c>
      <c r="DS1810" t="s">
        <v>741</v>
      </c>
      <c r="DZ1810" t="s">
        <v>729</v>
      </c>
      <c r="EA1810" t="s">
        <v>729</v>
      </c>
      <c r="EB1810" t="s">
        <v>741</v>
      </c>
      <c r="EC1810">
        <v>4</v>
      </c>
      <c r="ED1810">
        <v>1900</v>
      </c>
      <c r="EE1810">
        <v>475</v>
      </c>
      <c r="EF1810" t="s">
        <v>735</v>
      </c>
      <c r="EG1810" t="s">
        <v>826</v>
      </c>
      <c r="EH1810" t="s">
        <v>729</v>
      </c>
      <c r="EI1810" t="s">
        <v>729</v>
      </c>
      <c r="EJ1810" t="s">
        <v>729</v>
      </c>
      <c r="EL1810">
        <v>1200</v>
      </c>
      <c r="EM1810">
        <v>1200</v>
      </c>
      <c r="EN1810" t="s">
        <v>1022</v>
      </c>
      <c r="EO1810" t="s">
        <v>826</v>
      </c>
      <c r="EP1810" t="s">
        <v>729</v>
      </c>
      <c r="EQ1810" t="s">
        <v>729</v>
      </c>
      <c r="ER1810" t="s">
        <v>729</v>
      </c>
      <c r="ET1810">
        <v>200</v>
      </c>
      <c r="EU1810">
        <v>200</v>
      </c>
      <c r="EV1810" t="s">
        <v>1022</v>
      </c>
      <c r="EW1810" t="s">
        <v>826</v>
      </c>
      <c r="EX1810" t="s">
        <v>729</v>
      </c>
      <c r="EY1810" t="s">
        <v>729</v>
      </c>
      <c r="EZ1810" t="s">
        <v>741</v>
      </c>
      <c r="FA1810">
        <v>10</v>
      </c>
      <c r="FB1810">
        <v>550</v>
      </c>
      <c r="FC1810">
        <v>28</v>
      </c>
      <c r="FD1810" t="s">
        <v>1061</v>
      </c>
      <c r="FE1810" t="s">
        <v>826</v>
      </c>
      <c r="FF1810" t="s">
        <v>729</v>
      </c>
      <c r="FG1810" t="s">
        <v>741</v>
      </c>
      <c r="FO1810" t="s">
        <v>729</v>
      </c>
      <c r="FP1810" t="s">
        <v>729</v>
      </c>
      <c r="FQ1810" t="s">
        <v>729</v>
      </c>
      <c r="FS1810">
        <v>1300</v>
      </c>
      <c r="FT1810">
        <v>1300</v>
      </c>
      <c r="FU1810" t="s">
        <v>864</v>
      </c>
      <c r="FV1810" t="s">
        <v>826</v>
      </c>
      <c r="FW1810" t="s">
        <v>729</v>
      </c>
      <c r="FX1810" t="s">
        <v>729</v>
      </c>
      <c r="FY1810" t="s">
        <v>729</v>
      </c>
      <c r="GA1810">
        <v>4500</v>
      </c>
      <c r="GB1810">
        <v>4500</v>
      </c>
      <c r="GC1810" t="s">
        <v>775</v>
      </c>
      <c r="GD1810" t="s">
        <v>921</v>
      </c>
      <c r="GE1810" t="s">
        <v>729</v>
      </c>
      <c r="GF1810" t="s">
        <v>729</v>
      </c>
      <c r="GG1810" t="s">
        <v>729</v>
      </c>
      <c r="GI1810">
        <v>450</v>
      </c>
      <c r="GJ1810">
        <v>450</v>
      </c>
      <c r="GK1810" t="s">
        <v>766</v>
      </c>
      <c r="GL1810" t="s">
        <v>921</v>
      </c>
      <c r="GM1810" t="s">
        <v>741</v>
      </c>
      <c r="GU1810" t="s">
        <v>729</v>
      </c>
      <c r="GV1810" t="s">
        <v>729</v>
      </c>
      <c r="GW1810" t="s">
        <v>729</v>
      </c>
      <c r="GY1810">
        <v>250</v>
      </c>
      <c r="GZ1810">
        <v>250</v>
      </c>
      <c r="HA1810" t="s">
        <v>4021</v>
      </c>
      <c r="HB1810" t="s">
        <v>766</v>
      </c>
      <c r="HC1810" t="s">
        <v>729</v>
      </c>
      <c r="HD1810" t="s">
        <v>729</v>
      </c>
      <c r="HE1810" t="s">
        <v>729</v>
      </c>
      <c r="HG1810">
        <v>250</v>
      </c>
      <c r="HH1810">
        <v>250</v>
      </c>
      <c r="HI1810" t="s">
        <v>4022</v>
      </c>
      <c r="HJ1810" t="s">
        <v>921</v>
      </c>
      <c r="HK1810" t="s">
        <v>832</v>
      </c>
      <c r="HM1810" t="s">
        <v>749</v>
      </c>
      <c r="HO1810" t="s">
        <v>750</v>
      </c>
      <c r="HP1810" t="s">
        <v>750</v>
      </c>
      <c r="HQ1810" t="s">
        <v>750</v>
      </c>
      <c r="HR1810" t="s">
        <v>750</v>
      </c>
      <c r="HS1810" t="s">
        <v>750</v>
      </c>
      <c r="HT1810" t="s">
        <v>750</v>
      </c>
      <c r="HU1810" t="s">
        <v>750</v>
      </c>
      <c r="HV1810" t="s">
        <v>750</v>
      </c>
      <c r="HW1810" t="s">
        <v>750</v>
      </c>
      <c r="HX1810" t="s">
        <v>750</v>
      </c>
      <c r="HY1810" t="s">
        <v>750</v>
      </c>
      <c r="HZ1810" t="s">
        <v>750</v>
      </c>
      <c r="IA1810" t="s">
        <v>750</v>
      </c>
      <c r="IB1810" t="s">
        <v>751</v>
      </c>
      <c r="IM1810" t="s">
        <v>752</v>
      </c>
      <c r="IO1810" t="s">
        <v>751</v>
      </c>
      <c r="IP1810" t="s">
        <v>750</v>
      </c>
      <c r="IQ1810" t="s">
        <v>750</v>
      </c>
      <c r="IR1810" t="s">
        <v>750</v>
      </c>
      <c r="IS1810" t="s">
        <v>750</v>
      </c>
      <c r="IT1810" t="s">
        <v>750</v>
      </c>
      <c r="IU1810" t="s">
        <v>750</v>
      </c>
      <c r="IV1810" t="s">
        <v>750</v>
      </c>
      <c r="JG1810" t="s">
        <v>832</v>
      </c>
      <c r="JI1810" t="s">
        <v>832</v>
      </c>
      <c r="JK1810" t="s">
        <v>750</v>
      </c>
      <c r="JL1810" t="s">
        <v>750</v>
      </c>
      <c r="JM1810" t="s">
        <v>750</v>
      </c>
      <c r="JN1810" t="s">
        <v>750</v>
      </c>
      <c r="JO1810" t="s">
        <v>750</v>
      </c>
      <c r="JP1810" t="s">
        <v>750</v>
      </c>
      <c r="JQ1810" t="s">
        <v>750</v>
      </c>
      <c r="JR1810" t="s">
        <v>751</v>
      </c>
      <c r="KC1810" t="s">
        <v>752</v>
      </c>
      <c r="KE1810" t="s">
        <v>751</v>
      </c>
      <c r="KF1810" t="s">
        <v>750</v>
      </c>
      <c r="KG1810" t="s">
        <v>750</v>
      </c>
      <c r="KH1810" t="s">
        <v>750</v>
      </c>
      <c r="KI1810" t="s">
        <v>750</v>
      </c>
      <c r="KJ1810" t="s">
        <v>750</v>
      </c>
      <c r="KK1810" t="s">
        <v>750</v>
      </c>
      <c r="KL1810" t="s">
        <v>750</v>
      </c>
      <c r="KW1810" t="s">
        <v>729</v>
      </c>
      <c r="KX1810" t="s">
        <v>729</v>
      </c>
      <c r="KY1810" t="s">
        <v>741</v>
      </c>
      <c r="KZ1810">
        <v>0.7</v>
      </c>
      <c r="LA1810">
        <v>500</v>
      </c>
      <c r="LB1810">
        <v>714</v>
      </c>
      <c r="LC1810" t="s">
        <v>777</v>
      </c>
      <c r="LD1810" t="s">
        <v>826</v>
      </c>
      <c r="LE1810" t="s">
        <v>729</v>
      </c>
      <c r="LF1810" t="s">
        <v>729</v>
      </c>
      <c r="LG1810" t="s">
        <v>729</v>
      </c>
      <c r="LI1810">
        <v>175</v>
      </c>
      <c r="LJ1810">
        <v>175</v>
      </c>
      <c r="LK1810" t="s">
        <v>2193</v>
      </c>
      <c r="LL1810" t="s">
        <v>826</v>
      </c>
      <c r="LM1810" t="s">
        <v>729</v>
      </c>
      <c r="LN1810" t="s">
        <v>729</v>
      </c>
      <c r="LO1810" t="s">
        <v>741</v>
      </c>
      <c r="LP1810">
        <v>0.5</v>
      </c>
      <c r="LQ1810">
        <v>300</v>
      </c>
      <c r="LR1810">
        <v>600</v>
      </c>
      <c r="LS1810" t="s">
        <v>777</v>
      </c>
      <c r="LT1810" t="s">
        <v>826</v>
      </c>
      <c r="LU1810" t="s">
        <v>729</v>
      </c>
      <c r="LV1810" t="s">
        <v>729</v>
      </c>
      <c r="LW1810">
        <v>65</v>
      </c>
      <c r="LX1810">
        <v>250</v>
      </c>
      <c r="LY1810">
        <v>385</v>
      </c>
      <c r="LZ1810" t="s">
        <v>806</v>
      </c>
      <c r="MA1810" t="s">
        <v>921</v>
      </c>
      <c r="MB1810" t="s">
        <v>729</v>
      </c>
      <c r="MC1810" t="s">
        <v>729</v>
      </c>
      <c r="MD1810" t="s">
        <v>729</v>
      </c>
      <c r="MF1810">
        <v>200</v>
      </c>
      <c r="MG1810">
        <v>200</v>
      </c>
      <c r="MH1810" t="s">
        <v>871</v>
      </c>
      <c r="MI1810" t="s">
        <v>921</v>
      </c>
      <c r="MJ1810" t="s">
        <v>729</v>
      </c>
      <c r="MK1810" t="s">
        <v>729</v>
      </c>
      <c r="ML1810" t="s">
        <v>741</v>
      </c>
      <c r="MM1810">
        <v>26</v>
      </c>
      <c r="MN1810">
        <v>1000</v>
      </c>
      <c r="MO1810">
        <v>923</v>
      </c>
      <c r="MP1810" t="s">
        <v>1282</v>
      </c>
      <c r="MQ1810" t="s">
        <v>921</v>
      </c>
      <c r="MR1810" t="s">
        <v>749</v>
      </c>
      <c r="MT1810" t="s">
        <v>749</v>
      </c>
      <c r="MV1810" t="s">
        <v>750</v>
      </c>
      <c r="MW1810" t="s">
        <v>750</v>
      </c>
      <c r="MX1810" t="s">
        <v>750</v>
      </c>
      <c r="MY1810" t="s">
        <v>750</v>
      </c>
      <c r="MZ1810" t="s">
        <v>750</v>
      </c>
      <c r="NA1810" t="s">
        <v>750</v>
      </c>
      <c r="NB1810" t="s">
        <v>750</v>
      </c>
      <c r="NC1810" t="s">
        <v>750</v>
      </c>
      <c r="ND1810" t="s">
        <v>750</v>
      </c>
      <c r="NE1810" t="s">
        <v>750</v>
      </c>
      <c r="NF1810" t="s">
        <v>750</v>
      </c>
      <c r="NG1810" t="s">
        <v>750</v>
      </c>
      <c r="NH1810" t="s">
        <v>750</v>
      </c>
      <c r="NI1810" t="s">
        <v>750</v>
      </c>
      <c r="NJ1810" t="s">
        <v>750</v>
      </c>
      <c r="NK1810" t="s">
        <v>750</v>
      </c>
      <c r="NL1810" t="s">
        <v>751</v>
      </c>
      <c r="NW1810" t="s">
        <v>752</v>
      </c>
      <c r="NY1810" t="s">
        <v>751</v>
      </c>
      <c r="NZ1810" t="s">
        <v>750</v>
      </c>
      <c r="OA1810" t="s">
        <v>750</v>
      </c>
      <c r="OB1810" t="s">
        <v>750</v>
      </c>
      <c r="OC1810" t="s">
        <v>750</v>
      </c>
      <c r="OD1810" t="s">
        <v>750</v>
      </c>
      <c r="OE1810" t="s">
        <v>750</v>
      </c>
      <c r="OF1810" t="s">
        <v>750</v>
      </c>
      <c r="VM1810" t="s">
        <v>741</v>
      </c>
      <c r="VN1810" t="s">
        <v>729</v>
      </c>
      <c r="VO1810" t="s">
        <v>717</v>
      </c>
      <c r="VP1810" t="s">
        <v>729</v>
      </c>
      <c r="VQ1810" t="s">
        <v>848</v>
      </c>
      <c r="VR1810" t="s">
        <v>729</v>
      </c>
      <c r="VS1810" t="s">
        <v>849</v>
      </c>
      <c r="VT1810" t="s">
        <v>741</v>
      </c>
      <c r="WO1810" t="s">
        <v>741</v>
      </c>
      <c r="WP1810" t="s">
        <v>729</v>
      </c>
      <c r="WQ1810" t="s">
        <v>717</v>
      </c>
      <c r="WR1810" t="s">
        <v>729</v>
      </c>
      <c r="WS1810" t="s">
        <v>848</v>
      </c>
      <c r="WT1810" t="s">
        <v>729</v>
      </c>
      <c r="WU1810" t="s">
        <v>849</v>
      </c>
      <c r="WV1810" t="s">
        <v>741</v>
      </c>
      <c r="XC1810" t="s">
        <v>741</v>
      </c>
      <c r="XD1810" t="s">
        <v>729</v>
      </c>
      <c r="XE1810" t="s">
        <v>717</v>
      </c>
      <c r="XF1810" t="s">
        <v>729</v>
      </c>
      <c r="XG1810" t="s">
        <v>848</v>
      </c>
      <c r="XH1810" t="s">
        <v>729</v>
      </c>
      <c r="XI1810" t="s">
        <v>849</v>
      </c>
      <c r="XJ1810" t="s">
        <v>741</v>
      </c>
      <c r="XQ1810" t="s">
        <v>4264</v>
      </c>
    </row>
    <row r="1811" spans="1:641" x14ac:dyDescent="0.25">
      <c r="A1811" t="s">
        <v>1931</v>
      </c>
      <c r="B1811" t="s">
        <v>669</v>
      </c>
      <c r="C1811" t="s">
        <v>1263</v>
      </c>
      <c r="D1811" t="s">
        <v>1264</v>
      </c>
      <c r="E1811" t="s">
        <v>1265</v>
      </c>
      <c r="F1811" t="s">
        <v>1288</v>
      </c>
      <c r="G1811" t="s">
        <v>1289</v>
      </c>
      <c r="H1811" t="s">
        <v>1290</v>
      </c>
      <c r="I1811" t="s">
        <v>1321</v>
      </c>
      <c r="J1811" t="s">
        <v>1322</v>
      </c>
      <c r="K1811" t="s">
        <v>1323</v>
      </c>
      <c r="L1811" t="s">
        <v>1341</v>
      </c>
      <c r="M1811" t="s">
        <v>1322</v>
      </c>
      <c r="N1811" t="s">
        <v>1323</v>
      </c>
      <c r="O1811" t="s">
        <v>782</v>
      </c>
      <c r="P1811" t="s">
        <v>728</v>
      </c>
      <c r="R1811" t="s">
        <v>729</v>
      </c>
      <c r="S1811" t="s">
        <v>741</v>
      </c>
      <c r="Z1811" t="s">
        <v>729</v>
      </c>
      <c r="AA1811" t="s">
        <v>729</v>
      </c>
      <c r="AB1811" t="s">
        <v>729</v>
      </c>
      <c r="AD1811">
        <v>500</v>
      </c>
      <c r="AE1811">
        <v>500</v>
      </c>
      <c r="AF1811" t="s">
        <v>818</v>
      </c>
      <c r="AG1811" t="s">
        <v>773</v>
      </c>
      <c r="AH1811" t="s">
        <v>729</v>
      </c>
      <c r="AI1811" t="s">
        <v>729</v>
      </c>
      <c r="AJ1811" t="s">
        <v>729</v>
      </c>
      <c r="AL1811">
        <v>250</v>
      </c>
      <c r="AM1811">
        <v>250</v>
      </c>
      <c r="AN1811" t="s">
        <v>996</v>
      </c>
      <c r="AO1811" t="s">
        <v>773</v>
      </c>
      <c r="AP1811" t="s">
        <v>729</v>
      </c>
      <c r="AQ1811" t="s">
        <v>729</v>
      </c>
      <c r="AR1811" t="s">
        <v>729</v>
      </c>
      <c r="AT1811">
        <v>250</v>
      </c>
      <c r="AU1811">
        <v>250</v>
      </c>
      <c r="AV1811" t="s">
        <v>859</v>
      </c>
      <c r="AW1811" t="s">
        <v>773</v>
      </c>
      <c r="AX1811" t="s">
        <v>729</v>
      </c>
      <c r="AY1811" t="s">
        <v>729</v>
      </c>
      <c r="AZ1811" t="s">
        <v>729</v>
      </c>
      <c r="BB1811">
        <v>400</v>
      </c>
      <c r="BC1811">
        <v>400</v>
      </c>
      <c r="BD1811" t="s">
        <v>771</v>
      </c>
      <c r="BE1811" t="s">
        <v>773</v>
      </c>
      <c r="BF1811" t="s">
        <v>729</v>
      </c>
      <c r="BG1811" t="s">
        <v>729</v>
      </c>
      <c r="BH1811" t="s">
        <v>741</v>
      </c>
      <c r="BI1811">
        <v>2</v>
      </c>
      <c r="BJ1811">
        <v>1250</v>
      </c>
      <c r="BK1811">
        <v>625</v>
      </c>
      <c r="BL1811" t="s">
        <v>1272</v>
      </c>
      <c r="BM1811" t="s">
        <v>766</v>
      </c>
      <c r="BN1811" t="s">
        <v>729</v>
      </c>
      <c r="BO1811" t="s">
        <v>729</v>
      </c>
      <c r="BP1811" t="s">
        <v>729</v>
      </c>
      <c r="BR1811">
        <v>300</v>
      </c>
      <c r="BS1811">
        <v>300</v>
      </c>
      <c r="BU1811" t="s">
        <v>773</v>
      </c>
      <c r="BV1811" t="s">
        <v>729</v>
      </c>
      <c r="BW1811" t="s">
        <v>741</v>
      </c>
      <c r="CD1811" t="s">
        <v>729</v>
      </c>
      <c r="CE1811" t="s">
        <v>741</v>
      </c>
      <c r="CL1811" t="s">
        <v>729</v>
      </c>
      <c r="CM1811" t="s">
        <v>741</v>
      </c>
      <c r="CT1811" t="s">
        <v>729</v>
      </c>
      <c r="CU1811" t="s">
        <v>741</v>
      </c>
      <c r="DB1811" t="s">
        <v>729</v>
      </c>
      <c r="DC1811" t="s">
        <v>729</v>
      </c>
      <c r="DD1811" t="s">
        <v>729</v>
      </c>
      <c r="DF1811">
        <v>3100</v>
      </c>
      <c r="DG1811">
        <v>3100</v>
      </c>
      <c r="DH1811" t="s">
        <v>770</v>
      </c>
      <c r="DI1811" t="s">
        <v>773</v>
      </c>
      <c r="DJ1811" t="s">
        <v>729</v>
      </c>
      <c r="DK1811" t="s">
        <v>729</v>
      </c>
      <c r="DL1811" t="s">
        <v>729</v>
      </c>
      <c r="DN1811">
        <v>650</v>
      </c>
      <c r="DO1811">
        <v>650</v>
      </c>
      <c r="DP1811" t="s">
        <v>1272</v>
      </c>
      <c r="DQ1811" t="s">
        <v>766</v>
      </c>
      <c r="DR1811" t="s">
        <v>729</v>
      </c>
      <c r="DS1811" t="s">
        <v>741</v>
      </c>
      <c r="DZ1811" t="s">
        <v>729</v>
      </c>
      <c r="EA1811" t="s">
        <v>729</v>
      </c>
      <c r="EB1811" t="s">
        <v>741</v>
      </c>
      <c r="EC1811">
        <v>4</v>
      </c>
      <c r="ED1811">
        <v>1850</v>
      </c>
      <c r="EE1811">
        <v>463</v>
      </c>
      <c r="EF1811" t="s">
        <v>735</v>
      </c>
      <c r="EG1811" t="s">
        <v>773</v>
      </c>
      <c r="EH1811" t="s">
        <v>729</v>
      </c>
      <c r="EI1811" t="s">
        <v>729</v>
      </c>
      <c r="EJ1811" t="s">
        <v>729</v>
      </c>
      <c r="EL1811">
        <v>1100</v>
      </c>
      <c r="EM1811">
        <v>1100</v>
      </c>
      <c r="EP1811" t="s">
        <v>729</v>
      </c>
      <c r="EQ1811" t="s">
        <v>729</v>
      </c>
      <c r="ER1811" t="s">
        <v>729</v>
      </c>
      <c r="ET1811">
        <v>200</v>
      </c>
      <c r="EU1811">
        <v>200</v>
      </c>
      <c r="EX1811" t="s">
        <v>729</v>
      </c>
      <c r="EY1811" t="s">
        <v>729</v>
      </c>
      <c r="EZ1811" t="s">
        <v>729</v>
      </c>
      <c r="FB1811">
        <v>75</v>
      </c>
      <c r="FC1811">
        <v>75</v>
      </c>
      <c r="FD1811" t="s">
        <v>971</v>
      </c>
      <c r="FE1811" t="s">
        <v>773</v>
      </c>
      <c r="FF1811" t="s">
        <v>729</v>
      </c>
      <c r="FG1811" t="s">
        <v>741</v>
      </c>
      <c r="FO1811" t="s">
        <v>729</v>
      </c>
      <c r="FP1811" t="s">
        <v>729</v>
      </c>
      <c r="FQ1811" t="s">
        <v>729</v>
      </c>
      <c r="FS1811">
        <v>1000</v>
      </c>
      <c r="FT1811">
        <v>1000</v>
      </c>
      <c r="FU1811" t="s">
        <v>864</v>
      </c>
      <c r="FV1811" t="s">
        <v>773</v>
      </c>
      <c r="FW1811" t="s">
        <v>729</v>
      </c>
      <c r="FX1811" t="s">
        <v>729</v>
      </c>
      <c r="FY1811" t="s">
        <v>729</v>
      </c>
      <c r="GA1811">
        <v>4500</v>
      </c>
      <c r="GB1811">
        <v>4500</v>
      </c>
      <c r="GC1811" t="s">
        <v>4260</v>
      </c>
      <c r="GE1811" t="s">
        <v>729</v>
      </c>
      <c r="GF1811" t="s">
        <v>729</v>
      </c>
      <c r="GG1811" t="s">
        <v>729</v>
      </c>
      <c r="GI1811">
        <v>400</v>
      </c>
      <c r="GJ1811">
        <v>400</v>
      </c>
      <c r="GK1811" t="s">
        <v>859</v>
      </c>
      <c r="GL1811" t="s">
        <v>773</v>
      </c>
      <c r="GM1811" t="s">
        <v>741</v>
      </c>
      <c r="GU1811" t="s">
        <v>729</v>
      </c>
      <c r="GV1811" t="s">
        <v>729</v>
      </c>
      <c r="GW1811" t="s">
        <v>729</v>
      </c>
      <c r="GY1811">
        <v>200</v>
      </c>
      <c r="GZ1811">
        <v>200</v>
      </c>
      <c r="HA1811" t="s">
        <v>867</v>
      </c>
      <c r="HB1811" t="s">
        <v>773</v>
      </c>
      <c r="HC1811" t="s">
        <v>729</v>
      </c>
      <c r="HD1811" t="s">
        <v>729</v>
      </c>
      <c r="HE1811" t="s">
        <v>729</v>
      </c>
      <c r="HG1811">
        <v>250</v>
      </c>
      <c r="HH1811">
        <v>250</v>
      </c>
      <c r="HI1811" t="s">
        <v>4022</v>
      </c>
      <c r="HJ1811" t="s">
        <v>921</v>
      </c>
      <c r="HK1811" t="s">
        <v>832</v>
      </c>
      <c r="HM1811" t="s">
        <v>977</v>
      </c>
      <c r="HO1811" t="s">
        <v>750</v>
      </c>
      <c r="HP1811" t="s">
        <v>750</v>
      </c>
      <c r="HQ1811" t="s">
        <v>750</v>
      </c>
      <c r="HR1811" t="s">
        <v>750</v>
      </c>
      <c r="HS1811" t="s">
        <v>750</v>
      </c>
      <c r="HT1811" t="s">
        <v>750</v>
      </c>
      <c r="HU1811" t="s">
        <v>750</v>
      </c>
      <c r="HV1811" t="s">
        <v>750</v>
      </c>
      <c r="HW1811" t="s">
        <v>750</v>
      </c>
      <c r="HX1811" t="s">
        <v>750</v>
      </c>
      <c r="HY1811" t="s">
        <v>750</v>
      </c>
      <c r="HZ1811" t="s">
        <v>750</v>
      </c>
      <c r="IA1811" t="s">
        <v>750</v>
      </c>
      <c r="IB1811" t="s">
        <v>751</v>
      </c>
      <c r="IM1811" t="s">
        <v>752</v>
      </c>
      <c r="IO1811" t="s">
        <v>751</v>
      </c>
      <c r="IP1811" t="s">
        <v>750</v>
      </c>
      <c r="IQ1811" t="s">
        <v>750</v>
      </c>
      <c r="IR1811" t="s">
        <v>750</v>
      </c>
      <c r="IS1811" t="s">
        <v>750</v>
      </c>
      <c r="IT1811" t="s">
        <v>750</v>
      </c>
      <c r="IU1811" t="s">
        <v>750</v>
      </c>
      <c r="IV1811" t="s">
        <v>750</v>
      </c>
      <c r="JG1811" t="s">
        <v>832</v>
      </c>
      <c r="JI1811" t="s">
        <v>749</v>
      </c>
      <c r="JK1811" t="s">
        <v>750</v>
      </c>
      <c r="JL1811" t="s">
        <v>750</v>
      </c>
      <c r="JM1811" t="s">
        <v>750</v>
      </c>
      <c r="JN1811" t="s">
        <v>750</v>
      </c>
      <c r="JO1811" t="s">
        <v>750</v>
      </c>
      <c r="JP1811" t="s">
        <v>750</v>
      </c>
      <c r="JQ1811" t="s">
        <v>750</v>
      </c>
      <c r="JR1811" t="s">
        <v>751</v>
      </c>
      <c r="KC1811" t="s">
        <v>752</v>
      </c>
      <c r="KE1811" t="s">
        <v>751</v>
      </c>
      <c r="KF1811" t="s">
        <v>750</v>
      </c>
      <c r="KG1811" t="s">
        <v>750</v>
      </c>
      <c r="KH1811" t="s">
        <v>750</v>
      </c>
      <c r="KI1811" t="s">
        <v>750</v>
      </c>
      <c r="KJ1811" t="s">
        <v>750</v>
      </c>
      <c r="KK1811" t="s">
        <v>750</v>
      </c>
      <c r="KL1811" t="s">
        <v>750</v>
      </c>
      <c r="KW1811" t="s">
        <v>729</v>
      </c>
      <c r="KX1811" t="s">
        <v>729</v>
      </c>
      <c r="KY1811" t="s">
        <v>729</v>
      </c>
      <c r="LA1811">
        <v>500</v>
      </c>
      <c r="LB1811">
        <v>500</v>
      </c>
      <c r="LC1811" t="s">
        <v>777</v>
      </c>
      <c r="LD1811" t="s">
        <v>773</v>
      </c>
      <c r="LE1811" t="s">
        <v>729</v>
      </c>
      <c r="LF1811" t="s">
        <v>729</v>
      </c>
      <c r="LG1811" t="s">
        <v>729</v>
      </c>
      <c r="LI1811">
        <v>175</v>
      </c>
      <c r="LJ1811">
        <v>175</v>
      </c>
      <c r="LK1811" t="s">
        <v>881</v>
      </c>
      <c r="LL1811" t="s">
        <v>773</v>
      </c>
      <c r="LM1811" t="s">
        <v>729</v>
      </c>
      <c r="LN1811" t="s">
        <v>729</v>
      </c>
      <c r="LO1811" t="s">
        <v>729</v>
      </c>
      <c r="LQ1811">
        <v>300</v>
      </c>
      <c r="LR1811">
        <v>300</v>
      </c>
      <c r="LS1811" t="s">
        <v>777</v>
      </c>
      <c r="LT1811" t="s">
        <v>773</v>
      </c>
      <c r="LU1811" t="s">
        <v>729</v>
      </c>
      <c r="LV1811" t="s">
        <v>729</v>
      </c>
      <c r="LW1811">
        <v>65</v>
      </c>
      <c r="LX1811">
        <v>300</v>
      </c>
      <c r="LY1811">
        <v>462</v>
      </c>
      <c r="LZ1811" t="s">
        <v>846</v>
      </c>
      <c r="MA1811" t="s">
        <v>921</v>
      </c>
      <c r="MB1811" t="s">
        <v>729</v>
      </c>
      <c r="MC1811" t="s">
        <v>729</v>
      </c>
      <c r="MD1811" t="s">
        <v>729</v>
      </c>
      <c r="MF1811">
        <v>300</v>
      </c>
      <c r="MG1811">
        <v>300</v>
      </c>
      <c r="MH1811" t="s">
        <v>1017</v>
      </c>
      <c r="MJ1811" t="s">
        <v>729</v>
      </c>
      <c r="MK1811" t="s">
        <v>729</v>
      </c>
      <c r="ML1811" t="s">
        <v>729</v>
      </c>
      <c r="MN1811">
        <v>1000</v>
      </c>
      <c r="MO1811">
        <v>1000</v>
      </c>
      <c r="MP1811" t="s">
        <v>755</v>
      </c>
      <c r="MQ1811" t="s">
        <v>773</v>
      </c>
      <c r="MR1811" t="s">
        <v>832</v>
      </c>
      <c r="MT1811" t="s">
        <v>749</v>
      </c>
      <c r="MV1811" t="s">
        <v>750</v>
      </c>
      <c r="MW1811" t="s">
        <v>750</v>
      </c>
      <c r="MX1811" t="s">
        <v>750</v>
      </c>
      <c r="MY1811" t="s">
        <v>750</v>
      </c>
      <c r="MZ1811" t="s">
        <v>750</v>
      </c>
      <c r="NA1811" t="s">
        <v>750</v>
      </c>
      <c r="NB1811" t="s">
        <v>750</v>
      </c>
      <c r="NC1811" t="s">
        <v>750</v>
      </c>
      <c r="ND1811" t="s">
        <v>750</v>
      </c>
      <c r="NE1811" t="s">
        <v>750</v>
      </c>
      <c r="NF1811" t="s">
        <v>750</v>
      </c>
      <c r="NG1811" t="s">
        <v>750</v>
      </c>
      <c r="NH1811" t="s">
        <v>750</v>
      </c>
      <c r="NI1811" t="s">
        <v>750</v>
      </c>
      <c r="NJ1811" t="s">
        <v>750</v>
      </c>
      <c r="NK1811" t="s">
        <v>750</v>
      </c>
      <c r="NL1811" t="s">
        <v>751</v>
      </c>
      <c r="NW1811" t="s">
        <v>752</v>
      </c>
      <c r="NY1811" t="s">
        <v>751</v>
      </c>
      <c r="NZ1811" t="s">
        <v>750</v>
      </c>
      <c r="OA1811" t="s">
        <v>750</v>
      </c>
      <c r="OB1811" t="s">
        <v>750</v>
      </c>
      <c r="OC1811" t="s">
        <v>750</v>
      </c>
      <c r="OD1811" t="s">
        <v>750</v>
      </c>
      <c r="OE1811" t="s">
        <v>750</v>
      </c>
      <c r="OF1811" t="s">
        <v>750</v>
      </c>
      <c r="VM1811" t="s">
        <v>741</v>
      </c>
      <c r="VN1811" t="s">
        <v>729</v>
      </c>
      <c r="VO1811" t="s">
        <v>1263</v>
      </c>
      <c r="VP1811" t="s">
        <v>729</v>
      </c>
      <c r="VQ1811" t="s">
        <v>1266</v>
      </c>
      <c r="VR1811" t="s">
        <v>729</v>
      </c>
      <c r="VS1811" t="s">
        <v>1268</v>
      </c>
      <c r="VT1811" t="s">
        <v>729</v>
      </c>
      <c r="VU1811" t="s">
        <v>729</v>
      </c>
      <c r="VV1811" t="s">
        <v>1263</v>
      </c>
      <c r="VW1811" t="s">
        <v>729</v>
      </c>
      <c r="VX1811" t="s">
        <v>1266</v>
      </c>
      <c r="VY1811" t="s">
        <v>729</v>
      </c>
      <c r="VZ1811" t="s">
        <v>1268</v>
      </c>
      <c r="WO1811" t="s">
        <v>741</v>
      </c>
      <c r="WP1811" t="s">
        <v>729</v>
      </c>
      <c r="WQ1811" t="s">
        <v>1263</v>
      </c>
      <c r="WR1811" t="s">
        <v>729</v>
      </c>
      <c r="WS1811" t="s">
        <v>1266</v>
      </c>
      <c r="WT1811" t="s">
        <v>729</v>
      </c>
      <c r="WU1811" t="s">
        <v>1268</v>
      </c>
      <c r="WV1811" t="s">
        <v>741</v>
      </c>
      <c r="XC1811" t="s">
        <v>741</v>
      </c>
      <c r="XD1811" t="s">
        <v>729</v>
      </c>
      <c r="XE1811" t="s">
        <v>1263</v>
      </c>
      <c r="XF1811" t="s">
        <v>729</v>
      </c>
      <c r="XG1811" t="s">
        <v>1266</v>
      </c>
      <c r="XH1811" t="s">
        <v>729</v>
      </c>
      <c r="XI1811" t="s">
        <v>1268</v>
      </c>
      <c r="XJ1811" t="s">
        <v>741</v>
      </c>
      <c r="XQ1811" t="s">
        <v>1981</v>
      </c>
    </row>
    <row r="1812" spans="1:641" x14ac:dyDescent="0.25">
      <c r="A1812" t="s">
        <v>1931</v>
      </c>
      <c r="B1812" t="s">
        <v>669</v>
      </c>
      <c r="C1812" t="s">
        <v>1263</v>
      </c>
      <c r="D1812" t="s">
        <v>1264</v>
      </c>
      <c r="E1812" t="s">
        <v>1265</v>
      </c>
      <c r="F1812" t="s">
        <v>1288</v>
      </c>
      <c r="G1812" t="s">
        <v>1289</v>
      </c>
      <c r="H1812" t="s">
        <v>1290</v>
      </c>
      <c r="I1812" t="s">
        <v>1321</v>
      </c>
      <c r="J1812" t="s">
        <v>1322</v>
      </c>
      <c r="K1812" t="s">
        <v>1323</v>
      </c>
      <c r="L1812" t="s">
        <v>1330</v>
      </c>
      <c r="M1812" t="s">
        <v>1331</v>
      </c>
      <c r="N1812" t="s">
        <v>1332</v>
      </c>
      <c r="O1812" t="s">
        <v>782</v>
      </c>
      <c r="P1812" t="s">
        <v>728</v>
      </c>
      <c r="R1812" t="s">
        <v>729</v>
      </c>
      <c r="S1812" t="s">
        <v>741</v>
      </c>
      <c r="Z1812" t="s">
        <v>729</v>
      </c>
      <c r="AA1812" t="s">
        <v>729</v>
      </c>
      <c r="AB1812" t="s">
        <v>729</v>
      </c>
      <c r="AD1812">
        <v>500</v>
      </c>
      <c r="AE1812">
        <v>500</v>
      </c>
      <c r="AF1812" t="s">
        <v>818</v>
      </c>
      <c r="AG1812" t="s">
        <v>773</v>
      </c>
      <c r="AH1812" t="s">
        <v>729</v>
      </c>
      <c r="AI1812" t="s">
        <v>729</v>
      </c>
      <c r="AJ1812" t="s">
        <v>729</v>
      </c>
      <c r="AL1812">
        <v>250</v>
      </c>
      <c r="AM1812">
        <v>250</v>
      </c>
      <c r="AN1812" t="s">
        <v>996</v>
      </c>
      <c r="AO1812" t="s">
        <v>773</v>
      </c>
      <c r="AP1812" t="s">
        <v>729</v>
      </c>
      <c r="AQ1812" t="s">
        <v>729</v>
      </c>
      <c r="AR1812" t="s">
        <v>729</v>
      </c>
      <c r="AT1812">
        <v>300</v>
      </c>
      <c r="AU1812">
        <v>300</v>
      </c>
      <c r="AV1812" t="s">
        <v>771</v>
      </c>
      <c r="AW1812" t="s">
        <v>773</v>
      </c>
      <c r="AX1812" t="s">
        <v>729</v>
      </c>
      <c r="AY1812" t="s">
        <v>729</v>
      </c>
      <c r="AZ1812" t="s">
        <v>729</v>
      </c>
      <c r="BB1812">
        <v>400</v>
      </c>
      <c r="BC1812">
        <v>400</v>
      </c>
      <c r="BD1812" t="s">
        <v>859</v>
      </c>
      <c r="BE1812" t="s">
        <v>773</v>
      </c>
      <c r="BF1812" t="s">
        <v>729</v>
      </c>
      <c r="BG1812" t="s">
        <v>729</v>
      </c>
      <c r="BH1812" t="s">
        <v>741</v>
      </c>
      <c r="BI1812">
        <v>2</v>
      </c>
      <c r="BJ1812">
        <v>1250</v>
      </c>
      <c r="BK1812">
        <v>625</v>
      </c>
      <c r="BL1812" t="s">
        <v>1272</v>
      </c>
      <c r="BM1812" t="s">
        <v>766</v>
      </c>
      <c r="BN1812" t="s">
        <v>729</v>
      </c>
      <c r="BO1812" t="s">
        <v>729</v>
      </c>
      <c r="BP1812" t="s">
        <v>729</v>
      </c>
      <c r="BR1812">
        <v>300</v>
      </c>
      <c r="BS1812">
        <v>300</v>
      </c>
      <c r="BU1812" t="s">
        <v>773</v>
      </c>
      <c r="BV1812" t="s">
        <v>729</v>
      </c>
      <c r="BW1812" t="s">
        <v>741</v>
      </c>
      <c r="CD1812" t="s">
        <v>729</v>
      </c>
      <c r="CE1812" t="s">
        <v>741</v>
      </c>
      <c r="CL1812" t="s">
        <v>729</v>
      </c>
      <c r="CM1812" t="s">
        <v>741</v>
      </c>
      <c r="CT1812" t="s">
        <v>729</v>
      </c>
      <c r="CU1812" t="s">
        <v>741</v>
      </c>
      <c r="DB1812" t="s">
        <v>729</v>
      </c>
      <c r="DC1812" t="s">
        <v>729</v>
      </c>
      <c r="DD1812" t="s">
        <v>729</v>
      </c>
      <c r="DF1812">
        <v>3100</v>
      </c>
      <c r="DG1812">
        <v>3100</v>
      </c>
      <c r="DH1812" t="s">
        <v>770</v>
      </c>
      <c r="DI1812" t="s">
        <v>773</v>
      </c>
      <c r="DJ1812" t="s">
        <v>729</v>
      </c>
      <c r="DK1812" t="s">
        <v>729</v>
      </c>
      <c r="DL1812" t="s">
        <v>729</v>
      </c>
      <c r="DN1812">
        <v>650</v>
      </c>
      <c r="DO1812">
        <v>650</v>
      </c>
      <c r="DP1812" t="s">
        <v>1272</v>
      </c>
      <c r="DQ1812" t="s">
        <v>766</v>
      </c>
      <c r="DR1812" t="s">
        <v>729</v>
      </c>
      <c r="DS1812" t="s">
        <v>741</v>
      </c>
      <c r="DZ1812" t="s">
        <v>729</v>
      </c>
      <c r="EA1812" t="s">
        <v>729</v>
      </c>
      <c r="EB1812" t="s">
        <v>729</v>
      </c>
      <c r="ED1812">
        <v>700</v>
      </c>
      <c r="EE1812">
        <v>700</v>
      </c>
      <c r="EF1812" t="s">
        <v>735</v>
      </c>
      <c r="EG1812" t="s">
        <v>773</v>
      </c>
      <c r="EH1812" t="s">
        <v>729</v>
      </c>
      <c r="EI1812" t="s">
        <v>729</v>
      </c>
      <c r="EJ1812" t="s">
        <v>729</v>
      </c>
      <c r="EL1812">
        <v>1150</v>
      </c>
      <c r="EM1812">
        <v>1150</v>
      </c>
      <c r="EO1812" t="s">
        <v>773</v>
      </c>
      <c r="EP1812" t="s">
        <v>729</v>
      </c>
      <c r="EQ1812" t="s">
        <v>741</v>
      </c>
      <c r="EX1812" t="s">
        <v>729</v>
      </c>
      <c r="EY1812" t="s">
        <v>729</v>
      </c>
      <c r="EZ1812" t="s">
        <v>729</v>
      </c>
      <c r="FB1812">
        <v>75</v>
      </c>
      <c r="FC1812">
        <v>75</v>
      </c>
      <c r="FD1812" t="s">
        <v>971</v>
      </c>
      <c r="FE1812" t="s">
        <v>773</v>
      </c>
      <c r="FF1812" t="s">
        <v>729</v>
      </c>
      <c r="FG1812" t="s">
        <v>741</v>
      </c>
      <c r="FO1812" t="s">
        <v>729</v>
      </c>
      <c r="FP1812" t="s">
        <v>729</v>
      </c>
      <c r="FQ1812" t="s">
        <v>729</v>
      </c>
      <c r="FS1812">
        <v>1000</v>
      </c>
      <c r="FT1812">
        <v>1000</v>
      </c>
      <c r="FU1812" t="s">
        <v>864</v>
      </c>
      <c r="FV1812" t="s">
        <v>773</v>
      </c>
      <c r="FW1812" t="s">
        <v>729</v>
      </c>
      <c r="FX1812" t="s">
        <v>729</v>
      </c>
      <c r="FY1812" t="s">
        <v>729</v>
      </c>
      <c r="GA1812">
        <v>4500</v>
      </c>
      <c r="GB1812">
        <v>4500</v>
      </c>
      <c r="GC1812" t="s">
        <v>4260</v>
      </c>
      <c r="GD1812" t="s">
        <v>921</v>
      </c>
      <c r="GE1812" t="s">
        <v>729</v>
      </c>
      <c r="GF1812" t="s">
        <v>729</v>
      </c>
      <c r="GG1812" t="s">
        <v>729</v>
      </c>
      <c r="GI1812">
        <v>400</v>
      </c>
      <c r="GJ1812">
        <v>400</v>
      </c>
      <c r="GK1812" t="s">
        <v>859</v>
      </c>
      <c r="GL1812" t="s">
        <v>773</v>
      </c>
      <c r="GM1812" t="s">
        <v>741</v>
      </c>
      <c r="GU1812" t="s">
        <v>729</v>
      </c>
      <c r="GV1812" t="s">
        <v>729</v>
      </c>
      <c r="GW1812" t="s">
        <v>729</v>
      </c>
      <c r="GY1812">
        <v>200</v>
      </c>
      <c r="GZ1812">
        <v>200</v>
      </c>
      <c r="HA1812" t="s">
        <v>4021</v>
      </c>
      <c r="HB1812" t="s">
        <v>766</v>
      </c>
      <c r="HC1812" t="s">
        <v>729</v>
      </c>
      <c r="HD1812" t="s">
        <v>729</v>
      </c>
      <c r="HE1812" t="s">
        <v>729</v>
      </c>
      <c r="HG1812">
        <v>250</v>
      </c>
      <c r="HH1812">
        <v>250</v>
      </c>
      <c r="HI1812" t="s">
        <v>4022</v>
      </c>
      <c r="HK1812" t="s">
        <v>832</v>
      </c>
      <c r="HM1812" t="s">
        <v>832</v>
      </c>
      <c r="HO1812" t="s">
        <v>750</v>
      </c>
      <c r="HP1812" t="s">
        <v>750</v>
      </c>
      <c r="HQ1812" t="s">
        <v>750</v>
      </c>
      <c r="HR1812" t="s">
        <v>750</v>
      </c>
      <c r="HS1812" t="s">
        <v>750</v>
      </c>
      <c r="HT1812" t="s">
        <v>750</v>
      </c>
      <c r="HU1812" t="s">
        <v>750</v>
      </c>
      <c r="HV1812" t="s">
        <v>750</v>
      </c>
      <c r="HW1812" t="s">
        <v>750</v>
      </c>
      <c r="HX1812" t="s">
        <v>750</v>
      </c>
      <c r="HY1812" t="s">
        <v>750</v>
      </c>
      <c r="HZ1812" t="s">
        <v>750</v>
      </c>
      <c r="IA1812" t="s">
        <v>750</v>
      </c>
      <c r="IB1812" t="s">
        <v>751</v>
      </c>
      <c r="IM1812" t="s">
        <v>752</v>
      </c>
      <c r="IO1812" t="s">
        <v>751</v>
      </c>
      <c r="IP1812" t="s">
        <v>750</v>
      </c>
      <c r="IQ1812" t="s">
        <v>750</v>
      </c>
      <c r="IR1812" t="s">
        <v>750</v>
      </c>
      <c r="IS1812" t="s">
        <v>750</v>
      </c>
      <c r="IT1812" t="s">
        <v>750</v>
      </c>
      <c r="IU1812" t="s">
        <v>750</v>
      </c>
      <c r="IV1812" t="s">
        <v>750</v>
      </c>
      <c r="JG1812" t="s">
        <v>832</v>
      </c>
      <c r="JI1812" t="s">
        <v>832</v>
      </c>
      <c r="JK1812" t="s">
        <v>750</v>
      </c>
      <c r="JL1812" t="s">
        <v>750</v>
      </c>
      <c r="JM1812" t="s">
        <v>750</v>
      </c>
      <c r="JN1812" t="s">
        <v>750</v>
      </c>
      <c r="JO1812" t="s">
        <v>751</v>
      </c>
      <c r="JP1812" t="s">
        <v>751</v>
      </c>
      <c r="JQ1812" t="s">
        <v>750</v>
      </c>
      <c r="JR1812" t="s">
        <v>750</v>
      </c>
      <c r="JS1812" t="s">
        <v>750</v>
      </c>
      <c r="JT1812" t="s">
        <v>750</v>
      </c>
      <c r="JU1812" t="s">
        <v>750</v>
      </c>
      <c r="JV1812" t="s">
        <v>750</v>
      </c>
      <c r="JW1812" t="s">
        <v>750</v>
      </c>
      <c r="JX1812" t="s">
        <v>751</v>
      </c>
      <c r="JY1812" t="s">
        <v>750</v>
      </c>
      <c r="JZ1812" t="s">
        <v>750</v>
      </c>
      <c r="KA1812" t="s">
        <v>750</v>
      </c>
      <c r="KC1812" t="s">
        <v>752</v>
      </c>
      <c r="KE1812" t="s">
        <v>751</v>
      </c>
      <c r="KF1812" t="s">
        <v>750</v>
      </c>
      <c r="KG1812" t="s">
        <v>750</v>
      </c>
      <c r="KH1812" t="s">
        <v>750</v>
      </c>
      <c r="KI1812" t="s">
        <v>750</v>
      </c>
      <c r="KJ1812" t="s">
        <v>750</v>
      </c>
      <c r="KK1812" t="s">
        <v>750</v>
      </c>
      <c r="KL1812" t="s">
        <v>750</v>
      </c>
      <c r="KW1812" t="s">
        <v>729</v>
      </c>
      <c r="KX1812" t="s">
        <v>729</v>
      </c>
      <c r="KY1812" t="s">
        <v>729</v>
      </c>
      <c r="LA1812">
        <v>1000</v>
      </c>
      <c r="LB1812">
        <v>1000</v>
      </c>
      <c r="LC1812" t="s">
        <v>777</v>
      </c>
      <c r="LD1812" t="s">
        <v>773</v>
      </c>
      <c r="LE1812" t="s">
        <v>729</v>
      </c>
      <c r="LF1812" t="s">
        <v>729</v>
      </c>
      <c r="LG1812" t="s">
        <v>729</v>
      </c>
      <c r="LI1812">
        <v>125</v>
      </c>
      <c r="LJ1812">
        <v>125</v>
      </c>
      <c r="LK1812" t="s">
        <v>881</v>
      </c>
      <c r="LL1812" t="s">
        <v>773</v>
      </c>
      <c r="LM1812" t="s">
        <v>729</v>
      </c>
      <c r="LN1812" t="s">
        <v>729</v>
      </c>
      <c r="LO1812" t="s">
        <v>729</v>
      </c>
      <c r="LQ1812">
        <v>300</v>
      </c>
      <c r="LR1812">
        <v>300</v>
      </c>
      <c r="LS1812" t="s">
        <v>777</v>
      </c>
      <c r="LT1812" t="s">
        <v>773</v>
      </c>
      <c r="LU1812" t="s">
        <v>729</v>
      </c>
      <c r="LV1812" t="s">
        <v>729</v>
      </c>
      <c r="LW1812">
        <v>65</v>
      </c>
      <c r="LX1812">
        <v>300</v>
      </c>
      <c r="LY1812">
        <v>462</v>
      </c>
      <c r="LZ1812" t="s">
        <v>846</v>
      </c>
      <c r="MB1812" t="s">
        <v>729</v>
      </c>
      <c r="MC1812" t="s">
        <v>729</v>
      </c>
      <c r="MD1812" t="s">
        <v>729</v>
      </c>
      <c r="MF1812">
        <v>200</v>
      </c>
      <c r="MG1812">
        <v>200</v>
      </c>
      <c r="MH1812" t="s">
        <v>755</v>
      </c>
      <c r="MJ1812" t="s">
        <v>729</v>
      </c>
      <c r="MK1812" t="s">
        <v>729</v>
      </c>
      <c r="ML1812" t="s">
        <v>741</v>
      </c>
      <c r="MM1812">
        <v>30</v>
      </c>
      <c r="MN1812">
        <v>1000</v>
      </c>
      <c r="MO1812">
        <v>800</v>
      </c>
      <c r="MP1812" t="s">
        <v>755</v>
      </c>
      <c r="MQ1812" t="s">
        <v>773</v>
      </c>
      <c r="MR1812" t="s">
        <v>749</v>
      </c>
      <c r="MT1812" t="s">
        <v>749</v>
      </c>
      <c r="MV1812" t="s">
        <v>750</v>
      </c>
      <c r="MW1812" t="s">
        <v>750</v>
      </c>
      <c r="MX1812" t="s">
        <v>750</v>
      </c>
      <c r="MY1812" t="s">
        <v>750</v>
      </c>
      <c r="MZ1812" t="s">
        <v>750</v>
      </c>
      <c r="NA1812" t="s">
        <v>750</v>
      </c>
      <c r="NB1812" t="s">
        <v>750</v>
      </c>
      <c r="NC1812" t="s">
        <v>750</v>
      </c>
      <c r="ND1812" t="s">
        <v>750</v>
      </c>
      <c r="NE1812" t="s">
        <v>750</v>
      </c>
      <c r="NF1812" t="s">
        <v>750</v>
      </c>
      <c r="NG1812" t="s">
        <v>750</v>
      </c>
      <c r="NH1812" t="s">
        <v>750</v>
      </c>
      <c r="NI1812" t="s">
        <v>750</v>
      </c>
      <c r="NJ1812" t="s">
        <v>750</v>
      </c>
      <c r="NK1812" t="s">
        <v>750</v>
      </c>
      <c r="NL1812" t="s">
        <v>751</v>
      </c>
      <c r="NW1812" t="s">
        <v>752</v>
      </c>
      <c r="NY1812" t="s">
        <v>751</v>
      </c>
      <c r="NZ1812" t="s">
        <v>750</v>
      </c>
      <c r="OA1812" t="s">
        <v>750</v>
      </c>
      <c r="OB1812" t="s">
        <v>750</v>
      </c>
      <c r="OC1812" t="s">
        <v>750</v>
      </c>
      <c r="OD1812" t="s">
        <v>750</v>
      </c>
      <c r="OE1812" t="s">
        <v>750</v>
      </c>
      <c r="OF1812" t="s">
        <v>750</v>
      </c>
      <c r="VM1812" t="s">
        <v>729</v>
      </c>
      <c r="VU1812" t="s">
        <v>729</v>
      </c>
      <c r="VV1812" t="s">
        <v>1263</v>
      </c>
      <c r="VW1812" t="s">
        <v>729</v>
      </c>
      <c r="VX1812" t="s">
        <v>1266</v>
      </c>
      <c r="VY1812" t="s">
        <v>729</v>
      </c>
      <c r="VZ1812" t="s">
        <v>1268</v>
      </c>
      <c r="WO1812" t="s">
        <v>729</v>
      </c>
      <c r="WW1812" t="s">
        <v>729</v>
      </c>
      <c r="WX1812" t="s">
        <v>1263</v>
      </c>
      <c r="WY1812" t="s">
        <v>729</v>
      </c>
      <c r="WZ1812" t="s">
        <v>1266</v>
      </c>
      <c r="XA1812" t="s">
        <v>729</v>
      </c>
      <c r="XB1812" t="s">
        <v>1268</v>
      </c>
      <c r="XC1812" t="s">
        <v>729</v>
      </c>
      <c r="XK1812" t="s">
        <v>729</v>
      </c>
      <c r="XL1812" t="s">
        <v>1263</v>
      </c>
      <c r="XM1812" t="s">
        <v>729</v>
      </c>
      <c r="XN1812" t="s">
        <v>1266</v>
      </c>
      <c r="XO1812" t="s">
        <v>729</v>
      </c>
      <c r="XP1812" t="s">
        <v>1268</v>
      </c>
      <c r="XQ1812" t="s">
        <v>4265</v>
      </c>
    </row>
    <row r="1813" spans="1:641" x14ac:dyDescent="0.25">
      <c r="A1813" t="s">
        <v>1931</v>
      </c>
      <c r="B1813" t="s">
        <v>669</v>
      </c>
      <c r="C1813" t="s">
        <v>1263</v>
      </c>
      <c r="D1813" t="s">
        <v>1264</v>
      </c>
      <c r="E1813" t="s">
        <v>1265</v>
      </c>
      <c r="F1813" t="s">
        <v>1288</v>
      </c>
      <c r="G1813" t="s">
        <v>1289</v>
      </c>
      <c r="H1813" t="s">
        <v>1290</v>
      </c>
      <c r="I1813" t="s">
        <v>1321</v>
      </c>
      <c r="J1813" t="s">
        <v>1322</v>
      </c>
      <c r="K1813" t="s">
        <v>1323</v>
      </c>
      <c r="L1813" t="s">
        <v>1330</v>
      </c>
      <c r="M1813" t="s">
        <v>1331</v>
      </c>
      <c r="N1813" t="s">
        <v>1332</v>
      </c>
      <c r="O1813" t="s">
        <v>782</v>
      </c>
      <c r="P1813" t="s">
        <v>728</v>
      </c>
      <c r="R1813" t="s">
        <v>729</v>
      </c>
      <c r="S1813" t="s">
        <v>741</v>
      </c>
      <c r="Z1813" t="s">
        <v>729</v>
      </c>
      <c r="AA1813" t="s">
        <v>729</v>
      </c>
      <c r="AB1813" t="s">
        <v>729</v>
      </c>
      <c r="AD1813">
        <v>500</v>
      </c>
      <c r="AE1813">
        <v>500</v>
      </c>
      <c r="AF1813" t="s">
        <v>818</v>
      </c>
      <c r="AG1813" t="s">
        <v>773</v>
      </c>
      <c r="AH1813" t="s">
        <v>729</v>
      </c>
      <c r="AI1813" t="s">
        <v>729</v>
      </c>
      <c r="AJ1813" t="s">
        <v>729</v>
      </c>
      <c r="AL1813">
        <v>250</v>
      </c>
      <c r="AM1813">
        <v>250</v>
      </c>
      <c r="AN1813" t="s">
        <v>1295</v>
      </c>
      <c r="AO1813" t="s">
        <v>773</v>
      </c>
      <c r="AP1813" t="s">
        <v>729</v>
      </c>
      <c r="AQ1813" t="s">
        <v>729</v>
      </c>
      <c r="AR1813" t="s">
        <v>729</v>
      </c>
      <c r="AT1813">
        <v>300</v>
      </c>
      <c r="AU1813">
        <v>300</v>
      </c>
      <c r="AV1813" t="s">
        <v>859</v>
      </c>
      <c r="AW1813" t="s">
        <v>773</v>
      </c>
      <c r="AX1813" t="s">
        <v>729</v>
      </c>
      <c r="AY1813" t="s">
        <v>729</v>
      </c>
      <c r="AZ1813" t="s">
        <v>729</v>
      </c>
      <c r="BB1813">
        <v>400</v>
      </c>
      <c r="BC1813">
        <v>400</v>
      </c>
      <c r="BD1813" t="s">
        <v>859</v>
      </c>
      <c r="BE1813" t="s">
        <v>773</v>
      </c>
      <c r="BF1813" t="s">
        <v>729</v>
      </c>
      <c r="BG1813" t="s">
        <v>729</v>
      </c>
      <c r="BH1813" t="s">
        <v>741</v>
      </c>
      <c r="BI1813">
        <v>2</v>
      </c>
      <c r="BJ1813">
        <v>1250</v>
      </c>
      <c r="BK1813">
        <v>625</v>
      </c>
      <c r="BL1813" t="s">
        <v>1272</v>
      </c>
      <c r="BM1813" t="s">
        <v>766</v>
      </c>
      <c r="BN1813" t="s">
        <v>729</v>
      </c>
      <c r="BO1813" t="s">
        <v>729</v>
      </c>
      <c r="BP1813" t="s">
        <v>729</v>
      </c>
      <c r="BR1813">
        <v>300</v>
      </c>
      <c r="BS1813">
        <v>300</v>
      </c>
      <c r="BU1813" t="s">
        <v>773</v>
      </c>
      <c r="BV1813" t="s">
        <v>729</v>
      </c>
      <c r="BW1813" t="s">
        <v>741</v>
      </c>
      <c r="CD1813" t="s">
        <v>729</v>
      </c>
      <c r="CE1813" t="s">
        <v>741</v>
      </c>
      <c r="CL1813" t="s">
        <v>729</v>
      </c>
      <c r="CM1813" t="s">
        <v>741</v>
      </c>
      <c r="CT1813" t="s">
        <v>729</v>
      </c>
      <c r="CU1813" t="s">
        <v>741</v>
      </c>
      <c r="DB1813" t="s">
        <v>729</v>
      </c>
      <c r="DC1813" t="s">
        <v>741</v>
      </c>
      <c r="DJ1813" t="s">
        <v>729</v>
      </c>
      <c r="DK1813" t="s">
        <v>729</v>
      </c>
      <c r="DL1813" t="s">
        <v>729</v>
      </c>
      <c r="DN1813">
        <v>650</v>
      </c>
      <c r="DO1813">
        <v>650</v>
      </c>
      <c r="DP1813" t="s">
        <v>1272</v>
      </c>
      <c r="DQ1813" t="s">
        <v>766</v>
      </c>
      <c r="DR1813" t="s">
        <v>729</v>
      </c>
      <c r="DS1813" t="s">
        <v>741</v>
      </c>
      <c r="DZ1813" t="s">
        <v>729</v>
      </c>
      <c r="EA1813" t="s">
        <v>729</v>
      </c>
      <c r="EB1813" t="s">
        <v>741</v>
      </c>
      <c r="EC1813">
        <v>4</v>
      </c>
      <c r="ED1813">
        <v>1850</v>
      </c>
      <c r="EE1813">
        <v>463</v>
      </c>
      <c r="EF1813" t="s">
        <v>735</v>
      </c>
      <c r="EG1813" t="s">
        <v>766</v>
      </c>
      <c r="EH1813" t="s">
        <v>729</v>
      </c>
      <c r="EI1813" t="s">
        <v>729</v>
      </c>
      <c r="EJ1813" t="s">
        <v>729</v>
      </c>
      <c r="EL1813">
        <v>1100</v>
      </c>
      <c r="EM1813">
        <v>1100</v>
      </c>
      <c r="EP1813" t="s">
        <v>729</v>
      </c>
      <c r="EQ1813" t="s">
        <v>729</v>
      </c>
      <c r="ER1813" t="s">
        <v>729</v>
      </c>
      <c r="ET1813">
        <v>190</v>
      </c>
      <c r="EU1813">
        <v>190</v>
      </c>
      <c r="EX1813" t="s">
        <v>729</v>
      </c>
      <c r="EY1813" t="s">
        <v>729</v>
      </c>
      <c r="EZ1813" t="s">
        <v>729</v>
      </c>
      <c r="FB1813">
        <v>75</v>
      </c>
      <c r="FC1813">
        <v>75</v>
      </c>
      <c r="FF1813" t="s">
        <v>729</v>
      </c>
      <c r="FG1813" t="s">
        <v>741</v>
      </c>
      <c r="FO1813" t="s">
        <v>729</v>
      </c>
      <c r="FP1813" t="s">
        <v>729</v>
      </c>
      <c r="FQ1813" t="s">
        <v>729</v>
      </c>
      <c r="FS1813">
        <v>1000</v>
      </c>
      <c r="FT1813">
        <v>1000</v>
      </c>
      <c r="FU1813" t="s">
        <v>864</v>
      </c>
      <c r="FW1813" t="s">
        <v>729</v>
      </c>
      <c r="FX1813" t="s">
        <v>729</v>
      </c>
      <c r="FY1813" t="s">
        <v>729</v>
      </c>
      <c r="GA1813">
        <v>4500</v>
      </c>
      <c r="GB1813">
        <v>4500</v>
      </c>
      <c r="GC1813" t="s">
        <v>4260</v>
      </c>
      <c r="GD1813" t="s">
        <v>921</v>
      </c>
      <c r="GE1813" t="s">
        <v>729</v>
      </c>
      <c r="GF1813" t="s">
        <v>729</v>
      </c>
      <c r="GG1813" t="s">
        <v>729</v>
      </c>
      <c r="GI1813">
        <v>400</v>
      </c>
      <c r="GJ1813">
        <v>400</v>
      </c>
      <c r="GK1813" t="s">
        <v>859</v>
      </c>
      <c r="GL1813" t="s">
        <v>773</v>
      </c>
      <c r="GM1813" t="s">
        <v>741</v>
      </c>
      <c r="GU1813" t="s">
        <v>729</v>
      </c>
      <c r="GV1813" t="s">
        <v>729</v>
      </c>
      <c r="GW1813" t="s">
        <v>729</v>
      </c>
      <c r="GY1813">
        <v>250</v>
      </c>
      <c r="GZ1813">
        <v>250</v>
      </c>
      <c r="HA1813" t="s">
        <v>4021</v>
      </c>
      <c r="HB1813" t="s">
        <v>766</v>
      </c>
      <c r="HC1813" t="s">
        <v>729</v>
      </c>
      <c r="HD1813" t="s">
        <v>729</v>
      </c>
      <c r="HE1813" t="s">
        <v>729</v>
      </c>
      <c r="HG1813">
        <v>250</v>
      </c>
      <c r="HH1813">
        <v>250</v>
      </c>
      <c r="HI1813" t="s">
        <v>4022</v>
      </c>
      <c r="HK1813" t="s">
        <v>832</v>
      </c>
      <c r="HM1813" t="s">
        <v>977</v>
      </c>
      <c r="HO1813" t="s">
        <v>750</v>
      </c>
      <c r="HP1813" t="s">
        <v>750</v>
      </c>
      <c r="HQ1813" t="s">
        <v>750</v>
      </c>
      <c r="HR1813" t="s">
        <v>750</v>
      </c>
      <c r="HS1813" t="s">
        <v>750</v>
      </c>
      <c r="HT1813" t="s">
        <v>750</v>
      </c>
      <c r="HU1813" t="s">
        <v>750</v>
      </c>
      <c r="HV1813" t="s">
        <v>750</v>
      </c>
      <c r="HW1813" t="s">
        <v>750</v>
      </c>
      <c r="HX1813" t="s">
        <v>750</v>
      </c>
      <c r="HY1813" t="s">
        <v>750</v>
      </c>
      <c r="HZ1813" t="s">
        <v>750</v>
      </c>
      <c r="IA1813" t="s">
        <v>750</v>
      </c>
      <c r="IB1813" t="s">
        <v>751</v>
      </c>
      <c r="IM1813" t="s">
        <v>752</v>
      </c>
      <c r="IO1813" t="s">
        <v>751</v>
      </c>
      <c r="IP1813" t="s">
        <v>750</v>
      </c>
      <c r="IQ1813" t="s">
        <v>750</v>
      </c>
      <c r="IR1813" t="s">
        <v>750</v>
      </c>
      <c r="IS1813" t="s">
        <v>750</v>
      </c>
      <c r="IT1813" t="s">
        <v>750</v>
      </c>
      <c r="IU1813" t="s">
        <v>750</v>
      </c>
      <c r="IV1813" t="s">
        <v>750</v>
      </c>
      <c r="JG1813" t="s">
        <v>832</v>
      </c>
      <c r="JI1813" t="s">
        <v>984</v>
      </c>
      <c r="JK1813" t="s">
        <v>750</v>
      </c>
      <c r="JL1813" t="s">
        <v>750</v>
      </c>
      <c r="JM1813" t="s">
        <v>750</v>
      </c>
      <c r="JN1813" t="s">
        <v>750</v>
      </c>
      <c r="JO1813" t="s">
        <v>751</v>
      </c>
      <c r="JP1813" t="s">
        <v>750</v>
      </c>
      <c r="JQ1813" t="s">
        <v>750</v>
      </c>
      <c r="JR1813" t="s">
        <v>750</v>
      </c>
      <c r="JS1813" t="s">
        <v>750</v>
      </c>
      <c r="JT1813" t="s">
        <v>750</v>
      </c>
      <c r="JU1813" t="s">
        <v>750</v>
      </c>
      <c r="JV1813" t="s">
        <v>750</v>
      </c>
      <c r="JW1813" t="s">
        <v>750</v>
      </c>
      <c r="JX1813" t="s">
        <v>751</v>
      </c>
      <c r="JY1813" t="s">
        <v>750</v>
      </c>
      <c r="JZ1813" t="s">
        <v>750</v>
      </c>
      <c r="KA1813" t="s">
        <v>750</v>
      </c>
      <c r="KC1813" t="s">
        <v>752</v>
      </c>
      <c r="KE1813" t="s">
        <v>751</v>
      </c>
      <c r="KF1813" t="s">
        <v>750</v>
      </c>
      <c r="KG1813" t="s">
        <v>750</v>
      </c>
      <c r="KH1813" t="s">
        <v>750</v>
      </c>
      <c r="KI1813" t="s">
        <v>750</v>
      </c>
      <c r="KJ1813" t="s">
        <v>750</v>
      </c>
      <c r="KK1813" t="s">
        <v>750</v>
      </c>
      <c r="KL1813" t="s">
        <v>750</v>
      </c>
      <c r="KW1813" t="s">
        <v>729</v>
      </c>
      <c r="KX1813" t="s">
        <v>729</v>
      </c>
      <c r="KY1813" t="s">
        <v>729</v>
      </c>
      <c r="LA1813">
        <v>1000</v>
      </c>
      <c r="LB1813">
        <v>1000</v>
      </c>
      <c r="LC1813" t="s">
        <v>777</v>
      </c>
      <c r="LD1813" t="s">
        <v>773</v>
      </c>
      <c r="LE1813" t="s">
        <v>729</v>
      </c>
      <c r="LF1813" t="s">
        <v>729</v>
      </c>
      <c r="LG1813" t="s">
        <v>729</v>
      </c>
      <c r="LI1813">
        <v>175</v>
      </c>
      <c r="LJ1813">
        <v>175</v>
      </c>
      <c r="LK1813" t="s">
        <v>881</v>
      </c>
      <c r="LL1813" t="s">
        <v>773</v>
      </c>
      <c r="LM1813" t="s">
        <v>729</v>
      </c>
      <c r="LN1813" t="s">
        <v>729</v>
      </c>
      <c r="LO1813" t="s">
        <v>729</v>
      </c>
      <c r="LQ1813">
        <v>300</v>
      </c>
      <c r="LR1813">
        <v>300</v>
      </c>
      <c r="LS1813" t="s">
        <v>777</v>
      </c>
      <c r="LT1813" t="s">
        <v>773</v>
      </c>
      <c r="LU1813" t="s">
        <v>729</v>
      </c>
      <c r="LV1813" t="s">
        <v>729</v>
      </c>
      <c r="LW1813">
        <v>65</v>
      </c>
      <c r="LX1813">
        <v>300</v>
      </c>
      <c r="LY1813">
        <v>462</v>
      </c>
      <c r="MB1813" t="s">
        <v>729</v>
      </c>
      <c r="MC1813" t="s">
        <v>729</v>
      </c>
      <c r="MD1813" t="s">
        <v>729</v>
      </c>
      <c r="MF1813">
        <v>300</v>
      </c>
      <c r="MG1813">
        <v>300</v>
      </c>
      <c r="MH1813" t="s">
        <v>1017</v>
      </c>
      <c r="MJ1813" t="s">
        <v>729</v>
      </c>
      <c r="MK1813" t="s">
        <v>729</v>
      </c>
      <c r="ML1813" t="s">
        <v>741</v>
      </c>
      <c r="MM1813">
        <v>28</v>
      </c>
      <c r="MN1813">
        <v>1000</v>
      </c>
      <c r="MO1813">
        <v>857</v>
      </c>
      <c r="MP1813" t="s">
        <v>1002</v>
      </c>
      <c r="MR1813" t="s">
        <v>749</v>
      </c>
      <c r="MT1813" t="s">
        <v>832</v>
      </c>
      <c r="MV1813" t="s">
        <v>750</v>
      </c>
      <c r="MW1813" t="s">
        <v>750</v>
      </c>
      <c r="MX1813" t="s">
        <v>750</v>
      </c>
      <c r="MY1813" t="s">
        <v>750</v>
      </c>
      <c r="MZ1813" t="s">
        <v>750</v>
      </c>
      <c r="NA1813" t="s">
        <v>750</v>
      </c>
      <c r="NB1813" t="s">
        <v>750</v>
      </c>
      <c r="NC1813" t="s">
        <v>750</v>
      </c>
      <c r="ND1813" t="s">
        <v>750</v>
      </c>
      <c r="NE1813" t="s">
        <v>750</v>
      </c>
      <c r="NF1813" t="s">
        <v>750</v>
      </c>
      <c r="NG1813" t="s">
        <v>750</v>
      </c>
      <c r="NH1813" t="s">
        <v>750</v>
      </c>
      <c r="NI1813" t="s">
        <v>750</v>
      </c>
      <c r="NJ1813" t="s">
        <v>750</v>
      </c>
      <c r="NK1813" t="s">
        <v>750</v>
      </c>
      <c r="NL1813" t="s">
        <v>751</v>
      </c>
      <c r="NW1813" t="s">
        <v>752</v>
      </c>
      <c r="NY1813" t="s">
        <v>751</v>
      </c>
      <c r="NZ1813" t="s">
        <v>750</v>
      </c>
      <c r="OA1813" t="s">
        <v>750</v>
      </c>
      <c r="OB1813" t="s">
        <v>750</v>
      </c>
      <c r="OC1813" t="s">
        <v>750</v>
      </c>
      <c r="OD1813" t="s">
        <v>750</v>
      </c>
      <c r="OE1813" t="s">
        <v>750</v>
      </c>
      <c r="OF1813" t="s">
        <v>750</v>
      </c>
      <c r="VM1813" t="s">
        <v>741</v>
      </c>
      <c r="VN1813" t="s">
        <v>729</v>
      </c>
      <c r="VO1813" t="s">
        <v>1263</v>
      </c>
      <c r="VP1813" t="s">
        <v>729</v>
      </c>
      <c r="VQ1813" t="s">
        <v>1266</v>
      </c>
      <c r="VR1813" t="s">
        <v>729</v>
      </c>
      <c r="VS1813" t="s">
        <v>1268</v>
      </c>
      <c r="VT1813" t="s">
        <v>741</v>
      </c>
      <c r="WO1813" t="s">
        <v>741</v>
      </c>
      <c r="WP1813" t="s">
        <v>729</v>
      </c>
      <c r="WQ1813" t="s">
        <v>1263</v>
      </c>
      <c r="WR1813" t="s">
        <v>729</v>
      </c>
      <c r="WS1813" t="s">
        <v>1266</v>
      </c>
      <c r="WT1813" t="s">
        <v>729</v>
      </c>
      <c r="WU1813" t="s">
        <v>1268</v>
      </c>
      <c r="WV1813" t="s">
        <v>741</v>
      </c>
      <c r="XC1813" t="s">
        <v>741</v>
      </c>
      <c r="XD1813" t="s">
        <v>729</v>
      </c>
      <c r="XE1813" t="s">
        <v>1263</v>
      </c>
      <c r="XF1813" t="s">
        <v>729</v>
      </c>
      <c r="XG1813" t="s">
        <v>1266</v>
      </c>
      <c r="XH1813" t="s">
        <v>729</v>
      </c>
      <c r="XI1813" t="s">
        <v>1268</v>
      </c>
      <c r="XJ1813" t="s">
        <v>741</v>
      </c>
      <c r="XQ1813" t="s">
        <v>4266</v>
      </c>
    </row>
    <row r="1814" spans="1:641" x14ac:dyDescent="0.25">
      <c r="A1814" t="s">
        <v>1931</v>
      </c>
      <c r="B1814" t="s">
        <v>669</v>
      </c>
      <c r="C1814" t="s">
        <v>1263</v>
      </c>
      <c r="D1814" t="s">
        <v>1264</v>
      </c>
      <c r="E1814" t="s">
        <v>1265</v>
      </c>
      <c r="F1814" t="s">
        <v>1288</v>
      </c>
      <c r="G1814" t="s">
        <v>1289</v>
      </c>
      <c r="H1814" t="s">
        <v>1290</v>
      </c>
      <c r="I1814" t="s">
        <v>1321</v>
      </c>
      <c r="J1814" t="s">
        <v>1322</v>
      </c>
      <c r="K1814" t="s">
        <v>1323</v>
      </c>
      <c r="L1814" t="s">
        <v>1324</v>
      </c>
      <c r="M1814" t="s">
        <v>1325</v>
      </c>
      <c r="N1814" t="s">
        <v>1221</v>
      </c>
      <c r="O1814" t="s">
        <v>782</v>
      </c>
      <c r="P1814" t="s">
        <v>728</v>
      </c>
      <c r="R1814" t="s">
        <v>729</v>
      </c>
      <c r="S1814" t="s">
        <v>729</v>
      </c>
      <c r="T1814" t="s">
        <v>729</v>
      </c>
      <c r="V1814">
        <v>225</v>
      </c>
      <c r="W1814">
        <v>225</v>
      </c>
      <c r="X1814" t="s">
        <v>766</v>
      </c>
      <c r="Y1814" t="s">
        <v>921</v>
      </c>
      <c r="Z1814" t="s">
        <v>729</v>
      </c>
      <c r="AA1814" t="s">
        <v>729</v>
      </c>
      <c r="AB1814" t="s">
        <v>729</v>
      </c>
      <c r="AD1814">
        <v>350</v>
      </c>
      <c r="AE1814">
        <v>350</v>
      </c>
      <c r="AF1814" t="s">
        <v>944</v>
      </c>
      <c r="AG1814" t="s">
        <v>921</v>
      </c>
      <c r="AH1814" t="s">
        <v>729</v>
      </c>
      <c r="AI1814" t="s">
        <v>729</v>
      </c>
      <c r="AJ1814" t="s">
        <v>741</v>
      </c>
      <c r="AK1814">
        <v>10</v>
      </c>
      <c r="AL1814">
        <v>2300</v>
      </c>
      <c r="AM1814">
        <v>230</v>
      </c>
      <c r="AN1814" t="s">
        <v>766</v>
      </c>
      <c r="AO1814" t="s">
        <v>921</v>
      </c>
      <c r="AP1814" t="s">
        <v>729</v>
      </c>
      <c r="AQ1814" t="s">
        <v>729</v>
      </c>
      <c r="AR1814" t="s">
        <v>741</v>
      </c>
      <c r="AS1814">
        <v>10</v>
      </c>
      <c r="AT1814">
        <v>2700</v>
      </c>
      <c r="AU1814">
        <v>270</v>
      </c>
      <c r="AV1814" t="s">
        <v>771</v>
      </c>
      <c r="AW1814" t="s">
        <v>766</v>
      </c>
      <c r="AX1814" t="s">
        <v>729</v>
      </c>
      <c r="AY1814" t="s">
        <v>729</v>
      </c>
      <c r="AZ1814" t="s">
        <v>729</v>
      </c>
      <c r="BB1814">
        <v>425</v>
      </c>
      <c r="BC1814">
        <v>425</v>
      </c>
      <c r="BD1814" t="s">
        <v>944</v>
      </c>
      <c r="BE1814" t="s">
        <v>921</v>
      </c>
      <c r="BF1814" t="s">
        <v>729</v>
      </c>
      <c r="BG1814" t="s">
        <v>729</v>
      </c>
      <c r="BH1814" t="s">
        <v>741</v>
      </c>
      <c r="BI1814">
        <v>2</v>
      </c>
      <c r="BJ1814">
        <v>1100</v>
      </c>
      <c r="BK1814">
        <v>550</v>
      </c>
      <c r="BL1814" t="s">
        <v>735</v>
      </c>
      <c r="BM1814" t="s">
        <v>773</v>
      </c>
      <c r="BN1814" t="s">
        <v>729</v>
      </c>
      <c r="BO1814" t="s">
        <v>729</v>
      </c>
      <c r="BP1814" t="s">
        <v>729</v>
      </c>
      <c r="BR1814">
        <v>300</v>
      </c>
      <c r="BS1814">
        <v>300</v>
      </c>
      <c r="BT1814" t="s">
        <v>769</v>
      </c>
      <c r="BU1814" t="s">
        <v>921</v>
      </c>
      <c r="BV1814" t="s">
        <v>729</v>
      </c>
      <c r="BW1814" t="s">
        <v>741</v>
      </c>
      <c r="CD1814" t="s">
        <v>729</v>
      </c>
      <c r="CE1814" t="s">
        <v>741</v>
      </c>
      <c r="CL1814" t="s">
        <v>729</v>
      </c>
      <c r="CM1814" t="s">
        <v>741</v>
      </c>
      <c r="CT1814" t="s">
        <v>729</v>
      </c>
      <c r="CU1814" t="s">
        <v>741</v>
      </c>
      <c r="DB1814" t="s">
        <v>729</v>
      </c>
      <c r="DC1814" t="s">
        <v>729</v>
      </c>
      <c r="DD1814" t="s">
        <v>729</v>
      </c>
      <c r="DF1814">
        <v>3200</v>
      </c>
      <c r="DG1814">
        <v>3200</v>
      </c>
      <c r="DH1814" t="s">
        <v>1287</v>
      </c>
      <c r="DI1814" t="s">
        <v>921</v>
      </c>
      <c r="DJ1814" t="s">
        <v>729</v>
      </c>
      <c r="DK1814" t="s">
        <v>729</v>
      </c>
      <c r="DL1814" t="s">
        <v>729</v>
      </c>
      <c r="DN1814">
        <v>700</v>
      </c>
      <c r="DO1814">
        <v>700</v>
      </c>
      <c r="DP1814" t="s">
        <v>1272</v>
      </c>
      <c r="DQ1814" t="s">
        <v>921</v>
      </c>
      <c r="DR1814" t="s">
        <v>729</v>
      </c>
      <c r="DS1814" t="s">
        <v>741</v>
      </c>
      <c r="DZ1814" t="s">
        <v>729</v>
      </c>
      <c r="EA1814" t="s">
        <v>729</v>
      </c>
      <c r="EB1814" t="s">
        <v>741</v>
      </c>
      <c r="EC1814">
        <v>0.7</v>
      </c>
      <c r="ED1814">
        <v>350</v>
      </c>
      <c r="EE1814">
        <v>500</v>
      </c>
      <c r="EF1814" t="s">
        <v>735</v>
      </c>
      <c r="EG1814" t="s">
        <v>826</v>
      </c>
      <c r="EH1814" t="s">
        <v>729</v>
      </c>
      <c r="EI1814" t="s">
        <v>729</v>
      </c>
      <c r="EJ1814" t="s">
        <v>729</v>
      </c>
      <c r="EL1814">
        <v>1200</v>
      </c>
      <c r="EM1814">
        <v>1200</v>
      </c>
      <c r="EN1814" t="s">
        <v>1022</v>
      </c>
      <c r="EO1814" t="s">
        <v>826</v>
      </c>
      <c r="EP1814" t="s">
        <v>729</v>
      </c>
      <c r="EQ1814" t="s">
        <v>741</v>
      </c>
      <c r="EX1814" t="s">
        <v>729</v>
      </c>
      <c r="EY1814" t="s">
        <v>729</v>
      </c>
      <c r="EZ1814" t="s">
        <v>741</v>
      </c>
      <c r="FA1814">
        <v>10</v>
      </c>
      <c r="FB1814">
        <v>550</v>
      </c>
      <c r="FC1814">
        <v>28</v>
      </c>
      <c r="FD1814" t="s">
        <v>1022</v>
      </c>
      <c r="FE1814" t="s">
        <v>921</v>
      </c>
      <c r="FF1814" t="s">
        <v>729</v>
      </c>
      <c r="FG1814" t="s">
        <v>741</v>
      </c>
      <c r="FO1814" t="s">
        <v>729</v>
      </c>
      <c r="FP1814" t="s">
        <v>729</v>
      </c>
      <c r="FQ1814" t="s">
        <v>729</v>
      </c>
      <c r="FS1814">
        <v>1250</v>
      </c>
      <c r="FT1814">
        <v>1250</v>
      </c>
      <c r="FU1814" t="s">
        <v>864</v>
      </c>
      <c r="FV1814" t="s">
        <v>921</v>
      </c>
      <c r="FW1814" t="s">
        <v>729</v>
      </c>
      <c r="FX1814" t="s">
        <v>729</v>
      </c>
      <c r="FY1814" t="s">
        <v>729</v>
      </c>
      <c r="GA1814">
        <v>5600</v>
      </c>
      <c r="GB1814">
        <v>5600</v>
      </c>
      <c r="GC1814" t="s">
        <v>901</v>
      </c>
      <c r="GD1814" t="s">
        <v>921</v>
      </c>
      <c r="GE1814" t="s">
        <v>729</v>
      </c>
      <c r="GF1814" t="s">
        <v>729</v>
      </c>
      <c r="GG1814" t="s">
        <v>729</v>
      </c>
      <c r="GI1814">
        <v>450</v>
      </c>
      <c r="GJ1814">
        <v>450</v>
      </c>
      <c r="GK1814" t="s">
        <v>766</v>
      </c>
      <c r="GL1814" t="s">
        <v>921</v>
      </c>
      <c r="GM1814" t="s">
        <v>741</v>
      </c>
      <c r="GU1814" t="s">
        <v>729</v>
      </c>
      <c r="GV1814" t="s">
        <v>729</v>
      </c>
      <c r="GW1814" t="s">
        <v>729</v>
      </c>
      <c r="GY1814">
        <v>250</v>
      </c>
      <c r="GZ1814">
        <v>250</v>
      </c>
      <c r="HA1814" t="s">
        <v>766</v>
      </c>
      <c r="HB1814" t="s">
        <v>921</v>
      </c>
      <c r="HC1814" t="s">
        <v>729</v>
      </c>
      <c r="HD1814" t="s">
        <v>729</v>
      </c>
      <c r="HE1814" t="s">
        <v>729</v>
      </c>
      <c r="HG1814">
        <v>250</v>
      </c>
      <c r="HH1814">
        <v>250</v>
      </c>
      <c r="HI1814" t="s">
        <v>4022</v>
      </c>
      <c r="HJ1814" t="s">
        <v>766</v>
      </c>
      <c r="HK1814" t="s">
        <v>832</v>
      </c>
      <c r="HM1814" t="s">
        <v>749</v>
      </c>
      <c r="HO1814" t="s">
        <v>750</v>
      </c>
      <c r="HP1814" t="s">
        <v>750</v>
      </c>
      <c r="HQ1814" t="s">
        <v>750</v>
      </c>
      <c r="HR1814" t="s">
        <v>750</v>
      </c>
      <c r="HS1814" t="s">
        <v>750</v>
      </c>
      <c r="HT1814" t="s">
        <v>750</v>
      </c>
      <c r="HU1814" t="s">
        <v>750</v>
      </c>
      <c r="HV1814" t="s">
        <v>750</v>
      </c>
      <c r="HW1814" t="s">
        <v>750</v>
      </c>
      <c r="HX1814" t="s">
        <v>750</v>
      </c>
      <c r="HY1814" t="s">
        <v>750</v>
      </c>
      <c r="HZ1814" t="s">
        <v>750</v>
      </c>
      <c r="IA1814" t="s">
        <v>750</v>
      </c>
      <c r="IB1814" t="s">
        <v>751</v>
      </c>
      <c r="IM1814" t="s">
        <v>752</v>
      </c>
      <c r="IO1814" t="s">
        <v>751</v>
      </c>
      <c r="IP1814" t="s">
        <v>750</v>
      </c>
      <c r="IQ1814" t="s">
        <v>750</v>
      </c>
      <c r="IR1814" t="s">
        <v>750</v>
      </c>
      <c r="IS1814" t="s">
        <v>750</v>
      </c>
      <c r="IT1814" t="s">
        <v>750</v>
      </c>
      <c r="IU1814" t="s">
        <v>750</v>
      </c>
      <c r="IV1814" t="s">
        <v>750</v>
      </c>
      <c r="JG1814" t="s">
        <v>832</v>
      </c>
      <c r="JI1814" t="s">
        <v>749</v>
      </c>
      <c r="JK1814" t="s">
        <v>750</v>
      </c>
      <c r="JL1814" t="s">
        <v>750</v>
      </c>
      <c r="JM1814" t="s">
        <v>750</v>
      </c>
      <c r="JN1814" t="s">
        <v>750</v>
      </c>
      <c r="JO1814" t="s">
        <v>750</v>
      </c>
      <c r="JP1814" t="s">
        <v>750</v>
      </c>
      <c r="JQ1814" t="s">
        <v>750</v>
      </c>
      <c r="JR1814" t="s">
        <v>751</v>
      </c>
      <c r="KC1814" t="s">
        <v>752</v>
      </c>
      <c r="KE1814" t="s">
        <v>751</v>
      </c>
      <c r="KF1814" t="s">
        <v>750</v>
      </c>
      <c r="KG1814" t="s">
        <v>750</v>
      </c>
      <c r="KH1814" t="s">
        <v>750</v>
      </c>
      <c r="KI1814" t="s">
        <v>750</v>
      </c>
      <c r="KJ1814" t="s">
        <v>750</v>
      </c>
      <c r="KK1814" t="s">
        <v>750</v>
      </c>
      <c r="KL1814" t="s">
        <v>750</v>
      </c>
      <c r="KW1814" t="s">
        <v>729</v>
      </c>
      <c r="KX1814" t="s">
        <v>729</v>
      </c>
      <c r="KY1814" t="s">
        <v>741</v>
      </c>
      <c r="KZ1814">
        <v>0.7</v>
      </c>
      <c r="LA1814">
        <v>500</v>
      </c>
      <c r="LB1814">
        <v>714</v>
      </c>
      <c r="LC1814" t="s">
        <v>777</v>
      </c>
      <c r="LD1814" t="s">
        <v>826</v>
      </c>
      <c r="LE1814" t="s">
        <v>729</v>
      </c>
      <c r="LF1814" t="s">
        <v>729</v>
      </c>
      <c r="LG1814" t="s">
        <v>729</v>
      </c>
      <c r="LI1814">
        <v>165</v>
      </c>
      <c r="LJ1814">
        <v>165</v>
      </c>
      <c r="LK1814" t="s">
        <v>2193</v>
      </c>
      <c r="LL1814" t="s">
        <v>826</v>
      </c>
      <c r="LM1814" t="s">
        <v>729</v>
      </c>
      <c r="LN1814" t="s">
        <v>729</v>
      </c>
      <c r="LO1814" t="s">
        <v>741</v>
      </c>
      <c r="LP1814">
        <v>0.5</v>
      </c>
      <c r="LQ1814">
        <v>300</v>
      </c>
      <c r="LR1814">
        <v>600</v>
      </c>
      <c r="LS1814" t="s">
        <v>777</v>
      </c>
      <c r="LT1814" t="s">
        <v>826</v>
      </c>
      <c r="LU1814" t="s">
        <v>729</v>
      </c>
      <c r="LV1814" t="s">
        <v>729</v>
      </c>
      <c r="LW1814">
        <v>73</v>
      </c>
      <c r="LX1814">
        <v>250</v>
      </c>
      <c r="LY1814">
        <v>342</v>
      </c>
      <c r="LZ1814" t="s">
        <v>1075</v>
      </c>
      <c r="MA1814" t="s">
        <v>921</v>
      </c>
      <c r="MB1814" t="s">
        <v>729</v>
      </c>
      <c r="MC1814" t="s">
        <v>729</v>
      </c>
      <c r="MD1814" t="s">
        <v>729</v>
      </c>
      <c r="MF1814">
        <v>200</v>
      </c>
      <c r="MG1814">
        <v>200</v>
      </c>
      <c r="MH1814" t="s">
        <v>871</v>
      </c>
      <c r="MI1814" t="s">
        <v>921</v>
      </c>
      <c r="MJ1814" t="s">
        <v>729</v>
      </c>
      <c r="MK1814" t="s">
        <v>729</v>
      </c>
      <c r="ML1814" t="s">
        <v>741</v>
      </c>
      <c r="MM1814">
        <v>26</v>
      </c>
      <c r="MN1814">
        <v>950</v>
      </c>
      <c r="MO1814">
        <v>877</v>
      </c>
      <c r="MP1814" t="s">
        <v>1282</v>
      </c>
      <c r="MQ1814" t="s">
        <v>921</v>
      </c>
      <c r="MR1814" t="s">
        <v>749</v>
      </c>
      <c r="MT1814" t="s">
        <v>749</v>
      </c>
      <c r="MV1814" t="s">
        <v>750</v>
      </c>
      <c r="MW1814" t="s">
        <v>750</v>
      </c>
      <c r="MX1814" t="s">
        <v>750</v>
      </c>
      <c r="MY1814" t="s">
        <v>750</v>
      </c>
      <c r="MZ1814" t="s">
        <v>750</v>
      </c>
      <c r="NA1814" t="s">
        <v>750</v>
      </c>
      <c r="NB1814" t="s">
        <v>750</v>
      </c>
      <c r="NC1814" t="s">
        <v>750</v>
      </c>
      <c r="ND1814" t="s">
        <v>750</v>
      </c>
      <c r="NE1814" t="s">
        <v>750</v>
      </c>
      <c r="NF1814" t="s">
        <v>750</v>
      </c>
      <c r="NG1814" t="s">
        <v>750</v>
      </c>
      <c r="NH1814" t="s">
        <v>750</v>
      </c>
      <c r="NI1814" t="s">
        <v>750</v>
      </c>
      <c r="NJ1814" t="s">
        <v>750</v>
      </c>
      <c r="NK1814" t="s">
        <v>750</v>
      </c>
      <c r="NL1814" t="s">
        <v>751</v>
      </c>
      <c r="NW1814" t="s">
        <v>752</v>
      </c>
      <c r="NY1814" t="s">
        <v>751</v>
      </c>
      <c r="NZ1814" t="s">
        <v>750</v>
      </c>
      <c r="OA1814" t="s">
        <v>750</v>
      </c>
      <c r="OB1814" t="s">
        <v>750</v>
      </c>
      <c r="OC1814" t="s">
        <v>750</v>
      </c>
      <c r="OD1814" t="s">
        <v>750</v>
      </c>
      <c r="OE1814" t="s">
        <v>750</v>
      </c>
      <c r="OF1814" t="s">
        <v>750</v>
      </c>
      <c r="VM1814" t="s">
        <v>741</v>
      </c>
      <c r="VN1814" t="s">
        <v>729</v>
      </c>
      <c r="VO1814" t="s">
        <v>717</v>
      </c>
      <c r="VP1814" t="s">
        <v>729</v>
      </c>
      <c r="VQ1814" t="s">
        <v>848</v>
      </c>
      <c r="VR1814" t="s">
        <v>729</v>
      </c>
      <c r="VS1814" t="s">
        <v>849</v>
      </c>
      <c r="VT1814" t="s">
        <v>741</v>
      </c>
      <c r="WO1814" t="s">
        <v>741</v>
      </c>
      <c r="WP1814" t="s">
        <v>729</v>
      </c>
      <c r="WQ1814" t="s">
        <v>717</v>
      </c>
      <c r="WR1814" t="s">
        <v>729</v>
      </c>
      <c r="WS1814" t="s">
        <v>848</v>
      </c>
      <c r="WT1814" t="s">
        <v>729</v>
      </c>
      <c r="WU1814" t="s">
        <v>849</v>
      </c>
      <c r="WV1814" t="s">
        <v>741</v>
      </c>
      <c r="XC1814" t="s">
        <v>741</v>
      </c>
      <c r="XD1814" t="s">
        <v>729</v>
      </c>
      <c r="XE1814" t="s">
        <v>717</v>
      </c>
      <c r="XF1814" t="s">
        <v>741</v>
      </c>
      <c r="XJ1814" t="s">
        <v>729</v>
      </c>
      <c r="XK1814" t="s">
        <v>729</v>
      </c>
      <c r="XL1814" t="s">
        <v>717</v>
      </c>
      <c r="XM1814" t="s">
        <v>729</v>
      </c>
      <c r="XN1814" t="s">
        <v>848</v>
      </c>
      <c r="XO1814" t="s">
        <v>729</v>
      </c>
      <c r="XP1814" t="s">
        <v>849</v>
      </c>
      <c r="XQ1814" t="s">
        <v>4267</v>
      </c>
    </row>
    <row r="1815" spans="1:641" x14ac:dyDescent="0.25">
      <c r="A1815" t="s">
        <v>1931</v>
      </c>
      <c r="B1815" t="s">
        <v>669</v>
      </c>
      <c r="C1815" t="s">
        <v>1263</v>
      </c>
      <c r="D1815" t="s">
        <v>1264</v>
      </c>
      <c r="E1815" t="s">
        <v>1265</v>
      </c>
      <c r="F1815" t="s">
        <v>1288</v>
      </c>
      <c r="G1815" t="s">
        <v>1289</v>
      </c>
      <c r="H1815" t="s">
        <v>1290</v>
      </c>
      <c r="I1815" t="s">
        <v>1321</v>
      </c>
      <c r="J1815" t="s">
        <v>1322</v>
      </c>
      <c r="K1815" t="s">
        <v>1323</v>
      </c>
      <c r="L1815" t="s">
        <v>1330</v>
      </c>
      <c r="M1815" t="s">
        <v>1331</v>
      </c>
      <c r="N1815" t="s">
        <v>1332</v>
      </c>
      <c r="O1815" t="s">
        <v>782</v>
      </c>
      <c r="P1815" t="s">
        <v>1183</v>
      </c>
      <c r="RM1815">
        <v>6600</v>
      </c>
      <c r="RN1815" t="s">
        <v>783</v>
      </c>
      <c r="RO1815" t="s">
        <v>729</v>
      </c>
      <c r="RP1815">
        <v>6000</v>
      </c>
      <c r="RQ1815">
        <v>0.91</v>
      </c>
      <c r="RR1815" t="s">
        <v>741</v>
      </c>
      <c r="RY1815" t="s">
        <v>749</v>
      </c>
      <c r="SA1815" t="s">
        <v>749</v>
      </c>
      <c r="SC1815" t="s">
        <v>741</v>
      </c>
      <c r="SD1815" t="s">
        <v>750</v>
      </c>
      <c r="SE1815" t="s">
        <v>750</v>
      </c>
      <c r="SF1815" t="s">
        <v>750</v>
      </c>
      <c r="SG1815" t="s">
        <v>750</v>
      </c>
      <c r="SH1815" t="s">
        <v>750</v>
      </c>
      <c r="SI1815" t="s">
        <v>750</v>
      </c>
      <c r="SJ1815" t="s">
        <v>750</v>
      </c>
      <c r="SK1815" t="s">
        <v>751</v>
      </c>
      <c r="SL1815" t="s">
        <v>750</v>
      </c>
      <c r="SN1815" t="s">
        <v>752</v>
      </c>
      <c r="SP1815" t="s">
        <v>751</v>
      </c>
      <c r="SQ1815" t="s">
        <v>750</v>
      </c>
      <c r="SR1815" t="s">
        <v>750</v>
      </c>
      <c r="SS1815" t="s">
        <v>750</v>
      </c>
      <c r="ST1815" t="s">
        <v>750</v>
      </c>
      <c r="SU1815" t="s">
        <v>750</v>
      </c>
      <c r="SV1815" t="s">
        <v>750</v>
      </c>
      <c r="SW1815" t="s">
        <v>750</v>
      </c>
      <c r="XQ1815" t="s">
        <v>4268</v>
      </c>
    </row>
    <row r="1816" spans="1:641" x14ac:dyDescent="0.25">
      <c r="A1816" t="s">
        <v>1931</v>
      </c>
      <c r="B1816" t="s">
        <v>669</v>
      </c>
      <c r="C1816" t="s">
        <v>1263</v>
      </c>
      <c r="D1816" t="s">
        <v>1264</v>
      </c>
      <c r="E1816" t="s">
        <v>1265</v>
      </c>
      <c r="F1816" t="s">
        <v>1288</v>
      </c>
      <c r="G1816" t="s">
        <v>1289</v>
      </c>
      <c r="H1816" t="s">
        <v>1290</v>
      </c>
      <c r="I1816" t="s">
        <v>1321</v>
      </c>
      <c r="J1816" t="s">
        <v>1322</v>
      </c>
      <c r="K1816" t="s">
        <v>1323</v>
      </c>
      <c r="L1816" t="s">
        <v>1324</v>
      </c>
      <c r="M1816" t="s">
        <v>1325</v>
      </c>
      <c r="N1816" t="s">
        <v>1221</v>
      </c>
      <c r="O1816" t="s">
        <v>782</v>
      </c>
      <c r="P1816" t="s">
        <v>1183</v>
      </c>
      <c r="RM1816">
        <v>6600</v>
      </c>
      <c r="RN1816" t="s">
        <v>783</v>
      </c>
      <c r="RO1816" t="s">
        <v>729</v>
      </c>
      <c r="RP1816">
        <v>6000</v>
      </c>
      <c r="RQ1816">
        <v>0.91</v>
      </c>
      <c r="RR1816" t="s">
        <v>741</v>
      </c>
      <c r="RY1816" t="s">
        <v>749</v>
      </c>
      <c r="SA1816" t="s">
        <v>749</v>
      </c>
      <c r="SC1816" t="s">
        <v>741</v>
      </c>
      <c r="SD1816" t="s">
        <v>750</v>
      </c>
      <c r="SE1816" t="s">
        <v>750</v>
      </c>
      <c r="SF1816" t="s">
        <v>750</v>
      </c>
      <c r="SG1816" t="s">
        <v>750</v>
      </c>
      <c r="SH1816" t="s">
        <v>750</v>
      </c>
      <c r="SI1816" t="s">
        <v>750</v>
      </c>
      <c r="SJ1816" t="s">
        <v>750</v>
      </c>
      <c r="SK1816" t="s">
        <v>751</v>
      </c>
      <c r="SL1816" t="s">
        <v>750</v>
      </c>
      <c r="SN1816" t="s">
        <v>752</v>
      </c>
      <c r="SP1816" t="s">
        <v>751</v>
      </c>
      <c r="SQ1816" t="s">
        <v>750</v>
      </c>
      <c r="SR1816" t="s">
        <v>750</v>
      </c>
      <c r="SS1816" t="s">
        <v>750</v>
      </c>
      <c r="ST1816" t="s">
        <v>750</v>
      </c>
      <c r="SU1816" t="s">
        <v>750</v>
      </c>
      <c r="SV1816" t="s">
        <v>750</v>
      </c>
      <c r="SW1816" t="s">
        <v>750</v>
      </c>
      <c r="XQ1816" t="s">
        <v>4269</v>
      </c>
    </row>
    <row r="1817" spans="1:641" x14ac:dyDescent="0.25">
      <c r="A1817" t="s">
        <v>1931</v>
      </c>
      <c r="B1817" t="s">
        <v>669</v>
      </c>
      <c r="C1817" t="s">
        <v>1263</v>
      </c>
      <c r="D1817" t="s">
        <v>1264</v>
      </c>
      <c r="E1817" t="s">
        <v>1265</v>
      </c>
      <c r="F1817" t="s">
        <v>1288</v>
      </c>
      <c r="G1817" t="s">
        <v>1289</v>
      </c>
      <c r="H1817" t="s">
        <v>1290</v>
      </c>
      <c r="I1817" t="s">
        <v>1321</v>
      </c>
      <c r="J1817" t="s">
        <v>1322</v>
      </c>
      <c r="K1817" t="s">
        <v>1323</v>
      </c>
      <c r="L1817" t="s">
        <v>1341</v>
      </c>
      <c r="M1817" t="s">
        <v>1322</v>
      </c>
      <c r="N1817" t="s">
        <v>1323</v>
      </c>
      <c r="O1817" t="s">
        <v>782</v>
      </c>
      <c r="P1817" t="s">
        <v>1183</v>
      </c>
      <c r="RM1817">
        <v>5500</v>
      </c>
      <c r="RN1817" t="s">
        <v>783</v>
      </c>
      <c r="RO1817" t="s">
        <v>741</v>
      </c>
      <c r="RP1817">
        <v>5000</v>
      </c>
      <c r="RQ1817">
        <v>0.91</v>
      </c>
      <c r="RR1817" t="s">
        <v>741</v>
      </c>
      <c r="RY1817" t="s">
        <v>749</v>
      </c>
      <c r="SA1817" t="s">
        <v>749</v>
      </c>
      <c r="SC1817" t="s">
        <v>741</v>
      </c>
      <c r="SD1817" t="s">
        <v>750</v>
      </c>
      <c r="SE1817" t="s">
        <v>750</v>
      </c>
      <c r="SF1817" t="s">
        <v>750</v>
      </c>
      <c r="SG1817" t="s">
        <v>750</v>
      </c>
      <c r="SH1817" t="s">
        <v>750</v>
      </c>
      <c r="SI1817" t="s">
        <v>750</v>
      </c>
      <c r="SJ1817" t="s">
        <v>750</v>
      </c>
      <c r="SK1817" t="s">
        <v>751</v>
      </c>
      <c r="SL1817" t="s">
        <v>750</v>
      </c>
      <c r="SN1817" t="s">
        <v>752</v>
      </c>
      <c r="SP1817" t="s">
        <v>751</v>
      </c>
      <c r="SQ1817" t="s">
        <v>750</v>
      </c>
      <c r="SR1817" t="s">
        <v>750</v>
      </c>
      <c r="SS1817" t="s">
        <v>750</v>
      </c>
      <c r="ST1817" t="s">
        <v>750</v>
      </c>
      <c r="SU1817" t="s">
        <v>750</v>
      </c>
      <c r="SV1817" t="s">
        <v>750</v>
      </c>
      <c r="SW1817" t="s">
        <v>750</v>
      </c>
      <c r="XQ1817" t="s">
        <v>4270</v>
      </c>
    </row>
    <row r="1818" spans="1:641" x14ac:dyDescent="0.25">
      <c r="A1818" t="s">
        <v>1931</v>
      </c>
      <c r="B1818" t="s">
        <v>669</v>
      </c>
      <c r="C1818" t="s">
        <v>1263</v>
      </c>
      <c r="D1818" t="s">
        <v>1264</v>
      </c>
      <c r="E1818" t="s">
        <v>1265</v>
      </c>
      <c r="F1818" t="s">
        <v>1288</v>
      </c>
      <c r="G1818" t="s">
        <v>1289</v>
      </c>
      <c r="H1818" t="s">
        <v>1290</v>
      </c>
      <c r="I1818" t="s">
        <v>1321</v>
      </c>
      <c r="J1818" t="s">
        <v>1322</v>
      </c>
      <c r="K1818" t="s">
        <v>1323</v>
      </c>
      <c r="L1818" t="s">
        <v>1324</v>
      </c>
      <c r="M1818" t="s">
        <v>1325</v>
      </c>
      <c r="N1818" t="s">
        <v>1221</v>
      </c>
      <c r="O1818" t="s">
        <v>782</v>
      </c>
      <c r="P1818" t="s">
        <v>1195</v>
      </c>
      <c r="Q1818" t="s">
        <v>742</v>
      </c>
      <c r="R1818" t="s">
        <v>729</v>
      </c>
      <c r="S1818" t="s">
        <v>741</v>
      </c>
      <c r="FF1818" t="s">
        <v>729</v>
      </c>
      <c r="FG1818" t="s">
        <v>729</v>
      </c>
      <c r="FH1818" t="s">
        <v>741</v>
      </c>
      <c r="FI1818">
        <v>10</v>
      </c>
      <c r="FJ1818">
        <v>100</v>
      </c>
      <c r="FK1818">
        <v>80</v>
      </c>
      <c r="FL1818" t="s">
        <v>983</v>
      </c>
      <c r="FM1818" t="s">
        <v>826</v>
      </c>
      <c r="HK1818" t="s">
        <v>749</v>
      </c>
      <c r="HM1818" t="s">
        <v>749</v>
      </c>
      <c r="HO1818" t="s">
        <v>750</v>
      </c>
      <c r="HP1818" t="s">
        <v>750</v>
      </c>
      <c r="HQ1818" t="s">
        <v>750</v>
      </c>
      <c r="HR1818" t="s">
        <v>750</v>
      </c>
      <c r="HS1818" t="s">
        <v>750</v>
      </c>
      <c r="HT1818" t="s">
        <v>750</v>
      </c>
      <c r="HU1818" t="s">
        <v>750</v>
      </c>
      <c r="HV1818" t="s">
        <v>750</v>
      </c>
      <c r="HW1818" t="s">
        <v>750</v>
      </c>
      <c r="HX1818" t="s">
        <v>750</v>
      </c>
      <c r="HY1818" t="s">
        <v>750</v>
      </c>
      <c r="HZ1818" t="s">
        <v>750</v>
      </c>
      <c r="IA1818" t="s">
        <v>750</v>
      </c>
      <c r="IB1818" t="s">
        <v>751</v>
      </c>
      <c r="IM1818" t="s">
        <v>749</v>
      </c>
      <c r="IO1818" t="s">
        <v>751</v>
      </c>
      <c r="IP1818" t="s">
        <v>750</v>
      </c>
      <c r="IQ1818" t="s">
        <v>750</v>
      </c>
      <c r="IR1818" t="s">
        <v>750</v>
      </c>
      <c r="IS1818" t="s">
        <v>750</v>
      </c>
      <c r="IT1818" t="s">
        <v>750</v>
      </c>
      <c r="IU1818" t="s">
        <v>750</v>
      </c>
      <c r="IV1818" t="s">
        <v>750</v>
      </c>
      <c r="XC1818" t="s">
        <v>741</v>
      </c>
      <c r="XD1818" t="s">
        <v>729</v>
      </c>
      <c r="XE1818" t="s">
        <v>1263</v>
      </c>
      <c r="XF1818" t="s">
        <v>729</v>
      </c>
      <c r="XG1818" t="s">
        <v>1288</v>
      </c>
      <c r="XH1818" t="s">
        <v>729</v>
      </c>
      <c r="XI1818" t="s">
        <v>1312</v>
      </c>
      <c r="XJ1818" t="s">
        <v>741</v>
      </c>
      <c r="XQ1818" t="s">
        <v>4271</v>
      </c>
    </row>
    <row r="1819" spans="1:641" x14ac:dyDescent="0.25">
      <c r="A1819" t="s">
        <v>1931</v>
      </c>
      <c r="B1819" t="s">
        <v>669</v>
      </c>
      <c r="C1819" t="s">
        <v>1263</v>
      </c>
      <c r="D1819" t="s">
        <v>1264</v>
      </c>
      <c r="E1819" t="s">
        <v>1265</v>
      </c>
      <c r="F1819" t="s">
        <v>1288</v>
      </c>
      <c r="G1819" t="s">
        <v>1289</v>
      </c>
      <c r="H1819" t="s">
        <v>1290</v>
      </c>
      <c r="I1819" t="s">
        <v>1321</v>
      </c>
      <c r="J1819" t="s">
        <v>1322</v>
      </c>
      <c r="K1819" t="s">
        <v>1323</v>
      </c>
      <c r="L1819" t="s">
        <v>1341</v>
      </c>
      <c r="M1819" t="s">
        <v>1322</v>
      </c>
      <c r="N1819" t="s">
        <v>1323</v>
      </c>
      <c r="O1819" t="s">
        <v>782</v>
      </c>
      <c r="P1819" t="s">
        <v>1195</v>
      </c>
      <c r="Q1819" t="s">
        <v>742</v>
      </c>
      <c r="R1819" t="s">
        <v>729</v>
      </c>
      <c r="S1819" t="s">
        <v>741</v>
      </c>
      <c r="FF1819" t="s">
        <v>729</v>
      </c>
      <c r="FG1819" t="s">
        <v>729</v>
      </c>
      <c r="FH1819" t="s">
        <v>741</v>
      </c>
      <c r="FI1819">
        <v>10</v>
      </c>
      <c r="FJ1819">
        <v>100</v>
      </c>
      <c r="FK1819">
        <v>80</v>
      </c>
      <c r="FL1819" t="s">
        <v>983</v>
      </c>
      <c r="FM1819" t="s">
        <v>826</v>
      </c>
      <c r="HK1819" t="s">
        <v>749</v>
      </c>
      <c r="HM1819" t="s">
        <v>749</v>
      </c>
      <c r="HO1819" t="s">
        <v>750</v>
      </c>
      <c r="HP1819" t="s">
        <v>750</v>
      </c>
      <c r="HQ1819" t="s">
        <v>750</v>
      </c>
      <c r="HR1819" t="s">
        <v>750</v>
      </c>
      <c r="HS1819" t="s">
        <v>750</v>
      </c>
      <c r="HT1819" t="s">
        <v>750</v>
      </c>
      <c r="HU1819" t="s">
        <v>750</v>
      </c>
      <c r="HV1819" t="s">
        <v>750</v>
      </c>
      <c r="HW1819" t="s">
        <v>750</v>
      </c>
      <c r="HX1819" t="s">
        <v>750</v>
      </c>
      <c r="HY1819" t="s">
        <v>750</v>
      </c>
      <c r="HZ1819" t="s">
        <v>750</v>
      </c>
      <c r="IA1819" t="s">
        <v>750</v>
      </c>
      <c r="IB1819" t="s">
        <v>751</v>
      </c>
      <c r="IM1819" t="s">
        <v>749</v>
      </c>
      <c r="IO1819" t="s">
        <v>751</v>
      </c>
      <c r="IP1819" t="s">
        <v>750</v>
      </c>
      <c r="IQ1819" t="s">
        <v>750</v>
      </c>
      <c r="IR1819" t="s">
        <v>750</v>
      </c>
      <c r="IS1819" t="s">
        <v>750</v>
      </c>
      <c r="IT1819" t="s">
        <v>750</v>
      </c>
      <c r="IU1819" t="s">
        <v>750</v>
      </c>
      <c r="IV1819" t="s">
        <v>750</v>
      </c>
      <c r="XC1819" t="s">
        <v>741</v>
      </c>
      <c r="XD1819" t="s">
        <v>729</v>
      </c>
      <c r="XE1819" t="s">
        <v>1263</v>
      </c>
      <c r="XF1819" t="s">
        <v>729</v>
      </c>
      <c r="XG1819" t="s">
        <v>1288</v>
      </c>
      <c r="XH1819" t="s">
        <v>741</v>
      </c>
      <c r="XJ1819" t="s">
        <v>741</v>
      </c>
      <c r="XQ1819" t="s">
        <v>4272</v>
      </c>
    </row>
    <row r="1820" spans="1:641" x14ac:dyDescent="0.25">
      <c r="A1820" t="s">
        <v>1931</v>
      </c>
      <c r="B1820" t="s">
        <v>669</v>
      </c>
      <c r="C1820" t="s">
        <v>1263</v>
      </c>
      <c r="D1820" t="s">
        <v>1264</v>
      </c>
      <c r="E1820" t="s">
        <v>1265</v>
      </c>
      <c r="F1820" t="s">
        <v>1288</v>
      </c>
      <c r="G1820" t="s">
        <v>1289</v>
      </c>
      <c r="H1820" t="s">
        <v>1290</v>
      </c>
      <c r="I1820" t="s">
        <v>1321</v>
      </c>
      <c r="J1820" t="s">
        <v>1322</v>
      </c>
      <c r="K1820" t="s">
        <v>1323</v>
      </c>
      <c r="L1820" t="s">
        <v>1324</v>
      </c>
      <c r="M1820" t="s">
        <v>1325</v>
      </c>
      <c r="N1820" t="s">
        <v>1221</v>
      </c>
      <c r="O1820" t="s">
        <v>782</v>
      </c>
      <c r="P1820" t="s">
        <v>1185</v>
      </c>
      <c r="BV1820" t="s">
        <v>729</v>
      </c>
      <c r="BW1820" t="s">
        <v>729</v>
      </c>
      <c r="BX1820" t="s">
        <v>729</v>
      </c>
      <c r="BZ1820">
        <v>200</v>
      </c>
      <c r="CA1820">
        <v>200</v>
      </c>
      <c r="CC1820" t="s">
        <v>773</v>
      </c>
      <c r="CD1820" t="s">
        <v>729</v>
      </c>
      <c r="CE1820" t="s">
        <v>729</v>
      </c>
      <c r="CF1820" t="s">
        <v>729</v>
      </c>
      <c r="CH1820">
        <v>275</v>
      </c>
      <c r="CI1820">
        <v>275</v>
      </c>
      <c r="CK1820" t="s">
        <v>773</v>
      </c>
      <c r="CL1820" t="s">
        <v>729</v>
      </c>
      <c r="CM1820" t="s">
        <v>729</v>
      </c>
      <c r="CN1820" t="s">
        <v>729</v>
      </c>
      <c r="CP1820">
        <v>175</v>
      </c>
      <c r="CQ1820">
        <v>175</v>
      </c>
      <c r="CS1820" t="s">
        <v>773</v>
      </c>
      <c r="CT1820" t="s">
        <v>729</v>
      </c>
      <c r="CU1820" t="s">
        <v>729</v>
      </c>
      <c r="CV1820" t="s">
        <v>729</v>
      </c>
      <c r="CX1820">
        <v>250</v>
      </c>
      <c r="CY1820">
        <v>250</v>
      </c>
      <c r="DA1820" t="s">
        <v>773</v>
      </c>
      <c r="JG1820" t="s">
        <v>832</v>
      </c>
      <c r="JI1820" t="s">
        <v>749</v>
      </c>
      <c r="JK1820" t="s">
        <v>750</v>
      </c>
      <c r="JL1820" t="s">
        <v>750</v>
      </c>
      <c r="JM1820" t="s">
        <v>750</v>
      </c>
      <c r="JN1820" t="s">
        <v>750</v>
      </c>
      <c r="JO1820" t="s">
        <v>750</v>
      </c>
      <c r="JP1820" t="s">
        <v>750</v>
      </c>
      <c r="JQ1820" t="s">
        <v>750</v>
      </c>
      <c r="JR1820" t="s">
        <v>751</v>
      </c>
      <c r="KC1820" t="s">
        <v>752</v>
      </c>
      <c r="KE1820" t="s">
        <v>751</v>
      </c>
      <c r="KF1820" t="s">
        <v>750</v>
      </c>
      <c r="KG1820" t="s">
        <v>750</v>
      </c>
      <c r="KH1820" t="s">
        <v>750</v>
      </c>
      <c r="KI1820" t="s">
        <v>750</v>
      </c>
      <c r="KJ1820" t="s">
        <v>750</v>
      </c>
      <c r="KK1820" t="s">
        <v>750</v>
      </c>
      <c r="KL1820" t="s">
        <v>750</v>
      </c>
      <c r="WO1820" t="s">
        <v>741</v>
      </c>
      <c r="WP1820" t="s">
        <v>729</v>
      </c>
      <c r="WQ1820" t="s">
        <v>1263</v>
      </c>
      <c r="WR1820" t="s">
        <v>729</v>
      </c>
      <c r="WS1820" t="s">
        <v>1266</v>
      </c>
      <c r="WT1820" t="s">
        <v>729</v>
      </c>
      <c r="WU1820" t="s">
        <v>1268</v>
      </c>
      <c r="WV1820" t="s">
        <v>741</v>
      </c>
      <c r="XQ1820" t="s">
        <v>4273</v>
      </c>
    </row>
    <row r="1821" spans="1:641" x14ac:dyDescent="0.25">
      <c r="A1821" t="s">
        <v>1931</v>
      </c>
      <c r="B1821" t="s">
        <v>669</v>
      </c>
      <c r="C1821" t="s">
        <v>1263</v>
      </c>
      <c r="D1821" t="s">
        <v>1264</v>
      </c>
      <c r="E1821" t="s">
        <v>1265</v>
      </c>
      <c r="F1821" t="s">
        <v>1288</v>
      </c>
      <c r="G1821" t="s">
        <v>1289</v>
      </c>
      <c r="H1821" t="s">
        <v>1290</v>
      </c>
      <c r="I1821" t="s">
        <v>1321</v>
      </c>
      <c r="J1821" t="s">
        <v>1322</v>
      </c>
      <c r="K1821" t="s">
        <v>1323</v>
      </c>
      <c r="L1821" t="s">
        <v>1330</v>
      </c>
      <c r="M1821" t="s">
        <v>1331</v>
      </c>
      <c r="N1821" t="s">
        <v>1332</v>
      </c>
      <c r="O1821" t="s">
        <v>782</v>
      </c>
      <c r="P1821" t="s">
        <v>1185</v>
      </c>
      <c r="BV1821" t="s">
        <v>729</v>
      </c>
      <c r="BW1821" t="s">
        <v>729</v>
      </c>
      <c r="BX1821" t="s">
        <v>729</v>
      </c>
      <c r="BZ1821">
        <v>235</v>
      </c>
      <c r="CA1821">
        <v>235</v>
      </c>
      <c r="CC1821" t="s">
        <v>773</v>
      </c>
      <c r="CD1821" t="s">
        <v>729</v>
      </c>
      <c r="CE1821" t="s">
        <v>729</v>
      </c>
      <c r="CF1821" t="s">
        <v>729</v>
      </c>
      <c r="CH1821">
        <v>275</v>
      </c>
      <c r="CI1821">
        <v>275</v>
      </c>
      <c r="CK1821" t="s">
        <v>773</v>
      </c>
      <c r="CL1821" t="s">
        <v>729</v>
      </c>
      <c r="CM1821" t="s">
        <v>729</v>
      </c>
      <c r="CN1821" t="s">
        <v>729</v>
      </c>
      <c r="CP1821">
        <v>175</v>
      </c>
      <c r="CQ1821">
        <v>175</v>
      </c>
      <c r="CS1821" t="s">
        <v>773</v>
      </c>
      <c r="CT1821" t="s">
        <v>729</v>
      </c>
      <c r="CU1821" t="s">
        <v>729</v>
      </c>
      <c r="CV1821" t="s">
        <v>729</v>
      </c>
      <c r="CX1821">
        <v>250</v>
      </c>
      <c r="CY1821">
        <v>250</v>
      </c>
      <c r="JG1821" t="s">
        <v>832</v>
      </c>
      <c r="JI1821" t="s">
        <v>749</v>
      </c>
      <c r="JK1821" t="s">
        <v>750</v>
      </c>
      <c r="JL1821" t="s">
        <v>750</v>
      </c>
      <c r="JM1821" t="s">
        <v>750</v>
      </c>
      <c r="JN1821" t="s">
        <v>750</v>
      </c>
      <c r="JO1821" t="s">
        <v>750</v>
      </c>
      <c r="JP1821" t="s">
        <v>750</v>
      </c>
      <c r="JQ1821" t="s">
        <v>750</v>
      </c>
      <c r="JR1821" t="s">
        <v>751</v>
      </c>
      <c r="KC1821" t="s">
        <v>752</v>
      </c>
      <c r="KE1821" t="s">
        <v>751</v>
      </c>
      <c r="KF1821" t="s">
        <v>750</v>
      </c>
      <c r="KG1821" t="s">
        <v>750</v>
      </c>
      <c r="KH1821" t="s">
        <v>750</v>
      </c>
      <c r="KI1821" t="s">
        <v>750</v>
      </c>
      <c r="KJ1821" t="s">
        <v>750</v>
      </c>
      <c r="KK1821" t="s">
        <v>750</v>
      </c>
      <c r="KL1821" t="s">
        <v>750</v>
      </c>
      <c r="WO1821" t="s">
        <v>741</v>
      </c>
      <c r="WP1821" t="s">
        <v>741</v>
      </c>
      <c r="WV1821" t="s">
        <v>741</v>
      </c>
      <c r="XQ1821" t="s">
        <v>4274</v>
      </c>
    </row>
    <row r="1822" spans="1:641" x14ac:dyDescent="0.25">
      <c r="A1822" t="s">
        <v>1931</v>
      </c>
      <c r="B1822" t="s">
        <v>669</v>
      </c>
      <c r="C1822" t="s">
        <v>1263</v>
      </c>
      <c r="D1822" t="s">
        <v>1264</v>
      </c>
      <c r="E1822" t="s">
        <v>1265</v>
      </c>
      <c r="F1822" t="s">
        <v>1288</v>
      </c>
      <c r="G1822" t="s">
        <v>1289</v>
      </c>
      <c r="H1822" t="s">
        <v>1290</v>
      </c>
      <c r="I1822" t="s">
        <v>1321</v>
      </c>
      <c r="J1822" t="s">
        <v>1322</v>
      </c>
      <c r="K1822" t="s">
        <v>1323</v>
      </c>
      <c r="L1822" t="s">
        <v>1330</v>
      </c>
      <c r="M1822" t="s">
        <v>1331</v>
      </c>
      <c r="N1822" t="s">
        <v>1332</v>
      </c>
      <c r="O1822" t="s">
        <v>782</v>
      </c>
      <c r="P1822" t="s">
        <v>1185</v>
      </c>
      <c r="BV1822" t="s">
        <v>729</v>
      </c>
      <c r="BW1822" t="s">
        <v>729</v>
      </c>
      <c r="BX1822" t="s">
        <v>729</v>
      </c>
      <c r="BZ1822">
        <v>240</v>
      </c>
      <c r="CA1822">
        <v>240</v>
      </c>
      <c r="CC1822" t="s">
        <v>773</v>
      </c>
      <c r="CD1822" t="s">
        <v>729</v>
      </c>
      <c r="CE1822" t="s">
        <v>729</v>
      </c>
      <c r="CF1822" t="s">
        <v>729</v>
      </c>
      <c r="CH1822">
        <v>275</v>
      </c>
      <c r="CI1822">
        <v>275</v>
      </c>
      <c r="CK1822" t="s">
        <v>773</v>
      </c>
      <c r="CL1822" t="s">
        <v>729</v>
      </c>
      <c r="CM1822" t="s">
        <v>729</v>
      </c>
      <c r="CN1822" t="s">
        <v>729</v>
      </c>
      <c r="CP1822">
        <v>175</v>
      </c>
      <c r="CQ1822">
        <v>175</v>
      </c>
      <c r="CT1822" t="s">
        <v>729</v>
      </c>
      <c r="CU1822" t="s">
        <v>729</v>
      </c>
      <c r="CV1822" t="s">
        <v>729</v>
      </c>
      <c r="CX1822">
        <v>275</v>
      </c>
      <c r="CY1822">
        <v>275</v>
      </c>
      <c r="JG1822" t="s">
        <v>832</v>
      </c>
      <c r="JI1822" t="s">
        <v>749</v>
      </c>
      <c r="JK1822" t="s">
        <v>750</v>
      </c>
      <c r="JL1822" t="s">
        <v>750</v>
      </c>
      <c r="JM1822" t="s">
        <v>750</v>
      </c>
      <c r="JN1822" t="s">
        <v>750</v>
      </c>
      <c r="JO1822" t="s">
        <v>750</v>
      </c>
      <c r="JP1822" t="s">
        <v>750</v>
      </c>
      <c r="JQ1822" t="s">
        <v>750</v>
      </c>
      <c r="JR1822" t="s">
        <v>751</v>
      </c>
      <c r="KC1822" t="s">
        <v>752</v>
      </c>
      <c r="KE1822" t="s">
        <v>751</v>
      </c>
      <c r="KF1822" t="s">
        <v>750</v>
      </c>
      <c r="KG1822" t="s">
        <v>750</v>
      </c>
      <c r="KH1822" t="s">
        <v>750</v>
      </c>
      <c r="KI1822" t="s">
        <v>750</v>
      </c>
      <c r="KJ1822" t="s">
        <v>750</v>
      </c>
      <c r="KK1822" t="s">
        <v>750</v>
      </c>
      <c r="KL1822" t="s">
        <v>750</v>
      </c>
      <c r="WO1822" t="s">
        <v>741</v>
      </c>
      <c r="WP1822" t="s">
        <v>729</v>
      </c>
      <c r="WQ1822" t="s">
        <v>1263</v>
      </c>
      <c r="WR1822" t="s">
        <v>729</v>
      </c>
      <c r="WS1822" t="s">
        <v>1266</v>
      </c>
      <c r="WT1822" t="s">
        <v>729</v>
      </c>
      <c r="WU1822" t="s">
        <v>1268</v>
      </c>
      <c r="WV1822" t="s">
        <v>741</v>
      </c>
      <c r="XQ1822" t="s">
        <v>4275</v>
      </c>
    </row>
    <row r="1823" spans="1:641" x14ac:dyDescent="0.25">
      <c r="A1823" t="s">
        <v>1931</v>
      </c>
      <c r="B1823" t="s">
        <v>669</v>
      </c>
      <c r="C1823" t="s">
        <v>1263</v>
      </c>
      <c r="D1823" t="s">
        <v>1264</v>
      </c>
      <c r="E1823" t="s">
        <v>1265</v>
      </c>
      <c r="F1823" t="s">
        <v>1288</v>
      </c>
      <c r="G1823" t="s">
        <v>1289</v>
      </c>
      <c r="H1823" t="s">
        <v>1290</v>
      </c>
      <c r="I1823" t="s">
        <v>1321</v>
      </c>
      <c r="J1823" t="s">
        <v>1322</v>
      </c>
      <c r="K1823" t="s">
        <v>1323</v>
      </c>
      <c r="L1823" t="s">
        <v>1330</v>
      </c>
      <c r="M1823" t="s">
        <v>1331</v>
      </c>
      <c r="N1823" t="s">
        <v>1332</v>
      </c>
      <c r="O1823" t="s">
        <v>782</v>
      </c>
      <c r="P1823" t="s">
        <v>1185</v>
      </c>
      <c r="BV1823" t="s">
        <v>729</v>
      </c>
      <c r="BW1823" t="s">
        <v>729</v>
      </c>
      <c r="BX1823" t="s">
        <v>729</v>
      </c>
      <c r="BZ1823">
        <v>200</v>
      </c>
      <c r="CA1823">
        <v>200</v>
      </c>
      <c r="CC1823" t="s">
        <v>766</v>
      </c>
      <c r="CD1823" t="s">
        <v>729</v>
      </c>
      <c r="CE1823" t="s">
        <v>729</v>
      </c>
      <c r="CF1823" t="s">
        <v>729</v>
      </c>
      <c r="CH1823">
        <v>250</v>
      </c>
      <c r="CI1823">
        <v>250</v>
      </c>
      <c r="CK1823" t="s">
        <v>773</v>
      </c>
      <c r="CL1823" t="s">
        <v>729</v>
      </c>
      <c r="CM1823" t="s">
        <v>729</v>
      </c>
      <c r="CN1823" t="s">
        <v>729</v>
      </c>
      <c r="CP1823">
        <v>150</v>
      </c>
      <c r="CQ1823">
        <v>150</v>
      </c>
      <c r="CS1823" t="s">
        <v>773</v>
      </c>
      <c r="CT1823" t="s">
        <v>729</v>
      </c>
      <c r="CU1823" t="s">
        <v>729</v>
      </c>
      <c r="CV1823" t="s">
        <v>729</v>
      </c>
      <c r="CX1823">
        <v>250</v>
      </c>
      <c r="CY1823">
        <v>250</v>
      </c>
      <c r="DA1823" t="s">
        <v>773</v>
      </c>
      <c r="JG1823" t="s">
        <v>832</v>
      </c>
      <c r="JI1823" t="s">
        <v>984</v>
      </c>
      <c r="JK1823" t="s">
        <v>750</v>
      </c>
      <c r="JL1823" t="s">
        <v>750</v>
      </c>
      <c r="JM1823" t="s">
        <v>750</v>
      </c>
      <c r="JN1823" t="s">
        <v>750</v>
      </c>
      <c r="JO1823" t="s">
        <v>750</v>
      </c>
      <c r="JP1823" t="s">
        <v>751</v>
      </c>
      <c r="JQ1823" t="s">
        <v>751</v>
      </c>
      <c r="JR1823" t="s">
        <v>750</v>
      </c>
      <c r="JS1823" t="s">
        <v>750</v>
      </c>
      <c r="JT1823" t="s">
        <v>750</v>
      </c>
      <c r="JU1823" t="s">
        <v>750</v>
      </c>
      <c r="JV1823" t="s">
        <v>750</v>
      </c>
      <c r="JW1823" t="s">
        <v>750</v>
      </c>
      <c r="JX1823" t="s">
        <v>751</v>
      </c>
      <c r="JY1823" t="s">
        <v>750</v>
      </c>
      <c r="JZ1823" t="s">
        <v>750</v>
      </c>
      <c r="KA1823" t="s">
        <v>750</v>
      </c>
      <c r="KC1823" t="s">
        <v>752</v>
      </c>
      <c r="KE1823" t="s">
        <v>751</v>
      </c>
      <c r="KF1823" t="s">
        <v>750</v>
      </c>
      <c r="KG1823" t="s">
        <v>750</v>
      </c>
      <c r="KH1823" t="s">
        <v>750</v>
      </c>
      <c r="KI1823" t="s">
        <v>750</v>
      </c>
      <c r="KJ1823" t="s">
        <v>750</v>
      </c>
      <c r="KK1823" t="s">
        <v>750</v>
      </c>
      <c r="KL1823" t="s">
        <v>750</v>
      </c>
      <c r="WO1823" t="s">
        <v>741</v>
      </c>
      <c r="WP1823" t="s">
        <v>729</v>
      </c>
      <c r="WQ1823" t="s">
        <v>1263</v>
      </c>
      <c r="WR1823" t="s">
        <v>729</v>
      </c>
      <c r="WS1823" t="s">
        <v>1266</v>
      </c>
      <c r="WT1823" t="s">
        <v>729</v>
      </c>
      <c r="WU1823" t="s">
        <v>1268</v>
      </c>
      <c r="WV1823" t="s">
        <v>741</v>
      </c>
      <c r="XQ1823" t="s">
        <v>4276</v>
      </c>
    </row>
    <row r="1824" spans="1:641" x14ac:dyDescent="0.25">
      <c r="A1824" t="s">
        <v>1931</v>
      </c>
      <c r="B1824" t="s">
        <v>669</v>
      </c>
      <c r="C1824" t="s">
        <v>1263</v>
      </c>
      <c r="D1824" t="s">
        <v>1264</v>
      </c>
      <c r="E1824" t="s">
        <v>1265</v>
      </c>
      <c r="F1824" t="s">
        <v>1288</v>
      </c>
      <c r="G1824" t="s">
        <v>1289</v>
      </c>
      <c r="H1824" t="s">
        <v>1290</v>
      </c>
      <c r="I1824" t="s">
        <v>1321</v>
      </c>
      <c r="J1824" t="s">
        <v>1322</v>
      </c>
      <c r="K1824" t="s">
        <v>1323</v>
      </c>
      <c r="L1824" t="s">
        <v>1341</v>
      </c>
      <c r="M1824" t="s">
        <v>1322</v>
      </c>
      <c r="N1824" t="s">
        <v>1323</v>
      </c>
      <c r="O1824" t="s">
        <v>782</v>
      </c>
      <c r="P1824" t="s">
        <v>1153</v>
      </c>
      <c r="MR1824" t="s">
        <v>832</v>
      </c>
      <c r="MT1824" t="s">
        <v>749</v>
      </c>
      <c r="MV1824" t="s">
        <v>750</v>
      </c>
      <c r="MW1824" t="s">
        <v>750</v>
      </c>
      <c r="MX1824" t="s">
        <v>750</v>
      </c>
      <c r="MY1824" t="s">
        <v>750</v>
      </c>
      <c r="MZ1824" t="s">
        <v>750</v>
      </c>
      <c r="NA1824" t="s">
        <v>750</v>
      </c>
      <c r="NB1824" t="s">
        <v>750</v>
      </c>
      <c r="NC1824" t="s">
        <v>750</v>
      </c>
      <c r="ND1824" t="s">
        <v>750</v>
      </c>
      <c r="NE1824" t="s">
        <v>750</v>
      </c>
      <c r="NF1824" t="s">
        <v>750</v>
      </c>
      <c r="NG1824" t="s">
        <v>750</v>
      </c>
      <c r="NH1824" t="s">
        <v>750</v>
      </c>
      <c r="NI1824" t="s">
        <v>750</v>
      </c>
      <c r="NJ1824" t="s">
        <v>750</v>
      </c>
      <c r="NK1824" t="s">
        <v>750</v>
      </c>
      <c r="NL1824" t="s">
        <v>751</v>
      </c>
      <c r="NW1824" t="s">
        <v>752</v>
      </c>
      <c r="NY1824" t="s">
        <v>751</v>
      </c>
      <c r="NZ1824" t="s">
        <v>750</v>
      </c>
      <c r="OA1824" t="s">
        <v>750</v>
      </c>
      <c r="OB1824" t="s">
        <v>750</v>
      </c>
      <c r="OC1824" t="s">
        <v>750</v>
      </c>
      <c r="OD1824" t="s">
        <v>750</v>
      </c>
      <c r="OE1824" t="s">
        <v>750</v>
      </c>
      <c r="OF1824" t="s">
        <v>750</v>
      </c>
      <c r="TO1824" t="s">
        <v>729</v>
      </c>
      <c r="TP1824" t="s">
        <v>729</v>
      </c>
      <c r="TQ1824">
        <v>15000</v>
      </c>
      <c r="TR1824" t="s">
        <v>781</v>
      </c>
      <c r="TS1824" t="s">
        <v>766</v>
      </c>
      <c r="TT1824" t="s">
        <v>729</v>
      </c>
      <c r="TU1824" t="s">
        <v>729</v>
      </c>
      <c r="TV1824">
        <v>10000</v>
      </c>
      <c r="TW1824" t="s">
        <v>781</v>
      </c>
      <c r="TX1824" t="s">
        <v>766</v>
      </c>
      <c r="TY1824" t="s">
        <v>729</v>
      </c>
      <c r="TZ1824" t="s">
        <v>729</v>
      </c>
      <c r="UA1824">
        <v>5000</v>
      </c>
      <c r="UB1824" t="s">
        <v>781</v>
      </c>
      <c r="UC1824" t="s">
        <v>766</v>
      </c>
      <c r="UD1824" t="s">
        <v>729</v>
      </c>
      <c r="UE1824" t="s">
        <v>741</v>
      </c>
      <c r="UI1824" t="s">
        <v>729</v>
      </c>
      <c r="UJ1824" t="s">
        <v>741</v>
      </c>
      <c r="UN1824" t="s">
        <v>741</v>
      </c>
      <c r="US1824" t="s">
        <v>729</v>
      </c>
      <c r="UT1824" t="s">
        <v>729</v>
      </c>
      <c r="UU1824">
        <v>500</v>
      </c>
      <c r="UV1824" t="s">
        <v>781</v>
      </c>
      <c r="UW1824" t="s">
        <v>766</v>
      </c>
      <c r="UX1824" t="s">
        <v>729</v>
      </c>
      <c r="UY1824" t="s">
        <v>729</v>
      </c>
      <c r="UZ1824">
        <v>300</v>
      </c>
      <c r="VA1824" t="s">
        <v>781</v>
      </c>
      <c r="VB1824" t="s">
        <v>766</v>
      </c>
      <c r="XQ1824" t="s">
        <v>4277</v>
      </c>
    </row>
    <row r="1825" spans="1:641" x14ac:dyDescent="0.25">
      <c r="A1825" t="s">
        <v>1931</v>
      </c>
      <c r="B1825" t="s">
        <v>669</v>
      </c>
      <c r="C1825" t="s">
        <v>1263</v>
      </c>
      <c r="D1825" t="s">
        <v>1264</v>
      </c>
      <c r="E1825" t="s">
        <v>1265</v>
      </c>
      <c r="F1825" t="s">
        <v>1288</v>
      </c>
      <c r="G1825" t="s">
        <v>1289</v>
      </c>
      <c r="H1825" t="s">
        <v>1290</v>
      </c>
      <c r="I1825" t="s">
        <v>1321</v>
      </c>
      <c r="J1825" t="s">
        <v>1322</v>
      </c>
      <c r="K1825" t="s">
        <v>1323</v>
      </c>
      <c r="L1825" t="s">
        <v>1341</v>
      </c>
      <c r="M1825" t="s">
        <v>1322</v>
      </c>
      <c r="N1825" t="s">
        <v>1323</v>
      </c>
      <c r="O1825" t="s">
        <v>782</v>
      </c>
      <c r="P1825" t="s">
        <v>1153</v>
      </c>
      <c r="MR1825" t="s">
        <v>832</v>
      </c>
      <c r="MT1825" t="s">
        <v>749</v>
      </c>
      <c r="MV1825" t="s">
        <v>750</v>
      </c>
      <c r="MW1825" t="s">
        <v>750</v>
      </c>
      <c r="MX1825" t="s">
        <v>750</v>
      </c>
      <c r="MY1825" t="s">
        <v>750</v>
      </c>
      <c r="MZ1825" t="s">
        <v>750</v>
      </c>
      <c r="NA1825" t="s">
        <v>750</v>
      </c>
      <c r="NB1825" t="s">
        <v>750</v>
      </c>
      <c r="NC1825" t="s">
        <v>750</v>
      </c>
      <c r="ND1825" t="s">
        <v>750</v>
      </c>
      <c r="NE1825" t="s">
        <v>750</v>
      </c>
      <c r="NF1825" t="s">
        <v>750</v>
      </c>
      <c r="NG1825" t="s">
        <v>750</v>
      </c>
      <c r="NH1825" t="s">
        <v>750</v>
      </c>
      <c r="NI1825" t="s">
        <v>750</v>
      </c>
      <c r="NJ1825" t="s">
        <v>750</v>
      </c>
      <c r="NK1825" t="s">
        <v>750</v>
      </c>
      <c r="NL1825" t="s">
        <v>751</v>
      </c>
      <c r="NW1825" t="s">
        <v>752</v>
      </c>
      <c r="NY1825" t="s">
        <v>751</v>
      </c>
      <c r="NZ1825" t="s">
        <v>750</v>
      </c>
      <c r="OA1825" t="s">
        <v>750</v>
      </c>
      <c r="OB1825" t="s">
        <v>750</v>
      </c>
      <c r="OC1825" t="s">
        <v>750</v>
      </c>
      <c r="OD1825" t="s">
        <v>750</v>
      </c>
      <c r="OE1825" t="s">
        <v>750</v>
      </c>
      <c r="OF1825" t="s">
        <v>750</v>
      </c>
      <c r="TO1825" t="s">
        <v>729</v>
      </c>
      <c r="TP1825" t="s">
        <v>729</v>
      </c>
      <c r="TQ1825">
        <v>14500</v>
      </c>
      <c r="TR1825" t="s">
        <v>781</v>
      </c>
      <c r="TT1825" t="s">
        <v>729</v>
      </c>
      <c r="TU1825" t="s">
        <v>729</v>
      </c>
      <c r="TV1825">
        <v>9000</v>
      </c>
      <c r="TW1825" t="s">
        <v>781</v>
      </c>
      <c r="TY1825" t="s">
        <v>729</v>
      </c>
      <c r="TZ1825" t="s">
        <v>729</v>
      </c>
      <c r="UA1825">
        <v>4500</v>
      </c>
      <c r="UB1825" t="s">
        <v>781</v>
      </c>
      <c r="UD1825" t="s">
        <v>729</v>
      </c>
      <c r="UE1825" t="s">
        <v>741</v>
      </c>
      <c r="UI1825" t="s">
        <v>729</v>
      </c>
      <c r="UJ1825" t="s">
        <v>741</v>
      </c>
      <c r="UN1825" t="s">
        <v>729</v>
      </c>
      <c r="UO1825" t="s">
        <v>741</v>
      </c>
      <c r="US1825" t="s">
        <v>729</v>
      </c>
      <c r="UT1825" t="s">
        <v>729</v>
      </c>
      <c r="UU1825">
        <v>450</v>
      </c>
      <c r="UV1825" t="s">
        <v>781</v>
      </c>
      <c r="UX1825" t="s">
        <v>729</v>
      </c>
      <c r="UY1825" t="s">
        <v>729</v>
      </c>
      <c r="UZ1825">
        <v>300</v>
      </c>
      <c r="VA1825" t="s">
        <v>781</v>
      </c>
      <c r="XQ1825" t="s">
        <v>4278</v>
      </c>
    </row>
    <row r="1826" spans="1:641" x14ac:dyDescent="0.25">
      <c r="A1826" t="s">
        <v>1931</v>
      </c>
      <c r="B1826" t="s">
        <v>669</v>
      </c>
      <c r="C1826" t="s">
        <v>1263</v>
      </c>
      <c r="D1826" t="s">
        <v>1264</v>
      </c>
      <c r="E1826" t="s">
        <v>1265</v>
      </c>
      <c r="F1826" t="s">
        <v>1288</v>
      </c>
      <c r="G1826" t="s">
        <v>1289</v>
      </c>
      <c r="H1826" t="s">
        <v>1290</v>
      </c>
      <c r="I1826" t="s">
        <v>1321</v>
      </c>
      <c r="J1826" t="s">
        <v>1322</v>
      </c>
      <c r="K1826" t="s">
        <v>1323</v>
      </c>
      <c r="L1826" t="s">
        <v>1341</v>
      </c>
      <c r="M1826" t="s">
        <v>1322</v>
      </c>
      <c r="N1826" t="s">
        <v>1323</v>
      </c>
      <c r="O1826" t="s">
        <v>782</v>
      </c>
      <c r="P1826" t="s">
        <v>1193</v>
      </c>
      <c r="DR1826" t="s">
        <v>729</v>
      </c>
      <c r="DS1826" t="s">
        <v>729</v>
      </c>
      <c r="DT1826" t="s">
        <v>729</v>
      </c>
      <c r="DV1826">
        <v>675</v>
      </c>
      <c r="DW1826">
        <v>675</v>
      </c>
      <c r="JG1826" t="s">
        <v>832</v>
      </c>
      <c r="JI1826" t="s">
        <v>984</v>
      </c>
      <c r="JK1826" t="s">
        <v>750</v>
      </c>
      <c r="JL1826" t="s">
        <v>750</v>
      </c>
      <c r="JM1826" t="s">
        <v>750</v>
      </c>
      <c r="JN1826" t="s">
        <v>750</v>
      </c>
      <c r="JO1826" t="s">
        <v>751</v>
      </c>
      <c r="JP1826" t="s">
        <v>751</v>
      </c>
      <c r="JQ1826" t="s">
        <v>750</v>
      </c>
      <c r="JR1826" t="s">
        <v>750</v>
      </c>
      <c r="JS1826" t="s">
        <v>750</v>
      </c>
      <c r="JT1826" t="s">
        <v>750</v>
      </c>
      <c r="JU1826" t="s">
        <v>750</v>
      </c>
      <c r="JV1826" t="s">
        <v>750</v>
      </c>
      <c r="JW1826" t="s">
        <v>750</v>
      </c>
      <c r="JX1826" t="s">
        <v>751</v>
      </c>
      <c r="JY1826" t="s">
        <v>750</v>
      </c>
      <c r="JZ1826" t="s">
        <v>750</v>
      </c>
      <c r="KA1826" t="s">
        <v>750</v>
      </c>
      <c r="KC1826" t="s">
        <v>752</v>
      </c>
      <c r="KE1826" t="s">
        <v>751</v>
      </c>
      <c r="KF1826" t="s">
        <v>750</v>
      </c>
      <c r="KG1826" t="s">
        <v>750</v>
      </c>
      <c r="KH1826" t="s">
        <v>750</v>
      </c>
      <c r="KI1826" t="s">
        <v>750</v>
      </c>
      <c r="KJ1826" t="s">
        <v>750</v>
      </c>
      <c r="KK1826" t="s">
        <v>750</v>
      </c>
      <c r="KL1826" t="s">
        <v>750</v>
      </c>
      <c r="WO1826" t="s">
        <v>741</v>
      </c>
      <c r="WP1826" t="s">
        <v>729</v>
      </c>
      <c r="WQ1826" t="s">
        <v>1263</v>
      </c>
      <c r="WR1826" t="s">
        <v>729</v>
      </c>
      <c r="WS1826" t="s">
        <v>1266</v>
      </c>
      <c r="WT1826" t="s">
        <v>729</v>
      </c>
      <c r="WU1826" t="s">
        <v>1268</v>
      </c>
      <c r="WV1826" t="s">
        <v>741</v>
      </c>
      <c r="XQ1826" t="s">
        <v>4279</v>
      </c>
    </row>
    <row r="1827" spans="1:641" x14ac:dyDescent="0.25">
      <c r="A1827" t="s">
        <v>1931</v>
      </c>
      <c r="B1827" t="s">
        <v>669</v>
      </c>
      <c r="C1827" t="s">
        <v>1263</v>
      </c>
      <c r="D1827" t="s">
        <v>1264</v>
      </c>
      <c r="E1827" t="s">
        <v>1265</v>
      </c>
      <c r="F1827" t="s">
        <v>1288</v>
      </c>
      <c r="G1827" t="s">
        <v>1289</v>
      </c>
      <c r="H1827" t="s">
        <v>1290</v>
      </c>
      <c r="I1827" t="s">
        <v>1321</v>
      </c>
      <c r="J1827" t="s">
        <v>1322</v>
      </c>
      <c r="K1827" t="s">
        <v>1323</v>
      </c>
      <c r="L1827" t="s">
        <v>1341</v>
      </c>
      <c r="M1827" t="s">
        <v>1322</v>
      </c>
      <c r="N1827" t="s">
        <v>1323</v>
      </c>
      <c r="O1827" t="s">
        <v>782</v>
      </c>
      <c r="P1827" t="s">
        <v>1193</v>
      </c>
      <c r="DR1827" t="s">
        <v>729</v>
      </c>
      <c r="DS1827" t="s">
        <v>729</v>
      </c>
      <c r="DT1827" t="s">
        <v>729</v>
      </c>
      <c r="DV1827">
        <v>700</v>
      </c>
      <c r="DW1827">
        <v>700</v>
      </c>
      <c r="JG1827" t="s">
        <v>832</v>
      </c>
      <c r="JI1827" t="s">
        <v>984</v>
      </c>
      <c r="JK1827" t="s">
        <v>750</v>
      </c>
      <c r="JL1827" t="s">
        <v>750</v>
      </c>
      <c r="JM1827" t="s">
        <v>750</v>
      </c>
      <c r="JN1827" t="s">
        <v>750</v>
      </c>
      <c r="JO1827" t="s">
        <v>751</v>
      </c>
      <c r="JP1827" t="s">
        <v>751</v>
      </c>
      <c r="JQ1827" t="s">
        <v>750</v>
      </c>
      <c r="JR1827" t="s">
        <v>750</v>
      </c>
      <c r="JS1827" t="s">
        <v>750</v>
      </c>
      <c r="JT1827" t="s">
        <v>750</v>
      </c>
      <c r="JU1827" t="s">
        <v>750</v>
      </c>
      <c r="JV1827" t="s">
        <v>750</v>
      </c>
      <c r="JW1827" t="s">
        <v>750</v>
      </c>
      <c r="JX1827" t="s">
        <v>751</v>
      </c>
      <c r="JY1827" t="s">
        <v>750</v>
      </c>
      <c r="JZ1827" t="s">
        <v>750</v>
      </c>
      <c r="KA1827" t="s">
        <v>750</v>
      </c>
      <c r="KC1827" t="s">
        <v>752</v>
      </c>
      <c r="KE1827" t="s">
        <v>751</v>
      </c>
      <c r="KF1827" t="s">
        <v>750</v>
      </c>
      <c r="KG1827" t="s">
        <v>750</v>
      </c>
      <c r="KH1827" t="s">
        <v>750</v>
      </c>
      <c r="KI1827" t="s">
        <v>750</v>
      </c>
      <c r="KJ1827" t="s">
        <v>750</v>
      </c>
      <c r="KK1827" t="s">
        <v>750</v>
      </c>
      <c r="KL1827" t="s">
        <v>750</v>
      </c>
      <c r="WO1827" t="s">
        <v>741</v>
      </c>
      <c r="WP1827" t="s">
        <v>729</v>
      </c>
      <c r="WQ1827" t="s">
        <v>1263</v>
      </c>
      <c r="WR1827" t="s">
        <v>729</v>
      </c>
      <c r="WS1827" t="s">
        <v>1266</v>
      </c>
      <c r="WT1827" t="s">
        <v>729</v>
      </c>
      <c r="WU1827" t="s">
        <v>1268</v>
      </c>
      <c r="WV1827" t="s">
        <v>741</v>
      </c>
      <c r="XQ1827" t="s">
        <v>4280</v>
      </c>
    </row>
    <row r="1828" spans="1:641" x14ac:dyDescent="0.25">
      <c r="A1828" t="s">
        <v>1931</v>
      </c>
      <c r="B1828" t="s">
        <v>669</v>
      </c>
      <c r="C1828" t="s">
        <v>1263</v>
      </c>
      <c r="D1828" t="s">
        <v>1264</v>
      </c>
      <c r="E1828" t="s">
        <v>1265</v>
      </c>
      <c r="F1828" t="s">
        <v>1288</v>
      </c>
      <c r="G1828" t="s">
        <v>1289</v>
      </c>
      <c r="H1828" t="s">
        <v>1290</v>
      </c>
      <c r="I1828" t="s">
        <v>1321</v>
      </c>
      <c r="J1828" t="s">
        <v>1322</v>
      </c>
      <c r="K1828" t="s">
        <v>1323</v>
      </c>
      <c r="L1828" t="s">
        <v>1341</v>
      </c>
      <c r="M1828" t="s">
        <v>1322</v>
      </c>
      <c r="N1828" t="s">
        <v>1323</v>
      </c>
      <c r="O1828" t="s">
        <v>782</v>
      </c>
      <c r="P1828" t="s">
        <v>1193</v>
      </c>
      <c r="DR1828" t="s">
        <v>729</v>
      </c>
      <c r="DS1828" t="s">
        <v>729</v>
      </c>
      <c r="DT1828" t="s">
        <v>729</v>
      </c>
      <c r="DV1828">
        <v>650</v>
      </c>
      <c r="DW1828">
        <v>650</v>
      </c>
      <c r="JG1828" t="s">
        <v>832</v>
      </c>
      <c r="JI1828" t="s">
        <v>984</v>
      </c>
      <c r="JK1828" t="s">
        <v>750</v>
      </c>
      <c r="JL1828" t="s">
        <v>750</v>
      </c>
      <c r="JM1828" t="s">
        <v>750</v>
      </c>
      <c r="JN1828" t="s">
        <v>750</v>
      </c>
      <c r="JO1828" t="s">
        <v>750</v>
      </c>
      <c r="JP1828" t="s">
        <v>750</v>
      </c>
      <c r="JQ1828" t="s">
        <v>750</v>
      </c>
      <c r="JR1828" t="s">
        <v>751</v>
      </c>
      <c r="KC1828" t="s">
        <v>752</v>
      </c>
      <c r="KE1828" t="s">
        <v>751</v>
      </c>
      <c r="KF1828" t="s">
        <v>750</v>
      </c>
      <c r="KG1828" t="s">
        <v>750</v>
      </c>
      <c r="KH1828" t="s">
        <v>750</v>
      </c>
      <c r="KI1828" t="s">
        <v>750</v>
      </c>
      <c r="KJ1828" t="s">
        <v>750</v>
      </c>
      <c r="KK1828" t="s">
        <v>750</v>
      </c>
      <c r="KL1828" t="s">
        <v>750</v>
      </c>
      <c r="WO1828" t="s">
        <v>729</v>
      </c>
      <c r="WW1828" t="s">
        <v>729</v>
      </c>
      <c r="WX1828" t="s">
        <v>1263</v>
      </c>
      <c r="WY1828" t="s">
        <v>729</v>
      </c>
      <c r="WZ1828" t="s">
        <v>1266</v>
      </c>
      <c r="XA1828" t="s">
        <v>729</v>
      </c>
      <c r="XB1828" t="s">
        <v>1268</v>
      </c>
      <c r="XQ1828" t="s">
        <v>4281</v>
      </c>
    </row>
    <row r="1829" spans="1:641" x14ac:dyDescent="0.25">
      <c r="A1829" t="s">
        <v>1931</v>
      </c>
      <c r="B1829" t="s">
        <v>669</v>
      </c>
      <c r="C1829" t="s">
        <v>1263</v>
      </c>
      <c r="D1829" t="s">
        <v>1264</v>
      </c>
      <c r="E1829" t="s">
        <v>1265</v>
      </c>
      <c r="F1829" t="s">
        <v>1288</v>
      </c>
      <c r="G1829" t="s">
        <v>1289</v>
      </c>
      <c r="H1829" t="s">
        <v>1290</v>
      </c>
      <c r="I1829" t="s">
        <v>1321</v>
      </c>
      <c r="J1829" t="s">
        <v>1322</v>
      </c>
      <c r="K1829" t="s">
        <v>1323</v>
      </c>
      <c r="L1829" t="s">
        <v>1324</v>
      </c>
      <c r="M1829" t="s">
        <v>1325</v>
      </c>
      <c r="N1829" t="s">
        <v>1221</v>
      </c>
      <c r="O1829" t="s">
        <v>782</v>
      </c>
      <c r="P1829" t="s">
        <v>1153</v>
      </c>
      <c r="MR1829" t="s">
        <v>832</v>
      </c>
      <c r="MT1829" t="s">
        <v>752</v>
      </c>
      <c r="MV1829" t="s">
        <v>750</v>
      </c>
      <c r="MW1829" t="s">
        <v>750</v>
      </c>
      <c r="MX1829" t="s">
        <v>750</v>
      </c>
      <c r="MY1829" t="s">
        <v>750</v>
      </c>
      <c r="MZ1829" t="s">
        <v>750</v>
      </c>
      <c r="NA1829" t="s">
        <v>750</v>
      </c>
      <c r="NB1829" t="s">
        <v>750</v>
      </c>
      <c r="NC1829" t="s">
        <v>750</v>
      </c>
      <c r="ND1829" t="s">
        <v>750</v>
      </c>
      <c r="NE1829" t="s">
        <v>750</v>
      </c>
      <c r="NF1829" t="s">
        <v>750</v>
      </c>
      <c r="NG1829" t="s">
        <v>750</v>
      </c>
      <c r="NH1829" t="s">
        <v>750</v>
      </c>
      <c r="NI1829" t="s">
        <v>750</v>
      </c>
      <c r="NJ1829" t="s">
        <v>750</v>
      </c>
      <c r="NK1829" t="s">
        <v>750</v>
      </c>
      <c r="NL1829" t="s">
        <v>751</v>
      </c>
      <c r="NW1829" t="s">
        <v>752</v>
      </c>
      <c r="NY1829" t="s">
        <v>751</v>
      </c>
      <c r="NZ1829" t="s">
        <v>750</v>
      </c>
      <c r="OA1829" t="s">
        <v>750</v>
      </c>
      <c r="OB1829" t="s">
        <v>750</v>
      </c>
      <c r="OC1829" t="s">
        <v>750</v>
      </c>
      <c r="OD1829" t="s">
        <v>750</v>
      </c>
      <c r="OE1829" t="s">
        <v>750</v>
      </c>
      <c r="OF1829" t="s">
        <v>750</v>
      </c>
      <c r="TO1829" t="s">
        <v>729</v>
      </c>
      <c r="TP1829" t="s">
        <v>729</v>
      </c>
      <c r="TQ1829">
        <v>9000</v>
      </c>
      <c r="TR1829" t="s">
        <v>781</v>
      </c>
      <c r="TT1829" t="s">
        <v>729</v>
      </c>
      <c r="TU1829" t="s">
        <v>729</v>
      </c>
      <c r="TV1829">
        <v>8000</v>
      </c>
      <c r="TW1829" t="s">
        <v>781</v>
      </c>
      <c r="TY1829" t="s">
        <v>729</v>
      </c>
      <c r="TZ1829" t="s">
        <v>729</v>
      </c>
      <c r="UA1829">
        <v>4500</v>
      </c>
      <c r="UB1829" t="s">
        <v>781</v>
      </c>
      <c r="UD1829" t="s">
        <v>729</v>
      </c>
      <c r="UE1829" t="s">
        <v>729</v>
      </c>
      <c r="UF1829">
        <v>4000</v>
      </c>
      <c r="UG1829" t="s">
        <v>781</v>
      </c>
      <c r="UI1829" t="s">
        <v>729</v>
      </c>
      <c r="UJ1829" t="s">
        <v>729</v>
      </c>
      <c r="UK1829">
        <v>2500</v>
      </c>
      <c r="UL1829" t="s">
        <v>781</v>
      </c>
      <c r="UN1829" t="s">
        <v>729</v>
      </c>
      <c r="UO1829" t="s">
        <v>729</v>
      </c>
      <c r="UP1829">
        <v>1300</v>
      </c>
      <c r="UQ1829" t="s">
        <v>781</v>
      </c>
      <c r="US1829" t="s">
        <v>729</v>
      </c>
      <c r="UT1829" t="s">
        <v>729</v>
      </c>
      <c r="UU1829">
        <v>300</v>
      </c>
      <c r="UV1829" t="s">
        <v>781</v>
      </c>
      <c r="UX1829" t="s">
        <v>729</v>
      </c>
      <c r="UY1829" t="s">
        <v>729</v>
      </c>
      <c r="UZ1829">
        <v>200</v>
      </c>
      <c r="VA1829" t="s">
        <v>781</v>
      </c>
      <c r="XQ1829" t="s">
        <v>4282</v>
      </c>
    </row>
    <row r="1830" spans="1:641" x14ac:dyDescent="0.25">
      <c r="A1830" t="s">
        <v>1931</v>
      </c>
      <c r="B1830" t="s">
        <v>669</v>
      </c>
      <c r="C1830" t="s">
        <v>1263</v>
      </c>
      <c r="D1830" t="s">
        <v>1264</v>
      </c>
      <c r="E1830" t="s">
        <v>1265</v>
      </c>
      <c r="F1830" t="s">
        <v>1288</v>
      </c>
      <c r="G1830" t="s">
        <v>1289</v>
      </c>
      <c r="H1830" t="s">
        <v>1290</v>
      </c>
      <c r="I1830" t="s">
        <v>1321</v>
      </c>
      <c r="J1830" t="s">
        <v>1322</v>
      </c>
      <c r="K1830" t="s">
        <v>1323</v>
      </c>
      <c r="L1830" t="s">
        <v>1324</v>
      </c>
      <c r="M1830" t="s">
        <v>1325</v>
      </c>
      <c r="N1830" t="s">
        <v>1221</v>
      </c>
      <c r="O1830" t="s">
        <v>782</v>
      </c>
      <c r="P1830" t="s">
        <v>1184</v>
      </c>
      <c r="OQ1830" t="s">
        <v>729</v>
      </c>
      <c r="OR1830" t="s">
        <v>729</v>
      </c>
      <c r="OS1830">
        <v>125</v>
      </c>
      <c r="OU1830" t="s">
        <v>741</v>
      </c>
      <c r="OY1830" t="s">
        <v>729</v>
      </c>
      <c r="OZ1830" t="s">
        <v>729</v>
      </c>
      <c r="PA1830">
        <v>250</v>
      </c>
      <c r="PC1830" t="s">
        <v>741</v>
      </c>
      <c r="PG1830" t="s">
        <v>729</v>
      </c>
      <c r="PH1830" t="s">
        <v>729</v>
      </c>
      <c r="PI1830">
        <v>125</v>
      </c>
      <c r="PO1830" t="s">
        <v>832</v>
      </c>
      <c r="PQ1830" t="s">
        <v>977</v>
      </c>
      <c r="PS1830" t="s">
        <v>751</v>
      </c>
      <c r="PT1830" t="s">
        <v>751</v>
      </c>
      <c r="PU1830" t="s">
        <v>750</v>
      </c>
      <c r="PV1830" t="s">
        <v>750</v>
      </c>
      <c r="PW1830" t="s">
        <v>750</v>
      </c>
      <c r="PX1830" t="s">
        <v>750</v>
      </c>
      <c r="PY1830" t="s">
        <v>750</v>
      </c>
      <c r="PZ1830" t="s">
        <v>750</v>
      </c>
      <c r="QA1830" t="s">
        <v>750</v>
      </c>
      <c r="QB1830" t="s">
        <v>751</v>
      </c>
      <c r="QC1830" t="s">
        <v>750</v>
      </c>
      <c r="QD1830" t="s">
        <v>750</v>
      </c>
      <c r="QE1830" t="s">
        <v>750</v>
      </c>
      <c r="QF1830" t="s">
        <v>750</v>
      </c>
      <c r="QG1830" t="s">
        <v>750</v>
      </c>
      <c r="QH1830" t="s">
        <v>750</v>
      </c>
      <c r="QJ1830" t="s">
        <v>752</v>
      </c>
      <c r="QL1830" t="s">
        <v>751</v>
      </c>
      <c r="QM1830" t="s">
        <v>750</v>
      </c>
      <c r="QN1830" t="s">
        <v>750</v>
      </c>
      <c r="QO1830" t="s">
        <v>750</v>
      </c>
      <c r="QP1830" t="s">
        <v>750</v>
      </c>
      <c r="QQ1830" t="s">
        <v>750</v>
      </c>
      <c r="QR1830" t="s">
        <v>750</v>
      </c>
      <c r="QS1830" t="s">
        <v>750</v>
      </c>
      <c r="WA1830" t="s">
        <v>741</v>
      </c>
      <c r="WB1830" t="s">
        <v>729</v>
      </c>
      <c r="WC1830" t="s">
        <v>1187</v>
      </c>
      <c r="WD1830" t="s">
        <v>729</v>
      </c>
      <c r="WE1830" t="s">
        <v>1385</v>
      </c>
      <c r="WF1830" t="s">
        <v>729</v>
      </c>
      <c r="WG1830" t="s">
        <v>1386</v>
      </c>
      <c r="WH1830" t="s">
        <v>741</v>
      </c>
      <c r="XQ1830" t="s">
        <v>4283</v>
      </c>
    </row>
    <row r="1831" spans="1:641" x14ac:dyDescent="0.25">
      <c r="A1831" t="s">
        <v>1931</v>
      </c>
      <c r="B1831" t="s">
        <v>669</v>
      </c>
      <c r="C1831" t="s">
        <v>1263</v>
      </c>
      <c r="D1831" t="s">
        <v>1264</v>
      </c>
      <c r="E1831" t="s">
        <v>1265</v>
      </c>
      <c r="F1831" t="s">
        <v>1288</v>
      </c>
      <c r="G1831" t="s">
        <v>1289</v>
      </c>
      <c r="H1831" t="s">
        <v>1290</v>
      </c>
      <c r="I1831" t="s">
        <v>1321</v>
      </c>
      <c r="J1831" t="s">
        <v>1322</v>
      </c>
      <c r="K1831" t="s">
        <v>1323</v>
      </c>
      <c r="L1831" t="s">
        <v>1324</v>
      </c>
      <c r="M1831" t="s">
        <v>1325</v>
      </c>
      <c r="N1831" t="s">
        <v>1221</v>
      </c>
      <c r="O1831" t="s">
        <v>782</v>
      </c>
      <c r="P1831" t="s">
        <v>1184</v>
      </c>
      <c r="OQ1831" t="s">
        <v>729</v>
      </c>
      <c r="OR1831" t="s">
        <v>729</v>
      </c>
      <c r="OS1831">
        <v>125</v>
      </c>
      <c r="OU1831" t="s">
        <v>741</v>
      </c>
      <c r="OY1831" t="s">
        <v>729</v>
      </c>
      <c r="OZ1831" t="s">
        <v>729</v>
      </c>
      <c r="PA1831">
        <v>250</v>
      </c>
      <c r="PC1831" t="s">
        <v>741</v>
      </c>
      <c r="PG1831" t="s">
        <v>729</v>
      </c>
      <c r="PH1831" t="s">
        <v>729</v>
      </c>
      <c r="PI1831">
        <v>125</v>
      </c>
      <c r="PO1831" t="s">
        <v>832</v>
      </c>
      <c r="PQ1831" t="s">
        <v>977</v>
      </c>
      <c r="PS1831" t="s">
        <v>751</v>
      </c>
      <c r="PT1831" t="s">
        <v>751</v>
      </c>
      <c r="PU1831" t="s">
        <v>750</v>
      </c>
      <c r="PV1831" t="s">
        <v>750</v>
      </c>
      <c r="PW1831" t="s">
        <v>750</v>
      </c>
      <c r="PX1831" t="s">
        <v>751</v>
      </c>
      <c r="PY1831" t="s">
        <v>750</v>
      </c>
      <c r="PZ1831" t="s">
        <v>751</v>
      </c>
      <c r="QA1831" t="s">
        <v>750</v>
      </c>
      <c r="QB1831" t="s">
        <v>751</v>
      </c>
      <c r="QC1831" t="s">
        <v>750</v>
      </c>
      <c r="QD1831" t="s">
        <v>750</v>
      </c>
      <c r="QE1831" t="s">
        <v>750</v>
      </c>
      <c r="QF1831" t="s">
        <v>750</v>
      </c>
      <c r="QG1831" t="s">
        <v>750</v>
      </c>
      <c r="QH1831" t="s">
        <v>750</v>
      </c>
      <c r="QJ1831" t="s">
        <v>752</v>
      </c>
      <c r="QL1831" t="s">
        <v>751</v>
      </c>
      <c r="QM1831" t="s">
        <v>750</v>
      </c>
      <c r="QN1831" t="s">
        <v>750</v>
      </c>
      <c r="QO1831" t="s">
        <v>750</v>
      </c>
      <c r="QP1831" t="s">
        <v>750</v>
      </c>
      <c r="QQ1831" t="s">
        <v>750</v>
      </c>
      <c r="QR1831" t="s">
        <v>750</v>
      </c>
      <c r="QS1831" t="s">
        <v>750</v>
      </c>
      <c r="WA1831" t="s">
        <v>741</v>
      </c>
      <c r="WB1831" t="s">
        <v>729</v>
      </c>
      <c r="WC1831" t="s">
        <v>1263</v>
      </c>
      <c r="WD1831" t="s">
        <v>729</v>
      </c>
      <c r="WE1831" t="s">
        <v>1266</v>
      </c>
      <c r="WF1831" t="s">
        <v>729</v>
      </c>
      <c r="WG1831" t="s">
        <v>4285</v>
      </c>
      <c r="WH1831" t="s">
        <v>741</v>
      </c>
      <c r="XQ1831" t="s">
        <v>4284</v>
      </c>
    </row>
    <row r="1832" spans="1:641" x14ac:dyDescent="0.25">
      <c r="A1832" t="s">
        <v>1931</v>
      </c>
      <c r="B1832" t="s">
        <v>669</v>
      </c>
      <c r="C1832" t="s">
        <v>1263</v>
      </c>
      <c r="D1832" t="s">
        <v>1264</v>
      </c>
      <c r="E1832" t="s">
        <v>1265</v>
      </c>
      <c r="F1832" t="s">
        <v>1288</v>
      </c>
      <c r="G1832" t="s">
        <v>1289</v>
      </c>
      <c r="H1832" t="s">
        <v>1290</v>
      </c>
      <c r="I1832" t="s">
        <v>1321</v>
      </c>
      <c r="J1832" t="s">
        <v>1322</v>
      </c>
      <c r="K1832" t="s">
        <v>1323</v>
      </c>
      <c r="L1832" t="s">
        <v>1324</v>
      </c>
      <c r="M1832" t="s">
        <v>1325</v>
      </c>
      <c r="N1832" t="s">
        <v>1221</v>
      </c>
      <c r="O1832" t="s">
        <v>782</v>
      </c>
      <c r="P1832" t="s">
        <v>1184</v>
      </c>
      <c r="OQ1832" t="s">
        <v>729</v>
      </c>
      <c r="OR1832" t="s">
        <v>729</v>
      </c>
      <c r="OS1832">
        <v>125</v>
      </c>
      <c r="OU1832" t="s">
        <v>741</v>
      </c>
      <c r="OY1832" t="s">
        <v>729</v>
      </c>
      <c r="OZ1832" t="s">
        <v>729</v>
      </c>
      <c r="PA1832">
        <v>250</v>
      </c>
      <c r="PC1832" t="s">
        <v>741</v>
      </c>
      <c r="PG1832" t="s">
        <v>729</v>
      </c>
      <c r="PH1832" t="s">
        <v>729</v>
      </c>
      <c r="PI1832">
        <v>125</v>
      </c>
      <c r="PO1832" t="s">
        <v>832</v>
      </c>
      <c r="PQ1832" t="s">
        <v>977</v>
      </c>
      <c r="PS1832" t="s">
        <v>751</v>
      </c>
      <c r="PT1832" t="s">
        <v>751</v>
      </c>
      <c r="PU1832" t="s">
        <v>750</v>
      </c>
      <c r="PV1832" t="s">
        <v>750</v>
      </c>
      <c r="PW1832" t="s">
        <v>750</v>
      </c>
      <c r="PX1832" t="s">
        <v>750</v>
      </c>
      <c r="PY1832" t="s">
        <v>750</v>
      </c>
      <c r="PZ1832" t="s">
        <v>751</v>
      </c>
      <c r="QA1832" t="s">
        <v>751</v>
      </c>
      <c r="QB1832" t="s">
        <v>750</v>
      </c>
      <c r="QC1832" t="s">
        <v>750</v>
      </c>
      <c r="QD1832" t="s">
        <v>750</v>
      </c>
      <c r="QE1832" t="s">
        <v>751</v>
      </c>
      <c r="QF1832" t="s">
        <v>750</v>
      </c>
      <c r="QG1832" t="s">
        <v>750</v>
      </c>
      <c r="QH1832" t="s">
        <v>750</v>
      </c>
      <c r="QJ1832" t="s">
        <v>752</v>
      </c>
      <c r="QL1832" t="s">
        <v>751</v>
      </c>
      <c r="QM1832" t="s">
        <v>750</v>
      </c>
      <c r="QN1832" t="s">
        <v>750</v>
      </c>
      <c r="QO1832" t="s">
        <v>750</v>
      </c>
      <c r="QP1832" t="s">
        <v>750</v>
      </c>
      <c r="QQ1832" t="s">
        <v>750</v>
      </c>
      <c r="QR1832" t="s">
        <v>750</v>
      </c>
      <c r="QS1832" t="s">
        <v>750</v>
      </c>
      <c r="WA1832" t="s">
        <v>741</v>
      </c>
      <c r="WB1832" t="s">
        <v>729</v>
      </c>
      <c r="WC1832" t="s">
        <v>1187</v>
      </c>
      <c r="WD1832" t="s">
        <v>729</v>
      </c>
      <c r="WE1832" t="s">
        <v>1188</v>
      </c>
      <c r="WF1832" t="s">
        <v>729</v>
      </c>
      <c r="WG1832" t="s">
        <v>1197</v>
      </c>
      <c r="WH1832" t="s">
        <v>729</v>
      </c>
      <c r="WI1832" t="s">
        <v>729</v>
      </c>
      <c r="WJ1832" t="s">
        <v>1263</v>
      </c>
      <c r="WK1832" t="s">
        <v>729</v>
      </c>
      <c r="WL1832" t="s">
        <v>1266</v>
      </c>
      <c r="WM1832" t="s">
        <v>729</v>
      </c>
      <c r="WN1832" t="s">
        <v>1268</v>
      </c>
      <c r="XQ1832" t="s">
        <v>4286</v>
      </c>
    </row>
    <row r="1833" spans="1:641" x14ac:dyDescent="0.25">
      <c r="A1833" t="s">
        <v>1931</v>
      </c>
      <c r="B1833" t="s">
        <v>669</v>
      </c>
      <c r="C1833" t="s">
        <v>1263</v>
      </c>
      <c r="D1833" t="s">
        <v>1264</v>
      </c>
      <c r="E1833" t="s">
        <v>1265</v>
      </c>
      <c r="F1833" t="s">
        <v>1288</v>
      </c>
      <c r="G1833" t="s">
        <v>1289</v>
      </c>
      <c r="H1833" t="s">
        <v>1290</v>
      </c>
      <c r="I1833" t="s">
        <v>1321</v>
      </c>
      <c r="J1833" t="s">
        <v>1322</v>
      </c>
      <c r="K1833" t="s">
        <v>1323</v>
      </c>
      <c r="L1833" t="s">
        <v>1324</v>
      </c>
      <c r="M1833" t="s">
        <v>1325</v>
      </c>
      <c r="N1833" t="s">
        <v>1221</v>
      </c>
      <c r="O1833" t="s">
        <v>782</v>
      </c>
      <c r="P1833" t="s">
        <v>1185</v>
      </c>
      <c r="BV1833" t="s">
        <v>729</v>
      </c>
      <c r="BW1833" t="s">
        <v>729</v>
      </c>
      <c r="BX1833" t="s">
        <v>729</v>
      </c>
      <c r="BZ1833">
        <v>190</v>
      </c>
      <c r="CA1833">
        <v>190</v>
      </c>
      <c r="CB1833" t="s">
        <v>1124</v>
      </c>
      <c r="CD1833" t="s">
        <v>729</v>
      </c>
      <c r="CE1833" t="s">
        <v>729</v>
      </c>
      <c r="CF1833" t="s">
        <v>729</v>
      </c>
      <c r="CH1833">
        <v>275</v>
      </c>
      <c r="CI1833">
        <v>275</v>
      </c>
      <c r="CK1833" t="s">
        <v>773</v>
      </c>
      <c r="CL1833" t="s">
        <v>729</v>
      </c>
      <c r="CM1833" t="s">
        <v>729</v>
      </c>
      <c r="CN1833" t="s">
        <v>729</v>
      </c>
      <c r="CP1833">
        <v>175</v>
      </c>
      <c r="CQ1833">
        <v>175</v>
      </c>
      <c r="CS1833" t="s">
        <v>773</v>
      </c>
      <c r="CT1833" t="s">
        <v>729</v>
      </c>
      <c r="CU1833" t="s">
        <v>729</v>
      </c>
      <c r="CV1833" t="s">
        <v>729</v>
      </c>
      <c r="CX1833">
        <v>250</v>
      </c>
      <c r="CY1833">
        <v>250</v>
      </c>
      <c r="DA1833" t="s">
        <v>773</v>
      </c>
      <c r="JG1833" t="s">
        <v>832</v>
      </c>
      <c r="JI1833" t="s">
        <v>832</v>
      </c>
      <c r="JK1833" t="s">
        <v>750</v>
      </c>
      <c r="JL1833" t="s">
        <v>750</v>
      </c>
      <c r="JM1833" t="s">
        <v>750</v>
      </c>
      <c r="JN1833" t="s">
        <v>750</v>
      </c>
      <c r="JO1833" t="s">
        <v>750</v>
      </c>
      <c r="JP1833" t="s">
        <v>750</v>
      </c>
      <c r="JQ1833" t="s">
        <v>750</v>
      </c>
      <c r="JR1833" t="s">
        <v>751</v>
      </c>
      <c r="KC1833" t="s">
        <v>752</v>
      </c>
      <c r="KE1833" t="s">
        <v>751</v>
      </c>
      <c r="KF1833" t="s">
        <v>750</v>
      </c>
      <c r="KG1833" t="s">
        <v>750</v>
      </c>
      <c r="KH1833" t="s">
        <v>750</v>
      </c>
      <c r="KI1833" t="s">
        <v>750</v>
      </c>
      <c r="KJ1833" t="s">
        <v>750</v>
      </c>
      <c r="KK1833" t="s">
        <v>750</v>
      </c>
      <c r="KL1833" t="s">
        <v>750</v>
      </c>
      <c r="WO1833" t="s">
        <v>741</v>
      </c>
      <c r="WP1833" t="s">
        <v>729</v>
      </c>
      <c r="WQ1833" t="s">
        <v>1263</v>
      </c>
      <c r="WR1833" t="s">
        <v>729</v>
      </c>
      <c r="WS1833" t="s">
        <v>1266</v>
      </c>
      <c r="WT1833" t="s">
        <v>729</v>
      </c>
      <c r="WU1833" t="s">
        <v>1268</v>
      </c>
      <c r="WV1833" t="s">
        <v>741</v>
      </c>
      <c r="XQ1833" t="s">
        <v>4287</v>
      </c>
    </row>
    <row r="1834" spans="1:641" x14ac:dyDescent="0.25">
      <c r="A1834" t="s">
        <v>1931</v>
      </c>
      <c r="B1834" t="s">
        <v>669</v>
      </c>
      <c r="C1834" t="s">
        <v>1263</v>
      </c>
      <c r="D1834" t="s">
        <v>1264</v>
      </c>
      <c r="E1834" t="s">
        <v>1265</v>
      </c>
      <c r="F1834" t="s">
        <v>1288</v>
      </c>
      <c r="G1834" t="s">
        <v>1289</v>
      </c>
      <c r="H1834" t="s">
        <v>1290</v>
      </c>
      <c r="I1834" t="s">
        <v>1321</v>
      </c>
      <c r="J1834" t="s">
        <v>1322</v>
      </c>
      <c r="K1834" t="s">
        <v>1323</v>
      </c>
      <c r="L1834" t="s">
        <v>1324</v>
      </c>
      <c r="M1834" t="s">
        <v>1325</v>
      </c>
      <c r="N1834" t="s">
        <v>1221</v>
      </c>
      <c r="O1834" t="s">
        <v>782</v>
      </c>
      <c r="P1834" t="s">
        <v>1185</v>
      </c>
      <c r="BV1834" t="s">
        <v>729</v>
      </c>
      <c r="BW1834" t="s">
        <v>729</v>
      </c>
      <c r="BX1834" t="s">
        <v>729</v>
      </c>
      <c r="BZ1834">
        <v>200</v>
      </c>
      <c r="CA1834">
        <v>200</v>
      </c>
      <c r="CC1834" t="s">
        <v>773</v>
      </c>
      <c r="CD1834" t="s">
        <v>729</v>
      </c>
      <c r="CE1834" t="s">
        <v>729</v>
      </c>
      <c r="CF1834" t="s">
        <v>729</v>
      </c>
      <c r="CH1834">
        <v>250</v>
      </c>
      <c r="CI1834">
        <v>250</v>
      </c>
      <c r="CK1834" t="s">
        <v>773</v>
      </c>
      <c r="CL1834" t="s">
        <v>729</v>
      </c>
      <c r="CM1834" t="s">
        <v>729</v>
      </c>
      <c r="CN1834" t="s">
        <v>729</v>
      </c>
      <c r="CP1834">
        <v>175</v>
      </c>
      <c r="CQ1834">
        <v>175</v>
      </c>
      <c r="CS1834" t="s">
        <v>773</v>
      </c>
      <c r="CT1834" t="s">
        <v>729</v>
      </c>
      <c r="CU1834" t="s">
        <v>729</v>
      </c>
      <c r="CV1834" t="s">
        <v>729</v>
      </c>
      <c r="CX1834">
        <v>250</v>
      </c>
      <c r="CY1834">
        <v>250</v>
      </c>
      <c r="DA1834" t="s">
        <v>773</v>
      </c>
      <c r="JG1834" t="s">
        <v>832</v>
      </c>
      <c r="JI1834" t="s">
        <v>749</v>
      </c>
      <c r="JK1834" t="s">
        <v>750</v>
      </c>
      <c r="JL1834" t="s">
        <v>750</v>
      </c>
      <c r="JM1834" t="s">
        <v>750</v>
      </c>
      <c r="JN1834" t="s">
        <v>750</v>
      </c>
      <c r="JO1834" t="s">
        <v>750</v>
      </c>
      <c r="JP1834" t="s">
        <v>750</v>
      </c>
      <c r="JQ1834" t="s">
        <v>750</v>
      </c>
      <c r="JR1834" t="s">
        <v>751</v>
      </c>
      <c r="KC1834" t="s">
        <v>752</v>
      </c>
      <c r="KE1834" t="s">
        <v>751</v>
      </c>
      <c r="KF1834" t="s">
        <v>750</v>
      </c>
      <c r="KG1834" t="s">
        <v>750</v>
      </c>
      <c r="KH1834" t="s">
        <v>750</v>
      </c>
      <c r="KI1834" t="s">
        <v>750</v>
      </c>
      <c r="KJ1834" t="s">
        <v>750</v>
      </c>
      <c r="KK1834" t="s">
        <v>750</v>
      </c>
      <c r="KL1834" t="s">
        <v>750</v>
      </c>
      <c r="WO1834" t="s">
        <v>729</v>
      </c>
      <c r="WW1834" t="s">
        <v>729</v>
      </c>
      <c r="WX1834" t="s">
        <v>1263</v>
      </c>
      <c r="WY1834" t="s">
        <v>729</v>
      </c>
      <c r="WZ1834" t="s">
        <v>1266</v>
      </c>
      <c r="XA1834" t="s">
        <v>729</v>
      </c>
      <c r="XB1834" t="s">
        <v>1268</v>
      </c>
      <c r="XQ1834" t="s">
        <v>4288</v>
      </c>
    </row>
    <row r="1835" spans="1:641" x14ac:dyDescent="0.25">
      <c r="A1835" t="s">
        <v>1931</v>
      </c>
      <c r="B1835" t="s">
        <v>669</v>
      </c>
      <c r="C1835" t="s">
        <v>1263</v>
      </c>
      <c r="D1835" t="s">
        <v>1264</v>
      </c>
      <c r="E1835" t="s">
        <v>1265</v>
      </c>
      <c r="F1835" t="s">
        <v>1288</v>
      </c>
      <c r="G1835" t="s">
        <v>1289</v>
      </c>
      <c r="H1835" t="s">
        <v>1290</v>
      </c>
      <c r="I1835" t="s">
        <v>1321</v>
      </c>
      <c r="J1835" t="s">
        <v>1322</v>
      </c>
      <c r="K1835" t="s">
        <v>1323</v>
      </c>
      <c r="L1835" t="s">
        <v>1341</v>
      </c>
      <c r="M1835" t="s">
        <v>1322</v>
      </c>
      <c r="N1835" t="s">
        <v>1323</v>
      </c>
      <c r="O1835" t="s">
        <v>782</v>
      </c>
      <c r="P1835" t="s">
        <v>1185</v>
      </c>
      <c r="BV1835" t="s">
        <v>729</v>
      </c>
      <c r="BW1835" t="s">
        <v>729</v>
      </c>
      <c r="BX1835" t="s">
        <v>729</v>
      </c>
      <c r="BZ1835">
        <v>200</v>
      </c>
      <c r="CA1835">
        <v>200</v>
      </c>
      <c r="CB1835" t="s">
        <v>766</v>
      </c>
      <c r="CC1835" t="s">
        <v>766</v>
      </c>
      <c r="CD1835" t="s">
        <v>729</v>
      </c>
      <c r="CE1835" t="s">
        <v>729</v>
      </c>
      <c r="CF1835" t="s">
        <v>729</v>
      </c>
      <c r="CH1835">
        <v>275</v>
      </c>
      <c r="CI1835">
        <v>275</v>
      </c>
      <c r="CK1835" t="s">
        <v>773</v>
      </c>
      <c r="CL1835" t="s">
        <v>729</v>
      </c>
      <c r="CM1835" t="s">
        <v>729</v>
      </c>
      <c r="CN1835" t="s">
        <v>729</v>
      </c>
      <c r="CP1835">
        <v>175</v>
      </c>
      <c r="CQ1835">
        <v>175</v>
      </c>
      <c r="CS1835" t="s">
        <v>773</v>
      </c>
      <c r="CT1835" t="s">
        <v>729</v>
      </c>
      <c r="CU1835" t="s">
        <v>729</v>
      </c>
      <c r="CV1835" t="s">
        <v>729</v>
      </c>
      <c r="CX1835">
        <v>275</v>
      </c>
      <c r="CY1835">
        <v>275</v>
      </c>
      <c r="DA1835" t="s">
        <v>773</v>
      </c>
      <c r="JG1835" t="s">
        <v>832</v>
      </c>
      <c r="JI1835" t="s">
        <v>749</v>
      </c>
      <c r="JK1835" t="s">
        <v>750</v>
      </c>
      <c r="JL1835" t="s">
        <v>750</v>
      </c>
      <c r="JM1835" t="s">
        <v>750</v>
      </c>
      <c r="JN1835" t="s">
        <v>750</v>
      </c>
      <c r="JO1835" t="s">
        <v>750</v>
      </c>
      <c r="JP1835" t="s">
        <v>750</v>
      </c>
      <c r="JQ1835" t="s">
        <v>750</v>
      </c>
      <c r="JR1835" t="s">
        <v>751</v>
      </c>
      <c r="KC1835" t="s">
        <v>752</v>
      </c>
      <c r="KE1835" t="s">
        <v>751</v>
      </c>
      <c r="KF1835" t="s">
        <v>750</v>
      </c>
      <c r="KG1835" t="s">
        <v>750</v>
      </c>
      <c r="KH1835" t="s">
        <v>750</v>
      </c>
      <c r="KI1835" t="s">
        <v>750</v>
      </c>
      <c r="KJ1835" t="s">
        <v>750</v>
      </c>
      <c r="KK1835" t="s">
        <v>750</v>
      </c>
      <c r="KL1835" t="s">
        <v>750</v>
      </c>
      <c r="WO1835" t="s">
        <v>729</v>
      </c>
      <c r="WW1835" t="s">
        <v>729</v>
      </c>
      <c r="WX1835" t="s">
        <v>1263</v>
      </c>
      <c r="WY1835" t="s">
        <v>729</v>
      </c>
      <c r="WZ1835" t="s">
        <v>1266</v>
      </c>
      <c r="XA1835" t="s">
        <v>729</v>
      </c>
      <c r="XB1835" t="s">
        <v>1268</v>
      </c>
      <c r="XQ1835" t="s">
        <v>4289</v>
      </c>
    </row>
    <row r="1836" spans="1:641" x14ac:dyDescent="0.25">
      <c r="A1836" t="s">
        <v>1931</v>
      </c>
      <c r="B1836" t="s">
        <v>669</v>
      </c>
      <c r="C1836" t="s">
        <v>1263</v>
      </c>
      <c r="D1836" t="s">
        <v>1264</v>
      </c>
      <c r="E1836" t="s">
        <v>1265</v>
      </c>
      <c r="F1836" t="s">
        <v>1288</v>
      </c>
      <c r="G1836" t="s">
        <v>1289</v>
      </c>
      <c r="H1836" t="s">
        <v>1290</v>
      </c>
      <c r="I1836" t="s">
        <v>1321</v>
      </c>
      <c r="J1836" t="s">
        <v>1322</v>
      </c>
      <c r="K1836" t="s">
        <v>1323</v>
      </c>
      <c r="L1836" t="s">
        <v>1341</v>
      </c>
      <c r="M1836" t="s">
        <v>1322</v>
      </c>
      <c r="N1836" t="s">
        <v>1323</v>
      </c>
      <c r="O1836" t="s">
        <v>782</v>
      </c>
      <c r="P1836" t="s">
        <v>1185</v>
      </c>
      <c r="BV1836" t="s">
        <v>729</v>
      </c>
      <c r="BW1836" t="s">
        <v>729</v>
      </c>
      <c r="BX1836" t="s">
        <v>729</v>
      </c>
      <c r="BZ1836">
        <v>225</v>
      </c>
      <c r="CA1836">
        <v>225</v>
      </c>
      <c r="CC1836" t="s">
        <v>773</v>
      </c>
      <c r="CD1836" t="s">
        <v>729</v>
      </c>
      <c r="CE1836" t="s">
        <v>729</v>
      </c>
      <c r="CF1836" t="s">
        <v>729</v>
      </c>
      <c r="CH1836">
        <v>250</v>
      </c>
      <c r="CI1836">
        <v>250</v>
      </c>
      <c r="CK1836" t="s">
        <v>773</v>
      </c>
      <c r="CL1836" t="s">
        <v>729</v>
      </c>
      <c r="CM1836" t="s">
        <v>729</v>
      </c>
      <c r="CN1836" t="s">
        <v>729</v>
      </c>
      <c r="CP1836">
        <v>175</v>
      </c>
      <c r="CQ1836">
        <v>175</v>
      </c>
      <c r="CS1836" t="s">
        <v>773</v>
      </c>
      <c r="CT1836" t="s">
        <v>729</v>
      </c>
      <c r="CU1836" t="s">
        <v>729</v>
      </c>
      <c r="CV1836" t="s">
        <v>729</v>
      </c>
      <c r="CX1836">
        <v>275</v>
      </c>
      <c r="CY1836">
        <v>275</v>
      </c>
      <c r="DA1836" t="s">
        <v>773</v>
      </c>
      <c r="JG1836" t="s">
        <v>832</v>
      </c>
      <c r="JI1836" t="s">
        <v>749</v>
      </c>
      <c r="JK1836" t="s">
        <v>750</v>
      </c>
      <c r="JL1836" t="s">
        <v>750</v>
      </c>
      <c r="JM1836" t="s">
        <v>750</v>
      </c>
      <c r="JN1836" t="s">
        <v>750</v>
      </c>
      <c r="JO1836" t="s">
        <v>750</v>
      </c>
      <c r="JP1836" t="s">
        <v>750</v>
      </c>
      <c r="JQ1836" t="s">
        <v>750</v>
      </c>
      <c r="JR1836" t="s">
        <v>751</v>
      </c>
      <c r="KC1836" t="s">
        <v>752</v>
      </c>
      <c r="KE1836" t="s">
        <v>751</v>
      </c>
      <c r="KF1836" t="s">
        <v>750</v>
      </c>
      <c r="KG1836" t="s">
        <v>750</v>
      </c>
      <c r="KH1836" t="s">
        <v>750</v>
      </c>
      <c r="KI1836" t="s">
        <v>750</v>
      </c>
      <c r="KJ1836" t="s">
        <v>750</v>
      </c>
      <c r="KK1836" t="s">
        <v>750</v>
      </c>
      <c r="KL1836" t="s">
        <v>750</v>
      </c>
      <c r="WO1836" t="s">
        <v>741</v>
      </c>
      <c r="WP1836" t="s">
        <v>729</v>
      </c>
      <c r="WQ1836" t="s">
        <v>1263</v>
      </c>
      <c r="WR1836" t="s">
        <v>729</v>
      </c>
      <c r="WS1836" t="s">
        <v>1266</v>
      </c>
      <c r="WT1836" t="s">
        <v>729</v>
      </c>
      <c r="WU1836" t="s">
        <v>1268</v>
      </c>
      <c r="WV1836" t="s">
        <v>741</v>
      </c>
      <c r="XQ1836" t="s">
        <v>4290</v>
      </c>
    </row>
    <row r="1837" spans="1:641" x14ac:dyDescent="0.25">
      <c r="A1837" t="s">
        <v>1931</v>
      </c>
      <c r="B1837" t="s">
        <v>669</v>
      </c>
      <c r="C1837" t="s">
        <v>1263</v>
      </c>
      <c r="D1837" t="s">
        <v>1264</v>
      </c>
      <c r="E1837" t="s">
        <v>1265</v>
      </c>
      <c r="F1837" t="s">
        <v>1288</v>
      </c>
      <c r="G1837" t="s">
        <v>1289</v>
      </c>
      <c r="H1837" t="s">
        <v>1290</v>
      </c>
      <c r="I1837" t="s">
        <v>1321</v>
      </c>
      <c r="J1837" t="s">
        <v>1322</v>
      </c>
      <c r="K1837" t="s">
        <v>1323</v>
      </c>
      <c r="L1837" t="s">
        <v>1341</v>
      </c>
      <c r="M1837" t="s">
        <v>1322</v>
      </c>
      <c r="N1837" t="s">
        <v>1323</v>
      </c>
      <c r="O1837" t="s">
        <v>782</v>
      </c>
      <c r="P1837" t="s">
        <v>1185</v>
      </c>
      <c r="BV1837" t="s">
        <v>729</v>
      </c>
      <c r="BW1837" t="s">
        <v>729</v>
      </c>
      <c r="BX1837" t="s">
        <v>729</v>
      </c>
      <c r="BZ1837">
        <v>175</v>
      </c>
      <c r="CA1837">
        <v>175</v>
      </c>
      <c r="CC1837" t="s">
        <v>766</v>
      </c>
      <c r="CD1837" t="s">
        <v>729</v>
      </c>
      <c r="CE1837" t="s">
        <v>729</v>
      </c>
      <c r="CF1837" t="s">
        <v>729</v>
      </c>
      <c r="CH1837">
        <v>275</v>
      </c>
      <c r="CI1837">
        <v>275</v>
      </c>
      <c r="CK1837" t="s">
        <v>773</v>
      </c>
      <c r="CL1837" t="s">
        <v>729</v>
      </c>
      <c r="CM1837" t="s">
        <v>729</v>
      </c>
      <c r="CN1837" t="s">
        <v>729</v>
      </c>
      <c r="CP1837">
        <v>175</v>
      </c>
      <c r="CQ1837">
        <v>175</v>
      </c>
      <c r="CS1837" t="s">
        <v>773</v>
      </c>
      <c r="CT1837" t="s">
        <v>729</v>
      </c>
      <c r="CU1837" t="s">
        <v>729</v>
      </c>
      <c r="CV1837" t="s">
        <v>729</v>
      </c>
      <c r="CX1837">
        <v>250</v>
      </c>
      <c r="CY1837">
        <v>250</v>
      </c>
      <c r="DA1837" t="s">
        <v>773</v>
      </c>
      <c r="JG1837" t="s">
        <v>832</v>
      </c>
      <c r="JI1837" t="s">
        <v>749</v>
      </c>
      <c r="JK1837" t="s">
        <v>750</v>
      </c>
      <c r="JL1837" t="s">
        <v>750</v>
      </c>
      <c r="JM1837" t="s">
        <v>750</v>
      </c>
      <c r="JN1837" t="s">
        <v>750</v>
      </c>
      <c r="JO1837" t="s">
        <v>750</v>
      </c>
      <c r="JP1837" t="s">
        <v>750</v>
      </c>
      <c r="JQ1837" t="s">
        <v>750</v>
      </c>
      <c r="JR1837" t="s">
        <v>751</v>
      </c>
      <c r="KC1837" t="s">
        <v>752</v>
      </c>
      <c r="KE1837" t="s">
        <v>751</v>
      </c>
      <c r="KF1837" t="s">
        <v>750</v>
      </c>
      <c r="KG1837" t="s">
        <v>750</v>
      </c>
      <c r="KH1837" t="s">
        <v>750</v>
      </c>
      <c r="KI1837" t="s">
        <v>750</v>
      </c>
      <c r="KJ1837" t="s">
        <v>750</v>
      </c>
      <c r="KK1837" t="s">
        <v>750</v>
      </c>
      <c r="KL1837" t="s">
        <v>750</v>
      </c>
      <c r="WO1837" t="s">
        <v>741</v>
      </c>
      <c r="WP1837" t="s">
        <v>729</v>
      </c>
      <c r="WQ1837" t="s">
        <v>1263</v>
      </c>
      <c r="WR1837" t="s">
        <v>729</v>
      </c>
      <c r="WS1837" t="s">
        <v>1266</v>
      </c>
      <c r="WT1837" t="s">
        <v>729</v>
      </c>
      <c r="WU1837" t="s">
        <v>1268</v>
      </c>
      <c r="WV1837" t="s">
        <v>741</v>
      </c>
      <c r="XQ1837" t="s">
        <v>4291</v>
      </c>
    </row>
    <row r="1838" spans="1:641" x14ac:dyDescent="0.25">
      <c r="A1838" t="s">
        <v>1931</v>
      </c>
      <c r="B1838" t="s">
        <v>669</v>
      </c>
      <c r="C1838" t="s">
        <v>1263</v>
      </c>
      <c r="D1838" t="s">
        <v>1264</v>
      </c>
      <c r="E1838" t="s">
        <v>1265</v>
      </c>
      <c r="F1838" t="s">
        <v>1288</v>
      </c>
      <c r="G1838" t="s">
        <v>1289</v>
      </c>
      <c r="H1838" t="s">
        <v>1290</v>
      </c>
      <c r="I1838" t="s">
        <v>1321</v>
      </c>
      <c r="J1838" t="s">
        <v>1322</v>
      </c>
      <c r="K1838" t="s">
        <v>1323</v>
      </c>
      <c r="L1838" t="s">
        <v>1330</v>
      </c>
      <c r="M1838" t="s">
        <v>1331</v>
      </c>
      <c r="N1838" t="s">
        <v>1332</v>
      </c>
      <c r="O1838" t="s">
        <v>782</v>
      </c>
      <c r="P1838" t="s">
        <v>1193</v>
      </c>
      <c r="DR1838" t="s">
        <v>729</v>
      </c>
      <c r="DS1838" t="s">
        <v>729</v>
      </c>
      <c r="DT1838" t="s">
        <v>729</v>
      </c>
      <c r="DV1838">
        <v>700</v>
      </c>
      <c r="DW1838">
        <v>700</v>
      </c>
      <c r="DX1838" t="s">
        <v>1022</v>
      </c>
      <c r="DY1838" t="s">
        <v>826</v>
      </c>
      <c r="JG1838" t="s">
        <v>832</v>
      </c>
      <c r="JI1838" t="s">
        <v>749</v>
      </c>
      <c r="JK1838" t="s">
        <v>750</v>
      </c>
      <c r="JL1838" t="s">
        <v>750</v>
      </c>
      <c r="JM1838" t="s">
        <v>750</v>
      </c>
      <c r="JN1838" t="s">
        <v>750</v>
      </c>
      <c r="JO1838" t="s">
        <v>750</v>
      </c>
      <c r="JP1838" t="s">
        <v>750</v>
      </c>
      <c r="JQ1838" t="s">
        <v>750</v>
      </c>
      <c r="JR1838" t="s">
        <v>751</v>
      </c>
      <c r="KC1838" t="s">
        <v>752</v>
      </c>
      <c r="KE1838" t="s">
        <v>751</v>
      </c>
      <c r="KF1838" t="s">
        <v>750</v>
      </c>
      <c r="KG1838" t="s">
        <v>750</v>
      </c>
      <c r="KH1838" t="s">
        <v>750</v>
      </c>
      <c r="KI1838" t="s">
        <v>750</v>
      </c>
      <c r="KJ1838" t="s">
        <v>750</v>
      </c>
      <c r="KK1838" t="s">
        <v>750</v>
      </c>
      <c r="KL1838" t="s">
        <v>750</v>
      </c>
      <c r="WO1838" t="s">
        <v>741</v>
      </c>
      <c r="WP1838" t="s">
        <v>729</v>
      </c>
      <c r="WQ1838" t="s">
        <v>717</v>
      </c>
      <c r="WR1838" t="s">
        <v>729</v>
      </c>
      <c r="WS1838" t="s">
        <v>848</v>
      </c>
      <c r="WT1838" t="s">
        <v>729</v>
      </c>
      <c r="WU1838" t="s">
        <v>849</v>
      </c>
      <c r="WV1838" t="s">
        <v>741</v>
      </c>
      <c r="XQ1838" t="s">
        <v>4292</v>
      </c>
    </row>
    <row r="1839" spans="1:641" x14ac:dyDescent="0.25">
      <c r="A1839" t="s">
        <v>1931</v>
      </c>
      <c r="B1839" t="s">
        <v>669</v>
      </c>
      <c r="C1839" t="s">
        <v>1263</v>
      </c>
      <c r="D1839" t="s">
        <v>1264</v>
      </c>
      <c r="E1839" t="s">
        <v>1265</v>
      </c>
      <c r="F1839" t="s">
        <v>1288</v>
      </c>
      <c r="G1839" t="s">
        <v>1289</v>
      </c>
      <c r="H1839" t="s">
        <v>1290</v>
      </c>
      <c r="I1839" t="s">
        <v>1321</v>
      </c>
      <c r="J1839" t="s">
        <v>1322</v>
      </c>
      <c r="K1839" t="s">
        <v>1323</v>
      </c>
      <c r="L1839" t="s">
        <v>1330</v>
      </c>
      <c r="M1839" t="s">
        <v>1331</v>
      </c>
      <c r="N1839" t="s">
        <v>1332</v>
      </c>
      <c r="O1839" t="s">
        <v>782</v>
      </c>
      <c r="P1839" t="s">
        <v>1193</v>
      </c>
      <c r="DR1839" t="s">
        <v>729</v>
      </c>
      <c r="DS1839" t="s">
        <v>729</v>
      </c>
      <c r="DT1839" t="s">
        <v>729</v>
      </c>
      <c r="DV1839">
        <v>700</v>
      </c>
      <c r="DW1839">
        <v>700</v>
      </c>
      <c r="DX1839" t="s">
        <v>1022</v>
      </c>
      <c r="DY1839" t="s">
        <v>826</v>
      </c>
      <c r="JG1839" t="s">
        <v>749</v>
      </c>
      <c r="JI1839" t="s">
        <v>749</v>
      </c>
      <c r="JK1839" t="s">
        <v>750</v>
      </c>
      <c r="JL1839" t="s">
        <v>750</v>
      </c>
      <c r="JM1839" t="s">
        <v>750</v>
      </c>
      <c r="JN1839" t="s">
        <v>750</v>
      </c>
      <c r="JO1839" t="s">
        <v>750</v>
      </c>
      <c r="JP1839" t="s">
        <v>750</v>
      </c>
      <c r="JQ1839" t="s">
        <v>750</v>
      </c>
      <c r="JR1839" t="s">
        <v>751</v>
      </c>
      <c r="KC1839" t="s">
        <v>752</v>
      </c>
      <c r="KE1839" t="s">
        <v>751</v>
      </c>
      <c r="KF1839" t="s">
        <v>750</v>
      </c>
      <c r="KG1839" t="s">
        <v>750</v>
      </c>
      <c r="KH1839" t="s">
        <v>750</v>
      </c>
      <c r="KI1839" t="s">
        <v>750</v>
      </c>
      <c r="KJ1839" t="s">
        <v>750</v>
      </c>
      <c r="KK1839" t="s">
        <v>750</v>
      </c>
      <c r="KL1839" t="s">
        <v>750</v>
      </c>
      <c r="WO1839" t="s">
        <v>729</v>
      </c>
      <c r="WW1839" t="s">
        <v>729</v>
      </c>
      <c r="WX1839" t="s">
        <v>717</v>
      </c>
      <c r="WY1839" t="s">
        <v>729</v>
      </c>
      <c r="WZ1839" t="s">
        <v>848</v>
      </c>
      <c r="XA1839" t="s">
        <v>741</v>
      </c>
      <c r="XQ1839" t="s">
        <v>4293</v>
      </c>
    </row>
    <row r="1840" spans="1:641" x14ac:dyDescent="0.25">
      <c r="A1840" t="s">
        <v>1931</v>
      </c>
      <c r="B1840" t="s">
        <v>669</v>
      </c>
      <c r="C1840" t="s">
        <v>1263</v>
      </c>
      <c r="D1840" t="s">
        <v>1264</v>
      </c>
      <c r="E1840" t="s">
        <v>1265</v>
      </c>
      <c r="F1840" t="s">
        <v>1288</v>
      </c>
      <c r="G1840" t="s">
        <v>1289</v>
      </c>
      <c r="H1840" t="s">
        <v>1290</v>
      </c>
      <c r="I1840" t="s">
        <v>1321</v>
      </c>
      <c r="J1840" t="s">
        <v>1322</v>
      </c>
      <c r="K1840" t="s">
        <v>1323</v>
      </c>
      <c r="L1840" t="s">
        <v>1330</v>
      </c>
      <c r="M1840" t="s">
        <v>1331</v>
      </c>
      <c r="N1840" t="s">
        <v>1332</v>
      </c>
      <c r="O1840" t="s">
        <v>782</v>
      </c>
      <c r="P1840" t="s">
        <v>1193</v>
      </c>
      <c r="DR1840" t="s">
        <v>729</v>
      </c>
      <c r="DS1840" t="s">
        <v>729</v>
      </c>
      <c r="DT1840" t="s">
        <v>729</v>
      </c>
      <c r="DV1840">
        <v>725</v>
      </c>
      <c r="DW1840">
        <v>725</v>
      </c>
      <c r="DX1840" t="s">
        <v>730</v>
      </c>
      <c r="DY1840" t="s">
        <v>826</v>
      </c>
      <c r="JG1840" t="s">
        <v>749</v>
      </c>
      <c r="JI1840" t="s">
        <v>749</v>
      </c>
      <c r="JK1840" t="s">
        <v>750</v>
      </c>
      <c r="JL1840" t="s">
        <v>750</v>
      </c>
      <c r="JM1840" t="s">
        <v>750</v>
      </c>
      <c r="JN1840" t="s">
        <v>750</v>
      </c>
      <c r="JO1840" t="s">
        <v>750</v>
      </c>
      <c r="JP1840" t="s">
        <v>750</v>
      </c>
      <c r="JQ1840" t="s">
        <v>750</v>
      </c>
      <c r="JR1840" t="s">
        <v>751</v>
      </c>
      <c r="KC1840" t="s">
        <v>752</v>
      </c>
      <c r="KE1840" t="s">
        <v>751</v>
      </c>
      <c r="KF1840" t="s">
        <v>750</v>
      </c>
      <c r="KG1840" t="s">
        <v>750</v>
      </c>
      <c r="KH1840" t="s">
        <v>750</v>
      </c>
      <c r="KI1840" t="s">
        <v>750</v>
      </c>
      <c r="KJ1840" t="s">
        <v>750</v>
      </c>
      <c r="KK1840" t="s">
        <v>750</v>
      </c>
      <c r="KL1840" t="s">
        <v>750</v>
      </c>
      <c r="WO1840" t="s">
        <v>729</v>
      </c>
      <c r="WW1840" t="s">
        <v>729</v>
      </c>
      <c r="WX1840" t="s">
        <v>717</v>
      </c>
      <c r="WY1840" t="s">
        <v>729</v>
      </c>
      <c r="WZ1840" t="s">
        <v>848</v>
      </c>
      <c r="XA1840" t="s">
        <v>729</v>
      </c>
      <c r="XB1840" t="s">
        <v>849</v>
      </c>
      <c r="XQ1840" t="s">
        <v>4294</v>
      </c>
    </row>
    <row r="1841" spans="1:641" x14ac:dyDescent="0.25">
      <c r="A1841" t="s">
        <v>1931</v>
      </c>
      <c r="B1841" t="s">
        <v>669</v>
      </c>
      <c r="C1841" t="s">
        <v>1263</v>
      </c>
      <c r="D1841" t="s">
        <v>1264</v>
      </c>
      <c r="E1841" t="s">
        <v>1265</v>
      </c>
      <c r="F1841" t="s">
        <v>1288</v>
      </c>
      <c r="G1841" t="s">
        <v>1289</v>
      </c>
      <c r="H1841" t="s">
        <v>1290</v>
      </c>
      <c r="I1841" t="s">
        <v>1321</v>
      </c>
      <c r="J1841" t="s">
        <v>1322</v>
      </c>
      <c r="K1841" t="s">
        <v>1323</v>
      </c>
      <c r="L1841" t="s">
        <v>1330</v>
      </c>
      <c r="M1841" t="s">
        <v>1331</v>
      </c>
      <c r="N1841" t="s">
        <v>1332</v>
      </c>
      <c r="O1841" t="s">
        <v>782</v>
      </c>
      <c r="P1841" t="s">
        <v>1184</v>
      </c>
      <c r="OQ1841" t="s">
        <v>729</v>
      </c>
      <c r="OR1841" t="s">
        <v>729</v>
      </c>
      <c r="OS1841">
        <v>150</v>
      </c>
      <c r="OT1841" t="s">
        <v>826</v>
      </c>
      <c r="OU1841" t="s">
        <v>741</v>
      </c>
      <c r="OY1841" t="s">
        <v>729</v>
      </c>
      <c r="OZ1841" t="s">
        <v>729</v>
      </c>
      <c r="PA1841">
        <v>250</v>
      </c>
      <c r="PB1841" t="s">
        <v>826</v>
      </c>
      <c r="PC1841" t="s">
        <v>741</v>
      </c>
      <c r="PG1841" t="s">
        <v>729</v>
      </c>
      <c r="PH1841" t="s">
        <v>729</v>
      </c>
      <c r="PI1841">
        <v>125</v>
      </c>
      <c r="PJ1841" t="s">
        <v>826</v>
      </c>
      <c r="PO1841" t="s">
        <v>832</v>
      </c>
      <c r="PQ1841" t="s">
        <v>749</v>
      </c>
      <c r="PS1841" t="s">
        <v>750</v>
      </c>
      <c r="PT1841" t="s">
        <v>750</v>
      </c>
      <c r="PU1841" t="s">
        <v>750</v>
      </c>
      <c r="PV1841" t="s">
        <v>750</v>
      </c>
      <c r="PW1841" t="s">
        <v>750</v>
      </c>
      <c r="PX1841" t="s">
        <v>750</v>
      </c>
      <c r="PY1841" t="s">
        <v>751</v>
      </c>
      <c r="QJ1841" t="s">
        <v>752</v>
      </c>
      <c r="QL1841" t="s">
        <v>751</v>
      </c>
      <c r="QM1841" t="s">
        <v>750</v>
      </c>
      <c r="QN1841" t="s">
        <v>750</v>
      </c>
      <c r="QO1841" t="s">
        <v>750</v>
      </c>
      <c r="QP1841" t="s">
        <v>750</v>
      </c>
      <c r="QQ1841" t="s">
        <v>750</v>
      </c>
      <c r="QR1841" t="s">
        <v>750</v>
      </c>
      <c r="QS1841" t="s">
        <v>750</v>
      </c>
      <c r="WA1841" t="s">
        <v>729</v>
      </c>
      <c r="WI1841" t="s">
        <v>729</v>
      </c>
      <c r="WJ1841" t="s">
        <v>1187</v>
      </c>
      <c r="WK1841" t="s">
        <v>729</v>
      </c>
      <c r="WL1841" t="s">
        <v>1385</v>
      </c>
      <c r="WM1841" t="s">
        <v>741</v>
      </c>
      <c r="XQ1841" t="s">
        <v>4295</v>
      </c>
    </row>
    <row r="1842" spans="1:641" x14ac:dyDescent="0.25">
      <c r="A1842" t="s">
        <v>1931</v>
      </c>
      <c r="B1842" t="s">
        <v>669</v>
      </c>
      <c r="C1842" t="s">
        <v>1263</v>
      </c>
      <c r="D1842" t="s">
        <v>1264</v>
      </c>
      <c r="E1842" t="s">
        <v>1265</v>
      </c>
      <c r="F1842" t="s">
        <v>1288</v>
      </c>
      <c r="G1842" t="s">
        <v>1289</v>
      </c>
      <c r="H1842" t="s">
        <v>1290</v>
      </c>
      <c r="I1842" t="s">
        <v>1321</v>
      </c>
      <c r="J1842" t="s">
        <v>1322</v>
      </c>
      <c r="K1842" t="s">
        <v>1323</v>
      </c>
      <c r="L1842" t="s">
        <v>1330</v>
      </c>
      <c r="M1842" t="s">
        <v>1331</v>
      </c>
      <c r="N1842" t="s">
        <v>1332</v>
      </c>
      <c r="O1842" t="s">
        <v>782</v>
      </c>
      <c r="P1842" t="s">
        <v>1184</v>
      </c>
      <c r="OQ1842" t="s">
        <v>729</v>
      </c>
      <c r="OR1842" t="s">
        <v>729</v>
      </c>
      <c r="OS1842">
        <v>150</v>
      </c>
      <c r="OT1842" t="s">
        <v>826</v>
      </c>
      <c r="OU1842" t="s">
        <v>741</v>
      </c>
      <c r="OY1842" t="s">
        <v>729</v>
      </c>
      <c r="OZ1842" t="s">
        <v>729</v>
      </c>
      <c r="PA1842">
        <v>250</v>
      </c>
      <c r="PB1842" t="s">
        <v>826</v>
      </c>
      <c r="PC1842" t="s">
        <v>741</v>
      </c>
      <c r="PG1842" t="s">
        <v>729</v>
      </c>
      <c r="PH1842" t="s">
        <v>729</v>
      </c>
      <c r="PI1842">
        <v>125</v>
      </c>
      <c r="PJ1842" t="s">
        <v>826</v>
      </c>
      <c r="PO1842" t="s">
        <v>1097</v>
      </c>
      <c r="PQ1842" t="s">
        <v>749</v>
      </c>
      <c r="PS1842" t="s">
        <v>750</v>
      </c>
      <c r="PT1842" t="s">
        <v>750</v>
      </c>
      <c r="PU1842" t="s">
        <v>750</v>
      </c>
      <c r="PV1842" t="s">
        <v>750</v>
      </c>
      <c r="PW1842" t="s">
        <v>750</v>
      </c>
      <c r="PX1842" t="s">
        <v>750</v>
      </c>
      <c r="PY1842" t="s">
        <v>751</v>
      </c>
      <c r="QJ1842" t="s">
        <v>752</v>
      </c>
      <c r="QL1842" t="s">
        <v>751</v>
      </c>
      <c r="QM1842" t="s">
        <v>750</v>
      </c>
      <c r="QN1842" t="s">
        <v>750</v>
      </c>
      <c r="QO1842" t="s">
        <v>750</v>
      </c>
      <c r="QP1842" t="s">
        <v>750</v>
      </c>
      <c r="QQ1842" t="s">
        <v>750</v>
      </c>
      <c r="QR1842" t="s">
        <v>750</v>
      </c>
      <c r="QS1842" t="s">
        <v>750</v>
      </c>
      <c r="WA1842" t="s">
        <v>741</v>
      </c>
      <c r="WB1842" t="s">
        <v>729</v>
      </c>
      <c r="WC1842" t="s">
        <v>1187</v>
      </c>
      <c r="WD1842" t="s">
        <v>729</v>
      </c>
      <c r="WE1842" t="s">
        <v>1385</v>
      </c>
      <c r="WF1842" t="s">
        <v>741</v>
      </c>
      <c r="WH1842" t="s">
        <v>741</v>
      </c>
      <c r="XQ1842" t="s">
        <v>4296</v>
      </c>
    </row>
    <row r="1843" spans="1:641" x14ac:dyDescent="0.25">
      <c r="A1843" t="s">
        <v>1931</v>
      </c>
      <c r="B1843" t="s">
        <v>669</v>
      </c>
      <c r="C1843" t="s">
        <v>1263</v>
      </c>
      <c r="D1843" t="s">
        <v>1264</v>
      </c>
      <c r="E1843" t="s">
        <v>1265</v>
      </c>
      <c r="F1843" t="s">
        <v>1288</v>
      </c>
      <c r="G1843" t="s">
        <v>1289</v>
      </c>
      <c r="H1843" t="s">
        <v>1290</v>
      </c>
      <c r="I1843" t="s">
        <v>1321</v>
      </c>
      <c r="J1843" t="s">
        <v>1322</v>
      </c>
      <c r="K1843" t="s">
        <v>1323</v>
      </c>
      <c r="L1843" t="s">
        <v>1330</v>
      </c>
      <c r="M1843" t="s">
        <v>1331</v>
      </c>
      <c r="N1843" t="s">
        <v>1332</v>
      </c>
      <c r="O1843" t="s">
        <v>782</v>
      </c>
      <c r="P1843" t="s">
        <v>1184</v>
      </c>
      <c r="OQ1843" t="s">
        <v>729</v>
      </c>
      <c r="OR1843" t="s">
        <v>729</v>
      </c>
      <c r="OS1843">
        <v>150</v>
      </c>
      <c r="OT1843" t="s">
        <v>826</v>
      </c>
      <c r="OU1843" t="s">
        <v>741</v>
      </c>
      <c r="OY1843" t="s">
        <v>729</v>
      </c>
      <c r="OZ1843" t="s">
        <v>729</v>
      </c>
      <c r="PA1843">
        <v>250</v>
      </c>
      <c r="PB1843" t="s">
        <v>826</v>
      </c>
      <c r="PC1843" t="s">
        <v>741</v>
      </c>
      <c r="PG1843" t="s">
        <v>729</v>
      </c>
      <c r="PH1843" t="s">
        <v>729</v>
      </c>
      <c r="PI1843">
        <v>125</v>
      </c>
      <c r="PJ1843" t="s">
        <v>826</v>
      </c>
      <c r="PO1843" t="s">
        <v>752</v>
      </c>
      <c r="PQ1843" t="s">
        <v>749</v>
      </c>
      <c r="PS1843" t="s">
        <v>750</v>
      </c>
      <c r="PT1843" t="s">
        <v>750</v>
      </c>
      <c r="PU1843" t="s">
        <v>750</v>
      </c>
      <c r="PV1843" t="s">
        <v>750</v>
      </c>
      <c r="PW1843" t="s">
        <v>750</v>
      </c>
      <c r="PX1843" t="s">
        <v>750</v>
      </c>
      <c r="PY1843" t="s">
        <v>751</v>
      </c>
      <c r="QJ1843" t="s">
        <v>752</v>
      </c>
      <c r="QL1843" t="s">
        <v>751</v>
      </c>
      <c r="QM1843" t="s">
        <v>750</v>
      </c>
      <c r="QN1843" t="s">
        <v>750</v>
      </c>
      <c r="QO1843" t="s">
        <v>750</v>
      </c>
      <c r="QP1843" t="s">
        <v>750</v>
      </c>
      <c r="QQ1843" t="s">
        <v>750</v>
      </c>
      <c r="QR1843" t="s">
        <v>750</v>
      </c>
      <c r="QS1843" t="s">
        <v>750</v>
      </c>
      <c r="WA1843" t="s">
        <v>741</v>
      </c>
      <c r="WB1843" t="s">
        <v>729</v>
      </c>
      <c r="WC1843" t="s">
        <v>1187</v>
      </c>
      <c r="WD1843" t="s">
        <v>729</v>
      </c>
      <c r="WE1843" t="s">
        <v>1385</v>
      </c>
      <c r="WF1843" t="s">
        <v>741</v>
      </c>
      <c r="WH1843" t="s">
        <v>741</v>
      </c>
      <c r="XQ1843" t="s">
        <v>4297</v>
      </c>
    </row>
    <row r="1844" spans="1:641" x14ac:dyDescent="0.25">
      <c r="A1844" t="s">
        <v>1931</v>
      </c>
      <c r="B1844" t="s">
        <v>669</v>
      </c>
      <c r="C1844" t="s">
        <v>1263</v>
      </c>
      <c r="D1844" t="s">
        <v>1264</v>
      </c>
      <c r="E1844" t="s">
        <v>1265</v>
      </c>
      <c r="F1844" t="s">
        <v>1288</v>
      </c>
      <c r="G1844" t="s">
        <v>1289</v>
      </c>
      <c r="H1844" t="s">
        <v>1290</v>
      </c>
      <c r="I1844" t="s">
        <v>1321</v>
      </c>
      <c r="J1844" t="s">
        <v>1322</v>
      </c>
      <c r="K1844" t="s">
        <v>1323</v>
      </c>
      <c r="L1844" t="s">
        <v>1330</v>
      </c>
      <c r="M1844" t="s">
        <v>1331</v>
      </c>
      <c r="N1844" t="s">
        <v>1332</v>
      </c>
      <c r="O1844" t="s">
        <v>782</v>
      </c>
      <c r="P1844" t="s">
        <v>1189</v>
      </c>
      <c r="TH1844" t="s">
        <v>1190</v>
      </c>
      <c r="TJ1844" t="s">
        <v>729</v>
      </c>
      <c r="TL1844">
        <v>1500</v>
      </c>
      <c r="TM1844">
        <v>1500</v>
      </c>
      <c r="TN1844" t="s">
        <v>1191</v>
      </c>
      <c r="XQ1844" t="s">
        <v>4298</v>
      </c>
    </row>
    <row r="1845" spans="1:641" x14ac:dyDescent="0.25">
      <c r="A1845" t="s">
        <v>1931</v>
      </c>
      <c r="B1845" t="s">
        <v>669</v>
      </c>
      <c r="C1845" t="s">
        <v>1263</v>
      </c>
      <c r="D1845" t="s">
        <v>1264</v>
      </c>
      <c r="E1845" t="s">
        <v>1265</v>
      </c>
      <c r="F1845" t="s">
        <v>1288</v>
      </c>
      <c r="G1845" t="s">
        <v>1289</v>
      </c>
      <c r="H1845" t="s">
        <v>1290</v>
      </c>
      <c r="I1845" t="s">
        <v>1321</v>
      </c>
      <c r="J1845" t="s">
        <v>1322</v>
      </c>
      <c r="K1845" t="s">
        <v>1323</v>
      </c>
      <c r="L1845" t="s">
        <v>1330</v>
      </c>
      <c r="M1845" t="s">
        <v>1331</v>
      </c>
      <c r="N1845" t="s">
        <v>1332</v>
      </c>
      <c r="O1845" t="s">
        <v>782</v>
      </c>
      <c r="P1845" t="s">
        <v>1189</v>
      </c>
      <c r="TH1845" t="s">
        <v>1190</v>
      </c>
      <c r="TJ1845" t="s">
        <v>729</v>
      </c>
      <c r="TL1845">
        <v>1500</v>
      </c>
      <c r="TM1845">
        <v>1500</v>
      </c>
      <c r="TN1845" t="s">
        <v>1191</v>
      </c>
      <c r="XQ1845" t="s">
        <v>4299</v>
      </c>
    </row>
    <row r="1846" spans="1:641" x14ac:dyDescent="0.25">
      <c r="A1846" t="s">
        <v>1931</v>
      </c>
      <c r="B1846" t="s">
        <v>669</v>
      </c>
      <c r="C1846" t="s">
        <v>1263</v>
      </c>
      <c r="D1846" t="s">
        <v>1264</v>
      </c>
      <c r="E1846" t="s">
        <v>1265</v>
      </c>
      <c r="F1846" t="s">
        <v>1288</v>
      </c>
      <c r="G1846" t="s">
        <v>1289</v>
      </c>
      <c r="H1846" t="s">
        <v>1290</v>
      </c>
      <c r="I1846" t="s">
        <v>1321</v>
      </c>
      <c r="J1846" t="s">
        <v>1322</v>
      </c>
      <c r="K1846" t="s">
        <v>1323</v>
      </c>
      <c r="L1846" t="s">
        <v>1330</v>
      </c>
      <c r="M1846" t="s">
        <v>1331</v>
      </c>
      <c r="N1846" t="s">
        <v>1332</v>
      </c>
      <c r="O1846" t="s">
        <v>782</v>
      </c>
      <c r="P1846" t="s">
        <v>1192</v>
      </c>
      <c r="RD1846" t="s">
        <v>751</v>
      </c>
      <c r="RE1846" t="s">
        <v>751</v>
      </c>
      <c r="RF1846" t="s">
        <v>750</v>
      </c>
      <c r="RG1846">
        <v>494</v>
      </c>
      <c r="RH1846">
        <v>496</v>
      </c>
      <c r="RI1846">
        <v>93</v>
      </c>
      <c r="RJ1846">
        <v>95</v>
      </c>
      <c r="XQ1846" t="s">
        <v>4300</v>
      </c>
    </row>
    <row r="1847" spans="1:641" x14ac:dyDescent="0.25">
      <c r="A1847" t="s">
        <v>1931</v>
      </c>
      <c r="B1847" t="s">
        <v>669</v>
      </c>
      <c r="C1847" t="s">
        <v>1263</v>
      </c>
      <c r="D1847" t="s">
        <v>1264</v>
      </c>
      <c r="E1847" t="s">
        <v>1265</v>
      </c>
      <c r="F1847" t="s">
        <v>1288</v>
      </c>
      <c r="G1847" t="s">
        <v>1289</v>
      </c>
      <c r="H1847" t="s">
        <v>1290</v>
      </c>
      <c r="I1847" t="s">
        <v>1321</v>
      </c>
      <c r="J1847" t="s">
        <v>1322</v>
      </c>
      <c r="K1847" t="s">
        <v>1323</v>
      </c>
      <c r="L1847" t="s">
        <v>1330</v>
      </c>
      <c r="M1847" t="s">
        <v>1331</v>
      </c>
      <c r="N1847" t="s">
        <v>1332</v>
      </c>
      <c r="O1847" t="s">
        <v>782</v>
      </c>
      <c r="P1847" t="s">
        <v>1192</v>
      </c>
      <c r="RD1847" t="s">
        <v>751</v>
      </c>
      <c r="RE1847" t="s">
        <v>751</v>
      </c>
      <c r="RF1847" t="s">
        <v>750</v>
      </c>
      <c r="RG1847">
        <v>494</v>
      </c>
      <c r="RH1847">
        <v>496</v>
      </c>
      <c r="RI1847">
        <v>94</v>
      </c>
      <c r="RJ1847">
        <v>96</v>
      </c>
      <c r="XQ1847" t="s">
        <v>4301</v>
      </c>
    </row>
    <row r="1848" spans="1:641" x14ac:dyDescent="0.25">
      <c r="A1848" t="s">
        <v>1931</v>
      </c>
      <c r="B1848" t="s">
        <v>669</v>
      </c>
      <c r="C1848" t="s">
        <v>1263</v>
      </c>
      <c r="D1848" t="s">
        <v>1264</v>
      </c>
      <c r="E1848" t="s">
        <v>1265</v>
      </c>
      <c r="F1848" t="s">
        <v>1288</v>
      </c>
      <c r="G1848" t="s">
        <v>1289</v>
      </c>
      <c r="H1848" t="s">
        <v>1290</v>
      </c>
      <c r="I1848" t="s">
        <v>1321</v>
      </c>
      <c r="J1848" t="s">
        <v>1322</v>
      </c>
      <c r="K1848" t="s">
        <v>1323</v>
      </c>
      <c r="L1848" t="s">
        <v>1330</v>
      </c>
      <c r="M1848" t="s">
        <v>1331</v>
      </c>
      <c r="N1848" t="s">
        <v>1332</v>
      </c>
      <c r="O1848" t="s">
        <v>782</v>
      </c>
      <c r="P1848" t="s">
        <v>1192</v>
      </c>
      <c r="RD1848" t="s">
        <v>751</v>
      </c>
      <c r="RE1848" t="s">
        <v>750</v>
      </c>
      <c r="RF1848" t="s">
        <v>750</v>
      </c>
      <c r="RG1848">
        <v>493</v>
      </c>
      <c r="RH1848">
        <v>495</v>
      </c>
      <c r="XQ1848" t="s">
        <v>4302</v>
      </c>
    </row>
    <row r="1849" spans="1:641" x14ac:dyDescent="0.25">
      <c r="A1849" t="s">
        <v>1931</v>
      </c>
      <c r="B1849" t="s">
        <v>669</v>
      </c>
      <c r="C1849" t="s">
        <v>1263</v>
      </c>
      <c r="D1849" t="s">
        <v>1264</v>
      </c>
      <c r="E1849" t="s">
        <v>1265</v>
      </c>
      <c r="F1849" t="s">
        <v>1288</v>
      </c>
      <c r="G1849" t="s">
        <v>1289</v>
      </c>
      <c r="H1849" t="s">
        <v>1290</v>
      </c>
      <c r="I1849" t="s">
        <v>1321</v>
      </c>
      <c r="J1849" t="s">
        <v>1322</v>
      </c>
      <c r="K1849" t="s">
        <v>1323</v>
      </c>
      <c r="L1849" t="s">
        <v>1324</v>
      </c>
      <c r="M1849" t="s">
        <v>1325</v>
      </c>
      <c r="N1849" t="s">
        <v>1221</v>
      </c>
      <c r="O1849" t="s">
        <v>782</v>
      </c>
      <c r="P1849" t="s">
        <v>1193</v>
      </c>
      <c r="DR1849" t="s">
        <v>729</v>
      </c>
      <c r="DS1849" t="s">
        <v>729</v>
      </c>
      <c r="DT1849" t="s">
        <v>729</v>
      </c>
      <c r="DV1849">
        <v>700</v>
      </c>
      <c r="DW1849">
        <v>700</v>
      </c>
      <c r="DX1849" t="s">
        <v>1022</v>
      </c>
      <c r="DY1849" t="s">
        <v>826</v>
      </c>
      <c r="JG1849" t="s">
        <v>832</v>
      </c>
      <c r="JI1849" t="s">
        <v>749</v>
      </c>
      <c r="JK1849" t="s">
        <v>750</v>
      </c>
      <c r="JL1849" t="s">
        <v>750</v>
      </c>
      <c r="JM1849" t="s">
        <v>750</v>
      </c>
      <c r="JN1849" t="s">
        <v>750</v>
      </c>
      <c r="JO1849" t="s">
        <v>750</v>
      </c>
      <c r="JP1849" t="s">
        <v>750</v>
      </c>
      <c r="JQ1849" t="s">
        <v>750</v>
      </c>
      <c r="JR1849" t="s">
        <v>751</v>
      </c>
      <c r="KC1849" t="s">
        <v>752</v>
      </c>
      <c r="KE1849" t="s">
        <v>751</v>
      </c>
      <c r="KF1849" t="s">
        <v>750</v>
      </c>
      <c r="KG1849" t="s">
        <v>750</v>
      </c>
      <c r="KH1849" t="s">
        <v>750</v>
      </c>
      <c r="KI1849" t="s">
        <v>750</v>
      </c>
      <c r="KJ1849" t="s">
        <v>750</v>
      </c>
      <c r="KK1849" t="s">
        <v>750</v>
      </c>
      <c r="KL1849" t="s">
        <v>750</v>
      </c>
      <c r="WO1849" t="s">
        <v>741</v>
      </c>
      <c r="WP1849" t="s">
        <v>729</v>
      </c>
      <c r="WQ1849" t="s">
        <v>717</v>
      </c>
      <c r="WR1849" t="s">
        <v>729</v>
      </c>
      <c r="WS1849" t="s">
        <v>848</v>
      </c>
      <c r="WT1849" t="s">
        <v>729</v>
      </c>
      <c r="WU1849" t="s">
        <v>849</v>
      </c>
      <c r="WV1849" t="s">
        <v>741</v>
      </c>
      <c r="XQ1849" t="s">
        <v>4303</v>
      </c>
    </row>
    <row r="1850" spans="1:641" x14ac:dyDescent="0.25">
      <c r="A1850" t="s">
        <v>1931</v>
      </c>
      <c r="B1850" t="s">
        <v>669</v>
      </c>
      <c r="C1850" t="s">
        <v>1263</v>
      </c>
      <c r="D1850" t="s">
        <v>1264</v>
      </c>
      <c r="E1850" t="s">
        <v>1265</v>
      </c>
      <c r="F1850" t="s">
        <v>1288</v>
      </c>
      <c r="G1850" t="s">
        <v>1289</v>
      </c>
      <c r="H1850" t="s">
        <v>1290</v>
      </c>
      <c r="I1850" t="s">
        <v>1321</v>
      </c>
      <c r="J1850" t="s">
        <v>1322</v>
      </c>
      <c r="K1850" t="s">
        <v>1323</v>
      </c>
      <c r="L1850" t="s">
        <v>1324</v>
      </c>
      <c r="M1850" t="s">
        <v>1325</v>
      </c>
      <c r="N1850" t="s">
        <v>1221</v>
      </c>
      <c r="O1850" t="s">
        <v>782</v>
      </c>
      <c r="P1850" t="s">
        <v>1193</v>
      </c>
      <c r="DR1850" t="s">
        <v>729</v>
      </c>
      <c r="DS1850" t="s">
        <v>729</v>
      </c>
      <c r="DT1850" t="s">
        <v>729</v>
      </c>
      <c r="DV1850">
        <v>700</v>
      </c>
      <c r="DW1850">
        <v>700</v>
      </c>
      <c r="DX1850" t="s">
        <v>1022</v>
      </c>
      <c r="DY1850" t="s">
        <v>826</v>
      </c>
      <c r="JG1850" t="s">
        <v>749</v>
      </c>
      <c r="JI1850" t="s">
        <v>749</v>
      </c>
      <c r="JK1850" t="s">
        <v>750</v>
      </c>
      <c r="JL1850" t="s">
        <v>750</v>
      </c>
      <c r="JM1850" t="s">
        <v>750</v>
      </c>
      <c r="JN1850" t="s">
        <v>750</v>
      </c>
      <c r="JO1850" t="s">
        <v>750</v>
      </c>
      <c r="JP1850" t="s">
        <v>750</v>
      </c>
      <c r="JQ1850" t="s">
        <v>750</v>
      </c>
      <c r="JR1850" t="s">
        <v>751</v>
      </c>
      <c r="KC1850" t="s">
        <v>752</v>
      </c>
      <c r="KE1850" t="s">
        <v>751</v>
      </c>
      <c r="KF1850" t="s">
        <v>750</v>
      </c>
      <c r="KG1850" t="s">
        <v>750</v>
      </c>
      <c r="KH1850" t="s">
        <v>750</v>
      </c>
      <c r="KI1850" t="s">
        <v>750</v>
      </c>
      <c r="KJ1850" t="s">
        <v>750</v>
      </c>
      <c r="KK1850" t="s">
        <v>750</v>
      </c>
      <c r="KL1850" t="s">
        <v>750</v>
      </c>
      <c r="WO1850" t="s">
        <v>741</v>
      </c>
      <c r="WP1850" t="s">
        <v>729</v>
      </c>
      <c r="WQ1850" t="s">
        <v>717</v>
      </c>
      <c r="WR1850" t="s">
        <v>729</v>
      </c>
      <c r="WS1850" t="s">
        <v>848</v>
      </c>
      <c r="WT1850" t="s">
        <v>729</v>
      </c>
      <c r="WU1850" t="s">
        <v>849</v>
      </c>
      <c r="WV1850" t="s">
        <v>741</v>
      </c>
      <c r="XQ1850" t="s">
        <v>4304</v>
      </c>
    </row>
    <row r="1851" spans="1:641" x14ac:dyDescent="0.25">
      <c r="A1851" t="s">
        <v>1931</v>
      </c>
      <c r="B1851" t="s">
        <v>669</v>
      </c>
      <c r="C1851" t="s">
        <v>1263</v>
      </c>
      <c r="D1851" t="s">
        <v>1264</v>
      </c>
      <c r="E1851" t="s">
        <v>1265</v>
      </c>
      <c r="F1851" t="s">
        <v>1288</v>
      </c>
      <c r="G1851" t="s">
        <v>1289</v>
      </c>
      <c r="H1851" t="s">
        <v>1290</v>
      </c>
      <c r="I1851" t="s">
        <v>1321</v>
      </c>
      <c r="J1851" t="s">
        <v>1322</v>
      </c>
      <c r="K1851" t="s">
        <v>1323</v>
      </c>
      <c r="L1851" t="s">
        <v>1324</v>
      </c>
      <c r="M1851" t="s">
        <v>1325</v>
      </c>
      <c r="N1851" t="s">
        <v>1221</v>
      </c>
      <c r="O1851" t="s">
        <v>782</v>
      </c>
      <c r="P1851" t="s">
        <v>1189</v>
      </c>
      <c r="TH1851" t="s">
        <v>1190</v>
      </c>
      <c r="TJ1851" t="s">
        <v>729</v>
      </c>
      <c r="TL1851">
        <v>1500</v>
      </c>
      <c r="TM1851">
        <v>1500</v>
      </c>
      <c r="TN1851" t="s">
        <v>1191</v>
      </c>
      <c r="XQ1851" t="s">
        <v>4305</v>
      </c>
    </row>
    <row r="1852" spans="1:641" x14ac:dyDescent="0.25">
      <c r="A1852" t="s">
        <v>1931</v>
      </c>
      <c r="B1852" t="s">
        <v>669</v>
      </c>
      <c r="C1852" t="s">
        <v>1263</v>
      </c>
      <c r="D1852" t="s">
        <v>1264</v>
      </c>
      <c r="E1852" t="s">
        <v>1265</v>
      </c>
      <c r="F1852" t="s">
        <v>1288</v>
      </c>
      <c r="G1852" t="s">
        <v>1289</v>
      </c>
      <c r="H1852" t="s">
        <v>1290</v>
      </c>
      <c r="I1852" t="s">
        <v>1321</v>
      </c>
      <c r="J1852" t="s">
        <v>1322</v>
      </c>
      <c r="K1852" t="s">
        <v>1323</v>
      </c>
      <c r="L1852" t="s">
        <v>1324</v>
      </c>
      <c r="M1852" t="s">
        <v>1325</v>
      </c>
      <c r="N1852" t="s">
        <v>1221</v>
      </c>
      <c r="O1852" t="s">
        <v>782</v>
      </c>
      <c r="P1852" t="s">
        <v>1189</v>
      </c>
      <c r="TH1852" t="s">
        <v>1190</v>
      </c>
      <c r="TJ1852" t="s">
        <v>729</v>
      </c>
      <c r="TL1852">
        <v>1500</v>
      </c>
      <c r="TM1852">
        <v>1500</v>
      </c>
      <c r="TN1852" t="s">
        <v>1191</v>
      </c>
      <c r="XQ1852" t="s">
        <v>4306</v>
      </c>
    </row>
    <row r="1853" spans="1:641" x14ac:dyDescent="0.25">
      <c r="A1853" t="s">
        <v>1931</v>
      </c>
      <c r="B1853" t="s">
        <v>669</v>
      </c>
      <c r="C1853" t="s">
        <v>1263</v>
      </c>
      <c r="D1853" t="s">
        <v>1264</v>
      </c>
      <c r="E1853" t="s">
        <v>1265</v>
      </c>
      <c r="F1853" t="s">
        <v>1288</v>
      </c>
      <c r="G1853" t="s">
        <v>1289</v>
      </c>
      <c r="H1853" t="s">
        <v>1290</v>
      </c>
      <c r="I1853" t="s">
        <v>1321</v>
      </c>
      <c r="J1853" t="s">
        <v>1322</v>
      </c>
      <c r="K1853" t="s">
        <v>1323</v>
      </c>
      <c r="L1853" t="s">
        <v>1324</v>
      </c>
      <c r="M1853" t="s">
        <v>1325</v>
      </c>
      <c r="N1853" t="s">
        <v>1221</v>
      </c>
      <c r="O1853" t="s">
        <v>782</v>
      </c>
      <c r="P1853" t="s">
        <v>1189</v>
      </c>
      <c r="TH1853" t="s">
        <v>1190</v>
      </c>
      <c r="TJ1853" t="s">
        <v>729</v>
      </c>
      <c r="TL1853">
        <v>1500</v>
      </c>
      <c r="TM1853">
        <v>1500</v>
      </c>
      <c r="TN1853" t="s">
        <v>1191</v>
      </c>
      <c r="XQ1853" t="s">
        <v>4307</v>
      </c>
    </row>
    <row r="1854" spans="1:641" x14ac:dyDescent="0.25">
      <c r="A1854" t="s">
        <v>1931</v>
      </c>
      <c r="B1854" t="s">
        <v>669</v>
      </c>
      <c r="C1854" t="s">
        <v>1263</v>
      </c>
      <c r="D1854" t="s">
        <v>1264</v>
      </c>
      <c r="E1854" t="s">
        <v>1265</v>
      </c>
      <c r="F1854" t="s">
        <v>1288</v>
      </c>
      <c r="G1854" t="s">
        <v>1289</v>
      </c>
      <c r="H1854" t="s">
        <v>1290</v>
      </c>
      <c r="I1854" t="s">
        <v>1321</v>
      </c>
      <c r="J1854" t="s">
        <v>1322</v>
      </c>
      <c r="K1854" t="s">
        <v>1323</v>
      </c>
      <c r="L1854" t="s">
        <v>1324</v>
      </c>
      <c r="M1854" t="s">
        <v>1325</v>
      </c>
      <c r="N1854" t="s">
        <v>1221</v>
      </c>
      <c r="O1854" t="s">
        <v>782</v>
      </c>
      <c r="P1854" t="s">
        <v>1192</v>
      </c>
      <c r="RD1854" t="s">
        <v>751</v>
      </c>
      <c r="RE1854" t="s">
        <v>751</v>
      </c>
      <c r="RF1854" t="s">
        <v>750</v>
      </c>
      <c r="RG1854">
        <v>495</v>
      </c>
      <c r="RH1854">
        <v>497</v>
      </c>
      <c r="RI1854">
        <v>94</v>
      </c>
      <c r="RJ1854">
        <v>96</v>
      </c>
      <c r="XQ1854" t="s">
        <v>4308</v>
      </c>
    </row>
    <row r="1855" spans="1:641" x14ac:dyDescent="0.25">
      <c r="A1855" t="s">
        <v>1931</v>
      </c>
      <c r="B1855" t="s">
        <v>669</v>
      </c>
      <c r="C1855" t="s">
        <v>1263</v>
      </c>
      <c r="D1855" t="s">
        <v>1264</v>
      </c>
      <c r="E1855" t="s">
        <v>1265</v>
      </c>
      <c r="F1855" t="s">
        <v>1288</v>
      </c>
      <c r="G1855" t="s">
        <v>1289</v>
      </c>
      <c r="H1855" t="s">
        <v>1290</v>
      </c>
      <c r="I1855" t="s">
        <v>1321</v>
      </c>
      <c r="J1855" t="s">
        <v>1322</v>
      </c>
      <c r="K1855" t="s">
        <v>1323</v>
      </c>
      <c r="L1855" t="s">
        <v>1324</v>
      </c>
      <c r="M1855" t="s">
        <v>1325</v>
      </c>
      <c r="N1855" t="s">
        <v>1221</v>
      </c>
      <c r="O1855" t="s">
        <v>782</v>
      </c>
      <c r="P1855" t="s">
        <v>1192</v>
      </c>
      <c r="RD1855" t="s">
        <v>751</v>
      </c>
      <c r="RE1855" t="s">
        <v>751</v>
      </c>
      <c r="RF1855" t="s">
        <v>750</v>
      </c>
      <c r="RG1855">
        <v>493</v>
      </c>
      <c r="RH1855">
        <v>496</v>
      </c>
      <c r="RI1855">
        <v>93</v>
      </c>
      <c r="RJ1855">
        <v>95</v>
      </c>
      <c r="XQ1855" t="s">
        <v>4309</v>
      </c>
    </row>
    <row r="1856" spans="1:641" x14ac:dyDescent="0.25">
      <c r="A1856" t="s">
        <v>1931</v>
      </c>
      <c r="B1856" t="s">
        <v>669</v>
      </c>
      <c r="C1856" t="s">
        <v>1263</v>
      </c>
      <c r="D1856" t="s">
        <v>1264</v>
      </c>
      <c r="E1856" t="s">
        <v>1265</v>
      </c>
      <c r="F1856" t="s">
        <v>1288</v>
      </c>
      <c r="G1856" t="s">
        <v>1289</v>
      </c>
      <c r="H1856" t="s">
        <v>1290</v>
      </c>
      <c r="I1856" t="s">
        <v>1321</v>
      </c>
      <c r="J1856" t="s">
        <v>1322</v>
      </c>
      <c r="K1856" t="s">
        <v>1323</v>
      </c>
      <c r="L1856" t="s">
        <v>1341</v>
      </c>
      <c r="M1856" t="s">
        <v>1322</v>
      </c>
      <c r="N1856" t="s">
        <v>1323</v>
      </c>
      <c r="O1856" t="s">
        <v>782</v>
      </c>
      <c r="P1856" t="s">
        <v>1184</v>
      </c>
      <c r="OQ1856" t="s">
        <v>729</v>
      </c>
      <c r="OR1856" t="s">
        <v>729</v>
      </c>
      <c r="OS1856">
        <v>150</v>
      </c>
      <c r="OT1856" t="s">
        <v>826</v>
      </c>
      <c r="OU1856" t="s">
        <v>741</v>
      </c>
      <c r="OY1856" t="s">
        <v>729</v>
      </c>
      <c r="OZ1856" t="s">
        <v>729</v>
      </c>
      <c r="PA1856">
        <v>225</v>
      </c>
      <c r="PB1856" t="s">
        <v>826</v>
      </c>
      <c r="PC1856" t="s">
        <v>741</v>
      </c>
      <c r="PG1856" t="s">
        <v>729</v>
      </c>
      <c r="PH1856" t="s">
        <v>729</v>
      </c>
      <c r="PI1856">
        <v>120</v>
      </c>
      <c r="PJ1856" t="s">
        <v>826</v>
      </c>
      <c r="PO1856" t="s">
        <v>1097</v>
      </c>
      <c r="PQ1856" t="s">
        <v>1097</v>
      </c>
      <c r="PS1856" t="s">
        <v>750</v>
      </c>
      <c r="PT1856" t="s">
        <v>750</v>
      </c>
      <c r="PU1856" t="s">
        <v>750</v>
      </c>
      <c r="PV1856" t="s">
        <v>750</v>
      </c>
      <c r="PW1856" t="s">
        <v>750</v>
      </c>
      <c r="PX1856" t="s">
        <v>750</v>
      </c>
      <c r="PY1856" t="s">
        <v>751</v>
      </c>
      <c r="QJ1856" t="s">
        <v>752</v>
      </c>
      <c r="QL1856" t="s">
        <v>751</v>
      </c>
      <c r="QM1856" t="s">
        <v>750</v>
      </c>
      <c r="QN1856" t="s">
        <v>750</v>
      </c>
      <c r="QO1856" t="s">
        <v>750</v>
      </c>
      <c r="QP1856" t="s">
        <v>750</v>
      </c>
      <c r="QQ1856" t="s">
        <v>750</v>
      </c>
      <c r="QR1856" t="s">
        <v>750</v>
      </c>
      <c r="QS1856" t="s">
        <v>750</v>
      </c>
      <c r="WA1856" t="s">
        <v>741</v>
      </c>
      <c r="WB1856" t="s">
        <v>729</v>
      </c>
      <c r="WC1856" t="s">
        <v>1187</v>
      </c>
      <c r="WD1856" t="s">
        <v>729</v>
      </c>
      <c r="WE1856" t="s">
        <v>1385</v>
      </c>
      <c r="WF1856" t="s">
        <v>729</v>
      </c>
      <c r="WG1856" t="s">
        <v>1386</v>
      </c>
      <c r="WH1856" t="s">
        <v>741</v>
      </c>
      <c r="XQ1856" t="s">
        <v>4310</v>
      </c>
    </row>
    <row r="1857" spans="1:641" x14ac:dyDescent="0.25">
      <c r="A1857" t="s">
        <v>1931</v>
      </c>
      <c r="B1857" t="s">
        <v>669</v>
      </c>
      <c r="C1857" t="s">
        <v>1263</v>
      </c>
      <c r="D1857" t="s">
        <v>1264</v>
      </c>
      <c r="E1857" t="s">
        <v>1265</v>
      </c>
      <c r="F1857" t="s">
        <v>1288</v>
      </c>
      <c r="G1857" t="s">
        <v>1289</v>
      </c>
      <c r="H1857" t="s">
        <v>1290</v>
      </c>
      <c r="I1857" t="s">
        <v>1321</v>
      </c>
      <c r="J1857" t="s">
        <v>1322</v>
      </c>
      <c r="K1857" t="s">
        <v>1323</v>
      </c>
      <c r="L1857" t="s">
        <v>1341</v>
      </c>
      <c r="M1857" t="s">
        <v>1322</v>
      </c>
      <c r="N1857" t="s">
        <v>1323</v>
      </c>
      <c r="O1857" t="s">
        <v>782</v>
      </c>
      <c r="P1857" t="s">
        <v>1184</v>
      </c>
      <c r="OQ1857" t="s">
        <v>729</v>
      </c>
      <c r="OR1857" t="s">
        <v>729</v>
      </c>
      <c r="OS1857">
        <v>150</v>
      </c>
      <c r="OT1857" t="s">
        <v>826</v>
      </c>
      <c r="OU1857" t="s">
        <v>741</v>
      </c>
      <c r="OY1857" t="s">
        <v>729</v>
      </c>
      <c r="OZ1857" t="s">
        <v>729</v>
      </c>
      <c r="PA1857">
        <v>250</v>
      </c>
      <c r="PB1857" t="s">
        <v>826</v>
      </c>
      <c r="PC1857" t="s">
        <v>741</v>
      </c>
      <c r="PG1857" t="s">
        <v>729</v>
      </c>
      <c r="PH1857" t="s">
        <v>729</v>
      </c>
      <c r="PI1857">
        <v>120</v>
      </c>
      <c r="PJ1857" t="s">
        <v>826</v>
      </c>
      <c r="PO1857" t="s">
        <v>749</v>
      </c>
      <c r="PQ1857" t="s">
        <v>749</v>
      </c>
      <c r="PS1857" t="s">
        <v>750</v>
      </c>
      <c r="PT1857" t="s">
        <v>750</v>
      </c>
      <c r="PU1857" t="s">
        <v>750</v>
      </c>
      <c r="PV1857" t="s">
        <v>750</v>
      </c>
      <c r="PW1857" t="s">
        <v>750</v>
      </c>
      <c r="PX1857" t="s">
        <v>750</v>
      </c>
      <c r="PY1857" t="s">
        <v>751</v>
      </c>
      <c r="QJ1857" t="s">
        <v>752</v>
      </c>
      <c r="QL1857" t="s">
        <v>751</v>
      </c>
      <c r="QM1857" t="s">
        <v>750</v>
      </c>
      <c r="QN1857" t="s">
        <v>750</v>
      </c>
      <c r="QO1857" t="s">
        <v>750</v>
      </c>
      <c r="QP1857" t="s">
        <v>750</v>
      </c>
      <c r="QQ1857" t="s">
        <v>750</v>
      </c>
      <c r="QR1857" t="s">
        <v>750</v>
      </c>
      <c r="QS1857" t="s">
        <v>750</v>
      </c>
      <c r="WA1857" t="s">
        <v>741</v>
      </c>
      <c r="WB1857" t="s">
        <v>729</v>
      </c>
      <c r="WC1857" t="s">
        <v>1187</v>
      </c>
      <c r="WD1857" t="s">
        <v>729</v>
      </c>
      <c r="WE1857" t="s">
        <v>1385</v>
      </c>
      <c r="WF1857" t="s">
        <v>741</v>
      </c>
      <c r="WH1857" t="s">
        <v>741</v>
      </c>
      <c r="XQ1857" t="s">
        <v>4311</v>
      </c>
    </row>
    <row r="1858" spans="1:641" x14ac:dyDescent="0.25">
      <c r="A1858" t="s">
        <v>1931</v>
      </c>
      <c r="B1858" t="s">
        <v>669</v>
      </c>
      <c r="C1858" t="s">
        <v>1263</v>
      </c>
      <c r="D1858" t="s">
        <v>1264</v>
      </c>
      <c r="E1858" t="s">
        <v>1265</v>
      </c>
      <c r="F1858" t="s">
        <v>1288</v>
      </c>
      <c r="G1858" t="s">
        <v>1289</v>
      </c>
      <c r="H1858" t="s">
        <v>1290</v>
      </c>
      <c r="I1858" t="s">
        <v>1321</v>
      </c>
      <c r="J1858" t="s">
        <v>1322</v>
      </c>
      <c r="K1858" t="s">
        <v>1323</v>
      </c>
      <c r="L1858" t="s">
        <v>1341</v>
      </c>
      <c r="M1858" t="s">
        <v>1322</v>
      </c>
      <c r="N1858" t="s">
        <v>1323</v>
      </c>
      <c r="O1858" t="s">
        <v>782</v>
      </c>
      <c r="P1858" t="s">
        <v>1184</v>
      </c>
      <c r="OQ1858" t="s">
        <v>729</v>
      </c>
      <c r="OR1858" t="s">
        <v>729</v>
      </c>
      <c r="OS1858">
        <v>150</v>
      </c>
      <c r="OT1858" t="s">
        <v>826</v>
      </c>
      <c r="OU1858" t="s">
        <v>741</v>
      </c>
      <c r="OY1858" t="s">
        <v>729</v>
      </c>
      <c r="OZ1858" t="s">
        <v>729</v>
      </c>
      <c r="PA1858">
        <v>225</v>
      </c>
      <c r="PB1858" t="s">
        <v>826</v>
      </c>
      <c r="PC1858" t="s">
        <v>741</v>
      </c>
      <c r="PG1858" t="s">
        <v>729</v>
      </c>
      <c r="PH1858" t="s">
        <v>729</v>
      </c>
      <c r="PI1858">
        <v>120</v>
      </c>
      <c r="PJ1858" t="s">
        <v>826</v>
      </c>
      <c r="PO1858" t="s">
        <v>1097</v>
      </c>
      <c r="PQ1858" t="s">
        <v>749</v>
      </c>
      <c r="PS1858" t="s">
        <v>750</v>
      </c>
      <c r="PT1858" t="s">
        <v>750</v>
      </c>
      <c r="PU1858" t="s">
        <v>750</v>
      </c>
      <c r="PV1858" t="s">
        <v>750</v>
      </c>
      <c r="PW1858" t="s">
        <v>750</v>
      </c>
      <c r="PX1858" t="s">
        <v>750</v>
      </c>
      <c r="PY1858" t="s">
        <v>751</v>
      </c>
      <c r="QJ1858" t="s">
        <v>752</v>
      </c>
      <c r="QL1858" t="s">
        <v>751</v>
      </c>
      <c r="QM1858" t="s">
        <v>750</v>
      </c>
      <c r="QN1858" t="s">
        <v>750</v>
      </c>
      <c r="QO1858" t="s">
        <v>750</v>
      </c>
      <c r="QP1858" t="s">
        <v>750</v>
      </c>
      <c r="QQ1858" t="s">
        <v>750</v>
      </c>
      <c r="QR1858" t="s">
        <v>750</v>
      </c>
      <c r="QS1858" t="s">
        <v>750</v>
      </c>
      <c r="WA1858" t="s">
        <v>741</v>
      </c>
      <c r="WB1858" t="s">
        <v>729</v>
      </c>
      <c r="WC1858" t="s">
        <v>1187</v>
      </c>
      <c r="WD1858" t="s">
        <v>729</v>
      </c>
      <c r="WE1858" t="s">
        <v>1385</v>
      </c>
      <c r="WF1858" t="s">
        <v>741</v>
      </c>
      <c r="WH1858" t="s">
        <v>741</v>
      </c>
      <c r="XQ1858" t="s">
        <v>4312</v>
      </c>
    </row>
    <row r="1859" spans="1:641" x14ac:dyDescent="0.25">
      <c r="A1859" t="s">
        <v>1931</v>
      </c>
      <c r="B1859" t="s">
        <v>669</v>
      </c>
      <c r="C1859" t="s">
        <v>1263</v>
      </c>
      <c r="D1859" t="s">
        <v>1264</v>
      </c>
      <c r="E1859" t="s">
        <v>1265</v>
      </c>
      <c r="F1859" t="s">
        <v>1288</v>
      </c>
      <c r="G1859" t="s">
        <v>1289</v>
      </c>
      <c r="H1859" t="s">
        <v>1290</v>
      </c>
      <c r="I1859" t="s">
        <v>1321</v>
      </c>
      <c r="J1859" t="s">
        <v>1322</v>
      </c>
      <c r="K1859" t="s">
        <v>1323</v>
      </c>
      <c r="L1859" t="s">
        <v>1341</v>
      </c>
      <c r="M1859" t="s">
        <v>1322</v>
      </c>
      <c r="N1859" t="s">
        <v>1323</v>
      </c>
      <c r="O1859" t="s">
        <v>782</v>
      </c>
      <c r="P1859" t="s">
        <v>1189</v>
      </c>
      <c r="TH1859" t="s">
        <v>1190</v>
      </c>
      <c r="TJ1859" t="s">
        <v>729</v>
      </c>
      <c r="TL1859">
        <v>1500</v>
      </c>
      <c r="TM1859">
        <v>1500</v>
      </c>
      <c r="TN1859" t="s">
        <v>1191</v>
      </c>
      <c r="XQ1859" t="s">
        <v>4313</v>
      </c>
    </row>
    <row r="1860" spans="1:641" x14ac:dyDescent="0.25">
      <c r="A1860" t="s">
        <v>1931</v>
      </c>
      <c r="B1860" t="s">
        <v>669</v>
      </c>
      <c r="C1860" t="s">
        <v>1263</v>
      </c>
      <c r="D1860" t="s">
        <v>1264</v>
      </c>
      <c r="E1860" t="s">
        <v>1265</v>
      </c>
      <c r="F1860" t="s">
        <v>1288</v>
      </c>
      <c r="G1860" t="s">
        <v>1289</v>
      </c>
      <c r="H1860" t="s">
        <v>1290</v>
      </c>
      <c r="I1860" t="s">
        <v>1321</v>
      </c>
      <c r="J1860" t="s">
        <v>1322</v>
      </c>
      <c r="K1860" t="s">
        <v>1323</v>
      </c>
      <c r="L1860" t="s">
        <v>1341</v>
      </c>
      <c r="M1860" t="s">
        <v>1322</v>
      </c>
      <c r="N1860" t="s">
        <v>1323</v>
      </c>
      <c r="O1860" t="s">
        <v>782</v>
      </c>
      <c r="P1860" t="s">
        <v>1189</v>
      </c>
      <c r="TH1860" t="s">
        <v>1198</v>
      </c>
      <c r="TJ1860" t="s">
        <v>729</v>
      </c>
      <c r="TL1860">
        <v>4000</v>
      </c>
      <c r="TM1860">
        <v>4000</v>
      </c>
      <c r="TN1860" t="s">
        <v>1395</v>
      </c>
      <c r="XQ1860" t="s">
        <v>4314</v>
      </c>
    </row>
    <row r="1861" spans="1:641" x14ac:dyDescent="0.25">
      <c r="A1861" t="s">
        <v>1931</v>
      </c>
      <c r="B1861" t="s">
        <v>669</v>
      </c>
      <c r="C1861" t="s">
        <v>1263</v>
      </c>
      <c r="D1861" t="s">
        <v>1264</v>
      </c>
      <c r="E1861" t="s">
        <v>1265</v>
      </c>
      <c r="F1861" t="s">
        <v>1288</v>
      </c>
      <c r="G1861" t="s">
        <v>1289</v>
      </c>
      <c r="H1861" t="s">
        <v>1290</v>
      </c>
      <c r="I1861" t="s">
        <v>1321</v>
      </c>
      <c r="J1861" t="s">
        <v>1322</v>
      </c>
      <c r="K1861" t="s">
        <v>1323</v>
      </c>
      <c r="L1861" t="s">
        <v>1341</v>
      </c>
      <c r="M1861" t="s">
        <v>1322</v>
      </c>
      <c r="N1861" t="s">
        <v>1323</v>
      </c>
      <c r="O1861" t="s">
        <v>782</v>
      </c>
      <c r="P1861" t="s">
        <v>1189</v>
      </c>
      <c r="TH1861" t="s">
        <v>1198</v>
      </c>
      <c r="TJ1861" t="s">
        <v>729</v>
      </c>
      <c r="TL1861">
        <v>4000</v>
      </c>
      <c r="TM1861">
        <v>4000</v>
      </c>
      <c r="TN1861" t="s">
        <v>1395</v>
      </c>
      <c r="XQ1861" t="s">
        <v>4315</v>
      </c>
    </row>
    <row r="1862" spans="1:641" x14ac:dyDescent="0.25">
      <c r="A1862" t="s">
        <v>1931</v>
      </c>
      <c r="B1862" t="s">
        <v>669</v>
      </c>
      <c r="C1862" t="s">
        <v>1263</v>
      </c>
      <c r="D1862" t="s">
        <v>1264</v>
      </c>
      <c r="E1862" t="s">
        <v>1265</v>
      </c>
      <c r="F1862" t="s">
        <v>1288</v>
      </c>
      <c r="G1862" t="s">
        <v>1289</v>
      </c>
      <c r="H1862" t="s">
        <v>1290</v>
      </c>
      <c r="I1862" t="s">
        <v>1321</v>
      </c>
      <c r="J1862" t="s">
        <v>1322</v>
      </c>
      <c r="K1862" t="s">
        <v>1323</v>
      </c>
      <c r="L1862" t="s">
        <v>1341</v>
      </c>
      <c r="M1862" t="s">
        <v>1322</v>
      </c>
      <c r="N1862" t="s">
        <v>1323</v>
      </c>
      <c r="O1862" t="s">
        <v>782</v>
      </c>
      <c r="P1862" t="s">
        <v>1192</v>
      </c>
      <c r="RD1862" t="s">
        <v>751</v>
      </c>
      <c r="RE1862" t="s">
        <v>751</v>
      </c>
      <c r="RF1862" t="s">
        <v>750</v>
      </c>
      <c r="RG1862">
        <v>493</v>
      </c>
      <c r="RH1862">
        <v>496</v>
      </c>
      <c r="RI1862">
        <v>92</v>
      </c>
      <c r="RJ1862">
        <v>94</v>
      </c>
      <c r="XQ1862" t="s">
        <v>4316</v>
      </c>
    </row>
    <row r="1863" spans="1:641" x14ac:dyDescent="0.25">
      <c r="A1863" t="s">
        <v>1931</v>
      </c>
      <c r="B1863" t="s">
        <v>669</v>
      </c>
      <c r="C1863" t="s">
        <v>1263</v>
      </c>
      <c r="D1863" t="s">
        <v>1264</v>
      </c>
      <c r="E1863" t="s">
        <v>1265</v>
      </c>
      <c r="F1863" t="s">
        <v>1288</v>
      </c>
      <c r="G1863" t="s">
        <v>1289</v>
      </c>
      <c r="H1863" t="s">
        <v>1290</v>
      </c>
      <c r="I1863" t="s">
        <v>1321</v>
      </c>
      <c r="J1863" t="s">
        <v>1322</v>
      </c>
      <c r="K1863" t="s">
        <v>1323</v>
      </c>
      <c r="L1863" t="s">
        <v>1341</v>
      </c>
      <c r="M1863" t="s">
        <v>1322</v>
      </c>
      <c r="N1863" t="s">
        <v>1323</v>
      </c>
      <c r="O1863" t="s">
        <v>782</v>
      </c>
      <c r="P1863" t="s">
        <v>1192</v>
      </c>
      <c r="RD1863" t="s">
        <v>751</v>
      </c>
      <c r="RE1863" t="s">
        <v>750</v>
      </c>
      <c r="RF1863" t="s">
        <v>750</v>
      </c>
      <c r="RG1863">
        <v>492</v>
      </c>
      <c r="RH1863">
        <v>495</v>
      </c>
      <c r="XQ1863" t="s">
        <v>4317</v>
      </c>
    </row>
    <row r="1864" spans="1:641" x14ac:dyDescent="0.25">
      <c r="A1864" t="s">
        <v>1931</v>
      </c>
      <c r="B1864" t="s">
        <v>669</v>
      </c>
      <c r="C1864" t="s">
        <v>1263</v>
      </c>
      <c r="D1864" t="s">
        <v>1264</v>
      </c>
      <c r="E1864" t="s">
        <v>1265</v>
      </c>
      <c r="F1864" t="s">
        <v>1288</v>
      </c>
      <c r="G1864" t="s">
        <v>1289</v>
      </c>
      <c r="H1864" t="s">
        <v>1290</v>
      </c>
      <c r="I1864" t="s">
        <v>1321</v>
      </c>
      <c r="J1864" t="s">
        <v>1322</v>
      </c>
      <c r="K1864" t="s">
        <v>1323</v>
      </c>
      <c r="L1864" t="s">
        <v>1341</v>
      </c>
      <c r="M1864" t="s">
        <v>1322</v>
      </c>
      <c r="N1864" t="s">
        <v>1323</v>
      </c>
      <c r="O1864" t="s">
        <v>782</v>
      </c>
      <c r="P1864" t="s">
        <v>1192</v>
      </c>
      <c r="RD1864" t="s">
        <v>751</v>
      </c>
      <c r="RE1864" t="s">
        <v>751</v>
      </c>
      <c r="RF1864" t="s">
        <v>750</v>
      </c>
      <c r="RG1864">
        <v>493</v>
      </c>
      <c r="RH1864">
        <v>496</v>
      </c>
      <c r="RI1864">
        <v>92</v>
      </c>
      <c r="RJ1864">
        <v>95</v>
      </c>
      <c r="XQ1864" t="s">
        <v>4318</v>
      </c>
    </row>
    <row r="1865" spans="1:641" x14ac:dyDescent="0.25">
      <c r="A1865" t="s">
        <v>1931</v>
      </c>
      <c r="B1865" t="s">
        <v>669</v>
      </c>
      <c r="C1865" t="s">
        <v>1263</v>
      </c>
      <c r="D1865" t="s">
        <v>1264</v>
      </c>
      <c r="E1865" t="s">
        <v>1265</v>
      </c>
      <c r="F1865" t="s">
        <v>1288</v>
      </c>
      <c r="G1865" t="s">
        <v>1289</v>
      </c>
      <c r="H1865" t="s">
        <v>1290</v>
      </c>
      <c r="I1865" t="s">
        <v>1321</v>
      </c>
      <c r="J1865" t="s">
        <v>1322</v>
      </c>
      <c r="K1865" t="s">
        <v>1323</v>
      </c>
      <c r="L1865" t="s">
        <v>1324</v>
      </c>
      <c r="M1865" t="s">
        <v>1325</v>
      </c>
      <c r="N1865" t="s">
        <v>1221</v>
      </c>
      <c r="O1865" t="s">
        <v>782</v>
      </c>
      <c r="P1865" t="s">
        <v>1192</v>
      </c>
      <c r="RD1865" t="s">
        <v>751</v>
      </c>
      <c r="RE1865" t="s">
        <v>751</v>
      </c>
      <c r="RF1865" t="s">
        <v>750</v>
      </c>
      <c r="RG1865">
        <v>494</v>
      </c>
      <c r="RH1865">
        <v>496</v>
      </c>
      <c r="RI1865">
        <v>93</v>
      </c>
      <c r="RJ1865">
        <v>95</v>
      </c>
      <c r="XQ1865" t="s">
        <v>4319</v>
      </c>
    </row>
    <row r="1866" spans="1:641" x14ac:dyDescent="0.25">
      <c r="A1866" t="s">
        <v>1931</v>
      </c>
      <c r="B1866" t="s">
        <v>669</v>
      </c>
      <c r="C1866" t="s">
        <v>1263</v>
      </c>
      <c r="D1866" t="s">
        <v>1264</v>
      </c>
      <c r="E1866" t="s">
        <v>1265</v>
      </c>
      <c r="F1866" t="s">
        <v>1343</v>
      </c>
      <c r="G1866" t="s">
        <v>1344</v>
      </c>
      <c r="H1866" t="s">
        <v>1345</v>
      </c>
      <c r="I1866" t="s">
        <v>1346</v>
      </c>
      <c r="J1866" t="s">
        <v>1347</v>
      </c>
      <c r="K1866" t="s">
        <v>1348</v>
      </c>
      <c r="L1866" t="s">
        <v>1349</v>
      </c>
      <c r="M1866" t="s">
        <v>1347</v>
      </c>
      <c r="N1866" t="s">
        <v>1344</v>
      </c>
      <c r="O1866" t="s">
        <v>727</v>
      </c>
      <c r="P1866" t="s">
        <v>1196</v>
      </c>
      <c r="MR1866" t="s">
        <v>749</v>
      </c>
      <c r="MT1866" t="s">
        <v>749</v>
      </c>
      <c r="MV1866" t="s">
        <v>750</v>
      </c>
      <c r="MW1866" t="s">
        <v>750</v>
      </c>
      <c r="MX1866" t="s">
        <v>750</v>
      </c>
      <c r="MY1866" t="s">
        <v>750</v>
      </c>
      <c r="MZ1866" t="s">
        <v>750</v>
      </c>
      <c r="NA1866" t="s">
        <v>750</v>
      </c>
      <c r="NB1866" t="s">
        <v>750</v>
      </c>
      <c r="NC1866" t="s">
        <v>750</v>
      </c>
      <c r="ND1866" t="s">
        <v>750</v>
      </c>
      <c r="NE1866" t="s">
        <v>750</v>
      </c>
      <c r="NF1866" t="s">
        <v>750</v>
      </c>
      <c r="NG1866" t="s">
        <v>750</v>
      </c>
      <c r="NH1866" t="s">
        <v>750</v>
      </c>
      <c r="NI1866" t="s">
        <v>750</v>
      </c>
      <c r="NJ1866" t="s">
        <v>750</v>
      </c>
      <c r="NK1866" t="s">
        <v>750</v>
      </c>
      <c r="NL1866" t="s">
        <v>751</v>
      </c>
      <c r="NW1866" t="s">
        <v>752</v>
      </c>
      <c r="NY1866" t="s">
        <v>751</v>
      </c>
      <c r="NZ1866" t="s">
        <v>750</v>
      </c>
      <c r="OA1866" t="s">
        <v>750</v>
      </c>
      <c r="OB1866" t="s">
        <v>750</v>
      </c>
      <c r="OC1866" t="s">
        <v>750</v>
      </c>
      <c r="OD1866" t="s">
        <v>750</v>
      </c>
      <c r="OE1866" t="s">
        <v>750</v>
      </c>
      <c r="OF1866" t="s">
        <v>750</v>
      </c>
      <c r="VC1866" t="s">
        <v>729</v>
      </c>
      <c r="VD1866" t="s">
        <v>729</v>
      </c>
      <c r="VE1866">
        <v>3500</v>
      </c>
      <c r="VF1866" t="s">
        <v>1022</v>
      </c>
      <c r="VG1866" t="s">
        <v>734</v>
      </c>
      <c r="VH1866" t="s">
        <v>729</v>
      </c>
      <c r="VI1866" t="s">
        <v>729</v>
      </c>
      <c r="VJ1866">
        <v>4500</v>
      </c>
      <c r="VK1866" t="s">
        <v>1022</v>
      </c>
      <c r="VL1866" t="s">
        <v>734</v>
      </c>
      <c r="XQ1866" t="s">
        <v>4320</v>
      </c>
    </row>
    <row r="1867" spans="1:641" x14ac:dyDescent="0.25">
      <c r="A1867" t="s">
        <v>1931</v>
      </c>
      <c r="B1867" t="s">
        <v>669</v>
      </c>
      <c r="C1867" t="s">
        <v>1263</v>
      </c>
      <c r="D1867" t="s">
        <v>1264</v>
      </c>
      <c r="E1867" t="s">
        <v>1265</v>
      </c>
      <c r="F1867" t="s">
        <v>1343</v>
      </c>
      <c r="G1867" t="s">
        <v>1344</v>
      </c>
      <c r="H1867" t="s">
        <v>1345</v>
      </c>
      <c r="I1867" t="s">
        <v>1346</v>
      </c>
      <c r="J1867" t="s">
        <v>1347</v>
      </c>
      <c r="K1867" t="s">
        <v>1348</v>
      </c>
      <c r="L1867" t="s">
        <v>1349</v>
      </c>
      <c r="M1867" t="s">
        <v>1347</v>
      </c>
      <c r="N1867" t="s">
        <v>1344</v>
      </c>
      <c r="O1867" t="s">
        <v>727</v>
      </c>
      <c r="P1867" t="s">
        <v>728</v>
      </c>
      <c r="R1867" t="s">
        <v>729</v>
      </c>
      <c r="S1867" t="s">
        <v>729</v>
      </c>
      <c r="T1867" t="s">
        <v>729</v>
      </c>
      <c r="V1867">
        <v>175</v>
      </c>
      <c r="W1867">
        <v>175</v>
      </c>
      <c r="X1867" t="s">
        <v>1022</v>
      </c>
      <c r="Y1867" t="s">
        <v>734</v>
      </c>
      <c r="Z1867" t="s">
        <v>729</v>
      </c>
      <c r="AA1867" t="s">
        <v>729</v>
      </c>
      <c r="AB1867" t="s">
        <v>729</v>
      </c>
      <c r="AD1867">
        <v>550</v>
      </c>
      <c r="AE1867">
        <v>550</v>
      </c>
      <c r="AF1867" t="s">
        <v>818</v>
      </c>
      <c r="AG1867" t="s">
        <v>734</v>
      </c>
      <c r="AH1867" t="s">
        <v>729</v>
      </c>
      <c r="AI1867" t="s">
        <v>729</v>
      </c>
      <c r="AJ1867" t="s">
        <v>729</v>
      </c>
      <c r="AL1867">
        <v>250</v>
      </c>
      <c r="AM1867">
        <v>250</v>
      </c>
      <c r="AN1867" t="s">
        <v>967</v>
      </c>
      <c r="AO1867" t="s">
        <v>734</v>
      </c>
      <c r="AP1867" t="s">
        <v>729</v>
      </c>
      <c r="AQ1867" t="s">
        <v>729</v>
      </c>
      <c r="AR1867" t="s">
        <v>729</v>
      </c>
      <c r="AT1867">
        <v>300</v>
      </c>
      <c r="AU1867">
        <v>300</v>
      </c>
      <c r="AV1867" t="s">
        <v>1274</v>
      </c>
      <c r="AW1867" t="s">
        <v>734</v>
      </c>
      <c r="AX1867" t="s">
        <v>729</v>
      </c>
      <c r="AY1867" t="s">
        <v>729</v>
      </c>
      <c r="AZ1867" t="s">
        <v>729</v>
      </c>
      <c r="BB1867">
        <v>500</v>
      </c>
      <c r="BC1867">
        <v>500</v>
      </c>
      <c r="BD1867" t="s">
        <v>1295</v>
      </c>
      <c r="BE1867" t="s">
        <v>734</v>
      </c>
      <c r="BF1867" t="s">
        <v>729</v>
      </c>
      <c r="BG1867" t="s">
        <v>729</v>
      </c>
      <c r="BH1867" t="s">
        <v>729</v>
      </c>
      <c r="BJ1867">
        <v>600</v>
      </c>
      <c r="BK1867">
        <v>600</v>
      </c>
      <c r="BL1867" t="s">
        <v>957</v>
      </c>
      <c r="BM1867" t="s">
        <v>734</v>
      </c>
      <c r="BN1867" t="s">
        <v>729</v>
      </c>
      <c r="BO1867" t="s">
        <v>729</v>
      </c>
      <c r="BP1867" t="s">
        <v>729</v>
      </c>
      <c r="BR1867">
        <v>300</v>
      </c>
      <c r="BS1867">
        <v>300</v>
      </c>
      <c r="BT1867" t="s">
        <v>1022</v>
      </c>
      <c r="BU1867" t="s">
        <v>734</v>
      </c>
      <c r="BV1867" t="s">
        <v>729</v>
      </c>
      <c r="BW1867" t="s">
        <v>741</v>
      </c>
      <c r="CD1867" t="s">
        <v>729</v>
      </c>
      <c r="CE1867" t="s">
        <v>741</v>
      </c>
      <c r="CL1867" t="s">
        <v>729</v>
      </c>
      <c r="CM1867" t="s">
        <v>741</v>
      </c>
      <c r="CT1867" t="s">
        <v>729</v>
      </c>
      <c r="CU1867" t="s">
        <v>741</v>
      </c>
      <c r="DB1867" t="s">
        <v>729</v>
      </c>
      <c r="DC1867" t="s">
        <v>729</v>
      </c>
      <c r="DD1867" t="s">
        <v>729</v>
      </c>
      <c r="DF1867">
        <v>3200</v>
      </c>
      <c r="DG1867">
        <v>3200</v>
      </c>
      <c r="DH1867" t="s">
        <v>770</v>
      </c>
      <c r="DI1867" t="s">
        <v>734</v>
      </c>
      <c r="DJ1867" t="s">
        <v>729</v>
      </c>
      <c r="DK1867" t="s">
        <v>729</v>
      </c>
      <c r="DL1867" t="s">
        <v>729</v>
      </c>
      <c r="DN1867">
        <v>450</v>
      </c>
      <c r="DO1867">
        <v>450</v>
      </c>
      <c r="DP1867" t="s">
        <v>772</v>
      </c>
      <c r="DQ1867" t="s">
        <v>731</v>
      </c>
      <c r="DR1867" t="s">
        <v>729</v>
      </c>
      <c r="DS1867" t="s">
        <v>741</v>
      </c>
      <c r="DZ1867" t="s">
        <v>729</v>
      </c>
      <c r="EA1867" t="s">
        <v>729</v>
      </c>
      <c r="EB1867" t="s">
        <v>729</v>
      </c>
      <c r="ED1867">
        <v>375</v>
      </c>
      <c r="EE1867">
        <v>375</v>
      </c>
      <c r="EF1867" t="s">
        <v>3585</v>
      </c>
      <c r="EG1867" t="s">
        <v>731</v>
      </c>
      <c r="EH1867" t="s">
        <v>729</v>
      </c>
      <c r="EI1867" t="s">
        <v>729</v>
      </c>
      <c r="EJ1867" t="s">
        <v>729</v>
      </c>
      <c r="EL1867">
        <v>1100</v>
      </c>
      <c r="EM1867">
        <v>1100</v>
      </c>
      <c r="EN1867" t="s">
        <v>1022</v>
      </c>
      <c r="EO1867" t="s">
        <v>734</v>
      </c>
      <c r="EP1867" t="s">
        <v>729</v>
      </c>
      <c r="EQ1867" t="s">
        <v>741</v>
      </c>
      <c r="EX1867" t="s">
        <v>729</v>
      </c>
      <c r="EY1867" t="s">
        <v>729</v>
      </c>
      <c r="EZ1867" t="s">
        <v>729</v>
      </c>
      <c r="FB1867">
        <v>40</v>
      </c>
      <c r="FC1867">
        <v>40</v>
      </c>
      <c r="FD1867" t="s">
        <v>1022</v>
      </c>
      <c r="FE1867" t="s">
        <v>734</v>
      </c>
      <c r="FF1867" t="s">
        <v>729</v>
      </c>
      <c r="FG1867" t="s">
        <v>741</v>
      </c>
      <c r="FO1867" t="s">
        <v>729</v>
      </c>
      <c r="FP1867" t="s">
        <v>729</v>
      </c>
      <c r="FQ1867" t="s">
        <v>729</v>
      </c>
      <c r="FS1867">
        <v>3500</v>
      </c>
      <c r="FT1867">
        <v>3500</v>
      </c>
      <c r="FU1867" t="s">
        <v>943</v>
      </c>
      <c r="FV1867" t="s">
        <v>734</v>
      </c>
      <c r="FW1867" t="s">
        <v>729</v>
      </c>
      <c r="FX1867" t="s">
        <v>729</v>
      </c>
      <c r="FY1867" t="s">
        <v>729</v>
      </c>
      <c r="GA1867">
        <v>2700</v>
      </c>
      <c r="GB1867">
        <v>2700</v>
      </c>
      <c r="GC1867" t="s">
        <v>959</v>
      </c>
      <c r="GD1867" t="s">
        <v>734</v>
      </c>
      <c r="GE1867" t="s">
        <v>729</v>
      </c>
      <c r="GF1867" t="s">
        <v>729</v>
      </c>
      <c r="GG1867" t="s">
        <v>729</v>
      </c>
      <c r="GI1867">
        <v>550</v>
      </c>
      <c r="GJ1867">
        <v>550</v>
      </c>
      <c r="GK1867" t="s">
        <v>1280</v>
      </c>
      <c r="GL1867" t="s">
        <v>734</v>
      </c>
      <c r="GM1867" t="s">
        <v>729</v>
      </c>
      <c r="GN1867" t="s">
        <v>729</v>
      </c>
      <c r="GO1867" t="s">
        <v>729</v>
      </c>
      <c r="GQ1867">
        <v>150</v>
      </c>
      <c r="GR1867">
        <v>150</v>
      </c>
      <c r="GS1867" t="s">
        <v>1022</v>
      </c>
      <c r="GT1867" t="s">
        <v>734</v>
      </c>
      <c r="GU1867" t="s">
        <v>729</v>
      </c>
      <c r="GV1867" t="s">
        <v>729</v>
      </c>
      <c r="GW1867" t="s">
        <v>729</v>
      </c>
      <c r="GY1867">
        <v>250</v>
      </c>
      <c r="GZ1867">
        <v>250</v>
      </c>
      <c r="HA1867" t="s">
        <v>1134</v>
      </c>
      <c r="HB1867" t="s">
        <v>734</v>
      </c>
      <c r="HC1867" t="s">
        <v>729</v>
      </c>
      <c r="HD1867" t="s">
        <v>729</v>
      </c>
      <c r="HE1867" t="s">
        <v>729</v>
      </c>
      <c r="HG1867">
        <v>250</v>
      </c>
      <c r="HH1867">
        <v>250</v>
      </c>
      <c r="HI1867" t="s">
        <v>4322</v>
      </c>
      <c r="HJ1867" t="s">
        <v>734</v>
      </c>
      <c r="HK1867" t="s">
        <v>749</v>
      </c>
      <c r="HM1867" t="s">
        <v>749</v>
      </c>
      <c r="HO1867" t="s">
        <v>750</v>
      </c>
      <c r="HP1867" t="s">
        <v>750</v>
      </c>
      <c r="HQ1867" t="s">
        <v>750</v>
      </c>
      <c r="HR1867" t="s">
        <v>750</v>
      </c>
      <c r="HS1867" t="s">
        <v>750</v>
      </c>
      <c r="HT1867" t="s">
        <v>750</v>
      </c>
      <c r="HU1867" t="s">
        <v>750</v>
      </c>
      <c r="HV1867" t="s">
        <v>750</v>
      </c>
      <c r="HW1867" t="s">
        <v>750</v>
      </c>
      <c r="HX1867" t="s">
        <v>750</v>
      </c>
      <c r="HY1867" t="s">
        <v>750</v>
      </c>
      <c r="HZ1867" t="s">
        <v>750</v>
      </c>
      <c r="IA1867" t="s">
        <v>750</v>
      </c>
      <c r="IB1867" t="s">
        <v>751</v>
      </c>
      <c r="IM1867" t="s">
        <v>752</v>
      </c>
      <c r="IO1867" t="s">
        <v>751</v>
      </c>
      <c r="IP1867" t="s">
        <v>750</v>
      </c>
      <c r="IQ1867" t="s">
        <v>750</v>
      </c>
      <c r="IR1867" t="s">
        <v>750</v>
      </c>
      <c r="IS1867" t="s">
        <v>750</v>
      </c>
      <c r="IT1867" t="s">
        <v>750</v>
      </c>
      <c r="IU1867" t="s">
        <v>750</v>
      </c>
      <c r="IV1867" t="s">
        <v>750</v>
      </c>
      <c r="JG1867" t="s">
        <v>752</v>
      </c>
      <c r="JI1867" t="s">
        <v>752</v>
      </c>
      <c r="JK1867" t="s">
        <v>750</v>
      </c>
      <c r="JL1867" t="s">
        <v>750</v>
      </c>
      <c r="JM1867" t="s">
        <v>750</v>
      </c>
      <c r="JN1867" t="s">
        <v>750</v>
      </c>
      <c r="JO1867" t="s">
        <v>750</v>
      </c>
      <c r="JP1867" t="s">
        <v>750</v>
      </c>
      <c r="JQ1867" t="s">
        <v>750</v>
      </c>
      <c r="JR1867" t="s">
        <v>751</v>
      </c>
      <c r="KC1867" t="s">
        <v>752</v>
      </c>
      <c r="KE1867" t="s">
        <v>751</v>
      </c>
      <c r="KF1867" t="s">
        <v>750</v>
      </c>
      <c r="KG1867" t="s">
        <v>750</v>
      </c>
      <c r="KH1867" t="s">
        <v>750</v>
      </c>
      <c r="KI1867" t="s">
        <v>750</v>
      </c>
      <c r="KJ1867" t="s">
        <v>750</v>
      </c>
      <c r="KK1867" t="s">
        <v>750</v>
      </c>
      <c r="KL1867" t="s">
        <v>750</v>
      </c>
      <c r="KW1867" t="s">
        <v>729</v>
      </c>
      <c r="KX1867" t="s">
        <v>729</v>
      </c>
      <c r="KY1867" t="s">
        <v>729</v>
      </c>
      <c r="LA1867">
        <v>450</v>
      </c>
      <c r="LB1867">
        <v>450</v>
      </c>
      <c r="LC1867" t="s">
        <v>777</v>
      </c>
      <c r="LD1867" t="s">
        <v>734</v>
      </c>
      <c r="LE1867" t="s">
        <v>729</v>
      </c>
      <c r="LF1867" t="s">
        <v>729</v>
      </c>
      <c r="LG1867" t="s">
        <v>729</v>
      </c>
      <c r="LI1867">
        <v>75</v>
      </c>
      <c r="LJ1867">
        <v>75</v>
      </c>
      <c r="LK1867" t="s">
        <v>1022</v>
      </c>
      <c r="LL1867" t="s">
        <v>734</v>
      </c>
      <c r="LM1867" t="s">
        <v>729</v>
      </c>
      <c r="LN1867" t="s">
        <v>729</v>
      </c>
      <c r="LO1867" t="s">
        <v>729</v>
      </c>
      <c r="LQ1867">
        <v>250</v>
      </c>
      <c r="LR1867">
        <v>250</v>
      </c>
      <c r="LS1867" t="s">
        <v>777</v>
      </c>
      <c r="LT1867" t="s">
        <v>734</v>
      </c>
      <c r="LU1867" t="s">
        <v>729</v>
      </c>
      <c r="LV1867" t="s">
        <v>729</v>
      </c>
      <c r="LW1867">
        <v>100</v>
      </c>
      <c r="LX1867">
        <v>250</v>
      </c>
      <c r="LY1867">
        <v>250</v>
      </c>
      <c r="LZ1867" t="s">
        <v>806</v>
      </c>
      <c r="MA1867" t="s">
        <v>734</v>
      </c>
      <c r="MB1867" t="s">
        <v>729</v>
      </c>
      <c r="MC1867" t="s">
        <v>729</v>
      </c>
      <c r="MD1867" t="s">
        <v>729</v>
      </c>
      <c r="MF1867">
        <v>175</v>
      </c>
      <c r="MG1867">
        <v>175</v>
      </c>
      <c r="MH1867" t="s">
        <v>755</v>
      </c>
      <c r="MI1867" t="s">
        <v>734</v>
      </c>
      <c r="MJ1867" t="s">
        <v>729</v>
      </c>
      <c r="MK1867" t="s">
        <v>729</v>
      </c>
      <c r="ML1867" t="s">
        <v>729</v>
      </c>
      <c r="MN1867">
        <v>1200</v>
      </c>
      <c r="MO1867">
        <v>1200</v>
      </c>
      <c r="MP1867" t="s">
        <v>1537</v>
      </c>
      <c r="MQ1867" t="s">
        <v>734</v>
      </c>
      <c r="MR1867" t="s">
        <v>749</v>
      </c>
      <c r="MT1867" t="s">
        <v>749</v>
      </c>
      <c r="MV1867" t="s">
        <v>750</v>
      </c>
      <c r="MW1867" t="s">
        <v>750</v>
      </c>
      <c r="MX1867" t="s">
        <v>750</v>
      </c>
      <c r="MY1867" t="s">
        <v>750</v>
      </c>
      <c r="MZ1867" t="s">
        <v>750</v>
      </c>
      <c r="NA1867" t="s">
        <v>750</v>
      </c>
      <c r="NB1867" t="s">
        <v>750</v>
      </c>
      <c r="NC1867" t="s">
        <v>750</v>
      </c>
      <c r="ND1867" t="s">
        <v>750</v>
      </c>
      <c r="NE1867" t="s">
        <v>750</v>
      </c>
      <c r="NF1867" t="s">
        <v>750</v>
      </c>
      <c r="NG1867" t="s">
        <v>750</v>
      </c>
      <c r="NH1867" t="s">
        <v>750</v>
      </c>
      <c r="NI1867" t="s">
        <v>750</v>
      </c>
      <c r="NJ1867" t="s">
        <v>750</v>
      </c>
      <c r="NK1867" t="s">
        <v>750</v>
      </c>
      <c r="NL1867" t="s">
        <v>751</v>
      </c>
      <c r="NW1867" t="s">
        <v>752</v>
      </c>
      <c r="NY1867" t="s">
        <v>751</v>
      </c>
      <c r="NZ1867" t="s">
        <v>750</v>
      </c>
      <c r="OA1867" t="s">
        <v>750</v>
      </c>
      <c r="OB1867" t="s">
        <v>750</v>
      </c>
      <c r="OC1867" t="s">
        <v>750</v>
      </c>
      <c r="OD1867" t="s">
        <v>750</v>
      </c>
      <c r="OE1867" t="s">
        <v>750</v>
      </c>
      <c r="OF1867" t="s">
        <v>750</v>
      </c>
      <c r="VM1867" t="s">
        <v>741</v>
      </c>
      <c r="VN1867" t="s">
        <v>729</v>
      </c>
      <c r="VO1867" t="s">
        <v>717</v>
      </c>
      <c r="VP1867" t="s">
        <v>729</v>
      </c>
      <c r="VQ1867" t="s">
        <v>848</v>
      </c>
      <c r="VR1867" t="s">
        <v>729</v>
      </c>
      <c r="VS1867" t="s">
        <v>849</v>
      </c>
      <c r="VT1867" t="s">
        <v>741</v>
      </c>
      <c r="WO1867" t="s">
        <v>741</v>
      </c>
      <c r="WP1867" t="s">
        <v>729</v>
      </c>
      <c r="WQ1867" t="s">
        <v>717</v>
      </c>
      <c r="WR1867" t="s">
        <v>729</v>
      </c>
      <c r="WS1867" t="s">
        <v>848</v>
      </c>
      <c r="WT1867" t="s">
        <v>729</v>
      </c>
      <c r="WU1867" t="s">
        <v>849</v>
      </c>
      <c r="WV1867" t="s">
        <v>741</v>
      </c>
      <c r="XC1867" t="s">
        <v>741</v>
      </c>
      <c r="XD1867" t="s">
        <v>729</v>
      </c>
      <c r="XE1867" t="s">
        <v>717</v>
      </c>
      <c r="XF1867" t="s">
        <v>729</v>
      </c>
      <c r="XG1867" t="s">
        <v>848</v>
      </c>
      <c r="XH1867" t="s">
        <v>729</v>
      </c>
      <c r="XI1867" t="s">
        <v>849</v>
      </c>
      <c r="XJ1867" t="s">
        <v>741</v>
      </c>
      <c r="XQ1867" t="s">
        <v>4321</v>
      </c>
    </row>
    <row r="1868" spans="1:641" x14ac:dyDescent="0.25">
      <c r="A1868" t="s">
        <v>1931</v>
      </c>
      <c r="B1868" t="s">
        <v>669</v>
      </c>
      <c r="C1868" t="s">
        <v>1263</v>
      </c>
      <c r="D1868" t="s">
        <v>1264</v>
      </c>
      <c r="E1868" t="s">
        <v>1265</v>
      </c>
      <c r="F1868" t="s">
        <v>1343</v>
      </c>
      <c r="G1868" t="s">
        <v>1344</v>
      </c>
      <c r="H1868" t="s">
        <v>1345</v>
      </c>
      <c r="I1868" t="s">
        <v>1346</v>
      </c>
      <c r="J1868" t="s">
        <v>1347</v>
      </c>
      <c r="K1868" t="s">
        <v>1348</v>
      </c>
      <c r="L1868" t="s">
        <v>1349</v>
      </c>
      <c r="M1868" t="s">
        <v>1347</v>
      </c>
      <c r="N1868" t="s">
        <v>1344</v>
      </c>
      <c r="O1868" t="s">
        <v>727</v>
      </c>
      <c r="P1868" t="s">
        <v>728</v>
      </c>
      <c r="R1868" t="s">
        <v>729</v>
      </c>
      <c r="S1868" t="s">
        <v>729</v>
      </c>
      <c r="T1868" t="s">
        <v>729</v>
      </c>
      <c r="V1868">
        <v>150</v>
      </c>
      <c r="W1868">
        <v>150</v>
      </c>
      <c r="X1868" t="s">
        <v>1022</v>
      </c>
      <c r="Y1868" t="s">
        <v>731</v>
      </c>
      <c r="Z1868" t="s">
        <v>729</v>
      </c>
      <c r="AA1868" t="s">
        <v>729</v>
      </c>
      <c r="AB1868" t="s">
        <v>729</v>
      </c>
      <c r="AD1868">
        <v>525</v>
      </c>
      <c r="AE1868">
        <v>525</v>
      </c>
      <c r="AF1868" t="s">
        <v>818</v>
      </c>
      <c r="AG1868" t="s">
        <v>734</v>
      </c>
      <c r="AH1868" t="s">
        <v>729</v>
      </c>
      <c r="AI1868" t="s">
        <v>729</v>
      </c>
      <c r="AJ1868" t="s">
        <v>729</v>
      </c>
      <c r="AL1868">
        <v>250</v>
      </c>
      <c r="AM1868">
        <v>250</v>
      </c>
      <c r="AN1868" t="s">
        <v>967</v>
      </c>
      <c r="AO1868" t="s">
        <v>734</v>
      </c>
      <c r="AP1868" t="s">
        <v>729</v>
      </c>
      <c r="AQ1868" t="s">
        <v>729</v>
      </c>
      <c r="AR1868" t="s">
        <v>729</v>
      </c>
      <c r="AT1868">
        <v>300</v>
      </c>
      <c r="AU1868">
        <v>300</v>
      </c>
      <c r="AV1868" t="s">
        <v>1274</v>
      </c>
      <c r="AW1868" t="s">
        <v>734</v>
      </c>
      <c r="AX1868" t="s">
        <v>729</v>
      </c>
      <c r="AY1868" t="s">
        <v>729</v>
      </c>
      <c r="AZ1868" t="s">
        <v>729</v>
      </c>
      <c r="BB1868">
        <v>500</v>
      </c>
      <c r="BC1868">
        <v>500</v>
      </c>
      <c r="BD1868" t="s">
        <v>1022</v>
      </c>
      <c r="BE1868" t="s">
        <v>734</v>
      </c>
      <c r="BF1868" t="s">
        <v>729</v>
      </c>
      <c r="BG1868" t="s">
        <v>729</v>
      </c>
      <c r="BH1868" t="s">
        <v>729</v>
      </c>
      <c r="BJ1868">
        <v>650</v>
      </c>
      <c r="BK1868">
        <v>650</v>
      </c>
      <c r="BL1868" t="s">
        <v>957</v>
      </c>
      <c r="BM1868" t="s">
        <v>734</v>
      </c>
      <c r="BN1868" t="s">
        <v>729</v>
      </c>
      <c r="BO1868" t="s">
        <v>729</v>
      </c>
      <c r="BP1868" t="s">
        <v>729</v>
      </c>
      <c r="BR1868">
        <v>300</v>
      </c>
      <c r="BS1868">
        <v>300</v>
      </c>
      <c r="BT1868" t="s">
        <v>1022</v>
      </c>
      <c r="BU1868" t="s">
        <v>1350</v>
      </c>
      <c r="BV1868" t="s">
        <v>729</v>
      </c>
      <c r="BW1868" t="s">
        <v>741</v>
      </c>
      <c r="CD1868" t="s">
        <v>729</v>
      </c>
      <c r="CE1868" t="s">
        <v>741</v>
      </c>
      <c r="CL1868" t="s">
        <v>729</v>
      </c>
      <c r="CM1868" t="s">
        <v>741</v>
      </c>
      <c r="CT1868" t="s">
        <v>729</v>
      </c>
      <c r="CU1868" t="s">
        <v>741</v>
      </c>
      <c r="DB1868" t="s">
        <v>729</v>
      </c>
      <c r="DC1868" t="s">
        <v>729</v>
      </c>
      <c r="DD1868" t="s">
        <v>729</v>
      </c>
      <c r="DF1868">
        <v>3100</v>
      </c>
      <c r="DG1868">
        <v>3100</v>
      </c>
      <c r="DH1868" t="s">
        <v>770</v>
      </c>
      <c r="DI1868" t="s">
        <v>734</v>
      </c>
      <c r="DJ1868" t="s">
        <v>729</v>
      </c>
      <c r="DK1868" t="s">
        <v>729</v>
      </c>
      <c r="DL1868" t="s">
        <v>729</v>
      </c>
      <c r="DN1868">
        <v>400</v>
      </c>
      <c r="DO1868">
        <v>400</v>
      </c>
      <c r="DP1868" t="s">
        <v>824</v>
      </c>
      <c r="DQ1868" t="s">
        <v>731</v>
      </c>
      <c r="DR1868" t="s">
        <v>729</v>
      </c>
      <c r="DS1868" t="s">
        <v>741</v>
      </c>
      <c r="DZ1868" t="s">
        <v>729</v>
      </c>
      <c r="EA1868" t="s">
        <v>729</v>
      </c>
      <c r="EB1868" t="s">
        <v>729</v>
      </c>
      <c r="ED1868">
        <v>400</v>
      </c>
      <c r="EE1868">
        <v>400</v>
      </c>
      <c r="EF1868" t="s">
        <v>1272</v>
      </c>
      <c r="EG1868" t="s">
        <v>731</v>
      </c>
      <c r="EH1868" t="s">
        <v>729</v>
      </c>
      <c r="EI1868" t="s">
        <v>729</v>
      </c>
      <c r="EJ1868" t="s">
        <v>729</v>
      </c>
      <c r="EL1868">
        <v>1100</v>
      </c>
      <c r="EM1868">
        <v>1100</v>
      </c>
      <c r="EN1868" t="s">
        <v>1022</v>
      </c>
      <c r="EO1868" t="s">
        <v>734</v>
      </c>
      <c r="EP1868" t="s">
        <v>729</v>
      </c>
      <c r="EQ1868" t="s">
        <v>741</v>
      </c>
      <c r="EX1868" t="s">
        <v>729</v>
      </c>
      <c r="EY1868" t="s">
        <v>729</v>
      </c>
      <c r="EZ1868" t="s">
        <v>729</v>
      </c>
      <c r="FB1868">
        <v>45</v>
      </c>
      <c r="FC1868">
        <v>45</v>
      </c>
      <c r="FD1868" t="s">
        <v>1022</v>
      </c>
      <c r="FE1868" t="s">
        <v>734</v>
      </c>
      <c r="FF1868" t="s">
        <v>729</v>
      </c>
      <c r="FG1868" t="s">
        <v>741</v>
      </c>
      <c r="FO1868" t="s">
        <v>729</v>
      </c>
      <c r="FP1868" t="s">
        <v>729</v>
      </c>
      <c r="FQ1868" t="s">
        <v>729</v>
      </c>
      <c r="FS1868">
        <v>3500</v>
      </c>
      <c r="FT1868">
        <v>3500</v>
      </c>
      <c r="FU1868" t="s">
        <v>943</v>
      </c>
      <c r="FV1868" t="s">
        <v>734</v>
      </c>
      <c r="FW1868" t="s">
        <v>729</v>
      </c>
      <c r="FX1868" t="s">
        <v>729</v>
      </c>
      <c r="FY1868" t="s">
        <v>729</v>
      </c>
      <c r="GA1868">
        <v>2800</v>
      </c>
      <c r="GB1868">
        <v>2800</v>
      </c>
      <c r="GC1868" t="s">
        <v>989</v>
      </c>
      <c r="GD1868" t="s">
        <v>734</v>
      </c>
      <c r="GE1868" t="s">
        <v>729</v>
      </c>
      <c r="GF1868" t="s">
        <v>729</v>
      </c>
      <c r="GG1868" t="s">
        <v>729</v>
      </c>
      <c r="GI1868">
        <v>450</v>
      </c>
      <c r="GJ1868">
        <v>450</v>
      </c>
      <c r="GK1868" t="s">
        <v>1022</v>
      </c>
      <c r="GL1868" t="s">
        <v>734</v>
      </c>
      <c r="GM1868" t="s">
        <v>729</v>
      </c>
      <c r="GN1868" t="s">
        <v>729</v>
      </c>
      <c r="GO1868" t="s">
        <v>729</v>
      </c>
      <c r="GQ1868">
        <v>150</v>
      </c>
      <c r="GR1868">
        <v>150</v>
      </c>
      <c r="GS1868" t="s">
        <v>1022</v>
      </c>
      <c r="GT1868" t="s">
        <v>734</v>
      </c>
      <c r="GU1868" t="s">
        <v>729</v>
      </c>
      <c r="GV1868" t="s">
        <v>729</v>
      </c>
      <c r="GW1868" t="s">
        <v>729</v>
      </c>
      <c r="GY1868">
        <v>250</v>
      </c>
      <c r="GZ1868">
        <v>250</v>
      </c>
      <c r="HA1868" t="s">
        <v>1134</v>
      </c>
      <c r="HB1868" t="s">
        <v>734</v>
      </c>
      <c r="HC1868" t="s">
        <v>729</v>
      </c>
      <c r="HD1868" t="s">
        <v>729</v>
      </c>
      <c r="HE1868" t="s">
        <v>729</v>
      </c>
      <c r="HG1868">
        <v>250</v>
      </c>
      <c r="HH1868">
        <v>250</v>
      </c>
      <c r="HI1868" t="s">
        <v>1360</v>
      </c>
      <c r="HJ1868" t="s">
        <v>734</v>
      </c>
      <c r="HK1868" t="s">
        <v>749</v>
      </c>
      <c r="HM1868" t="s">
        <v>749</v>
      </c>
      <c r="HO1868" t="s">
        <v>750</v>
      </c>
      <c r="HP1868" t="s">
        <v>750</v>
      </c>
      <c r="HQ1868" t="s">
        <v>750</v>
      </c>
      <c r="HR1868" t="s">
        <v>750</v>
      </c>
      <c r="HS1868" t="s">
        <v>750</v>
      </c>
      <c r="HT1868" t="s">
        <v>750</v>
      </c>
      <c r="HU1868" t="s">
        <v>750</v>
      </c>
      <c r="HV1868" t="s">
        <v>750</v>
      </c>
      <c r="HW1868" t="s">
        <v>750</v>
      </c>
      <c r="HX1868" t="s">
        <v>750</v>
      </c>
      <c r="HY1868" t="s">
        <v>750</v>
      </c>
      <c r="HZ1868" t="s">
        <v>750</v>
      </c>
      <c r="IA1868" t="s">
        <v>750</v>
      </c>
      <c r="IB1868" t="s">
        <v>751</v>
      </c>
      <c r="IM1868" t="s">
        <v>749</v>
      </c>
      <c r="IO1868" t="s">
        <v>751</v>
      </c>
      <c r="IP1868" t="s">
        <v>750</v>
      </c>
      <c r="IQ1868" t="s">
        <v>750</v>
      </c>
      <c r="IR1868" t="s">
        <v>750</v>
      </c>
      <c r="IS1868" t="s">
        <v>750</v>
      </c>
      <c r="IT1868" t="s">
        <v>750</v>
      </c>
      <c r="IU1868" t="s">
        <v>750</v>
      </c>
      <c r="IV1868" t="s">
        <v>750</v>
      </c>
      <c r="JG1868" t="s">
        <v>749</v>
      </c>
      <c r="JI1868" t="s">
        <v>749</v>
      </c>
      <c r="JK1868" t="s">
        <v>750</v>
      </c>
      <c r="JL1868" t="s">
        <v>750</v>
      </c>
      <c r="JM1868" t="s">
        <v>750</v>
      </c>
      <c r="JN1868" t="s">
        <v>750</v>
      </c>
      <c r="JO1868" t="s">
        <v>750</v>
      </c>
      <c r="JP1868" t="s">
        <v>750</v>
      </c>
      <c r="JQ1868" t="s">
        <v>750</v>
      </c>
      <c r="JR1868" t="s">
        <v>751</v>
      </c>
      <c r="KC1868" t="s">
        <v>752</v>
      </c>
      <c r="KE1868" t="s">
        <v>751</v>
      </c>
      <c r="KF1868" t="s">
        <v>750</v>
      </c>
      <c r="KG1868" t="s">
        <v>750</v>
      </c>
      <c r="KH1868" t="s">
        <v>750</v>
      </c>
      <c r="KI1868" t="s">
        <v>750</v>
      </c>
      <c r="KJ1868" t="s">
        <v>750</v>
      </c>
      <c r="KK1868" t="s">
        <v>750</v>
      </c>
      <c r="KL1868" t="s">
        <v>750</v>
      </c>
      <c r="KW1868" t="s">
        <v>729</v>
      </c>
      <c r="KX1868" t="s">
        <v>729</v>
      </c>
      <c r="KY1868" t="s">
        <v>729</v>
      </c>
      <c r="LA1868">
        <v>450</v>
      </c>
      <c r="LB1868">
        <v>450</v>
      </c>
      <c r="LC1868" t="s">
        <v>777</v>
      </c>
      <c r="LD1868" t="s">
        <v>734</v>
      </c>
      <c r="LE1868" t="s">
        <v>729</v>
      </c>
      <c r="LF1868" t="s">
        <v>729</v>
      </c>
      <c r="LG1868" t="s">
        <v>729</v>
      </c>
      <c r="LI1868">
        <v>50</v>
      </c>
      <c r="LJ1868">
        <v>50</v>
      </c>
      <c r="LK1868" t="s">
        <v>1022</v>
      </c>
      <c r="LL1868" t="s">
        <v>731</v>
      </c>
      <c r="LM1868" t="s">
        <v>729</v>
      </c>
      <c r="LN1868" t="s">
        <v>729</v>
      </c>
      <c r="LO1868" t="s">
        <v>729</v>
      </c>
      <c r="LQ1868">
        <v>300</v>
      </c>
      <c r="LR1868">
        <v>300</v>
      </c>
      <c r="LS1868" t="s">
        <v>777</v>
      </c>
      <c r="LT1868" t="s">
        <v>734</v>
      </c>
      <c r="LU1868" t="s">
        <v>729</v>
      </c>
      <c r="LV1868" t="s">
        <v>729</v>
      </c>
      <c r="LW1868">
        <v>100</v>
      </c>
      <c r="LX1868">
        <v>250</v>
      </c>
      <c r="LY1868">
        <v>250</v>
      </c>
      <c r="LZ1868" t="s">
        <v>806</v>
      </c>
      <c r="MA1868" t="s">
        <v>734</v>
      </c>
      <c r="MB1868" t="s">
        <v>729</v>
      </c>
      <c r="MC1868" t="s">
        <v>729</v>
      </c>
      <c r="MD1868" t="s">
        <v>729</v>
      </c>
      <c r="MF1868">
        <v>150</v>
      </c>
      <c r="MG1868">
        <v>150</v>
      </c>
      <c r="MH1868" t="s">
        <v>755</v>
      </c>
      <c r="MI1868" t="s">
        <v>734</v>
      </c>
      <c r="MJ1868" t="s">
        <v>729</v>
      </c>
      <c r="MK1868" t="s">
        <v>729</v>
      </c>
      <c r="ML1868" t="s">
        <v>729</v>
      </c>
      <c r="MN1868">
        <v>1100</v>
      </c>
      <c r="MO1868">
        <v>1100</v>
      </c>
      <c r="MP1868" t="s">
        <v>876</v>
      </c>
      <c r="MQ1868" t="s">
        <v>734</v>
      </c>
      <c r="MR1868" t="s">
        <v>749</v>
      </c>
      <c r="MT1868" t="s">
        <v>749</v>
      </c>
      <c r="MV1868" t="s">
        <v>750</v>
      </c>
      <c r="MW1868" t="s">
        <v>750</v>
      </c>
      <c r="MX1868" t="s">
        <v>750</v>
      </c>
      <c r="MY1868" t="s">
        <v>750</v>
      </c>
      <c r="MZ1868" t="s">
        <v>750</v>
      </c>
      <c r="NA1868" t="s">
        <v>750</v>
      </c>
      <c r="NB1868" t="s">
        <v>750</v>
      </c>
      <c r="NC1868" t="s">
        <v>750</v>
      </c>
      <c r="ND1868" t="s">
        <v>750</v>
      </c>
      <c r="NE1868" t="s">
        <v>750</v>
      </c>
      <c r="NF1868" t="s">
        <v>750</v>
      </c>
      <c r="NG1868" t="s">
        <v>750</v>
      </c>
      <c r="NH1868" t="s">
        <v>750</v>
      </c>
      <c r="NI1868" t="s">
        <v>750</v>
      </c>
      <c r="NJ1868" t="s">
        <v>750</v>
      </c>
      <c r="NK1868" t="s">
        <v>750</v>
      </c>
      <c r="NL1868" t="s">
        <v>751</v>
      </c>
      <c r="NW1868" t="s">
        <v>749</v>
      </c>
      <c r="NY1868" t="s">
        <v>751</v>
      </c>
      <c r="NZ1868" t="s">
        <v>750</v>
      </c>
      <c r="OA1868" t="s">
        <v>750</v>
      </c>
      <c r="OB1868" t="s">
        <v>750</v>
      </c>
      <c r="OC1868" t="s">
        <v>750</v>
      </c>
      <c r="OD1868" t="s">
        <v>750</v>
      </c>
      <c r="OE1868" t="s">
        <v>750</v>
      </c>
      <c r="OF1868" t="s">
        <v>750</v>
      </c>
      <c r="VM1868" t="s">
        <v>741</v>
      </c>
      <c r="VN1868" t="s">
        <v>729</v>
      </c>
      <c r="VO1868" t="s">
        <v>1263</v>
      </c>
      <c r="VP1868" t="s">
        <v>729</v>
      </c>
      <c r="VQ1868" t="s">
        <v>1343</v>
      </c>
      <c r="VR1868" t="s">
        <v>729</v>
      </c>
      <c r="VS1868" t="s">
        <v>1346</v>
      </c>
      <c r="VT1868" t="s">
        <v>741</v>
      </c>
      <c r="WO1868" t="s">
        <v>741</v>
      </c>
      <c r="WP1868" t="s">
        <v>729</v>
      </c>
      <c r="WQ1868" t="s">
        <v>1263</v>
      </c>
      <c r="WR1868" t="s">
        <v>729</v>
      </c>
      <c r="WS1868" t="s">
        <v>1343</v>
      </c>
      <c r="WT1868" t="s">
        <v>729</v>
      </c>
      <c r="WU1868" t="s">
        <v>1346</v>
      </c>
      <c r="WV1868" t="s">
        <v>741</v>
      </c>
      <c r="XC1868" t="s">
        <v>741</v>
      </c>
      <c r="XD1868" t="s">
        <v>729</v>
      </c>
      <c r="XE1868" t="s">
        <v>1263</v>
      </c>
      <c r="XF1868" t="s">
        <v>729</v>
      </c>
      <c r="XG1868" t="s">
        <v>1343</v>
      </c>
      <c r="XH1868" t="s">
        <v>729</v>
      </c>
      <c r="XI1868" t="s">
        <v>1346</v>
      </c>
      <c r="XJ1868" t="s">
        <v>741</v>
      </c>
      <c r="XQ1868" t="s">
        <v>4323</v>
      </c>
    </row>
    <row r="1869" spans="1:641" x14ac:dyDescent="0.25">
      <c r="A1869" t="s">
        <v>1931</v>
      </c>
      <c r="B1869" t="s">
        <v>669</v>
      </c>
      <c r="C1869" t="s">
        <v>1263</v>
      </c>
      <c r="D1869" t="s">
        <v>1264</v>
      </c>
      <c r="E1869" t="s">
        <v>1265</v>
      </c>
      <c r="F1869" t="s">
        <v>1343</v>
      </c>
      <c r="G1869" t="s">
        <v>1344</v>
      </c>
      <c r="H1869" t="s">
        <v>1345</v>
      </c>
      <c r="I1869" t="s">
        <v>1346</v>
      </c>
      <c r="J1869" t="s">
        <v>1347</v>
      </c>
      <c r="K1869" t="s">
        <v>1348</v>
      </c>
      <c r="L1869" t="s">
        <v>1349</v>
      </c>
      <c r="M1869" t="s">
        <v>1347</v>
      </c>
      <c r="N1869" t="s">
        <v>1344</v>
      </c>
      <c r="O1869" t="s">
        <v>727</v>
      </c>
      <c r="P1869" t="s">
        <v>728</v>
      </c>
      <c r="R1869" t="s">
        <v>729</v>
      </c>
      <c r="S1869" t="s">
        <v>729</v>
      </c>
      <c r="T1869" t="s">
        <v>729</v>
      </c>
      <c r="V1869">
        <v>150</v>
      </c>
      <c r="W1869">
        <v>150</v>
      </c>
      <c r="X1869" t="s">
        <v>1022</v>
      </c>
      <c r="Y1869" t="s">
        <v>731</v>
      </c>
      <c r="Z1869" t="s">
        <v>729</v>
      </c>
      <c r="AA1869" t="s">
        <v>729</v>
      </c>
      <c r="AB1869" t="s">
        <v>729</v>
      </c>
      <c r="AD1869">
        <v>525</v>
      </c>
      <c r="AE1869">
        <v>525</v>
      </c>
      <c r="AF1869" t="s">
        <v>818</v>
      </c>
      <c r="AG1869" t="s">
        <v>734</v>
      </c>
      <c r="AH1869" t="s">
        <v>729</v>
      </c>
      <c r="AI1869" t="s">
        <v>729</v>
      </c>
      <c r="AJ1869" t="s">
        <v>729</v>
      </c>
      <c r="AL1869">
        <v>250</v>
      </c>
      <c r="AM1869">
        <v>250</v>
      </c>
      <c r="AN1869" t="s">
        <v>967</v>
      </c>
      <c r="AO1869" t="s">
        <v>734</v>
      </c>
      <c r="AP1869" t="s">
        <v>729</v>
      </c>
      <c r="AQ1869" t="s">
        <v>729</v>
      </c>
      <c r="AR1869" t="s">
        <v>729</v>
      </c>
      <c r="AT1869">
        <v>300</v>
      </c>
      <c r="AU1869">
        <v>300</v>
      </c>
      <c r="AV1869" t="s">
        <v>1274</v>
      </c>
      <c r="AW1869" t="s">
        <v>734</v>
      </c>
      <c r="AX1869" t="s">
        <v>729</v>
      </c>
      <c r="AY1869" t="s">
        <v>729</v>
      </c>
      <c r="AZ1869" t="s">
        <v>729</v>
      </c>
      <c r="BB1869">
        <v>500</v>
      </c>
      <c r="BC1869">
        <v>500</v>
      </c>
      <c r="BD1869" t="s">
        <v>1022</v>
      </c>
      <c r="BE1869" t="s">
        <v>734</v>
      </c>
      <c r="BF1869" t="s">
        <v>729</v>
      </c>
      <c r="BG1869" t="s">
        <v>729</v>
      </c>
      <c r="BH1869" t="s">
        <v>729</v>
      </c>
      <c r="BJ1869">
        <v>650</v>
      </c>
      <c r="BK1869">
        <v>650</v>
      </c>
      <c r="BL1869" t="s">
        <v>4325</v>
      </c>
      <c r="BM1869" t="s">
        <v>734</v>
      </c>
      <c r="BN1869" t="s">
        <v>729</v>
      </c>
      <c r="BO1869" t="s">
        <v>729</v>
      </c>
      <c r="BP1869" t="s">
        <v>729</v>
      </c>
      <c r="BR1869">
        <v>300</v>
      </c>
      <c r="BS1869">
        <v>300</v>
      </c>
      <c r="BT1869" t="s">
        <v>1022</v>
      </c>
      <c r="BU1869" t="s">
        <v>1350</v>
      </c>
      <c r="BV1869" t="s">
        <v>729</v>
      </c>
      <c r="BW1869" t="s">
        <v>741</v>
      </c>
      <c r="CD1869" t="s">
        <v>729</v>
      </c>
      <c r="CE1869" t="s">
        <v>741</v>
      </c>
      <c r="CL1869" t="s">
        <v>729</v>
      </c>
      <c r="CM1869" t="s">
        <v>741</v>
      </c>
      <c r="CT1869" t="s">
        <v>729</v>
      </c>
      <c r="CU1869" t="s">
        <v>741</v>
      </c>
      <c r="DB1869" t="s">
        <v>729</v>
      </c>
      <c r="DC1869" t="s">
        <v>729</v>
      </c>
      <c r="DD1869" t="s">
        <v>729</v>
      </c>
      <c r="DF1869">
        <v>3100</v>
      </c>
      <c r="DG1869">
        <v>3100</v>
      </c>
      <c r="DH1869" t="s">
        <v>770</v>
      </c>
      <c r="DI1869" t="s">
        <v>734</v>
      </c>
      <c r="DJ1869" t="s">
        <v>729</v>
      </c>
      <c r="DK1869" t="s">
        <v>729</v>
      </c>
      <c r="DL1869" t="s">
        <v>729</v>
      </c>
      <c r="DN1869">
        <v>400</v>
      </c>
      <c r="DO1869">
        <v>400</v>
      </c>
      <c r="DP1869" t="s">
        <v>824</v>
      </c>
      <c r="DQ1869" t="s">
        <v>731</v>
      </c>
      <c r="DR1869" t="s">
        <v>729</v>
      </c>
      <c r="DS1869" t="s">
        <v>741</v>
      </c>
      <c r="DZ1869" t="s">
        <v>729</v>
      </c>
      <c r="EA1869" t="s">
        <v>729</v>
      </c>
      <c r="EB1869" t="s">
        <v>729</v>
      </c>
      <c r="ED1869">
        <v>400</v>
      </c>
      <c r="EE1869">
        <v>400</v>
      </c>
      <c r="EF1869" t="s">
        <v>735</v>
      </c>
      <c r="EG1869" t="s">
        <v>734</v>
      </c>
      <c r="EH1869" t="s">
        <v>729</v>
      </c>
      <c r="EI1869" t="s">
        <v>729</v>
      </c>
      <c r="EJ1869" t="s">
        <v>729</v>
      </c>
      <c r="EL1869">
        <v>1100</v>
      </c>
      <c r="EM1869">
        <v>1100</v>
      </c>
      <c r="EN1869" t="s">
        <v>1022</v>
      </c>
      <c r="EO1869" t="s">
        <v>734</v>
      </c>
      <c r="EP1869" t="s">
        <v>729</v>
      </c>
      <c r="EQ1869" t="s">
        <v>741</v>
      </c>
      <c r="EX1869" t="s">
        <v>729</v>
      </c>
      <c r="EY1869" t="s">
        <v>729</v>
      </c>
      <c r="EZ1869" t="s">
        <v>729</v>
      </c>
      <c r="FB1869">
        <v>45</v>
      </c>
      <c r="FC1869">
        <v>45</v>
      </c>
      <c r="FD1869" t="s">
        <v>1022</v>
      </c>
      <c r="FE1869" t="s">
        <v>734</v>
      </c>
      <c r="FF1869" t="s">
        <v>729</v>
      </c>
      <c r="FG1869" t="s">
        <v>741</v>
      </c>
      <c r="FO1869" t="s">
        <v>729</v>
      </c>
      <c r="FP1869" t="s">
        <v>729</v>
      </c>
      <c r="FQ1869" t="s">
        <v>729</v>
      </c>
      <c r="FS1869">
        <v>3500</v>
      </c>
      <c r="FT1869">
        <v>3500</v>
      </c>
      <c r="FU1869" t="s">
        <v>943</v>
      </c>
      <c r="FV1869" t="s">
        <v>734</v>
      </c>
      <c r="FW1869" t="s">
        <v>729</v>
      </c>
      <c r="FX1869" t="s">
        <v>729</v>
      </c>
      <c r="FY1869" t="s">
        <v>729</v>
      </c>
      <c r="GA1869">
        <v>2800</v>
      </c>
      <c r="GB1869">
        <v>2800</v>
      </c>
      <c r="GC1869" t="s">
        <v>989</v>
      </c>
      <c r="GD1869" t="s">
        <v>734</v>
      </c>
      <c r="GE1869" t="s">
        <v>729</v>
      </c>
      <c r="GF1869" t="s">
        <v>729</v>
      </c>
      <c r="GG1869" t="s">
        <v>729</v>
      </c>
      <c r="GI1869">
        <v>450</v>
      </c>
      <c r="GJ1869">
        <v>450</v>
      </c>
      <c r="GK1869" t="s">
        <v>1022</v>
      </c>
      <c r="GL1869" t="s">
        <v>734</v>
      </c>
      <c r="GM1869" t="s">
        <v>729</v>
      </c>
      <c r="GN1869" t="s">
        <v>729</v>
      </c>
      <c r="GO1869" t="s">
        <v>729</v>
      </c>
      <c r="GQ1869">
        <v>150</v>
      </c>
      <c r="GR1869">
        <v>150</v>
      </c>
      <c r="GS1869" t="s">
        <v>1022</v>
      </c>
      <c r="GT1869" t="s">
        <v>734</v>
      </c>
      <c r="GU1869" t="s">
        <v>729</v>
      </c>
      <c r="GV1869" t="s">
        <v>729</v>
      </c>
      <c r="GW1869" t="s">
        <v>729</v>
      </c>
      <c r="GY1869">
        <v>250</v>
      </c>
      <c r="GZ1869">
        <v>250</v>
      </c>
      <c r="HA1869" t="s">
        <v>1134</v>
      </c>
      <c r="HB1869" t="s">
        <v>734</v>
      </c>
      <c r="HC1869" t="s">
        <v>729</v>
      </c>
      <c r="HD1869" t="s">
        <v>729</v>
      </c>
      <c r="HE1869" t="s">
        <v>729</v>
      </c>
      <c r="HG1869">
        <v>250</v>
      </c>
      <c r="HH1869">
        <v>250</v>
      </c>
      <c r="HI1869" t="s">
        <v>1360</v>
      </c>
      <c r="HJ1869" t="s">
        <v>734</v>
      </c>
      <c r="HK1869" t="s">
        <v>749</v>
      </c>
      <c r="HM1869" t="s">
        <v>749</v>
      </c>
      <c r="HO1869" t="s">
        <v>750</v>
      </c>
      <c r="HP1869" t="s">
        <v>750</v>
      </c>
      <c r="HQ1869" t="s">
        <v>750</v>
      </c>
      <c r="HR1869" t="s">
        <v>750</v>
      </c>
      <c r="HS1869" t="s">
        <v>750</v>
      </c>
      <c r="HT1869" t="s">
        <v>750</v>
      </c>
      <c r="HU1869" t="s">
        <v>750</v>
      </c>
      <c r="HV1869" t="s">
        <v>750</v>
      </c>
      <c r="HW1869" t="s">
        <v>750</v>
      </c>
      <c r="HX1869" t="s">
        <v>750</v>
      </c>
      <c r="HY1869" t="s">
        <v>750</v>
      </c>
      <c r="HZ1869" t="s">
        <v>750</v>
      </c>
      <c r="IA1869" t="s">
        <v>750</v>
      </c>
      <c r="IB1869" t="s">
        <v>751</v>
      </c>
      <c r="IM1869" t="s">
        <v>749</v>
      </c>
      <c r="IO1869" t="s">
        <v>751</v>
      </c>
      <c r="IP1869" t="s">
        <v>750</v>
      </c>
      <c r="IQ1869" t="s">
        <v>750</v>
      </c>
      <c r="IR1869" t="s">
        <v>750</v>
      </c>
      <c r="IS1869" t="s">
        <v>750</v>
      </c>
      <c r="IT1869" t="s">
        <v>750</v>
      </c>
      <c r="IU1869" t="s">
        <v>750</v>
      </c>
      <c r="IV1869" t="s">
        <v>750</v>
      </c>
      <c r="JG1869" t="s">
        <v>749</v>
      </c>
      <c r="JI1869" t="s">
        <v>749</v>
      </c>
      <c r="JK1869" t="s">
        <v>750</v>
      </c>
      <c r="JL1869" t="s">
        <v>750</v>
      </c>
      <c r="JM1869" t="s">
        <v>750</v>
      </c>
      <c r="JN1869" t="s">
        <v>750</v>
      </c>
      <c r="JO1869" t="s">
        <v>750</v>
      </c>
      <c r="JP1869" t="s">
        <v>750</v>
      </c>
      <c r="JQ1869" t="s">
        <v>750</v>
      </c>
      <c r="JR1869" t="s">
        <v>751</v>
      </c>
      <c r="KC1869" t="s">
        <v>749</v>
      </c>
      <c r="KE1869" t="s">
        <v>751</v>
      </c>
      <c r="KF1869" t="s">
        <v>750</v>
      </c>
      <c r="KG1869" t="s">
        <v>750</v>
      </c>
      <c r="KH1869" t="s">
        <v>750</v>
      </c>
      <c r="KI1869" t="s">
        <v>750</v>
      </c>
      <c r="KJ1869" t="s">
        <v>750</v>
      </c>
      <c r="KK1869" t="s">
        <v>750</v>
      </c>
      <c r="KL1869" t="s">
        <v>750</v>
      </c>
      <c r="KW1869" t="s">
        <v>729</v>
      </c>
      <c r="KX1869" t="s">
        <v>729</v>
      </c>
      <c r="KY1869" t="s">
        <v>729</v>
      </c>
      <c r="LA1869">
        <v>450</v>
      </c>
      <c r="LB1869">
        <v>450</v>
      </c>
      <c r="LC1869" t="s">
        <v>777</v>
      </c>
      <c r="LD1869" t="s">
        <v>734</v>
      </c>
      <c r="LE1869" t="s">
        <v>729</v>
      </c>
      <c r="LF1869" t="s">
        <v>729</v>
      </c>
      <c r="LG1869" t="s">
        <v>729</v>
      </c>
      <c r="LI1869">
        <v>50</v>
      </c>
      <c r="LJ1869">
        <v>50</v>
      </c>
      <c r="LK1869" t="s">
        <v>1022</v>
      </c>
      <c r="LL1869" t="s">
        <v>731</v>
      </c>
      <c r="LM1869" t="s">
        <v>729</v>
      </c>
      <c r="LN1869" t="s">
        <v>729</v>
      </c>
      <c r="LO1869" t="s">
        <v>729</v>
      </c>
      <c r="LQ1869">
        <v>250</v>
      </c>
      <c r="LR1869">
        <v>250</v>
      </c>
      <c r="LS1869" t="s">
        <v>777</v>
      </c>
      <c r="LT1869" t="s">
        <v>734</v>
      </c>
      <c r="LU1869" t="s">
        <v>729</v>
      </c>
      <c r="LV1869" t="s">
        <v>729</v>
      </c>
      <c r="LW1869">
        <v>100</v>
      </c>
      <c r="LX1869">
        <v>250</v>
      </c>
      <c r="LY1869">
        <v>250</v>
      </c>
      <c r="LZ1869" t="s">
        <v>806</v>
      </c>
      <c r="MA1869" t="s">
        <v>734</v>
      </c>
      <c r="MB1869" t="s">
        <v>729</v>
      </c>
      <c r="MC1869" t="s">
        <v>729</v>
      </c>
      <c r="MD1869" t="s">
        <v>729</v>
      </c>
      <c r="MF1869">
        <v>150</v>
      </c>
      <c r="MG1869">
        <v>150</v>
      </c>
      <c r="MH1869" t="s">
        <v>755</v>
      </c>
      <c r="MI1869" t="s">
        <v>734</v>
      </c>
      <c r="MJ1869" t="s">
        <v>729</v>
      </c>
      <c r="MK1869" t="s">
        <v>729</v>
      </c>
      <c r="ML1869" t="s">
        <v>729</v>
      </c>
      <c r="MN1869">
        <v>1100</v>
      </c>
      <c r="MO1869">
        <v>1100</v>
      </c>
      <c r="MP1869" t="s">
        <v>876</v>
      </c>
      <c r="MQ1869" t="s">
        <v>734</v>
      </c>
      <c r="MR1869" t="s">
        <v>749</v>
      </c>
      <c r="MT1869" t="s">
        <v>749</v>
      </c>
      <c r="MV1869" t="s">
        <v>750</v>
      </c>
      <c r="MW1869" t="s">
        <v>750</v>
      </c>
      <c r="MX1869" t="s">
        <v>750</v>
      </c>
      <c r="MY1869" t="s">
        <v>750</v>
      </c>
      <c r="MZ1869" t="s">
        <v>750</v>
      </c>
      <c r="NA1869" t="s">
        <v>750</v>
      </c>
      <c r="NB1869" t="s">
        <v>750</v>
      </c>
      <c r="NC1869" t="s">
        <v>750</v>
      </c>
      <c r="ND1869" t="s">
        <v>750</v>
      </c>
      <c r="NE1869" t="s">
        <v>750</v>
      </c>
      <c r="NF1869" t="s">
        <v>750</v>
      </c>
      <c r="NG1869" t="s">
        <v>750</v>
      </c>
      <c r="NH1869" t="s">
        <v>750</v>
      </c>
      <c r="NI1869" t="s">
        <v>750</v>
      </c>
      <c r="NJ1869" t="s">
        <v>750</v>
      </c>
      <c r="NK1869" t="s">
        <v>750</v>
      </c>
      <c r="NL1869" t="s">
        <v>751</v>
      </c>
      <c r="NW1869" t="s">
        <v>749</v>
      </c>
      <c r="NY1869" t="s">
        <v>751</v>
      </c>
      <c r="NZ1869" t="s">
        <v>750</v>
      </c>
      <c r="OA1869" t="s">
        <v>750</v>
      </c>
      <c r="OB1869" t="s">
        <v>750</v>
      </c>
      <c r="OC1869" t="s">
        <v>750</v>
      </c>
      <c r="OD1869" t="s">
        <v>750</v>
      </c>
      <c r="OE1869" t="s">
        <v>750</v>
      </c>
      <c r="OF1869" t="s">
        <v>750</v>
      </c>
      <c r="VM1869" t="s">
        <v>741</v>
      </c>
      <c r="VN1869" t="s">
        <v>729</v>
      </c>
      <c r="VO1869" t="s">
        <v>1263</v>
      </c>
      <c r="VP1869" t="s">
        <v>729</v>
      </c>
      <c r="VQ1869" t="s">
        <v>1343</v>
      </c>
      <c r="VR1869" t="s">
        <v>729</v>
      </c>
      <c r="VS1869" t="s">
        <v>1346</v>
      </c>
      <c r="VT1869" t="s">
        <v>741</v>
      </c>
      <c r="WO1869" t="s">
        <v>741</v>
      </c>
      <c r="WP1869" t="s">
        <v>729</v>
      </c>
      <c r="WQ1869" t="s">
        <v>1263</v>
      </c>
      <c r="WR1869" t="s">
        <v>729</v>
      </c>
      <c r="WS1869" t="s">
        <v>1343</v>
      </c>
      <c r="WT1869" t="s">
        <v>729</v>
      </c>
      <c r="WU1869" t="s">
        <v>1346</v>
      </c>
      <c r="WV1869" t="s">
        <v>741</v>
      </c>
      <c r="XC1869" t="s">
        <v>741</v>
      </c>
      <c r="XD1869" t="s">
        <v>729</v>
      </c>
      <c r="XE1869" t="s">
        <v>1263</v>
      </c>
      <c r="XF1869" t="s">
        <v>729</v>
      </c>
      <c r="XG1869" t="s">
        <v>1343</v>
      </c>
      <c r="XH1869" t="s">
        <v>729</v>
      </c>
      <c r="XI1869" t="s">
        <v>1346</v>
      </c>
      <c r="XJ1869" t="s">
        <v>741</v>
      </c>
      <c r="XQ1869" t="s">
        <v>4324</v>
      </c>
    </row>
    <row r="1870" spans="1:641" x14ac:dyDescent="0.25">
      <c r="A1870" t="s">
        <v>1931</v>
      </c>
      <c r="B1870" t="s">
        <v>669</v>
      </c>
      <c r="C1870" t="s">
        <v>1263</v>
      </c>
      <c r="D1870" t="s">
        <v>1264</v>
      </c>
      <c r="E1870" t="s">
        <v>1265</v>
      </c>
      <c r="F1870" t="s">
        <v>1343</v>
      </c>
      <c r="G1870" t="s">
        <v>1344</v>
      </c>
      <c r="H1870" t="s">
        <v>1345</v>
      </c>
      <c r="I1870" t="s">
        <v>1346</v>
      </c>
      <c r="J1870" t="s">
        <v>1347</v>
      </c>
      <c r="K1870" t="s">
        <v>1348</v>
      </c>
      <c r="L1870" t="s">
        <v>1349</v>
      </c>
      <c r="M1870" t="s">
        <v>1347</v>
      </c>
      <c r="N1870" t="s">
        <v>1344</v>
      </c>
      <c r="O1870" t="s">
        <v>727</v>
      </c>
      <c r="P1870" t="s">
        <v>1195</v>
      </c>
      <c r="Q1870" t="s">
        <v>742</v>
      </c>
      <c r="R1870" t="s">
        <v>729</v>
      </c>
      <c r="S1870" t="s">
        <v>741</v>
      </c>
      <c r="FF1870" t="s">
        <v>729</v>
      </c>
      <c r="FG1870" t="s">
        <v>729</v>
      </c>
      <c r="FH1870" t="s">
        <v>741</v>
      </c>
      <c r="FI1870">
        <v>10</v>
      </c>
      <c r="FJ1870">
        <v>125</v>
      </c>
      <c r="FK1870">
        <v>100</v>
      </c>
      <c r="FL1870" t="s">
        <v>1022</v>
      </c>
      <c r="FM1870" t="s">
        <v>734</v>
      </c>
      <c r="HK1870" t="s">
        <v>749</v>
      </c>
      <c r="HM1870" t="s">
        <v>749</v>
      </c>
      <c r="HO1870" t="s">
        <v>750</v>
      </c>
      <c r="HP1870" t="s">
        <v>750</v>
      </c>
      <c r="HQ1870" t="s">
        <v>750</v>
      </c>
      <c r="HR1870" t="s">
        <v>750</v>
      </c>
      <c r="HS1870" t="s">
        <v>750</v>
      </c>
      <c r="HT1870" t="s">
        <v>750</v>
      </c>
      <c r="HU1870" t="s">
        <v>750</v>
      </c>
      <c r="HV1870" t="s">
        <v>750</v>
      </c>
      <c r="HW1870" t="s">
        <v>750</v>
      </c>
      <c r="HX1870" t="s">
        <v>750</v>
      </c>
      <c r="HY1870" t="s">
        <v>750</v>
      </c>
      <c r="HZ1870" t="s">
        <v>750</v>
      </c>
      <c r="IA1870" t="s">
        <v>750</v>
      </c>
      <c r="IB1870" t="s">
        <v>751</v>
      </c>
      <c r="IM1870" t="s">
        <v>749</v>
      </c>
      <c r="IO1870" t="s">
        <v>751</v>
      </c>
      <c r="IP1870" t="s">
        <v>750</v>
      </c>
      <c r="IQ1870" t="s">
        <v>750</v>
      </c>
      <c r="IR1870" t="s">
        <v>750</v>
      </c>
      <c r="IS1870" t="s">
        <v>750</v>
      </c>
      <c r="IT1870" t="s">
        <v>750</v>
      </c>
      <c r="IU1870" t="s">
        <v>750</v>
      </c>
      <c r="IV1870" t="s">
        <v>750</v>
      </c>
      <c r="XC1870" t="s">
        <v>741</v>
      </c>
      <c r="XD1870" t="s">
        <v>729</v>
      </c>
      <c r="XE1870" t="s">
        <v>1263</v>
      </c>
      <c r="XF1870" t="s">
        <v>729</v>
      </c>
      <c r="XG1870" t="s">
        <v>1343</v>
      </c>
      <c r="XH1870" t="s">
        <v>729</v>
      </c>
      <c r="XI1870" t="s">
        <v>1346</v>
      </c>
      <c r="XJ1870" t="s">
        <v>741</v>
      </c>
      <c r="XQ1870" t="s">
        <v>4326</v>
      </c>
    </row>
    <row r="1871" spans="1:641" x14ac:dyDescent="0.25">
      <c r="A1871" t="s">
        <v>1931</v>
      </c>
      <c r="B1871" t="s">
        <v>669</v>
      </c>
      <c r="C1871" t="s">
        <v>1263</v>
      </c>
      <c r="D1871" t="s">
        <v>1264</v>
      </c>
      <c r="E1871" t="s">
        <v>1265</v>
      </c>
      <c r="F1871" t="s">
        <v>1343</v>
      </c>
      <c r="G1871" t="s">
        <v>1344</v>
      </c>
      <c r="H1871" t="s">
        <v>1345</v>
      </c>
      <c r="I1871" t="s">
        <v>1346</v>
      </c>
      <c r="J1871" t="s">
        <v>1347</v>
      </c>
      <c r="K1871" t="s">
        <v>1348</v>
      </c>
      <c r="L1871" t="s">
        <v>1349</v>
      </c>
      <c r="M1871" t="s">
        <v>1347</v>
      </c>
      <c r="N1871" t="s">
        <v>1344</v>
      </c>
      <c r="O1871" t="s">
        <v>727</v>
      </c>
      <c r="P1871" t="s">
        <v>1195</v>
      </c>
      <c r="Q1871" t="s">
        <v>783</v>
      </c>
      <c r="R1871" t="s">
        <v>729</v>
      </c>
      <c r="S1871" t="s">
        <v>741</v>
      </c>
      <c r="FF1871" t="s">
        <v>729</v>
      </c>
      <c r="FG1871" t="s">
        <v>729</v>
      </c>
      <c r="FH1871" t="s">
        <v>741</v>
      </c>
      <c r="FI1871">
        <v>10</v>
      </c>
      <c r="FJ1871">
        <v>200</v>
      </c>
      <c r="FK1871">
        <v>160</v>
      </c>
      <c r="FL1871" t="s">
        <v>1022</v>
      </c>
      <c r="FM1871" t="s">
        <v>734</v>
      </c>
      <c r="HK1871" t="s">
        <v>749</v>
      </c>
      <c r="HM1871" t="s">
        <v>749</v>
      </c>
      <c r="HO1871" t="s">
        <v>750</v>
      </c>
      <c r="HP1871" t="s">
        <v>750</v>
      </c>
      <c r="HQ1871" t="s">
        <v>750</v>
      </c>
      <c r="HR1871" t="s">
        <v>750</v>
      </c>
      <c r="HS1871" t="s">
        <v>750</v>
      </c>
      <c r="HT1871" t="s">
        <v>750</v>
      </c>
      <c r="HU1871" t="s">
        <v>750</v>
      </c>
      <c r="HV1871" t="s">
        <v>750</v>
      </c>
      <c r="HW1871" t="s">
        <v>750</v>
      </c>
      <c r="HX1871" t="s">
        <v>750</v>
      </c>
      <c r="HY1871" t="s">
        <v>750</v>
      </c>
      <c r="HZ1871" t="s">
        <v>750</v>
      </c>
      <c r="IA1871" t="s">
        <v>750</v>
      </c>
      <c r="IB1871" t="s">
        <v>751</v>
      </c>
      <c r="IM1871" t="s">
        <v>749</v>
      </c>
      <c r="IO1871" t="s">
        <v>751</v>
      </c>
      <c r="IP1871" t="s">
        <v>750</v>
      </c>
      <c r="IQ1871" t="s">
        <v>750</v>
      </c>
      <c r="IR1871" t="s">
        <v>750</v>
      </c>
      <c r="IS1871" t="s">
        <v>750</v>
      </c>
      <c r="IT1871" t="s">
        <v>750</v>
      </c>
      <c r="IU1871" t="s">
        <v>750</v>
      </c>
      <c r="IV1871" t="s">
        <v>750</v>
      </c>
      <c r="XC1871" t="s">
        <v>741</v>
      </c>
      <c r="XD1871" t="s">
        <v>729</v>
      </c>
      <c r="XE1871" t="s">
        <v>1263</v>
      </c>
      <c r="XF1871" t="s">
        <v>729</v>
      </c>
      <c r="XG1871" t="s">
        <v>1343</v>
      </c>
      <c r="XH1871" t="s">
        <v>729</v>
      </c>
      <c r="XI1871" t="s">
        <v>1346</v>
      </c>
      <c r="XJ1871" t="s">
        <v>741</v>
      </c>
      <c r="XQ1871" t="s">
        <v>4327</v>
      </c>
    </row>
    <row r="1872" spans="1:641" x14ac:dyDescent="0.25">
      <c r="A1872" t="s">
        <v>1931</v>
      </c>
      <c r="B1872" t="s">
        <v>669</v>
      </c>
      <c r="C1872" t="s">
        <v>1263</v>
      </c>
      <c r="D1872" t="s">
        <v>1264</v>
      </c>
      <c r="E1872" t="s">
        <v>1265</v>
      </c>
      <c r="F1872" t="s">
        <v>1343</v>
      </c>
      <c r="G1872" t="s">
        <v>1344</v>
      </c>
      <c r="H1872" t="s">
        <v>1345</v>
      </c>
      <c r="I1872" t="s">
        <v>1346</v>
      </c>
      <c r="J1872" t="s">
        <v>1347</v>
      </c>
      <c r="K1872" t="s">
        <v>1348</v>
      </c>
      <c r="L1872" t="s">
        <v>1349</v>
      </c>
      <c r="M1872" t="s">
        <v>1347</v>
      </c>
      <c r="N1872" t="s">
        <v>1344</v>
      </c>
      <c r="O1872" t="s">
        <v>727</v>
      </c>
      <c r="P1872" t="s">
        <v>1195</v>
      </c>
      <c r="Q1872" t="s">
        <v>783</v>
      </c>
      <c r="R1872" t="s">
        <v>729</v>
      </c>
      <c r="S1872" t="s">
        <v>741</v>
      </c>
      <c r="FF1872" t="s">
        <v>729</v>
      </c>
      <c r="FG1872" t="s">
        <v>729</v>
      </c>
      <c r="FH1872" t="s">
        <v>741</v>
      </c>
      <c r="FI1872">
        <v>10</v>
      </c>
      <c r="FJ1872">
        <v>200</v>
      </c>
      <c r="FK1872">
        <v>160</v>
      </c>
      <c r="FL1872" t="s">
        <v>1022</v>
      </c>
      <c r="FM1872" t="s">
        <v>734</v>
      </c>
      <c r="HK1872" t="s">
        <v>749</v>
      </c>
      <c r="HM1872" t="s">
        <v>749</v>
      </c>
      <c r="HO1872" t="s">
        <v>750</v>
      </c>
      <c r="HP1872" t="s">
        <v>750</v>
      </c>
      <c r="HQ1872" t="s">
        <v>750</v>
      </c>
      <c r="HR1872" t="s">
        <v>750</v>
      </c>
      <c r="HS1872" t="s">
        <v>750</v>
      </c>
      <c r="HT1872" t="s">
        <v>750</v>
      </c>
      <c r="HU1872" t="s">
        <v>750</v>
      </c>
      <c r="HV1872" t="s">
        <v>750</v>
      </c>
      <c r="HW1872" t="s">
        <v>750</v>
      </c>
      <c r="HX1872" t="s">
        <v>750</v>
      </c>
      <c r="HY1872" t="s">
        <v>750</v>
      </c>
      <c r="HZ1872" t="s">
        <v>750</v>
      </c>
      <c r="IA1872" t="s">
        <v>750</v>
      </c>
      <c r="IB1872" t="s">
        <v>751</v>
      </c>
      <c r="IM1872" t="s">
        <v>752</v>
      </c>
      <c r="IO1872" t="s">
        <v>751</v>
      </c>
      <c r="IP1872" t="s">
        <v>750</v>
      </c>
      <c r="IQ1872" t="s">
        <v>750</v>
      </c>
      <c r="IR1872" t="s">
        <v>750</v>
      </c>
      <c r="IS1872" t="s">
        <v>750</v>
      </c>
      <c r="IT1872" t="s">
        <v>750</v>
      </c>
      <c r="IU1872" t="s">
        <v>750</v>
      </c>
      <c r="IV1872" t="s">
        <v>750</v>
      </c>
      <c r="XC1872" t="s">
        <v>741</v>
      </c>
      <c r="XD1872" t="s">
        <v>729</v>
      </c>
      <c r="XE1872" t="s">
        <v>1263</v>
      </c>
      <c r="XF1872" t="s">
        <v>729</v>
      </c>
      <c r="XG1872" t="s">
        <v>1343</v>
      </c>
      <c r="XH1872" t="s">
        <v>729</v>
      </c>
      <c r="XI1872" t="s">
        <v>1346</v>
      </c>
      <c r="XJ1872" t="s">
        <v>741</v>
      </c>
      <c r="XQ1872" t="s">
        <v>4328</v>
      </c>
    </row>
    <row r="1873" spans="1:641" x14ac:dyDescent="0.25">
      <c r="A1873" t="s">
        <v>1931</v>
      </c>
      <c r="B1873" t="s">
        <v>669</v>
      </c>
      <c r="C1873" t="s">
        <v>1263</v>
      </c>
      <c r="D1873" t="s">
        <v>1264</v>
      </c>
      <c r="E1873" t="s">
        <v>1265</v>
      </c>
      <c r="F1873" t="s">
        <v>1343</v>
      </c>
      <c r="G1873" t="s">
        <v>1344</v>
      </c>
      <c r="H1873" t="s">
        <v>1345</v>
      </c>
      <c r="I1873" t="s">
        <v>1346</v>
      </c>
      <c r="J1873" t="s">
        <v>1347</v>
      </c>
      <c r="K1873" t="s">
        <v>1348</v>
      </c>
      <c r="L1873" t="s">
        <v>1349</v>
      </c>
      <c r="M1873" t="s">
        <v>1347</v>
      </c>
      <c r="N1873" t="s">
        <v>1344</v>
      </c>
      <c r="O1873" t="s">
        <v>727</v>
      </c>
      <c r="P1873" t="s">
        <v>1193</v>
      </c>
      <c r="DR1873" t="s">
        <v>729</v>
      </c>
      <c r="DS1873" t="s">
        <v>729</v>
      </c>
      <c r="DT1873" t="s">
        <v>729</v>
      </c>
      <c r="DV1873">
        <v>640</v>
      </c>
      <c r="DW1873">
        <v>640</v>
      </c>
      <c r="DX1873" t="s">
        <v>1022</v>
      </c>
      <c r="DY1873" t="s">
        <v>734</v>
      </c>
      <c r="JG1873" t="s">
        <v>749</v>
      </c>
      <c r="JI1873" t="s">
        <v>749</v>
      </c>
      <c r="JK1873" t="s">
        <v>750</v>
      </c>
      <c r="JL1873" t="s">
        <v>750</v>
      </c>
      <c r="JM1873" t="s">
        <v>750</v>
      </c>
      <c r="JN1873" t="s">
        <v>750</v>
      </c>
      <c r="JO1873" t="s">
        <v>750</v>
      </c>
      <c r="JP1873" t="s">
        <v>750</v>
      </c>
      <c r="JQ1873" t="s">
        <v>750</v>
      </c>
      <c r="JR1873" t="s">
        <v>751</v>
      </c>
      <c r="KC1873" t="s">
        <v>749</v>
      </c>
      <c r="KE1873" t="s">
        <v>751</v>
      </c>
      <c r="KF1873" t="s">
        <v>750</v>
      </c>
      <c r="KG1873" t="s">
        <v>750</v>
      </c>
      <c r="KH1873" t="s">
        <v>750</v>
      </c>
      <c r="KI1873" t="s">
        <v>750</v>
      </c>
      <c r="KJ1873" t="s">
        <v>750</v>
      </c>
      <c r="KK1873" t="s">
        <v>750</v>
      </c>
      <c r="KL1873" t="s">
        <v>750</v>
      </c>
      <c r="WO1873" t="s">
        <v>741</v>
      </c>
      <c r="WP1873" t="s">
        <v>729</v>
      </c>
      <c r="WQ1873" t="s">
        <v>1263</v>
      </c>
      <c r="WR1873" t="s">
        <v>729</v>
      </c>
      <c r="WS1873" t="s">
        <v>1343</v>
      </c>
      <c r="WT1873" t="s">
        <v>729</v>
      </c>
      <c r="WU1873" t="s">
        <v>1346</v>
      </c>
      <c r="WV1873" t="s">
        <v>741</v>
      </c>
      <c r="XQ1873" t="s">
        <v>4329</v>
      </c>
    </row>
    <row r="1874" spans="1:641" x14ac:dyDescent="0.25">
      <c r="A1874" t="s">
        <v>1931</v>
      </c>
      <c r="B1874" t="s">
        <v>669</v>
      </c>
      <c r="C1874" t="s">
        <v>1263</v>
      </c>
      <c r="D1874" t="s">
        <v>1264</v>
      </c>
      <c r="E1874" t="s">
        <v>1265</v>
      </c>
      <c r="F1874" t="s">
        <v>1343</v>
      </c>
      <c r="G1874" t="s">
        <v>1344</v>
      </c>
      <c r="H1874" t="s">
        <v>1345</v>
      </c>
      <c r="I1874" t="s">
        <v>1346</v>
      </c>
      <c r="J1874" t="s">
        <v>1347</v>
      </c>
      <c r="K1874" t="s">
        <v>1348</v>
      </c>
      <c r="L1874" t="s">
        <v>1349</v>
      </c>
      <c r="M1874" t="s">
        <v>1347</v>
      </c>
      <c r="N1874" t="s">
        <v>1344</v>
      </c>
      <c r="O1874" t="s">
        <v>727</v>
      </c>
      <c r="P1874" t="s">
        <v>1189</v>
      </c>
      <c r="TH1874" t="s">
        <v>1190</v>
      </c>
      <c r="TJ1874" t="s">
        <v>729</v>
      </c>
      <c r="TL1874">
        <v>1500</v>
      </c>
      <c r="TM1874">
        <v>1500</v>
      </c>
      <c r="TN1874" t="s">
        <v>1387</v>
      </c>
      <c r="XQ1874" t="s">
        <v>4330</v>
      </c>
    </row>
    <row r="1875" spans="1:641" x14ac:dyDescent="0.25">
      <c r="A1875" t="s">
        <v>1931</v>
      </c>
      <c r="B1875" t="s">
        <v>669</v>
      </c>
      <c r="C1875" t="s">
        <v>1263</v>
      </c>
      <c r="D1875" t="s">
        <v>1264</v>
      </c>
      <c r="E1875" t="s">
        <v>1265</v>
      </c>
      <c r="F1875" t="s">
        <v>1343</v>
      </c>
      <c r="G1875" t="s">
        <v>1344</v>
      </c>
      <c r="H1875" t="s">
        <v>1345</v>
      </c>
      <c r="I1875" t="s">
        <v>1346</v>
      </c>
      <c r="J1875" t="s">
        <v>1347</v>
      </c>
      <c r="K1875" t="s">
        <v>1348</v>
      </c>
      <c r="L1875" t="s">
        <v>1349</v>
      </c>
      <c r="M1875" t="s">
        <v>1347</v>
      </c>
      <c r="N1875" t="s">
        <v>1344</v>
      </c>
      <c r="O1875" t="s">
        <v>727</v>
      </c>
      <c r="P1875" t="s">
        <v>1189</v>
      </c>
      <c r="TH1875" t="s">
        <v>1198</v>
      </c>
      <c r="TJ1875" t="s">
        <v>729</v>
      </c>
      <c r="TL1875">
        <v>4800</v>
      </c>
      <c r="TM1875">
        <v>4800</v>
      </c>
      <c r="TN1875" t="s">
        <v>4332</v>
      </c>
      <c r="XQ1875" t="s">
        <v>4331</v>
      </c>
    </row>
    <row r="1876" spans="1:641" x14ac:dyDescent="0.25">
      <c r="A1876" t="s">
        <v>1931</v>
      </c>
      <c r="B1876" t="s">
        <v>669</v>
      </c>
      <c r="C1876" t="s">
        <v>1263</v>
      </c>
      <c r="D1876" t="s">
        <v>1264</v>
      </c>
      <c r="E1876" t="s">
        <v>1265</v>
      </c>
      <c r="F1876" t="s">
        <v>1343</v>
      </c>
      <c r="G1876" t="s">
        <v>1344</v>
      </c>
      <c r="H1876" t="s">
        <v>1345</v>
      </c>
      <c r="I1876" t="s">
        <v>1346</v>
      </c>
      <c r="J1876" t="s">
        <v>1347</v>
      </c>
      <c r="K1876" t="s">
        <v>1348</v>
      </c>
      <c r="L1876" t="s">
        <v>1349</v>
      </c>
      <c r="M1876" t="s">
        <v>1347</v>
      </c>
      <c r="N1876" t="s">
        <v>1344</v>
      </c>
      <c r="O1876" t="s">
        <v>727</v>
      </c>
      <c r="P1876" t="s">
        <v>1192</v>
      </c>
      <c r="RD1876" t="s">
        <v>751</v>
      </c>
      <c r="RE1876" t="s">
        <v>751</v>
      </c>
      <c r="RF1876" t="s">
        <v>751</v>
      </c>
      <c r="RG1876">
        <v>491</v>
      </c>
      <c r="RH1876">
        <v>494</v>
      </c>
      <c r="RI1876">
        <v>91</v>
      </c>
      <c r="RJ1876">
        <v>93</v>
      </c>
      <c r="RK1876">
        <v>670</v>
      </c>
      <c r="RL1876">
        <v>675</v>
      </c>
      <c r="XQ1876" t="s">
        <v>4333</v>
      </c>
    </row>
    <row r="1877" spans="1:641" x14ac:dyDescent="0.25">
      <c r="A1877" t="s">
        <v>1931</v>
      </c>
      <c r="B1877" t="s">
        <v>669</v>
      </c>
      <c r="C1877" t="s">
        <v>1263</v>
      </c>
      <c r="D1877" t="s">
        <v>1264</v>
      </c>
      <c r="E1877" t="s">
        <v>1265</v>
      </c>
      <c r="F1877" t="s">
        <v>1343</v>
      </c>
      <c r="G1877" t="s">
        <v>1344</v>
      </c>
      <c r="H1877" t="s">
        <v>1345</v>
      </c>
      <c r="I1877" t="s">
        <v>1346</v>
      </c>
      <c r="J1877" t="s">
        <v>1347</v>
      </c>
      <c r="K1877" t="s">
        <v>1348</v>
      </c>
      <c r="L1877" t="s">
        <v>1349</v>
      </c>
      <c r="M1877" t="s">
        <v>1347</v>
      </c>
      <c r="N1877" t="s">
        <v>1344</v>
      </c>
      <c r="O1877" t="s">
        <v>727</v>
      </c>
      <c r="P1877" t="s">
        <v>1184</v>
      </c>
      <c r="OQ1877" t="s">
        <v>729</v>
      </c>
      <c r="OR1877" t="s">
        <v>729</v>
      </c>
      <c r="OS1877">
        <v>175</v>
      </c>
      <c r="OT1877" t="s">
        <v>734</v>
      </c>
      <c r="OU1877" t="s">
        <v>729</v>
      </c>
      <c r="OV1877" t="s">
        <v>729</v>
      </c>
      <c r="OW1877">
        <v>550</v>
      </c>
      <c r="OX1877" t="s">
        <v>734</v>
      </c>
      <c r="OY1877" t="s">
        <v>729</v>
      </c>
      <c r="OZ1877" t="s">
        <v>729</v>
      </c>
      <c r="PA1877">
        <v>250</v>
      </c>
      <c r="PB1877" t="s">
        <v>734</v>
      </c>
      <c r="PC1877" t="s">
        <v>741</v>
      </c>
      <c r="PG1877" t="s">
        <v>729</v>
      </c>
      <c r="PH1877" t="s">
        <v>729</v>
      </c>
      <c r="PI1877">
        <v>125</v>
      </c>
      <c r="PJ1877" t="s">
        <v>734</v>
      </c>
      <c r="PO1877" t="s">
        <v>832</v>
      </c>
      <c r="PQ1877" t="s">
        <v>984</v>
      </c>
      <c r="PS1877" t="s">
        <v>750</v>
      </c>
      <c r="PT1877" t="s">
        <v>750</v>
      </c>
      <c r="PU1877" t="s">
        <v>750</v>
      </c>
      <c r="PV1877" t="s">
        <v>750</v>
      </c>
      <c r="PW1877" t="s">
        <v>750</v>
      </c>
      <c r="PX1877" t="s">
        <v>750</v>
      </c>
      <c r="PY1877" t="s">
        <v>751</v>
      </c>
      <c r="QJ1877" t="s">
        <v>749</v>
      </c>
      <c r="QL1877" t="s">
        <v>751</v>
      </c>
      <c r="QM1877" t="s">
        <v>750</v>
      </c>
      <c r="QN1877" t="s">
        <v>750</v>
      </c>
      <c r="QO1877" t="s">
        <v>750</v>
      </c>
      <c r="QP1877" t="s">
        <v>750</v>
      </c>
      <c r="QQ1877" t="s">
        <v>750</v>
      </c>
      <c r="QR1877" t="s">
        <v>750</v>
      </c>
      <c r="QS1877" t="s">
        <v>750</v>
      </c>
      <c r="WA1877" t="s">
        <v>741</v>
      </c>
      <c r="WB1877" t="s">
        <v>729</v>
      </c>
      <c r="WC1877" t="s">
        <v>717</v>
      </c>
      <c r="WD1877" t="s">
        <v>729</v>
      </c>
      <c r="WE1877" t="s">
        <v>848</v>
      </c>
      <c r="WF1877" t="s">
        <v>729</v>
      </c>
      <c r="WG1877" t="s">
        <v>849</v>
      </c>
      <c r="WH1877" t="s">
        <v>741</v>
      </c>
      <c r="XQ1877" t="s">
        <v>4334</v>
      </c>
    </row>
    <row r="1878" spans="1:641" x14ac:dyDescent="0.25">
      <c r="A1878" t="s">
        <v>1931</v>
      </c>
      <c r="B1878" t="s">
        <v>669</v>
      </c>
      <c r="C1878" t="s">
        <v>1263</v>
      </c>
      <c r="D1878" t="s">
        <v>1264</v>
      </c>
      <c r="E1878" t="s">
        <v>1265</v>
      </c>
      <c r="F1878" t="s">
        <v>1343</v>
      </c>
      <c r="G1878" t="s">
        <v>1344</v>
      </c>
      <c r="H1878" t="s">
        <v>1345</v>
      </c>
      <c r="I1878" t="s">
        <v>1346</v>
      </c>
      <c r="J1878" t="s">
        <v>1347</v>
      </c>
      <c r="K1878" t="s">
        <v>1348</v>
      </c>
      <c r="L1878" t="s">
        <v>1349</v>
      </c>
      <c r="M1878" t="s">
        <v>1347</v>
      </c>
      <c r="N1878" t="s">
        <v>1344</v>
      </c>
      <c r="O1878" t="s">
        <v>727</v>
      </c>
      <c r="P1878" t="s">
        <v>1202</v>
      </c>
      <c r="PK1878" t="s">
        <v>729</v>
      </c>
      <c r="PL1878" t="s">
        <v>729</v>
      </c>
      <c r="PM1878">
        <v>225</v>
      </c>
      <c r="PN1878" t="s">
        <v>734</v>
      </c>
      <c r="PO1878" t="s">
        <v>749</v>
      </c>
      <c r="PQ1878" t="s">
        <v>1097</v>
      </c>
      <c r="PS1878" t="s">
        <v>750</v>
      </c>
      <c r="PT1878" t="s">
        <v>750</v>
      </c>
      <c r="PU1878" t="s">
        <v>750</v>
      </c>
      <c r="PV1878" t="s">
        <v>750</v>
      </c>
      <c r="PW1878" t="s">
        <v>750</v>
      </c>
      <c r="PX1878" t="s">
        <v>750</v>
      </c>
      <c r="PY1878" t="s">
        <v>751</v>
      </c>
      <c r="QJ1878" t="s">
        <v>752</v>
      </c>
      <c r="QL1878" t="s">
        <v>751</v>
      </c>
      <c r="QM1878" t="s">
        <v>750</v>
      </c>
      <c r="QN1878" t="s">
        <v>750</v>
      </c>
      <c r="QO1878" t="s">
        <v>750</v>
      </c>
      <c r="QP1878" t="s">
        <v>750</v>
      </c>
      <c r="QQ1878" t="s">
        <v>750</v>
      </c>
      <c r="QR1878" t="s">
        <v>750</v>
      </c>
      <c r="QS1878" t="s">
        <v>750</v>
      </c>
      <c r="WA1878" t="s">
        <v>741</v>
      </c>
      <c r="WB1878" t="s">
        <v>729</v>
      </c>
      <c r="WC1878" t="s">
        <v>717</v>
      </c>
      <c r="WD1878" t="s">
        <v>729</v>
      </c>
      <c r="WE1878" t="s">
        <v>848</v>
      </c>
      <c r="WF1878" t="s">
        <v>729</v>
      </c>
      <c r="WG1878" t="s">
        <v>849</v>
      </c>
      <c r="WH1878" t="s">
        <v>741</v>
      </c>
      <c r="XQ1878" t="s">
        <v>4335</v>
      </c>
    </row>
    <row r="1879" spans="1:641" x14ac:dyDescent="0.25">
      <c r="A1879" t="s">
        <v>1931</v>
      </c>
      <c r="B1879" t="s">
        <v>669</v>
      </c>
      <c r="C1879" t="s">
        <v>1263</v>
      </c>
      <c r="D1879" t="s">
        <v>1264</v>
      </c>
      <c r="E1879" t="s">
        <v>1265</v>
      </c>
      <c r="F1879" t="s">
        <v>1343</v>
      </c>
      <c r="G1879" t="s">
        <v>1344</v>
      </c>
      <c r="H1879" t="s">
        <v>1345</v>
      </c>
      <c r="I1879" t="s">
        <v>1346</v>
      </c>
      <c r="J1879" t="s">
        <v>1347</v>
      </c>
      <c r="K1879" t="s">
        <v>1348</v>
      </c>
      <c r="L1879" t="s">
        <v>1349</v>
      </c>
      <c r="M1879" t="s">
        <v>1347</v>
      </c>
      <c r="N1879" t="s">
        <v>1344</v>
      </c>
      <c r="O1879" t="s">
        <v>727</v>
      </c>
      <c r="P1879" t="s">
        <v>1185</v>
      </c>
      <c r="BV1879" t="s">
        <v>729</v>
      </c>
      <c r="BW1879" t="s">
        <v>729</v>
      </c>
      <c r="BX1879" t="s">
        <v>729</v>
      </c>
      <c r="BZ1879">
        <v>250</v>
      </c>
      <c r="CA1879">
        <v>250</v>
      </c>
      <c r="CB1879" t="s">
        <v>1022</v>
      </c>
      <c r="CC1879" t="s">
        <v>731</v>
      </c>
      <c r="CD1879" t="s">
        <v>729</v>
      </c>
      <c r="CE1879" t="s">
        <v>729</v>
      </c>
      <c r="CF1879" t="s">
        <v>729</v>
      </c>
      <c r="CH1879">
        <v>275</v>
      </c>
      <c r="CI1879">
        <v>275</v>
      </c>
      <c r="CJ1879" t="s">
        <v>1022</v>
      </c>
      <c r="CK1879" t="s">
        <v>734</v>
      </c>
      <c r="CL1879" t="s">
        <v>729</v>
      </c>
      <c r="CM1879" t="s">
        <v>729</v>
      </c>
      <c r="CN1879" t="s">
        <v>729</v>
      </c>
      <c r="CP1879">
        <v>250</v>
      </c>
      <c r="CQ1879">
        <v>250</v>
      </c>
      <c r="CR1879" t="s">
        <v>1022</v>
      </c>
      <c r="CS1879" t="s">
        <v>734</v>
      </c>
      <c r="CT1879" t="s">
        <v>729</v>
      </c>
      <c r="CU1879" t="s">
        <v>729</v>
      </c>
      <c r="CV1879" t="s">
        <v>729</v>
      </c>
      <c r="CX1879">
        <v>300</v>
      </c>
      <c r="CY1879">
        <v>300</v>
      </c>
      <c r="CZ1879" t="s">
        <v>1022</v>
      </c>
      <c r="DA1879" t="s">
        <v>734</v>
      </c>
      <c r="JG1879" t="s">
        <v>832</v>
      </c>
      <c r="JI1879" t="s">
        <v>749</v>
      </c>
      <c r="JK1879" t="s">
        <v>750</v>
      </c>
      <c r="JL1879" t="s">
        <v>750</v>
      </c>
      <c r="JM1879" t="s">
        <v>750</v>
      </c>
      <c r="JN1879" t="s">
        <v>750</v>
      </c>
      <c r="JO1879" t="s">
        <v>750</v>
      </c>
      <c r="JP1879" t="s">
        <v>750</v>
      </c>
      <c r="JQ1879" t="s">
        <v>750</v>
      </c>
      <c r="JR1879" t="s">
        <v>751</v>
      </c>
      <c r="KC1879" t="s">
        <v>749</v>
      </c>
      <c r="KE1879" t="s">
        <v>751</v>
      </c>
      <c r="KF1879" t="s">
        <v>750</v>
      </c>
      <c r="KG1879" t="s">
        <v>750</v>
      </c>
      <c r="KH1879" t="s">
        <v>750</v>
      </c>
      <c r="KI1879" t="s">
        <v>750</v>
      </c>
      <c r="KJ1879" t="s">
        <v>750</v>
      </c>
      <c r="KK1879" t="s">
        <v>750</v>
      </c>
      <c r="KL1879" t="s">
        <v>750</v>
      </c>
      <c r="WO1879" t="s">
        <v>741</v>
      </c>
      <c r="WP1879" t="s">
        <v>729</v>
      </c>
      <c r="WQ1879" t="s">
        <v>1263</v>
      </c>
      <c r="WR1879" t="s">
        <v>729</v>
      </c>
      <c r="WS1879" t="s">
        <v>1343</v>
      </c>
      <c r="WT1879" t="s">
        <v>729</v>
      </c>
      <c r="WU1879" t="s">
        <v>1346</v>
      </c>
      <c r="WV1879" t="s">
        <v>741</v>
      </c>
      <c r="XQ1879" t="s">
        <v>4336</v>
      </c>
    </row>
    <row r="1880" spans="1:641" x14ac:dyDescent="0.25">
      <c r="A1880" t="s">
        <v>1931</v>
      </c>
      <c r="B1880" t="s">
        <v>669</v>
      </c>
      <c r="C1880" t="s">
        <v>1263</v>
      </c>
      <c r="D1880" t="s">
        <v>1264</v>
      </c>
      <c r="E1880" t="s">
        <v>1265</v>
      </c>
      <c r="F1880" t="s">
        <v>1343</v>
      </c>
      <c r="G1880" t="s">
        <v>1344</v>
      </c>
      <c r="H1880" t="s">
        <v>1345</v>
      </c>
      <c r="I1880" t="s">
        <v>1346</v>
      </c>
      <c r="J1880" t="s">
        <v>1347</v>
      </c>
      <c r="K1880" t="s">
        <v>1348</v>
      </c>
      <c r="L1880" t="s">
        <v>1349</v>
      </c>
      <c r="M1880" t="s">
        <v>1347</v>
      </c>
      <c r="N1880" t="s">
        <v>1344</v>
      </c>
      <c r="O1880" t="s">
        <v>727</v>
      </c>
      <c r="P1880" t="s">
        <v>1185</v>
      </c>
      <c r="BV1880" t="s">
        <v>729</v>
      </c>
      <c r="BW1880" t="s">
        <v>729</v>
      </c>
      <c r="BX1880" t="s">
        <v>729</v>
      </c>
      <c r="BZ1880">
        <v>275</v>
      </c>
      <c r="CA1880">
        <v>275</v>
      </c>
      <c r="CB1880" t="s">
        <v>1022</v>
      </c>
      <c r="CC1880" t="s">
        <v>734</v>
      </c>
      <c r="CD1880" t="s">
        <v>729</v>
      </c>
      <c r="CE1880" t="s">
        <v>729</v>
      </c>
      <c r="CF1880" t="s">
        <v>729</v>
      </c>
      <c r="CH1880">
        <v>300</v>
      </c>
      <c r="CI1880">
        <v>300</v>
      </c>
      <c r="CJ1880" t="s">
        <v>1022</v>
      </c>
      <c r="CK1880" t="s">
        <v>734</v>
      </c>
      <c r="CL1880" t="s">
        <v>729</v>
      </c>
      <c r="CM1880" t="s">
        <v>729</v>
      </c>
      <c r="CN1880" t="s">
        <v>729</v>
      </c>
      <c r="CP1880">
        <v>250</v>
      </c>
      <c r="CQ1880">
        <v>250</v>
      </c>
      <c r="CR1880" t="s">
        <v>1022</v>
      </c>
      <c r="CS1880" t="s">
        <v>734</v>
      </c>
      <c r="CT1880" t="s">
        <v>729</v>
      </c>
      <c r="CU1880" t="s">
        <v>729</v>
      </c>
      <c r="CV1880" t="s">
        <v>729</v>
      </c>
      <c r="CX1880">
        <v>300</v>
      </c>
      <c r="CY1880">
        <v>300</v>
      </c>
      <c r="CZ1880" t="s">
        <v>1022</v>
      </c>
      <c r="DA1880" t="s">
        <v>734</v>
      </c>
      <c r="JG1880" t="s">
        <v>832</v>
      </c>
      <c r="JI1880" t="s">
        <v>832</v>
      </c>
      <c r="JK1880" t="s">
        <v>750</v>
      </c>
      <c r="JL1880" t="s">
        <v>750</v>
      </c>
      <c r="JM1880" t="s">
        <v>750</v>
      </c>
      <c r="JN1880" t="s">
        <v>750</v>
      </c>
      <c r="JO1880" t="s">
        <v>750</v>
      </c>
      <c r="JP1880" t="s">
        <v>750</v>
      </c>
      <c r="JQ1880" t="s">
        <v>750</v>
      </c>
      <c r="JR1880" t="s">
        <v>751</v>
      </c>
      <c r="KC1880" t="s">
        <v>749</v>
      </c>
      <c r="KE1880" t="s">
        <v>751</v>
      </c>
      <c r="KF1880" t="s">
        <v>750</v>
      </c>
      <c r="KG1880" t="s">
        <v>750</v>
      </c>
      <c r="KH1880" t="s">
        <v>750</v>
      </c>
      <c r="KI1880" t="s">
        <v>750</v>
      </c>
      <c r="KJ1880" t="s">
        <v>750</v>
      </c>
      <c r="KK1880" t="s">
        <v>750</v>
      </c>
      <c r="KL1880" t="s">
        <v>750</v>
      </c>
      <c r="WO1880" t="s">
        <v>741</v>
      </c>
      <c r="WP1880" t="s">
        <v>729</v>
      </c>
      <c r="WQ1880" t="s">
        <v>1263</v>
      </c>
      <c r="WR1880" t="s">
        <v>729</v>
      </c>
      <c r="WS1880" t="s">
        <v>1343</v>
      </c>
      <c r="WT1880" t="s">
        <v>729</v>
      </c>
      <c r="WU1880" t="s">
        <v>1346</v>
      </c>
      <c r="WV1880" t="s">
        <v>741</v>
      </c>
      <c r="XQ1880" t="s">
        <v>4337</v>
      </c>
    </row>
    <row r="1881" spans="1:641" x14ac:dyDescent="0.25">
      <c r="A1881" t="s">
        <v>1931</v>
      </c>
      <c r="B1881" t="s">
        <v>669</v>
      </c>
      <c r="C1881" t="s">
        <v>1263</v>
      </c>
      <c r="D1881" t="s">
        <v>1264</v>
      </c>
      <c r="E1881" t="s">
        <v>1265</v>
      </c>
      <c r="F1881" t="s">
        <v>1343</v>
      </c>
      <c r="G1881" t="s">
        <v>1344</v>
      </c>
      <c r="H1881" t="s">
        <v>1345</v>
      </c>
      <c r="I1881" t="s">
        <v>1346</v>
      </c>
      <c r="J1881" t="s">
        <v>1347</v>
      </c>
      <c r="K1881" t="s">
        <v>1348</v>
      </c>
      <c r="L1881" t="s">
        <v>1349</v>
      </c>
      <c r="M1881" t="s">
        <v>1347</v>
      </c>
      <c r="N1881" t="s">
        <v>1344</v>
      </c>
      <c r="O1881" t="s">
        <v>727</v>
      </c>
      <c r="P1881" t="s">
        <v>1153</v>
      </c>
      <c r="MR1881" t="s">
        <v>832</v>
      </c>
      <c r="MT1881" t="s">
        <v>749</v>
      </c>
      <c r="MV1881" t="s">
        <v>750</v>
      </c>
      <c r="MW1881" t="s">
        <v>750</v>
      </c>
      <c r="MX1881" t="s">
        <v>750</v>
      </c>
      <c r="MY1881" t="s">
        <v>750</v>
      </c>
      <c r="MZ1881" t="s">
        <v>750</v>
      </c>
      <c r="NA1881" t="s">
        <v>750</v>
      </c>
      <c r="NB1881" t="s">
        <v>750</v>
      </c>
      <c r="NC1881" t="s">
        <v>750</v>
      </c>
      <c r="ND1881" t="s">
        <v>750</v>
      </c>
      <c r="NE1881" t="s">
        <v>750</v>
      </c>
      <c r="NF1881" t="s">
        <v>750</v>
      </c>
      <c r="NG1881" t="s">
        <v>750</v>
      </c>
      <c r="NH1881" t="s">
        <v>750</v>
      </c>
      <c r="NI1881" t="s">
        <v>750</v>
      </c>
      <c r="NJ1881" t="s">
        <v>750</v>
      </c>
      <c r="NK1881" t="s">
        <v>750</v>
      </c>
      <c r="NL1881" t="s">
        <v>751</v>
      </c>
      <c r="NW1881" t="s">
        <v>752</v>
      </c>
      <c r="NY1881" t="s">
        <v>751</v>
      </c>
      <c r="NZ1881" t="s">
        <v>750</v>
      </c>
      <c r="OA1881" t="s">
        <v>750</v>
      </c>
      <c r="OB1881" t="s">
        <v>750</v>
      </c>
      <c r="OC1881" t="s">
        <v>750</v>
      </c>
      <c r="OD1881" t="s">
        <v>750</v>
      </c>
      <c r="OE1881" t="s">
        <v>750</v>
      </c>
      <c r="OF1881" t="s">
        <v>750</v>
      </c>
      <c r="TO1881" t="s">
        <v>729</v>
      </c>
      <c r="TP1881" t="s">
        <v>741</v>
      </c>
      <c r="TT1881" t="s">
        <v>729</v>
      </c>
      <c r="TU1881" t="s">
        <v>741</v>
      </c>
      <c r="TY1881" t="s">
        <v>729</v>
      </c>
      <c r="TZ1881" t="s">
        <v>741</v>
      </c>
      <c r="UD1881" t="s">
        <v>729</v>
      </c>
      <c r="UE1881" t="s">
        <v>729</v>
      </c>
      <c r="UF1881">
        <v>4000</v>
      </c>
      <c r="UG1881" t="s">
        <v>756</v>
      </c>
      <c r="UH1881" t="s">
        <v>734</v>
      </c>
      <c r="UI1881" t="s">
        <v>729</v>
      </c>
      <c r="UJ1881" t="s">
        <v>741</v>
      </c>
      <c r="UN1881" t="s">
        <v>729</v>
      </c>
      <c r="UO1881" t="s">
        <v>741</v>
      </c>
      <c r="US1881" t="s">
        <v>729</v>
      </c>
      <c r="UT1881" t="s">
        <v>741</v>
      </c>
      <c r="UX1881" t="s">
        <v>729</v>
      </c>
      <c r="UY1881" t="s">
        <v>741</v>
      </c>
      <c r="XQ1881" t="s">
        <v>4338</v>
      </c>
    </row>
    <row r="1882" spans="1:641" x14ac:dyDescent="0.25">
      <c r="A1882" t="s">
        <v>1931</v>
      </c>
      <c r="B1882" t="s">
        <v>669</v>
      </c>
      <c r="C1882" t="s">
        <v>1263</v>
      </c>
      <c r="D1882" t="s">
        <v>1264</v>
      </c>
      <c r="E1882" t="s">
        <v>1265</v>
      </c>
      <c r="F1882" t="s">
        <v>1343</v>
      </c>
      <c r="G1882" t="s">
        <v>1344</v>
      </c>
      <c r="H1882" t="s">
        <v>1345</v>
      </c>
      <c r="I1882" t="s">
        <v>1346</v>
      </c>
      <c r="J1882" t="s">
        <v>1347</v>
      </c>
      <c r="K1882" t="s">
        <v>1348</v>
      </c>
      <c r="L1882" t="s">
        <v>1349</v>
      </c>
      <c r="M1882" t="s">
        <v>1347</v>
      </c>
      <c r="N1882" t="s">
        <v>1344</v>
      </c>
      <c r="O1882" t="s">
        <v>727</v>
      </c>
      <c r="P1882" t="s">
        <v>1193</v>
      </c>
      <c r="DR1882" t="s">
        <v>729</v>
      </c>
      <c r="DS1882" t="s">
        <v>729</v>
      </c>
      <c r="DT1882" t="s">
        <v>729</v>
      </c>
      <c r="DV1882">
        <v>650</v>
      </c>
      <c r="DW1882">
        <v>650</v>
      </c>
      <c r="DX1882" t="s">
        <v>1022</v>
      </c>
      <c r="DY1882" t="s">
        <v>734</v>
      </c>
      <c r="JG1882" t="s">
        <v>749</v>
      </c>
      <c r="JI1882" t="s">
        <v>749</v>
      </c>
      <c r="JK1882" t="s">
        <v>750</v>
      </c>
      <c r="JL1882" t="s">
        <v>750</v>
      </c>
      <c r="JM1882" t="s">
        <v>750</v>
      </c>
      <c r="JN1882" t="s">
        <v>750</v>
      </c>
      <c r="JO1882" t="s">
        <v>750</v>
      </c>
      <c r="JP1882" t="s">
        <v>750</v>
      </c>
      <c r="JQ1882" t="s">
        <v>750</v>
      </c>
      <c r="JR1882" t="s">
        <v>751</v>
      </c>
      <c r="KC1882" t="s">
        <v>752</v>
      </c>
      <c r="KE1882" t="s">
        <v>751</v>
      </c>
      <c r="KF1882" t="s">
        <v>750</v>
      </c>
      <c r="KG1882" t="s">
        <v>750</v>
      </c>
      <c r="KH1882" t="s">
        <v>750</v>
      </c>
      <c r="KI1882" t="s">
        <v>750</v>
      </c>
      <c r="KJ1882" t="s">
        <v>750</v>
      </c>
      <c r="KK1882" t="s">
        <v>750</v>
      </c>
      <c r="KL1882" t="s">
        <v>750</v>
      </c>
      <c r="WO1882" t="s">
        <v>741</v>
      </c>
      <c r="WP1882" t="s">
        <v>729</v>
      </c>
      <c r="WQ1882" t="s">
        <v>1263</v>
      </c>
      <c r="WR1882" t="s">
        <v>729</v>
      </c>
      <c r="WS1882" t="s">
        <v>1343</v>
      </c>
      <c r="WT1882" t="s">
        <v>729</v>
      </c>
      <c r="WU1882" t="s">
        <v>1346</v>
      </c>
      <c r="WV1882" t="s">
        <v>741</v>
      </c>
      <c r="XQ1882" t="s">
        <v>4339</v>
      </c>
    </row>
    <row r="1883" spans="1:641" x14ac:dyDescent="0.25">
      <c r="A1883" t="s">
        <v>1931</v>
      </c>
      <c r="B1883" t="s">
        <v>669</v>
      </c>
      <c r="C1883" t="s">
        <v>1263</v>
      </c>
      <c r="D1883" t="s">
        <v>1264</v>
      </c>
      <c r="E1883" t="s">
        <v>1265</v>
      </c>
      <c r="F1883" t="s">
        <v>1343</v>
      </c>
      <c r="G1883" t="s">
        <v>1344</v>
      </c>
      <c r="H1883" t="s">
        <v>1345</v>
      </c>
      <c r="I1883" t="s">
        <v>1346</v>
      </c>
      <c r="J1883" t="s">
        <v>1347</v>
      </c>
      <c r="K1883" t="s">
        <v>1348</v>
      </c>
      <c r="L1883" t="s">
        <v>1349</v>
      </c>
      <c r="M1883" t="s">
        <v>1347</v>
      </c>
      <c r="N1883" t="s">
        <v>1344</v>
      </c>
      <c r="O1883" t="s">
        <v>727</v>
      </c>
      <c r="P1883" t="s">
        <v>1193</v>
      </c>
      <c r="DR1883" t="s">
        <v>729</v>
      </c>
      <c r="DS1883" t="s">
        <v>729</v>
      </c>
      <c r="DT1883" t="s">
        <v>729</v>
      </c>
      <c r="DV1883">
        <v>650</v>
      </c>
      <c r="DW1883">
        <v>650</v>
      </c>
      <c r="DX1883" t="s">
        <v>1022</v>
      </c>
      <c r="DY1883" t="s">
        <v>734</v>
      </c>
      <c r="JG1883" t="s">
        <v>749</v>
      </c>
      <c r="JI1883" t="s">
        <v>749</v>
      </c>
      <c r="JK1883" t="s">
        <v>750</v>
      </c>
      <c r="JL1883" t="s">
        <v>750</v>
      </c>
      <c r="JM1883" t="s">
        <v>750</v>
      </c>
      <c r="JN1883" t="s">
        <v>750</v>
      </c>
      <c r="JO1883" t="s">
        <v>750</v>
      </c>
      <c r="JP1883" t="s">
        <v>750</v>
      </c>
      <c r="JQ1883" t="s">
        <v>750</v>
      </c>
      <c r="JR1883" t="s">
        <v>751</v>
      </c>
      <c r="KC1883" t="s">
        <v>752</v>
      </c>
      <c r="KE1883" t="s">
        <v>751</v>
      </c>
      <c r="KF1883" t="s">
        <v>750</v>
      </c>
      <c r="KG1883" t="s">
        <v>750</v>
      </c>
      <c r="KH1883" t="s">
        <v>750</v>
      </c>
      <c r="KI1883" t="s">
        <v>750</v>
      </c>
      <c r="KJ1883" t="s">
        <v>750</v>
      </c>
      <c r="KK1883" t="s">
        <v>750</v>
      </c>
      <c r="KL1883" t="s">
        <v>750</v>
      </c>
      <c r="WO1883" t="s">
        <v>741</v>
      </c>
      <c r="WP1883" t="s">
        <v>729</v>
      </c>
      <c r="WQ1883" t="s">
        <v>1263</v>
      </c>
      <c r="WR1883" t="s">
        <v>729</v>
      </c>
      <c r="WS1883" t="s">
        <v>1343</v>
      </c>
      <c r="WT1883" t="s">
        <v>729</v>
      </c>
      <c r="WU1883" t="s">
        <v>1346</v>
      </c>
      <c r="WV1883" t="s">
        <v>741</v>
      </c>
      <c r="XQ1883" t="s">
        <v>4340</v>
      </c>
    </row>
    <row r="1884" spans="1:641" x14ac:dyDescent="0.25">
      <c r="A1884" t="s">
        <v>1931</v>
      </c>
      <c r="B1884" t="s">
        <v>669</v>
      </c>
      <c r="C1884" t="s">
        <v>1263</v>
      </c>
      <c r="D1884" t="s">
        <v>1264</v>
      </c>
      <c r="E1884" t="s">
        <v>1265</v>
      </c>
      <c r="F1884" t="s">
        <v>1343</v>
      </c>
      <c r="G1884" t="s">
        <v>1344</v>
      </c>
      <c r="H1884" t="s">
        <v>1345</v>
      </c>
      <c r="I1884" t="s">
        <v>1346</v>
      </c>
      <c r="J1884" t="s">
        <v>1347</v>
      </c>
      <c r="K1884" t="s">
        <v>1348</v>
      </c>
      <c r="L1884" t="s">
        <v>1349</v>
      </c>
      <c r="M1884" t="s">
        <v>1347</v>
      </c>
      <c r="N1884" t="s">
        <v>1344</v>
      </c>
      <c r="O1884" t="s">
        <v>727</v>
      </c>
      <c r="P1884" t="s">
        <v>1189</v>
      </c>
      <c r="TH1884" t="s">
        <v>1198</v>
      </c>
      <c r="TJ1884" t="s">
        <v>729</v>
      </c>
      <c r="TL1884">
        <v>4800</v>
      </c>
      <c r="TM1884">
        <v>4800</v>
      </c>
      <c r="TN1884" t="s">
        <v>4342</v>
      </c>
      <c r="XQ1884" t="s">
        <v>4341</v>
      </c>
    </row>
    <row r="1885" spans="1:641" x14ac:dyDescent="0.25">
      <c r="A1885" t="s">
        <v>1931</v>
      </c>
      <c r="B1885" t="s">
        <v>669</v>
      </c>
      <c r="C1885" t="s">
        <v>1263</v>
      </c>
      <c r="D1885" t="s">
        <v>1264</v>
      </c>
      <c r="E1885" t="s">
        <v>1265</v>
      </c>
      <c r="F1885" t="s">
        <v>1343</v>
      </c>
      <c r="G1885" t="s">
        <v>1344</v>
      </c>
      <c r="H1885" t="s">
        <v>1345</v>
      </c>
      <c r="I1885" t="s">
        <v>1346</v>
      </c>
      <c r="J1885" t="s">
        <v>1347</v>
      </c>
      <c r="K1885" t="s">
        <v>1348</v>
      </c>
      <c r="L1885" t="s">
        <v>1349</v>
      </c>
      <c r="M1885" t="s">
        <v>1347</v>
      </c>
      <c r="N1885" t="s">
        <v>1344</v>
      </c>
      <c r="O1885" t="s">
        <v>727</v>
      </c>
      <c r="P1885" t="s">
        <v>1184</v>
      </c>
      <c r="OQ1885" t="s">
        <v>729</v>
      </c>
      <c r="OR1885" t="s">
        <v>729</v>
      </c>
      <c r="OS1885">
        <v>175</v>
      </c>
      <c r="OT1885" t="s">
        <v>734</v>
      </c>
      <c r="OU1885" t="s">
        <v>729</v>
      </c>
      <c r="OV1885" t="s">
        <v>729</v>
      </c>
      <c r="OW1885">
        <v>500</v>
      </c>
      <c r="OX1885" t="s">
        <v>734</v>
      </c>
      <c r="OY1885" t="s">
        <v>729</v>
      </c>
      <c r="OZ1885" t="s">
        <v>729</v>
      </c>
      <c r="PA1885">
        <v>250</v>
      </c>
      <c r="PB1885" t="s">
        <v>734</v>
      </c>
      <c r="PC1885" t="s">
        <v>741</v>
      </c>
      <c r="PG1885" t="s">
        <v>729</v>
      </c>
      <c r="PH1885" t="s">
        <v>729</v>
      </c>
      <c r="PI1885">
        <v>140</v>
      </c>
      <c r="PJ1885" t="s">
        <v>734</v>
      </c>
      <c r="PO1885" t="s">
        <v>749</v>
      </c>
      <c r="PQ1885" t="s">
        <v>749</v>
      </c>
      <c r="PS1885" t="s">
        <v>750</v>
      </c>
      <c r="PT1885" t="s">
        <v>750</v>
      </c>
      <c r="PU1885" t="s">
        <v>750</v>
      </c>
      <c r="PV1885" t="s">
        <v>750</v>
      </c>
      <c r="PW1885" t="s">
        <v>750</v>
      </c>
      <c r="PX1885" t="s">
        <v>750</v>
      </c>
      <c r="PY1885" t="s">
        <v>751</v>
      </c>
      <c r="QJ1885" t="s">
        <v>749</v>
      </c>
      <c r="QL1885" t="s">
        <v>751</v>
      </c>
      <c r="QM1885" t="s">
        <v>750</v>
      </c>
      <c r="QN1885" t="s">
        <v>750</v>
      </c>
      <c r="QO1885" t="s">
        <v>750</v>
      </c>
      <c r="QP1885" t="s">
        <v>750</v>
      </c>
      <c r="QQ1885" t="s">
        <v>750</v>
      </c>
      <c r="QR1885" t="s">
        <v>750</v>
      </c>
      <c r="QS1885" t="s">
        <v>750</v>
      </c>
      <c r="WA1885" t="s">
        <v>741</v>
      </c>
      <c r="WB1885" t="s">
        <v>729</v>
      </c>
      <c r="WC1885" t="s">
        <v>1263</v>
      </c>
      <c r="WD1885" t="s">
        <v>729</v>
      </c>
      <c r="WE1885" t="s">
        <v>1343</v>
      </c>
      <c r="WF1885" t="s">
        <v>729</v>
      </c>
      <c r="WG1885" t="s">
        <v>1346</v>
      </c>
      <c r="WH1885" t="s">
        <v>741</v>
      </c>
      <c r="XQ1885" t="s">
        <v>4343</v>
      </c>
    </row>
    <row r="1886" spans="1:641" x14ac:dyDescent="0.25">
      <c r="A1886" t="s">
        <v>1931</v>
      </c>
      <c r="B1886" t="s">
        <v>669</v>
      </c>
      <c r="C1886" t="s">
        <v>1263</v>
      </c>
      <c r="D1886" t="s">
        <v>1264</v>
      </c>
      <c r="E1886" t="s">
        <v>1265</v>
      </c>
      <c r="F1886" t="s">
        <v>1343</v>
      </c>
      <c r="G1886" t="s">
        <v>1344</v>
      </c>
      <c r="H1886" t="s">
        <v>1345</v>
      </c>
      <c r="I1886" t="s">
        <v>1346</v>
      </c>
      <c r="J1886" t="s">
        <v>1347</v>
      </c>
      <c r="K1886" t="s">
        <v>1348</v>
      </c>
      <c r="L1886" t="s">
        <v>1349</v>
      </c>
      <c r="M1886" t="s">
        <v>1347</v>
      </c>
      <c r="N1886" t="s">
        <v>1344</v>
      </c>
      <c r="O1886" t="s">
        <v>727</v>
      </c>
      <c r="P1886" t="s">
        <v>1184</v>
      </c>
      <c r="OQ1886" t="s">
        <v>729</v>
      </c>
      <c r="OR1886" t="s">
        <v>729</v>
      </c>
      <c r="OS1886">
        <v>175</v>
      </c>
      <c r="OT1886" t="s">
        <v>734</v>
      </c>
      <c r="OU1886" t="s">
        <v>729</v>
      </c>
      <c r="OV1886" t="s">
        <v>729</v>
      </c>
      <c r="OW1886">
        <v>500</v>
      </c>
      <c r="OX1886" t="s">
        <v>734</v>
      </c>
      <c r="OY1886" t="s">
        <v>729</v>
      </c>
      <c r="OZ1886" t="s">
        <v>729</v>
      </c>
      <c r="PA1886">
        <v>250</v>
      </c>
      <c r="PB1886" t="s">
        <v>734</v>
      </c>
      <c r="PC1886" t="s">
        <v>741</v>
      </c>
      <c r="PG1886" t="s">
        <v>729</v>
      </c>
      <c r="PH1886" t="s">
        <v>729</v>
      </c>
      <c r="PI1886">
        <v>140</v>
      </c>
      <c r="PJ1886" t="s">
        <v>734</v>
      </c>
      <c r="PO1886" t="s">
        <v>749</v>
      </c>
      <c r="PQ1886" t="s">
        <v>749</v>
      </c>
      <c r="PS1886" t="s">
        <v>750</v>
      </c>
      <c r="PT1886" t="s">
        <v>750</v>
      </c>
      <c r="PU1886" t="s">
        <v>750</v>
      </c>
      <c r="PV1886" t="s">
        <v>750</v>
      </c>
      <c r="PW1886" t="s">
        <v>750</v>
      </c>
      <c r="PX1886" t="s">
        <v>750</v>
      </c>
      <c r="PY1886" t="s">
        <v>751</v>
      </c>
      <c r="QJ1886" t="s">
        <v>749</v>
      </c>
      <c r="QL1886" t="s">
        <v>751</v>
      </c>
      <c r="QM1886" t="s">
        <v>750</v>
      </c>
      <c r="QN1886" t="s">
        <v>750</v>
      </c>
      <c r="QO1886" t="s">
        <v>750</v>
      </c>
      <c r="QP1886" t="s">
        <v>750</v>
      </c>
      <c r="QQ1886" t="s">
        <v>750</v>
      </c>
      <c r="QR1886" t="s">
        <v>750</v>
      </c>
      <c r="QS1886" t="s">
        <v>750</v>
      </c>
      <c r="WA1886" t="s">
        <v>741</v>
      </c>
      <c r="WB1886" t="s">
        <v>729</v>
      </c>
      <c r="WC1886" t="s">
        <v>1263</v>
      </c>
      <c r="WD1886" t="s">
        <v>729</v>
      </c>
      <c r="WE1886" t="s">
        <v>1343</v>
      </c>
      <c r="WF1886" t="s">
        <v>729</v>
      </c>
      <c r="WG1886" t="s">
        <v>1346</v>
      </c>
      <c r="WH1886" t="s">
        <v>741</v>
      </c>
      <c r="XQ1886" t="s">
        <v>4344</v>
      </c>
    </row>
    <row r="1887" spans="1:641" x14ac:dyDescent="0.25">
      <c r="A1887" t="s">
        <v>1931</v>
      </c>
      <c r="B1887" t="s">
        <v>669</v>
      </c>
      <c r="C1887" t="s">
        <v>1263</v>
      </c>
      <c r="D1887" t="s">
        <v>1264</v>
      </c>
      <c r="E1887" t="s">
        <v>1265</v>
      </c>
      <c r="F1887" t="s">
        <v>1343</v>
      </c>
      <c r="G1887" t="s">
        <v>1344</v>
      </c>
      <c r="H1887" t="s">
        <v>1345</v>
      </c>
      <c r="I1887" t="s">
        <v>1346</v>
      </c>
      <c r="J1887" t="s">
        <v>1347</v>
      </c>
      <c r="K1887" t="s">
        <v>1348</v>
      </c>
      <c r="L1887" t="s">
        <v>1349</v>
      </c>
      <c r="M1887" t="s">
        <v>1347</v>
      </c>
      <c r="N1887" t="s">
        <v>1344</v>
      </c>
      <c r="O1887" t="s">
        <v>727</v>
      </c>
      <c r="P1887" t="s">
        <v>1185</v>
      </c>
      <c r="BV1887" t="s">
        <v>729</v>
      </c>
      <c r="BW1887" t="s">
        <v>729</v>
      </c>
      <c r="BX1887" t="s">
        <v>729</v>
      </c>
      <c r="BZ1887">
        <v>250</v>
      </c>
      <c r="CA1887">
        <v>250</v>
      </c>
      <c r="CB1887" t="s">
        <v>1022</v>
      </c>
      <c r="CC1887" t="s">
        <v>734</v>
      </c>
      <c r="CD1887" t="s">
        <v>729</v>
      </c>
      <c r="CE1887" t="s">
        <v>729</v>
      </c>
      <c r="CF1887" t="s">
        <v>729</v>
      </c>
      <c r="CH1887">
        <v>300</v>
      </c>
      <c r="CI1887">
        <v>300</v>
      </c>
      <c r="CJ1887" t="s">
        <v>1022</v>
      </c>
      <c r="CK1887" t="s">
        <v>734</v>
      </c>
      <c r="CL1887" t="s">
        <v>729</v>
      </c>
      <c r="CM1887" t="s">
        <v>729</v>
      </c>
      <c r="CN1887" t="s">
        <v>729</v>
      </c>
      <c r="CP1887">
        <v>250</v>
      </c>
      <c r="CQ1887">
        <v>250</v>
      </c>
      <c r="CR1887" t="s">
        <v>1022</v>
      </c>
      <c r="CS1887" t="s">
        <v>734</v>
      </c>
      <c r="CT1887" t="s">
        <v>729</v>
      </c>
      <c r="CU1887" t="s">
        <v>729</v>
      </c>
      <c r="CV1887" t="s">
        <v>729</v>
      </c>
      <c r="CX1887">
        <v>300</v>
      </c>
      <c r="CY1887">
        <v>300</v>
      </c>
      <c r="CZ1887" t="s">
        <v>1022</v>
      </c>
      <c r="DA1887" t="s">
        <v>734</v>
      </c>
      <c r="JG1887" t="s">
        <v>749</v>
      </c>
      <c r="JI1887" t="s">
        <v>749</v>
      </c>
      <c r="JK1887" t="s">
        <v>750</v>
      </c>
      <c r="JL1887" t="s">
        <v>750</v>
      </c>
      <c r="JM1887" t="s">
        <v>750</v>
      </c>
      <c r="JN1887" t="s">
        <v>750</v>
      </c>
      <c r="JO1887" t="s">
        <v>750</v>
      </c>
      <c r="JP1887" t="s">
        <v>750</v>
      </c>
      <c r="JQ1887" t="s">
        <v>750</v>
      </c>
      <c r="JR1887" t="s">
        <v>751</v>
      </c>
      <c r="KC1887" t="s">
        <v>752</v>
      </c>
      <c r="KE1887" t="s">
        <v>751</v>
      </c>
      <c r="KF1887" t="s">
        <v>750</v>
      </c>
      <c r="KG1887" t="s">
        <v>750</v>
      </c>
      <c r="KH1887" t="s">
        <v>750</v>
      </c>
      <c r="KI1887" t="s">
        <v>750</v>
      </c>
      <c r="KJ1887" t="s">
        <v>750</v>
      </c>
      <c r="KK1887" t="s">
        <v>750</v>
      </c>
      <c r="KL1887" t="s">
        <v>750</v>
      </c>
      <c r="WO1887" t="s">
        <v>741</v>
      </c>
      <c r="WP1887" t="s">
        <v>729</v>
      </c>
      <c r="WQ1887" t="s">
        <v>1263</v>
      </c>
      <c r="WR1887" t="s">
        <v>729</v>
      </c>
      <c r="WS1887" t="s">
        <v>1343</v>
      </c>
      <c r="WT1887" t="s">
        <v>729</v>
      </c>
      <c r="WU1887" t="s">
        <v>1346</v>
      </c>
      <c r="WV1887" t="s">
        <v>741</v>
      </c>
      <c r="XQ1887" t="s">
        <v>4345</v>
      </c>
    </row>
    <row r="1888" spans="1:641" x14ac:dyDescent="0.25">
      <c r="A1888" t="s">
        <v>1931</v>
      </c>
      <c r="B1888" t="s">
        <v>669</v>
      </c>
      <c r="C1888" t="s">
        <v>1263</v>
      </c>
      <c r="D1888" t="s">
        <v>1264</v>
      </c>
      <c r="E1888" t="s">
        <v>1265</v>
      </c>
      <c r="F1888" t="s">
        <v>1343</v>
      </c>
      <c r="G1888" t="s">
        <v>1344</v>
      </c>
      <c r="H1888" t="s">
        <v>1345</v>
      </c>
      <c r="I1888" t="s">
        <v>1346</v>
      </c>
      <c r="J1888" t="s">
        <v>1347</v>
      </c>
      <c r="K1888" t="s">
        <v>1348</v>
      </c>
      <c r="L1888" t="s">
        <v>1349</v>
      </c>
      <c r="M1888" t="s">
        <v>1347</v>
      </c>
      <c r="N1888" t="s">
        <v>1344</v>
      </c>
      <c r="O1888" t="s">
        <v>727</v>
      </c>
      <c r="P1888" t="s">
        <v>1153</v>
      </c>
      <c r="MR1888" t="s">
        <v>749</v>
      </c>
      <c r="MT1888" t="s">
        <v>749</v>
      </c>
      <c r="MV1888" t="s">
        <v>750</v>
      </c>
      <c r="MW1888" t="s">
        <v>750</v>
      </c>
      <c r="MX1888" t="s">
        <v>750</v>
      </c>
      <c r="MY1888" t="s">
        <v>750</v>
      </c>
      <c r="MZ1888" t="s">
        <v>750</v>
      </c>
      <c r="NA1888" t="s">
        <v>750</v>
      </c>
      <c r="NB1888" t="s">
        <v>750</v>
      </c>
      <c r="NC1888" t="s">
        <v>750</v>
      </c>
      <c r="ND1888" t="s">
        <v>750</v>
      </c>
      <c r="NE1888" t="s">
        <v>750</v>
      </c>
      <c r="NF1888" t="s">
        <v>750</v>
      </c>
      <c r="NG1888" t="s">
        <v>750</v>
      </c>
      <c r="NH1888" t="s">
        <v>750</v>
      </c>
      <c r="NI1888" t="s">
        <v>750</v>
      </c>
      <c r="NJ1888" t="s">
        <v>750</v>
      </c>
      <c r="NK1888" t="s">
        <v>750</v>
      </c>
      <c r="NL1888" t="s">
        <v>751</v>
      </c>
      <c r="NW1888" t="s">
        <v>752</v>
      </c>
      <c r="NY1888" t="s">
        <v>751</v>
      </c>
      <c r="NZ1888" t="s">
        <v>750</v>
      </c>
      <c r="OA1888" t="s">
        <v>750</v>
      </c>
      <c r="OB1888" t="s">
        <v>750</v>
      </c>
      <c r="OC1888" t="s">
        <v>750</v>
      </c>
      <c r="OD1888" t="s">
        <v>750</v>
      </c>
      <c r="OE1888" t="s">
        <v>750</v>
      </c>
      <c r="OF1888" t="s">
        <v>750</v>
      </c>
      <c r="TO1888" t="s">
        <v>729</v>
      </c>
      <c r="TP1888" t="s">
        <v>729</v>
      </c>
      <c r="TQ1888">
        <v>6000</v>
      </c>
      <c r="TR1888" t="s">
        <v>1022</v>
      </c>
      <c r="TS1888" t="s">
        <v>734</v>
      </c>
      <c r="TT1888" t="s">
        <v>729</v>
      </c>
      <c r="TU1888" t="s">
        <v>741</v>
      </c>
      <c r="TY1888" t="s">
        <v>729</v>
      </c>
      <c r="TZ1888" t="s">
        <v>741</v>
      </c>
      <c r="UD1888" t="s">
        <v>729</v>
      </c>
      <c r="UE1888" t="s">
        <v>741</v>
      </c>
      <c r="UI1888" t="s">
        <v>729</v>
      </c>
      <c r="UJ1888" t="s">
        <v>741</v>
      </c>
      <c r="UN1888" t="s">
        <v>729</v>
      </c>
      <c r="UO1888" t="s">
        <v>741</v>
      </c>
      <c r="US1888" t="s">
        <v>729</v>
      </c>
      <c r="UT1888" t="s">
        <v>729</v>
      </c>
      <c r="UU1888">
        <v>1000</v>
      </c>
      <c r="UV1888" t="s">
        <v>1022</v>
      </c>
      <c r="UW1888" t="s">
        <v>734</v>
      </c>
      <c r="UX1888" t="s">
        <v>729</v>
      </c>
      <c r="UY1888" t="s">
        <v>741</v>
      </c>
      <c r="XQ1888" t="s">
        <v>4346</v>
      </c>
    </row>
    <row r="1889" spans="1:641" x14ac:dyDescent="0.25">
      <c r="A1889" t="s">
        <v>1931</v>
      </c>
      <c r="B1889" t="s">
        <v>669</v>
      </c>
      <c r="C1889" t="s">
        <v>1263</v>
      </c>
      <c r="D1889" t="s">
        <v>1264</v>
      </c>
      <c r="E1889" t="s">
        <v>1265</v>
      </c>
      <c r="F1889" t="s">
        <v>1343</v>
      </c>
      <c r="G1889" t="s">
        <v>1344</v>
      </c>
      <c r="H1889" t="s">
        <v>1345</v>
      </c>
      <c r="I1889" t="s">
        <v>1346</v>
      </c>
      <c r="J1889" t="s">
        <v>1347</v>
      </c>
      <c r="K1889" t="s">
        <v>1348</v>
      </c>
      <c r="L1889" t="s">
        <v>1349</v>
      </c>
      <c r="M1889" t="s">
        <v>1347</v>
      </c>
      <c r="N1889" t="s">
        <v>1344</v>
      </c>
      <c r="O1889" t="s">
        <v>727</v>
      </c>
      <c r="P1889" t="s">
        <v>1153</v>
      </c>
      <c r="MR1889" t="s">
        <v>749</v>
      </c>
      <c r="MT1889" t="s">
        <v>749</v>
      </c>
      <c r="MV1889" t="s">
        <v>750</v>
      </c>
      <c r="MW1889" t="s">
        <v>750</v>
      </c>
      <c r="MX1889" t="s">
        <v>750</v>
      </c>
      <c r="MY1889" t="s">
        <v>750</v>
      </c>
      <c r="MZ1889" t="s">
        <v>750</v>
      </c>
      <c r="NA1889" t="s">
        <v>750</v>
      </c>
      <c r="NB1889" t="s">
        <v>750</v>
      </c>
      <c r="NC1889" t="s">
        <v>750</v>
      </c>
      <c r="ND1889" t="s">
        <v>750</v>
      </c>
      <c r="NE1889" t="s">
        <v>750</v>
      </c>
      <c r="NF1889" t="s">
        <v>750</v>
      </c>
      <c r="NG1889" t="s">
        <v>750</v>
      </c>
      <c r="NH1889" t="s">
        <v>750</v>
      </c>
      <c r="NI1889" t="s">
        <v>750</v>
      </c>
      <c r="NJ1889" t="s">
        <v>750</v>
      </c>
      <c r="NK1889" t="s">
        <v>750</v>
      </c>
      <c r="NL1889" t="s">
        <v>751</v>
      </c>
      <c r="NW1889" t="s">
        <v>752</v>
      </c>
      <c r="NY1889" t="s">
        <v>751</v>
      </c>
      <c r="NZ1889" t="s">
        <v>750</v>
      </c>
      <c r="OA1889" t="s">
        <v>750</v>
      </c>
      <c r="OB1889" t="s">
        <v>750</v>
      </c>
      <c r="OC1889" t="s">
        <v>750</v>
      </c>
      <c r="OD1889" t="s">
        <v>750</v>
      </c>
      <c r="OE1889" t="s">
        <v>750</v>
      </c>
      <c r="OF1889" t="s">
        <v>750</v>
      </c>
      <c r="TO1889" t="s">
        <v>729</v>
      </c>
      <c r="TP1889" t="s">
        <v>741</v>
      </c>
      <c r="TT1889" t="s">
        <v>729</v>
      </c>
      <c r="TU1889" t="s">
        <v>729</v>
      </c>
      <c r="TV1889">
        <v>5000</v>
      </c>
      <c r="TW1889" t="s">
        <v>1022</v>
      </c>
      <c r="TX1889" t="s">
        <v>734</v>
      </c>
      <c r="TY1889" t="s">
        <v>729</v>
      </c>
      <c r="TZ1889" t="s">
        <v>729</v>
      </c>
      <c r="UA1889">
        <v>3000</v>
      </c>
      <c r="UB1889" t="s">
        <v>1022</v>
      </c>
      <c r="UC1889" t="s">
        <v>734</v>
      </c>
      <c r="UD1889" t="s">
        <v>729</v>
      </c>
      <c r="UE1889" t="s">
        <v>741</v>
      </c>
      <c r="UI1889" t="s">
        <v>729</v>
      </c>
      <c r="UJ1889" t="s">
        <v>741</v>
      </c>
      <c r="UN1889" t="s">
        <v>729</v>
      </c>
      <c r="UO1889" t="s">
        <v>741</v>
      </c>
      <c r="US1889" t="s">
        <v>729</v>
      </c>
      <c r="UT1889" t="s">
        <v>741</v>
      </c>
      <c r="UX1889" t="s">
        <v>729</v>
      </c>
      <c r="UY1889" t="s">
        <v>729</v>
      </c>
      <c r="UZ1889">
        <v>700</v>
      </c>
      <c r="VA1889" t="s">
        <v>1022</v>
      </c>
      <c r="VB1889" t="s">
        <v>734</v>
      </c>
      <c r="XQ1889" t="s">
        <v>4347</v>
      </c>
    </row>
    <row r="1890" spans="1:641" x14ac:dyDescent="0.25">
      <c r="A1890" t="s">
        <v>1931</v>
      </c>
      <c r="B1890" t="s">
        <v>669</v>
      </c>
      <c r="C1890" t="s">
        <v>1263</v>
      </c>
      <c r="D1890" t="s">
        <v>1264</v>
      </c>
      <c r="E1890" t="s">
        <v>1265</v>
      </c>
      <c r="F1890" t="s">
        <v>1343</v>
      </c>
      <c r="G1890" t="s">
        <v>1344</v>
      </c>
      <c r="H1890" t="s">
        <v>1345</v>
      </c>
      <c r="I1890" t="s">
        <v>1346</v>
      </c>
      <c r="J1890" t="s">
        <v>1347</v>
      </c>
      <c r="K1890" t="s">
        <v>1348</v>
      </c>
      <c r="L1890" t="s">
        <v>1349</v>
      </c>
      <c r="M1890" t="s">
        <v>1347</v>
      </c>
      <c r="N1890" t="s">
        <v>1344</v>
      </c>
      <c r="O1890" t="s">
        <v>727</v>
      </c>
      <c r="P1890" t="s">
        <v>1153</v>
      </c>
      <c r="MR1890" t="s">
        <v>749</v>
      </c>
      <c r="MT1890" t="s">
        <v>749</v>
      </c>
      <c r="MV1890" t="s">
        <v>750</v>
      </c>
      <c r="MW1890" t="s">
        <v>750</v>
      </c>
      <c r="MX1890" t="s">
        <v>750</v>
      </c>
      <c r="MY1890" t="s">
        <v>750</v>
      </c>
      <c r="MZ1890" t="s">
        <v>750</v>
      </c>
      <c r="NA1890" t="s">
        <v>750</v>
      </c>
      <c r="NB1890" t="s">
        <v>750</v>
      </c>
      <c r="NC1890" t="s">
        <v>750</v>
      </c>
      <c r="ND1890" t="s">
        <v>750</v>
      </c>
      <c r="NE1890" t="s">
        <v>750</v>
      </c>
      <c r="NF1890" t="s">
        <v>750</v>
      </c>
      <c r="NG1890" t="s">
        <v>750</v>
      </c>
      <c r="NH1890" t="s">
        <v>750</v>
      </c>
      <c r="NI1890" t="s">
        <v>750</v>
      </c>
      <c r="NJ1890" t="s">
        <v>750</v>
      </c>
      <c r="NK1890" t="s">
        <v>750</v>
      </c>
      <c r="NL1890" t="s">
        <v>751</v>
      </c>
      <c r="NW1890" t="s">
        <v>749</v>
      </c>
      <c r="NY1890" t="s">
        <v>751</v>
      </c>
      <c r="NZ1890" t="s">
        <v>750</v>
      </c>
      <c r="OA1890" t="s">
        <v>750</v>
      </c>
      <c r="OB1890" t="s">
        <v>750</v>
      </c>
      <c r="OC1890" t="s">
        <v>750</v>
      </c>
      <c r="OD1890" t="s">
        <v>750</v>
      </c>
      <c r="OE1890" t="s">
        <v>750</v>
      </c>
      <c r="OF1890" t="s">
        <v>750</v>
      </c>
      <c r="TO1890" t="s">
        <v>729</v>
      </c>
      <c r="TP1890" t="s">
        <v>741</v>
      </c>
      <c r="TT1890" t="s">
        <v>729</v>
      </c>
      <c r="TU1890" t="s">
        <v>741</v>
      </c>
      <c r="TY1890" t="s">
        <v>729</v>
      </c>
      <c r="TZ1890" t="s">
        <v>741</v>
      </c>
      <c r="UD1890" t="s">
        <v>729</v>
      </c>
      <c r="UE1890" t="s">
        <v>741</v>
      </c>
      <c r="UI1890" t="s">
        <v>729</v>
      </c>
      <c r="UJ1890" t="s">
        <v>729</v>
      </c>
      <c r="UK1890">
        <v>4000</v>
      </c>
      <c r="UL1890" t="s">
        <v>1022</v>
      </c>
      <c r="UM1890" t="s">
        <v>734</v>
      </c>
      <c r="UN1890" t="s">
        <v>729</v>
      </c>
      <c r="UO1890" t="s">
        <v>729</v>
      </c>
      <c r="UP1890">
        <v>2500</v>
      </c>
      <c r="UQ1890" t="s">
        <v>1022</v>
      </c>
      <c r="UR1890" t="s">
        <v>734</v>
      </c>
      <c r="US1890" t="s">
        <v>729</v>
      </c>
      <c r="UT1890" t="s">
        <v>741</v>
      </c>
      <c r="UX1890" t="s">
        <v>729</v>
      </c>
      <c r="UY1890" t="s">
        <v>741</v>
      </c>
      <c r="XQ1890" t="s">
        <v>4348</v>
      </c>
    </row>
    <row r="1891" spans="1:641" x14ac:dyDescent="0.25">
      <c r="A1891" t="s">
        <v>1931</v>
      </c>
      <c r="B1891" t="s">
        <v>669</v>
      </c>
      <c r="C1891" t="s">
        <v>1263</v>
      </c>
      <c r="D1891" t="s">
        <v>1264</v>
      </c>
      <c r="E1891" t="s">
        <v>1265</v>
      </c>
      <c r="F1891" t="s">
        <v>1343</v>
      </c>
      <c r="G1891" t="s">
        <v>1344</v>
      </c>
      <c r="H1891" t="s">
        <v>1345</v>
      </c>
      <c r="I1891" t="s">
        <v>1346</v>
      </c>
      <c r="J1891" t="s">
        <v>1347</v>
      </c>
      <c r="K1891" t="s">
        <v>1348</v>
      </c>
      <c r="L1891" t="s">
        <v>1349</v>
      </c>
      <c r="M1891" t="s">
        <v>1347</v>
      </c>
      <c r="N1891" t="s">
        <v>1344</v>
      </c>
      <c r="O1891" t="s">
        <v>727</v>
      </c>
      <c r="P1891" t="s">
        <v>1192</v>
      </c>
      <c r="RD1891" t="s">
        <v>751</v>
      </c>
      <c r="RE1891" t="s">
        <v>751</v>
      </c>
      <c r="RF1891" t="s">
        <v>751</v>
      </c>
      <c r="RG1891">
        <v>491</v>
      </c>
      <c r="RH1891">
        <v>493</v>
      </c>
      <c r="RI1891">
        <v>91</v>
      </c>
      <c r="RJ1891">
        <v>93</v>
      </c>
      <c r="RK1891">
        <v>675</v>
      </c>
      <c r="RL1891">
        <v>680</v>
      </c>
      <c r="XQ1891" t="s">
        <v>4349</v>
      </c>
    </row>
    <row r="1892" spans="1:641" x14ac:dyDescent="0.25">
      <c r="A1892" t="s">
        <v>1931</v>
      </c>
      <c r="B1892" t="s">
        <v>669</v>
      </c>
      <c r="C1892" t="s">
        <v>1263</v>
      </c>
      <c r="D1892" t="s">
        <v>1264</v>
      </c>
      <c r="E1892" t="s">
        <v>1265</v>
      </c>
      <c r="F1892" t="s">
        <v>1343</v>
      </c>
      <c r="G1892" t="s">
        <v>1344</v>
      </c>
      <c r="H1892" t="s">
        <v>1345</v>
      </c>
      <c r="I1892" t="s">
        <v>1346</v>
      </c>
      <c r="J1892" t="s">
        <v>1347</v>
      </c>
      <c r="K1892" t="s">
        <v>1348</v>
      </c>
      <c r="L1892" t="s">
        <v>1349</v>
      </c>
      <c r="M1892" t="s">
        <v>1347</v>
      </c>
      <c r="N1892" t="s">
        <v>1344</v>
      </c>
      <c r="O1892" t="s">
        <v>727</v>
      </c>
      <c r="P1892" t="s">
        <v>1192</v>
      </c>
      <c r="RD1892" t="s">
        <v>751</v>
      </c>
      <c r="RE1892" t="s">
        <v>751</v>
      </c>
      <c r="RF1892" t="s">
        <v>751</v>
      </c>
      <c r="RG1892">
        <v>491</v>
      </c>
      <c r="RH1892">
        <v>493</v>
      </c>
      <c r="RI1892">
        <v>91</v>
      </c>
      <c r="RJ1892">
        <v>93</v>
      </c>
      <c r="RK1892">
        <v>675</v>
      </c>
      <c r="RL1892">
        <v>680</v>
      </c>
      <c r="XQ1892" t="s">
        <v>4350</v>
      </c>
    </row>
    <row r="1893" spans="1:641" x14ac:dyDescent="0.25">
      <c r="A1893" t="s">
        <v>1931</v>
      </c>
      <c r="B1893" t="s">
        <v>669</v>
      </c>
      <c r="C1893" t="s">
        <v>1263</v>
      </c>
      <c r="D1893" t="s">
        <v>1264</v>
      </c>
      <c r="E1893" t="s">
        <v>1265</v>
      </c>
      <c r="F1893" t="s">
        <v>1343</v>
      </c>
      <c r="G1893" t="s">
        <v>1344</v>
      </c>
      <c r="H1893" t="s">
        <v>1345</v>
      </c>
      <c r="I1893" t="s">
        <v>1352</v>
      </c>
      <c r="J1893" t="s">
        <v>1353</v>
      </c>
      <c r="K1893" t="s">
        <v>1354</v>
      </c>
      <c r="L1893" t="s">
        <v>1355</v>
      </c>
      <c r="M1893" t="s">
        <v>1353</v>
      </c>
      <c r="N1893" t="s">
        <v>1354</v>
      </c>
      <c r="O1893" t="s">
        <v>727</v>
      </c>
      <c r="P1893" t="s">
        <v>1196</v>
      </c>
      <c r="MR1893" t="s">
        <v>749</v>
      </c>
      <c r="MT1893" t="s">
        <v>749</v>
      </c>
      <c r="MV1893" t="s">
        <v>750</v>
      </c>
      <c r="MW1893" t="s">
        <v>750</v>
      </c>
      <c r="MX1893" t="s">
        <v>750</v>
      </c>
      <c r="MY1893" t="s">
        <v>750</v>
      </c>
      <c r="MZ1893" t="s">
        <v>750</v>
      </c>
      <c r="NA1893" t="s">
        <v>750</v>
      </c>
      <c r="NB1893" t="s">
        <v>750</v>
      </c>
      <c r="NC1893" t="s">
        <v>750</v>
      </c>
      <c r="ND1893" t="s">
        <v>750</v>
      </c>
      <c r="NE1893" t="s">
        <v>750</v>
      </c>
      <c r="NF1893" t="s">
        <v>750</v>
      </c>
      <c r="NG1893" t="s">
        <v>750</v>
      </c>
      <c r="NH1893" t="s">
        <v>750</v>
      </c>
      <c r="NI1893" t="s">
        <v>750</v>
      </c>
      <c r="NJ1893" t="s">
        <v>750</v>
      </c>
      <c r="NK1893" t="s">
        <v>750</v>
      </c>
      <c r="NL1893" t="s">
        <v>751</v>
      </c>
      <c r="NW1893" t="s">
        <v>752</v>
      </c>
      <c r="NY1893" t="s">
        <v>751</v>
      </c>
      <c r="NZ1893" t="s">
        <v>750</v>
      </c>
      <c r="OA1893" t="s">
        <v>750</v>
      </c>
      <c r="OB1893" t="s">
        <v>750</v>
      </c>
      <c r="OC1893" t="s">
        <v>750</v>
      </c>
      <c r="OD1893" t="s">
        <v>750</v>
      </c>
      <c r="OE1893" t="s">
        <v>750</v>
      </c>
      <c r="OF1893" t="s">
        <v>750</v>
      </c>
      <c r="VC1893" t="s">
        <v>729</v>
      </c>
      <c r="VD1893" t="s">
        <v>729</v>
      </c>
      <c r="VE1893">
        <v>3500</v>
      </c>
      <c r="VF1893" t="s">
        <v>756</v>
      </c>
      <c r="VG1893" t="s">
        <v>734</v>
      </c>
      <c r="VH1893" t="s">
        <v>729</v>
      </c>
      <c r="VI1893" t="s">
        <v>729</v>
      </c>
      <c r="VJ1893">
        <v>4500</v>
      </c>
      <c r="VK1893" t="s">
        <v>756</v>
      </c>
      <c r="VL1893" t="s">
        <v>734</v>
      </c>
      <c r="XQ1893" t="s">
        <v>4351</v>
      </c>
    </row>
    <row r="1894" spans="1:641" x14ac:dyDescent="0.25">
      <c r="A1894" t="s">
        <v>1931</v>
      </c>
      <c r="B1894" t="s">
        <v>669</v>
      </c>
      <c r="C1894" t="s">
        <v>1263</v>
      </c>
      <c r="D1894" t="s">
        <v>1264</v>
      </c>
      <c r="E1894" t="s">
        <v>1265</v>
      </c>
      <c r="F1894" t="s">
        <v>1343</v>
      </c>
      <c r="G1894" t="s">
        <v>1344</v>
      </c>
      <c r="H1894" t="s">
        <v>1345</v>
      </c>
      <c r="I1894" t="s">
        <v>1352</v>
      </c>
      <c r="J1894" t="s">
        <v>1353</v>
      </c>
      <c r="K1894" t="s">
        <v>1354</v>
      </c>
      <c r="L1894" t="s">
        <v>1355</v>
      </c>
      <c r="M1894" t="s">
        <v>1353</v>
      </c>
      <c r="N1894" t="s">
        <v>1354</v>
      </c>
      <c r="O1894" t="s">
        <v>727</v>
      </c>
      <c r="P1894" t="s">
        <v>728</v>
      </c>
      <c r="R1894" t="s">
        <v>729</v>
      </c>
      <c r="S1894" t="s">
        <v>729</v>
      </c>
      <c r="T1894" t="s">
        <v>729</v>
      </c>
      <c r="V1894">
        <v>150</v>
      </c>
      <c r="W1894">
        <v>150</v>
      </c>
      <c r="X1894" t="s">
        <v>1022</v>
      </c>
      <c r="Y1894" t="s">
        <v>731</v>
      </c>
      <c r="Z1894" t="s">
        <v>729</v>
      </c>
      <c r="AA1894" t="s">
        <v>729</v>
      </c>
      <c r="AB1894" t="s">
        <v>729</v>
      </c>
      <c r="AD1894">
        <v>525</v>
      </c>
      <c r="AE1894">
        <v>525</v>
      </c>
      <c r="AF1894" t="s">
        <v>818</v>
      </c>
      <c r="AG1894" t="s">
        <v>734</v>
      </c>
      <c r="AH1894" t="s">
        <v>729</v>
      </c>
      <c r="AI1894" t="s">
        <v>729</v>
      </c>
      <c r="AJ1894" t="s">
        <v>729</v>
      </c>
      <c r="AL1894">
        <v>250</v>
      </c>
      <c r="AM1894">
        <v>250</v>
      </c>
      <c r="AN1894" t="s">
        <v>967</v>
      </c>
      <c r="AO1894" t="s">
        <v>734</v>
      </c>
      <c r="AP1894" t="s">
        <v>729</v>
      </c>
      <c r="AQ1894" t="s">
        <v>729</v>
      </c>
      <c r="AR1894" t="s">
        <v>729</v>
      </c>
      <c r="AT1894">
        <v>300</v>
      </c>
      <c r="AU1894">
        <v>300</v>
      </c>
      <c r="AV1894" t="s">
        <v>1274</v>
      </c>
      <c r="AW1894" t="s">
        <v>734</v>
      </c>
      <c r="AX1894" t="s">
        <v>729</v>
      </c>
      <c r="AY1894" t="s">
        <v>729</v>
      </c>
      <c r="AZ1894" t="s">
        <v>729</v>
      </c>
      <c r="BB1894">
        <v>500</v>
      </c>
      <c r="BC1894">
        <v>500</v>
      </c>
      <c r="BD1894" t="s">
        <v>1022</v>
      </c>
      <c r="BE1894" t="s">
        <v>734</v>
      </c>
      <c r="BF1894" t="s">
        <v>729</v>
      </c>
      <c r="BG1894" t="s">
        <v>729</v>
      </c>
      <c r="BH1894" t="s">
        <v>729</v>
      </c>
      <c r="BJ1894">
        <v>650</v>
      </c>
      <c r="BK1894">
        <v>650</v>
      </c>
      <c r="BL1894" t="s">
        <v>4325</v>
      </c>
      <c r="BM1894" t="s">
        <v>734</v>
      </c>
      <c r="BN1894" t="s">
        <v>729</v>
      </c>
      <c r="BO1894" t="s">
        <v>729</v>
      </c>
      <c r="BP1894" t="s">
        <v>729</v>
      </c>
      <c r="BR1894">
        <v>300</v>
      </c>
      <c r="BS1894">
        <v>300</v>
      </c>
      <c r="BT1894" t="s">
        <v>1022</v>
      </c>
      <c r="BU1894" t="s">
        <v>1350</v>
      </c>
      <c r="BV1894" t="s">
        <v>729</v>
      </c>
      <c r="BW1894" t="s">
        <v>741</v>
      </c>
      <c r="CD1894" t="s">
        <v>729</v>
      </c>
      <c r="CE1894" t="s">
        <v>741</v>
      </c>
      <c r="CL1894" t="s">
        <v>729</v>
      </c>
      <c r="CM1894" t="s">
        <v>741</v>
      </c>
      <c r="CT1894" t="s">
        <v>729</v>
      </c>
      <c r="CU1894" t="s">
        <v>741</v>
      </c>
      <c r="DB1894" t="s">
        <v>729</v>
      </c>
      <c r="DC1894" t="s">
        <v>729</v>
      </c>
      <c r="DD1894" t="s">
        <v>729</v>
      </c>
      <c r="DF1894">
        <v>3000</v>
      </c>
      <c r="DG1894">
        <v>3000</v>
      </c>
      <c r="DH1894" t="s">
        <v>770</v>
      </c>
      <c r="DI1894" t="s">
        <v>734</v>
      </c>
      <c r="DJ1894" t="s">
        <v>729</v>
      </c>
      <c r="DK1894" t="s">
        <v>729</v>
      </c>
      <c r="DL1894" t="s">
        <v>729</v>
      </c>
      <c r="DN1894">
        <v>450</v>
      </c>
      <c r="DO1894">
        <v>450</v>
      </c>
      <c r="DP1894" t="s">
        <v>1042</v>
      </c>
      <c r="DQ1894" t="s">
        <v>731</v>
      </c>
      <c r="DR1894" t="s">
        <v>729</v>
      </c>
      <c r="DS1894" t="s">
        <v>741</v>
      </c>
      <c r="DZ1894" t="s">
        <v>729</v>
      </c>
      <c r="EA1894" t="s">
        <v>729</v>
      </c>
      <c r="EB1894" t="s">
        <v>729</v>
      </c>
      <c r="ED1894">
        <v>400</v>
      </c>
      <c r="EE1894">
        <v>400</v>
      </c>
      <c r="EF1894" t="s">
        <v>735</v>
      </c>
      <c r="EG1894" t="s">
        <v>734</v>
      </c>
      <c r="EH1894" t="s">
        <v>729</v>
      </c>
      <c r="EI1894" t="s">
        <v>729</v>
      </c>
      <c r="EJ1894" t="s">
        <v>729</v>
      </c>
      <c r="EL1894">
        <v>1100</v>
      </c>
      <c r="EM1894">
        <v>1100</v>
      </c>
      <c r="EN1894" t="s">
        <v>1022</v>
      </c>
      <c r="EO1894" t="s">
        <v>734</v>
      </c>
      <c r="EP1894" t="s">
        <v>729</v>
      </c>
      <c r="EQ1894" t="s">
        <v>741</v>
      </c>
      <c r="EX1894" t="s">
        <v>729</v>
      </c>
      <c r="EY1894" t="s">
        <v>729</v>
      </c>
      <c r="EZ1894" t="s">
        <v>729</v>
      </c>
      <c r="FB1894">
        <v>35</v>
      </c>
      <c r="FC1894">
        <v>35</v>
      </c>
      <c r="FD1894" t="s">
        <v>1022</v>
      </c>
      <c r="FE1894" t="s">
        <v>734</v>
      </c>
      <c r="FF1894" t="s">
        <v>729</v>
      </c>
      <c r="FG1894" t="s">
        <v>741</v>
      </c>
      <c r="FO1894" t="s">
        <v>729</v>
      </c>
      <c r="FP1894" t="s">
        <v>729</v>
      </c>
      <c r="FQ1894" t="s">
        <v>729</v>
      </c>
      <c r="FS1894">
        <v>3500</v>
      </c>
      <c r="FT1894">
        <v>3500</v>
      </c>
      <c r="FU1894" t="s">
        <v>943</v>
      </c>
      <c r="FV1894" t="s">
        <v>734</v>
      </c>
      <c r="FW1894" t="s">
        <v>729</v>
      </c>
      <c r="FX1894" t="s">
        <v>729</v>
      </c>
      <c r="FY1894" t="s">
        <v>729</v>
      </c>
      <c r="GA1894">
        <v>2700</v>
      </c>
      <c r="GB1894">
        <v>2700</v>
      </c>
      <c r="GC1894" t="s">
        <v>989</v>
      </c>
      <c r="GD1894" t="s">
        <v>734</v>
      </c>
      <c r="GE1894" t="s">
        <v>729</v>
      </c>
      <c r="GF1894" t="s">
        <v>729</v>
      </c>
      <c r="GG1894" t="s">
        <v>729</v>
      </c>
      <c r="GI1894">
        <v>450</v>
      </c>
      <c r="GJ1894">
        <v>450</v>
      </c>
      <c r="GK1894" t="s">
        <v>1022</v>
      </c>
      <c r="GL1894" t="s">
        <v>734</v>
      </c>
      <c r="GM1894" t="s">
        <v>729</v>
      </c>
      <c r="GN1894" t="s">
        <v>729</v>
      </c>
      <c r="GO1894" t="s">
        <v>729</v>
      </c>
      <c r="GQ1894">
        <v>150</v>
      </c>
      <c r="GR1894">
        <v>150</v>
      </c>
      <c r="GS1894" t="s">
        <v>1022</v>
      </c>
      <c r="GT1894" t="s">
        <v>734</v>
      </c>
      <c r="GU1894" t="s">
        <v>729</v>
      </c>
      <c r="GV1894" t="s">
        <v>729</v>
      </c>
      <c r="GW1894" t="s">
        <v>729</v>
      </c>
      <c r="GY1894">
        <v>250</v>
      </c>
      <c r="GZ1894">
        <v>250</v>
      </c>
      <c r="HA1894" t="s">
        <v>1134</v>
      </c>
      <c r="HB1894" t="s">
        <v>734</v>
      </c>
      <c r="HC1894" t="s">
        <v>729</v>
      </c>
      <c r="HD1894" t="s">
        <v>729</v>
      </c>
      <c r="HE1894" t="s">
        <v>729</v>
      </c>
      <c r="HG1894">
        <v>250</v>
      </c>
      <c r="HH1894">
        <v>250</v>
      </c>
      <c r="HI1894" t="s">
        <v>1351</v>
      </c>
      <c r="HJ1894" t="s">
        <v>734</v>
      </c>
      <c r="HK1894" t="s">
        <v>749</v>
      </c>
      <c r="HM1894" t="s">
        <v>749</v>
      </c>
      <c r="HO1894" t="s">
        <v>750</v>
      </c>
      <c r="HP1894" t="s">
        <v>750</v>
      </c>
      <c r="HQ1894" t="s">
        <v>750</v>
      </c>
      <c r="HR1894" t="s">
        <v>750</v>
      </c>
      <c r="HS1894" t="s">
        <v>750</v>
      </c>
      <c r="HT1894" t="s">
        <v>750</v>
      </c>
      <c r="HU1894" t="s">
        <v>750</v>
      </c>
      <c r="HV1894" t="s">
        <v>750</v>
      </c>
      <c r="HW1894" t="s">
        <v>750</v>
      </c>
      <c r="HX1894" t="s">
        <v>750</v>
      </c>
      <c r="HY1894" t="s">
        <v>750</v>
      </c>
      <c r="HZ1894" t="s">
        <v>750</v>
      </c>
      <c r="IA1894" t="s">
        <v>750</v>
      </c>
      <c r="IB1894" t="s">
        <v>751</v>
      </c>
      <c r="IM1894" t="s">
        <v>752</v>
      </c>
      <c r="IO1894" t="s">
        <v>751</v>
      </c>
      <c r="IP1894" t="s">
        <v>750</v>
      </c>
      <c r="IQ1894" t="s">
        <v>750</v>
      </c>
      <c r="IR1894" t="s">
        <v>750</v>
      </c>
      <c r="IS1894" t="s">
        <v>750</v>
      </c>
      <c r="IT1894" t="s">
        <v>750</v>
      </c>
      <c r="IU1894" t="s">
        <v>750</v>
      </c>
      <c r="IV1894" t="s">
        <v>750</v>
      </c>
      <c r="JG1894" t="s">
        <v>749</v>
      </c>
      <c r="JI1894" t="s">
        <v>749</v>
      </c>
      <c r="JK1894" t="s">
        <v>750</v>
      </c>
      <c r="JL1894" t="s">
        <v>750</v>
      </c>
      <c r="JM1894" t="s">
        <v>750</v>
      </c>
      <c r="JN1894" t="s">
        <v>750</v>
      </c>
      <c r="JO1894" t="s">
        <v>750</v>
      </c>
      <c r="JP1894" t="s">
        <v>750</v>
      </c>
      <c r="JQ1894" t="s">
        <v>750</v>
      </c>
      <c r="JR1894" t="s">
        <v>751</v>
      </c>
      <c r="KC1894" t="s">
        <v>752</v>
      </c>
      <c r="KE1894" t="s">
        <v>751</v>
      </c>
      <c r="KF1894" t="s">
        <v>750</v>
      </c>
      <c r="KG1894" t="s">
        <v>750</v>
      </c>
      <c r="KH1894" t="s">
        <v>750</v>
      </c>
      <c r="KI1894" t="s">
        <v>750</v>
      </c>
      <c r="KJ1894" t="s">
        <v>750</v>
      </c>
      <c r="KK1894" t="s">
        <v>750</v>
      </c>
      <c r="KL1894" t="s">
        <v>750</v>
      </c>
      <c r="KW1894" t="s">
        <v>729</v>
      </c>
      <c r="KX1894" t="s">
        <v>729</v>
      </c>
      <c r="KY1894" t="s">
        <v>729</v>
      </c>
      <c r="LA1894">
        <v>450</v>
      </c>
      <c r="LB1894">
        <v>450</v>
      </c>
      <c r="LC1894" t="s">
        <v>777</v>
      </c>
      <c r="LD1894" t="s">
        <v>734</v>
      </c>
      <c r="LE1894" t="s">
        <v>729</v>
      </c>
      <c r="LF1894" t="s">
        <v>729</v>
      </c>
      <c r="LG1894" t="s">
        <v>729</v>
      </c>
      <c r="LI1894">
        <v>75</v>
      </c>
      <c r="LJ1894">
        <v>75</v>
      </c>
      <c r="LK1894" t="s">
        <v>1022</v>
      </c>
      <c r="LL1894" t="s">
        <v>734</v>
      </c>
      <c r="LM1894" t="s">
        <v>729</v>
      </c>
      <c r="LN1894" t="s">
        <v>729</v>
      </c>
      <c r="LO1894" t="s">
        <v>729</v>
      </c>
      <c r="LQ1894">
        <v>250</v>
      </c>
      <c r="LR1894">
        <v>250</v>
      </c>
      <c r="LS1894" t="s">
        <v>777</v>
      </c>
      <c r="LT1894" t="s">
        <v>734</v>
      </c>
      <c r="LU1894" t="s">
        <v>729</v>
      </c>
      <c r="LV1894" t="s">
        <v>729</v>
      </c>
      <c r="LW1894">
        <v>100</v>
      </c>
      <c r="LX1894">
        <v>250</v>
      </c>
      <c r="LY1894">
        <v>250</v>
      </c>
      <c r="LZ1894" t="s">
        <v>806</v>
      </c>
      <c r="MA1894" t="s">
        <v>734</v>
      </c>
      <c r="MB1894" t="s">
        <v>729</v>
      </c>
      <c r="MC1894" t="s">
        <v>729</v>
      </c>
      <c r="MD1894" t="s">
        <v>729</v>
      </c>
      <c r="MF1894">
        <v>150</v>
      </c>
      <c r="MG1894">
        <v>150</v>
      </c>
      <c r="MH1894" t="s">
        <v>755</v>
      </c>
      <c r="MI1894" t="s">
        <v>734</v>
      </c>
      <c r="MJ1894" t="s">
        <v>729</v>
      </c>
      <c r="MK1894" t="s">
        <v>729</v>
      </c>
      <c r="ML1894" t="s">
        <v>729</v>
      </c>
      <c r="MN1894">
        <v>1100</v>
      </c>
      <c r="MO1894">
        <v>1100</v>
      </c>
      <c r="MP1894" t="s">
        <v>876</v>
      </c>
      <c r="MQ1894" t="s">
        <v>734</v>
      </c>
      <c r="MR1894" t="s">
        <v>749</v>
      </c>
      <c r="MT1894" t="s">
        <v>749</v>
      </c>
      <c r="MV1894" t="s">
        <v>750</v>
      </c>
      <c r="MW1894" t="s">
        <v>750</v>
      </c>
      <c r="MX1894" t="s">
        <v>750</v>
      </c>
      <c r="MY1894" t="s">
        <v>750</v>
      </c>
      <c r="MZ1894" t="s">
        <v>750</v>
      </c>
      <c r="NA1894" t="s">
        <v>750</v>
      </c>
      <c r="NB1894" t="s">
        <v>750</v>
      </c>
      <c r="NC1894" t="s">
        <v>750</v>
      </c>
      <c r="ND1894" t="s">
        <v>750</v>
      </c>
      <c r="NE1894" t="s">
        <v>750</v>
      </c>
      <c r="NF1894" t="s">
        <v>750</v>
      </c>
      <c r="NG1894" t="s">
        <v>750</v>
      </c>
      <c r="NH1894" t="s">
        <v>750</v>
      </c>
      <c r="NI1894" t="s">
        <v>750</v>
      </c>
      <c r="NJ1894" t="s">
        <v>750</v>
      </c>
      <c r="NK1894" t="s">
        <v>750</v>
      </c>
      <c r="NL1894" t="s">
        <v>751</v>
      </c>
      <c r="NW1894" t="s">
        <v>752</v>
      </c>
      <c r="NY1894" t="s">
        <v>751</v>
      </c>
      <c r="NZ1894" t="s">
        <v>750</v>
      </c>
      <c r="OA1894" t="s">
        <v>750</v>
      </c>
      <c r="OB1894" t="s">
        <v>750</v>
      </c>
      <c r="OC1894" t="s">
        <v>750</v>
      </c>
      <c r="OD1894" t="s">
        <v>750</v>
      </c>
      <c r="OE1894" t="s">
        <v>750</v>
      </c>
      <c r="OF1894" t="s">
        <v>750</v>
      </c>
      <c r="VM1894" t="s">
        <v>741</v>
      </c>
      <c r="VN1894" t="s">
        <v>729</v>
      </c>
      <c r="VO1894" t="s">
        <v>1263</v>
      </c>
      <c r="VP1894" t="s">
        <v>729</v>
      </c>
      <c r="VQ1894" t="s">
        <v>1343</v>
      </c>
      <c r="VR1894" t="s">
        <v>729</v>
      </c>
      <c r="VS1894" t="s">
        <v>1346</v>
      </c>
      <c r="VT1894" t="s">
        <v>741</v>
      </c>
      <c r="WO1894" t="s">
        <v>741</v>
      </c>
      <c r="WP1894" t="s">
        <v>729</v>
      </c>
      <c r="WQ1894" t="s">
        <v>1263</v>
      </c>
      <c r="WR1894" t="s">
        <v>729</v>
      </c>
      <c r="WS1894" t="s">
        <v>1343</v>
      </c>
      <c r="WT1894" t="s">
        <v>729</v>
      </c>
      <c r="WU1894" t="s">
        <v>1346</v>
      </c>
      <c r="WV1894" t="s">
        <v>741</v>
      </c>
      <c r="XC1894" t="s">
        <v>741</v>
      </c>
      <c r="XD1894" t="s">
        <v>729</v>
      </c>
      <c r="XE1894" t="s">
        <v>1263</v>
      </c>
      <c r="XF1894" t="s">
        <v>729</v>
      </c>
      <c r="XG1894" t="s">
        <v>1343</v>
      </c>
      <c r="XH1894" t="s">
        <v>729</v>
      </c>
      <c r="XI1894" t="s">
        <v>1346</v>
      </c>
      <c r="XJ1894" t="s">
        <v>741</v>
      </c>
      <c r="XQ1894" t="s">
        <v>4352</v>
      </c>
    </row>
    <row r="1895" spans="1:641" x14ac:dyDescent="0.25">
      <c r="A1895" t="s">
        <v>1931</v>
      </c>
      <c r="B1895" t="s">
        <v>669</v>
      </c>
      <c r="C1895" t="s">
        <v>1263</v>
      </c>
      <c r="D1895" t="s">
        <v>1264</v>
      </c>
      <c r="E1895" t="s">
        <v>1265</v>
      </c>
      <c r="F1895" t="s">
        <v>1343</v>
      </c>
      <c r="G1895" t="s">
        <v>1344</v>
      </c>
      <c r="H1895" t="s">
        <v>1345</v>
      </c>
      <c r="I1895" t="s">
        <v>1352</v>
      </c>
      <c r="J1895" t="s">
        <v>1353</v>
      </c>
      <c r="K1895" t="s">
        <v>1354</v>
      </c>
      <c r="L1895" t="s">
        <v>1355</v>
      </c>
      <c r="M1895" t="s">
        <v>1353</v>
      </c>
      <c r="N1895" t="s">
        <v>1354</v>
      </c>
      <c r="O1895" t="s">
        <v>727</v>
      </c>
      <c r="P1895" t="s">
        <v>728</v>
      </c>
      <c r="R1895" t="s">
        <v>729</v>
      </c>
      <c r="S1895" t="s">
        <v>729</v>
      </c>
      <c r="T1895" t="s">
        <v>729</v>
      </c>
      <c r="V1895">
        <v>175</v>
      </c>
      <c r="W1895">
        <v>175</v>
      </c>
      <c r="X1895" t="s">
        <v>1022</v>
      </c>
      <c r="Y1895" t="s">
        <v>734</v>
      </c>
      <c r="Z1895" t="s">
        <v>729</v>
      </c>
      <c r="AA1895" t="s">
        <v>729</v>
      </c>
      <c r="AB1895" t="s">
        <v>729</v>
      </c>
      <c r="AD1895">
        <v>550</v>
      </c>
      <c r="AE1895">
        <v>550</v>
      </c>
      <c r="AF1895" t="s">
        <v>818</v>
      </c>
      <c r="AG1895" t="s">
        <v>734</v>
      </c>
      <c r="AH1895" t="s">
        <v>729</v>
      </c>
      <c r="AI1895" t="s">
        <v>729</v>
      </c>
      <c r="AJ1895" t="s">
        <v>729</v>
      </c>
      <c r="AL1895">
        <v>250</v>
      </c>
      <c r="AM1895">
        <v>250</v>
      </c>
      <c r="AN1895" t="s">
        <v>1022</v>
      </c>
      <c r="AO1895" t="s">
        <v>734</v>
      </c>
      <c r="AP1895" t="s">
        <v>729</v>
      </c>
      <c r="AQ1895" t="s">
        <v>729</v>
      </c>
      <c r="AR1895" t="s">
        <v>729</v>
      </c>
      <c r="AT1895">
        <v>300</v>
      </c>
      <c r="AU1895">
        <v>300</v>
      </c>
      <c r="AV1895" t="s">
        <v>704</v>
      </c>
      <c r="AW1895" t="s">
        <v>734</v>
      </c>
      <c r="AX1895" t="s">
        <v>729</v>
      </c>
      <c r="AY1895" t="s">
        <v>729</v>
      </c>
      <c r="AZ1895" t="s">
        <v>729</v>
      </c>
      <c r="BB1895">
        <v>550</v>
      </c>
      <c r="BC1895">
        <v>550</v>
      </c>
      <c r="BD1895" t="s">
        <v>817</v>
      </c>
      <c r="BE1895" t="s">
        <v>734</v>
      </c>
      <c r="BF1895" t="s">
        <v>729</v>
      </c>
      <c r="BG1895" t="s">
        <v>729</v>
      </c>
      <c r="BH1895" t="s">
        <v>729</v>
      </c>
      <c r="BJ1895">
        <v>600</v>
      </c>
      <c r="BK1895">
        <v>600</v>
      </c>
      <c r="BL1895" t="s">
        <v>957</v>
      </c>
      <c r="BM1895" t="s">
        <v>734</v>
      </c>
      <c r="BN1895" t="s">
        <v>729</v>
      </c>
      <c r="BO1895" t="s">
        <v>729</v>
      </c>
      <c r="BP1895" t="s">
        <v>729</v>
      </c>
      <c r="BR1895">
        <v>300</v>
      </c>
      <c r="BS1895">
        <v>300</v>
      </c>
      <c r="BT1895" t="s">
        <v>1022</v>
      </c>
      <c r="BU1895" t="s">
        <v>734</v>
      </c>
      <c r="BV1895" t="s">
        <v>729</v>
      </c>
      <c r="BW1895" t="s">
        <v>741</v>
      </c>
      <c r="CD1895" t="s">
        <v>729</v>
      </c>
      <c r="CE1895" t="s">
        <v>741</v>
      </c>
      <c r="CL1895" t="s">
        <v>729</v>
      </c>
      <c r="CM1895" t="s">
        <v>741</v>
      </c>
      <c r="CT1895" t="s">
        <v>729</v>
      </c>
      <c r="CU1895" t="s">
        <v>741</v>
      </c>
      <c r="DB1895" t="s">
        <v>729</v>
      </c>
      <c r="DC1895" t="s">
        <v>729</v>
      </c>
      <c r="DD1895" t="s">
        <v>729</v>
      </c>
      <c r="DF1895">
        <v>3200</v>
      </c>
      <c r="DG1895">
        <v>3200</v>
      </c>
      <c r="DH1895" t="s">
        <v>1072</v>
      </c>
      <c r="DI1895" t="s">
        <v>734</v>
      </c>
      <c r="DJ1895" t="s">
        <v>729</v>
      </c>
      <c r="DK1895" t="s">
        <v>729</v>
      </c>
      <c r="DL1895" t="s">
        <v>729</v>
      </c>
      <c r="DN1895">
        <v>400</v>
      </c>
      <c r="DO1895">
        <v>400</v>
      </c>
      <c r="DP1895" t="s">
        <v>772</v>
      </c>
      <c r="DQ1895" t="s">
        <v>731</v>
      </c>
      <c r="DR1895" t="s">
        <v>729</v>
      </c>
      <c r="DS1895" t="s">
        <v>741</v>
      </c>
      <c r="DZ1895" t="s">
        <v>729</v>
      </c>
      <c r="EA1895" t="s">
        <v>729</v>
      </c>
      <c r="EB1895" t="s">
        <v>729</v>
      </c>
      <c r="ED1895">
        <v>400</v>
      </c>
      <c r="EE1895">
        <v>400</v>
      </c>
      <c r="EF1895" t="s">
        <v>772</v>
      </c>
      <c r="EG1895" t="s">
        <v>731</v>
      </c>
      <c r="EH1895" t="s">
        <v>729</v>
      </c>
      <c r="EI1895" t="s">
        <v>729</v>
      </c>
      <c r="EJ1895" t="s">
        <v>729</v>
      </c>
      <c r="EL1895">
        <v>1150</v>
      </c>
      <c r="EM1895">
        <v>1150</v>
      </c>
      <c r="EN1895" t="s">
        <v>1022</v>
      </c>
      <c r="EO1895" t="s">
        <v>734</v>
      </c>
      <c r="EP1895" t="s">
        <v>729</v>
      </c>
      <c r="EQ1895" t="s">
        <v>741</v>
      </c>
      <c r="EX1895" t="s">
        <v>729</v>
      </c>
      <c r="EY1895" t="s">
        <v>729</v>
      </c>
      <c r="EZ1895" t="s">
        <v>729</v>
      </c>
      <c r="FB1895">
        <v>35</v>
      </c>
      <c r="FC1895">
        <v>35</v>
      </c>
      <c r="FD1895" t="s">
        <v>1022</v>
      </c>
      <c r="FE1895" t="s">
        <v>734</v>
      </c>
      <c r="FF1895" t="s">
        <v>729</v>
      </c>
      <c r="FG1895" t="s">
        <v>741</v>
      </c>
      <c r="FO1895" t="s">
        <v>729</v>
      </c>
      <c r="FP1895" t="s">
        <v>729</v>
      </c>
      <c r="FQ1895" t="s">
        <v>729</v>
      </c>
      <c r="FS1895">
        <v>3700</v>
      </c>
      <c r="FT1895">
        <v>3700</v>
      </c>
      <c r="FU1895" t="s">
        <v>943</v>
      </c>
      <c r="FV1895" t="s">
        <v>734</v>
      </c>
      <c r="FW1895" t="s">
        <v>729</v>
      </c>
      <c r="FX1895" t="s">
        <v>729</v>
      </c>
      <c r="FY1895" t="s">
        <v>729</v>
      </c>
      <c r="GA1895">
        <v>2700</v>
      </c>
      <c r="GB1895">
        <v>2700</v>
      </c>
      <c r="GC1895" t="s">
        <v>959</v>
      </c>
      <c r="GD1895" t="s">
        <v>734</v>
      </c>
      <c r="GE1895" t="s">
        <v>729</v>
      </c>
      <c r="GF1895" t="s">
        <v>729</v>
      </c>
      <c r="GG1895" t="s">
        <v>729</v>
      </c>
      <c r="GI1895">
        <v>500</v>
      </c>
      <c r="GJ1895">
        <v>500</v>
      </c>
      <c r="GK1895" t="s">
        <v>967</v>
      </c>
      <c r="GL1895" t="s">
        <v>734</v>
      </c>
      <c r="GM1895" t="s">
        <v>729</v>
      </c>
      <c r="GN1895" t="s">
        <v>729</v>
      </c>
      <c r="GO1895" t="s">
        <v>729</v>
      </c>
      <c r="GQ1895">
        <v>150</v>
      </c>
      <c r="GR1895">
        <v>150</v>
      </c>
      <c r="GS1895" t="s">
        <v>1022</v>
      </c>
      <c r="GT1895" t="s">
        <v>734</v>
      </c>
      <c r="GU1895" t="s">
        <v>729</v>
      </c>
      <c r="GV1895" t="s">
        <v>729</v>
      </c>
      <c r="GW1895" t="s">
        <v>729</v>
      </c>
      <c r="GY1895">
        <v>250</v>
      </c>
      <c r="GZ1895">
        <v>250</v>
      </c>
      <c r="HA1895" t="s">
        <v>1137</v>
      </c>
      <c r="HB1895" t="s">
        <v>734</v>
      </c>
      <c r="HC1895" t="s">
        <v>729</v>
      </c>
      <c r="HD1895" t="s">
        <v>729</v>
      </c>
      <c r="HE1895" t="s">
        <v>729</v>
      </c>
      <c r="HG1895">
        <v>250</v>
      </c>
      <c r="HH1895">
        <v>250</v>
      </c>
      <c r="HI1895" t="s">
        <v>1272</v>
      </c>
      <c r="HJ1895" t="s">
        <v>731</v>
      </c>
      <c r="HK1895" t="s">
        <v>749</v>
      </c>
      <c r="HM1895" t="s">
        <v>749</v>
      </c>
      <c r="HO1895" t="s">
        <v>750</v>
      </c>
      <c r="HP1895" t="s">
        <v>750</v>
      </c>
      <c r="HQ1895" t="s">
        <v>750</v>
      </c>
      <c r="HR1895" t="s">
        <v>750</v>
      </c>
      <c r="HS1895" t="s">
        <v>750</v>
      </c>
      <c r="HT1895" t="s">
        <v>750</v>
      </c>
      <c r="HU1895" t="s">
        <v>750</v>
      </c>
      <c r="HV1895" t="s">
        <v>750</v>
      </c>
      <c r="HW1895" t="s">
        <v>750</v>
      </c>
      <c r="HX1895" t="s">
        <v>750</v>
      </c>
      <c r="HY1895" t="s">
        <v>750</v>
      </c>
      <c r="HZ1895" t="s">
        <v>750</v>
      </c>
      <c r="IA1895" t="s">
        <v>750</v>
      </c>
      <c r="IB1895" t="s">
        <v>751</v>
      </c>
      <c r="IM1895" t="s">
        <v>752</v>
      </c>
      <c r="IO1895" t="s">
        <v>751</v>
      </c>
      <c r="IP1895" t="s">
        <v>750</v>
      </c>
      <c r="IQ1895" t="s">
        <v>750</v>
      </c>
      <c r="IR1895" t="s">
        <v>750</v>
      </c>
      <c r="IS1895" t="s">
        <v>750</v>
      </c>
      <c r="IT1895" t="s">
        <v>750</v>
      </c>
      <c r="IU1895" t="s">
        <v>750</v>
      </c>
      <c r="IV1895" t="s">
        <v>750</v>
      </c>
      <c r="JG1895" t="s">
        <v>749</v>
      </c>
      <c r="JI1895" t="s">
        <v>749</v>
      </c>
      <c r="JK1895" t="s">
        <v>750</v>
      </c>
      <c r="JL1895" t="s">
        <v>750</v>
      </c>
      <c r="JM1895" t="s">
        <v>750</v>
      </c>
      <c r="JN1895" t="s">
        <v>750</v>
      </c>
      <c r="JO1895" t="s">
        <v>750</v>
      </c>
      <c r="JP1895" t="s">
        <v>750</v>
      </c>
      <c r="JQ1895" t="s">
        <v>750</v>
      </c>
      <c r="JR1895" t="s">
        <v>751</v>
      </c>
      <c r="KC1895" t="s">
        <v>752</v>
      </c>
      <c r="KE1895" t="s">
        <v>751</v>
      </c>
      <c r="KF1895" t="s">
        <v>750</v>
      </c>
      <c r="KG1895" t="s">
        <v>750</v>
      </c>
      <c r="KH1895" t="s">
        <v>750</v>
      </c>
      <c r="KI1895" t="s">
        <v>750</v>
      </c>
      <c r="KJ1895" t="s">
        <v>750</v>
      </c>
      <c r="KK1895" t="s">
        <v>750</v>
      </c>
      <c r="KL1895" t="s">
        <v>750</v>
      </c>
      <c r="KW1895" t="s">
        <v>729</v>
      </c>
      <c r="KX1895" t="s">
        <v>729</v>
      </c>
      <c r="KY1895" t="s">
        <v>729</v>
      </c>
      <c r="LA1895">
        <v>450</v>
      </c>
      <c r="LB1895">
        <v>450</v>
      </c>
      <c r="LC1895" t="s">
        <v>777</v>
      </c>
      <c r="LD1895" t="s">
        <v>734</v>
      </c>
      <c r="LE1895" t="s">
        <v>729</v>
      </c>
      <c r="LF1895" t="s">
        <v>729</v>
      </c>
      <c r="LG1895" t="s">
        <v>729</v>
      </c>
      <c r="LI1895">
        <v>50</v>
      </c>
      <c r="LJ1895">
        <v>50</v>
      </c>
      <c r="LK1895" t="s">
        <v>869</v>
      </c>
      <c r="LL1895" t="s">
        <v>731</v>
      </c>
      <c r="LM1895" t="s">
        <v>729</v>
      </c>
      <c r="LN1895" t="s">
        <v>729</v>
      </c>
      <c r="LO1895" t="s">
        <v>729</v>
      </c>
      <c r="LQ1895">
        <v>250</v>
      </c>
      <c r="LR1895">
        <v>250</v>
      </c>
      <c r="LS1895" t="s">
        <v>777</v>
      </c>
      <c r="LT1895" t="s">
        <v>734</v>
      </c>
      <c r="LU1895" t="s">
        <v>729</v>
      </c>
      <c r="LV1895" t="s">
        <v>729</v>
      </c>
      <c r="LW1895">
        <v>100</v>
      </c>
      <c r="LX1895">
        <v>350</v>
      </c>
      <c r="LY1895">
        <v>350</v>
      </c>
      <c r="LZ1895" t="s">
        <v>905</v>
      </c>
      <c r="MA1895" t="s">
        <v>734</v>
      </c>
      <c r="MB1895" t="s">
        <v>729</v>
      </c>
      <c r="MC1895" t="s">
        <v>729</v>
      </c>
      <c r="MD1895" t="s">
        <v>729</v>
      </c>
      <c r="MF1895">
        <v>200</v>
      </c>
      <c r="MG1895">
        <v>200</v>
      </c>
      <c r="MH1895" t="s">
        <v>794</v>
      </c>
      <c r="MI1895" t="s">
        <v>734</v>
      </c>
      <c r="MJ1895" t="s">
        <v>729</v>
      </c>
      <c r="MK1895" t="s">
        <v>729</v>
      </c>
      <c r="ML1895" t="s">
        <v>729</v>
      </c>
      <c r="MN1895">
        <v>1100</v>
      </c>
      <c r="MO1895">
        <v>1100</v>
      </c>
      <c r="MP1895" t="s">
        <v>1002</v>
      </c>
      <c r="MQ1895" t="s">
        <v>734</v>
      </c>
      <c r="MR1895" t="s">
        <v>749</v>
      </c>
      <c r="MT1895" t="s">
        <v>749</v>
      </c>
      <c r="MV1895" t="s">
        <v>750</v>
      </c>
      <c r="MW1895" t="s">
        <v>750</v>
      </c>
      <c r="MX1895" t="s">
        <v>750</v>
      </c>
      <c r="MY1895" t="s">
        <v>750</v>
      </c>
      <c r="MZ1895" t="s">
        <v>750</v>
      </c>
      <c r="NA1895" t="s">
        <v>750</v>
      </c>
      <c r="NB1895" t="s">
        <v>750</v>
      </c>
      <c r="NC1895" t="s">
        <v>750</v>
      </c>
      <c r="ND1895" t="s">
        <v>750</v>
      </c>
      <c r="NE1895" t="s">
        <v>750</v>
      </c>
      <c r="NF1895" t="s">
        <v>750</v>
      </c>
      <c r="NG1895" t="s">
        <v>750</v>
      </c>
      <c r="NH1895" t="s">
        <v>750</v>
      </c>
      <c r="NI1895" t="s">
        <v>750</v>
      </c>
      <c r="NJ1895" t="s">
        <v>750</v>
      </c>
      <c r="NK1895" t="s">
        <v>750</v>
      </c>
      <c r="NL1895" t="s">
        <v>751</v>
      </c>
      <c r="NW1895" t="s">
        <v>752</v>
      </c>
      <c r="NY1895" t="s">
        <v>751</v>
      </c>
      <c r="NZ1895" t="s">
        <v>750</v>
      </c>
      <c r="OA1895" t="s">
        <v>750</v>
      </c>
      <c r="OB1895" t="s">
        <v>750</v>
      </c>
      <c r="OC1895" t="s">
        <v>750</v>
      </c>
      <c r="OD1895" t="s">
        <v>750</v>
      </c>
      <c r="OE1895" t="s">
        <v>750</v>
      </c>
      <c r="OF1895" t="s">
        <v>750</v>
      </c>
      <c r="VM1895" t="s">
        <v>741</v>
      </c>
      <c r="VN1895" t="s">
        <v>729</v>
      </c>
      <c r="VO1895" t="s">
        <v>1263</v>
      </c>
      <c r="VP1895" t="s">
        <v>729</v>
      </c>
      <c r="VQ1895" t="s">
        <v>1343</v>
      </c>
      <c r="VR1895" t="s">
        <v>729</v>
      </c>
      <c r="VS1895" t="s">
        <v>1346</v>
      </c>
      <c r="VT1895" t="s">
        <v>741</v>
      </c>
      <c r="WO1895" t="s">
        <v>741</v>
      </c>
      <c r="WP1895" t="s">
        <v>729</v>
      </c>
      <c r="WQ1895" t="s">
        <v>717</v>
      </c>
      <c r="WR1895" t="s">
        <v>729</v>
      </c>
      <c r="WS1895" t="s">
        <v>848</v>
      </c>
      <c r="WT1895" t="s">
        <v>729</v>
      </c>
      <c r="WU1895" t="s">
        <v>849</v>
      </c>
      <c r="WV1895" t="s">
        <v>741</v>
      </c>
      <c r="XC1895" t="s">
        <v>741</v>
      </c>
      <c r="XD1895" t="s">
        <v>729</v>
      </c>
      <c r="XE1895" t="s">
        <v>717</v>
      </c>
      <c r="XF1895" t="s">
        <v>729</v>
      </c>
      <c r="XG1895" t="s">
        <v>848</v>
      </c>
      <c r="XH1895" t="s">
        <v>741</v>
      </c>
      <c r="XJ1895" t="s">
        <v>741</v>
      </c>
      <c r="XQ1895" t="s">
        <v>4353</v>
      </c>
    </row>
    <row r="1896" spans="1:641" x14ac:dyDescent="0.25">
      <c r="A1896" t="s">
        <v>1931</v>
      </c>
      <c r="B1896" t="s">
        <v>669</v>
      </c>
      <c r="C1896" t="s">
        <v>1263</v>
      </c>
      <c r="D1896" t="s">
        <v>1264</v>
      </c>
      <c r="E1896" t="s">
        <v>1265</v>
      </c>
      <c r="F1896" t="s">
        <v>1343</v>
      </c>
      <c r="G1896" t="s">
        <v>1344</v>
      </c>
      <c r="H1896" t="s">
        <v>1345</v>
      </c>
      <c r="I1896" t="s">
        <v>1352</v>
      </c>
      <c r="J1896" t="s">
        <v>1353</v>
      </c>
      <c r="K1896" t="s">
        <v>1354</v>
      </c>
      <c r="L1896" t="s">
        <v>1355</v>
      </c>
      <c r="M1896" t="s">
        <v>1353</v>
      </c>
      <c r="N1896" t="s">
        <v>1354</v>
      </c>
      <c r="O1896" t="s">
        <v>727</v>
      </c>
      <c r="P1896" t="s">
        <v>728</v>
      </c>
      <c r="R1896" t="s">
        <v>729</v>
      </c>
      <c r="S1896" t="s">
        <v>729</v>
      </c>
      <c r="T1896" t="s">
        <v>729</v>
      </c>
      <c r="V1896">
        <v>150</v>
      </c>
      <c r="W1896">
        <v>150</v>
      </c>
      <c r="X1896" t="s">
        <v>1022</v>
      </c>
      <c r="Y1896" t="s">
        <v>734</v>
      </c>
      <c r="Z1896" t="s">
        <v>729</v>
      </c>
      <c r="AA1896" t="s">
        <v>729</v>
      </c>
      <c r="AB1896" t="s">
        <v>729</v>
      </c>
      <c r="AD1896">
        <v>550</v>
      </c>
      <c r="AE1896">
        <v>550</v>
      </c>
      <c r="AF1896" t="s">
        <v>1295</v>
      </c>
      <c r="AG1896" t="s">
        <v>734</v>
      </c>
      <c r="AH1896" t="s">
        <v>729</v>
      </c>
      <c r="AI1896" t="s">
        <v>729</v>
      </c>
      <c r="AJ1896" t="s">
        <v>729</v>
      </c>
      <c r="AL1896">
        <v>250</v>
      </c>
      <c r="AM1896">
        <v>250</v>
      </c>
      <c r="AN1896" t="s">
        <v>967</v>
      </c>
      <c r="AO1896" t="s">
        <v>734</v>
      </c>
      <c r="AP1896" t="s">
        <v>729</v>
      </c>
      <c r="AQ1896" t="s">
        <v>729</v>
      </c>
      <c r="AR1896" t="s">
        <v>729</v>
      </c>
      <c r="AT1896">
        <v>300</v>
      </c>
      <c r="AU1896">
        <v>300</v>
      </c>
      <c r="AV1896" t="s">
        <v>1274</v>
      </c>
      <c r="AW1896" t="s">
        <v>734</v>
      </c>
      <c r="AX1896" t="s">
        <v>729</v>
      </c>
      <c r="AY1896" t="s">
        <v>729</v>
      </c>
      <c r="AZ1896" t="s">
        <v>729</v>
      </c>
      <c r="BB1896">
        <v>500</v>
      </c>
      <c r="BC1896">
        <v>500</v>
      </c>
      <c r="BD1896" t="s">
        <v>817</v>
      </c>
      <c r="BE1896" t="s">
        <v>734</v>
      </c>
      <c r="BF1896" t="s">
        <v>729</v>
      </c>
      <c r="BG1896" t="s">
        <v>729</v>
      </c>
      <c r="BH1896" t="s">
        <v>729</v>
      </c>
      <c r="BJ1896">
        <v>650</v>
      </c>
      <c r="BK1896">
        <v>650</v>
      </c>
      <c r="BL1896" t="s">
        <v>1364</v>
      </c>
      <c r="BM1896" t="s">
        <v>734</v>
      </c>
      <c r="BN1896" t="s">
        <v>729</v>
      </c>
      <c r="BO1896" t="s">
        <v>729</v>
      </c>
      <c r="BP1896" t="s">
        <v>729</v>
      </c>
      <c r="BR1896">
        <v>300</v>
      </c>
      <c r="BS1896">
        <v>300</v>
      </c>
      <c r="BT1896" t="s">
        <v>1022</v>
      </c>
      <c r="BU1896" t="s">
        <v>734</v>
      </c>
      <c r="BV1896" t="s">
        <v>729</v>
      </c>
      <c r="BW1896" t="s">
        <v>741</v>
      </c>
      <c r="CD1896" t="s">
        <v>729</v>
      </c>
      <c r="CE1896" t="s">
        <v>741</v>
      </c>
      <c r="CL1896" t="s">
        <v>729</v>
      </c>
      <c r="CM1896" t="s">
        <v>741</v>
      </c>
      <c r="CT1896" t="s">
        <v>729</v>
      </c>
      <c r="CU1896" t="s">
        <v>741</v>
      </c>
      <c r="DB1896" t="s">
        <v>729</v>
      </c>
      <c r="DC1896" t="s">
        <v>729</v>
      </c>
      <c r="DD1896" t="s">
        <v>729</v>
      </c>
      <c r="DF1896">
        <v>3100</v>
      </c>
      <c r="DG1896">
        <v>3100</v>
      </c>
      <c r="DH1896" t="s">
        <v>770</v>
      </c>
      <c r="DI1896" t="s">
        <v>734</v>
      </c>
      <c r="DJ1896" t="s">
        <v>729</v>
      </c>
      <c r="DK1896" t="s">
        <v>729</v>
      </c>
      <c r="DL1896" t="s">
        <v>729</v>
      </c>
      <c r="DN1896">
        <v>450</v>
      </c>
      <c r="DO1896">
        <v>450</v>
      </c>
      <c r="DP1896" t="s">
        <v>772</v>
      </c>
      <c r="DQ1896" t="s">
        <v>731</v>
      </c>
      <c r="DR1896" t="s">
        <v>729</v>
      </c>
      <c r="DS1896" t="s">
        <v>741</v>
      </c>
      <c r="DZ1896" t="s">
        <v>729</v>
      </c>
      <c r="EA1896" t="s">
        <v>729</v>
      </c>
      <c r="EB1896" t="s">
        <v>729</v>
      </c>
      <c r="ED1896">
        <v>400</v>
      </c>
      <c r="EE1896">
        <v>400</v>
      </c>
      <c r="EF1896" t="s">
        <v>735</v>
      </c>
      <c r="EG1896" t="s">
        <v>734</v>
      </c>
      <c r="EH1896" t="s">
        <v>729</v>
      </c>
      <c r="EI1896" t="s">
        <v>729</v>
      </c>
      <c r="EJ1896" t="s">
        <v>729</v>
      </c>
      <c r="EL1896">
        <v>1200</v>
      </c>
      <c r="EM1896">
        <v>1200</v>
      </c>
      <c r="EN1896" t="s">
        <v>1022</v>
      </c>
      <c r="EO1896" t="s">
        <v>734</v>
      </c>
      <c r="EP1896" t="s">
        <v>729</v>
      </c>
      <c r="EQ1896" t="s">
        <v>741</v>
      </c>
      <c r="EX1896" t="s">
        <v>729</v>
      </c>
      <c r="EY1896" t="s">
        <v>729</v>
      </c>
      <c r="EZ1896" t="s">
        <v>741</v>
      </c>
      <c r="FA1896">
        <v>10</v>
      </c>
      <c r="FB1896">
        <v>600</v>
      </c>
      <c r="FC1896">
        <v>30</v>
      </c>
      <c r="FD1896" t="s">
        <v>1022</v>
      </c>
      <c r="FE1896" t="s">
        <v>734</v>
      </c>
      <c r="FF1896" t="s">
        <v>729</v>
      </c>
      <c r="FG1896" t="s">
        <v>741</v>
      </c>
      <c r="FO1896" t="s">
        <v>729</v>
      </c>
      <c r="FP1896" t="s">
        <v>729</v>
      </c>
      <c r="FQ1896" t="s">
        <v>729</v>
      </c>
      <c r="FS1896">
        <v>3500</v>
      </c>
      <c r="FT1896">
        <v>3500</v>
      </c>
      <c r="FU1896" t="s">
        <v>943</v>
      </c>
      <c r="FV1896" t="s">
        <v>734</v>
      </c>
      <c r="FW1896" t="s">
        <v>729</v>
      </c>
      <c r="FX1896" t="s">
        <v>741</v>
      </c>
      <c r="GE1896" t="s">
        <v>729</v>
      </c>
      <c r="GF1896" t="s">
        <v>741</v>
      </c>
      <c r="GM1896" t="s">
        <v>729</v>
      </c>
      <c r="GN1896" t="s">
        <v>741</v>
      </c>
      <c r="GU1896" t="s">
        <v>729</v>
      </c>
      <c r="GV1896" t="s">
        <v>729</v>
      </c>
      <c r="GW1896" t="s">
        <v>729</v>
      </c>
      <c r="GY1896">
        <v>250</v>
      </c>
      <c r="GZ1896">
        <v>250</v>
      </c>
      <c r="HA1896" t="s">
        <v>1137</v>
      </c>
      <c r="HB1896" t="s">
        <v>734</v>
      </c>
      <c r="HC1896" t="s">
        <v>729</v>
      </c>
      <c r="HD1896" t="s">
        <v>729</v>
      </c>
      <c r="HE1896" t="s">
        <v>729</v>
      </c>
      <c r="HG1896">
        <v>250</v>
      </c>
      <c r="HH1896">
        <v>250</v>
      </c>
      <c r="HI1896" t="s">
        <v>4322</v>
      </c>
      <c r="HJ1896" t="s">
        <v>734</v>
      </c>
      <c r="HK1896" t="s">
        <v>832</v>
      </c>
      <c r="HM1896" t="s">
        <v>752</v>
      </c>
      <c r="HO1896" t="s">
        <v>750</v>
      </c>
      <c r="HP1896" t="s">
        <v>750</v>
      </c>
      <c r="HQ1896" t="s">
        <v>750</v>
      </c>
      <c r="HR1896" t="s">
        <v>750</v>
      </c>
      <c r="HS1896" t="s">
        <v>750</v>
      </c>
      <c r="HT1896" t="s">
        <v>750</v>
      </c>
      <c r="HU1896" t="s">
        <v>750</v>
      </c>
      <c r="HV1896" t="s">
        <v>750</v>
      </c>
      <c r="HW1896" t="s">
        <v>750</v>
      </c>
      <c r="HX1896" t="s">
        <v>750</v>
      </c>
      <c r="HY1896" t="s">
        <v>750</v>
      </c>
      <c r="HZ1896" t="s">
        <v>750</v>
      </c>
      <c r="IA1896" t="s">
        <v>750</v>
      </c>
      <c r="IB1896" t="s">
        <v>751</v>
      </c>
      <c r="IM1896" t="s">
        <v>752</v>
      </c>
      <c r="IO1896" t="s">
        <v>751</v>
      </c>
      <c r="IP1896" t="s">
        <v>750</v>
      </c>
      <c r="IQ1896" t="s">
        <v>750</v>
      </c>
      <c r="IR1896" t="s">
        <v>750</v>
      </c>
      <c r="IS1896" t="s">
        <v>750</v>
      </c>
      <c r="IT1896" t="s">
        <v>750</v>
      </c>
      <c r="IU1896" t="s">
        <v>750</v>
      </c>
      <c r="IV1896" t="s">
        <v>750</v>
      </c>
      <c r="JG1896" t="s">
        <v>749</v>
      </c>
      <c r="JI1896" t="s">
        <v>749</v>
      </c>
      <c r="JK1896" t="s">
        <v>750</v>
      </c>
      <c r="JL1896" t="s">
        <v>750</v>
      </c>
      <c r="JM1896" t="s">
        <v>750</v>
      </c>
      <c r="JN1896" t="s">
        <v>750</v>
      </c>
      <c r="JO1896" t="s">
        <v>750</v>
      </c>
      <c r="JP1896" t="s">
        <v>750</v>
      </c>
      <c r="JQ1896" t="s">
        <v>750</v>
      </c>
      <c r="JR1896" t="s">
        <v>751</v>
      </c>
      <c r="KC1896" t="s">
        <v>752</v>
      </c>
      <c r="KE1896" t="s">
        <v>751</v>
      </c>
      <c r="KF1896" t="s">
        <v>750</v>
      </c>
      <c r="KG1896" t="s">
        <v>750</v>
      </c>
      <c r="KH1896" t="s">
        <v>750</v>
      </c>
      <c r="KI1896" t="s">
        <v>750</v>
      </c>
      <c r="KJ1896" t="s">
        <v>750</v>
      </c>
      <c r="KK1896" t="s">
        <v>750</v>
      </c>
      <c r="KL1896" t="s">
        <v>750</v>
      </c>
      <c r="KW1896" t="s">
        <v>729</v>
      </c>
      <c r="KX1896" t="s">
        <v>729</v>
      </c>
      <c r="KY1896" t="s">
        <v>729</v>
      </c>
      <c r="LA1896">
        <v>475</v>
      </c>
      <c r="LB1896">
        <v>475</v>
      </c>
      <c r="LC1896" t="s">
        <v>777</v>
      </c>
      <c r="LD1896" t="s">
        <v>734</v>
      </c>
      <c r="LE1896" t="s">
        <v>729</v>
      </c>
      <c r="LF1896" t="s">
        <v>729</v>
      </c>
      <c r="LG1896" t="s">
        <v>729</v>
      </c>
      <c r="LI1896">
        <v>75</v>
      </c>
      <c r="LJ1896">
        <v>75</v>
      </c>
      <c r="LK1896" t="s">
        <v>1022</v>
      </c>
      <c r="LL1896" t="s">
        <v>734</v>
      </c>
      <c r="LM1896" t="s">
        <v>729</v>
      </c>
      <c r="LN1896" t="s">
        <v>729</v>
      </c>
      <c r="LO1896" t="s">
        <v>729</v>
      </c>
      <c r="LQ1896">
        <v>275</v>
      </c>
      <c r="LR1896">
        <v>275</v>
      </c>
      <c r="LS1896" t="s">
        <v>777</v>
      </c>
      <c r="LT1896" t="s">
        <v>734</v>
      </c>
      <c r="LU1896" t="s">
        <v>729</v>
      </c>
      <c r="LV1896" t="s">
        <v>729</v>
      </c>
      <c r="LW1896">
        <v>100</v>
      </c>
      <c r="LX1896">
        <v>250</v>
      </c>
      <c r="LY1896">
        <v>250</v>
      </c>
      <c r="LZ1896" t="s">
        <v>806</v>
      </c>
      <c r="MA1896" t="s">
        <v>734</v>
      </c>
      <c r="MB1896" t="s">
        <v>729</v>
      </c>
      <c r="MC1896" t="s">
        <v>729</v>
      </c>
      <c r="MD1896" t="s">
        <v>729</v>
      </c>
      <c r="MF1896">
        <v>200</v>
      </c>
      <c r="MG1896">
        <v>200</v>
      </c>
      <c r="MH1896" t="s">
        <v>871</v>
      </c>
      <c r="MI1896" t="s">
        <v>734</v>
      </c>
      <c r="MJ1896" t="s">
        <v>729</v>
      </c>
      <c r="MK1896" t="s">
        <v>729</v>
      </c>
      <c r="ML1896" t="s">
        <v>729</v>
      </c>
      <c r="MN1896">
        <v>1100</v>
      </c>
      <c r="MO1896">
        <v>1100</v>
      </c>
      <c r="MP1896" t="s">
        <v>1002</v>
      </c>
      <c r="MQ1896" t="s">
        <v>734</v>
      </c>
      <c r="MR1896" t="s">
        <v>749</v>
      </c>
      <c r="MT1896" t="s">
        <v>749</v>
      </c>
      <c r="MV1896" t="s">
        <v>750</v>
      </c>
      <c r="MW1896" t="s">
        <v>750</v>
      </c>
      <c r="MX1896" t="s">
        <v>750</v>
      </c>
      <c r="MY1896" t="s">
        <v>750</v>
      </c>
      <c r="MZ1896" t="s">
        <v>750</v>
      </c>
      <c r="NA1896" t="s">
        <v>750</v>
      </c>
      <c r="NB1896" t="s">
        <v>750</v>
      </c>
      <c r="NC1896" t="s">
        <v>750</v>
      </c>
      <c r="ND1896" t="s">
        <v>750</v>
      </c>
      <c r="NE1896" t="s">
        <v>750</v>
      </c>
      <c r="NF1896" t="s">
        <v>750</v>
      </c>
      <c r="NG1896" t="s">
        <v>750</v>
      </c>
      <c r="NH1896" t="s">
        <v>750</v>
      </c>
      <c r="NI1896" t="s">
        <v>750</v>
      </c>
      <c r="NJ1896" t="s">
        <v>750</v>
      </c>
      <c r="NK1896" t="s">
        <v>750</v>
      </c>
      <c r="NL1896" t="s">
        <v>751</v>
      </c>
      <c r="NW1896" t="s">
        <v>752</v>
      </c>
      <c r="NY1896" t="s">
        <v>751</v>
      </c>
      <c r="NZ1896" t="s">
        <v>750</v>
      </c>
      <c r="OA1896" t="s">
        <v>750</v>
      </c>
      <c r="OB1896" t="s">
        <v>750</v>
      </c>
      <c r="OC1896" t="s">
        <v>750</v>
      </c>
      <c r="OD1896" t="s">
        <v>750</v>
      </c>
      <c r="OE1896" t="s">
        <v>750</v>
      </c>
      <c r="OF1896" t="s">
        <v>750</v>
      </c>
      <c r="VM1896" t="s">
        <v>741</v>
      </c>
      <c r="VN1896" t="s">
        <v>729</v>
      </c>
      <c r="VO1896" t="s">
        <v>717</v>
      </c>
      <c r="VP1896" t="s">
        <v>729</v>
      </c>
      <c r="VQ1896" t="s">
        <v>848</v>
      </c>
      <c r="VR1896" t="s">
        <v>741</v>
      </c>
      <c r="VT1896" t="s">
        <v>741</v>
      </c>
      <c r="WO1896" t="s">
        <v>741</v>
      </c>
      <c r="WP1896" t="s">
        <v>729</v>
      </c>
      <c r="WQ1896" t="s">
        <v>1263</v>
      </c>
      <c r="WR1896" t="s">
        <v>729</v>
      </c>
      <c r="WS1896" t="s">
        <v>1343</v>
      </c>
      <c r="WT1896" t="s">
        <v>729</v>
      </c>
      <c r="WU1896" t="s">
        <v>1346</v>
      </c>
      <c r="WV1896" t="s">
        <v>741</v>
      </c>
      <c r="XC1896" t="s">
        <v>741</v>
      </c>
      <c r="XD1896" t="s">
        <v>729</v>
      </c>
      <c r="XE1896" t="s">
        <v>1263</v>
      </c>
      <c r="XF1896" t="s">
        <v>729</v>
      </c>
      <c r="XG1896" t="s">
        <v>1343</v>
      </c>
      <c r="XH1896" t="s">
        <v>729</v>
      </c>
      <c r="XI1896" t="s">
        <v>1346</v>
      </c>
      <c r="XJ1896" t="s">
        <v>741</v>
      </c>
      <c r="XQ1896" t="s">
        <v>4354</v>
      </c>
    </row>
    <row r="1897" spans="1:641" x14ac:dyDescent="0.25">
      <c r="A1897" t="s">
        <v>1931</v>
      </c>
      <c r="B1897" t="s">
        <v>669</v>
      </c>
      <c r="C1897" t="s">
        <v>1263</v>
      </c>
      <c r="D1897" t="s">
        <v>1264</v>
      </c>
      <c r="E1897" t="s">
        <v>1265</v>
      </c>
      <c r="F1897" t="s">
        <v>1343</v>
      </c>
      <c r="G1897" t="s">
        <v>1344</v>
      </c>
      <c r="H1897" t="s">
        <v>1345</v>
      </c>
      <c r="I1897" t="s">
        <v>1352</v>
      </c>
      <c r="J1897" t="s">
        <v>1353</v>
      </c>
      <c r="K1897" t="s">
        <v>1354</v>
      </c>
      <c r="L1897" t="s">
        <v>1355</v>
      </c>
      <c r="M1897" t="s">
        <v>1353</v>
      </c>
      <c r="N1897" t="s">
        <v>1354</v>
      </c>
      <c r="O1897" t="s">
        <v>727</v>
      </c>
      <c r="P1897" t="s">
        <v>1195</v>
      </c>
      <c r="Q1897" t="s">
        <v>742</v>
      </c>
      <c r="R1897" t="s">
        <v>729</v>
      </c>
      <c r="S1897" t="s">
        <v>741</v>
      </c>
      <c r="FF1897" t="s">
        <v>729</v>
      </c>
      <c r="FG1897" t="s">
        <v>729</v>
      </c>
      <c r="FH1897" t="s">
        <v>741</v>
      </c>
      <c r="FI1897">
        <v>10</v>
      </c>
      <c r="FJ1897">
        <v>120</v>
      </c>
      <c r="FK1897">
        <v>96</v>
      </c>
      <c r="FL1897" t="s">
        <v>1022</v>
      </c>
      <c r="FM1897" t="s">
        <v>734</v>
      </c>
      <c r="HK1897" t="s">
        <v>749</v>
      </c>
      <c r="HM1897" t="s">
        <v>749</v>
      </c>
      <c r="HO1897" t="s">
        <v>750</v>
      </c>
      <c r="HP1897" t="s">
        <v>750</v>
      </c>
      <c r="HQ1897" t="s">
        <v>750</v>
      </c>
      <c r="HR1897" t="s">
        <v>750</v>
      </c>
      <c r="HS1897" t="s">
        <v>750</v>
      </c>
      <c r="HT1897" t="s">
        <v>750</v>
      </c>
      <c r="HU1897" t="s">
        <v>750</v>
      </c>
      <c r="HV1897" t="s">
        <v>750</v>
      </c>
      <c r="HW1897" t="s">
        <v>750</v>
      </c>
      <c r="HX1897" t="s">
        <v>750</v>
      </c>
      <c r="HY1897" t="s">
        <v>750</v>
      </c>
      <c r="HZ1897" t="s">
        <v>750</v>
      </c>
      <c r="IA1897" t="s">
        <v>750</v>
      </c>
      <c r="IB1897" t="s">
        <v>751</v>
      </c>
      <c r="IM1897" t="s">
        <v>752</v>
      </c>
      <c r="IO1897" t="s">
        <v>751</v>
      </c>
      <c r="IP1897" t="s">
        <v>750</v>
      </c>
      <c r="IQ1897" t="s">
        <v>750</v>
      </c>
      <c r="IR1897" t="s">
        <v>750</v>
      </c>
      <c r="IS1897" t="s">
        <v>750</v>
      </c>
      <c r="IT1897" t="s">
        <v>750</v>
      </c>
      <c r="IU1897" t="s">
        <v>750</v>
      </c>
      <c r="IV1897" t="s">
        <v>750</v>
      </c>
      <c r="XC1897" t="s">
        <v>741</v>
      </c>
      <c r="XD1897" t="s">
        <v>729</v>
      </c>
      <c r="XE1897" t="s">
        <v>1263</v>
      </c>
      <c r="XF1897" t="s">
        <v>729</v>
      </c>
      <c r="XG1897" t="s">
        <v>1343</v>
      </c>
      <c r="XH1897" t="s">
        <v>729</v>
      </c>
      <c r="XI1897" t="s">
        <v>1346</v>
      </c>
      <c r="XJ1897" t="s">
        <v>741</v>
      </c>
      <c r="XQ1897" t="s">
        <v>4355</v>
      </c>
    </row>
    <row r="1898" spans="1:641" x14ac:dyDescent="0.25">
      <c r="A1898" t="s">
        <v>1931</v>
      </c>
      <c r="B1898" t="s">
        <v>669</v>
      </c>
      <c r="C1898" t="s">
        <v>1263</v>
      </c>
      <c r="D1898" t="s">
        <v>1264</v>
      </c>
      <c r="E1898" t="s">
        <v>1265</v>
      </c>
      <c r="F1898" t="s">
        <v>1343</v>
      </c>
      <c r="G1898" t="s">
        <v>1344</v>
      </c>
      <c r="H1898" t="s">
        <v>1345</v>
      </c>
      <c r="I1898" t="s">
        <v>1352</v>
      </c>
      <c r="J1898" t="s">
        <v>1353</v>
      </c>
      <c r="K1898" t="s">
        <v>1354</v>
      </c>
      <c r="L1898" t="s">
        <v>1355</v>
      </c>
      <c r="M1898" t="s">
        <v>1353</v>
      </c>
      <c r="N1898" t="s">
        <v>1354</v>
      </c>
      <c r="O1898" t="s">
        <v>727</v>
      </c>
      <c r="P1898" t="s">
        <v>1195</v>
      </c>
      <c r="Q1898" t="s">
        <v>742</v>
      </c>
      <c r="R1898" t="s">
        <v>729</v>
      </c>
      <c r="S1898" t="s">
        <v>741</v>
      </c>
      <c r="FF1898" t="s">
        <v>729</v>
      </c>
      <c r="FG1898" t="s">
        <v>729</v>
      </c>
      <c r="FH1898" t="s">
        <v>741</v>
      </c>
      <c r="FI1898">
        <v>10</v>
      </c>
      <c r="FJ1898">
        <v>125</v>
      </c>
      <c r="FK1898">
        <v>100</v>
      </c>
      <c r="FL1898" t="s">
        <v>1022</v>
      </c>
      <c r="FM1898" t="s">
        <v>734</v>
      </c>
      <c r="HK1898" t="s">
        <v>749</v>
      </c>
      <c r="HM1898" t="s">
        <v>749</v>
      </c>
      <c r="HO1898" t="s">
        <v>750</v>
      </c>
      <c r="HP1898" t="s">
        <v>750</v>
      </c>
      <c r="HQ1898" t="s">
        <v>750</v>
      </c>
      <c r="HR1898" t="s">
        <v>750</v>
      </c>
      <c r="HS1898" t="s">
        <v>750</v>
      </c>
      <c r="HT1898" t="s">
        <v>750</v>
      </c>
      <c r="HU1898" t="s">
        <v>750</v>
      </c>
      <c r="HV1898" t="s">
        <v>750</v>
      </c>
      <c r="HW1898" t="s">
        <v>750</v>
      </c>
      <c r="HX1898" t="s">
        <v>750</v>
      </c>
      <c r="HY1898" t="s">
        <v>750</v>
      </c>
      <c r="HZ1898" t="s">
        <v>750</v>
      </c>
      <c r="IA1898" t="s">
        <v>750</v>
      </c>
      <c r="IB1898" t="s">
        <v>751</v>
      </c>
      <c r="IM1898" t="s">
        <v>749</v>
      </c>
      <c r="IO1898" t="s">
        <v>751</v>
      </c>
      <c r="IP1898" t="s">
        <v>750</v>
      </c>
      <c r="IQ1898" t="s">
        <v>750</v>
      </c>
      <c r="IR1898" t="s">
        <v>750</v>
      </c>
      <c r="IS1898" t="s">
        <v>750</v>
      </c>
      <c r="IT1898" t="s">
        <v>750</v>
      </c>
      <c r="IU1898" t="s">
        <v>750</v>
      </c>
      <c r="IV1898" t="s">
        <v>750</v>
      </c>
      <c r="XC1898" t="s">
        <v>741</v>
      </c>
      <c r="XD1898" t="s">
        <v>729</v>
      </c>
      <c r="XE1898" t="s">
        <v>1263</v>
      </c>
      <c r="XF1898" t="s">
        <v>729</v>
      </c>
      <c r="XG1898" t="s">
        <v>1343</v>
      </c>
      <c r="XH1898" t="s">
        <v>729</v>
      </c>
      <c r="XI1898" t="s">
        <v>1346</v>
      </c>
      <c r="XJ1898" t="s">
        <v>741</v>
      </c>
      <c r="XQ1898" t="s">
        <v>4356</v>
      </c>
    </row>
    <row r="1899" spans="1:641" x14ac:dyDescent="0.25">
      <c r="A1899" t="s">
        <v>1931</v>
      </c>
      <c r="B1899" t="s">
        <v>669</v>
      </c>
      <c r="C1899" t="s">
        <v>1263</v>
      </c>
      <c r="D1899" t="s">
        <v>1264</v>
      </c>
      <c r="E1899" t="s">
        <v>1265</v>
      </c>
      <c r="F1899" t="s">
        <v>1343</v>
      </c>
      <c r="G1899" t="s">
        <v>1344</v>
      </c>
      <c r="H1899" t="s">
        <v>1345</v>
      </c>
      <c r="I1899" t="s">
        <v>1352</v>
      </c>
      <c r="J1899" t="s">
        <v>1353</v>
      </c>
      <c r="K1899" t="s">
        <v>1354</v>
      </c>
      <c r="L1899" t="s">
        <v>1355</v>
      </c>
      <c r="M1899" t="s">
        <v>1353</v>
      </c>
      <c r="N1899" t="s">
        <v>1354</v>
      </c>
      <c r="O1899" t="s">
        <v>727</v>
      </c>
      <c r="P1899" t="s">
        <v>1195</v>
      </c>
      <c r="Q1899" t="s">
        <v>783</v>
      </c>
      <c r="R1899" t="s">
        <v>729</v>
      </c>
      <c r="S1899" t="s">
        <v>741</v>
      </c>
      <c r="FF1899" t="s">
        <v>729</v>
      </c>
      <c r="FG1899" t="s">
        <v>729</v>
      </c>
      <c r="FH1899" t="s">
        <v>741</v>
      </c>
      <c r="FI1899">
        <v>10</v>
      </c>
      <c r="FJ1899">
        <v>200</v>
      </c>
      <c r="FK1899">
        <v>160</v>
      </c>
      <c r="FL1899" t="s">
        <v>1022</v>
      </c>
      <c r="FM1899" t="s">
        <v>734</v>
      </c>
      <c r="HK1899" t="s">
        <v>749</v>
      </c>
      <c r="HM1899" t="s">
        <v>749</v>
      </c>
      <c r="HO1899" t="s">
        <v>750</v>
      </c>
      <c r="HP1899" t="s">
        <v>750</v>
      </c>
      <c r="HQ1899" t="s">
        <v>750</v>
      </c>
      <c r="HR1899" t="s">
        <v>750</v>
      </c>
      <c r="HS1899" t="s">
        <v>750</v>
      </c>
      <c r="HT1899" t="s">
        <v>750</v>
      </c>
      <c r="HU1899" t="s">
        <v>750</v>
      </c>
      <c r="HV1899" t="s">
        <v>750</v>
      </c>
      <c r="HW1899" t="s">
        <v>750</v>
      </c>
      <c r="HX1899" t="s">
        <v>750</v>
      </c>
      <c r="HY1899" t="s">
        <v>750</v>
      </c>
      <c r="HZ1899" t="s">
        <v>750</v>
      </c>
      <c r="IA1899" t="s">
        <v>750</v>
      </c>
      <c r="IB1899" t="s">
        <v>751</v>
      </c>
      <c r="IM1899" t="s">
        <v>749</v>
      </c>
      <c r="IO1899" t="s">
        <v>751</v>
      </c>
      <c r="IP1899" t="s">
        <v>750</v>
      </c>
      <c r="IQ1899" t="s">
        <v>750</v>
      </c>
      <c r="IR1899" t="s">
        <v>750</v>
      </c>
      <c r="IS1899" t="s">
        <v>750</v>
      </c>
      <c r="IT1899" t="s">
        <v>750</v>
      </c>
      <c r="IU1899" t="s">
        <v>750</v>
      </c>
      <c r="IV1899" t="s">
        <v>750</v>
      </c>
      <c r="XC1899" t="s">
        <v>741</v>
      </c>
      <c r="XD1899" t="s">
        <v>729</v>
      </c>
      <c r="XE1899" t="s">
        <v>1263</v>
      </c>
      <c r="XF1899" t="s">
        <v>729</v>
      </c>
      <c r="XG1899" t="s">
        <v>1343</v>
      </c>
      <c r="XH1899" t="s">
        <v>729</v>
      </c>
      <c r="XI1899" t="s">
        <v>1346</v>
      </c>
      <c r="XJ1899" t="s">
        <v>741</v>
      </c>
      <c r="XQ1899" t="s">
        <v>4357</v>
      </c>
    </row>
    <row r="1900" spans="1:641" x14ac:dyDescent="0.25">
      <c r="A1900" t="s">
        <v>1931</v>
      </c>
      <c r="B1900" t="s">
        <v>669</v>
      </c>
      <c r="C1900" t="s">
        <v>1263</v>
      </c>
      <c r="D1900" t="s">
        <v>1264</v>
      </c>
      <c r="E1900" t="s">
        <v>1265</v>
      </c>
      <c r="F1900" t="s">
        <v>1343</v>
      </c>
      <c r="G1900" t="s">
        <v>1344</v>
      </c>
      <c r="H1900" t="s">
        <v>1345</v>
      </c>
      <c r="I1900" t="s">
        <v>1352</v>
      </c>
      <c r="J1900" t="s">
        <v>1353</v>
      </c>
      <c r="K1900" t="s">
        <v>1354</v>
      </c>
      <c r="L1900" t="s">
        <v>1355</v>
      </c>
      <c r="M1900" t="s">
        <v>1353</v>
      </c>
      <c r="N1900" t="s">
        <v>1354</v>
      </c>
      <c r="O1900" t="s">
        <v>727</v>
      </c>
      <c r="P1900" t="s">
        <v>1193</v>
      </c>
      <c r="DR1900" t="s">
        <v>729</v>
      </c>
      <c r="DS1900" t="s">
        <v>729</v>
      </c>
      <c r="DT1900" t="s">
        <v>729</v>
      </c>
      <c r="DV1900">
        <v>650</v>
      </c>
      <c r="DW1900">
        <v>650</v>
      </c>
      <c r="DX1900" t="s">
        <v>1022</v>
      </c>
      <c r="DY1900" t="s">
        <v>734</v>
      </c>
      <c r="JG1900" t="s">
        <v>749</v>
      </c>
      <c r="JI1900" t="s">
        <v>749</v>
      </c>
      <c r="JK1900" t="s">
        <v>750</v>
      </c>
      <c r="JL1900" t="s">
        <v>750</v>
      </c>
      <c r="JM1900" t="s">
        <v>750</v>
      </c>
      <c r="JN1900" t="s">
        <v>750</v>
      </c>
      <c r="JO1900" t="s">
        <v>750</v>
      </c>
      <c r="JP1900" t="s">
        <v>750</v>
      </c>
      <c r="JQ1900" t="s">
        <v>750</v>
      </c>
      <c r="JR1900" t="s">
        <v>751</v>
      </c>
      <c r="KC1900" t="s">
        <v>752</v>
      </c>
      <c r="KE1900" t="s">
        <v>751</v>
      </c>
      <c r="KF1900" t="s">
        <v>750</v>
      </c>
      <c r="KG1900" t="s">
        <v>750</v>
      </c>
      <c r="KH1900" t="s">
        <v>750</v>
      </c>
      <c r="KI1900" t="s">
        <v>750</v>
      </c>
      <c r="KJ1900" t="s">
        <v>750</v>
      </c>
      <c r="KK1900" t="s">
        <v>750</v>
      </c>
      <c r="KL1900" t="s">
        <v>750</v>
      </c>
      <c r="WO1900" t="s">
        <v>741</v>
      </c>
      <c r="WP1900" t="s">
        <v>729</v>
      </c>
      <c r="WQ1900" t="s">
        <v>1263</v>
      </c>
      <c r="WR1900" t="s">
        <v>729</v>
      </c>
      <c r="WS1900" t="s">
        <v>1343</v>
      </c>
      <c r="WT1900" t="s">
        <v>729</v>
      </c>
      <c r="WU1900" t="s">
        <v>1346</v>
      </c>
      <c r="WV1900" t="s">
        <v>741</v>
      </c>
      <c r="XQ1900" t="s">
        <v>4358</v>
      </c>
    </row>
    <row r="1901" spans="1:641" x14ac:dyDescent="0.25">
      <c r="A1901" t="s">
        <v>1931</v>
      </c>
      <c r="B1901" t="s">
        <v>669</v>
      </c>
      <c r="C1901" t="s">
        <v>1263</v>
      </c>
      <c r="D1901" t="s">
        <v>1264</v>
      </c>
      <c r="E1901" t="s">
        <v>1265</v>
      </c>
      <c r="F1901" t="s">
        <v>1343</v>
      </c>
      <c r="G1901" t="s">
        <v>1344</v>
      </c>
      <c r="H1901" t="s">
        <v>1345</v>
      </c>
      <c r="I1901" t="s">
        <v>1352</v>
      </c>
      <c r="J1901" t="s">
        <v>1353</v>
      </c>
      <c r="K1901" t="s">
        <v>1354</v>
      </c>
      <c r="L1901" t="s">
        <v>1355</v>
      </c>
      <c r="M1901" t="s">
        <v>1353</v>
      </c>
      <c r="N1901" t="s">
        <v>1354</v>
      </c>
      <c r="O1901" t="s">
        <v>727</v>
      </c>
      <c r="P1901" t="s">
        <v>1193</v>
      </c>
      <c r="DR1901" t="s">
        <v>729</v>
      </c>
      <c r="DS1901" t="s">
        <v>729</v>
      </c>
      <c r="DT1901" t="s">
        <v>729</v>
      </c>
      <c r="DV1901">
        <v>650</v>
      </c>
      <c r="DW1901">
        <v>650</v>
      </c>
      <c r="DX1901" t="s">
        <v>1022</v>
      </c>
      <c r="DY1901" t="s">
        <v>734</v>
      </c>
      <c r="JG1901" t="s">
        <v>749</v>
      </c>
      <c r="JI1901" t="s">
        <v>749</v>
      </c>
      <c r="JK1901" t="s">
        <v>750</v>
      </c>
      <c r="JL1901" t="s">
        <v>750</v>
      </c>
      <c r="JM1901" t="s">
        <v>750</v>
      </c>
      <c r="JN1901" t="s">
        <v>750</v>
      </c>
      <c r="JO1901" t="s">
        <v>750</v>
      </c>
      <c r="JP1901" t="s">
        <v>750</v>
      </c>
      <c r="JQ1901" t="s">
        <v>750</v>
      </c>
      <c r="JR1901" t="s">
        <v>751</v>
      </c>
      <c r="KC1901" t="s">
        <v>752</v>
      </c>
      <c r="KE1901" t="s">
        <v>751</v>
      </c>
      <c r="KF1901" t="s">
        <v>750</v>
      </c>
      <c r="KG1901" t="s">
        <v>750</v>
      </c>
      <c r="KH1901" t="s">
        <v>750</v>
      </c>
      <c r="KI1901" t="s">
        <v>750</v>
      </c>
      <c r="KJ1901" t="s">
        <v>750</v>
      </c>
      <c r="KK1901" t="s">
        <v>750</v>
      </c>
      <c r="KL1901" t="s">
        <v>750</v>
      </c>
      <c r="WO1901" t="s">
        <v>741</v>
      </c>
      <c r="WP1901" t="s">
        <v>729</v>
      </c>
      <c r="WQ1901" t="s">
        <v>1263</v>
      </c>
      <c r="WR1901" t="s">
        <v>729</v>
      </c>
      <c r="WS1901" t="s">
        <v>1343</v>
      </c>
      <c r="WT1901" t="s">
        <v>729</v>
      </c>
      <c r="WU1901" t="s">
        <v>1346</v>
      </c>
      <c r="WV1901" t="s">
        <v>741</v>
      </c>
      <c r="XQ1901" t="s">
        <v>4359</v>
      </c>
    </row>
    <row r="1902" spans="1:641" x14ac:dyDescent="0.25">
      <c r="A1902" t="s">
        <v>1931</v>
      </c>
      <c r="B1902" t="s">
        <v>669</v>
      </c>
      <c r="C1902" t="s">
        <v>1263</v>
      </c>
      <c r="D1902" t="s">
        <v>1264</v>
      </c>
      <c r="E1902" t="s">
        <v>1265</v>
      </c>
      <c r="F1902" t="s">
        <v>1343</v>
      </c>
      <c r="G1902" t="s">
        <v>1344</v>
      </c>
      <c r="H1902" t="s">
        <v>1345</v>
      </c>
      <c r="I1902" t="s">
        <v>1352</v>
      </c>
      <c r="J1902" t="s">
        <v>1353</v>
      </c>
      <c r="K1902" t="s">
        <v>1354</v>
      </c>
      <c r="L1902" t="s">
        <v>1355</v>
      </c>
      <c r="M1902" t="s">
        <v>1353</v>
      </c>
      <c r="N1902" t="s">
        <v>1354</v>
      </c>
      <c r="O1902" t="s">
        <v>727</v>
      </c>
      <c r="P1902" t="s">
        <v>1189</v>
      </c>
      <c r="TH1902" t="s">
        <v>1198</v>
      </c>
      <c r="TJ1902" t="s">
        <v>729</v>
      </c>
      <c r="TL1902">
        <v>4700</v>
      </c>
      <c r="TM1902">
        <v>4700</v>
      </c>
      <c r="TN1902" t="s">
        <v>1395</v>
      </c>
      <c r="XQ1902" t="s">
        <v>4360</v>
      </c>
    </row>
    <row r="1903" spans="1:641" x14ac:dyDescent="0.25">
      <c r="A1903" t="s">
        <v>1931</v>
      </c>
      <c r="B1903" t="s">
        <v>669</v>
      </c>
      <c r="C1903" t="s">
        <v>1263</v>
      </c>
      <c r="D1903" t="s">
        <v>1264</v>
      </c>
      <c r="E1903" t="s">
        <v>1265</v>
      </c>
      <c r="F1903" t="s">
        <v>1343</v>
      </c>
      <c r="G1903" t="s">
        <v>1344</v>
      </c>
      <c r="H1903" t="s">
        <v>1345</v>
      </c>
      <c r="I1903" t="s">
        <v>1352</v>
      </c>
      <c r="J1903" t="s">
        <v>1353</v>
      </c>
      <c r="K1903" t="s">
        <v>1354</v>
      </c>
      <c r="L1903" t="s">
        <v>1355</v>
      </c>
      <c r="M1903" t="s">
        <v>1353</v>
      </c>
      <c r="N1903" t="s">
        <v>1354</v>
      </c>
      <c r="O1903" t="s">
        <v>727</v>
      </c>
      <c r="P1903" t="s">
        <v>1184</v>
      </c>
      <c r="OQ1903" t="s">
        <v>729</v>
      </c>
      <c r="OR1903" t="s">
        <v>729</v>
      </c>
      <c r="OS1903">
        <v>175</v>
      </c>
      <c r="OT1903" t="s">
        <v>734</v>
      </c>
      <c r="OU1903" t="s">
        <v>729</v>
      </c>
      <c r="OV1903" t="s">
        <v>729</v>
      </c>
      <c r="OW1903">
        <v>550</v>
      </c>
      <c r="OX1903" t="s">
        <v>734</v>
      </c>
      <c r="OY1903" t="s">
        <v>729</v>
      </c>
      <c r="OZ1903" t="s">
        <v>729</v>
      </c>
      <c r="PA1903">
        <v>250</v>
      </c>
      <c r="PB1903" t="s">
        <v>734</v>
      </c>
      <c r="PC1903" t="s">
        <v>741</v>
      </c>
      <c r="PG1903" t="s">
        <v>729</v>
      </c>
      <c r="PH1903" t="s">
        <v>729</v>
      </c>
      <c r="PI1903">
        <v>140</v>
      </c>
      <c r="PJ1903" t="s">
        <v>734</v>
      </c>
      <c r="PO1903" t="s">
        <v>832</v>
      </c>
      <c r="PQ1903" t="s">
        <v>832</v>
      </c>
      <c r="PS1903" t="s">
        <v>750</v>
      </c>
      <c r="PT1903" t="s">
        <v>750</v>
      </c>
      <c r="PU1903" t="s">
        <v>750</v>
      </c>
      <c r="PV1903" t="s">
        <v>750</v>
      </c>
      <c r="PW1903" t="s">
        <v>750</v>
      </c>
      <c r="PX1903" t="s">
        <v>750</v>
      </c>
      <c r="PY1903" t="s">
        <v>751</v>
      </c>
      <c r="QJ1903" t="s">
        <v>749</v>
      </c>
      <c r="QL1903" t="s">
        <v>751</v>
      </c>
      <c r="QM1903" t="s">
        <v>750</v>
      </c>
      <c r="QN1903" t="s">
        <v>750</v>
      </c>
      <c r="QO1903" t="s">
        <v>750</v>
      </c>
      <c r="QP1903" t="s">
        <v>750</v>
      </c>
      <c r="QQ1903" t="s">
        <v>750</v>
      </c>
      <c r="QR1903" t="s">
        <v>750</v>
      </c>
      <c r="QS1903" t="s">
        <v>750</v>
      </c>
      <c r="WA1903" t="s">
        <v>741</v>
      </c>
      <c r="WB1903" t="s">
        <v>729</v>
      </c>
      <c r="WC1903" t="s">
        <v>1263</v>
      </c>
      <c r="WD1903" t="s">
        <v>729</v>
      </c>
      <c r="WE1903" t="s">
        <v>1343</v>
      </c>
      <c r="WF1903" t="s">
        <v>729</v>
      </c>
      <c r="WG1903" t="s">
        <v>1346</v>
      </c>
      <c r="WH1903" t="s">
        <v>741</v>
      </c>
      <c r="XQ1903" t="s">
        <v>4361</v>
      </c>
    </row>
    <row r="1904" spans="1:641" x14ac:dyDescent="0.25">
      <c r="A1904" t="s">
        <v>1931</v>
      </c>
      <c r="B1904" t="s">
        <v>669</v>
      </c>
      <c r="C1904" t="s">
        <v>1263</v>
      </c>
      <c r="D1904" t="s">
        <v>1264</v>
      </c>
      <c r="E1904" t="s">
        <v>1265</v>
      </c>
      <c r="F1904" t="s">
        <v>1343</v>
      </c>
      <c r="G1904" t="s">
        <v>1344</v>
      </c>
      <c r="H1904" t="s">
        <v>1345</v>
      </c>
      <c r="I1904" t="s">
        <v>1352</v>
      </c>
      <c r="J1904" t="s">
        <v>1353</v>
      </c>
      <c r="K1904" t="s">
        <v>1354</v>
      </c>
      <c r="L1904" t="s">
        <v>1355</v>
      </c>
      <c r="M1904" t="s">
        <v>1353</v>
      </c>
      <c r="N1904" t="s">
        <v>1354</v>
      </c>
      <c r="O1904" t="s">
        <v>727</v>
      </c>
      <c r="P1904" t="s">
        <v>1184</v>
      </c>
      <c r="OQ1904" t="s">
        <v>729</v>
      </c>
      <c r="OR1904" t="s">
        <v>729</v>
      </c>
      <c r="OS1904">
        <v>175</v>
      </c>
      <c r="OT1904" t="s">
        <v>734</v>
      </c>
      <c r="OU1904" t="s">
        <v>729</v>
      </c>
      <c r="OV1904" t="s">
        <v>741</v>
      </c>
      <c r="OY1904" t="s">
        <v>729</v>
      </c>
      <c r="OZ1904" t="s">
        <v>729</v>
      </c>
      <c r="PA1904">
        <v>250</v>
      </c>
      <c r="PB1904" t="s">
        <v>734</v>
      </c>
      <c r="PC1904" t="s">
        <v>741</v>
      </c>
      <c r="PG1904" t="s">
        <v>729</v>
      </c>
      <c r="PH1904" t="s">
        <v>729</v>
      </c>
      <c r="PI1904">
        <v>140</v>
      </c>
      <c r="PJ1904" t="s">
        <v>734</v>
      </c>
      <c r="PO1904" t="s">
        <v>832</v>
      </c>
      <c r="PQ1904" t="s">
        <v>984</v>
      </c>
      <c r="PS1904" t="s">
        <v>750</v>
      </c>
      <c r="PT1904" t="s">
        <v>750</v>
      </c>
      <c r="PU1904" t="s">
        <v>750</v>
      </c>
      <c r="PV1904" t="s">
        <v>750</v>
      </c>
      <c r="PW1904" t="s">
        <v>750</v>
      </c>
      <c r="PX1904" t="s">
        <v>750</v>
      </c>
      <c r="PY1904" t="s">
        <v>751</v>
      </c>
      <c r="QJ1904" t="s">
        <v>749</v>
      </c>
      <c r="QL1904" t="s">
        <v>751</v>
      </c>
      <c r="QM1904" t="s">
        <v>750</v>
      </c>
      <c r="QN1904" t="s">
        <v>750</v>
      </c>
      <c r="QO1904" t="s">
        <v>750</v>
      </c>
      <c r="QP1904" t="s">
        <v>750</v>
      </c>
      <c r="QQ1904" t="s">
        <v>750</v>
      </c>
      <c r="QR1904" t="s">
        <v>750</v>
      </c>
      <c r="QS1904" t="s">
        <v>750</v>
      </c>
      <c r="WA1904" t="s">
        <v>741</v>
      </c>
      <c r="WB1904" t="s">
        <v>729</v>
      </c>
      <c r="WC1904" t="s">
        <v>1263</v>
      </c>
      <c r="WD1904" t="s">
        <v>729</v>
      </c>
      <c r="WE1904" t="s">
        <v>1343</v>
      </c>
      <c r="WF1904" t="s">
        <v>729</v>
      </c>
      <c r="WG1904" t="s">
        <v>1346</v>
      </c>
      <c r="WH1904" t="s">
        <v>741</v>
      </c>
      <c r="XQ1904" t="s">
        <v>4362</v>
      </c>
    </row>
    <row r="1905" spans="1:641" x14ac:dyDescent="0.25">
      <c r="A1905" t="s">
        <v>1931</v>
      </c>
      <c r="B1905" t="s">
        <v>669</v>
      </c>
      <c r="C1905" t="s">
        <v>1263</v>
      </c>
      <c r="D1905" t="s">
        <v>1264</v>
      </c>
      <c r="E1905" t="s">
        <v>1265</v>
      </c>
      <c r="F1905" t="s">
        <v>1343</v>
      </c>
      <c r="G1905" t="s">
        <v>1344</v>
      </c>
      <c r="H1905" t="s">
        <v>1345</v>
      </c>
      <c r="I1905" t="s">
        <v>1352</v>
      </c>
      <c r="J1905" t="s">
        <v>1353</v>
      </c>
      <c r="K1905" t="s">
        <v>1354</v>
      </c>
      <c r="L1905" t="s">
        <v>1355</v>
      </c>
      <c r="M1905" t="s">
        <v>1353</v>
      </c>
      <c r="N1905" t="s">
        <v>1354</v>
      </c>
      <c r="O1905" t="s">
        <v>727</v>
      </c>
      <c r="P1905" t="s">
        <v>1185</v>
      </c>
      <c r="BV1905" t="s">
        <v>729</v>
      </c>
      <c r="BW1905" t="s">
        <v>729</v>
      </c>
      <c r="BX1905" t="s">
        <v>729</v>
      </c>
      <c r="BZ1905">
        <v>250</v>
      </c>
      <c r="CA1905">
        <v>250</v>
      </c>
      <c r="CB1905" t="s">
        <v>1022</v>
      </c>
      <c r="CC1905" t="s">
        <v>731</v>
      </c>
      <c r="CD1905" t="s">
        <v>729</v>
      </c>
      <c r="CE1905" t="s">
        <v>729</v>
      </c>
      <c r="CF1905" t="s">
        <v>729</v>
      </c>
      <c r="CH1905">
        <v>300</v>
      </c>
      <c r="CI1905">
        <v>300</v>
      </c>
      <c r="CJ1905" t="s">
        <v>1022</v>
      </c>
      <c r="CK1905" t="s">
        <v>734</v>
      </c>
      <c r="CL1905" t="s">
        <v>729</v>
      </c>
      <c r="CM1905" t="s">
        <v>729</v>
      </c>
      <c r="CN1905" t="s">
        <v>729</v>
      </c>
      <c r="CP1905">
        <v>250</v>
      </c>
      <c r="CQ1905">
        <v>250</v>
      </c>
      <c r="CR1905" t="s">
        <v>1022</v>
      </c>
      <c r="CS1905" t="s">
        <v>734</v>
      </c>
      <c r="CT1905" t="s">
        <v>729</v>
      </c>
      <c r="CU1905" t="s">
        <v>729</v>
      </c>
      <c r="CV1905" t="s">
        <v>729</v>
      </c>
      <c r="CX1905">
        <v>300</v>
      </c>
      <c r="CY1905">
        <v>300</v>
      </c>
      <c r="CZ1905" t="s">
        <v>1022</v>
      </c>
      <c r="DA1905" t="s">
        <v>734</v>
      </c>
      <c r="JG1905" t="s">
        <v>832</v>
      </c>
      <c r="JI1905" t="s">
        <v>749</v>
      </c>
      <c r="JK1905" t="s">
        <v>750</v>
      </c>
      <c r="JL1905" t="s">
        <v>750</v>
      </c>
      <c r="JM1905" t="s">
        <v>750</v>
      </c>
      <c r="JN1905" t="s">
        <v>750</v>
      </c>
      <c r="JO1905" t="s">
        <v>750</v>
      </c>
      <c r="JP1905" t="s">
        <v>750</v>
      </c>
      <c r="JQ1905" t="s">
        <v>750</v>
      </c>
      <c r="JR1905" t="s">
        <v>751</v>
      </c>
      <c r="KC1905" t="s">
        <v>749</v>
      </c>
      <c r="KE1905" t="s">
        <v>751</v>
      </c>
      <c r="KF1905" t="s">
        <v>750</v>
      </c>
      <c r="KG1905" t="s">
        <v>750</v>
      </c>
      <c r="KH1905" t="s">
        <v>750</v>
      </c>
      <c r="KI1905" t="s">
        <v>750</v>
      </c>
      <c r="KJ1905" t="s">
        <v>750</v>
      </c>
      <c r="KK1905" t="s">
        <v>750</v>
      </c>
      <c r="KL1905" t="s">
        <v>750</v>
      </c>
      <c r="WO1905" t="s">
        <v>741</v>
      </c>
      <c r="WP1905" t="s">
        <v>729</v>
      </c>
      <c r="WQ1905" t="s">
        <v>1263</v>
      </c>
      <c r="WR1905" t="s">
        <v>729</v>
      </c>
      <c r="WS1905" t="s">
        <v>1343</v>
      </c>
      <c r="WT1905" t="s">
        <v>729</v>
      </c>
      <c r="WU1905" t="s">
        <v>1346</v>
      </c>
      <c r="WV1905" t="s">
        <v>741</v>
      </c>
      <c r="XQ1905" t="s">
        <v>4363</v>
      </c>
    </row>
    <row r="1906" spans="1:641" x14ac:dyDescent="0.25">
      <c r="A1906" t="s">
        <v>1931</v>
      </c>
      <c r="B1906" t="s">
        <v>669</v>
      </c>
      <c r="C1906" t="s">
        <v>1263</v>
      </c>
      <c r="D1906" t="s">
        <v>1264</v>
      </c>
      <c r="E1906" t="s">
        <v>1265</v>
      </c>
      <c r="F1906" t="s">
        <v>1343</v>
      </c>
      <c r="G1906" t="s">
        <v>1344</v>
      </c>
      <c r="H1906" t="s">
        <v>1345</v>
      </c>
      <c r="I1906" t="s">
        <v>1352</v>
      </c>
      <c r="J1906" t="s">
        <v>1353</v>
      </c>
      <c r="K1906" t="s">
        <v>1354</v>
      </c>
      <c r="L1906" t="s">
        <v>1355</v>
      </c>
      <c r="M1906" t="s">
        <v>1353</v>
      </c>
      <c r="N1906" t="s">
        <v>1354</v>
      </c>
      <c r="O1906" t="s">
        <v>727</v>
      </c>
      <c r="P1906" t="s">
        <v>1192</v>
      </c>
      <c r="RD1906" t="s">
        <v>751</v>
      </c>
      <c r="RE1906" t="s">
        <v>751</v>
      </c>
      <c r="RF1906" t="s">
        <v>751</v>
      </c>
      <c r="RG1906">
        <v>491</v>
      </c>
      <c r="RH1906">
        <v>493</v>
      </c>
      <c r="RI1906">
        <v>91</v>
      </c>
      <c r="RJ1906">
        <v>93</v>
      </c>
      <c r="RK1906">
        <v>670</v>
      </c>
      <c r="RL1906">
        <v>675</v>
      </c>
      <c r="XQ1906" t="s">
        <v>4364</v>
      </c>
    </row>
    <row r="1907" spans="1:641" x14ac:dyDescent="0.25">
      <c r="A1907" t="s">
        <v>1931</v>
      </c>
      <c r="B1907" t="s">
        <v>669</v>
      </c>
      <c r="C1907" t="s">
        <v>1263</v>
      </c>
      <c r="D1907" t="s">
        <v>1264</v>
      </c>
      <c r="E1907" t="s">
        <v>1265</v>
      </c>
      <c r="F1907" t="s">
        <v>1343</v>
      </c>
      <c r="G1907" t="s">
        <v>1344</v>
      </c>
      <c r="H1907" t="s">
        <v>1345</v>
      </c>
      <c r="I1907" t="s">
        <v>1352</v>
      </c>
      <c r="J1907" t="s">
        <v>1353</v>
      </c>
      <c r="K1907" t="s">
        <v>1354</v>
      </c>
      <c r="L1907" t="s">
        <v>1355</v>
      </c>
      <c r="M1907" t="s">
        <v>1353</v>
      </c>
      <c r="N1907" t="s">
        <v>1354</v>
      </c>
      <c r="O1907" t="s">
        <v>727</v>
      </c>
      <c r="P1907" t="s">
        <v>1192</v>
      </c>
      <c r="RD1907" t="s">
        <v>751</v>
      </c>
      <c r="RE1907" t="s">
        <v>751</v>
      </c>
      <c r="RF1907" t="s">
        <v>751</v>
      </c>
      <c r="RG1907">
        <v>490</v>
      </c>
      <c r="RH1907">
        <v>493</v>
      </c>
      <c r="RI1907">
        <v>91</v>
      </c>
      <c r="RJ1907">
        <v>93</v>
      </c>
      <c r="RK1907">
        <v>670</v>
      </c>
      <c r="RL1907">
        <v>675</v>
      </c>
      <c r="XQ1907" t="s">
        <v>4365</v>
      </c>
    </row>
    <row r="1908" spans="1:641" x14ac:dyDescent="0.25">
      <c r="A1908" t="s">
        <v>1931</v>
      </c>
      <c r="B1908" t="s">
        <v>669</v>
      </c>
      <c r="C1908" t="s">
        <v>1263</v>
      </c>
      <c r="D1908" t="s">
        <v>1264</v>
      </c>
      <c r="E1908" t="s">
        <v>1265</v>
      </c>
      <c r="F1908" t="s">
        <v>1343</v>
      </c>
      <c r="G1908" t="s">
        <v>1344</v>
      </c>
      <c r="H1908" t="s">
        <v>1345</v>
      </c>
      <c r="I1908" t="s">
        <v>1352</v>
      </c>
      <c r="J1908" t="s">
        <v>1353</v>
      </c>
      <c r="K1908" t="s">
        <v>1354</v>
      </c>
      <c r="L1908" t="s">
        <v>1355</v>
      </c>
      <c r="M1908" t="s">
        <v>1353</v>
      </c>
      <c r="N1908" t="s">
        <v>1354</v>
      </c>
      <c r="O1908" t="s">
        <v>727</v>
      </c>
      <c r="P1908" t="s">
        <v>1153</v>
      </c>
      <c r="MR1908" t="s">
        <v>749</v>
      </c>
      <c r="MT1908" t="s">
        <v>749</v>
      </c>
      <c r="MV1908" t="s">
        <v>750</v>
      </c>
      <c r="MW1908" t="s">
        <v>750</v>
      </c>
      <c r="MX1908" t="s">
        <v>750</v>
      </c>
      <c r="MY1908" t="s">
        <v>750</v>
      </c>
      <c r="MZ1908" t="s">
        <v>750</v>
      </c>
      <c r="NA1908" t="s">
        <v>750</v>
      </c>
      <c r="NB1908" t="s">
        <v>750</v>
      </c>
      <c r="NC1908" t="s">
        <v>750</v>
      </c>
      <c r="ND1908" t="s">
        <v>750</v>
      </c>
      <c r="NE1908" t="s">
        <v>750</v>
      </c>
      <c r="NF1908" t="s">
        <v>750</v>
      </c>
      <c r="NG1908" t="s">
        <v>750</v>
      </c>
      <c r="NH1908" t="s">
        <v>750</v>
      </c>
      <c r="NI1908" t="s">
        <v>750</v>
      </c>
      <c r="NJ1908" t="s">
        <v>750</v>
      </c>
      <c r="NK1908" t="s">
        <v>750</v>
      </c>
      <c r="NL1908" t="s">
        <v>751</v>
      </c>
      <c r="NW1908" t="s">
        <v>752</v>
      </c>
      <c r="NY1908" t="s">
        <v>751</v>
      </c>
      <c r="NZ1908" t="s">
        <v>750</v>
      </c>
      <c r="OA1908" t="s">
        <v>750</v>
      </c>
      <c r="OB1908" t="s">
        <v>750</v>
      </c>
      <c r="OC1908" t="s">
        <v>750</v>
      </c>
      <c r="OD1908" t="s">
        <v>750</v>
      </c>
      <c r="OE1908" t="s">
        <v>750</v>
      </c>
      <c r="OF1908" t="s">
        <v>750</v>
      </c>
      <c r="TO1908" t="s">
        <v>729</v>
      </c>
      <c r="TP1908" t="s">
        <v>741</v>
      </c>
      <c r="TT1908" t="s">
        <v>729</v>
      </c>
      <c r="TU1908" t="s">
        <v>741</v>
      </c>
      <c r="TY1908" t="s">
        <v>729</v>
      </c>
      <c r="TZ1908" t="s">
        <v>741</v>
      </c>
      <c r="UD1908" t="s">
        <v>729</v>
      </c>
      <c r="UE1908" t="s">
        <v>729</v>
      </c>
      <c r="UF1908">
        <v>3500</v>
      </c>
      <c r="UG1908" t="s">
        <v>756</v>
      </c>
      <c r="UH1908" t="s">
        <v>734</v>
      </c>
      <c r="UI1908" t="s">
        <v>729</v>
      </c>
      <c r="UJ1908" t="s">
        <v>729</v>
      </c>
      <c r="UK1908">
        <v>2500</v>
      </c>
      <c r="UL1908" t="s">
        <v>756</v>
      </c>
      <c r="UM1908" t="s">
        <v>734</v>
      </c>
      <c r="UN1908" t="s">
        <v>729</v>
      </c>
      <c r="UO1908" t="s">
        <v>729</v>
      </c>
      <c r="UP1908">
        <v>2000</v>
      </c>
      <c r="UQ1908" t="s">
        <v>756</v>
      </c>
      <c r="UR1908" t="s">
        <v>734</v>
      </c>
      <c r="US1908" t="s">
        <v>729</v>
      </c>
      <c r="UT1908" t="s">
        <v>741</v>
      </c>
      <c r="UX1908" t="s">
        <v>729</v>
      </c>
      <c r="UY1908" t="s">
        <v>741</v>
      </c>
      <c r="XQ1908" t="s">
        <v>4366</v>
      </c>
    </row>
    <row r="1909" spans="1:641" x14ac:dyDescent="0.25">
      <c r="A1909" t="s">
        <v>1931</v>
      </c>
      <c r="B1909" t="s">
        <v>669</v>
      </c>
      <c r="C1909" t="s">
        <v>1263</v>
      </c>
      <c r="D1909" t="s">
        <v>1264</v>
      </c>
      <c r="E1909" t="s">
        <v>1265</v>
      </c>
      <c r="F1909" t="s">
        <v>1343</v>
      </c>
      <c r="G1909" t="s">
        <v>1344</v>
      </c>
      <c r="H1909" t="s">
        <v>1345</v>
      </c>
      <c r="I1909" t="s">
        <v>1352</v>
      </c>
      <c r="J1909" t="s">
        <v>1353</v>
      </c>
      <c r="K1909" t="s">
        <v>1354</v>
      </c>
      <c r="L1909" t="s">
        <v>1355</v>
      </c>
      <c r="M1909" t="s">
        <v>1353</v>
      </c>
      <c r="N1909" t="s">
        <v>1354</v>
      </c>
      <c r="O1909" t="s">
        <v>727</v>
      </c>
      <c r="P1909" t="s">
        <v>1193</v>
      </c>
      <c r="DR1909" t="s">
        <v>729</v>
      </c>
      <c r="DS1909" t="s">
        <v>729</v>
      </c>
      <c r="DT1909" t="s">
        <v>729</v>
      </c>
      <c r="DV1909">
        <v>650</v>
      </c>
      <c r="DW1909">
        <v>650</v>
      </c>
      <c r="DX1909" t="s">
        <v>1022</v>
      </c>
      <c r="DY1909" t="s">
        <v>734</v>
      </c>
      <c r="JG1909" t="s">
        <v>749</v>
      </c>
      <c r="JI1909" t="s">
        <v>749</v>
      </c>
      <c r="JK1909" t="s">
        <v>750</v>
      </c>
      <c r="JL1909" t="s">
        <v>750</v>
      </c>
      <c r="JM1909" t="s">
        <v>750</v>
      </c>
      <c r="JN1909" t="s">
        <v>750</v>
      </c>
      <c r="JO1909" t="s">
        <v>750</v>
      </c>
      <c r="JP1909" t="s">
        <v>750</v>
      </c>
      <c r="JQ1909" t="s">
        <v>750</v>
      </c>
      <c r="JR1909" t="s">
        <v>751</v>
      </c>
      <c r="KC1909" t="s">
        <v>752</v>
      </c>
      <c r="KE1909" t="s">
        <v>751</v>
      </c>
      <c r="KF1909" t="s">
        <v>750</v>
      </c>
      <c r="KG1909" t="s">
        <v>750</v>
      </c>
      <c r="KH1909" t="s">
        <v>750</v>
      </c>
      <c r="KI1909" t="s">
        <v>750</v>
      </c>
      <c r="KJ1909" t="s">
        <v>750</v>
      </c>
      <c r="KK1909" t="s">
        <v>750</v>
      </c>
      <c r="KL1909" t="s">
        <v>750</v>
      </c>
      <c r="WO1909" t="s">
        <v>741</v>
      </c>
      <c r="WP1909" t="s">
        <v>729</v>
      </c>
      <c r="WQ1909" t="s">
        <v>1263</v>
      </c>
      <c r="WR1909" t="s">
        <v>729</v>
      </c>
      <c r="WS1909" t="s">
        <v>1343</v>
      </c>
      <c r="WT1909" t="s">
        <v>729</v>
      </c>
      <c r="WU1909" t="s">
        <v>1346</v>
      </c>
      <c r="WV1909" t="s">
        <v>741</v>
      </c>
      <c r="XQ1909" t="s">
        <v>4367</v>
      </c>
    </row>
    <row r="1910" spans="1:641" x14ac:dyDescent="0.25">
      <c r="A1910" t="s">
        <v>1931</v>
      </c>
      <c r="B1910" t="s">
        <v>669</v>
      </c>
      <c r="C1910" t="s">
        <v>1263</v>
      </c>
      <c r="D1910" t="s">
        <v>1264</v>
      </c>
      <c r="E1910" t="s">
        <v>1265</v>
      </c>
      <c r="F1910" t="s">
        <v>1343</v>
      </c>
      <c r="G1910" t="s">
        <v>1344</v>
      </c>
      <c r="H1910" t="s">
        <v>1345</v>
      </c>
      <c r="I1910" t="s">
        <v>1352</v>
      </c>
      <c r="J1910" t="s">
        <v>1353</v>
      </c>
      <c r="K1910" t="s">
        <v>1354</v>
      </c>
      <c r="L1910" t="s">
        <v>1355</v>
      </c>
      <c r="M1910" t="s">
        <v>1353</v>
      </c>
      <c r="N1910" t="s">
        <v>1354</v>
      </c>
      <c r="O1910" t="s">
        <v>727</v>
      </c>
      <c r="P1910" t="s">
        <v>1189</v>
      </c>
      <c r="TH1910" t="s">
        <v>1198</v>
      </c>
      <c r="TJ1910" t="s">
        <v>729</v>
      </c>
      <c r="TL1910">
        <v>4800</v>
      </c>
      <c r="TM1910">
        <v>4800</v>
      </c>
      <c r="TN1910" t="s">
        <v>1395</v>
      </c>
      <c r="XQ1910" t="s">
        <v>4368</v>
      </c>
    </row>
    <row r="1911" spans="1:641" x14ac:dyDescent="0.25">
      <c r="A1911" t="s">
        <v>1931</v>
      </c>
      <c r="B1911" t="s">
        <v>669</v>
      </c>
      <c r="C1911" t="s">
        <v>1263</v>
      </c>
      <c r="D1911" t="s">
        <v>1264</v>
      </c>
      <c r="E1911" t="s">
        <v>1265</v>
      </c>
      <c r="F1911" t="s">
        <v>1343</v>
      </c>
      <c r="G1911" t="s">
        <v>1344</v>
      </c>
      <c r="H1911" t="s">
        <v>1345</v>
      </c>
      <c r="I1911" t="s">
        <v>1352</v>
      </c>
      <c r="J1911" t="s">
        <v>1353</v>
      </c>
      <c r="K1911" t="s">
        <v>1354</v>
      </c>
      <c r="L1911" t="s">
        <v>1355</v>
      </c>
      <c r="M1911" t="s">
        <v>1353</v>
      </c>
      <c r="N1911" t="s">
        <v>1354</v>
      </c>
      <c r="O1911" t="s">
        <v>727</v>
      </c>
      <c r="P1911" t="s">
        <v>1189</v>
      </c>
      <c r="TH1911" t="s">
        <v>1190</v>
      </c>
      <c r="TJ1911" t="s">
        <v>729</v>
      </c>
      <c r="TL1911">
        <v>1500</v>
      </c>
      <c r="TM1911">
        <v>1500</v>
      </c>
      <c r="TN1911" t="s">
        <v>1394</v>
      </c>
      <c r="XQ1911" t="s">
        <v>4369</v>
      </c>
    </row>
    <row r="1912" spans="1:641" x14ac:dyDescent="0.25">
      <c r="A1912" t="s">
        <v>1931</v>
      </c>
      <c r="B1912" t="s">
        <v>669</v>
      </c>
      <c r="C1912" t="s">
        <v>1263</v>
      </c>
      <c r="D1912" t="s">
        <v>1264</v>
      </c>
      <c r="E1912" t="s">
        <v>1265</v>
      </c>
      <c r="F1912" t="s">
        <v>1343</v>
      </c>
      <c r="G1912" t="s">
        <v>1344</v>
      </c>
      <c r="H1912" t="s">
        <v>1345</v>
      </c>
      <c r="I1912" t="s">
        <v>1352</v>
      </c>
      <c r="J1912" t="s">
        <v>1353</v>
      </c>
      <c r="K1912" t="s">
        <v>1354</v>
      </c>
      <c r="L1912" t="s">
        <v>1355</v>
      </c>
      <c r="M1912" t="s">
        <v>1353</v>
      </c>
      <c r="N1912" t="s">
        <v>1354</v>
      </c>
      <c r="O1912" t="s">
        <v>727</v>
      </c>
      <c r="P1912" t="s">
        <v>1184</v>
      </c>
      <c r="OQ1912" t="s">
        <v>729</v>
      </c>
      <c r="OR1912" t="s">
        <v>729</v>
      </c>
      <c r="OS1912">
        <v>175</v>
      </c>
      <c r="OT1912" t="s">
        <v>734</v>
      </c>
      <c r="OU1912" t="s">
        <v>729</v>
      </c>
      <c r="OV1912" t="s">
        <v>729</v>
      </c>
      <c r="OW1912">
        <v>550</v>
      </c>
      <c r="OX1912" t="s">
        <v>734</v>
      </c>
      <c r="OY1912" t="s">
        <v>729</v>
      </c>
      <c r="OZ1912" t="s">
        <v>729</v>
      </c>
      <c r="PA1912">
        <v>250</v>
      </c>
      <c r="PB1912" t="s">
        <v>734</v>
      </c>
      <c r="PC1912" t="s">
        <v>741</v>
      </c>
      <c r="PG1912" t="s">
        <v>729</v>
      </c>
      <c r="PH1912" t="s">
        <v>729</v>
      </c>
      <c r="PI1912">
        <v>140</v>
      </c>
      <c r="PJ1912" t="s">
        <v>734</v>
      </c>
      <c r="PO1912" t="s">
        <v>749</v>
      </c>
      <c r="PQ1912" t="s">
        <v>749</v>
      </c>
      <c r="PS1912" t="s">
        <v>750</v>
      </c>
      <c r="PT1912" t="s">
        <v>750</v>
      </c>
      <c r="PU1912" t="s">
        <v>750</v>
      </c>
      <c r="PV1912" t="s">
        <v>750</v>
      </c>
      <c r="PW1912" t="s">
        <v>750</v>
      </c>
      <c r="PX1912" t="s">
        <v>750</v>
      </c>
      <c r="PY1912" t="s">
        <v>751</v>
      </c>
      <c r="QJ1912" t="s">
        <v>749</v>
      </c>
      <c r="QL1912" t="s">
        <v>751</v>
      </c>
      <c r="QM1912" t="s">
        <v>750</v>
      </c>
      <c r="QN1912" t="s">
        <v>750</v>
      </c>
      <c r="QO1912" t="s">
        <v>750</v>
      </c>
      <c r="QP1912" t="s">
        <v>750</v>
      </c>
      <c r="QQ1912" t="s">
        <v>750</v>
      </c>
      <c r="QR1912" t="s">
        <v>750</v>
      </c>
      <c r="QS1912" t="s">
        <v>750</v>
      </c>
      <c r="WA1912" t="s">
        <v>741</v>
      </c>
      <c r="WB1912" t="s">
        <v>729</v>
      </c>
      <c r="WC1912" t="s">
        <v>1263</v>
      </c>
      <c r="WD1912" t="s">
        <v>729</v>
      </c>
      <c r="WE1912" t="s">
        <v>1343</v>
      </c>
      <c r="WF1912" t="s">
        <v>729</v>
      </c>
      <c r="WG1912" t="s">
        <v>1346</v>
      </c>
      <c r="WH1912" t="s">
        <v>741</v>
      </c>
      <c r="XQ1912" t="s">
        <v>4370</v>
      </c>
    </row>
    <row r="1913" spans="1:641" x14ac:dyDescent="0.25">
      <c r="A1913" t="s">
        <v>1931</v>
      </c>
      <c r="B1913" t="s">
        <v>669</v>
      </c>
      <c r="C1913" t="s">
        <v>1263</v>
      </c>
      <c r="D1913" t="s">
        <v>1264</v>
      </c>
      <c r="E1913" t="s">
        <v>1265</v>
      </c>
      <c r="F1913" t="s">
        <v>1343</v>
      </c>
      <c r="G1913" t="s">
        <v>1344</v>
      </c>
      <c r="H1913" t="s">
        <v>1345</v>
      </c>
      <c r="I1913" t="s">
        <v>1352</v>
      </c>
      <c r="J1913" t="s">
        <v>1353</v>
      </c>
      <c r="K1913" t="s">
        <v>1354</v>
      </c>
      <c r="L1913" t="s">
        <v>1355</v>
      </c>
      <c r="M1913" t="s">
        <v>1353</v>
      </c>
      <c r="N1913" t="s">
        <v>1354</v>
      </c>
      <c r="O1913" t="s">
        <v>727</v>
      </c>
      <c r="P1913" t="s">
        <v>1185</v>
      </c>
      <c r="BV1913" t="s">
        <v>729</v>
      </c>
      <c r="BW1913" t="s">
        <v>729</v>
      </c>
      <c r="BX1913" t="s">
        <v>729</v>
      </c>
      <c r="BZ1913">
        <v>250</v>
      </c>
      <c r="CA1913">
        <v>250</v>
      </c>
      <c r="CB1913" t="s">
        <v>1022</v>
      </c>
      <c r="CC1913" t="s">
        <v>731</v>
      </c>
      <c r="CD1913" t="s">
        <v>729</v>
      </c>
      <c r="CE1913" t="s">
        <v>729</v>
      </c>
      <c r="CF1913" t="s">
        <v>729</v>
      </c>
      <c r="CH1913">
        <v>300</v>
      </c>
      <c r="CI1913">
        <v>300</v>
      </c>
      <c r="CJ1913" t="s">
        <v>1022</v>
      </c>
      <c r="CK1913" t="s">
        <v>734</v>
      </c>
      <c r="CL1913" t="s">
        <v>729</v>
      </c>
      <c r="CM1913" t="s">
        <v>729</v>
      </c>
      <c r="CN1913" t="s">
        <v>729</v>
      </c>
      <c r="CP1913">
        <v>250</v>
      </c>
      <c r="CQ1913">
        <v>250</v>
      </c>
      <c r="CR1913" t="s">
        <v>1022</v>
      </c>
      <c r="CS1913" t="s">
        <v>734</v>
      </c>
      <c r="CT1913" t="s">
        <v>729</v>
      </c>
      <c r="CU1913" t="s">
        <v>729</v>
      </c>
      <c r="CV1913" t="s">
        <v>729</v>
      </c>
      <c r="CX1913">
        <v>300</v>
      </c>
      <c r="CY1913">
        <v>300</v>
      </c>
      <c r="CZ1913" t="s">
        <v>1022</v>
      </c>
      <c r="DA1913" t="s">
        <v>734</v>
      </c>
      <c r="JG1913" t="s">
        <v>749</v>
      </c>
      <c r="JI1913" t="s">
        <v>749</v>
      </c>
      <c r="JK1913" t="s">
        <v>750</v>
      </c>
      <c r="JL1913" t="s">
        <v>750</v>
      </c>
      <c r="JM1913" t="s">
        <v>750</v>
      </c>
      <c r="JN1913" t="s">
        <v>750</v>
      </c>
      <c r="JO1913" t="s">
        <v>750</v>
      </c>
      <c r="JP1913" t="s">
        <v>750</v>
      </c>
      <c r="JQ1913" t="s">
        <v>750</v>
      </c>
      <c r="JR1913" t="s">
        <v>751</v>
      </c>
      <c r="KC1913" t="s">
        <v>752</v>
      </c>
      <c r="KE1913" t="s">
        <v>751</v>
      </c>
      <c r="KF1913" t="s">
        <v>750</v>
      </c>
      <c r="KG1913" t="s">
        <v>750</v>
      </c>
      <c r="KH1913" t="s">
        <v>750</v>
      </c>
      <c r="KI1913" t="s">
        <v>750</v>
      </c>
      <c r="KJ1913" t="s">
        <v>750</v>
      </c>
      <c r="KK1913" t="s">
        <v>750</v>
      </c>
      <c r="KL1913" t="s">
        <v>750</v>
      </c>
      <c r="WO1913" t="s">
        <v>741</v>
      </c>
      <c r="WP1913" t="s">
        <v>729</v>
      </c>
      <c r="WQ1913" t="s">
        <v>1263</v>
      </c>
      <c r="WR1913" t="s">
        <v>729</v>
      </c>
      <c r="WS1913" t="s">
        <v>1343</v>
      </c>
      <c r="WT1913" t="s">
        <v>729</v>
      </c>
      <c r="WU1913" t="s">
        <v>1346</v>
      </c>
      <c r="WV1913" t="s">
        <v>741</v>
      </c>
      <c r="XQ1913" t="s">
        <v>4371</v>
      </c>
    </row>
    <row r="1914" spans="1:641" x14ac:dyDescent="0.25">
      <c r="A1914" t="s">
        <v>1931</v>
      </c>
      <c r="B1914" t="s">
        <v>669</v>
      </c>
      <c r="C1914" t="s">
        <v>1263</v>
      </c>
      <c r="D1914" t="s">
        <v>1264</v>
      </c>
      <c r="E1914" t="s">
        <v>1265</v>
      </c>
      <c r="F1914" t="s">
        <v>1343</v>
      </c>
      <c r="G1914" t="s">
        <v>1344</v>
      </c>
      <c r="H1914" t="s">
        <v>1345</v>
      </c>
      <c r="I1914" t="s">
        <v>1352</v>
      </c>
      <c r="J1914" t="s">
        <v>1353</v>
      </c>
      <c r="K1914" t="s">
        <v>1354</v>
      </c>
      <c r="L1914" t="s">
        <v>1355</v>
      </c>
      <c r="M1914" t="s">
        <v>1353</v>
      </c>
      <c r="N1914" t="s">
        <v>1354</v>
      </c>
      <c r="O1914" t="s">
        <v>727</v>
      </c>
      <c r="P1914" t="s">
        <v>1185</v>
      </c>
      <c r="BV1914" t="s">
        <v>729</v>
      </c>
      <c r="BW1914" t="s">
        <v>729</v>
      </c>
      <c r="BX1914" t="s">
        <v>729</v>
      </c>
      <c r="BZ1914">
        <v>250</v>
      </c>
      <c r="CA1914">
        <v>250</v>
      </c>
      <c r="CB1914" t="s">
        <v>1022</v>
      </c>
      <c r="CC1914" t="s">
        <v>731</v>
      </c>
      <c r="CD1914" t="s">
        <v>729</v>
      </c>
      <c r="CE1914" t="s">
        <v>729</v>
      </c>
      <c r="CF1914" t="s">
        <v>729</v>
      </c>
      <c r="CH1914">
        <v>300</v>
      </c>
      <c r="CI1914">
        <v>300</v>
      </c>
      <c r="CJ1914" t="s">
        <v>1022</v>
      </c>
      <c r="CK1914" t="s">
        <v>734</v>
      </c>
      <c r="CL1914" t="s">
        <v>729</v>
      </c>
      <c r="CM1914" t="s">
        <v>729</v>
      </c>
      <c r="CN1914" t="s">
        <v>729</v>
      </c>
      <c r="CP1914">
        <v>250</v>
      </c>
      <c r="CQ1914">
        <v>250</v>
      </c>
      <c r="CR1914" t="s">
        <v>1022</v>
      </c>
      <c r="CS1914" t="s">
        <v>734</v>
      </c>
      <c r="CT1914" t="s">
        <v>729</v>
      </c>
      <c r="CU1914" t="s">
        <v>729</v>
      </c>
      <c r="CV1914" t="s">
        <v>729</v>
      </c>
      <c r="CX1914">
        <v>300</v>
      </c>
      <c r="CY1914">
        <v>300</v>
      </c>
      <c r="CZ1914" t="s">
        <v>1022</v>
      </c>
      <c r="DA1914" t="s">
        <v>734</v>
      </c>
      <c r="JG1914" t="s">
        <v>749</v>
      </c>
      <c r="JI1914" t="s">
        <v>749</v>
      </c>
      <c r="JK1914" t="s">
        <v>750</v>
      </c>
      <c r="JL1914" t="s">
        <v>750</v>
      </c>
      <c r="JM1914" t="s">
        <v>750</v>
      </c>
      <c r="JN1914" t="s">
        <v>750</v>
      </c>
      <c r="JO1914" t="s">
        <v>750</v>
      </c>
      <c r="JP1914" t="s">
        <v>750</v>
      </c>
      <c r="JQ1914" t="s">
        <v>750</v>
      </c>
      <c r="JR1914" t="s">
        <v>751</v>
      </c>
      <c r="KC1914" t="s">
        <v>752</v>
      </c>
      <c r="KE1914" t="s">
        <v>751</v>
      </c>
      <c r="KF1914" t="s">
        <v>750</v>
      </c>
      <c r="KG1914" t="s">
        <v>750</v>
      </c>
      <c r="KH1914" t="s">
        <v>750</v>
      </c>
      <c r="KI1914" t="s">
        <v>750</v>
      </c>
      <c r="KJ1914" t="s">
        <v>750</v>
      </c>
      <c r="KK1914" t="s">
        <v>750</v>
      </c>
      <c r="KL1914" t="s">
        <v>750</v>
      </c>
      <c r="WO1914" t="s">
        <v>741</v>
      </c>
      <c r="WP1914" t="s">
        <v>729</v>
      </c>
      <c r="WQ1914" t="s">
        <v>1263</v>
      </c>
      <c r="WR1914" t="s">
        <v>729</v>
      </c>
      <c r="WS1914" t="s">
        <v>1343</v>
      </c>
      <c r="WT1914" t="s">
        <v>729</v>
      </c>
      <c r="WU1914" t="s">
        <v>1346</v>
      </c>
      <c r="WV1914" t="s">
        <v>741</v>
      </c>
      <c r="XQ1914" t="s">
        <v>4372</v>
      </c>
    </row>
    <row r="1915" spans="1:641" x14ac:dyDescent="0.25">
      <c r="A1915" t="s">
        <v>1931</v>
      </c>
      <c r="B1915" t="s">
        <v>669</v>
      </c>
      <c r="C1915" t="s">
        <v>1263</v>
      </c>
      <c r="D1915" t="s">
        <v>1264</v>
      </c>
      <c r="E1915" t="s">
        <v>1265</v>
      </c>
      <c r="F1915" t="s">
        <v>1343</v>
      </c>
      <c r="G1915" t="s">
        <v>1344</v>
      </c>
      <c r="H1915" t="s">
        <v>1345</v>
      </c>
      <c r="I1915" t="s">
        <v>1352</v>
      </c>
      <c r="J1915" t="s">
        <v>1353</v>
      </c>
      <c r="K1915" t="s">
        <v>1354</v>
      </c>
      <c r="L1915" t="s">
        <v>1355</v>
      </c>
      <c r="M1915" t="s">
        <v>1353</v>
      </c>
      <c r="N1915" t="s">
        <v>1354</v>
      </c>
      <c r="O1915" t="s">
        <v>727</v>
      </c>
      <c r="P1915" t="s">
        <v>1192</v>
      </c>
      <c r="RD1915" t="s">
        <v>751</v>
      </c>
      <c r="RE1915" t="s">
        <v>751</v>
      </c>
      <c r="RF1915" t="s">
        <v>751</v>
      </c>
      <c r="RG1915">
        <v>491</v>
      </c>
      <c r="RH1915">
        <v>493</v>
      </c>
      <c r="RI1915">
        <v>91</v>
      </c>
      <c r="RJ1915">
        <v>93</v>
      </c>
      <c r="RK1915">
        <v>670</v>
      </c>
      <c r="RL1915">
        <v>675</v>
      </c>
      <c r="XQ1915" t="s">
        <v>4373</v>
      </c>
    </row>
    <row r="1916" spans="1:641" x14ac:dyDescent="0.25">
      <c r="A1916" t="s">
        <v>1931</v>
      </c>
      <c r="B1916" t="s">
        <v>669</v>
      </c>
      <c r="C1916" t="s">
        <v>1263</v>
      </c>
      <c r="D1916" t="s">
        <v>1264</v>
      </c>
      <c r="E1916" t="s">
        <v>1265</v>
      </c>
      <c r="F1916" t="s">
        <v>1343</v>
      </c>
      <c r="G1916" t="s">
        <v>1344</v>
      </c>
      <c r="H1916" t="s">
        <v>1345</v>
      </c>
      <c r="I1916" t="s">
        <v>1352</v>
      </c>
      <c r="J1916" t="s">
        <v>1353</v>
      </c>
      <c r="K1916" t="s">
        <v>1354</v>
      </c>
      <c r="L1916" t="s">
        <v>1355</v>
      </c>
      <c r="M1916" t="s">
        <v>1353</v>
      </c>
      <c r="N1916" t="s">
        <v>1354</v>
      </c>
      <c r="O1916" t="s">
        <v>727</v>
      </c>
      <c r="P1916" t="s">
        <v>1202</v>
      </c>
      <c r="PK1916" t="s">
        <v>729</v>
      </c>
      <c r="PL1916" t="s">
        <v>729</v>
      </c>
      <c r="PM1916">
        <v>250</v>
      </c>
      <c r="PN1916" t="s">
        <v>734</v>
      </c>
      <c r="PO1916" t="s">
        <v>749</v>
      </c>
      <c r="PQ1916" t="s">
        <v>749</v>
      </c>
      <c r="PS1916" t="s">
        <v>750</v>
      </c>
      <c r="PT1916" t="s">
        <v>750</v>
      </c>
      <c r="PU1916" t="s">
        <v>750</v>
      </c>
      <c r="PV1916" t="s">
        <v>750</v>
      </c>
      <c r="PW1916" t="s">
        <v>750</v>
      </c>
      <c r="PX1916" t="s">
        <v>750</v>
      </c>
      <c r="PY1916" t="s">
        <v>751</v>
      </c>
      <c r="QJ1916" t="s">
        <v>752</v>
      </c>
      <c r="QL1916" t="s">
        <v>751</v>
      </c>
      <c r="QM1916" t="s">
        <v>750</v>
      </c>
      <c r="QN1916" t="s">
        <v>750</v>
      </c>
      <c r="QO1916" t="s">
        <v>750</v>
      </c>
      <c r="QP1916" t="s">
        <v>750</v>
      </c>
      <c r="QQ1916" t="s">
        <v>750</v>
      </c>
      <c r="QR1916" t="s">
        <v>750</v>
      </c>
      <c r="QS1916" t="s">
        <v>750</v>
      </c>
      <c r="WA1916" t="s">
        <v>741</v>
      </c>
      <c r="WB1916" t="s">
        <v>729</v>
      </c>
      <c r="WC1916" t="s">
        <v>1263</v>
      </c>
      <c r="WD1916" t="s">
        <v>729</v>
      </c>
      <c r="WE1916" t="s">
        <v>1343</v>
      </c>
      <c r="WF1916" t="s">
        <v>729</v>
      </c>
      <c r="WG1916" t="s">
        <v>1346</v>
      </c>
      <c r="WH1916" t="s">
        <v>741</v>
      </c>
      <c r="XQ1916" t="s">
        <v>4374</v>
      </c>
    </row>
    <row r="1917" spans="1:641" x14ac:dyDescent="0.25">
      <c r="A1917" t="s">
        <v>1931</v>
      </c>
      <c r="B1917" t="s">
        <v>669</v>
      </c>
      <c r="C1917" t="s">
        <v>1263</v>
      </c>
      <c r="D1917" t="s">
        <v>1264</v>
      </c>
      <c r="E1917" t="s">
        <v>1265</v>
      </c>
      <c r="F1917" t="s">
        <v>1343</v>
      </c>
      <c r="G1917" t="s">
        <v>1344</v>
      </c>
      <c r="H1917" t="s">
        <v>1345</v>
      </c>
      <c r="I1917" t="s">
        <v>1352</v>
      </c>
      <c r="J1917" t="s">
        <v>1353</v>
      </c>
      <c r="K1917" t="s">
        <v>1354</v>
      </c>
      <c r="L1917" t="s">
        <v>1355</v>
      </c>
      <c r="M1917" t="s">
        <v>1353</v>
      </c>
      <c r="N1917" t="s">
        <v>1354</v>
      </c>
      <c r="O1917" t="s">
        <v>727</v>
      </c>
      <c r="P1917" t="s">
        <v>1153</v>
      </c>
      <c r="MR1917" t="s">
        <v>749</v>
      </c>
      <c r="MT1917" t="s">
        <v>749</v>
      </c>
      <c r="MV1917" t="s">
        <v>750</v>
      </c>
      <c r="MW1917" t="s">
        <v>750</v>
      </c>
      <c r="MX1917" t="s">
        <v>750</v>
      </c>
      <c r="MY1917" t="s">
        <v>750</v>
      </c>
      <c r="MZ1917" t="s">
        <v>750</v>
      </c>
      <c r="NA1917" t="s">
        <v>750</v>
      </c>
      <c r="NB1917" t="s">
        <v>750</v>
      </c>
      <c r="NC1917" t="s">
        <v>750</v>
      </c>
      <c r="ND1917" t="s">
        <v>750</v>
      </c>
      <c r="NE1917" t="s">
        <v>750</v>
      </c>
      <c r="NF1917" t="s">
        <v>750</v>
      </c>
      <c r="NG1917" t="s">
        <v>750</v>
      </c>
      <c r="NH1917" t="s">
        <v>750</v>
      </c>
      <c r="NI1917" t="s">
        <v>750</v>
      </c>
      <c r="NJ1917" t="s">
        <v>750</v>
      </c>
      <c r="NK1917" t="s">
        <v>750</v>
      </c>
      <c r="NL1917" t="s">
        <v>751</v>
      </c>
      <c r="NW1917" t="s">
        <v>752</v>
      </c>
      <c r="NY1917" t="s">
        <v>751</v>
      </c>
      <c r="NZ1917" t="s">
        <v>750</v>
      </c>
      <c r="OA1917" t="s">
        <v>750</v>
      </c>
      <c r="OB1917" t="s">
        <v>750</v>
      </c>
      <c r="OC1917" t="s">
        <v>750</v>
      </c>
      <c r="OD1917" t="s">
        <v>750</v>
      </c>
      <c r="OE1917" t="s">
        <v>750</v>
      </c>
      <c r="OF1917" t="s">
        <v>750</v>
      </c>
      <c r="TO1917" t="s">
        <v>729</v>
      </c>
      <c r="TP1917" t="s">
        <v>729</v>
      </c>
      <c r="TQ1917">
        <v>5000</v>
      </c>
      <c r="TR1917" t="s">
        <v>1022</v>
      </c>
      <c r="TS1917" t="s">
        <v>734</v>
      </c>
      <c r="TT1917" t="s">
        <v>729</v>
      </c>
      <c r="TU1917" t="s">
        <v>729</v>
      </c>
      <c r="TV1917">
        <v>4000</v>
      </c>
      <c r="TW1917" t="s">
        <v>1022</v>
      </c>
      <c r="TX1917" t="s">
        <v>734</v>
      </c>
      <c r="TY1917" t="s">
        <v>729</v>
      </c>
      <c r="TZ1917" t="s">
        <v>729</v>
      </c>
      <c r="UA1917">
        <v>2500</v>
      </c>
      <c r="UB1917" t="s">
        <v>1022</v>
      </c>
      <c r="UC1917" t="s">
        <v>734</v>
      </c>
      <c r="UD1917" t="s">
        <v>729</v>
      </c>
      <c r="UE1917" t="s">
        <v>741</v>
      </c>
      <c r="UI1917" t="s">
        <v>729</v>
      </c>
      <c r="UJ1917" t="s">
        <v>741</v>
      </c>
      <c r="UN1917" t="s">
        <v>729</v>
      </c>
      <c r="UO1917" t="s">
        <v>741</v>
      </c>
      <c r="US1917" t="s">
        <v>729</v>
      </c>
      <c r="UT1917" t="s">
        <v>729</v>
      </c>
      <c r="UU1917">
        <v>800</v>
      </c>
      <c r="UV1917" t="s">
        <v>1022</v>
      </c>
      <c r="UW1917" t="s">
        <v>734</v>
      </c>
      <c r="UX1917" t="s">
        <v>729</v>
      </c>
      <c r="UY1917" t="s">
        <v>729</v>
      </c>
      <c r="UZ1917">
        <v>500</v>
      </c>
      <c r="VA1917" t="s">
        <v>1022</v>
      </c>
      <c r="VB1917" t="s">
        <v>734</v>
      </c>
      <c r="XQ1917" t="s">
        <v>4375</v>
      </c>
    </row>
    <row r="1918" spans="1:641" x14ac:dyDescent="0.25">
      <c r="A1918" t="s">
        <v>1931</v>
      </c>
      <c r="B1918" t="s">
        <v>669</v>
      </c>
      <c r="C1918" t="s">
        <v>1263</v>
      </c>
      <c r="D1918" t="s">
        <v>1264</v>
      </c>
      <c r="E1918" t="s">
        <v>1265</v>
      </c>
      <c r="F1918" t="s">
        <v>1343</v>
      </c>
      <c r="G1918" t="s">
        <v>1344</v>
      </c>
      <c r="H1918" t="s">
        <v>1345</v>
      </c>
      <c r="I1918" t="s">
        <v>1356</v>
      </c>
      <c r="J1918" t="s">
        <v>1357</v>
      </c>
      <c r="K1918" t="s">
        <v>1358</v>
      </c>
      <c r="L1918" t="s">
        <v>1359</v>
      </c>
      <c r="M1918" t="s">
        <v>1357</v>
      </c>
      <c r="N1918" t="s">
        <v>1358</v>
      </c>
      <c r="O1918" t="s">
        <v>727</v>
      </c>
      <c r="P1918" t="s">
        <v>728</v>
      </c>
      <c r="R1918" t="s">
        <v>729</v>
      </c>
      <c r="S1918" t="s">
        <v>729</v>
      </c>
      <c r="T1918" t="s">
        <v>729</v>
      </c>
      <c r="V1918">
        <v>125</v>
      </c>
      <c r="W1918">
        <v>125</v>
      </c>
      <c r="X1918" t="s">
        <v>1022</v>
      </c>
      <c r="Y1918" t="s">
        <v>731</v>
      </c>
      <c r="Z1918" t="s">
        <v>729</v>
      </c>
      <c r="AA1918" t="s">
        <v>729</v>
      </c>
      <c r="AB1918" t="s">
        <v>729</v>
      </c>
      <c r="AD1918">
        <v>500</v>
      </c>
      <c r="AE1918">
        <v>500</v>
      </c>
      <c r="AF1918" t="s">
        <v>818</v>
      </c>
      <c r="AG1918" t="s">
        <v>734</v>
      </c>
      <c r="AH1918" t="s">
        <v>729</v>
      </c>
      <c r="AI1918" t="s">
        <v>729</v>
      </c>
      <c r="AJ1918" t="s">
        <v>729</v>
      </c>
      <c r="AL1918">
        <v>250</v>
      </c>
      <c r="AM1918">
        <v>250</v>
      </c>
      <c r="AN1918" t="s">
        <v>967</v>
      </c>
      <c r="AO1918" t="s">
        <v>734</v>
      </c>
      <c r="AP1918" t="s">
        <v>729</v>
      </c>
      <c r="AQ1918" t="s">
        <v>729</v>
      </c>
      <c r="AR1918" t="s">
        <v>729</v>
      </c>
      <c r="AT1918">
        <v>300</v>
      </c>
      <c r="AU1918">
        <v>300</v>
      </c>
      <c r="AV1918" t="s">
        <v>1274</v>
      </c>
      <c r="AW1918" t="s">
        <v>734</v>
      </c>
      <c r="AX1918" t="s">
        <v>729</v>
      </c>
      <c r="AY1918" t="s">
        <v>729</v>
      </c>
      <c r="AZ1918" t="s">
        <v>729</v>
      </c>
      <c r="BB1918">
        <v>500</v>
      </c>
      <c r="BC1918">
        <v>500</v>
      </c>
      <c r="BD1918" t="s">
        <v>1022</v>
      </c>
      <c r="BE1918" t="s">
        <v>734</v>
      </c>
      <c r="BF1918" t="s">
        <v>729</v>
      </c>
      <c r="BG1918" t="s">
        <v>729</v>
      </c>
      <c r="BH1918" t="s">
        <v>729</v>
      </c>
      <c r="BJ1918">
        <v>650</v>
      </c>
      <c r="BK1918">
        <v>650</v>
      </c>
      <c r="BL1918" t="s">
        <v>4325</v>
      </c>
      <c r="BM1918" t="s">
        <v>734</v>
      </c>
      <c r="BN1918" t="s">
        <v>729</v>
      </c>
      <c r="BO1918" t="s">
        <v>729</v>
      </c>
      <c r="BP1918" t="s">
        <v>729</v>
      </c>
      <c r="BR1918">
        <v>300</v>
      </c>
      <c r="BS1918">
        <v>300</v>
      </c>
      <c r="BT1918" t="s">
        <v>1022</v>
      </c>
      <c r="BU1918" t="s">
        <v>1350</v>
      </c>
      <c r="BV1918" t="s">
        <v>729</v>
      </c>
      <c r="BW1918" t="s">
        <v>741</v>
      </c>
      <c r="CD1918" t="s">
        <v>729</v>
      </c>
      <c r="CE1918" t="s">
        <v>741</v>
      </c>
      <c r="CL1918" t="s">
        <v>729</v>
      </c>
      <c r="CM1918" t="s">
        <v>741</v>
      </c>
      <c r="CT1918" t="s">
        <v>729</v>
      </c>
      <c r="CU1918" t="s">
        <v>741</v>
      </c>
      <c r="DB1918" t="s">
        <v>729</v>
      </c>
      <c r="DC1918" t="s">
        <v>729</v>
      </c>
      <c r="DD1918" t="s">
        <v>729</v>
      </c>
      <c r="DF1918">
        <v>3100</v>
      </c>
      <c r="DG1918">
        <v>3100</v>
      </c>
      <c r="DH1918" t="s">
        <v>770</v>
      </c>
      <c r="DI1918" t="s">
        <v>734</v>
      </c>
      <c r="DJ1918" t="s">
        <v>729</v>
      </c>
      <c r="DK1918" t="s">
        <v>729</v>
      </c>
      <c r="DL1918" t="s">
        <v>729</v>
      </c>
      <c r="DN1918">
        <v>400</v>
      </c>
      <c r="DO1918">
        <v>400</v>
      </c>
      <c r="DP1918" t="s">
        <v>824</v>
      </c>
      <c r="DQ1918" t="s">
        <v>731</v>
      </c>
      <c r="DR1918" t="s">
        <v>729</v>
      </c>
      <c r="DS1918" t="s">
        <v>741</v>
      </c>
      <c r="DZ1918" t="s">
        <v>729</v>
      </c>
      <c r="EA1918" t="s">
        <v>729</v>
      </c>
      <c r="EB1918" t="s">
        <v>729</v>
      </c>
      <c r="ED1918">
        <v>400</v>
      </c>
      <c r="EE1918">
        <v>400</v>
      </c>
      <c r="EF1918" t="s">
        <v>735</v>
      </c>
      <c r="EG1918" t="s">
        <v>734</v>
      </c>
      <c r="EH1918" t="s">
        <v>729</v>
      </c>
      <c r="EI1918" t="s">
        <v>729</v>
      </c>
      <c r="EJ1918" t="s">
        <v>729</v>
      </c>
      <c r="EL1918">
        <v>1100</v>
      </c>
      <c r="EM1918">
        <v>1100</v>
      </c>
      <c r="EN1918" t="s">
        <v>1022</v>
      </c>
      <c r="EO1918" t="s">
        <v>734</v>
      </c>
      <c r="EP1918" t="s">
        <v>729</v>
      </c>
      <c r="EQ1918" t="s">
        <v>741</v>
      </c>
      <c r="EX1918" t="s">
        <v>729</v>
      </c>
      <c r="EY1918" t="s">
        <v>729</v>
      </c>
      <c r="EZ1918" t="s">
        <v>729</v>
      </c>
      <c r="FB1918">
        <v>45</v>
      </c>
      <c r="FC1918">
        <v>45</v>
      </c>
      <c r="FD1918" t="s">
        <v>1022</v>
      </c>
      <c r="FE1918" t="s">
        <v>734</v>
      </c>
      <c r="FF1918" t="s">
        <v>729</v>
      </c>
      <c r="FG1918" t="s">
        <v>741</v>
      </c>
      <c r="FO1918" t="s">
        <v>729</v>
      </c>
      <c r="FP1918" t="s">
        <v>729</v>
      </c>
      <c r="FQ1918" t="s">
        <v>729</v>
      </c>
      <c r="FS1918">
        <v>3500</v>
      </c>
      <c r="FT1918">
        <v>3500</v>
      </c>
      <c r="FU1918" t="s">
        <v>943</v>
      </c>
      <c r="FV1918" t="s">
        <v>734</v>
      </c>
      <c r="FW1918" t="s">
        <v>729</v>
      </c>
      <c r="FX1918" t="s">
        <v>729</v>
      </c>
      <c r="FY1918" t="s">
        <v>729</v>
      </c>
      <c r="GA1918">
        <v>2800</v>
      </c>
      <c r="GB1918">
        <v>2800</v>
      </c>
      <c r="GC1918" t="s">
        <v>989</v>
      </c>
      <c r="GD1918" t="s">
        <v>734</v>
      </c>
      <c r="GE1918" t="s">
        <v>729</v>
      </c>
      <c r="GF1918" t="s">
        <v>729</v>
      </c>
      <c r="GG1918" t="s">
        <v>729</v>
      </c>
      <c r="GI1918">
        <v>450</v>
      </c>
      <c r="GJ1918">
        <v>450</v>
      </c>
      <c r="GK1918" t="s">
        <v>1022</v>
      </c>
      <c r="GL1918" t="s">
        <v>734</v>
      </c>
      <c r="GM1918" t="s">
        <v>729</v>
      </c>
      <c r="GN1918" t="s">
        <v>729</v>
      </c>
      <c r="GO1918" t="s">
        <v>729</v>
      </c>
      <c r="GQ1918">
        <v>150</v>
      </c>
      <c r="GR1918">
        <v>150</v>
      </c>
      <c r="GS1918" t="s">
        <v>1022</v>
      </c>
      <c r="GT1918" t="s">
        <v>734</v>
      </c>
      <c r="GU1918" t="s">
        <v>729</v>
      </c>
      <c r="GV1918" t="s">
        <v>729</v>
      </c>
      <c r="GW1918" t="s">
        <v>729</v>
      </c>
      <c r="GY1918">
        <v>250</v>
      </c>
      <c r="GZ1918">
        <v>250</v>
      </c>
      <c r="HA1918" t="s">
        <v>1134</v>
      </c>
      <c r="HB1918" t="s">
        <v>734</v>
      </c>
      <c r="HC1918" t="s">
        <v>729</v>
      </c>
      <c r="HD1918" t="s">
        <v>729</v>
      </c>
      <c r="HE1918" t="s">
        <v>729</v>
      </c>
      <c r="HG1918">
        <v>250</v>
      </c>
      <c r="HH1918">
        <v>250</v>
      </c>
      <c r="HI1918" t="s">
        <v>1360</v>
      </c>
      <c r="HJ1918" t="s">
        <v>734</v>
      </c>
      <c r="HK1918" t="s">
        <v>749</v>
      </c>
      <c r="HM1918" t="s">
        <v>749</v>
      </c>
      <c r="HO1918" t="s">
        <v>750</v>
      </c>
      <c r="HP1918" t="s">
        <v>750</v>
      </c>
      <c r="HQ1918" t="s">
        <v>750</v>
      </c>
      <c r="HR1918" t="s">
        <v>750</v>
      </c>
      <c r="HS1918" t="s">
        <v>750</v>
      </c>
      <c r="HT1918" t="s">
        <v>750</v>
      </c>
      <c r="HU1918" t="s">
        <v>750</v>
      </c>
      <c r="HV1918" t="s">
        <v>750</v>
      </c>
      <c r="HW1918" t="s">
        <v>750</v>
      </c>
      <c r="HX1918" t="s">
        <v>750</v>
      </c>
      <c r="HY1918" t="s">
        <v>750</v>
      </c>
      <c r="HZ1918" t="s">
        <v>750</v>
      </c>
      <c r="IA1918" t="s">
        <v>750</v>
      </c>
      <c r="IB1918" t="s">
        <v>751</v>
      </c>
      <c r="IM1918" t="s">
        <v>749</v>
      </c>
      <c r="IO1918" t="s">
        <v>751</v>
      </c>
      <c r="IP1918" t="s">
        <v>750</v>
      </c>
      <c r="IQ1918" t="s">
        <v>750</v>
      </c>
      <c r="IR1918" t="s">
        <v>750</v>
      </c>
      <c r="IS1918" t="s">
        <v>750</v>
      </c>
      <c r="IT1918" t="s">
        <v>750</v>
      </c>
      <c r="IU1918" t="s">
        <v>750</v>
      </c>
      <c r="IV1918" t="s">
        <v>750</v>
      </c>
      <c r="JG1918" t="s">
        <v>749</v>
      </c>
      <c r="JI1918" t="s">
        <v>749</v>
      </c>
      <c r="JK1918" t="s">
        <v>750</v>
      </c>
      <c r="JL1918" t="s">
        <v>750</v>
      </c>
      <c r="JM1918" t="s">
        <v>750</v>
      </c>
      <c r="JN1918" t="s">
        <v>750</v>
      </c>
      <c r="JO1918" t="s">
        <v>750</v>
      </c>
      <c r="JP1918" t="s">
        <v>750</v>
      </c>
      <c r="JQ1918" t="s">
        <v>750</v>
      </c>
      <c r="JR1918" t="s">
        <v>751</v>
      </c>
      <c r="KC1918" t="s">
        <v>752</v>
      </c>
      <c r="KE1918" t="s">
        <v>751</v>
      </c>
      <c r="KF1918" t="s">
        <v>750</v>
      </c>
      <c r="KG1918" t="s">
        <v>750</v>
      </c>
      <c r="KH1918" t="s">
        <v>750</v>
      </c>
      <c r="KI1918" t="s">
        <v>750</v>
      </c>
      <c r="KJ1918" t="s">
        <v>750</v>
      </c>
      <c r="KK1918" t="s">
        <v>750</v>
      </c>
      <c r="KL1918" t="s">
        <v>750</v>
      </c>
      <c r="KW1918" t="s">
        <v>729</v>
      </c>
      <c r="KX1918" t="s">
        <v>729</v>
      </c>
      <c r="KY1918" t="s">
        <v>729</v>
      </c>
      <c r="LA1918">
        <v>450</v>
      </c>
      <c r="LB1918">
        <v>450</v>
      </c>
      <c r="LC1918" t="s">
        <v>777</v>
      </c>
      <c r="LD1918" t="s">
        <v>734</v>
      </c>
      <c r="LE1918" t="s">
        <v>729</v>
      </c>
      <c r="LF1918" t="s">
        <v>729</v>
      </c>
      <c r="LG1918" t="s">
        <v>729</v>
      </c>
      <c r="LI1918">
        <v>50</v>
      </c>
      <c r="LJ1918">
        <v>50</v>
      </c>
      <c r="LK1918" t="s">
        <v>1022</v>
      </c>
      <c r="LL1918" t="s">
        <v>731</v>
      </c>
      <c r="LM1918" t="s">
        <v>729</v>
      </c>
      <c r="LN1918" t="s">
        <v>729</v>
      </c>
      <c r="LO1918" t="s">
        <v>729</v>
      </c>
      <c r="LQ1918">
        <v>250</v>
      </c>
      <c r="LR1918">
        <v>250</v>
      </c>
      <c r="LS1918" t="s">
        <v>777</v>
      </c>
      <c r="LT1918" t="s">
        <v>734</v>
      </c>
      <c r="LU1918" t="s">
        <v>729</v>
      </c>
      <c r="LV1918" t="s">
        <v>729</v>
      </c>
      <c r="LW1918">
        <v>100</v>
      </c>
      <c r="LX1918">
        <v>250</v>
      </c>
      <c r="LY1918">
        <v>250</v>
      </c>
      <c r="LZ1918" t="s">
        <v>806</v>
      </c>
      <c r="MA1918" t="s">
        <v>734</v>
      </c>
      <c r="MB1918" t="s">
        <v>729</v>
      </c>
      <c r="MC1918" t="s">
        <v>729</v>
      </c>
      <c r="MD1918" t="s">
        <v>729</v>
      </c>
      <c r="MF1918">
        <v>150</v>
      </c>
      <c r="MG1918">
        <v>150</v>
      </c>
      <c r="MH1918" t="s">
        <v>755</v>
      </c>
      <c r="MI1918" t="s">
        <v>734</v>
      </c>
      <c r="MJ1918" t="s">
        <v>729</v>
      </c>
      <c r="MK1918" t="s">
        <v>729</v>
      </c>
      <c r="ML1918" t="s">
        <v>729</v>
      </c>
      <c r="MN1918">
        <v>1100</v>
      </c>
      <c r="MO1918">
        <v>1100</v>
      </c>
      <c r="MP1918" t="s">
        <v>876</v>
      </c>
      <c r="MQ1918" t="s">
        <v>734</v>
      </c>
      <c r="MR1918" t="s">
        <v>749</v>
      </c>
      <c r="MT1918" t="s">
        <v>749</v>
      </c>
      <c r="MV1918" t="s">
        <v>750</v>
      </c>
      <c r="MW1918" t="s">
        <v>750</v>
      </c>
      <c r="MX1918" t="s">
        <v>750</v>
      </c>
      <c r="MY1918" t="s">
        <v>750</v>
      </c>
      <c r="MZ1918" t="s">
        <v>750</v>
      </c>
      <c r="NA1918" t="s">
        <v>750</v>
      </c>
      <c r="NB1918" t="s">
        <v>750</v>
      </c>
      <c r="NC1918" t="s">
        <v>750</v>
      </c>
      <c r="ND1918" t="s">
        <v>750</v>
      </c>
      <c r="NE1918" t="s">
        <v>750</v>
      </c>
      <c r="NF1918" t="s">
        <v>750</v>
      </c>
      <c r="NG1918" t="s">
        <v>750</v>
      </c>
      <c r="NH1918" t="s">
        <v>750</v>
      </c>
      <c r="NI1918" t="s">
        <v>750</v>
      </c>
      <c r="NJ1918" t="s">
        <v>750</v>
      </c>
      <c r="NK1918" t="s">
        <v>750</v>
      </c>
      <c r="NL1918" t="s">
        <v>751</v>
      </c>
      <c r="NW1918" t="s">
        <v>749</v>
      </c>
      <c r="NY1918" t="s">
        <v>751</v>
      </c>
      <c r="NZ1918" t="s">
        <v>750</v>
      </c>
      <c r="OA1918" t="s">
        <v>750</v>
      </c>
      <c r="OB1918" t="s">
        <v>750</v>
      </c>
      <c r="OC1918" t="s">
        <v>750</v>
      </c>
      <c r="OD1918" t="s">
        <v>750</v>
      </c>
      <c r="OE1918" t="s">
        <v>750</v>
      </c>
      <c r="OF1918" t="s">
        <v>750</v>
      </c>
      <c r="VM1918" t="s">
        <v>741</v>
      </c>
      <c r="VN1918" t="s">
        <v>729</v>
      </c>
      <c r="VO1918" t="s">
        <v>717</v>
      </c>
      <c r="VP1918" t="s">
        <v>729</v>
      </c>
      <c r="VQ1918" t="s">
        <v>848</v>
      </c>
      <c r="VR1918" t="s">
        <v>729</v>
      </c>
      <c r="VS1918" t="s">
        <v>849</v>
      </c>
      <c r="VT1918" t="s">
        <v>741</v>
      </c>
      <c r="WO1918" t="s">
        <v>741</v>
      </c>
      <c r="WP1918" t="s">
        <v>729</v>
      </c>
      <c r="WQ1918" t="s">
        <v>717</v>
      </c>
      <c r="WR1918" t="s">
        <v>729</v>
      </c>
      <c r="WS1918" t="s">
        <v>848</v>
      </c>
      <c r="WT1918" t="s">
        <v>729</v>
      </c>
      <c r="WU1918" t="s">
        <v>849</v>
      </c>
      <c r="WV1918" t="s">
        <v>741</v>
      </c>
      <c r="XC1918" t="s">
        <v>741</v>
      </c>
      <c r="XD1918" t="s">
        <v>729</v>
      </c>
      <c r="XE1918" t="s">
        <v>717</v>
      </c>
      <c r="XF1918" t="s">
        <v>729</v>
      </c>
      <c r="XG1918" t="s">
        <v>848</v>
      </c>
      <c r="XH1918" t="s">
        <v>729</v>
      </c>
      <c r="XI1918" t="s">
        <v>849</v>
      </c>
      <c r="XJ1918" t="s">
        <v>741</v>
      </c>
      <c r="XQ1918" t="s">
        <v>4376</v>
      </c>
    </row>
    <row r="1919" spans="1:641" x14ac:dyDescent="0.25">
      <c r="A1919" t="s">
        <v>1931</v>
      </c>
      <c r="B1919" t="s">
        <v>669</v>
      </c>
      <c r="C1919" t="s">
        <v>1263</v>
      </c>
      <c r="D1919" t="s">
        <v>1264</v>
      </c>
      <c r="E1919" t="s">
        <v>1265</v>
      </c>
      <c r="F1919" t="s">
        <v>1343</v>
      </c>
      <c r="G1919" t="s">
        <v>1344</v>
      </c>
      <c r="H1919" t="s">
        <v>1345</v>
      </c>
      <c r="I1919" t="s">
        <v>1356</v>
      </c>
      <c r="J1919" t="s">
        <v>1357</v>
      </c>
      <c r="K1919" t="s">
        <v>1358</v>
      </c>
      <c r="L1919" t="s">
        <v>1361</v>
      </c>
      <c r="M1919" t="s">
        <v>1362</v>
      </c>
      <c r="N1919" t="s">
        <v>1363</v>
      </c>
      <c r="O1919" t="s">
        <v>782</v>
      </c>
      <c r="P1919" t="s">
        <v>728</v>
      </c>
      <c r="R1919" t="s">
        <v>729</v>
      </c>
      <c r="S1919" t="s">
        <v>729</v>
      </c>
      <c r="T1919" t="s">
        <v>729</v>
      </c>
      <c r="V1919">
        <v>160</v>
      </c>
      <c r="W1919">
        <v>160</v>
      </c>
      <c r="X1919" t="s">
        <v>915</v>
      </c>
      <c r="Y1919" t="s">
        <v>734</v>
      </c>
      <c r="Z1919" t="s">
        <v>729</v>
      </c>
      <c r="AA1919" t="s">
        <v>729</v>
      </c>
      <c r="AB1919" t="s">
        <v>729</v>
      </c>
      <c r="AD1919">
        <v>450</v>
      </c>
      <c r="AE1919">
        <v>450</v>
      </c>
      <c r="AF1919" t="s">
        <v>818</v>
      </c>
      <c r="AG1919" t="s">
        <v>734</v>
      </c>
      <c r="AH1919" t="s">
        <v>729</v>
      </c>
      <c r="AI1919" t="s">
        <v>729</v>
      </c>
      <c r="AJ1919" t="s">
        <v>729</v>
      </c>
      <c r="AL1919">
        <v>250</v>
      </c>
      <c r="AM1919">
        <v>250</v>
      </c>
      <c r="AN1919" t="s">
        <v>915</v>
      </c>
      <c r="AO1919" t="s">
        <v>734</v>
      </c>
      <c r="AP1919" t="s">
        <v>729</v>
      </c>
      <c r="AQ1919" t="s">
        <v>729</v>
      </c>
      <c r="AR1919" t="s">
        <v>729</v>
      </c>
      <c r="AT1919">
        <v>300</v>
      </c>
      <c r="AU1919">
        <v>300</v>
      </c>
      <c r="AV1919" t="s">
        <v>967</v>
      </c>
      <c r="AW1919" t="s">
        <v>734</v>
      </c>
      <c r="AX1919" t="s">
        <v>741</v>
      </c>
      <c r="BF1919" t="s">
        <v>729</v>
      </c>
      <c r="BG1919" t="s">
        <v>729</v>
      </c>
      <c r="BH1919" t="s">
        <v>729</v>
      </c>
      <c r="BJ1919">
        <v>600</v>
      </c>
      <c r="BK1919">
        <v>600</v>
      </c>
      <c r="BL1919" t="s">
        <v>969</v>
      </c>
      <c r="BM1919" t="s">
        <v>734</v>
      </c>
      <c r="BN1919" t="s">
        <v>729</v>
      </c>
      <c r="BO1919" t="s">
        <v>729</v>
      </c>
      <c r="BP1919" t="s">
        <v>729</v>
      </c>
      <c r="BR1919">
        <v>300</v>
      </c>
      <c r="BS1919">
        <v>300</v>
      </c>
      <c r="BT1919" t="s">
        <v>915</v>
      </c>
      <c r="BU1919" t="s">
        <v>734</v>
      </c>
      <c r="BV1919" t="s">
        <v>729</v>
      </c>
      <c r="BW1919" t="s">
        <v>741</v>
      </c>
      <c r="CD1919" t="s">
        <v>729</v>
      </c>
      <c r="CE1919" t="s">
        <v>741</v>
      </c>
      <c r="CL1919" t="s">
        <v>729</v>
      </c>
      <c r="CM1919" t="s">
        <v>741</v>
      </c>
      <c r="CT1919" t="s">
        <v>729</v>
      </c>
      <c r="CU1919" t="s">
        <v>741</v>
      </c>
      <c r="DB1919" t="s">
        <v>729</v>
      </c>
      <c r="DC1919" t="s">
        <v>729</v>
      </c>
      <c r="DD1919" t="s">
        <v>729</v>
      </c>
      <c r="DF1919">
        <v>3200</v>
      </c>
      <c r="DG1919">
        <v>3200</v>
      </c>
      <c r="DH1919" t="s">
        <v>770</v>
      </c>
      <c r="DI1919" t="s">
        <v>734</v>
      </c>
      <c r="DJ1919" t="s">
        <v>729</v>
      </c>
      <c r="DK1919" t="s">
        <v>729</v>
      </c>
      <c r="DL1919" t="s">
        <v>729</v>
      </c>
      <c r="DN1919">
        <v>400</v>
      </c>
      <c r="DO1919">
        <v>400</v>
      </c>
      <c r="DP1919" t="s">
        <v>1042</v>
      </c>
      <c r="DQ1919" t="s">
        <v>731</v>
      </c>
      <c r="DR1919" t="s">
        <v>729</v>
      </c>
      <c r="DS1919" t="s">
        <v>741</v>
      </c>
      <c r="DZ1919" t="s">
        <v>729</v>
      </c>
      <c r="EA1919" t="s">
        <v>729</v>
      </c>
      <c r="EB1919" t="s">
        <v>729</v>
      </c>
      <c r="ED1919">
        <v>375</v>
      </c>
      <c r="EE1919">
        <v>375</v>
      </c>
      <c r="EF1919" t="s">
        <v>1491</v>
      </c>
      <c r="EG1919" t="s">
        <v>731</v>
      </c>
      <c r="EH1919" t="s">
        <v>729</v>
      </c>
      <c r="EI1919" t="s">
        <v>729</v>
      </c>
      <c r="EJ1919" t="s">
        <v>729</v>
      </c>
      <c r="EL1919">
        <v>1000</v>
      </c>
      <c r="EM1919">
        <v>1000</v>
      </c>
      <c r="EN1919" t="s">
        <v>915</v>
      </c>
      <c r="EO1919" t="s">
        <v>734</v>
      </c>
      <c r="EP1919" t="s">
        <v>729</v>
      </c>
      <c r="EQ1919" t="s">
        <v>741</v>
      </c>
      <c r="EX1919" t="s">
        <v>729</v>
      </c>
      <c r="EY1919" t="s">
        <v>729</v>
      </c>
      <c r="EZ1919" t="s">
        <v>741</v>
      </c>
      <c r="FA1919">
        <v>100</v>
      </c>
      <c r="FB1919">
        <v>35</v>
      </c>
      <c r="FC1919">
        <v>175</v>
      </c>
      <c r="FD1919" t="s">
        <v>915</v>
      </c>
      <c r="FE1919" t="s">
        <v>734</v>
      </c>
      <c r="FF1919" t="s">
        <v>729</v>
      </c>
      <c r="FG1919" t="s">
        <v>741</v>
      </c>
      <c r="FO1919" t="s">
        <v>729</v>
      </c>
      <c r="FP1919" t="s">
        <v>741</v>
      </c>
      <c r="FW1919" t="s">
        <v>729</v>
      </c>
      <c r="FX1919" t="s">
        <v>729</v>
      </c>
      <c r="FY1919" t="s">
        <v>729</v>
      </c>
      <c r="GA1919">
        <v>3000</v>
      </c>
      <c r="GB1919">
        <v>3000</v>
      </c>
      <c r="GC1919" t="s">
        <v>1074</v>
      </c>
      <c r="GD1919" t="s">
        <v>734</v>
      </c>
      <c r="GE1919" t="s">
        <v>729</v>
      </c>
      <c r="GF1919" t="s">
        <v>741</v>
      </c>
      <c r="GM1919" t="s">
        <v>729</v>
      </c>
      <c r="GN1919" t="s">
        <v>741</v>
      </c>
      <c r="GU1919" t="s">
        <v>729</v>
      </c>
      <c r="GV1919" t="s">
        <v>729</v>
      </c>
      <c r="GW1919" t="s">
        <v>729</v>
      </c>
      <c r="GY1919">
        <v>200</v>
      </c>
      <c r="GZ1919">
        <v>200</v>
      </c>
      <c r="HA1919" t="s">
        <v>817</v>
      </c>
      <c r="HB1919" t="s">
        <v>734</v>
      </c>
      <c r="HC1919" t="s">
        <v>741</v>
      </c>
      <c r="HK1919" t="s">
        <v>752</v>
      </c>
      <c r="HM1919" t="s">
        <v>752</v>
      </c>
      <c r="HO1919" t="s">
        <v>750</v>
      </c>
      <c r="HP1919" t="s">
        <v>750</v>
      </c>
      <c r="HQ1919" t="s">
        <v>750</v>
      </c>
      <c r="HR1919" t="s">
        <v>750</v>
      </c>
      <c r="HS1919" t="s">
        <v>750</v>
      </c>
      <c r="HT1919" t="s">
        <v>750</v>
      </c>
      <c r="HU1919" t="s">
        <v>750</v>
      </c>
      <c r="HV1919" t="s">
        <v>750</v>
      </c>
      <c r="HW1919" t="s">
        <v>750</v>
      </c>
      <c r="HX1919" t="s">
        <v>750</v>
      </c>
      <c r="HY1919" t="s">
        <v>750</v>
      </c>
      <c r="HZ1919" t="s">
        <v>750</v>
      </c>
      <c r="IA1919" t="s">
        <v>750</v>
      </c>
      <c r="IB1919" t="s">
        <v>751</v>
      </c>
      <c r="IM1919" t="s">
        <v>752</v>
      </c>
      <c r="IO1919" t="s">
        <v>751</v>
      </c>
      <c r="IP1919" t="s">
        <v>750</v>
      </c>
      <c r="IQ1919" t="s">
        <v>750</v>
      </c>
      <c r="IR1919" t="s">
        <v>750</v>
      </c>
      <c r="IS1919" t="s">
        <v>750</v>
      </c>
      <c r="IT1919" t="s">
        <v>750</v>
      </c>
      <c r="IU1919" t="s">
        <v>750</v>
      </c>
      <c r="IV1919" t="s">
        <v>750</v>
      </c>
      <c r="JG1919" t="s">
        <v>752</v>
      </c>
      <c r="JI1919" t="s">
        <v>752</v>
      </c>
      <c r="JK1919" t="s">
        <v>750</v>
      </c>
      <c r="JL1919" t="s">
        <v>750</v>
      </c>
      <c r="JM1919" t="s">
        <v>750</v>
      </c>
      <c r="JN1919" t="s">
        <v>750</v>
      </c>
      <c r="JO1919" t="s">
        <v>750</v>
      </c>
      <c r="JP1919" t="s">
        <v>750</v>
      </c>
      <c r="JQ1919" t="s">
        <v>750</v>
      </c>
      <c r="JR1919" t="s">
        <v>751</v>
      </c>
      <c r="KC1919" t="s">
        <v>752</v>
      </c>
      <c r="KE1919" t="s">
        <v>751</v>
      </c>
      <c r="KF1919" t="s">
        <v>750</v>
      </c>
      <c r="KG1919" t="s">
        <v>750</v>
      </c>
      <c r="KH1919" t="s">
        <v>750</v>
      </c>
      <c r="KI1919" t="s">
        <v>750</v>
      </c>
      <c r="KJ1919" t="s">
        <v>750</v>
      </c>
      <c r="KK1919" t="s">
        <v>750</v>
      </c>
      <c r="KL1919" t="s">
        <v>750</v>
      </c>
      <c r="KW1919" t="s">
        <v>729</v>
      </c>
      <c r="KX1919" t="s">
        <v>729</v>
      </c>
      <c r="KY1919" t="s">
        <v>729</v>
      </c>
      <c r="LA1919">
        <v>425</v>
      </c>
      <c r="LB1919">
        <v>425</v>
      </c>
      <c r="LC1919" t="s">
        <v>777</v>
      </c>
      <c r="LD1919" t="s">
        <v>734</v>
      </c>
      <c r="LE1919" t="s">
        <v>729</v>
      </c>
      <c r="LF1919" t="s">
        <v>729</v>
      </c>
      <c r="LG1919" t="s">
        <v>729</v>
      </c>
      <c r="LI1919">
        <v>50</v>
      </c>
      <c r="LJ1919">
        <v>50</v>
      </c>
      <c r="LK1919" t="s">
        <v>4377</v>
      </c>
      <c r="LL1919" t="s">
        <v>734</v>
      </c>
      <c r="LM1919" t="s">
        <v>729</v>
      </c>
      <c r="LN1919" t="s">
        <v>729</v>
      </c>
      <c r="LO1919" t="s">
        <v>729</v>
      </c>
      <c r="LQ1919">
        <v>225</v>
      </c>
      <c r="LR1919">
        <v>225</v>
      </c>
      <c r="LS1919" t="s">
        <v>777</v>
      </c>
      <c r="LT1919" t="s">
        <v>734</v>
      </c>
      <c r="LU1919" t="s">
        <v>729</v>
      </c>
      <c r="LV1919" t="s">
        <v>729</v>
      </c>
      <c r="LW1919">
        <v>100</v>
      </c>
      <c r="LX1919">
        <v>200</v>
      </c>
      <c r="LY1919">
        <v>200</v>
      </c>
      <c r="LZ1919" t="s">
        <v>806</v>
      </c>
      <c r="MA1919" t="s">
        <v>734</v>
      </c>
      <c r="MB1919" t="s">
        <v>729</v>
      </c>
      <c r="MC1919" t="s">
        <v>729</v>
      </c>
      <c r="MD1919" t="s">
        <v>729</v>
      </c>
      <c r="MF1919">
        <v>200</v>
      </c>
      <c r="MG1919">
        <v>200</v>
      </c>
      <c r="MH1919" t="s">
        <v>755</v>
      </c>
      <c r="MI1919" t="s">
        <v>734</v>
      </c>
      <c r="MJ1919" t="s">
        <v>729</v>
      </c>
      <c r="MK1919" t="s">
        <v>729</v>
      </c>
      <c r="ML1919" t="s">
        <v>729</v>
      </c>
      <c r="MN1919">
        <v>1100</v>
      </c>
      <c r="MO1919">
        <v>1100</v>
      </c>
      <c r="MP1919" t="s">
        <v>1133</v>
      </c>
      <c r="MQ1919" t="s">
        <v>734</v>
      </c>
      <c r="MR1919" t="s">
        <v>749</v>
      </c>
      <c r="MT1919" t="s">
        <v>749</v>
      </c>
      <c r="MV1919" t="s">
        <v>750</v>
      </c>
      <c r="MW1919" t="s">
        <v>750</v>
      </c>
      <c r="MX1919" t="s">
        <v>750</v>
      </c>
      <c r="MY1919" t="s">
        <v>750</v>
      </c>
      <c r="MZ1919" t="s">
        <v>750</v>
      </c>
      <c r="NA1919" t="s">
        <v>750</v>
      </c>
      <c r="NB1919" t="s">
        <v>750</v>
      </c>
      <c r="NC1919" t="s">
        <v>750</v>
      </c>
      <c r="ND1919" t="s">
        <v>750</v>
      </c>
      <c r="NE1919" t="s">
        <v>750</v>
      </c>
      <c r="NF1919" t="s">
        <v>750</v>
      </c>
      <c r="NG1919" t="s">
        <v>750</v>
      </c>
      <c r="NH1919" t="s">
        <v>750</v>
      </c>
      <c r="NI1919" t="s">
        <v>750</v>
      </c>
      <c r="NJ1919" t="s">
        <v>750</v>
      </c>
      <c r="NK1919" t="s">
        <v>750</v>
      </c>
      <c r="NL1919" t="s">
        <v>751</v>
      </c>
      <c r="NW1919" t="s">
        <v>752</v>
      </c>
      <c r="NY1919" t="s">
        <v>751</v>
      </c>
      <c r="NZ1919" t="s">
        <v>750</v>
      </c>
      <c r="OA1919" t="s">
        <v>750</v>
      </c>
      <c r="OB1919" t="s">
        <v>750</v>
      </c>
      <c r="OC1919" t="s">
        <v>750</v>
      </c>
      <c r="OD1919" t="s">
        <v>750</v>
      </c>
      <c r="OE1919" t="s">
        <v>750</v>
      </c>
      <c r="OF1919" t="s">
        <v>750</v>
      </c>
      <c r="VM1919" t="s">
        <v>741</v>
      </c>
      <c r="VN1919" t="s">
        <v>729</v>
      </c>
      <c r="VO1919" t="s">
        <v>717</v>
      </c>
      <c r="VP1919" t="s">
        <v>729</v>
      </c>
      <c r="VQ1919" t="s">
        <v>848</v>
      </c>
      <c r="VR1919" t="s">
        <v>729</v>
      </c>
      <c r="VS1919" t="s">
        <v>849</v>
      </c>
      <c r="VT1919" t="s">
        <v>729</v>
      </c>
      <c r="VU1919" t="s">
        <v>729</v>
      </c>
      <c r="VV1919" t="s">
        <v>717</v>
      </c>
      <c r="VW1919" t="s">
        <v>729</v>
      </c>
      <c r="VX1919" t="s">
        <v>848</v>
      </c>
      <c r="VY1919" t="s">
        <v>729</v>
      </c>
      <c r="VZ1919" t="s">
        <v>849</v>
      </c>
      <c r="WO1919" t="s">
        <v>741</v>
      </c>
      <c r="WP1919" t="s">
        <v>729</v>
      </c>
      <c r="WQ1919" t="s">
        <v>717</v>
      </c>
      <c r="WR1919" t="s">
        <v>729</v>
      </c>
      <c r="WS1919" t="s">
        <v>848</v>
      </c>
      <c r="WT1919" t="s">
        <v>729</v>
      </c>
      <c r="WU1919" t="s">
        <v>849</v>
      </c>
      <c r="WV1919" t="s">
        <v>729</v>
      </c>
      <c r="WW1919" t="s">
        <v>729</v>
      </c>
      <c r="WX1919" t="s">
        <v>717</v>
      </c>
      <c r="WY1919" t="s">
        <v>729</v>
      </c>
      <c r="WZ1919" t="s">
        <v>848</v>
      </c>
      <c r="XA1919" t="s">
        <v>729</v>
      </c>
      <c r="XB1919" t="s">
        <v>849</v>
      </c>
      <c r="XC1919" t="s">
        <v>741</v>
      </c>
      <c r="XD1919" t="s">
        <v>729</v>
      </c>
      <c r="XE1919" t="s">
        <v>717</v>
      </c>
      <c r="XF1919" t="s">
        <v>729</v>
      </c>
      <c r="XG1919" t="s">
        <v>848</v>
      </c>
      <c r="XH1919" t="s">
        <v>729</v>
      </c>
      <c r="XI1919" t="s">
        <v>849</v>
      </c>
      <c r="XJ1919" t="s">
        <v>729</v>
      </c>
      <c r="XK1919" t="s">
        <v>729</v>
      </c>
      <c r="XL1919" t="s">
        <v>717</v>
      </c>
      <c r="XM1919" t="s">
        <v>729</v>
      </c>
      <c r="XN1919" t="s">
        <v>848</v>
      </c>
      <c r="XO1919" t="s">
        <v>729</v>
      </c>
      <c r="XP1919" t="s">
        <v>849</v>
      </c>
      <c r="XQ1919" t="s">
        <v>1992</v>
      </c>
    </row>
    <row r="1920" spans="1:641" x14ac:dyDescent="0.25">
      <c r="A1920" t="s">
        <v>1931</v>
      </c>
      <c r="B1920" t="s">
        <v>669</v>
      </c>
      <c r="C1920" t="s">
        <v>1263</v>
      </c>
      <c r="D1920" t="s">
        <v>1264</v>
      </c>
      <c r="E1920" t="s">
        <v>1265</v>
      </c>
      <c r="F1920" t="s">
        <v>1343</v>
      </c>
      <c r="G1920" t="s">
        <v>1344</v>
      </c>
      <c r="H1920" t="s">
        <v>1345</v>
      </c>
      <c r="I1920" t="s">
        <v>1356</v>
      </c>
      <c r="J1920" t="s">
        <v>1357</v>
      </c>
      <c r="K1920" t="s">
        <v>1358</v>
      </c>
      <c r="L1920" t="s">
        <v>1361</v>
      </c>
      <c r="M1920" t="s">
        <v>1362</v>
      </c>
      <c r="N1920" t="s">
        <v>1363</v>
      </c>
      <c r="O1920" t="s">
        <v>782</v>
      </c>
      <c r="P1920" t="s">
        <v>728</v>
      </c>
      <c r="R1920" t="s">
        <v>729</v>
      </c>
      <c r="S1920" t="s">
        <v>729</v>
      </c>
      <c r="T1920" t="s">
        <v>729</v>
      </c>
      <c r="V1920">
        <v>160</v>
      </c>
      <c r="W1920">
        <v>160</v>
      </c>
      <c r="X1920" t="s">
        <v>915</v>
      </c>
      <c r="Y1920" t="s">
        <v>734</v>
      </c>
      <c r="Z1920" t="s">
        <v>729</v>
      </c>
      <c r="AA1920" t="s">
        <v>729</v>
      </c>
      <c r="AB1920" t="s">
        <v>729</v>
      </c>
      <c r="AD1920">
        <v>450</v>
      </c>
      <c r="AE1920">
        <v>450</v>
      </c>
      <c r="AF1920" t="s">
        <v>818</v>
      </c>
      <c r="AG1920" t="s">
        <v>734</v>
      </c>
      <c r="AH1920" t="s">
        <v>729</v>
      </c>
      <c r="AI1920" t="s">
        <v>729</v>
      </c>
      <c r="AJ1920" t="s">
        <v>729</v>
      </c>
      <c r="AL1920">
        <v>225</v>
      </c>
      <c r="AM1920">
        <v>225</v>
      </c>
      <c r="AN1920" t="s">
        <v>915</v>
      </c>
      <c r="AO1920" t="s">
        <v>734</v>
      </c>
      <c r="AP1920" t="s">
        <v>729</v>
      </c>
      <c r="AQ1920" t="s">
        <v>729</v>
      </c>
      <c r="AR1920" t="s">
        <v>729</v>
      </c>
      <c r="AT1920">
        <v>300</v>
      </c>
      <c r="AU1920">
        <v>300</v>
      </c>
      <c r="AV1920" t="s">
        <v>817</v>
      </c>
      <c r="AW1920" t="s">
        <v>734</v>
      </c>
      <c r="AX1920" t="s">
        <v>729</v>
      </c>
      <c r="AY1920" t="s">
        <v>741</v>
      </c>
      <c r="BF1920" t="s">
        <v>729</v>
      </c>
      <c r="BG1920" t="s">
        <v>729</v>
      </c>
      <c r="BH1920" t="s">
        <v>729</v>
      </c>
      <c r="BJ1920">
        <v>600</v>
      </c>
      <c r="BK1920">
        <v>600</v>
      </c>
      <c r="BL1920" t="s">
        <v>4230</v>
      </c>
      <c r="BM1920" t="s">
        <v>734</v>
      </c>
      <c r="BN1920" t="s">
        <v>729</v>
      </c>
      <c r="BO1920" t="s">
        <v>729</v>
      </c>
      <c r="BP1920" t="s">
        <v>729</v>
      </c>
      <c r="BR1920">
        <v>300</v>
      </c>
      <c r="BS1920">
        <v>300</v>
      </c>
      <c r="BT1920" t="s">
        <v>915</v>
      </c>
      <c r="BU1920" t="s">
        <v>734</v>
      </c>
      <c r="BV1920" t="s">
        <v>729</v>
      </c>
      <c r="BW1920" t="s">
        <v>741</v>
      </c>
      <c r="CD1920" t="s">
        <v>729</v>
      </c>
      <c r="CE1920" t="s">
        <v>741</v>
      </c>
      <c r="CL1920" t="s">
        <v>729</v>
      </c>
      <c r="CM1920" t="s">
        <v>741</v>
      </c>
      <c r="CT1920" t="s">
        <v>729</v>
      </c>
      <c r="CU1920" t="s">
        <v>741</v>
      </c>
      <c r="DB1920" t="s">
        <v>729</v>
      </c>
      <c r="DC1920" t="s">
        <v>729</v>
      </c>
      <c r="DD1920" t="s">
        <v>729</v>
      </c>
      <c r="DF1920">
        <v>3200</v>
      </c>
      <c r="DG1920">
        <v>3200</v>
      </c>
      <c r="DH1920" t="s">
        <v>1072</v>
      </c>
      <c r="DI1920" t="s">
        <v>734</v>
      </c>
      <c r="DJ1920" t="s">
        <v>729</v>
      </c>
      <c r="DK1920" t="s">
        <v>729</v>
      </c>
      <c r="DL1920" t="s">
        <v>729</v>
      </c>
      <c r="DN1920">
        <v>400</v>
      </c>
      <c r="DO1920">
        <v>400</v>
      </c>
      <c r="DP1920" t="s">
        <v>1042</v>
      </c>
      <c r="DQ1920" t="s">
        <v>731</v>
      </c>
      <c r="DR1920" t="s">
        <v>729</v>
      </c>
      <c r="DS1920" t="s">
        <v>741</v>
      </c>
      <c r="DZ1920" t="s">
        <v>729</v>
      </c>
      <c r="EA1920" t="s">
        <v>729</v>
      </c>
      <c r="EB1920" t="s">
        <v>729</v>
      </c>
      <c r="ED1920">
        <v>375</v>
      </c>
      <c r="EE1920">
        <v>375</v>
      </c>
      <c r="EF1920" t="s">
        <v>1491</v>
      </c>
      <c r="EG1920" t="s">
        <v>731</v>
      </c>
      <c r="EH1920" t="s">
        <v>729</v>
      </c>
      <c r="EI1920" t="s">
        <v>729</v>
      </c>
      <c r="EJ1920" t="s">
        <v>729</v>
      </c>
      <c r="EL1920">
        <v>1100</v>
      </c>
      <c r="EM1920">
        <v>1100</v>
      </c>
      <c r="EN1920" t="s">
        <v>915</v>
      </c>
      <c r="EO1920" t="s">
        <v>734</v>
      </c>
      <c r="EP1920" t="s">
        <v>729</v>
      </c>
      <c r="EQ1920" t="s">
        <v>741</v>
      </c>
      <c r="EX1920" t="s">
        <v>729</v>
      </c>
      <c r="EY1920" t="s">
        <v>729</v>
      </c>
      <c r="EZ1920" t="s">
        <v>729</v>
      </c>
      <c r="FB1920">
        <v>35</v>
      </c>
      <c r="FC1920">
        <v>35</v>
      </c>
      <c r="FD1920" t="s">
        <v>915</v>
      </c>
      <c r="FE1920" t="s">
        <v>734</v>
      </c>
      <c r="FF1920" t="s">
        <v>729</v>
      </c>
      <c r="FG1920" t="s">
        <v>741</v>
      </c>
      <c r="FO1920" t="s">
        <v>729</v>
      </c>
      <c r="FP1920" t="s">
        <v>741</v>
      </c>
      <c r="FW1920" t="s">
        <v>729</v>
      </c>
      <c r="FX1920" t="s">
        <v>729</v>
      </c>
      <c r="FY1920" t="s">
        <v>729</v>
      </c>
      <c r="GA1920">
        <v>3000</v>
      </c>
      <c r="GB1920">
        <v>3000</v>
      </c>
      <c r="GC1920" t="s">
        <v>4379</v>
      </c>
      <c r="GD1920" t="s">
        <v>734</v>
      </c>
      <c r="GE1920" t="s">
        <v>741</v>
      </c>
      <c r="GM1920" t="s">
        <v>741</v>
      </c>
      <c r="GU1920" t="s">
        <v>729</v>
      </c>
      <c r="GV1920" t="s">
        <v>729</v>
      </c>
      <c r="GW1920" t="s">
        <v>729</v>
      </c>
      <c r="GY1920">
        <v>200</v>
      </c>
      <c r="GZ1920">
        <v>200</v>
      </c>
      <c r="HA1920" t="s">
        <v>915</v>
      </c>
      <c r="HB1920" t="s">
        <v>734</v>
      </c>
      <c r="HC1920" t="s">
        <v>741</v>
      </c>
      <c r="HK1920" t="s">
        <v>749</v>
      </c>
      <c r="HM1920" t="s">
        <v>749</v>
      </c>
      <c r="HO1920" t="s">
        <v>750</v>
      </c>
      <c r="HP1920" t="s">
        <v>750</v>
      </c>
      <c r="HQ1920" t="s">
        <v>750</v>
      </c>
      <c r="HR1920" t="s">
        <v>750</v>
      </c>
      <c r="HS1920" t="s">
        <v>750</v>
      </c>
      <c r="HT1920" t="s">
        <v>750</v>
      </c>
      <c r="HU1920" t="s">
        <v>750</v>
      </c>
      <c r="HV1920" t="s">
        <v>750</v>
      </c>
      <c r="HW1920" t="s">
        <v>750</v>
      </c>
      <c r="HX1920" t="s">
        <v>750</v>
      </c>
      <c r="HY1920" t="s">
        <v>750</v>
      </c>
      <c r="HZ1920" t="s">
        <v>750</v>
      </c>
      <c r="IA1920" t="s">
        <v>750</v>
      </c>
      <c r="IB1920" t="s">
        <v>751</v>
      </c>
      <c r="IM1920" t="s">
        <v>752</v>
      </c>
      <c r="IO1920" t="s">
        <v>751</v>
      </c>
      <c r="IP1920" t="s">
        <v>750</v>
      </c>
      <c r="IQ1920" t="s">
        <v>750</v>
      </c>
      <c r="IR1920" t="s">
        <v>750</v>
      </c>
      <c r="IS1920" t="s">
        <v>750</v>
      </c>
      <c r="IT1920" t="s">
        <v>750</v>
      </c>
      <c r="IU1920" t="s">
        <v>750</v>
      </c>
      <c r="IV1920" t="s">
        <v>750</v>
      </c>
      <c r="JG1920" t="s">
        <v>832</v>
      </c>
      <c r="JI1920" t="s">
        <v>752</v>
      </c>
      <c r="JK1920" t="s">
        <v>750</v>
      </c>
      <c r="JL1920" t="s">
        <v>750</v>
      </c>
      <c r="JM1920" t="s">
        <v>750</v>
      </c>
      <c r="JN1920" t="s">
        <v>750</v>
      </c>
      <c r="JO1920" t="s">
        <v>750</v>
      </c>
      <c r="JP1920" t="s">
        <v>750</v>
      </c>
      <c r="JQ1920" t="s">
        <v>750</v>
      </c>
      <c r="JR1920" t="s">
        <v>751</v>
      </c>
      <c r="KC1920" t="s">
        <v>752</v>
      </c>
      <c r="KE1920" t="s">
        <v>751</v>
      </c>
      <c r="KF1920" t="s">
        <v>750</v>
      </c>
      <c r="KG1920" t="s">
        <v>750</v>
      </c>
      <c r="KH1920" t="s">
        <v>750</v>
      </c>
      <c r="KI1920" t="s">
        <v>750</v>
      </c>
      <c r="KJ1920" t="s">
        <v>750</v>
      </c>
      <c r="KK1920" t="s">
        <v>750</v>
      </c>
      <c r="KL1920" t="s">
        <v>750</v>
      </c>
      <c r="KW1920" t="s">
        <v>729</v>
      </c>
      <c r="KX1920" t="s">
        <v>729</v>
      </c>
      <c r="KY1920" t="s">
        <v>729</v>
      </c>
      <c r="LA1920">
        <v>450</v>
      </c>
      <c r="LB1920">
        <v>450</v>
      </c>
      <c r="LC1920" t="s">
        <v>777</v>
      </c>
      <c r="LD1920" t="s">
        <v>734</v>
      </c>
      <c r="LE1920" t="s">
        <v>729</v>
      </c>
      <c r="LF1920" t="s">
        <v>729</v>
      </c>
      <c r="LG1920" t="s">
        <v>729</v>
      </c>
      <c r="LI1920">
        <v>50</v>
      </c>
      <c r="LJ1920">
        <v>50</v>
      </c>
      <c r="LK1920" t="s">
        <v>755</v>
      </c>
      <c r="LL1920" t="s">
        <v>734</v>
      </c>
      <c r="LM1920" t="s">
        <v>729</v>
      </c>
      <c r="LN1920" t="s">
        <v>729</v>
      </c>
      <c r="LO1920" t="s">
        <v>729</v>
      </c>
      <c r="LQ1920">
        <v>225</v>
      </c>
      <c r="LR1920">
        <v>225</v>
      </c>
      <c r="LS1920" t="s">
        <v>777</v>
      </c>
      <c r="LT1920" t="s">
        <v>734</v>
      </c>
      <c r="LU1920" t="s">
        <v>729</v>
      </c>
      <c r="LV1920" t="s">
        <v>729</v>
      </c>
      <c r="LW1920">
        <v>100</v>
      </c>
      <c r="LX1920">
        <v>200</v>
      </c>
      <c r="LY1920">
        <v>200</v>
      </c>
      <c r="LZ1920" t="s">
        <v>806</v>
      </c>
      <c r="MA1920" t="s">
        <v>734</v>
      </c>
      <c r="MB1920" t="s">
        <v>729</v>
      </c>
      <c r="MC1920" t="s">
        <v>729</v>
      </c>
      <c r="MD1920" t="s">
        <v>729</v>
      </c>
      <c r="MF1920">
        <v>225</v>
      </c>
      <c r="MG1920">
        <v>225</v>
      </c>
      <c r="MH1920" t="s">
        <v>794</v>
      </c>
      <c r="MI1920" t="s">
        <v>734</v>
      </c>
      <c r="MJ1920" t="s">
        <v>729</v>
      </c>
      <c r="MK1920" t="s">
        <v>729</v>
      </c>
      <c r="ML1920" t="s">
        <v>729</v>
      </c>
      <c r="MN1920">
        <v>1100</v>
      </c>
      <c r="MO1920">
        <v>1100</v>
      </c>
      <c r="MP1920" t="s">
        <v>1002</v>
      </c>
      <c r="MQ1920" t="s">
        <v>734</v>
      </c>
      <c r="MR1920" t="s">
        <v>749</v>
      </c>
      <c r="MT1920" t="s">
        <v>752</v>
      </c>
      <c r="MV1920" t="s">
        <v>750</v>
      </c>
      <c r="MW1920" t="s">
        <v>750</v>
      </c>
      <c r="MX1920" t="s">
        <v>750</v>
      </c>
      <c r="MY1920" t="s">
        <v>750</v>
      </c>
      <c r="MZ1920" t="s">
        <v>750</v>
      </c>
      <c r="NA1920" t="s">
        <v>750</v>
      </c>
      <c r="NB1920" t="s">
        <v>750</v>
      </c>
      <c r="NC1920" t="s">
        <v>750</v>
      </c>
      <c r="ND1920" t="s">
        <v>750</v>
      </c>
      <c r="NE1920" t="s">
        <v>750</v>
      </c>
      <c r="NF1920" t="s">
        <v>750</v>
      </c>
      <c r="NG1920" t="s">
        <v>750</v>
      </c>
      <c r="NH1920" t="s">
        <v>750</v>
      </c>
      <c r="NI1920" t="s">
        <v>750</v>
      </c>
      <c r="NJ1920" t="s">
        <v>750</v>
      </c>
      <c r="NK1920" t="s">
        <v>750</v>
      </c>
      <c r="NL1920" t="s">
        <v>751</v>
      </c>
      <c r="NW1920" t="s">
        <v>752</v>
      </c>
      <c r="NY1920" t="s">
        <v>751</v>
      </c>
      <c r="NZ1920" t="s">
        <v>750</v>
      </c>
      <c r="OA1920" t="s">
        <v>750</v>
      </c>
      <c r="OB1920" t="s">
        <v>750</v>
      </c>
      <c r="OC1920" t="s">
        <v>750</v>
      </c>
      <c r="OD1920" t="s">
        <v>750</v>
      </c>
      <c r="OE1920" t="s">
        <v>750</v>
      </c>
      <c r="OF1920" t="s">
        <v>750</v>
      </c>
      <c r="VM1920" t="s">
        <v>741</v>
      </c>
      <c r="VN1920" t="s">
        <v>729</v>
      </c>
      <c r="VO1920" t="s">
        <v>717</v>
      </c>
      <c r="VP1920" t="s">
        <v>729</v>
      </c>
      <c r="VQ1920" t="s">
        <v>848</v>
      </c>
      <c r="VR1920" t="s">
        <v>729</v>
      </c>
      <c r="VS1920" t="s">
        <v>849</v>
      </c>
      <c r="VT1920" t="s">
        <v>729</v>
      </c>
      <c r="VU1920" t="s">
        <v>729</v>
      </c>
      <c r="VV1920" t="s">
        <v>717</v>
      </c>
      <c r="VW1920" t="s">
        <v>729</v>
      </c>
      <c r="VX1920" t="s">
        <v>848</v>
      </c>
      <c r="VY1920" t="s">
        <v>729</v>
      </c>
      <c r="VZ1920" t="s">
        <v>849</v>
      </c>
      <c r="WO1920" t="s">
        <v>741</v>
      </c>
      <c r="WP1920" t="s">
        <v>729</v>
      </c>
      <c r="WQ1920" t="s">
        <v>717</v>
      </c>
      <c r="WR1920" t="s">
        <v>729</v>
      </c>
      <c r="WS1920" t="s">
        <v>848</v>
      </c>
      <c r="WT1920" t="s">
        <v>729</v>
      </c>
      <c r="WU1920" t="s">
        <v>849</v>
      </c>
      <c r="WV1920" t="s">
        <v>729</v>
      </c>
      <c r="WW1920" t="s">
        <v>729</v>
      </c>
      <c r="WX1920" t="s">
        <v>717</v>
      </c>
      <c r="WY1920" t="s">
        <v>729</v>
      </c>
      <c r="WZ1920" t="s">
        <v>848</v>
      </c>
      <c r="XA1920" t="s">
        <v>729</v>
      </c>
      <c r="XB1920" t="s">
        <v>849</v>
      </c>
      <c r="XC1920" t="s">
        <v>741</v>
      </c>
      <c r="XD1920" t="s">
        <v>729</v>
      </c>
      <c r="XE1920" t="s">
        <v>717</v>
      </c>
      <c r="XF1920" t="s">
        <v>729</v>
      </c>
      <c r="XG1920" t="s">
        <v>848</v>
      </c>
      <c r="XH1920" t="s">
        <v>729</v>
      </c>
      <c r="XI1920" t="s">
        <v>849</v>
      </c>
      <c r="XJ1920" t="s">
        <v>729</v>
      </c>
      <c r="XK1920" t="s">
        <v>729</v>
      </c>
      <c r="XL1920" t="s">
        <v>717</v>
      </c>
      <c r="XM1920" t="s">
        <v>729</v>
      </c>
      <c r="XN1920" t="s">
        <v>848</v>
      </c>
      <c r="XO1920" t="s">
        <v>729</v>
      </c>
      <c r="XP1920" t="s">
        <v>849</v>
      </c>
      <c r="XQ1920" t="s">
        <v>4378</v>
      </c>
    </row>
    <row r="1921" spans="1:641" x14ac:dyDescent="0.25">
      <c r="A1921" t="s">
        <v>1931</v>
      </c>
      <c r="B1921" t="s">
        <v>669</v>
      </c>
      <c r="C1921" t="s">
        <v>1263</v>
      </c>
      <c r="D1921" t="s">
        <v>1264</v>
      </c>
      <c r="E1921" t="s">
        <v>1265</v>
      </c>
      <c r="F1921" t="s">
        <v>1343</v>
      </c>
      <c r="G1921" t="s">
        <v>1344</v>
      </c>
      <c r="H1921" t="s">
        <v>1345</v>
      </c>
      <c r="I1921" t="s">
        <v>1356</v>
      </c>
      <c r="J1921" t="s">
        <v>1357</v>
      </c>
      <c r="K1921" t="s">
        <v>1358</v>
      </c>
      <c r="L1921" t="s">
        <v>1361</v>
      </c>
      <c r="M1921" t="s">
        <v>1362</v>
      </c>
      <c r="N1921" t="s">
        <v>1363</v>
      </c>
      <c r="O1921" t="s">
        <v>782</v>
      </c>
      <c r="P1921" t="s">
        <v>728</v>
      </c>
      <c r="R1921" t="s">
        <v>729</v>
      </c>
      <c r="S1921" t="s">
        <v>729</v>
      </c>
      <c r="T1921" t="s">
        <v>729</v>
      </c>
      <c r="V1921">
        <v>160</v>
      </c>
      <c r="W1921">
        <v>160</v>
      </c>
      <c r="X1921" t="s">
        <v>915</v>
      </c>
      <c r="Y1921" t="s">
        <v>734</v>
      </c>
      <c r="Z1921" t="s">
        <v>729</v>
      </c>
      <c r="AA1921" t="s">
        <v>729</v>
      </c>
      <c r="AB1921" t="s">
        <v>729</v>
      </c>
      <c r="AD1921">
        <v>450</v>
      </c>
      <c r="AE1921">
        <v>450</v>
      </c>
      <c r="AF1921" t="s">
        <v>1428</v>
      </c>
      <c r="AG1921" t="s">
        <v>734</v>
      </c>
      <c r="AH1921" t="s">
        <v>729</v>
      </c>
      <c r="AI1921" t="s">
        <v>729</v>
      </c>
      <c r="AJ1921" t="s">
        <v>729</v>
      </c>
      <c r="AL1921">
        <v>225</v>
      </c>
      <c r="AM1921">
        <v>225</v>
      </c>
      <c r="AN1921" t="s">
        <v>915</v>
      </c>
      <c r="AO1921" t="s">
        <v>734</v>
      </c>
      <c r="AP1921" t="s">
        <v>729</v>
      </c>
      <c r="AQ1921" t="s">
        <v>729</v>
      </c>
      <c r="AR1921" t="s">
        <v>729</v>
      </c>
      <c r="AT1921">
        <v>300</v>
      </c>
      <c r="AU1921">
        <v>300</v>
      </c>
      <c r="AV1921" t="s">
        <v>817</v>
      </c>
      <c r="AW1921" t="s">
        <v>734</v>
      </c>
      <c r="AX1921" t="s">
        <v>729</v>
      </c>
      <c r="AY1921" t="s">
        <v>741</v>
      </c>
      <c r="BF1921" t="s">
        <v>729</v>
      </c>
      <c r="BG1921" t="s">
        <v>729</v>
      </c>
      <c r="BH1921" t="s">
        <v>729</v>
      </c>
      <c r="BJ1921">
        <v>600</v>
      </c>
      <c r="BK1921">
        <v>600</v>
      </c>
      <c r="BL1921" t="s">
        <v>790</v>
      </c>
      <c r="BM1921" t="s">
        <v>734</v>
      </c>
      <c r="BN1921" t="s">
        <v>729</v>
      </c>
      <c r="BO1921" t="s">
        <v>729</v>
      </c>
      <c r="BP1921" t="s">
        <v>729</v>
      </c>
      <c r="BR1921">
        <v>300</v>
      </c>
      <c r="BS1921">
        <v>300</v>
      </c>
      <c r="BT1921" t="s">
        <v>915</v>
      </c>
      <c r="BU1921" t="s">
        <v>734</v>
      </c>
      <c r="BV1921" t="s">
        <v>729</v>
      </c>
      <c r="BW1921" t="s">
        <v>741</v>
      </c>
      <c r="CD1921" t="s">
        <v>729</v>
      </c>
      <c r="CE1921" t="s">
        <v>741</v>
      </c>
      <c r="CL1921" t="s">
        <v>729</v>
      </c>
      <c r="CM1921" t="s">
        <v>741</v>
      </c>
      <c r="CT1921" t="s">
        <v>729</v>
      </c>
      <c r="CU1921" t="s">
        <v>741</v>
      </c>
      <c r="DB1921" t="s">
        <v>729</v>
      </c>
      <c r="DC1921" t="s">
        <v>729</v>
      </c>
      <c r="DD1921" t="s">
        <v>729</v>
      </c>
      <c r="DF1921">
        <v>3200</v>
      </c>
      <c r="DG1921">
        <v>3200</v>
      </c>
      <c r="DH1921" t="s">
        <v>770</v>
      </c>
      <c r="DI1921" t="s">
        <v>734</v>
      </c>
      <c r="DJ1921" t="s">
        <v>729</v>
      </c>
      <c r="DK1921" t="s">
        <v>729</v>
      </c>
      <c r="DL1921" t="s">
        <v>729</v>
      </c>
      <c r="DN1921">
        <v>400</v>
      </c>
      <c r="DO1921">
        <v>400</v>
      </c>
      <c r="DP1921" t="s">
        <v>1272</v>
      </c>
      <c r="DQ1921" t="s">
        <v>734</v>
      </c>
      <c r="DR1921" t="s">
        <v>729</v>
      </c>
      <c r="DS1921" t="s">
        <v>741</v>
      </c>
      <c r="DZ1921" t="s">
        <v>729</v>
      </c>
      <c r="EA1921" t="s">
        <v>729</v>
      </c>
      <c r="EB1921" t="s">
        <v>729</v>
      </c>
      <c r="ED1921">
        <v>375</v>
      </c>
      <c r="EE1921">
        <v>375</v>
      </c>
      <c r="EF1921" t="s">
        <v>3585</v>
      </c>
      <c r="EG1921" t="s">
        <v>731</v>
      </c>
      <c r="EH1921" t="s">
        <v>729</v>
      </c>
      <c r="EI1921" t="s">
        <v>729</v>
      </c>
      <c r="EJ1921" t="s">
        <v>729</v>
      </c>
      <c r="EL1921">
        <v>1000</v>
      </c>
      <c r="EM1921">
        <v>1000</v>
      </c>
      <c r="EN1921" t="s">
        <v>915</v>
      </c>
      <c r="EO1921" t="s">
        <v>734</v>
      </c>
      <c r="EP1921" t="s">
        <v>729</v>
      </c>
      <c r="EQ1921" t="s">
        <v>741</v>
      </c>
      <c r="EX1921" t="s">
        <v>729</v>
      </c>
      <c r="EY1921" t="s">
        <v>729</v>
      </c>
      <c r="EZ1921" t="s">
        <v>729</v>
      </c>
      <c r="FB1921">
        <v>40</v>
      </c>
      <c r="FC1921">
        <v>40</v>
      </c>
      <c r="FD1921" t="s">
        <v>915</v>
      </c>
      <c r="FE1921" t="s">
        <v>734</v>
      </c>
      <c r="FF1921" t="s">
        <v>729</v>
      </c>
      <c r="FG1921" t="s">
        <v>741</v>
      </c>
      <c r="FO1921" t="s">
        <v>729</v>
      </c>
      <c r="FP1921" t="s">
        <v>741</v>
      </c>
      <c r="FW1921" t="s">
        <v>729</v>
      </c>
      <c r="FX1921" t="s">
        <v>729</v>
      </c>
      <c r="FY1921" t="s">
        <v>729</v>
      </c>
      <c r="GA1921">
        <v>3000</v>
      </c>
      <c r="GB1921">
        <v>3000</v>
      </c>
      <c r="GC1921" t="s">
        <v>943</v>
      </c>
      <c r="GD1921" t="s">
        <v>734</v>
      </c>
      <c r="GE1921" t="s">
        <v>729</v>
      </c>
      <c r="GF1921" t="s">
        <v>741</v>
      </c>
      <c r="GM1921" t="s">
        <v>729</v>
      </c>
      <c r="GN1921" t="s">
        <v>741</v>
      </c>
      <c r="GU1921" t="s">
        <v>729</v>
      </c>
      <c r="GV1921" t="s">
        <v>729</v>
      </c>
      <c r="GW1921" t="s">
        <v>729</v>
      </c>
      <c r="GY1921">
        <v>200</v>
      </c>
      <c r="GZ1921">
        <v>200</v>
      </c>
      <c r="HA1921" t="s">
        <v>817</v>
      </c>
      <c r="HB1921" t="s">
        <v>734</v>
      </c>
      <c r="HC1921" t="s">
        <v>741</v>
      </c>
      <c r="HK1921" t="s">
        <v>749</v>
      </c>
      <c r="HM1921" t="s">
        <v>749</v>
      </c>
      <c r="HO1921" t="s">
        <v>750</v>
      </c>
      <c r="HP1921" t="s">
        <v>750</v>
      </c>
      <c r="HQ1921" t="s">
        <v>750</v>
      </c>
      <c r="HR1921" t="s">
        <v>750</v>
      </c>
      <c r="HS1921" t="s">
        <v>750</v>
      </c>
      <c r="HT1921" t="s">
        <v>750</v>
      </c>
      <c r="HU1921" t="s">
        <v>750</v>
      </c>
      <c r="HV1921" t="s">
        <v>750</v>
      </c>
      <c r="HW1921" t="s">
        <v>750</v>
      </c>
      <c r="HX1921" t="s">
        <v>750</v>
      </c>
      <c r="HY1921" t="s">
        <v>750</v>
      </c>
      <c r="HZ1921" t="s">
        <v>750</v>
      </c>
      <c r="IA1921" t="s">
        <v>750</v>
      </c>
      <c r="IB1921" t="s">
        <v>751</v>
      </c>
      <c r="IM1921" t="s">
        <v>752</v>
      </c>
      <c r="IO1921" t="s">
        <v>751</v>
      </c>
      <c r="IP1921" t="s">
        <v>750</v>
      </c>
      <c r="IQ1921" t="s">
        <v>750</v>
      </c>
      <c r="IR1921" t="s">
        <v>750</v>
      </c>
      <c r="IS1921" t="s">
        <v>750</v>
      </c>
      <c r="IT1921" t="s">
        <v>750</v>
      </c>
      <c r="IU1921" t="s">
        <v>750</v>
      </c>
      <c r="IV1921" t="s">
        <v>750</v>
      </c>
      <c r="JG1921" t="s">
        <v>832</v>
      </c>
      <c r="JI1921" t="s">
        <v>752</v>
      </c>
      <c r="JK1921" t="s">
        <v>750</v>
      </c>
      <c r="JL1921" t="s">
        <v>750</v>
      </c>
      <c r="JM1921" t="s">
        <v>750</v>
      </c>
      <c r="JN1921" t="s">
        <v>750</v>
      </c>
      <c r="JO1921" t="s">
        <v>750</v>
      </c>
      <c r="JP1921" t="s">
        <v>750</v>
      </c>
      <c r="JQ1921" t="s">
        <v>750</v>
      </c>
      <c r="JR1921" t="s">
        <v>751</v>
      </c>
      <c r="KC1921" t="s">
        <v>752</v>
      </c>
      <c r="KE1921" t="s">
        <v>751</v>
      </c>
      <c r="KF1921" t="s">
        <v>750</v>
      </c>
      <c r="KG1921" t="s">
        <v>750</v>
      </c>
      <c r="KH1921" t="s">
        <v>750</v>
      </c>
      <c r="KI1921" t="s">
        <v>750</v>
      </c>
      <c r="KJ1921" t="s">
        <v>750</v>
      </c>
      <c r="KK1921" t="s">
        <v>750</v>
      </c>
      <c r="KL1921" t="s">
        <v>750</v>
      </c>
      <c r="KW1921" t="s">
        <v>729</v>
      </c>
      <c r="KX1921" t="s">
        <v>729</v>
      </c>
      <c r="KY1921" t="s">
        <v>729</v>
      </c>
      <c r="LA1921">
        <v>450</v>
      </c>
      <c r="LB1921">
        <v>450</v>
      </c>
      <c r="LC1921" t="s">
        <v>777</v>
      </c>
      <c r="LD1921" t="s">
        <v>734</v>
      </c>
      <c r="LE1921" t="s">
        <v>729</v>
      </c>
      <c r="LF1921" t="s">
        <v>729</v>
      </c>
      <c r="LG1921" t="s">
        <v>729</v>
      </c>
      <c r="LI1921">
        <v>50</v>
      </c>
      <c r="LJ1921">
        <v>50</v>
      </c>
      <c r="LK1921" t="s">
        <v>1145</v>
      </c>
      <c r="LL1921" t="s">
        <v>734</v>
      </c>
      <c r="LM1921" t="s">
        <v>729</v>
      </c>
      <c r="LN1921" t="s">
        <v>729</v>
      </c>
      <c r="LO1921" t="s">
        <v>729</v>
      </c>
      <c r="LQ1921">
        <v>225</v>
      </c>
      <c r="LR1921">
        <v>225</v>
      </c>
      <c r="LS1921" t="s">
        <v>777</v>
      </c>
      <c r="LT1921" t="s">
        <v>734</v>
      </c>
      <c r="LU1921" t="s">
        <v>729</v>
      </c>
      <c r="LV1921" t="s">
        <v>729</v>
      </c>
      <c r="LW1921">
        <v>100</v>
      </c>
      <c r="LX1921">
        <v>200</v>
      </c>
      <c r="LY1921">
        <v>200</v>
      </c>
      <c r="LZ1921" t="s">
        <v>976</v>
      </c>
      <c r="MA1921" t="s">
        <v>734</v>
      </c>
      <c r="MB1921" t="s">
        <v>729</v>
      </c>
      <c r="MC1921" t="s">
        <v>729</v>
      </c>
      <c r="MD1921" t="s">
        <v>729</v>
      </c>
      <c r="MF1921">
        <v>200</v>
      </c>
      <c r="MG1921">
        <v>200</v>
      </c>
      <c r="MH1921" t="s">
        <v>794</v>
      </c>
      <c r="MI1921" t="s">
        <v>734</v>
      </c>
      <c r="MJ1921" t="s">
        <v>729</v>
      </c>
      <c r="MK1921" t="s">
        <v>729</v>
      </c>
      <c r="ML1921" t="s">
        <v>729</v>
      </c>
      <c r="MN1921">
        <v>1100</v>
      </c>
      <c r="MO1921">
        <v>1100</v>
      </c>
      <c r="MP1921" t="s">
        <v>4381</v>
      </c>
      <c r="MQ1921" t="s">
        <v>734</v>
      </c>
      <c r="MR1921" t="s">
        <v>749</v>
      </c>
      <c r="MT1921" t="s">
        <v>749</v>
      </c>
      <c r="MV1921" t="s">
        <v>750</v>
      </c>
      <c r="MW1921" t="s">
        <v>750</v>
      </c>
      <c r="MX1921" t="s">
        <v>750</v>
      </c>
      <c r="MY1921" t="s">
        <v>750</v>
      </c>
      <c r="MZ1921" t="s">
        <v>750</v>
      </c>
      <c r="NA1921" t="s">
        <v>750</v>
      </c>
      <c r="NB1921" t="s">
        <v>750</v>
      </c>
      <c r="NC1921" t="s">
        <v>750</v>
      </c>
      <c r="ND1921" t="s">
        <v>750</v>
      </c>
      <c r="NE1921" t="s">
        <v>750</v>
      </c>
      <c r="NF1921" t="s">
        <v>750</v>
      </c>
      <c r="NG1921" t="s">
        <v>750</v>
      </c>
      <c r="NH1921" t="s">
        <v>750</v>
      </c>
      <c r="NI1921" t="s">
        <v>750</v>
      </c>
      <c r="NJ1921" t="s">
        <v>750</v>
      </c>
      <c r="NK1921" t="s">
        <v>750</v>
      </c>
      <c r="NL1921" t="s">
        <v>751</v>
      </c>
      <c r="NW1921" t="s">
        <v>752</v>
      </c>
      <c r="NY1921" t="s">
        <v>751</v>
      </c>
      <c r="NZ1921" t="s">
        <v>750</v>
      </c>
      <c r="OA1921" t="s">
        <v>750</v>
      </c>
      <c r="OB1921" t="s">
        <v>750</v>
      </c>
      <c r="OC1921" t="s">
        <v>750</v>
      </c>
      <c r="OD1921" t="s">
        <v>750</v>
      </c>
      <c r="OE1921" t="s">
        <v>750</v>
      </c>
      <c r="OF1921" t="s">
        <v>750</v>
      </c>
      <c r="VM1921" t="s">
        <v>741</v>
      </c>
      <c r="VN1921" t="s">
        <v>729</v>
      </c>
      <c r="VO1921" t="s">
        <v>717</v>
      </c>
      <c r="VP1921" t="s">
        <v>729</v>
      </c>
      <c r="VQ1921" t="s">
        <v>848</v>
      </c>
      <c r="VR1921" t="s">
        <v>729</v>
      </c>
      <c r="VS1921" t="s">
        <v>849</v>
      </c>
      <c r="VT1921" t="s">
        <v>729</v>
      </c>
      <c r="VU1921" t="s">
        <v>729</v>
      </c>
      <c r="VV1921" t="s">
        <v>717</v>
      </c>
      <c r="VW1921" t="s">
        <v>729</v>
      </c>
      <c r="VX1921" t="s">
        <v>848</v>
      </c>
      <c r="VY1921" t="s">
        <v>729</v>
      </c>
      <c r="VZ1921" t="s">
        <v>849</v>
      </c>
      <c r="WO1921" t="s">
        <v>741</v>
      </c>
      <c r="WP1921" t="s">
        <v>729</v>
      </c>
      <c r="WQ1921" t="s">
        <v>717</v>
      </c>
      <c r="WR1921" t="s">
        <v>729</v>
      </c>
      <c r="WS1921" t="s">
        <v>848</v>
      </c>
      <c r="WT1921" t="s">
        <v>729</v>
      </c>
      <c r="WU1921" t="s">
        <v>849</v>
      </c>
      <c r="WV1921" t="s">
        <v>729</v>
      </c>
      <c r="WW1921" t="s">
        <v>729</v>
      </c>
      <c r="WX1921" t="s">
        <v>717</v>
      </c>
      <c r="WY1921" t="s">
        <v>729</v>
      </c>
      <c r="WZ1921" t="s">
        <v>848</v>
      </c>
      <c r="XA1921" t="s">
        <v>729</v>
      </c>
      <c r="XB1921" t="s">
        <v>849</v>
      </c>
      <c r="XC1921" t="s">
        <v>741</v>
      </c>
      <c r="XD1921" t="s">
        <v>729</v>
      </c>
      <c r="XE1921" t="s">
        <v>717</v>
      </c>
      <c r="XF1921" t="s">
        <v>729</v>
      </c>
      <c r="XG1921" t="s">
        <v>848</v>
      </c>
      <c r="XH1921" t="s">
        <v>729</v>
      </c>
      <c r="XI1921" t="s">
        <v>849</v>
      </c>
      <c r="XJ1921" t="s">
        <v>729</v>
      </c>
      <c r="XK1921" t="s">
        <v>729</v>
      </c>
      <c r="XL1921" t="s">
        <v>717</v>
      </c>
      <c r="XM1921" t="s">
        <v>729</v>
      </c>
      <c r="XN1921" t="s">
        <v>848</v>
      </c>
      <c r="XO1921" t="s">
        <v>729</v>
      </c>
      <c r="XP1921" t="s">
        <v>849</v>
      </c>
      <c r="XQ1921" t="s">
        <v>4380</v>
      </c>
    </row>
    <row r="1922" spans="1:641" x14ac:dyDescent="0.25">
      <c r="A1922" t="s">
        <v>1931</v>
      </c>
      <c r="B1922" t="s">
        <v>669</v>
      </c>
      <c r="C1922" t="s">
        <v>1263</v>
      </c>
      <c r="D1922" t="s">
        <v>1264</v>
      </c>
      <c r="E1922" t="s">
        <v>1265</v>
      </c>
      <c r="F1922" t="s">
        <v>1343</v>
      </c>
      <c r="G1922" t="s">
        <v>1344</v>
      </c>
      <c r="H1922" t="s">
        <v>1345</v>
      </c>
      <c r="I1922" t="s">
        <v>1356</v>
      </c>
      <c r="J1922" t="s">
        <v>1357</v>
      </c>
      <c r="K1922" t="s">
        <v>1358</v>
      </c>
      <c r="L1922" t="s">
        <v>1359</v>
      </c>
      <c r="M1922" t="s">
        <v>1357</v>
      </c>
      <c r="N1922" t="s">
        <v>1358</v>
      </c>
      <c r="O1922" t="s">
        <v>727</v>
      </c>
      <c r="P1922" t="s">
        <v>728</v>
      </c>
      <c r="R1922" t="s">
        <v>729</v>
      </c>
      <c r="S1922" t="s">
        <v>741</v>
      </c>
      <c r="Z1922" t="s">
        <v>729</v>
      </c>
      <c r="AA1922" t="s">
        <v>729</v>
      </c>
      <c r="AB1922" t="s">
        <v>729</v>
      </c>
      <c r="AD1922">
        <v>500</v>
      </c>
      <c r="AE1922">
        <v>500</v>
      </c>
      <c r="AF1922" t="s">
        <v>818</v>
      </c>
      <c r="AG1922" t="s">
        <v>734</v>
      </c>
      <c r="AH1922" t="s">
        <v>729</v>
      </c>
      <c r="AI1922" t="s">
        <v>729</v>
      </c>
      <c r="AJ1922" t="s">
        <v>729</v>
      </c>
      <c r="AL1922">
        <v>250</v>
      </c>
      <c r="AM1922">
        <v>250</v>
      </c>
      <c r="AN1922" t="s">
        <v>915</v>
      </c>
      <c r="AO1922" t="s">
        <v>734</v>
      </c>
      <c r="AP1922" t="s">
        <v>729</v>
      </c>
      <c r="AQ1922" t="s">
        <v>729</v>
      </c>
      <c r="AR1922" t="s">
        <v>729</v>
      </c>
      <c r="AT1922">
        <v>300</v>
      </c>
      <c r="AU1922">
        <v>300</v>
      </c>
      <c r="AV1922" t="s">
        <v>1274</v>
      </c>
      <c r="AW1922" t="s">
        <v>734</v>
      </c>
      <c r="AX1922" t="s">
        <v>729</v>
      </c>
      <c r="AY1922" t="s">
        <v>741</v>
      </c>
      <c r="BF1922" t="s">
        <v>729</v>
      </c>
      <c r="BG1922" t="s">
        <v>729</v>
      </c>
      <c r="BH1922" t="s">
        <v>729</v>
      </c>
      <c r="BJ1922">
        <v>600</v>
      </c>
      <c r="BK1922">
        <v>600</v>
      </c>
      <c r="BL1922" t="s">
        <v>4230</v>
      </c>
      <c r="BM1922" t="s">
        <v>734</v>
      </c>
      <c r="BN1922" t="s">
        <v>729</v>
      </c>
      <c r="BO1922" t="s">
        <v>729</v>
      </c>
      <c r="BP1922" t="s">
        <v>729</v>
      </c>
      <c r="BR1922">
        <v>300</v>
      </c>
      <c r="BS1922">
        <v>300</v>
      </c>
      <c r="BT1922" t="s">
        <v>915</v>
      </c>
      <c r="BU1922" t="s">
        <v>734</v>
      </c>
      <c r="BV1922" t="s">
        <v>729</v>
      </c>
      <c r="BW1922" t="s">
        <v>741</v>
      </c>
      <c r="CD1922" t="s">
        <v>729</v>
      </c>
      <c r="CE1922" t="s">
        <v>741</v>
      </c>
      <c r="CL1922" t="s">
        <v>729</v>
      </c>
      <c r="CM1922" t="s">
        <v>741</v>
      </c>
      <c r="CT1922" t="s">
        <v>729</v>
      </c>
      <c r="CU1922" t="s">
        <v>741</v>
      </c>
      <c r="DB1922" t="s">
        <v>729</v>
      </c>
      <c r="DC1922" t="s">
        <v>729</v>
      </c>
      <c r="DD1922" t="s">
        <v>729</v>
      </c>
      <c r="DF1922">
        <v>3200</v>
      </c>
      <c r="DG1922">
        <v>3200</v>
      </c>
      <c r="DH1922" t="s">
        <v>770</v>
      </c>
      <c r="DI1922" t="s">
        <v>734</v>
      </c>
      <c r="DJ1922" t="s">
        <v>729</v>
      </c>
      <c r="DK1922" t="s">
        <v>729</v>
      </c>
      <c r="DL1922" t="s">
        <v>729</v>
      </c>
      <c r="DN1922">
        <v>400</v>
      </c>
      <c r="DO1922">
        <v>400</v>
      </c>
      <c r="DP1922" t="s">
        <v>1042</v>
      </c>
      <c r="DQ1922" t="s">
        <v>731</v>
      </c>
      <c r="DR1922" t="s">
        <v>729</v>
      </c>
      <c r="DS1922" t="s">
        <v>741</v>
      </c>
      <c r="DZ1922" t="s">
        <v>729</v>
      </c>
      <c r="EA1922" t="s">
        <v>729</v>
      </c>
      <c r="EB1922" t="s">
        <v>729</v>
      </c>
      <c r="ED1922">
        <v>400</v>
      </c>
      <c r="EE1922">
        <v>400</v>
      </c>
      <c r="EF1922" t="s">
        <v>1491</v>
      </c>
      <c r="EG1922" t="s">
        <v>731</v>
      </c>
      <c r="EH1922" t="s">
        <v>729</v>
      </c>
      <c r="EI1922" t="s">
        <v>729</v>
      </c>
      <c r="EJ1922" t="s">
        <v>729</v>
      </c>
      <c r="EL1922">
        <v>1100</v>
      </c>
      <c r="EM1922">
        <v>1100</v>
      </c>
      <c r="EN1922" t="s">
        <v>915</v>
      </c>
      <c r="EO1922" t="s">
        <v>734</v>
      </c>
      <c r="EP1922" t="s">
        <v>729</v>
      </c>
      <c r="EQ1922" t="s">
        <v>741</v>
      </c>
      <c r="EX1922" t="s">
        <v>729</v>
      </c>
      <c r="EY1922" t="s">
        <v>729</v>
      </c>
      <c r="EZ1922" t="s">
        <v>729</v>
      </c>
      <c r="FB1922">
        <v>40</v>
      </c>
      <c r="FC1922">
        <v>40</v>
      </c>
      <c r="FD1922" t="s">
        <v>915</v>
      </c>
      <c r="FE1922" t="s">
        <v>734</v>
      </c>
      <c r="FF1922" t="s">
        <v>729</v>
      </c>
      <c r="FG1922" t="s">
        <v>741</v>
      </c>
      <c r="FO1922" t="s">
        <v>729</v>
      </c>
      <c r="FP1922" t="s">
        <v>741</v>
      </c>
      <c r="FW1922" t="s">
        <v>729</v>
      </c>
      <c r="FX1922" t="s">
        <v>729</v>
      </c>
      <c r="FY1922" t="s">
        <v>729</v>
      </c>
      <c r="GA1922">
        <v>3000</v>
      </c>
      <c r="GB1922">
        <v>3000</v>
      </c>
      <c r="GC1922" t="s">
        <v>4379</v>
      </c>
      <c r="GD1922" t="s">
        <v>734</v>
      </c>
      <c r="GE1922" t="s">
        <v>741</v>
      </c>
      <c r="GM1922" t="s">
        <v>741</v>
      </c>
      <c r="GU1922" t="s">
        <v>729</v>
      </c>
      <c r="GV1922" t="s">
        <v>729</v>
      </c>
      <c r="GW1922" t="s">
        <v>729</v>
      </c>
      <c r="GY1922">
        <v>200</v>
      </c>
      <c r="GZ1922">
        <v>200</v>
      </c>
      <c r="HA1922" t="s">
        <v>915</v>
      </c>
      <c r="HB1922" t="s">
        <v>734</v>
      </c>
      <c r="HC1922" t="s">
        <v>741</v>
      </c>
      <c r="HK1922" t="s">
        <v>749</v>
      </c>
      <c r="HM1922" t="s">
        <v>749</v>
      </c>
      <c r="HO1922" t="s">
        <v>750</v>
      </c>
      <c r="HP1922" t="s">
        <v>750</v>
      </c>
      <c r="HQ1922" t="s">
        <v>750</v>
      </c>
      <c r="HR1922" t="s">
        <v>750</v>
      </c>
      <c r="HS1922" t="s">
        <v>750</v>
      </c>
      <c r="HT1922" t="s">
        <v>750</v>
      </c>
      <c r="HU1922" t="s">
        <v>750</v>
      </c>
      <c r="HV1922" t="s">
        <v>750</v>
      </c>
      <c r="HW1922" t="s">
        <v>750</v>
      </c>
      <c r="HX1922" t="s">
        <v>750</v>
      </c>
      <c r="HY1922" t="s">
        <v>750</v>
      </c>
      <c r="HZ1922" t="s">
        <v>750</v>
      </c>
      <c r="IA1922" t="s">
        <v>750</v>
      </c>
      <c r="IB1922" t="s">
        <v>751</v>
      </c>
      <c r="IM1922" t="s">
        <v>752</v>
      </c>
      <c r="IO1922" t="s">
        <v>751</v>
      </c>
      <c r="IP1922" t="s">
        <v>750</v>
      </c>
      <c r="IQ1922" t="s">
        <v>750</v>
      </c>
      <c r="IR1922" t="s">
        <v>750</v>
      </c>
      <c r="IS1922" t="s">
        <v>750</v>
      </c>
      <c r="IT1922" t="s">
        <v>750</v>
      </c>
      <c r="IU1922" t="s">
        <v>750</v>
      </c>
      <c r="IV1922" t="s">
        <v>750</v>
      </c>
      <c r="JG1922" t="s">
        <v>749</v>
      </c>
      <c r="JI1922" t="s">
        <v>749</v>
      </c>
      <c r="JK1922" t="s">
        <v>750</v>
      </c>
      <c r="JL1922" t="s">
        <v>750</v>
      </c>
      <c r="JM1922" t="s">
        <v>750</v>
      </c>
      <c r="JN1922" t="s">
        <v>750</v>
      </c>
      <c r="JO1922" t="s">
        <v>750</v>
      </c>
      <c r="JP1922" t="s">
        <v>750</v>
      </c>
      <c r="JQ1922" t="s">
        <v>750</v>
      </c>
      <c r="JR1922" t="s">
        <v>751</v>
      </c>
      <c r="KC1922" t="s">
        <v>749</v>
      </c>
      <c r="KE1922" t="s">
        <v>751</v>
      </c>
      <c r="KF1922" t="s">
        <v>750</v>
      </c>
      <c r="KG1922" t="s">
        <v>750</v>
      </c>
      <c r="KH1922" t="s">
        <v>750</v>
      </c>
      <c r="KI1922" t="s">
        <v>750</v>
      </c>
      <c r="KJ1922" t="s">
        <v>750</v>
      </c>
      <c r="KK1922" t="s">
        <v>750</v>
      </c>
      <c r="KL1922" t="s">
        <v>750</v>
      </c>
      <c r="KW1922" t="s">
        <v>729</v>
      </c>
      <c r="KX1922" t="s">
        <v>729</v>
      </c>
      <c r="KY1922" t="s">
        <v>729</v>
      </c>
      <c r="LA1922">
        <v>450</v>
      </c>
      <c r="LB1922">
        <v>450</v>
      </c>
      <c r="LC1922" t="s">
        <v>777</v>
      </c>
      <c r="LD1922" t="s">
        <v>734</v>
      </c>
      <c r="LE1922" t="s">
        <v>729</v>
      </c>
      <c r="LF1922" t="s">
        <v>729</v>
      </c>
      <c r="LG1922" t="s">
        <v>729</v>
      </c>
      <c r="LI1922">
        <v>50</v>
      </c>
      <c r="LJ1922">
        <v>50</v>
      </c>
      <c r="LK1922" t="s">
        <v>1145</v>
      </c>
      <c r="LL1922" t="s">
        <v>734</v>
      </c>
      <c r="LM1922" t="s">
        <v>729</v>
      </c>
      <c r="LN1922" t="s">
        <v>729</v>
      </c>
      <c r="LO1922" t="s">
        <v>729</v>
      </c>
      <c r="LQ1922">
        <v>250</v>
      </c>
      <c r="LR1922">
        <v>250</v>
      </c>
      <c r="LS1922" t="s">
        <v>777</v>
      </c>
      <c r="LT1922" t="s">
        <v>734</v>
      </c>
      <c r="LU1922" t="s">
        <v>729</v>
      </c>
      <c r="LV1922" t="s">
        <v>729</v>
      </c>
      <c r="LW1922">
        <v>100</v>
      </c>
      <c r="LX1922">
        <v>225</v>
      </c>
      <c r="LY1922">
        <v>225</v>
      </c>
      <c r="LZ1922" t="s">
        <v>806</v>
      </c>
      <c r="MA1922" t="s">
        <v>734</v>
      </c>
      <c r="MB1922" t="s">
        <v>729</v>
      </c>
      <c r="MC1922" t="s">
        <v>729</v>
      </c>
      <c r="MD1922" t="s">
        <v>729</v>
      </c>
      <c r="MF1922">
        <v>225</v>
      </c>
      <c r="MG1922">
        <v>225</v>
      </c>
      <c r="MH1922" t="s">
        <v>794</v>
      </c>
      <c r="MI1922" t="s">
        <v>734</v>
      </c>
      <c r="MJ1922" t="s">
        <v>729</v>
      </c>
      <c r="MK1922" t="s">
        <v>729</v>
      </c>
      <c r="ML1922" t="s">
        <v>729</v>
      </c>
      <c r="MN1922">
        <v>1100</v>
      </c>
      <c r="MO1922">
        <v>1100</v>
      </c>
      <c r="MP1922" t="s">
        <v>1002</v>
      </c>
      <c r="MQ1922" t="s">
        <v>734</v>
      </c>
      <c r="MR1922" t="s">
        <v>749</v>
      </c>
      <c r="MT1922" t="s">
        <v>749</v>
      </c>
      <c r="MV1922" t="s">
        <v>750</v>
      </c>
      <c r="MW1922" t="s">
        <v>750</v>
      </c>
      <c r="MX1922" t="s">
        <v>750</v>
      </c>
      <c r="MY1922" t="s">
        <v>750</v>
      </c>
      <c r="MZ1922" t="s">
        <v>750</v>
      </c>
      <c r="NA1922" t="s">
        <v>750</v>
      </c>
      <c r="NB1922" t="s">
        <v>750</v>
      </c>
      <c r="NC1922" t="s">
        <v>750</v>
      </c>
      <c r="ND1922" t="s">
        <v>750</v>
      </c>
      <c r="NE1922" t="s">
        <v>750</v>
      </c>
      <c r="NF1922" t="s">
        <v>750</v>
      </c>
      <c r="NG1922" t="s">
        <v>750</v>
      </c>
      <c r="NH1922" t="s">
        <v>750</v>
      </c>
      <c r="NI1922" t="s">
        <v>750</v>
      </c>
      <c r="NJ1922" t="s">
        <v>750</v>
      </c>
      <c r="NK1922" t="s">
        <v>750</v>
      </c>
      <c r="NL1922" t="s">
        <v>751</v>
      </c>
      <c r="NW1922" t="s">
        <v>749</v>
      </c>
      <c r="NY1922" t="s">
        <v>751</v>
      </c>
      <c r="NZ1922" t="s">
        <v>750</v>
      </c>
      <c r="OA1922" t="s">
        <v>750</v>
      </c>
      <c r="OB1922" t="s">
        <v>750</v>
      </c>
      <c r="OC1922" t="s">
        <v>750</v>
      </c>
      <c r="OD1922" t="s">
        <v>750</v>
      </c>
      <c r="OE1922" t="s">
        <v>750</v>
      </c>
      <c r="OF1922" t="s">
        <v>750</v>
      </c>
      <c r="VM1922" t="s">
        <v>741</v>
      </c>
      <c r="VN1922" t="s">
        <v>729</v>
      </c>
      <c r="VO1922" t="s">
        <v>1263</v>
      </c>
      <c r="VP1922" t="s">
        <v>729</v>
      </c>
      <c r="VQ1922" t="s">
        <v>1266</v>
      </c>
      <c r="VR1922" t="s">
        <v>729</v>
      </c>
      <c r="VS1922" t="s">
        <v>1268</v>
      </c>
      <c r="VT1922" t="s">
        <v>729</v>
      </c>
      <c r="VU1922" t="s">
        <v>729</v>
      </c>
      <c r="VV1922" t="s">
        <v>1263</v>
      </c>
      <c r="VW1922" t="s">
        <v>729</v>
      </c>
      <c r="VX1922" t="s">
        <v>1266</v>
      </c>
      <c r="VY1922" t="s">
        <v>729</v>
      </c>
      <c r="VZ1922" t="s">
        <v>1268</v>
      </c>
      <c r="WO1922" t="s">
        <v>741</v>
      </c>
      <c r="WP1922" t="s">
        <v>729</v>
      </c>
      <c r="WQ1922" t="s">
        <v>1263</v>
      </c>
      <c r="WR1922" t="s">
        <v>729</v>
      </c>
      <c r="WS1922" t="s">
        <v>1266</v>
      </c>
      <c r="WT1922" t="s">
        <v>729</v>
      </c>
      <c r="WU1922" t="s">
        <v>1268</v>
      </c>
      <c r="WV1922" t="s">
        <v>729</v>
      </c>
      <c r="WW1922" t="s">
        <v>729</v>
      </c>
      <c r="WX1922" t="s">
        <v>1263</v>
      </c>
      <c r="WY1922" t="s">
        <v>729</v>
      </c>
      <c r="WZ1922" t="s">
        <v>1266</v>
      </c>
      <c r="XA1922" t="s">
        <v>729</v>
      </c>
      <c r="XB1922" t="s">
        <v>1268</v>
      </c>
      <c r="XC1922" t="s">
        <v>741</v>
      </c>
      <c r="XD1922" t="s">
        <v>729</v>
      </c>
      <c r="XE1922" t="s">
        <v>1263</v>
      </c>
      <c r="XF1922" t="s">
        <v>729</v>
      </c>
      <c r="XG1922" t="s">
        <v>1266</v>
      </c>
      <c r="XH1922" t="s">
        <v>729</v>
      </c>
      <c r="XI1922" t="s">
        <v>1268</v>
      </c>
      <c r="XJ1922" t="s">
        <v>729</v>
      </c>
      <c r="XK1922" t="s">
        <v>729</v>
      </c>
      <c r="XL1922" t="s">
        <v>1263</v>
      </c>
      <c r="XM1922" t="s">
        <v>729</v>
      </c>
      <c r="XN1922" t="s">
        <v>1266</v>
      </c>
      <c r="XO1922" t="s">
        <v>729</v>
      </c>
      <c r="XP1922" t="s">
        <v>1268</v>
      </c>
      <c r="XQ1922" t="s">
        <v>4382</v>
      </c>
    </row>
    <row r="1923" spans="1:641" x14ac:dyDescent="0.25">
      <c r="A1923" t="s">
        <v>1931</v>
      </c>
      <c r="B1923" t="s">
        <v>669</v>
      </c>
      <c r="C1923" t="s">
        <v>1263</v>
      </c>
      <c r="D1923" t="s">
        <v>1264</v>
      </c>
      <c r="E1923" t="s">
        <v>1265</v>
      </c>
      <c r="F1923" t="s">
        <v>1343</v>
      </c>
      <c r="G1923" t="s">
        <v>1344</v>
      </c>
      <c r="H1923" t="s">
        <v>1345</v>
      </c>
      <c r="I1923" t="s">
        <v>1356</v>
      </c>
      <c r="J1923" t="s">
        <v>1357</v>
      </c>
      <c r="K1923" t="s">
        <v>1358</v>
      </c>
      <c r="L1923" t="s">
        <v>1359</v>
      </c>
      <c r="M1923" t="s">
        <v>1357</v>
      </c>
      <c r="N1923" t="s">
        <v>1358</v>
      </c>
      <c r="O1923" t="s">
        <v>727</v>
      </c>
      <c r="P1923" t="s">
        <v>728</v>
      </c>
      <c r="R1923" t="s">
        <v>729</v>
      </c>
      <c r="S1923" t="s">
        <v>729</v>
      </c>
      <c r="T1923" t="s">
        <v>729</v>
      </c>
      <c r="V1923">
        <v>175</v>
      </c>
      <c r="W1923">
        <v>175</v>
      </c>
      <c r="X1923" t="s">
        <v>915</v>
      </c>
      <c r="Y1923" t="s">
        <v>734</v>
      </c>
      <c r="Z1923" t="s">
        <v>729</v>
      </c>
      <c r="AA1923" t="s">
        <v>729</v>
      </c>
      <c r="AB1923" t="s">
        <v>729</v>
      </c>
      <c r="AD1923">
        <v>500</v>
      </c>
      <c r="AE1923">
        <v>500</v>
      </c>
      <c r="AF1923" t="s">
        <v>1428</v>
      </c>
      <c r="AG1923" t="s">
        <v>734</v>
      </c>
      <c r="AH1923" t="s">
        <v>729</v>
      </c>
      <c r="AI1923" t="s">
        <v>729</v>
      </c>
      <c r="AJ1923" t="s">
        <v>729</v>
      </c>
      <c r="AL1923">
        <v>250</v>
      </c>
      <c r="AM1923">
        <v>250</v>
      </c>
      <c r="AN1923" t="s">
        <v>915</v>
      </c>
      <c r="AO1923" t="s">
        <v>734</v>
      </c>
      <c r="AP1923" t="s">
        <v>729</v>
      </c>
      <c r="AQ1923" t="s">
        <v>729</v>
      </c>
      <c r="AR1923" t="s">
        <v>729</v>
      </c>
      <c r="AT1923">
        <v>300</v>
      </c>
      <c r="AU1923">
        <v>300</v>
      </c>
      <c r="AV1923" t="s">
        <v>1388</v>
      </c>
      <c r="AW1923" t="s">
        <v>734</v>
      </c>
      <c r="AX1923" t="s">
        <v>741</v>
      </c>
      <c r="BF1923" t="s">
        <v>729</v>
      </c>
      <c r="BG1923" t="s">
        <v>729</v>
      </c>
      <c r="BH1923" t="s">
        <v>729</v>
      </c>
      <c r="BJ1923">
        <v>600</v>
      </c>
      <c r="BK1923">
        <v>600</v>
      </c>
      <c r="BL1923" t="s">
        <v>4230</v>
      </c>
      <c r="BM1923" t="s">
        <v>734</v>
      </c>
      <c r="BN1923" t="s">
        <v>729</v>
      </c>
      <c r="BO1923" t="s">
        <v>729</v>
      </c>
      <c r="BP1923" t="s">
        <v>729</v>
      </c>
      <c r="BR1923">
        <v>300</v>
      </c>
      <c r="BS1923">
        <v>300</v>
      </c>
      <c r="BT1923" t="s">
        <v>915</v>
      </c>
      <c r="BU1923" t="s">
        <v>734</v>
      </c>
      <c r="BV1923" t="s">
        <v>729</v>
      </c>
      <c r="BW1923" t="s">
        <v>741</v>
      </c>
      <c r="CD1923" t="s">
        <v>729</v>
      </c>
      <c r="CE1923" t="s">
        <v>741</v>
      </c>
      <c r="CL1923" t="s">
        <v>729</v>
      </c>
      <c r="CM1923" t="s">
        <v>741</v>
      </c>
      <c r="CT1923" t="s">
        <v>729</v>
      </c>
      <c r="CU1923" t="s">
        <v>741</v>
      </c>
      <c r="DB1923" t="s">
        <v>729</v>
      </c>
      <c r="DC1923" t="s">
        <v>729</v>
      </c>
      <c r="DD1923" t="s">
        <v>729</v>
      </c>
      <c r="DF1923">
        <v>3200</v>
      </c>
      <c r="DG1923">
        <v>3200</v>
      </c>
      <c r="DH1923" t="s">
        <v>770</v>
      </c>
      <c r="DI1923" t="s">
        <v>734</v>
      </c>
      <c r="DJ1923" t="s">
        <v>729</v>
      </c>
      <c r="DK1923" t="s">
        <v>729</v>
      </c>
      <c r="DL1923" t="s">
        <v>729</v>
      </c>
      <c r="DN1923">
        <v>400</v>
      </c>
      <c r="DO1923">
        <v>400</v>
      </c>
      <c r="DP1923" t="s">
        <v>1042</v>
      </c>
      <c r="DQ1923" t="s">
        <v>731</v>
      </c>
      <c r="DR1923" t="s">
        <v>729</v>
      </c>
      <c r="DS1923" t="s">
        <v>741</v>
      </c>
      <c r="DZ1923" t="s">
        <v>729</v>
      </c>
      <c r="EA1923" t="s">
        <v>729</v>
      </c>
      <c r="EB1923" t="s">
        <v>729</v>
      </c>
      <c r="ED1923">
        <v>400</v>
      </c>
      <c r="EE1923">
        <v>400</v>
      </c>
      <c r="EF1923" t="s">
        <v>1491</v>
      </c>
      <c r="EG1923" t="s">
        <v>731</v>
      </c>
      <c r="EH1923" t="s">
        <v>729</v>
      </c>
      <c r="EI1923" t="s">
        <v>729</v>
      </c>
      <c r="EJ1923" t="s">
        <v>729</v>
      </c>
      <c r="EL1923">
        <v>1100</v>
      </c>
      <c r="EM1923">
        <v>1100</v>
      </c>
      <c r="EN1923" t="s">
        <v>915</v>
      </c>
      <c r="EO1923" t="s">
        <v>734</v>
      </c>
      <c r="EP1923" t="s">
        <v>729</v>
      </c>
      <c r="EQ1923" t="s">
        <v>741</v>
      </c>
      <c r="EX1923" t="s">
        <v>729</v>
      </c>
      <c r="EY1923" t="s">
        <v>729</v>
      </c>
      <c r="EZ1923" t="s">
        <v>729</v>
      </c>
      <c r="FB1923">
        <v>40</v>
      </c>
      <c r="FC1923">
        <v>40</v>
      </c>
      <c r="FD1923" t="s">
        <v>915</v>
      </c>
      <c r="FE1923" t="s">
        <v>734</v>
      </c>
      <c r="FF1923" t="s">
        <v>729</v>
      </c>
      <c r="FG1923" t="s">
        <v>741</v>
      </c>
      <c r="FO1923" t="s">
        <v>729</v>
      </c>
      <c r="FP1923" t="s">
        <v>741</v>
      </c>
      <c r="FW1923" t="s">
        <v>729</v>
      </c>
      <c r="FX1923" t="s">
        <v>729</v>
      </c>
      <c r="FY1923" t="s">
        <v>729</v>
      </c>
      <c r="GA1923">
        <v>3000</v>
      </c>
      <c r="GB1923">
        <v>3000</v>
      </c>
      <c r="GC1923" t="s">
        <v>943</v>
      </c>
      <c r="GD1923" t="s">
        <v>734</v>
      </c>
      <c r="GE1923" t="s">
        <v>741</v>
      </c>
      <c r="GM1923" t="s">
        <v>741</v>
      </c>
      <c r="GU1923" t="s">
        <v>729</v>
      </c>
      <c r="GV1923" t="s">
        <v>729</v>
      </c>
      <c r="GW1923" t="s">
        <v>729</v>
      </c>
      <c r="GY1923">
        <v>200</v>
      </c>
      <c r="GZ1923">
        <v>200</v>
      </c>
      <c r="HA1923" t="s">
        <v>915</v>
      </c>
      <c r="HB1923" t="s">
        <v>734</v>
      </c>
      <c r="HC1923" t="s">
        <v>741</v>
      </c>
      <c r="HK1923" t="s">
        <v>749</v>
      </c>
      <c r="HM1923" t="s">
        <v>749</v>
      </c>
      <c r="HO1923" t="s">
        <v>750</v>
      </c>
      <c r="HP1923" t="s">
        <v>750</v>
      </c>
      <c r="HQ1923" t="s">
        <v>750</v>
      </c>
      <c r="HR1923" t="s">
        <v>750</v>
      </c>
      <c r="HS1923" t="s">
        <v>750</v>
      </c>
      <c r="HT1923" t="s">
        <v>750</v>
      </c>
      <c r="HU1923" t="s">
        <v>750</v>
      </c>
      <c r="HV1923" t="s">
        <v>750</v>
      </c>
      <c r="HW1923" t="s">
        <v>750</v>
      </c>
      <c r="HX1923" t="s">
        <v>750</v>
      </c>
      <c r="HY1923" t="s">
        <v>750</v>
      </c>
      <c r="HZ1923" t="s">
        <v>750</v>
      </c>
      <c r="IA1923" t="s">
        <v>750</v>
      </c>
      <c r="IB1923" t="s">
        <v>751</v>
      </c>
      <c r="IM1923" t="s">
        <v>752</v>
      </c>
      <c r="IO1923" t="s">
        <v>751</v>
      </c>
      <c r="IP1923" t="s">
        <v>750</v>
      </c>
      <c r="IQ1923" t="s">
        <v>750</v>
      </c>
      <c r="IR1923" t="s">
        <v>750</v>
      </c>
      <c r="IS1923" t="s">
        <v>750</v>
      </c>
      <c r="IT1923" t="s">
        <v>750</v>
      </c>
      <c r="IU1923" t="s">
        <v>750</v>
      </c>
      <c r="IV1923" t="s">
        <v>750</v>
      </c>
      <c r="JG1923" t="s">
        <v>749</v>
      </c>
      <c r="JI1923" t="s">
        <v>749</v>
      </c>
      <c r="JK1923" t="s">
        <v>750</v>
      </c>
      <c r="JL1923" t="s">
        <v>750</v>
      </c>
      <c r="JM1923" t="s">
        <v>750</v>
      </c>
      <c r="JN1923" t="s">
        <v>750</v>
      </c>
      <c r="JO1923" t="s">
        <v>750</v>
      </c>
      <c r="JP1923" t="s">
        <v>750</v>
      </c>
      <c r="JQ1923" t="s">
        <v>750</v>
      </c>
      <c r="JR1923" t="s">
        <v>751</v>
      </c>
      <c r="KC1923" t="s">
        <v>752</v>
      </c>
      <c r="KE1923" t="s">
        <v>751</v>
      </c>
      <c r="KF1923" t="s">
        <v>750</v>
      </c>
      <c r="KG1923" t="s">
        <v>750</v>
      </c>
      <c r="KH1923" t="s">
        <v>750</v>
      </c>
      <c r="KI1923" t="s">
        <v>750</v>
      </c>
      <c r="KJ1923" t="s">
        <v>750</v>
      </c>
      <c r="KK1923" t="s">
        <v>750</v>
      </c>
      <c r="KL1923" t="s">
        <v>750</v>
      </c>
      <c r="KW1923" t="s">
        <v>729</v>
      </c>
      <c r="KX1923" t="s">
        <v>729</v>
      </c>
      <c r="KY1923" t="s">
        <v>729</v>
      </c>
      <c r="LA1923">
        <v>450</v>
      </c>
      <c r="LB1923">
        <v>450</v>
      </c>
      <c r="LC1923" t="s">
        <v>777</v>
      </c>
      <c r="LD1923" t="s">
        <v>734</v>
      </c>
      <c r="LE1923" t="s">
        <v>729</v>
      </c>
      <c r="LF1923" t="s">
        <v>729</v>
      </c>
      <c r="LG1923" t="s">
        <v>729</v>
      </c>
      <c r="LI1923">
        <v>50</v>
      </c>
      <c r="LJ1923">
        <v>50</v>
      </c>
      <c r="LK1923" t="s">
        <v>1145</v>
      </c>
      <c r="LL1923" t="s">
        <v>734</v>
      </c>
      <c r="LM1923" t="s">
        <v>729</v>
      </c>
      <c r="LN1923" t="s">
        <v>729</v>
      </c>
      <c r="LO1923" t="s">
        <v>729</v>
      </c>
      <c r="LQ1923">
        <v>225</v>
      </c>
      <c r="LR1923">
        <v>225</v>
      </c>
      <c r="LS1923" t="s">
        <v>777</v>
      </c>
      <c r="LT1923" t="s">
        <v>734</v>
      </c>
      <c r="LU1923" t="s">
        <v>729</v>
      </c>
      <c r="LV1923" t="s">
        <v>729</v>
      </c>
      <c r="LW1923">
        <v>100</v>
      </c>
      <c r="LX1923">
        <v>225</v>
      </c>
      <c r="LY1923">
        <v>225</v>
      </c>
      <c r="LZ1923" t="s">
        <v>976</v>
      </c>
      <c r="MA1923" t="s">
        <v>734</v>
      </c>
      <c r="MB1923" t="s">
        <v>729</v>
      </c>
      <c r="MC1923" t="s">
        <v>729</v>
      </c>
      <c r="MD1923" t="s">
        <v>729</v>
      </c>
      <c r="MF1923">
        <v>225</v>
      </c>
      <c r="MG1923">
        <v>225</v>
      </c>
      <c r="MH1923" t="s">
        <v>755</v>
      </c>
      <c r="MI1923" t="s">
        <v>734</v>
      </c>
      <c r="MJ1923" t="s">
        <v>729</v>
      </c>
      <c r="MK1923" t="s">
        <v>729</v>
      </c>
      <c r="ML1923" t="s">
        <v>729</v>
      </c>
      <c r="MN1923">
        <v>1100</v>
      </c>
      <c r="MO1923">
        <v>1100</v>
      </c>
      <c r="MP1923" t="s">
        <v>1002</v>
      </c>
      <c r="MQ1923" t="s">
        <v>734</v>
      </c>
      <c r="MR1923" t="s">
        <v>749</v>
      </c>
      <c r="MT1923" t="s">
        <v>749</v>
      </c>
      <c r="MV1923" t="s">
        <v>750</v>
      </c>
      <c r="MW1923" t="s">
        <v>750</v>
      </c>
      <c r="MX1923" t="s">
        <v>750</v>
      </c>
      <c r="MY1923" t="s">
        <v>750</v>
      </c>
      <c r="MZ1923" t="s">
        <v>750</v>
      </c>
      <c r="NA1923" t="s">
        <v>750</v>
      </c>
      <c r="NB1923" t="s">
        <v>750</v>
      </c>
      <c r="NC1923" t="s">
        <v>750</v>
      </c>
      <c r="ND1923" t="s">
        <v>750</v>
      </c>
      <c r="NE1923" t="s">
        <v>750</v>
      </c>
      <c r="NF1923" t="s">
        <v>750</v>
      </c>
      <c r="NG1923" t="s">
        <v>750</v>
      </c>
      <c r="NH1923" t="s">
        <v>750</v>
      </c>
      <c r="NI1923" t="s">
        <v>750</v>
      </c>
      <c r="NJ1923" t="s">
        <v>750</v>
      </c>
      <c r="NK1923" t="s">
        <v>750</v>
      </c>
      <c r="NL1923" t="s">
        <v>751</v>
      </c>
      <c r="NW1923" t="s">
        <v>752</v>
      </c>
      <c r="NY1923" t="s">
        <v>751</v>
      </c>
      <c r="NZ1923" t="s">
        <v>750</v>
      </c>
      <c r="OA1923" t="s">
        <v>750</v>
      </c>
      <c r="OB1923" t="s">
        <v>750</v>
      </c>
      <c r="OC1923" t="s">
        <v>750</v>
      </c>
      <c r="OD1923" t="s">
        <v>750</v>
      </c>
      <c r="OE1923" t="s">
        <v>750</v>
      </c>
      <c r="OF1923" t="s">
        <v>750</v>
      </c>
      <c r="VM1923" t="s">
        <v>741</v>
      </c>
      <c r="VN1923" t="s">
        <v>729</v>
      </c>
      <c r="VO1923" t="s">
        <v>1263</v>
      </c>
      <c r="VP1923" t="s">
        <v>729</v>
      </c>
      <c r="VQ1923" t="s">
        <v>1266</v>
      </c>
      <c r="VR1923" t="s">
        <v>729</v>
      </c>
      <c r="VS1923" t="s">
        <v>1268</v>
      </c>
      <c r="VT1923" t="s">
        <v>729</v>
      </c>
      <c r="VU1923" t="s">
        <v>729</v>
      </c>
      <c r="VV1923" t="s">
        <v>1263</v>
      </c>
      <c r="VW1923" t="s">
        <v>729</v>
      </c>
      <c r="VX1923" t="s">
        <v>1266</v>
      </c>
      <c r="VY1923" t="s">
        <v>729</v>
      </c>
      <c r="VZ1923" t="s">
        <v>1268</v>
      </c>
      <c r="WO1923" t="s">
        <v>741</v>
      </c>
      <c r="WP1923" t="s">
        <v>729</v>
      </c>
      <c r="WQ1923" t="s">
        <v>1263</v>
      </c>
      <c r="WR1923" t="s">
        <v>729</v>
      </c>
      <c r="WS1923" t="s">
        <v>1266</v>
      </c>
      <c r="WT1923" t="s">
        <v>729</v>
      </c>
      <c r="WU1923" t="s">
        <v>1268</v>
      </c>
      <c r="WV1923" t="s">
        <v>729</v>
      </c>
      <c r="WW1923" t="s">
        <v>729</v>
      </c>
      <c r="WX1923" t="s">
        <v>1263</v>
      </c>
      <c r="WY1923" t="s">
        <v>729</v>
      </c>
      <c r="WZ1923" t="s">
        <v>1266</v>
      </c>
      <c r="XA1923" t="s">
        <v>729</v>
      </c>
      <c r="XB1923" t="s">
        <v>1268</v>
      </c>
      <c r="XC1923" t="s">
        <v>741</v>
      </c>
      <c r="XD1923" t="s">
        <v>729</v>
      </c>
      <c r="XE1923" t="s">
        <v>1263</v>
      </c>
      <c r="XF1923" t="s">
        <v>729</v>
      </c>
      <c r="XG1923" t="s">
        <v>1266</v>
      </c>
      <c r="XH1923" t="s">
        <v>729</v>
      </c>
      <c r="XI1923" t="s">
        <v>1268</v>
      </c>
      <c r="XJ1923" t="s">
        <v>729</v>
      </c>
      <c r="XK1923" t="s">
        <v>729</v>
      </c>
      <c r="XL1923" t="s">
        <v>1263</v>
      </c>
      <c r="XM1923" t="s">
        <v>729</v>
      </c>
      <c r="XN1923" t="s">
        <v>1266</v>
      </c>
      <c r="XO1923" t="s">
        <v>729</v>
      </c>
      <c r="XP1923" t="s">
        <v>1268</v>
      </c>
      <c r="XQ1923" t="s">
        <v>4383</v>
      </c>
    </row>
    <row r="1924" spans="1:641" x14ac:dyDescent="0.25">
      <c r="A1924" t="s">
        <v>1931</v>
      </c>
      <c r="B1924" t="s">
        <v>669</v>
      </c>
      <c r="C1924" t="s">
        <v>1263</v>
      </c>
      <c r="D1924" t="s">
        <v>1264</v>
      </c>
      <c r="E1924" t="s">
        <v>1265</v>
      </c>
      <c r="F1924" t="s">
        <v>1343</v>
      </c>
      <c r="G1924" t="s">
        <v>1344</v>
      </c>
      <c r="H1924" t="s">
        <v>1345</v>
      </c>
      <c r="I1924" t="s">
        <v>1356</v>
      </c>
      <c r="J1924" t="s">
        <v>1357</v>
      </c>
      <c r="K1924" t="s">
        <v>1358</v>
      </c>
      <c r="L1924" t="s">
        <v>1359</v>
      </c>
      <c r="M1924" t="s">
        <v>1357</v>
      </c>
      <c r="N1924" t="s">
        <v>1358</v>
      </c>
      <c r="O1924" t="s">
        <v>727</v>
      </c>
      <c r="P1924" t="s">
        <v>795</v>
      </c>
      <c r="KW1924" t="s">
        <v>729</v>
      </c>
      <c r="KX1924" t="s">
        <v>729</v>
      </c>
      <c r="KY1924" t="s">
        <v>729</v>
      </c>
      <c r="LA1924">
        <v>150</v>
      </c>
      <c r="LB1924">
        <v>150</v>
      </c>
      <c r="LC1924" t="s">
        <v>915</v>
      </c>
      <c r="LD1924" t="s">
        <v>734</v>
      </c>
      <c r="LE1924" t="s">
        <v>729</v>
      </c>
      <c r="LF1924" t="s">
        <v>741</v>
      </c>
      <c r="LM1924" t="s">
        <v>729</v>
      </c>
      <c r="LN1924" t="s">
        <v>729</v>
      </c>
      <c r="LO1924" t="s">
        <v>729</v>
      </c>
      <c r="LQ1924">
        <v>200</v>
      </c>
      <c r="LR1924">
        <v>200</v>
      </c>
      <c r="LS1924" t="s">
        <v>915</v>
      </c>
      <c r="LT1924" t="s">
        <v>734</v>
      </c>
      <c r="LU1924" t="s">
        <v>729</v>
      </c>
      <c r="LV1924" t="s">
        <v>741</v>
      </c>
      <c r="MB1924" t="s">
        <v>729</v>
      </c>
      <c r="MC1924" t="s">
        <v>729</v>
      </c>
      <c r="MD1924" t="s">
        <v>729</v>
      </c>
      <c r="MF1924">
        <v>150</v>
      </c>
      <c r="MG1924">
        <v>150</v>
      </c>
      <c r="MI1924" t="s">
        <v>734</v>
      </c>
      <c r="MJ1924" t="s">
        <v>729</v>
      </c>
      <c r="MK1924" t="s">
        <v>729</v>
      </c>
      <c r="ML1924" t="s">
        <v>729</v>
      </c>
      <c r="MN1924">
        <v>1200</v>
      </c>
      <c r="MO1924">
        <v>1200</v>
      </c>
      <c r="MP1924" t="s">
        <v>915</v>
      </c>
      <c r="MQ1924" t="s">
        <v>734</v>
      </c>
      <c r="MR1924" t="s">
        <v>749</v>
      </c>
      <c r="MT1924" t="s">
        <v>749</v>
      </c>
      <c r="MV1924" t="s">
        <v>750</v>
      </c>
      <c r="MW1924" t="s">
        <v>750</v>
      </c>
      <c r="MX1924" t="s">
        <v>750</v>
      </c>
      <c r="MY1924" t="s">
        <v>750</v>
      </c>
      <c r="MZ1924" t="s">
        <v>750</v>
      </c>
      <c r="NA1924" t="s">
        <v>750</v>
      </c>
      <c r="NB1924" t="s">
        <v>750</v>
      </c>
      <c r="NC1924" t="s">
        <v>750</v>
      </c>
      <c r="ND1924" t="s">
        <v>750</v>
      </c>
      <c r="NE1924" t="s">
        <v>750</v>
      </c>
      <c r="NF1924" t="s">
        <v>750</v>
      </c>
      <c r="NG1924" t="s">
        <v>750</v>
      </c>
      <c r="NH1924" t="s">
        <v>750</v>
      </c>
      <c r="NI1924" t="s">
        <v>750</v>
      </c>
      <c r="NJ1924" t="s">
        <v>750</v>
      </c>
      <c r="NK1924" t="s">
        <v>750</v>
      </c>
      <c r="NL1924" t="s">
        <v>751</v>
      </c>
      <c r="NW1924" t="s">
        <v>752</v>
      </c>
      <c r="NY1924" t="s">
        <v>751</v>
      </c>
      <c r="NZ1924" t="s">
        <v>750</v>
      </c>
      <c r="OA1924" t="s">
        <v>750</v>
      </c>
      <c r="OB1924" t="s">
        <v>750</v>
      </c>
      <c r="OC1924" t="s">
        <v>750</v>
      </c>
      <c r="OD1924" t="s">
        <v>750</v>
      </c>
      <c r="OE1924" t="s">
        <v>750</v>
      </c>
      <c r="OF1924" t="s">
        <v>750</v>
      </c>
      <c r="VM1924" t="s">
        <v>741</v>
      </c>
      <c r="VN1924" t="s">
        <v>729</v>
      </c>
      <c r="VO1924" t="s">
        <v>1263</v>
      </c>
      <c r="VP1924" t="s">
        <v>729</v>
      </c>
      <c r="VQ1924" t="s">
        <v>1343</v>
      </c>
      <c r="VR1924" t="s">
        <v>729</v>
      </c>
      <c r="VS1924" t="s">
        <v>1346</v>
      </c>
      <c r="VT1924" t="s">
        <v>729</v>
      </c>
      <c r="VU1924" t="s">
        <v>729</v>
      </c>
      <c r="VV1924" t="s">
        <v>1263</v>
      </c>
      <c r="VW1924" t="s">
        <v>729</v>
      </c>
      <c r="VX1924" t="s">
        <v>1343</v>
      </c>
      <c r="VY1924" t="s">
        <v>729</v>
      </c>
      <c r="VZ1924" t="s">
        <v>1346</v>
      </c>
      <c r="XQ1924" t="s">
        <v>1982</v>
      </c>
    </row>
    <row r="1925" spans="1:641" x14ac:dyDescent="0.25">
      <c r="A1925" t="s">
        <v>1931</v>
      </c>
      <c r="B1925" t="s">
        <v>669</v>
      </c>
      <c r="C1925" t="s">
        <v>1263</v>
      </c>
      <c r="D1925" t="s">
        <v>1264</v>
      </c>
      <c r="E1925" t="s">
        <v>1265</v>
      </c>
      <c r="F1925" t="s">
        <v>1343</v>
      </c>
      <c r="G1925" t="s">
        <v>1344</v>
      </c>
      <c r="H1925" t="s">
        <v>1345</v>
      </c>
      <c r="I1925" t="s">
        <v>1356</v>
      </c>
      <c r="J1925" t="s">
        <v>1357</v>
      </c>
      <c r="K1925" t="s">
        <v>1358</v>
      </c>
      <c r="L1925" t="s">
        <v>1361</v>
      </c>
      <c r="M1925" t="s">
        <v>1362</v>
      </c>
      <c r="N1925" t="s">
        <v>1363</v>
      </c>
      <c r="O1925" t="s">
        <v>782</v>
      </c>
      <c r="P1925" t="s">
        <v>1195</v>
      </c>
      <c r="Q1925" t="s">
        <v>742</v>
      </c>
      <c r="R1925" t="s">
        <v>729</v>
      </c>
      <c r="S1925" t="s">
        <v>741</v>
      </c>
      <c r="FF1925" t="s">
        <v>729</v>
      </c>
      <c r="FG1925" t="s">
        <v>729</v>
      </c>
      <c r="FH1925" t="s">
        <v>741</v>
      </c>
      <c r="FI1925">
        <v>10</v>
      </c>
      <c r="FJ1925">
        <v>100</v>
      </c>
      <c r="FK1925">
        <v>80</v>
      </c>
      <c r="FL1925" t="s">
        <v>915</v>
      </c>
      <c r="FM1925" t="s">
        <v>734</v>
      </c>
      <c r="HK1925" t="s">
        <v>749</v>
      </c>
      <c r="HM1925" t="s">
        <v>749</v>
      </c>
      <c r="HO1925" t="s">
        <v>750</v>
      </c>
      <c r="HP1925" t="s">
        <v>750</v>
      </c>
      <c r="HQ1925" t="s">
        <v>750</v>
      </c>
      <c r="HR1925" t="s">
        <v>750</v>
      </c>
      <c r="HS1925" t="s">
        <v>750</v>
      </c>
      <c r="HT1925" t="s">
        <v>750</v>
      </c>
      <c r="HU1925" t="s">
        <v>750</v>
      </c>
      <c r="HV1925" t="s">
        <v>750</v>
      </c>
      <c r="HW1925" t="s">
        <v>750</v>
      </c>
      <c r="HX1925" t="s">
        <v>750</v>
      </c>
      <c r="HY1925" t="s">
        <v>750</v>
      </c>
      <c r="HZ1925" t="s">
        <v>750</v>
      </c>
      <c r="IA1925" t="s">
        <v>750</v>
      </c>
      <c r="IB1925" t="s">
        <v>751</v>
      </c>
      <c r="IM1925" t="s">
        <v>752</v>
      </c>
      <c r="IO1925" t="s">
        <v>751</v>
      </c>
      <c r="IP1925" t="s">
        <v>750</v>
      </c>
      <c r="IQ1925" t="s">
        <v>750</v>
      </c>
      <c r="IR1925" t="s">
        <v>750</v>
      </c>
      <c r="IS1925" t="s">
        <v>750</v>
      </c>
      <c r="IT1925" t="s">
        <v>750</v>
      </c>
      <c r="IU1925" t="s">
        <v>750</v>
      </c>
      <c r="IV1925" t="s">
        <v>750</v>
      </c>
      <c r="XC1925" t="s">
        <v>741</v>
      </c>
      <c r="XD1925" t="s">
        <v>729</v>
      </c>
      <c r="XE1925" t="s">
        <v>1263</v>
      </c>
      <c r="XF1925" t="s">
        <v>729</v>
      </c>
      <c r="XG1925" t="s">
        <v>1343</v>
      </c>
      <c r="XH1925" t="s">
        <v>729</v>
      </c>
      <c r="XI1925" t="s">
        <v>1346</v>
      </c>
      <c r="XJ1925" t="s">
        <v>729</v>
      </c>
      <c r="XK1925" t="s">
        <v>729</v>
      </c>
      <c r="XL1925" t="s">
        <v>1263</v>
      </c>
      <c r="XM1925" t="s">
        <v>729</v>
      </c>
      <c r="XN1925" t="s">
        <v>1343</v>
      </c>
      <c r="XO1925" t="s">
        <v>729</v>
      </c>
      <c r="XP1925" t="s">
        <v>1346</v>
      </c>
      <c r="XQ1925" t="s">
        <v>4384</v>
      </c>
    </row>
    <row r="1926" spans="1:641" x14ac:dyDescent="0.25">
      <c r="A1926" t="s">
        <v>1931</v>
      </c>
      <c r="B1926" t="s">
        <v>669</v>
      </c>
      <c r="C1926" t="s">
        <v>1263</v>
      </c>
      <c r="D1926" t="s">
        <v>1264</v>
      </c>
      <c r="E1926" t="s">
        <v>1265</v>
      </c>
      <c r="F1926" t="s">
        <v>1343</v>
      </c>
      <c r="G1926" t="s">
        <v>1344</v>
      </c>
      <c r="H1926" t="s">
        <v>1345</v>
      </c>
      <c r="I1926" t="s">
        <v>1356</v>
      </c>
      <c r="J1926" t="s">
        <v>1357</v>
      </c>
      <c r="K1926" t="s">
        <v>1358</v>
      </c>
      <c r="L1926" t="s">
        <v>1359</v>
      </c>
      <c r="M1926" t="s">
        <v>1357</v>
      </c>
      <c r="N1926" t="s">
        <v>1358</v>
      </c>
      <c r="O1926" t="s">
        <v>727</v>
      </c>
      <c r="P1926" t="s">
        <v>1195</v>
      </c>
      <c r="Q1926" t="s">
        <v>742</v>
      </c>
      <c r="R1926" t="s">
        <v>729</v>
      </c>
      <c r="S1926" t="s">
        <v>741</v>
      </c>
      <c r="FF1926" t="s">
        <v>729</v>
      </c>
      <c r="FG1926" t="s">
        <v>729</v>
      </c>
      <c r="FH1926" t="s">
        <v>741</v>
      </c>
      <c r="FI1926">
        <v>10</v>
      </c>
      <c r="FJ1926">
        <v>125</v>
      </c>
      <c r="FK1926">
        <v>100</v>
      </c>
      <c r="FL1926" t="s">
        <v>1022</v>
      </c>
      <c r="FM1926" t="s">
        <v>734</v>
      </c>
      <c r="HK1926" t="s">
        <v>749</v>
      </c>
      <c r="HM1926" t="s">
        <v>749</v>
      </c>
      <c r="HO1926" t="s">
        <v>750</v>
      </c>
      <c r="HP1926" t="s">
        <v>750</v>
      </c>
      <c r="HQ1926" t="s">
        <v>750</v>
      </c>
      <c r="HR1926" t="s">
        <v>750</v>
      </c>
      <c r="HS1926" t="s">
        <v>750</v>
      </c>
      <c r="HT1926" t="s">
        <v>750</v>
      </c>
      <c r="HU1926" t="s">
        <v>750</v>
      </c>
      <c r="HV1926" t="s">
        <v>750</v>
      </c>
      <c r="HW1926" t="s">
        <v>750</v>
      </c>
      <c r="HX1926" t="s">
        <v>750</v>
      </c>
      <c r="HY1926" t="s">
        <v>750</v>
      </c>
      <c r="HZ1926" t="s">
        <v>750</v>
      </c>
      <c r="IA1926" t="s">
        <v>750</v>
      </c>
      <c r="IB1926" t="s">
        <v>751</v>
      </c>
      <c r="IM1926" t="s">
        <v>749</v>
      </c>
      <c r="IO1926" t="s">
        <v>751</v>
      </c>
      <c r="IP1926" t="s">
        <v>750</v>
      </c>
      <c r="IQ1926" t="s">
        <v>750</v>
      </c>
      <c r="IR1926" t="s">
        <v>750</v>
      </c>
      <c r="IS1926" t="s">
        <v>750</v>
      </c>
      <c r="IT1926" t="s">
        <v>750</v>
      </c>
      <c r="IU1926" t="s">
        <v>750</v>
      </c>
      <c r="IV1926" t="s">
        <v>750</v>
      </c>
      <c r="XC1926" t="s">
        <v>741</v>
      </c>
      <c r="XD1926" t="s">
        <v>729</v>
      </c>
      <c r="XE1926" t="s">
        <v>1263</v>
      </c>
      <c r="XF1926" t="s">
        <v>729</v>
      </c>
      <c r="XG1926" t="s">
        <v>1343</v>
      </c>
      <c r="XH1926" t="s">
        <v>729</v>
      </c>
      <c r="XI1926" t="s">
        <v>1346</v>
      </c>
      <c r="XJ1926" t="s">
        <v>741</v>
      </c>
      <c r="XQ1926" t="s">
        <v>4385</v>
      </c>
    </row>
    <row r="1927" spans="1:641" x14ac:dyDescent="0.25">
      <c r="A1927" t="s">
        <v>1931</v>
      </c>
      <c r="B1927" t="s">
        <v>669</v>
      </c>
      <c r="C1927" t="s">
        <v>1263</v>
      </c>
      <c r="D1927" t="s">
        <v>1264</v>
      </c>
      <c r="E1927" t="s">
        <v>1265</v>
      </c>
      <c r="F1927" t="s">
        <v>1343</v>
      </c>
      <c r="G1927" t="s">
        <v>1344</v>
      </c>
      <c r="H1927" t="s">
        <v>1345</v>
      </c>
      <c r="I1927" t="s">
        <v>1356</v>
      </c>
      <c r="J1927" t="s">
        <v>1357</v>
      </c>
      <c r="K1927" t="s">
        <v>1358</v>
      </c>
      <c r="L1927" t="s">
        <v>1359</v>
      </c>
      <c r="M1927" t="s">
        <v>1357</v>
      </c>
      <c r="N1927" t="s">
        <v>1358</v>
      </c>
      <c r="O1927" t="s">
        <v>727</v>
      </c>
      <c r="P1927" t="s">
        <v>1195</v>
      </c>
      <c r="Q1927" t="s">
        <v>783</v>
      </c>
      <c r="R1927" t="s">
        <v>729</v>
      </c>
      <c r="S1927" t="s">
        <v>741</v>
      </c>
      <c r="FF1927" t="s">
        <v>729</v>
      </c>
      <c r="FG1927" t="s">
        <v>729</v>
      </c>
      <c r="FH1927" t="s">
        <v>741</v>
      </c>
      <c r="FI1927">
        <v>10</v>
      </c>
      <c r="FJ1927">
        <v>200</v>
      </c>
      <c r="FK1927">
        <v>160</v>
      </c>
      <c r="FL1927" t="s">
        <v>1022</v>
      </c>
      <c r="FM1927" t="s">
        <v>734</v>
      </c>
      <c r="HK1927" t="s">
        <v>749</v>
      </c>
      <c r="HM1927" t="s">
        <v>749</v>
      </c>
      <c r="HO1927" t="s">
        <v>750</v>
      </c>
      <c r="HP1927" t="s">
        <v>750</v>
      </c>
      <c r="HQ1927" t="s">
        <v>750</v>
      </c>
      <c r="HR1927" t="s">
        <v>750</v>
      </c>
      <c r="HS1927" t="s">
        <v>750</v>
      </c>
      <c r="HT1927" t="s">
        <v>750</v>
      </c>
      <c r="HU1927" t="s">
        <v>750</v>
      </c>
      <c r="HV1927" t="s">
        <v>750</v>
      </c>
      <c r="HW1927" t="s">
        <v>750</v>
      </c>
      <c r="HX1927" t="s">
        <v>750</v>
      </c>
      <c r="HY1927" t="s">
        <v>750</v>
      </c>
      <c r="HZ1927" t="s">
        <v>750</v>
      </c>
      <c r="IA1927" t="s">
        <v>750</v>
      </c>
      <c r="IB1927" t="s">
        <v>751</v>
      </c>
      <c r="IM1927" t="s">
        <v>752</v>
      </c>
      <c r="IO1927" t="s">
        <v>751</v>
      </c>
      <c r="IP1927" t="s">
        <v>750</v>
      </c>
      <c r="IQ1927" t="s">
        <v>750</v>
      </c>
      <c r="IR1927" t="s">
        <v>750</v>
      </c>
      <c r="IS1927" t="s">
        <v>750</v>
      </c>
      <c r="IT1927" t="s">
        <v>750</v>
      </c>
      <c r="IU1927" t="s">
        <v>750</v>
      </c>
      <c r="IV1927" t="s">
        <v>750</v>
      </c>
      <c r="XC1927" t="s">
        <v>741</v>
      </c>
      <c r="XD1927" t="s">
        <v>729</v>
      </c>
      <c r="XE1927" t="s">
        <v>717</v>
      </c>
      <c r="XF1927" t="s">
        <v>729</v>
      </c>
      <c r="XG1927" t="s">
        <v>848</v>
      </c>
      <c r="XH1927" t="s">
        <v>729</v>
      </c>
      <c r="XI1927" t="s">
        <v>849</v>
      </c>
      <c r="XJ1927" t="s">
        <v>741</v>
      </c>
      <c r="XQ1927" t="s">
        <v>4386</v>
      </c>
    </row>
    <row r="1928" spans="1:641" x14ac:dyDescent="0.25">
      <c r="A1928" t="s">
        <v>1931</v>
      </c>
      <c r="B1928" t="s">
        <v>669</v>
      </c>
      <c r="C1928" t="s">
        <v>1263</v>
      </c>
      <c r="D1928" t="s">
        <v>1264</v>
      </c>
      <c r="E1928" t="s">
        <v>1265</v>
      </c>
      <c r="F1928" t="s">
        <v>1343</v>
      </c>
      <c r="G1928" t="s">
        <v>1344</v>
      </c>
      <c r="H1928" t="s">
        <v>1345</v>
      </c>
      <c r="I1928" t="s">
        <v>1356</v>
      </c>
      <c r="J1928" t="s">
        <v>1357</v>
      </c>
      <c r="K1928" t="s">
        <v>1358</v>
      </c>
      <c r="L1928" t="s">
        <v>1359</v>
      </c>
      <c r="M1928" t="s">
        <v>1357</v>
      </c>
      <c r="N1928" t="s">
        <v>1358</v>
      </c>
      <c r="O1928" t="s">
        <v>727</v>
      </c>
      <c r="P1928" t="s">
        <v>1184</v>
      </c>
      <c r="OQ1928" t="s">
        <v>729</v>
      </c>
      <c r="OR1928" t="s">
        <v>729</v>
      </c>
      <c r="OS1928">
        <v>200</v>
      </c>
      <c r="OT1928" t="s">
        <v>734</v>
      </c>
      <c r="OU1928" t="s">
        <v>729</v>
      </c>
      <c r="OV1928" t="s">
        <v>741</v>
      </c>
      <c r="OY1928" t="s">
        <v>729</v>
      </c>
      <c r="OZ1928" t="s">
        <v>729</v>
      </c>
      <c r="PA1928">
        <v>250</v>
      </c>
      <c r="PB1928" t="s">
        <v>734</v>
      </c>
      <c r="PC1928" t="s">
        <v>741</v>
      </c>
      <c r="PG1928" t="s">
        <v>729</v>
      </c>
      <c r="PH1928" t="s">
        <v>729</v>
      </c>
      <c r="PI1928">
        <v>140</v>
      </c>
      <c r="PJ1928" t="s">
        <v>734</v>
      </c>
      <c r="PO1928" t="s">
        <v>749</v>
      </c>
      <c r="PQ1928" t="s">
        <v>749</v>
      </c>
      <c r="PS1928" t="s">
        <v>750</v>
      </c>
      <c r="PT1928" t="s">
        <v>750</v>
      </c>
      <c r="PU1928" t="s">
        <v>750</v>
      </c>
      <c r="PV1928" t="s">
        <v>750</v>
      </c>
      <c r="PW1928" t="s">
        <v>750</v>
      </c>
      <c r="PX1928" t="s">
        <v>750</v>
      </c>
      <c r="PY1928" t="s">
        <v>751</v>
      </c>
      <c r="QJ1928" t="s">
        <v>752</v>
      </c>
      <c r="QL1928" t="s">
        <v>751</v>
      </c>
      <c r="QM1928" t="s">
        <v>750</v>
      </c>
      <c r="QN1928" t="s">
        <v>750</v>
      </c>
      <c r="QO1928" t="s">
        <v>750</v>
      </c>
      <c r="QP1928" t="s">
        <v>750</v>
      </c>
      <c r="QQ1928" t="s">
        <v>750</v>
      </c>
      <c r="QR1928" t="s">
        <v>750</v>
      </c>
      <c r="QS1928" t="s">
        <v>750</v>
      </c>
      <c r="WA1928" t="s">
        <v>741</v>
      </c>
      <c r="WB1928" t="s">
        <v>729</v>
      </c>
      <c r="WC1928" t="s">
        <v>717</v>
      </c>
      <c r="WD1928" t="s">
        <v>729</v>
      </c>
      <c r="WE1928" t="s">
        <v>848</v>
      </c>
      <c r="WF1928" t="s">
        <v>729</v>
      </c>
      <c r="WG1928" t="s">
        <v>849</v>
      </c>
      <c r="WH1928" t="s">
        <v>741</v>
      </c>
      <c r="XQ1928" t="s">
        <v>4387</v>
      </c>
    </row>
    <row r="1929" spans="1:641" x14ac:dyDescent="0.25">
      <c r="A1929" t="s">
        <v>1931</v>
      </c>
      <c r="B1929" t="s">
        <v>669</v>
      </c>
      <c r="C1929" t="s">
        <v>1263</v>
      </c>
      <c r="D1929" t="s">
        <v>1264</v>
      </c>
      <c r="E1929" t="s">
        <v>1265</v>
      </c>
      <c r="F1929" t="s">
        <v>1343</v>
      </c>
      <c r="G1929" t="s">
        <v>1344</v>
      </c>
      <c r="H1929" t="s">
        <v>1345</v>
      </c>
      <c r="I1929" t="s">
        <v>1356</v>
      </c>
      <c r="J1929" t="s">
        <v>1357</v>
      </c>
      <c r="K1929" t="s">
        <v>1358</v>
      </c>
      <c r="L1929" t="s">
        <v>1359</v>
      </c>
      <c r="M1929" t="s">
        <v>1357</v>
      </c>
      <c r="N1929" t="s">
        <v>1358</v>
      </c>
      <c r="O1929" t="s">
        <v>727</v>
      </c>
      <c r="P1929" t="s">
        <v>1189</v>
      </c>
      <c r="TH1929" t="s">
        <v>1198</v>
      </c>
      <c r="TJ1929" t="s">
        <v>729</v>
      </c>
      <c r="TL1929">
        <v>4800</v>
      </c>
      <c r="TM1929">
        <v>4800</v>
      </c>
      <c r="TN1929" t="s">
        <v>4332</v>
      </c>
      <c r="XQ1929" t="s">
        <v>4388</v>
      </c>
    </row>
    <row r="1930" spans="1:641" x14ac:dyDescent="0.25">
      <c r="A1930" t="s">
        <v>1931</v>
      </c>
      <c r="B1930" t="s">
        <v>669</v>
      </c>
      <c r="C1930" t="s">
        <v>1263</v>
      </c>
      <c r="D1930" t="s">
        <v>1264</v>
      </c>
      <c r="E1930" t="s">
        <v>1265</v>
      </c>
      <c r="F1930" t="s">
        <v>1343</v>
      </c>
      <c r="G1930" t="s">
        <v>1344</v>
      </c>
      <c r="H1930" t="s">
        <v>1345</v>
      </c>
      <c r="I1930" t="s">
        <v>1356</v>
      </c>
      <c r="J1930" t="s">
        <v>1357</v>
      </c>
      <c r="K1930" t="s">
        <v>1358</v>
      </c>
      <c r="L1930" t="s">
        <v>1359</v>
      </c>
      <c r="M1930" t="s">
        <v>1357</v>
      </c>
      <c r="N1930" t="s">
        <v>1358</v>
      </c>
      <c r="O1930" t="s">
        <v>727</v>
      </c>
      <c r="P1930" t="s">
        <v>1189</v>
      </c>
      <c r="TH1930" t="s">
        <v>1190</v>
      </c>
      <c r="TJ1930" t="s">
        <v>729</v>
      </c>
      <c r="TL1930">
        <v>2000</v>
      </c>
      <c r="TM1930">
        <v>2000</v>
      </c>
      <c r="TN1930" t="s">
        <v>1387</v>
      </c>
      <c r="XQ1930" t="s">
        <v>4389</v>
      </c>
    </row>
    <row r="1931" spans="1:641" x14ac:dyDescent="0.25">
      <c r="A1931" t="s">
        <v>1931</v>
      </c>
      <c r="B1931" t="s">
        <v>669</v>
      </c>
      <c r="C1931" t="s">
        <v>1263</v>
      </c>
      <c r="D1931" t="s">
        <v>1264</v>
      </c>
      <c r="E1931" t="s">
        <v>1265</v>
      </c>
      <c r="F1931" t="s">
        <v>1343</v>
      </c>
      <c r="G1931" t="s">
        <v>1344</v>
      </c>
      <c r="H1931" t="s">
        <v>1345</v>
      </c>
      <c r="I1931" t="s">
        <v>1356</v>
      </c>
      <c r="J1931" t="s">
        <v>1357</v>
      </c>
      <c r="K1931" t="s">
        <v>1358</v>
      </c>
      <c r="L1931" t="s">
        <v>1359</v>
      </c>
      <c r="M1931" t="s">
        <v>1357</v>
      </c>
      <c r="N1931" t="s">
        <v>1358</v>
      </c>
      <c r="O1931" t="s">
        <v>727</v>
      </c>
      <c r="P1931" t="s">
        <v>1192</v>
      </c>
      <c r="RD1931" t="s">
        <v>751</v>
      </c>
      <c r="RE1931" t="s">
        <v>751</v>
      </c>
      <c r="RF1931" t="s">
        <v>751</v>
      </c>
      <c r="RG1931">
        <v>492</v>
      </c>
      <c r="RH1931">
        <v>494</v>
      </c>
      <c r="RI1931">
        <v>90</v>
      </c>
      <c r="RJ1931">
        <v>92</v>
      </c>
      <c r="RK1931">
        <v>672</v>
      </c>
      <c r="RL1931">
        <v>675</v>
      </c>
      <c r="XQ1931" t="s">
        <v>4390</v>
      </c>
    </row>
    <row r="1932" spans="1:641" x14ac:dyDescent="0.25">
      <c r="A1932" t="s">
        <v>1931</v>
      </c>
      <c r="B1932" t="s">
        <v>669</v>
      </c>
      <c r="C1932" t="s">
        <v>1263</v>
      </c>
      <c r="D1932" t="s">
        <v>1264</v>
      </c>
      <c r="E1932" t="s">
        <v>1265</v>
      </c>
      <c r="F1932" t="s">
        <v>1343</v>
      </c>
      <c r="G1932" t="s">
        <v>1344</v>
      </c>
      <c r="H1932" t="s">
        <v>1345</v>
      </c>
      <c r="I1932" t="s">
        <v>1356</v>
      </c>
      <c r="J1932" t="s">
        <v>1357</v>
      </c>
      <c r="K1932" t="s">
        <v>1358</v>
      </c>
      <c r="L1932" t="s">
        <v>1359</v>
      </c>
      <c r="M1932" t="s">
        <v>1357</v>
      </c>
      <c r="N1932" t="s">
        <v>1358</v>
      </c>
      <c r="O1932" t="s">
        <v>727</v>
      </c>
      <c r="P1932" t="s">
        <v>1185</v>
      </c>
      <c r="BV1932" t="s">
        <v>729</v>
      </c>
      <c r="BW1932" t="s">
        <v>729</v>
      </c>
      <c r="BX1932" t="s">
        <v>729</v>
      </c>
      <c r="BZ1932">
        <v>185</v>
      </c>
      <c r="CA1932">
        <v>185</v>
      </c>
      <c r="CB1932" t="s">
        <v>1022</v>
      </c>
      <c r="CC1932" t="s">
        <v>731</v>
      </c>
      <c r="CD1932" t="s">
        <v>729</v>
      </c>
      <c r="CE1932" t="s">
        <v>729</v>
      </c>
      <c r="CF1932" t="s">
        <v>729</v>
      </c>
      <c r="CH1932">
        <v>200</v>
      </c>
      <c r="CI1932">
        <v>200</v>
      </c>
      <c r="CJ1932" t="s">
        <v>1022</v>
      </c>
      <c r="CK1932" t="s">
        <v>734</v>
      </c>
      <c r="CL1932" t="s">
        <v>729</v>
      </c>
      <c r="CM1932" t="s">
        <v>729</v>
      </c>
      <c r="CN1932" t="s">
        <v>729</v>
      </c>
      <c r="CP1932">
        <v>150</v>
      </c>
      <c r="CQ1932">
        <v>150</v>
      </c>
      <c r="CR1932" t="s">
        <v>1022</v>
      </c>
      <c r="CS1932" t="s">
        <v>734</v>
      </c>
      <c r="CT1932" t="s">
        <v>729</v>
      </c>
      <c r="CU1932" t="s">
        <v>741</v>
      </c>
      <c r="JG1932" t="s">
        <v>749</v>
      </c>
      <c r="JI1932" t="s">
        <v>749</v>
      </c>
      <c r="JK1932" t="s">
        <v>750</v>
      </c>
      <c r="JL1932" t="s">
        <v>750</v>
      </c>
      <c r="JM1932" t="s">
        <v>750</v>
      </c>
      <c r="JN1932" t="s">
        <v>750</v>
      </c>
      <c r="JO1932" t="s">
        <v>750</v>
      </c>
      <c r="JP1932" t="s">
        <v>750</v>
      </c>
      <c r="JQ1932" t="s">
        <v>750</v>
      </c>
      <c r="JR1932" t="s">
        <v>751</v>
      </c>
      <c r="KC1932" t="s">
        <v>752</v>
      </c>
      <c r="KE1932" t="s">
        <v>751</v>
      </c>
      <c r="KF1932" t="s">
        <v>750</v>
      </c>
      <c r="KG1932" t="s">
        <v>750</v>
      </c>
      <c r="KH1932" t="s">
        <v>750</v>
      </c>
      <c r="KI1932" t="s">
        <v>750</v>
      </c>
      <c r="KJ1932" t="s">
        <v>750</v>
      </c>
      <c r="KK1932" t="s">
        <v>750</v>
      </c>
      <c r="KL1932" t="s">
        <v>750</v>
      </c>
      <c r="WO1932" t="s">
        <v>741</v>
      </c>
      <c r="WP1932" t="s">
        <v>729</v>
      </c>
      <c r="WQ1932" t="s">
        <v>1263</v>
      </c>
      <c r="WR1932" t="s">
        <v>729</v>
      </c>
      <c r="WS1932" t="s">
        <v>1343</v>
      </c>
      <c r="WT1932" t="s">
        <v>729</v>
      </c>
      <c r="WU1932" t="s">
        <v>1356</v>
      </c>
      <c r="WV1932" t="s">
        <v>741</v>
      </c>
      <c r="XQ1932" t="s">
        <v>4391</v>
      </c>
    </row>
    <row r="1933" spans="1:641" x14ac:dyDescent="0.25">
      <c r="A1933" t="s">
        <v>1931</v>
      </c>
      <c r="B1933" t="s">
        <v>669</v>
      </c>
      <c r="C1933" t="s">
        <v>1263</v>
      </c>
      <c r="D1933" t="s">
        <v>1264</v>
      </c>
      <c r="E1933" t="s">
        <v>1265</v>
      </c>
      <c r="F1933" t="s">
        <v>1343</v>
      </c>
      <c r="G1933" t="s">
        <v>1344</v>
      </c>
      <c r="H1933" t="s">
        <v>1345</v>
      </c>
      <c r="I1933" t="s">
        <v>1356</v>
      </c>
      <c r="J1933" t="s">
        <v>1357</v>
      </c>
      <c r="K1933" t="s">
        <v>1358</v>
      </c>
      <c r="L1933" t="s">
        <v>1359</v>
      </c>
      <c r="M1933" t="s">
        <v>1357</v>
      </c>
      <c r="N1933" t="s">
        <v>1358</v>
      </c>
      <c r="O1933" t="s">
        <v>727</v>
      </c>
      <c r="P1933" t="s">
        <v>1193</v>
      </c>
      <c r="DR1933" t="s">
        <v>729</v>
      </c>
      <c r="DS1933" t="s">
        <v>729</v>
      </c>
      <c r="DT1933" t="s">
        <v>729</v>
      </c>
      <c r="DV1933">
        <v>700</v>
      </c>
      <c r="DW1933">
        <v>700</v>
      </c>
      <c r="DX1933" t="s">
        <v>1022</v>
      </c>
      <c r="DY1933" t="s">
        <v>734</v>
      </c>
      <c r="JG1933" t="s">
        <v>749</v>
      </c>
      <c r="JI1933" t="s">
        <v>749</v>
      </c>
      <c r="JK1933" t="s">
        <v>750</v>
      </c>
      <c r="JL1933" t="s">
        <v>750</v>
      </c>
      <c r="JM1933" t="s">
        <v>750</v>
      </c>
      <c r="JN1933" t="s">
        <v>750</v>
      </c>
      <c r="JO1933" t="s">
        <v>750</v>
      </c>
      <c r="JP1933" t="s">
        <v>750</v>
      </c>
      <c r="JQ1933" t="s">
        <v>750</v>
      </c>
      <c r="JR1933" t="s">
        <v>751</v>
      </c>
      <c r="KC1933" t="s">
        <v>752</v>
      </c>
      <c r="KE1933" t="s">
        <v>751</v>
      </c>
      <c r="KF1933" t="s">
        <v>750</v>
      </c>
      <c r="KG1933" t="s">
        <v>750</v>
      </c>
      <c r="KH1933" t="s">
        <v>750</v>
      </c>
      <c r="KI1933" t="s">
        <v>750</v>
      </c>
      <c r="KJ1933" t="s">
        <v>750</v>
      </c>
      <c r="KK1933" t="s">
        <v>750</v>
      </c>
      <c r="KL1933" t="s">
        <v>750</v>
      </c>
      <c r="WO1933" t="s">
        <v>741</v>
      </c>
      <c r="WP1933" t="s">
        <v>729</v>
      </c>
      <c r="WQ1933" t="s">
        <v>1263</v>
      </c>
      <c r="WR1933" t="s">
        <v>729</v>
      </c>
      <c r="WS1933" t="s">
        <v>1343</v>
      </c>
      <c r="WT1933" t="s">
        <v>729</v>
      </c>
      <c r="WU1933" t="s">
        <v>1356</v>
      </c>
      <c r="WV1933" t="s">
        <v>741</v>
      </c>
      <c r="XQ1933" t="s">
        <v>4392</v>
      </c>
    </row>
    <row r="1934" spans="1:641" x14ac:dyDescent="0.25">
      <c r="A1934" t="s">
        <v>1931</v>
      </c>
      <c r="B1934" t="s">
        <v>669</v>
      </c>
      <c r="C1934" t="s">
        <v>1263</v>
      </c>
      <c r="D1934" t="s">
        <v>1264</v>
      </c>
      <c r="E1934" t="s">
        <v>1265</v>
      </c>
      <c r="F1934" t="s">
        <v>1343</v>
      </c>
      <c r="G1934" t="s">
        <v>1344</v>
      </c>
      <c r="H1934" t="s">
        <v>1345</v>
      </c>
      <c r="I1934" t="s">
        <v>1356</v>
      </c>
      <c r="J1934" t="s">
        <v>1357</v>
      </c>
      <c r="K1934" t="s">
        <v>1358</v>
      </c>
      <c r="L1934" t="s">
        <v>1359</v>
      </c>
      <c r="M1934" t="s">
        <v>1357</v>
      </c>
      <c r="N1934" t="s">
        <v>1358</v>
      </c>
      <c r="O1934" t="s">
        <v>727</v>
      </c>
      <c r="P1934" t="s">
        <v>1184</v>
      </c>
      <c r="OQ1934" t="s">
        <v>729</v>
      </c>
      <c r="OR1934" t="s">
        <v>729</v>
      </c>
      <c r="OS1934">
        <v>175</v>
      </c>
      <c r="OT1934" t="s">
        <v>734</v>
      </c>
      <c r="OU1934" t="s">
        <v>741</v>
      </c>
      <c r="OY1934" t="s">
        <v>729</v>
      </c>
      <c r="OZ1934" t="s">
        <v>729</v>
      </c>
      <c r="PA1934">
        <v>250</v>
      </c>
      <c r="PB1934" t="s">
        <v>734</v>
      </c>
      <c r="PC1934" t="s">
        <v>741</v>
      </c>
      <c r="PG1934" t="s">
        <v>729</v>
      </c>
      <c r="PH1934" t="s">
        <v>729</v>
      </c>
      <c r="PI1934">
        <v>130</v>
      </c>
      <c r="PJ1934" t="s">
        <v>734</v>
      </c>
      <c r="PO1934" t="s">
        <v>749</v>
      </c>
      <c r="PQ1934" t="s">
        <v>749</v>
      </c>
      <c r="PS1934" t="s">
        <v>750</v>
      </c>
      <c r="PT1934" t="s">
        <v>750</v>
      </c>
      <c r="PU1934" t="s">
        <v>750</v>
      </c>
      <c r="PV1934" t="s">
        <v>750</v>
      </c>
      <c r="PW1934" t="s">
        <v>750</v>
      </c>
      <c r="PX1934" t="s">
        <v>750</v>
      </c>
      <c r="PY1934" t="s">
        <v>751</v>
      </c>
      <c r="QJ1934" t="s">
        <v>749</v>
      </c>
      <c r="QL1934" t="s">
        <v>751</v>
      </c>
      <c r="QM1934" t="s">
        <v>750</v>
      </c>
      <c r="QN1934" t="s">
        <v>750</v>
      </c>
      <c r="QO1934" t="s">
        <v>750</v>
      </c>
      <c r="QP1934" t="s">
        <v>750</v>
      </c>
      <c r="QQ1934" t="s">
        <v>750</v>
      </c>
      <c r="QR1934" t="s">
        <v>750</v>
      </c>
      <c r="QS1934" t="s">
        <v>750</v>
      </c>
      <c r="WA1934" t="s">
        <v>741</v>
      </c>
      <c r="WB1934" t="s">
        <v>729</v>
      </c>
      <c r="WC1934" t="s">
        <v>717</v>
      </c>
      <c r="WD1934" t="s">
        <v>729</v>
      </c>
      <c r="WE1934" t="s">
        <v>848</v>
      </c>
      <c r="WF1934" t="s">
        <v>729</v>
      </c>
      <c r="WG1934" t="s">
        <v>849</v>
      </c>
      <c r="WH1934" t="s">
        <v>741</v>
      </c>
      <c r="XQ1934" t="s">
        <v>4393</v>
      </c>
    </row>
    <row r="1935" spans="1:641" x14ac:dyDescent="0.25">
      <c r="A1935" t="s">
        <v>1931</v>
      </c>
      <c r="B1935" t="s">
        <v>669</v>
      </c>
      <c r="C1935" t="s">
        <v>1263</v>
      </c>
      <c r="D1935" t="s">
        <v>1264</v>
      </c>
      <c r="E1935" t="s">
        <v>1265</v>
      </c>
      <c r="F1935" t="s">
        <v>1343</v>
      </c>
      <c r="G1935" t="s">
        <v>1344</v>
      </c>
      <c r="H1935" t="s">
        <v>1345</v>
      </c>
      <c r="I1935" t="s">
        <v>1356</v>
      </c>
      <c r="J1935" t="s">
        <v>1357</v>
      </c>
      <c r="K1935" t="s">
        <v>1358</v>
      </c>
      <c r="L1935" t="s">
        <v>1359</v>
      </c>
      <c r="M1935" t="s">
        <v>1357</v>
      </c>
      <c r="N1935" t="s">
        <v>1358</v>
      </c>
      <c r="O1935" t="s">
        <v>727</v>
      </c>
      <c r="P1935" t="s">
        <v>1185</v>
      </c>
      <c r="BV1935" t="s">
        <v>729</v>
      </c>
      <c r="BW1935" t="s">
        <v>729</v>
      </c>
      <c r="BX1935" t="s">
        <v>729</v>
      </c>
      <c r="BZ1935">
        <v>250</v>
      </c>
      <c r="CA1935">
        <v>250</v>
      </c>
      <c r="CB1935" t="s">
        <v>1022</v>
      </c>
      <c r="CC1935" t="s">
        <v>731</v>
      </c>
      <c r="CD1935" t="s">
        <v>729</v>
      </c>
      <c r="CE1935" t="s">
        <v>729</v>
      </c>
      <c r="CF1935" t="s">
        <v>729</v>
      </c>
      <c r="CH1935">
        <v>275</v>
      </c>
      <c r="CI1935">
        <v>275</v>
      </c>
      <c r="CJ1935" t="s">
        <v>1022</v>
      </c>
      <c r="CK1935" t="s">
        <v>734</v>
      </c>
      <c r="CL1935" t="s">
        <v>729</v>
      </c>
      <c r="CM1935" t="s">
        <v>729</v>
      </c>
      <c r="CN1935" t="s">
        <v>729</v>
      </c>
      <c r="CP1935">
        <v>225</v>
      </c>
      <c r="CQ1935">
        <v>225</v>
      </c>
      <c r="CR1935" t="s">
        <v>1022</v>
      </c>
      <c r="CS1935" t="s">
        <v>734</v>
      </c>
      <c r="CT1935" t="s">
        <v>729</v>
      </c>
      <c r="CU1935" t="s">
        <v>729</v>
      </c>
      <c r="CV1935" t="s">
        <v>729</v>
      </c>
      <c r="CX1935">
        <v>300</v>
      </c>
      <c r="CY1935">
        <v>300</v>
      </c>
      <c r="CZ1935" t="s">
        <v>1022</v>
      </c>
      <c r="DA1935" t="s">
        <v>734</v>
      </c>
      <c r="JG1935" t="s">
        <v>749</v>
      </c>
      <c r="JI1935" t="s">
        <v>749</v>
      </c>
      <c r="JK1935" t="s">
        <v>750</v>
      </c>
      <c r="JL1935" t="s">
        <v>750</v>
      </c>
      <c r="JM1935" t="s">
        <v>750</v>
      </c>
      <c r="JN1935" t="s">
        <v>750</v>
      </c>
      <c r="JO1935" t="s">
        <v>750</v>
      </c>
      <c r="JP1935" t="s">
        <v>750</v>
      </c>
      <c r="JQ1935" t="s">
        <v>750</v>
      </c>
      <c r="JR1935" t="s">
        <v>751</v>
      </c>
      <c r="KC1935" t="s">
        <v>752</v>
      </c>
      <c r="KE1935" t="s">
        <v>751</v>
      </c>
      <c r="KF1935" t="s">
        <v>750</v>
      </c>
      <c r="KG1935" t="s">
        <v>750</v>
      </c>
      <c r="KH1935" t="s">
        <v>750</v>
      </c>
      <c r="KI1935" t="s">
        <v>750</v>
      </c>
      <c r="KJ1935" t="s">
        <v>750</v>
      </c>
      <c r="KK1935" t="s">
        <v>750</v>
      </c>
      <c r="KL1935" t="s">
        <v>750</v>
      </c>
      <c r="WO1935" t="s">
        <v>741</v>
      </c>
      <c r="WP1935" t="s">
        <v>729</v>
      </c>
      <c r="WQ1935" t="s">
        <v>717</v>
      </c>
      <c r="WR1935" t="s">
        <v>729</v>
      </c>
      <c r="WS1935" t="s">
        <v>848</v>
      </c>
      <c r="WT1935" t="s">
        <v>729</v>
      </c>
      <c r="WU1935" t="s">
        <v>849</v>
      </c>
      <c r="WV1935" t="s">
        <v>741</v>
      </c>
      <c r="XQ1935" t="s">
        <v>4394</v>
      </c>
    </row>
    <row r="1936" spans="1:641" x14ac:dyDescent="0.25">
      <c r="A1936" t="s">
        <v>1931</v>
      </c>
      <c r="B1936" t="s">
        <v>669</v>
      </c>
      <c r="C1936" t="s">
        <v>1263</v>
      </c>
      <c r="D1936" t="s">
        <v>1264</v>
      </c>
      <c r="E1936" t="s">
        <v>1265</v>
      </c>
      <c r="F1936" t="s">
        <v>1343</v>
      </c>
      <c r="G1936" t="s">
        <v>1344</v>
      </c>
      <c r="H1936" t="s">
        <v>1345</v>
      </c>
      <c r="I1936" t="s">
        <v>1356</v>
      </c>
      <c r="J1936" t="s">
        <v>1357</v>
      </c>
      <c r="K1936" t="s">
        <v>1358</v>
      </c>
      <c r="L1936" t="s">
        <v>1361</v>
      </c>
      <c r="M1936" t="s">
        <v>1362</v>
      </c>
      <c r="N1936" t="s">
        <v>1363</v>
      </c>
      <c r="O1936" t="s">
        <v>782</v>
      </c>
      <c r="P1936" t="s">
        <v>1189</v>
      </c>
      <c r="TH1936" t="s">
        <v>1190</v>
      </c>
      <c r="TJ1936" t="s">
        <v>729</v>
      </c>
      <c r="TL1936">
        <v>2000</v>
      </c>
      <c r="TM1936">
        <v>2000</v>
      </c>
      <c r="TN1936" t="s">
        <v>1394</v>
      </c>
      <c r="XQ1936" t="s">
        <v>4395</v>
      </c>
    </row>
    <row r="1937" spans="1:641" x14ac:dyDescent="0.25">
      <c r="A1937" t="s">
        <v>1931</v>
      </c>
      <c r="B1937" t="s">
        <v>669</v>
      </c>
      <c r="C1937" t="s">
        <v>1263</v>
      </c>
      <c r="D1937" t="s">
        <v>1264</v>
      </c>
      <c r="E1937" t="s">
        <v>1265</v>
      </c>
      <c r="F1937" t="s">
        <v>1343</v>
      </c>
      <c r="G1937" t="s">
        <v>1344</v>
      </c>
      <c r="H1937" t="s">
        <v>1345</v>
      </c>
      <c r="I1937" t="s">
        <v>1356</v>
      </c>
      <c r="J1937" t="s">
        <v>1357</v>
      </c>
      <c r="K1937" t="s">
        <v>1358</v>
      </c>
      <c r="L1937" t="s">
        <v>1361</v>
      </c>
      <c r="M1937" t="s">
        <v>1362</v>
      </c>
      <c r="N1937" t="s">
        <v>1363</v>
      </c>
      <c r="O1937" t="s">
        <v>782</v>
      </c>
      <c r="P1937" t="s">
        <v>1189</v>
      </c>
      <c r="TH1937" t="s">
        <v>1198</v>
      </c>
      <c r="TJ1937" t="s">
        <v>729</v>
      </c>
      <c r="TL1937">
        <v>4700</v>
      </c>
      <c r="TM1937">
        <v>4700</v>
      </c>
      <c r="TN1937" t="s">
        <v>4397</v>
      </c>
      <c r="XQ1937" t="s">
        <v>4396</v>
      </c>
    </row>
    <row r="1938" spans="1:641" x14ac:dyDescent="0.25">
      <c r="A1938" t="s">
        <v>1931</v>
      </c>
      <c r="B1938" t="s">
        <v>669</v>
      </c>
      <c r="C1938" t="s">
        <v>1263</v>
      </c>
      <c r="D1938" t="s">
        <v>1264</v>
      </c>
      <c r="E1938" t="s">
        <v>1265</v>
      </c>
      <c r="F1938" t="s">
        <v>1343</v>
      </c>
      <c r="G1938" t="s">
        <v>1344</v>
      </c>
      <c r="H1938" t="s">
        <v>1345</v>
      </c>
      <c r="I1938" t="s">
        <v>1356</v>
      </c>
      <c r="J1938" t="s">
        <v>1357</v>
      </c>
      <c r="K1938" t="s">
        <v>1358</v>
      </c>
      <c r="L1938" t="s">
        <v>1361</v>
      </c>
      <c r="M1938" t="s">
        <v>1362</v>
      </c>
      <c r="N1938" t="s">
        <v>1363</v>
      </c>
      <c r="O1938" t="s">
        <v>782</v>
      </c>
      <c r="P1938" t="s">
        <v>1189</v>
      </c>
      <c r="TH1938" t="s">
        <v>1198</v>
      </c>
      <c r="TJ1938" t="s">
        <v>729</v>
      </c>
      <c r="TL1938">
        <v>4700</v>
      </c>
      <c r="TM1938">
        <v>4700</v>
      </c>
      <c r="TN1938" t="s">
        <v>4397</v>
      </c>
      <c r="XQ1938" t="s">
        <v>4398</v>
      </c>
    </row>
    <row r="1939" spans="1:641" x14ac:dyDescent="0.25">
      <c r="A1939" t="s">
        <v>1931</v>
      </c>
      <c r="B1939" t="s">
        <v>669</v>
      </c>
      <c r="C1939" t="s">
        <v>1263</v>
      </c>
      <c r="D1939" t="s">
        <v>1264</v>
      </c>
      <c r="E1939" t="s">
        <v>1265</v>
      </c>
      <c r="F1939" t="s">
        <v>1343</v>
      </c>
      <c r="G1939" t="s">
        <v>1344</v>
      </c>
      <c r="H1939" t="s">
        <v>1345</v>
      </c>
      <c r="I1939" t="s">
        <v>1356</v>
      </c>
      <c r="J1939" t="s">
        <v>1357</v>
      </c>
      <c r="K1939" t="s">
        <v>1358</v>
      </c>
      <c r="L1939" t="s">
        <v>1361</v>
      </c>
      <c r="M1939" t="s">
        <v>1362</v>
      </c>
      <c r="N1939" t="s">
        <v>1363</v>
      </c>
      <c r="O1939" t="s">
        <v>782</v>
      </c>
      <c r="P1939" t="s">
        <v>1185</v>
      </c>
      <c r="BV1939" t="s">
        <v>729</v>
      </c>
      <c r="BW1939" t="s">
        <v>729</v>
      </c>
      <c r="BX1939" t="s">
        <v>729</v>
      </c>
      <c r="BZ1939">
        <v>200</v>
      </c>
      <c r="CA1939">
        <v>200</v>
      </c>
      <c r="CB1939" t="s">
        <v>915</v>
      </c>
      <c r="CC1939" t="s">
        <v>734</v>
      </c>
      <c r="CD1939" t="s">
        <v>729</v>
      </c>
      <c r="CE1939" t="s">
        <v>729</v>
      </c>
      <c r="CF1939" t="s">
        <v>729</v>
      </c>
      <c r="CH1939">
        <v>175</v>
      </c>
      <c r="CI1939">
        <v>175</v>
      </c>
      <c r="CJ1939" t="s">
        <v>915</v>
      </c>
      <c r="CK1939" t="s">
        <v>734</v>
      </c>
      <c r="CL1939" t="s">
        <v>729</v>
      </c>
      <c r="CM1939" t="s">
        <v>729</v>
      </c>
      <c r="CN1939" t="s">
        <v>729</v>
      </c>
      <c r="CP1939">
        <v>130</v>
      </c>
      <c r="CQ1939">
        <v>130</v>
      </c>
      <c r="CR1939" t="s">
        <v>915</v>
      </c>
      <c r="CS1939" t="s">
        <v>734</v>
      </c>
      <c r="CT1939" t="s">
        <v>729</v>
      </c>
      <c r="CU1939" t="s">
        <v>729</v>
      </c>
      <c r="CV1939" t="s">
        <v>729</v>
      </c>
      <c r="CX1939">
        <v>125</v>
      </c>
      <c r="CY1939">
        <v>125</v>
      </c>
      <c r="CZ1939" t="s">
        <v>915</v>
      </c>
      <c r="DA1939" t="s">
        <v>734</v>
      </c>
      <c r="JG1939" t="s">
        <v>752</v>
      </c>
      <c r="JI1939" t="s">
        <v>832</v>
      </c>
      <c r="JK1939" t="s">
        <v>750</v>
      </c>
      <c r="JL1939" t="s">
        <v>750</v>
      </c>
      <c r="JM1939" t="s">
        <v>750</v>
      </c>
      <c r="JN1939" t="s">
        <v>750</v>
      </c>
      <c r="JO1939" t="s">
        <v>750</v>
      </c>
      <c r="JP1939" t="s">
        <v>750</v>
      </c>
      <c r="JQ1939" t="s">
        <v>750</v>
      </c>
      <c r="JR1939" t="s">
        <v>751</v>
      </c>
      <c r="KC1939" t="s">
        <v>752</v>
      </c>
      <c r="KE1939" t="s">
        <v>751</v>
      </c>
      <c r="KF1939" t="s">
        <v>750</v>
      </c>
      <c r="KG1939" t="s">
        <v>750</v>
      </c>
      <c r="KH1939" t="s">
        <v>750</v>
      </c>
      <c r="KI1939" t="s">
        <v>750</v>
      </c>
      <c r="KJ1939" t="s">
        <v>750</v>
      </c>
      <c r="KK1939" t="s">
        <v>750</v>
      </c>
      <c r="KL1939" t="s">
        <v>750</v>
      </c>
      <c r="WO1939" t="s">
        <v>741</v>
      </c>
      <c r="WP1939" t="s">
        <v>729</v>
      </c>
      <c r="WQ1939" t="s">
        <v>1263</v>
      </c>
      <c r="WR1939" t="s">
        <v>729</v>
      </c>
      <c r="WS1939" t="s">
        <v>1343</v>
      </c>
      <c r="WT1939" t="s">
        <v>729</v>
      </c>
      <c r="WU1939" t="s">
        <v>1346</v>
      </c>
      <c r="WV1939" t="s">
        <v>729</v>
      </c>
      <c r="WW1939" t="s">
        <v>729</v>
      </c>
      <c r="WX1939" t="s">
        <v>1263</v>
      </c>
      <c r="WY1939" t="s">
        <v>729</v>
      </c>
      <c r="WZ1939" t="s">
        <v>1343</v>
      </c>
      <c r="XA1939" t="s">
        <v>729</v>
      </c>
      <c r="XB1939" t="s">
        <v>1346</v>
      </c>
      <c r="XQ1939" t="s">
        <v>4400</v>
      </c>
    </row>
    <row r="1940" spans="1:641" x14ac:dyDescent="0.25">
      <c r="A1940" t="s">
        <v>1931</v>
      </c>
      <c r="B1940" t="s">
        <v>669</v>
      </c>
      <c r="C1940" t="s">
        <v>1263</v>
      </c>
      <c r="D1940" t="s">
        <v>1264</v>
      </c>
      <c r="E1940" t="s">
        <v>1265</v>
      </c>
      <c r="F1940" t="s">
        <v>1343</v>
      </c>
      <c r="G1940" t="s">
        <v>1344</v>
      </c>
      <c r="H1940" t="s">
        <v>1345</v>
      </c>
      <c r="I1940" t="s">
        <v>1356</v>
      </c>
      <c r="J1940" t="s">
        <v>1357</v>
      </c>
      <c r="K1940" t="s">
        <v>1358</v>
      </c>
      <c r="L1940" t="s">
        <v>1361</v>
      </c>
      <c r="M1940" t="s">
        <v>1362</v>
      </c>
      <c r="N1940" t="s">
        <v>1363</v>
      </c>
      <c r="O1940" t="s">
        <v>782</v>
      </c>
      <c r="P1940" t="s">
        <v>1185</v>
      </c>
      <c r="BV1940" t="s">
        <v>729</v>
      </c>
      <c r="BW1940" t="s">
        <v>729</v>
      </c>
      <c r="BX1940" t="s">
        <v>729</v>
      </c>
      <c r="BZ1940">
        <v>200</v>
      </c>
      <c r="CA1940">
        <v>200</v>
      </c>
      <c r="CB1940" t="s">
        <v>915</v>
      </c>
      <c r="CC1940" t="s">
        <v>734</v>
      </c>
      <c r="CD1940" t="s">
        <v>729</v>
      </c>
      <c r="CE1940" t="s">
        <v>729</v>
      </c>
      <c r="CF1940" t="s">
        <v>729</v>
      </c>
      <c r="CH1940">
        <v>175</v>
      </c>
      <c r="CI1940">
        <v>175</v>
      </c>
      <c r="CJ1940" t="s">
        <v>915</v>
      </c>
      <c r="CK1940" t="s">
        <v>734</v>
      </c>
      <c r="CL1940" t="s">
        <v>729</v>
      </c>
      <c r="CM1940" t="s">
        <v>729</v>
      </c>
      <c r="CN1940" t="s">
        <v>729</v>
      </c>
      <c r="CP1940">
        <v>100</v>
      </c>
      <c r="CQ1940">
        <v>100</v>
      </c>
      <c r="CR1940" t="s">
        <v>915</v>
      </c>
      <c r="CS1940" t="s">
        <v>734</v>
      </c>
      <c r="CT1940" t="s">
        <v>729</v>
      </c>
      <c r="CU1940" t="s">
        <v>729</v>
      </c>
      <c r="CV1940" t="s">
        <v>729</v>
      </c>
      <c r="CX1940">
        <v>110</v>
      </c>
      <c r="CY1940">
        <v>110</v>
      </c>
      <c r="CZ1940" t="s">
        <v>915</v>
      </c>
      <c r="DA1940" t="s">
        <v>734</v>
      </c>
      <c r="JG1940" t="s">
        <v>749</v>
      </c>
      <c r="JI1940" t="s">
        <v>749</v>
      </c>
      <c r="JK1940" t="s">
        <v>750</v>
      </c>
      <c r="JL1940" t="s">
        <v>750</v>
      </c>
      <c r="JM1940" t="s">
        <v>750</v>
      </c>
      <c r="JN1940" t="s">
        <v>750</v>
      </c>
      <c r="JO1940" t="s">
        <v>750</v>
      </c>
      <c r="JP1940" t="s">
        <v>750</v>
      </c>
      <c r="JQ1940" t="s">
        <v>750</v>
      </c>
      <c r="JR1940" t="s">
        <v>751</v>
      </c>
      <c r="KC1940" t="s">
        <v>752</v>
      </c>
      <c r="KE1940" t="s">
        <v>751</v>
      </c>
      <c r="KF1940" t="s">
        <v>750</v>
      </c>
      <c r="KG1940" t="s">
        <v>750</v>
      </c>
      <c r="KH1940" t="s">
        <v>750</v>
      </c>
      <c r="KI1940" t="s">
        <v>750</v>
      </c>
      <c r="KJ1940" t="s">
        <v>750</v>
      </c>
      <c r="KK1940" t="s">
        <v>750</v>
      </c>
      <c r="KL1940" t="s">
        <v>750</v>
      </c>
      <c r="WO1940" t="s">
        <v>741</v>
      </c>
      <c r="WP1940" t="s">
        <v>729</v>
      </c>
      <c r="WQ1940" t="s">
        <v>1263</v>
      </c>
      <c r="WR1940" t="s">
        <v>729</v>
      </c>
      <c r="WS1940" t="s">
        <v>1343</v>
      </c>
      <c r="WT1940" t="s">
        <v>729</v>
      </c>
      <c r="WU1940" t="s">
        <v>1346</v>
      </c>
      <c r="WV1940" t="s">
        <v>729</v>
      </c>
      <c r="WW1940" t="s">
        <v>729</v>
      </c>
      <c r="WX1940" t="s">
        <v>1263</v>
      </c>
      <c r="WY1940" t="s">
        <v>729</v>
      </c>
      <c r="WZ1940" t="s">
        <v>1343</v>
      </c>
      <c r="XA1940" t="s">
        <v>729</v>
      </c>
      <c r="XB1940" t="s">
        <v>1346</v>
      </c>
      <c r="XQ1940" t="s">
        <v>4401</v>
      </c>
    </row>
    <row r="1941" spans="1:641" x14ac:dyDescent="0.25">
      <c r="A1941" t="s">
        <v>1931</v>
      </c>
      <c r="B1941" t="s">
        <v>669</v>
      </c>
      <c r="C1941" t="s">
        <v>1263</v>
      </c>
      <c r="D1941" t="s">
        <v>1264</v>
      </c>
      <c r="E1941" t="s">
        <v>1265</v>
      </c>
      <c r="F1941" t="s">
        <v>1343</v>
      </c>
      <c r="G1941" t="s">
        <v>1344</v>
      </c>
      <c r="H1941" t="s">
        <v>1345</v>
      </c>
      <c r="I1941" t="s">
        <v>1356</v>
      </c>
      <c r="J1941" t="s">
        <v>1357</v>
      </c>
      <c r="K1941" t="s">
        <v>1358</v>
      </c>
      <c r="L1941" t="s">
        <v>1361</v>
      </c>
      <c r="M1941" t="s">
        <v>1362</v>
      </c>
      <c r="N1941" t="s">
        <v>1363</v>
      </c>
      <c r="O1941" t="s">
        <v>782</v>
      </c>
      <c r="P1941" t="s">
        <v>1185</v>
      </c>
      <c r="BV1941" t="s">
        <v>729</v>
      </c>
      <c r="BW1941" t="s">
        <v>729</v>
      </c>
      <c r="BX1941" t="s">
        <v>729</v>
      </c>
      <c r="BZ1941">
        <v>200</v>
      </c>
      <c r="CA1941">
        <v>200</v>
      </c>
      <c r="CB1941" t="s">
        <v>915</v>
      </c>
      <c r="CC1941" t="s">
        <v>734</v>
      </c>
      <c r="CD1941" t="s">
        <v>729</v>
      </c>
      <c r="CE1941" t="s">
        <v>729</v>
      </c>
      <c r="CF1941" t="s">
        <v>729</v>
      </c>
      <c r="CH1941">
        <v>190</v>
      </c>
      <c r="CI1941">
        <v>190</v>
      </c>
      <c r="CJ1941" t="s">
        <v>915</v>
      </c>
      <c r="CK1941" t="s">
        <v>734</v>
      </c>
      <c r="CL1941" t="s">
        <v>729</v>
      </c>
      <c r="CM1941" t="s">
        <v>729</v>
      </c>
      <c r="CN1941" t="s">
        <v>729</v>
      </c>
      <c r="CP1941">
        <v>100</v>
      </c>
      <c r="CQ1941">
        <v>100</v>
      </c>
      <c r="CR1941" t="s">
        <v>915</v>
      </c>
      <c r="CS1941" t="s">
        <v>734</v>
      </c>
      <c r="CT1941" t="s">
        <v>729</v>
      </c>
      <c r="CU1941" t="s">
        <v>729</v>
      </c>
      <c r="CV1941" t="s">
        <v>729</v>
      </c>
      <c r="CX1941">
        <v>100</v>
      </c>
      <c r="CY1941">
        <v>100</v>
      </c>
      <c r="CZ1941" t="s">
        <v>915</v>
      </c>
      <c r="DA1941" t="s">
        <v>734</v>
      </c>
      <c r="JG1941" t="s">
        <v>749</v>
      </c>
      <c r="JI1941" t="s">
        <v>752</v>
      </c>
      <c r="JK1941" t="s">
        <v>750</v>
      </c>
      <c r="JL1941" t="s">
        <v>750</v>
      </c>
      <c r="JM1941" t="s">
        <v>750</v>
      </c>
      <c r="JN1941" t="s">
        <v>750</v>
      </c>
      <c r="JO1941" t="s">
        <v>750</v>
      </c>
      <c r="JP1941" t="s">
        <v>750</v>
      </c>
      <c r="JQ1941" t="s">
        <v>750</v>
      </c>
      <c r="JR1941" t="s">
        <v>751</v>
      </c>
      <c r="KC1941" t="s">
        <v>752</v>
      </c>
      <c r="KE1941" t="s">
        <v>751</v>
      </c>
      <c r="KF1941" t="s">
        <v>750</v>
      </c>
      <c r="KG1941" t="s">
        <v>750</v>
      </c>
      <c r="KH1941" t="s">
        <v>750</v>
      </c>
      <c r="KI1941" t="s">
        <v>750</v>
      </c>
      <c r="KJ1941" t="s">
        <v>750</v>
      </c>
      <c r="KK1941" t="s">
        <v>750</v>
      </c>
      <c r="KL1941" t="s">
        <v>750</v>
      </c>
      <c r="WO1941" t="s">
        <v>741</v>
      </c>
      <c r="WP1941" t="s">
        <v>729</v>
      </c>
      <c r="WQ1941" t="s">
        <v>1263</v>
      </c>
      <c r="WR1941" t="s">
        <v>729</v>
      </c>
      <c r="WS1941" t="s">
        <v>1343</v>
      </c>
      <c r="WT1941" t="s">
        <v>729</v>
      </c>
      <c r="WU1941" t="s">
        <v>1346</v>
      </c>
      <c r="WV1941" t="s">
        <v>729</v>
      </c>
      <c r="WW1941" t="s">
        <v>729</v>
      </c>
      <c r="WX1941" t="s">
        <v>1263</v>
      </c>
      <c r="WY1941" t="s">
        <v>729</v>
      </c>
      <c r="WZ1941" t="s">
        <v>1343</v>
      </c>
      <c r="XA1941" t="s">
        <v>729</v>
      </c>
      <c r="XB1941" t="s">
        <v>1346</v>
      </c>
      <c r="XQ1941" t="s">
        <v>4402</v>
      </c>
    </row>
    <row r="1942" spans="1:641" x14ac:dyDescent="0.25">
      <c r="A1942" t="s">
        <v>1931</v>
      </c>
      <c r="B1942" t="s">
        <v>669</v>
      </c>
      <c r="C1942" t="s">
        <v>1263</v>
      </c>
      <c r="D1942" t="s">
        <v>1264</v>
      </c>
      <c r="E1942" t="s">
        <v>1265</v>
      </c>
      <c r="F1942" t="s">
        <v>1343</v>
      </c>
      <c r="G1942" t="s">
        <v>1344</v>
      </c>
      <c r="H1942" t="s">
        <v>1345</v>
      </c>
      <c r="I1942" t="s">
        <v>1356</v>
      </c>
      <c r="J1942" t="s">
        <v>1357</v>
      </c>
      <c r="K1942" t="s">
        <v>1358</v>
      </c>
      <c r="L1942" t="s">
        <v>1361</v>
      </c>
      <c r="M1942" t="s">
        <v>1362</v>
      </c>
      <c r="N1942" t="s">
        <v>1363</v>
      </c>
      <c r="O1942" t="s">
        <v>782</v>
      </c>
      <c r="P1942" t="s">
        <v>1193</v>
      </c>
      <c r="DR1942" t="s">
        <v>729</v>
      </c>
      <c r="DS1942" t="s">
        <v>729</v>
      </c>
      <c r="DT1942" t="s">
        <v>729</v>
      </c>
      <c r="DV1942">
        <v>650</v>
      </c>
      <c r="DW1942">
        <v>650</v>
      </c>
      <c r="DX1942" t="s">
        <v>1094</v>
      </c>
      <c r="DY1942" t="s">
        <v>734</v>
      </c>
      <c r="JG1942" t="s">
        <v>749</v>
      </c>
      <c r="JI1942" t="s">
        <v>832</v>
      </c>
      <c r="JK1942" t="s">
        <v>750</v>
      </c>
      <c r="JL1942" t="s">
        <v>750</v>
      </c>
      <c r="JM1942" t="s">
        <v>750</v>
      </c>
      <c r="JN1942" t="s">
        <v>750</v>
      </c>
      <c r="JO1942" t="s">
        <v>750</v>
      </c>
      <c r="JP1942" t="s">
        <v>750</v>
      </c>
      <c r="JQ1942" t="s">
        <v>750</v>
      </c>
      <c r="JR1942" t="s">
        <v>751</v>
      </c>
      <c r="KC1942" t="s">
        <v>752</v>
      </c>
      <c r="KE1942" t="s">
        <v>751</v>
      </c>
      <c r="KF1942" t="s">
        <v>750</v>
      </c>
      <c r="KG1942" t="s">
        <v>750</v>
      </c>
      <c r="KH1942" t="s">
        <v>750</v>
      </c>
      <c r="KI1942" t="s">
        <v>750</v>
      </c>
      <c r="KJ1942" t="s">
        <v>750</v>
      </c>
      <c r="KK1942" t="s">
        <v>750</v>
      </c>
      <c r="KL1942" t="s">
        <v>750</v>
      </c>
      <c r="WO1942" t="s">
        <v>741</v>
      </c>
      <c r="WP1942" t="s">
        <v>729</v>
      </c>
      <c r="WQ1942" t="s">
        <v>1263</v>
      </c>
      <c r="WR1942" t="s">
        <v>729</v>
      </c>
      <c r="WS1942" t="s">
        <v>1343</v>
      </c>
      <c r="WT1942" t="s">
        <v>729</v>
      </c>
      <c r="WU1942" t="s">
        <v>1346</v>
      </c>
      <c r="WV1942" t="s">
        <v>729</v>
      </c>
      <c r="WW1942" t="s">
        <v>729</v>
      </c>
      <c r="WX1942" t="s">
        <v>1263</v>
      </c>
      <c r="WY1942" t="s">
        <v>729</v>
      </c>
      <c r="WZ1942" t="s">
        <v>1343</v>
      </c>
      <c r="XA1942" t="s">
        <v>729</v>
      </c>
      <c r="XB1942" t="s">
        <v>1346</v>
      </c>
      <c r="XQ1942" t="s">
        <v>4403</v>
      </c>
    </row>
    <row r="1943" spans="1:641" x14ac:dyDescent="0.25">
      <c r="A1943" t="s">
        <v>1931</v>
      </c>
      <c r="B1943" t="s">
        <v>669</v>
      </c>
      <c r="C1943" t="s">
        <v>1263</v>
      </c>
      <c r="D1943" t="s">
        <v>1264</v>
      </c>
      <c r="E1943" t="s">
        <v>1265</v>
      </c>
      <c r="F1943" t="s">
        <v>1343</v>
      </c>
      <c r="G1943" t="s">
        <v>1344</v>
      </c>
      <c r="H1943" t="s">
        <v>1345</v>
      </c>
      <c r="I1943" t="s">
        <v>1356</v>
      </c>
      <c r="J1943" t="s">
        <v>1357</v>
      </c>
      <c r="K1943" t="s">
        <v>1358</v>
      </c>
      <c r="L1943" t="s">
        <v>1361</v>
      </c>
      <c r="M1943" t="s">
        <v>1362</v>
      </c>
      <c r="N1943" t="s">
        <v>1363</v>
      </c>
      <c r="O1943" t="s">
        <v>782</v>
      </c>
      <c r="P1943" t="s">
        <v>1193</v>
      </c>
      <c r="DR1943" t="s">
        <v>729</v>
      </c>
      <c r="DS1943" t="s">
        <v>729</v>
      </c>
      <c r="DT1943" t="s">
        <v>729</v>
      </c>
      <c r="DV1943">
        <v>650</v>
      </c>
      <c r="DW1943">
        <v>650</v>
      </c>
      <c r="DX1943" t="s">
        <v>1094</v>
      </c>
      <c r="DY1943" t="s">
        <v>734</v>
      </c>
      <c r="JG1943" t="s">
        <v>749</v>
      </c>
      <c r="JI1943" t="s">
        <v>832</v>
      </c>
      <c r="JK1943" t="s">
        <v>750</v>
      </c>
      <c r="JL1943" t="s">
        <v>750</v>
      </c>
      <c r="JM1943" t="s">
        <v>750</v>
      </c>
      <c r="JN1943" t="s">
        <v>750</v>
      </c>
      <c r="JO1943" t="s">
        <v>750</v>
      </c>
      <c r="JP1943" t="s">
        <v>750</v>
      </c>
      <c r="JQ1943" t="s">
        <v>750</v>
      </c>
      <c r="JR1943" t="s">
        <v>751</v>
      </c>
      <c r="KC1943" t="s">
        <v>752</v>
      </c>
      <c r="KE1943" t="s">
        <v>751</v>
      </c>
      <c r="KF1943" t="s">
        <v>750</v>
      </c>
      <c r="KG1943" t="s">
        <v>750</v>
      </c>
      <c r="KH1943" t="s">
        <v>750</v>
      </c>
      <c r="KI1943" t="s">
        <v>750</v>
      </c>
      <c r="KJ1943" t="s">
        <v>750</v>
      </c>
      <c r="KK1943" t="s">
        <v>750</v>
      </c>
      <c r="KL1943" t="s">
        <v>750</v>
      </c>
      <c r="WO1943" t="s">
        <v>741</v>
      </c>
      <c r="WP1943" t="s">
        <v>729</v>
      </c>
      <c r="WQ1943" t="s">
        <v>1263</v>
      </c>
      <c r="WR1943" t="s">
        <v>729</v>
      </c>
      <c r="WS1943" t="s">
        <v>1343</v>
      </c>
      <c r="WT1943" t="s">
        <v>729</v>
      </c>
      <c r="WU1943" t="s">
        <v>1346</v>
      </c>
      <c r="WV1943" t="s">
        <v>729</v>
      </c>
      <c r="WW1943" t="s">
        <v>729</v>
      </c>
      <c r="WX1943" t="s">
        <v>1263</v>
      </c>
      <c r="WY1943" t="s">
        <v>729</v>
      </c>
      <c r="WZ1943" t="s">
        <v>1343</v>
      </c>
      <c r="XA1943" t="s">
        <v>729</v>
      </c>
      <c r="XB1943" t="s">
        <v>1346</v>
      </c>
      <c r="XQ1943" t="s">
        <v>4404</v>
      </c>
    </row>
    <row r="1944" spans="1:641" x14ac:dyDescent="0.25">
      <c r="A1944" t="s">
        <v>1931</v>
      </c>
      <c r="B1944" t="s">
        <v>669</v>
      </c>
      <c r="C1944" t="s">
        <v>1263</v>
      </c>
      <c r="D1944" t="s">
        <v>1264</v>
      </c>
      <c r="E1944" t="s">
        <v>1265</v>
      </c>
      <c r="F1944" t="s">
        <v>1343</v>
      </c>
      <c r="G1944" t="s">
        <v>1344</v>
      </c>
      <c r="H1944" t="s">
        <v>1345</v>
      </c>
      <c r="I1944" t="s">
        <v>1356</v>
      </c>
      <c r="J1944" t="s">
        <v>1357</v>
      </c>
      <c r="K1944" t="s">
        <v>1358</v>
      </c>
      <c r="L1944" t="s">
        <v>1361</v>
      </c>
      <c r="M1944" t="s">
        <v>1362</v>
      </c>
      <c r="N1944" t="s">
        <v>1363</v>
      </c>
      <c r="O1944" t="s">
        <v>782</v>
      </c>
      <c r="P1944" t="s">
        <v>1193</v>
      </c>
      <c r="DR1944" t="s">
        <v>729</v>
      </c>
      <c r="DS1944" t="s">
        <v>729</v>
      </c>
      <c r="DT1944" t="s">
        <v>729</v>
      </c>
      <c r="DV1944">
        <v>650</v>
      </c>
      <c r="DW1944">
        <v>650</v>
      </c>
      <c r="DX1944" t="s">
        <v>915</v>
      </c>
      <c r="DY1944" t="s">
        <v>734</v>
      </c>
      <c r="JG1944" t="s">
        <v>749</v>
      </c>
      <c r="JI1944" t="s">
        <v>832</v>
      </c>
      <c r="JK1944" t="s">
        <v>750</v>
      </c>
      <c r="JL1944" t="s">
        <v>750</v>
      </c>
      <c r="JM1944" t="s">
        <v>750</v>
      </c>
      <c r="JN1944" t="s">
        <v>750</v>
      </c>
      <c r="JO1944" t="s">
        <v>750</v>
      </c>
      <c r="JP1944" t="s">
        <v>750</v>
      </c>
      <c r="JQ1944" t="s">
        <v>750</v>
      </c>
      <c r="JR1944" t="s">
        <v>751</v>
      </c>
      <c r="KC1944" t="s">
        <v>752</v>
      </c>
      <c r="KE1944" t="s">
        <v>751</v>
      </c>
      <c r="KF1944" t="s">
        <v>750</v>
      </c>
      <c r="KG1944" t="s">
        <v>750</v>
      </c>
      <c r="KH1944" t="s">
        <v>750</v>
      </c>
      <c r="KI1944" t="s">
        <v>750</v>
      </c>
      <c r="KJ1944" t="s">
        <v>750</v>
      </c>
      <c r="KK1944" t="s">
        <v>750</v>
      </c>
      <c r="KL1944" t="s">
        <v>750</v>
      </c>
      <c r="WO1944" t="s">
        <v>741</v>
      </c>
      <c r="WP1944" t="s">
        <v>729</v>
      </c>
      <c r="WQ1944" t="s">
        <v>1263</v>
      </c>
      <c r="WR1944" t="s">
        <v>729</v>
      </c>
      <c r="WS1944" t="s">
        <v>1343</v>
      </c>
      <c r="WT1944" t="s">
        <v>729</v>
      </c>
      <c r="WU1944" t="s">
        <v>1346</v>
      </c>
      <c r="WV1944" t="s">
        <v>729</v>
      </c>
      <c r="WW1944" t="s">
        <v>729</v>
      </c>
      <c r="WX1944" t="s">
        <v>1263</v>
      </c>
      <c r="WY1944" t="s">
        <v>729</v>
      </c>
      <c r="WZ1944" t="s">
        <v>1343</v>
      </c>
      <c r="XA1944" t="s">
        <v>729</v>
      </c>
      <c r="XB1944" t="s">
        <v>1346</v>
      </c>
      <c r="XQ1944" t="s">
        <v>4405</v>
      </c>
    </row>
    <row r="1945" spans="1:641" x14ac:dyDescent="0.25">
      <c r="A1945" t="s">
        <v>1931</v>
      </c>
      <c r="B1945" t="s">
        <v>669</v>
      </c>
      <c r="C1945" t="s">
        <v>1263</v>
      </c>
      <c r="D1945" t="s">
        <v>1264</v>
      </c>
      <c r="E1945" t="s">
        <v>1265</v>
      </c>
      <c r="F1945" t="s">
        <v>1343</v>
      </c>
      <c r="G1945" t="s">
        <v>1344</v>
      </c>
      <c r="H1945" t="s">
        <v>1345</v>
      </c>
      <c r="I1945" t="s">
        <v>1356</v>
      </c>
      <c r="J1945" t="s">
        <v>1357</v>
      </c>
      <c r="K1945" t="s">
        <v>1358</v>
      </c>
      <c r="L1945" t="s">
        <v>1361</v>
      </c>
      <c r="M1945" t="s">
        <v>1362</v>
      </c>
      <c r="N1945" t="s">
        <v>1363</v>
      </c>
      <c r="O1945" t="s">
        <v>782</v>
      </c>
      <c r="P1945" t="s">
        <v>1184</v>
      </c>
      <c r="OQ1945" t="s">
        <v>729</v>
      </c>
      <c r="OR1945" t="s">
        <v>729</v>
      </c>
      <c r="OS1945">
        <v>200</v>
      </c>
      <c r="OT1945" t="s">
        <v>734</v>
      </c>
      <c r="OU1945" t="s">
        <v>741</v>
      </c>
      <c r="OY1945" t="s">
        <v>729</v>
      </c>
      <c r="OZ1945" t="s">
        <v>729</v>
      </c>
      <c r="PA1945">
        <v>225</v>
      </c>
      <c r="PB1945" t="s">
        <v>734</v>
      </c>
      <c r="PC1945" t="s">
        <v>741</v>
      </c>
      <c r="PG1945" t="s">
        <v>729</v>
      </c>
      <c r="PH1945" t="s">
        <v>729</v>
      </c>
      <c r="PI1945">
        <v>130</v>
      </c>
      <c r="PJ1945" t="s">
        <v>734</v>
      </c>
      <c r="PO1945" t="s">
        <v>752</v>
      </c>
      <c r="PQ1945" t="s">
        <v>832</v>
      </c>
      <c r="PS1945" t="s">
        <v>750</v>
      </c>
      <c r="PT1945" t="s">
        <v>750</v>
      </c>
      <c r="PU1945" t="s">
        <v>750</v>
      </c>
      <c r="PV1945" t="s">
        <v>750</v>
      </c>
      <c r="PW1945" t="s">
        <v>750</v>
      </c>
      <c r="PX1945" t="s">
        <v>750</v>
      </c>
      <c r="PY1945" t="s">
        <v>751</v>
      </c>
      <c r="QJ1945" t="s">
        <v>752</v>
      </c>
      <c r="QL1945" t="s">
        <v>751</v>
      </c>
      <c r="QM1945" t="s">
        <v>750</v>
      </c>
      <c r="QN1945" t="s">
        <v>750</v>
      </c>
      <c r="QO1945" t="s">
        <v>750</v>
      </c>
      <c r="QP1945" t="s">
        <v>750</v>
      </c>
      <c r="QQ1945" t="s">
        <v>750</v>
      </c>
      <c r="QR1945" t="s">
        <v>750</v>
      </c>
      <c r="QS1945" t="s">
        <v>750</v>
      </c>
      <c r="WA1945" t="s">
        <v>741</v>
      </c>
      <c r="WB1945" t="s">
        <v>729</v>
      </c>
      <c r="WC1945" t="s">
        <v>717</v>
      </c>
      <c r="WD1945" t="s">
        <v>729</v>
      </c>
      <c r="WE1945" t="s">
        <v>848</v>
      </c>
      <c r="WF1945" t="s">
        <v>729</v>
      </c>
      <c r="WG1945" t="s">
        <v>849</v>
      </c>
      <c r="WH1945" t="s">
        <v>729</v>
      </c>
      <c r="WI1945" t="s">
        <v>729</v>
      </c>
      <c r="WJ1945" t="s">
        <v>1263</v>
      </c>
      <c r="WK1945" t="s">
        <v>729</v>
      </c>
      <c r="WL1945" t="s">
        <v>1343</v>
      </c>
      <c r="WM1945" t="s">
        <v>729</v>
      </c>
      <c r="WN1945" t="s">
        <v>1352</v>
      </c>
      <c r="XQ1945" t="s">
        <v>4406</v>
      </c>
    </row>
    <row r="1946" spans="1:641" x14ac:dyDescent="0.25">
      <c r="A1946" t="s">
        <v>1931</v>
      </c>
      <c r="B1946" t="s">
        <v>669</v>
      </c>
      <c r="C1946" t="s">
        <v>1263</v>
      </c>
      <c r="D1946" t="s">
        <v>1264</v>
      </c>
      <c r="E1946" t="s">
        <v>1265</v>
      </c>
      <c r="F1946" t="s">
        <v>1343</v>
      </c>
      <c r="G1946" t="s">
        <v>1344</v>
      </c>
      <c r="H1946" t="s">
        <v>1345</v>
      </c>
      <c r="I1946" t="s">
        <v>1356</v>
      </c>
      <c r="J1946" t="s">
        <v>1357</v>
      </c>
      <c r="K1946" t="s">
        <v>1358</v>
      </c>
      <c r="L1946" t="s">
        <v>1361</v>
      </c>
      <c r="M1946" t="s">
        <v>1362</v>
      </c>
      <c r="N1946" t="s">
        <v>1363</v>
      </c>
      <c r="O1946" t="s">
        <v>782</v>
      </c>
      <c r="P1946" t="s">
        <v>1184</v>
      </c>
      <c r="OQ1946" t="s">
        <v>729</v>
      </c>
      <c r="OR1946" t="s">
        <v>729</v>
      </c>
      <c r="OS1946">
        <v>200</v>
      </c>
      <c r="OT1946" t="s">
        <v>734</v>
      </c>
      <c r="OU1946" t="s">
        <v>741</v>
      </c>
      <c r="OY1946" t="s">
        <v>729</v>
      </c>
      <c r="OZ1946" t="s">
        <v>729</v>
      </c>
      <c r="PA1946">
        <v>225</v>
      </c>
      <c r="PB1946" t="s">
        <v>734</v>
      </c>
      <c r="PC1946" t="s">
        <v>741</v>
      </c>
      <c r="PG1946" t="s">
        <v>729</v>
      </c>
      <c r="PH1946" t="s">
        <v>729</v>
      </c>
      <c r="PI1946">
        <v>130</v>
      </c>
      <c r="PJ1946" t="s">
        <v>734</v>
      </c>
      <c r="PO1946" t="s">
        <v>749</v>
      </c>
      <c r="PQ1946" t="s">
        <v>752</v>
      </c>
      <c r="PS1946" t="s">
        <v>750</v>
      </c>
      <c r="PT1946" t="s">
        <v>750</v>
      </c>
      <c r="PU1946" t="s">
        <v>750</v>
      </c>
      <c r="PV1946" t="s">
        <v>750</v>
      </c>
      <c r="PW1946" t="s">
        <v>750</v>
      </c>
      <c r="PX1946" t="s">
        <v>750</v>
      </c>
      <c r="PY1946" t="s">
        <v>751</v>
      </c>
      <c r="QJ1946" t="s">
        <v>752</v>
      </c>
      <c r="QL1946" t="s">
        <v>751</v>
      </c>
      <c r="QM1946" t="s">
        <v>750</v>
      </c>
      <c r="QN1946" t="s">
        <v>750</v>
      </c>
      <c r="QO1946" t="s">
        <v>750</v>
      </c>
      <c r="QP1946" t="s">
        <v>750</v>
      </c>
      <c r="QQ1946" t="s">
        <v>750</v>
      </c>
      <c r="QR1946" t="s">
        <v>750</v>
      </c>
      <c r="QS1946" t="s">
        <v>750</v>
      </c>
      <c r="WA1946" t="s">
        <v>741</v>
      </c>
      <c r="WB1946" t="s">
        <v>729</v>
      </c>
      <c r="WC1946" t="s">
        <v>717</v>
      </c>
      <c r="WD1946" t="s">
        <v>729</v>
      </c>
      <c r="WE1946" t="s">
        <v>848</v>
      </c>
      <c r="WF1946" t="s">
        <v>729</v>
      </c>
      <c r="WG1946" t="s">
        <v>849</v>
      </c>
      <c r="WH1946" t="s">
        <v>729</v>
      </c>
      <c r="WI1946" t="s">
        <v>729</v>
      </c>
      <c r="WJ1946" t="s">
        <v>1263</v>
      </c>
      <c r="WK1946" t="s">
        <v>729</v>
      </c>
      <c r="WL1946" t="s">
        <v>1343</v>
      </c>
      <c r="WM1946" t="s">
        <v>729</v>
      </c>
      <c r="WN1946" t="s">
        <v>1346</v>
      </c>
      <c r="XQ1946" t="s">
        <v>4407</v>
      </c>
    </row>
    <row r="1947" spans="1:641" x14ac:dyDescent="0.25">
      <c r="A1947" t="s">
        <v>1931</v>
      </c>
      <c r="B1947" t="s">
        <v>669</v>
      </c>
      <c r="C1947" t="s">
        <v>1263</v>
      </c>
      <c r="D1947" t="s">
        <v>1264</v>
      </c>
      <c r="E1947" t="s">
        <v>1265</v>
      </c>
      <c r="F1947" t="s">
        <v>1343</v>
      </c>
      <c r="G1947" t="s">
        <v>1344</v>
      </c>
      <c r="H1947" t="s">
        <v>1345</v>
      </c>
      <c r="I1947" t="s">
        <v>1356</v>
      </c>
      <c r="J1947" t="s">
        <v>1357</v>
      </c>
      <c r="K1947" t="s">
        <v>1358</v>
      </c>
      <c r="L1947" t="s">
        <v>1361</v>
      </c>
      <c r="M1947" t="s">
        <v>1362</v>
      </c>
      <c r="N1947" t="s">
        <v>1363</v>
      </c>
      <c r="O1947" t="s">
        <v>782</v>
      </c>
      <c r="P1947" t="s">
        <v>1184</v>
      </c>
      <c r="OQ1947" t="s">
        <v>729</v>
      </c>
      <c r="OR1947" t="s">
        <v>729</v>
      </c>
      <c r="OS1947">
        <v>200</v>
      </c>
      <c r="OT1947" t="s">
        <v>734</v>
      </c>
      <c r="OU1947" t="s">
        <v>741</v>
      </c>
      <c r="OY1947" t="s">
        <v>729</v>
      </c>
      <c r="OZ1947" t="s">
        <v>729</v>
      </c>
      <c r="PA1947">
        <v>225</v>
      </c>
      <c r="PB1947" t="s">
        <v>734</v>
      </c>
      <c r="PC1947" t="s">
        <v>741</v>
      </c>
      <c r="PG1947" t="s">
        <v>729</v>
      </c>
      <c r="PH1947" t="s">
        <v>729</v>
      </c>
      <c r="PI1947">
        <v>130</v>
      </c>
      <c r="PJ1947" t="s">
        <v>734</v>
      </c>
      <c r="PO1947" t="s">
        <v>749</v>
      </c>
      <c r="PQ1947" t="s">
        <v>832</v>
      </c>
      <c r="PS1947" t="s">
        <v>750</v>
      </c>
      <c r="PT1947" t="s">
        <v>750</v>
      </c>
      <c r="PU1947" t="s">
        <v>750</v>
      </c>
      <c r="PV1947" t="s">
        <v>750</v>
      </c>
      <c r="PW1947" t="s">
        <v>750</v>
      </c>
      <c r="PX1947" t="s">
        <v>750</v>
      </c>
      <c r="PY1947" t="s">
        <v>751</v>
      </c>
      <c r="QJ1947" t="s">
        <v>752</v>
      </c>
      <c r="QL1947" t="s">
        <v>751</v>
      </c>
      <c r="QM1947" t="s">
        <v>750</v>
      </c>
      <c r="QN1947" t="s">
        <v>750</v>
      </c>
      <c r="QO1947" t="s">
        <v>750</v>
      </c>
      <c r="QP1947" t="s">
        <v>750</v>
      </c>
      <c r="QQ1947" t="s">
        <v>750</v>
      </c>
      <c r="QR1947" t="s">
        <v>750</v>
      </c>
      <c r="QS1947" t="s">
        <v>750</v>
      </c>
      <c r="WA1947" t="s">
        <v>741</v>
      </c>
      <c r="WB1947" t="s">
        <v>729</v>
      </c>
      <c r="WC1947" t="s">
        <v>717</v>
      </c>
      <c r="WD1947" t="s">
        <v>729</v>
      </c>
      <c r="WE1947" t="s">
        <v>848</v>
      </c>
      <c r="WF1947" t="s">
        <v>729</v>
      </c>
      <c r="WG1947" t="s">
        <v>849</v>
      </c>
      <c r="WH1947" t="s">
        <v>729</v>
      </c>
      <c r="WI1947" t="s">
        <v>729</v>
      </c>
      <c r="WJ1947" t="s">
        <v>717</v>
      </c>
      <c r="WK1947" t="s">
        <v>729</v>
      </c>
      <c r="WL1947" t="s">
        <v>848</v>
      </c>
      <c r="WM1947" t="s">
        <v>729</v>
      </c>
      <c r="WN1947" t="s">
        <v>849</v>
      </c>
      <c r="XQ1947" t="s">
        <v>4408</v>
      </c>
    </row>
    <row r="1948" spans="1:641" x14ac:dyDescent="0.25">
      <c r="A1948" t="s">
        <v>1931</v>
      </c>
      <c r="B1948" t="s">
        <v>669</v>
      </c>
      <c r="C1948" t="s">
        <v>1263</v>
      </c>
      <c r="D1948" t="s">
        <v>1264</v>
      </c>
      <c r="E1948" t="s">
        <v>1265</v>
      </c>
      <c r="F1948" t="s">
        <v>1343</v>
      </c>
      <c r="G1948" t="s">
        <v>1344</v>
      </c>
      <c r="H1948" t="s">
        <v>1345</v>
      </c>
      <c r="I1948" t="s">
        <v>1356</v>
      </c>
      <c r="J1948" t="s">
        <v>1357</v>
      </c>
      <c r="K1948" t="s">
        <v>1358</v>
      </c>
      <c r="L1948" t="s">
        <v>1361</v>
      </c>
      <c r="M1948" t="s">
        <v>1362</v>
      </c>
      <c r="N1948" t="s">
        <v>1363</v>
      </c>
      <c r="O1948" t="s">
        <v>782</v>
      </c>
      <c r="P1948" t="s">
        <v>1192</v>
      </c>
      <c r="RD1948" t="s">
        <v>751</v>
      </c>
      <c r="RE1948" t="s">
        <v>751</v>
      </c>
      <c r="RF1948" t="s">
        <v>751</v>
      </c>
      <c r="RG1948">
        <v>494</v>
      </c>
      <c r="RH1948">
        <v>492</v>
      </c>
      <c r="RI1948">
        <v>92</v>
      </c>
      <c r="RJ1948">
        <v>90</v>
      </c>
      <c r="RK1948">
        <v>675</v>
      </c>
      <c r="RL1948">
        <v>672</v>
      </c>
      <c r="XQ1948" t="s">
        <v>4409</v>
      </c>
    </row>
    <row r="1949" spans="1:641" x14ac:dyDescent="0.25">
      <c r="A1949" t="s">
        <v>1931</v>
      </c>
      <c r="B1949" t="s">
        <v>669</v>
      </c>
      <c r="C1949" t="s">
        <v>1263</v>
      </c>
      <c r="D1949" t="s">
        <v>1264</v>
      </c>
      <c r="E1949" t="s">
        <v>1265</v>
      </c>
      <c r="F1949" t="s">
        <v>1343</v>
      </c>
      <c r="G1949" t="s">
        <v>1344</v>
      </c>
      <c r="H1949" t="s">
        <v>1345</v>
      </c>
      <c r="I1949" t="s">
        <v>1356</v>
      </c>
      <c r="J1949" t="s">
        <v>1357</v>
      </c>
      <c r="K1949" t="s">
        <v>1358</v>
      </c>
      <c r="L1949" t="s">
        <v>1361</v>
      </c>
      <c r="M1949" t="s">
        <v>1362</v>
      </c>
      <c r="N1949" t="s">
        <v>1363</v>
      </c>
      <c r="O1949" t="s">
        <v>782</v>
      </c>
      <c r="P1949" t="s">
        <v>1192</v>
      </c>
      <c r="RD1949" t="s">
        <v>751</v>
      </c>
      <c r="RE1949" t="s">
        <v>751</v>
      </c>
      <c r="RF1949" t="s">
        <v>751</v>
      </c>
      <c r="RG1949">
        <v>494</v>
      </c>
      <c r="RH1949">
        <v>492</v>
      </c>
      <c r="RI1949">
        <v>92</v>
      </c>
      <c r="RJ1949">
        <v>90</v>
      </c>
      <c r="RK1949">
        <v>675</v>
      </c>
      <c r="RL1949">
        <v>672</v>
      </c>
      <c r="XQ1949" t="s">
        <v>4410</v>
      </c>
    </row>
    <row r="1950" spans="1:641" x14ac:dyDescent="0.25">
      <c r="A1950" t="s">
        <v>1931</v>
      </c>
      <c r="B1950" t="s">
        <v>669</v>
      </c>
      <c r="C1950" t="s">
        <v>1263</v>
      </c>
      <c r="D1950" t="s">
        <v>1264</v>
      </c>
      <c r="E1950" t="s">
        <v>1265</v>
      </c>
      <c r="F1950" t="s">
        <v>1343</v>
      </c>
      <c r="G1950" t="s">
        <v>1344</v>
      </c>
      <c r="H1950" t="s">
        <v>1345</v>
      </c>
      <c r="I1950" t="s">
        <v>1356</v>
      </c>
      <c r="J1950" t="s">
        <v>1357</v>
      </c>
      <c r="K1950" t="s">
        <v>1358</v>
      </c>
      <c r="L1950" t="s">
        <v>1361</v>
      </c>
      <c r="M1950" t="s">
        <v>1362</v>
      </c>
      <c r="N1950" t="s">
        <v>1363</v>
      </c>
      <c r="O1950" t="s">
        <v>782</v>
      </c>
      <c r="P1950" t="s">
        <v>1192</v>
      </c>
      <c r="RD1950" t="s">
        <v>751</v>
      </c>
      <c r="RE1950" t="s">
        <v>751</v>
      </c>
      <c r="RF1950" t="s">
        <v>751</v>
      </c>
      <c r="RG1950">
        <v>494</v>
      </c>
      <c r="RH1950">
        <v>492</v>
      </c>
      <c r="RI1950">
        <v>92</v>
      </c>
      <c r="RJ1950">
        <v>90</v>
      </c>
      <c r="RK1950">
        <v>675</v>
      </c>
      <c r="RL1950">
        <v>672</v>
      </c>
      <c r="XQ1950" t="s">
        <v>4411</v>
      </c>
    </row>
    <row r="1951" spans="1:641" x14ac:dyDescent="0.25">
      <c r="A1951" t="s">
        <v>1931</v>
      </c>
      <c r="B1951" t="s">
        <v>669</v>
      </c>
      <c r="C1951" t="s">
        <v>1263</v>
      </c>
      <c r="D1951" t="s">
        <v>1264</v>
      </c>
      <c r="E1951" t="s">
        <v>1265</v>
      </c>
      <c r="F1951" t="s">
        <v>1343</v>
      </c>
      <c r="G1951" t="s">
        <v>1344</v>
      </c>
      <c r="H1951" t="s">
        <v>1345</v>
      </c>
      <c r="I1951" t="s">
        <v>1356</v>
      </c>
      <c r="J1951" t="s">
        <v>1357</v>
      </c>
      <c r="K1951" t="s">
        <v>1358</v>
      </c>
      <c r="L1951" t="s">
        <v>1359</v>
      </c>
      <c r="M1951" t="s">
        <v>1357</v>
      </c>
      <c r="N1951" t="s">
        <v>1358</v>
      </c>
      <c r="O1951" t="s">
        <v>727</v>
      </c>
      <c r="P1951" t="s">
        <v>1193</v>
      </c>
      <c r="DR1951" t="s">
        <v>729</v>
      </c>
      <c r="DS1951" t="s">
        <v>729</v>
      </c>
      <c r="DT1951" t="s">
        <v>729</v>
      </c>
      <c r="DV1951">
        <v>675</v>
      </c>
      <c r="DW1951">
        <v>675</v>
      </c>
      <c r="DX1951" t="s">
        <v>915</v>
      </c>
      <c r="DY1951" t="s">
        <v>734</v>
      </c>
      <c r="JG1951" t="s">
        <v>749</v>
      </c>
      <c r="JI1951" t="s">
        <v>749</v>
      </c>
      <c r="JK1951" t="s">
        <v>750</v>
      </c>
      <c r="JL1951" t="s">
        <v>750</v>
      </c>
      <c r="JM1951" t="s">
        <v>750</v>
      </c>
      <c r="JN1951" t="s">
        <v>750</v>
      </c>
      <c r="JO1951" t="s">
        <v>750</v>
      </c>
      <c r="JP1951" t="s">
        <v>750</v>
      </c>
      <c r="JQ1951" t="s">
        <v>750</v>
      </c>
      <c r="JR1951" t="s">
        <v>751</v>
      </c>
      <c r="KC1951" t="s">
        <v>752</v>
      </c>
      <c r="KE1951" t="s">
        <v>751</v>
      </c>
      <c r="KF1951" t="s">
        <v>750</v>
      </c>
      <c r="KG1951" t="s">
        <v>750</v>
      </c>
      <c r="KH1951" t="s">
        <v>750</v>
      </c>
      <c r="KI1951" t="s">
        <v>750</v>
      </c>
      <c r="KJ1951" t="s">
        <v>750</v>
      </c>
      <c r="KK1951" t="s">
        <v>750</v>
      </c>
      <c r="KL1951" t="s">
        <v>750</v>
      </c>
      <c r="WO1951" t="s">
        <v>741</v>
      </c>
      <c r="WP1951" t="s">
        <v>729</v>
      </c>
      <c r="WQ1951" t="s">
        <v>1263</v>
      </c>
      <c r="WR1951" t="s">
        <v>729</v>
      </c>
      <c r="WS1951" t="s">
        <v>1266</v>
      </c>
      <c r="WT1951" t="s">
        <v>729</v>
      </c>
      <c r="WU1951" t="s">
        <v>1268</v>
      </c>
      <c r="WV1951" t="s">
        <v>729</v>
      </c>
      <c r="WW1951" t="s">
        <v>729</v>
      </c>
      <c r="WX1951" t="s">
        <v>1263</v>
      </c>
      <c r="WY1951" t="s">
        <v>729</v>
      </c>
      <c r="WZ1951" t="s">
        <v>1266</v>
      </c>
      <c r="XA1951" t="s">
        <v>729</v>
      </c>
      <c r="XB1951" t="s">
        <v>1268</v>
      </c>
      <c r="XQ1951" t="s">
        <v>4412</v>
      </c>
    </row>
    <row r="1952" spans="1:641" x14ac:dyDescent="0.25">
      <c r="A1952" t="s">
        <v>1931</v>
      </c>
      <c r="B1952" t="s">
        <v>669</v>
      </c>
      <c r="C1952" t="s">
        <v>1263</v>
      </c>
      <c r="D1952" t="s">
        <v>1264</v>
      </c>
      <c r="E1952" t="s">
        <v>1265</v>
      </c>
      <c r="F1952" t="s">
        <v>1343</v>
      </c>
      <c r="G1952" t="s">
        <v>1344</v>
      </c>
      <c r="H1952" t="s">
        <v>1345</v>
      </c>
      <c r="I1952" t="s">
        <v>1356</v>
      </c>
      <c r="J1952" t="s">
        <v>1357</v>
      </c>
      <c r="K1952" t="s">
        <v>1358</v>
      </c>
      <c r="L1952" t="s">
        <v>1359</v>
      </c>
      <c r="M1952" t="s">
        <v>1357</v>
      </c>
      <c r="N1952" t="s">
        <v>1358</v>
      </c>
      <c r="O1952" t="s">
        <v>727</v>
      </c>
      <c r="P1952" t="s">
        <v>1184</v>
      </c>
      <c r="OQ1952" t="s">
        <v>729</v>
      </c>
      <c r="OR1952" t="s">
        <v>729</v>
      </c>
      <c r="OS1952">
        <v>200</v>
      </c>
      <c r="OT1952" t="s">
        <v>734</v>
      </c>
      <c r="OU1952" t="s">
        <v>741</v>
      </c>
      <c r="OY1952" t="s">
        <v>729</v>
      </c>
      <c r="OZ1952" t="s">
        <v>729</v>
      </c>
      <c r="PA1952">
        <v>250</v>
      </c>
      <c r="PB1952" t="s">
        <v>734</v>
      </c>
      <c r="PC1952" t="s">
        <v>741</v>
      </c>
      <c r="PG1952" t="s">
        <v>729</v>
      </c>
      <c r="PH1952" t="s">
        <v>729</v>
      </c>
      <c r="PI1952">
        <v>140</v>
      </c>
      <c r="PJ1952" t="s">
        <v>734</v>
      </c>
      <c r="PO1952" t="s">
        <v>749</v>
      </c>
      <c r="PQ1952" t="s">
        <v>749</v>
      </c>
      <c r="PS1952" t="s">
        <v>750</v>
      </c>
      <c r="PT1952" t="s">
        <v>750</v>
      </c>
      <c r="PU1952" t="s">
        <v>750</v>
      </c>
      <c r="PV1952" t="s">
        <v>750</v>
      </c>
      <c r="PW1952" t="s">
        <v>750</v>
      </c>
      <c r="PX1952" t="s">
        <v>750</v>
      </c>
      <c r="PY1952" t="s">
        <v>751</v>
      </c>
      <c r="QJ1952" t="s">
        <v>752</v>
      </c>
      <c r="QL1952" t="s">
        <v>751</v>
      </c>
      <c r="QM1952" t="s">
        <v>750</v>
      </c>
      <c r="QN1952" t="s">
        <v>750</v>
      </c>
      <c r="QO1952" t="s">
        <v>750</v>
      </c>
      <c r="QP1952" t="s">
        <v>750</v>
      </c>
      <c r="QQ1952" t="s">
        <v>750</v>
      </c>
      <c r="QR1952" t="s">
        <v>750</v>
      </c>
      <c r="QS1952" t="s">
        <v>750</v>
      </c>
      <c r="WA1952" t="s">
        <v>741</v>
      </c>
      <c r="WB1952" t="s">
        <v>729</v>
      </c>
      <c r="WC1952" t="s">
        <v>1263</v>
      </c>
      <c r="WD1952" t="s">
        <v>729</v>
      </c>
      <c r="WE1952" t="s">
        <v>1266</v>
      </c>
      <c r="WF1952" t="s">
        <v>729</v>
      </c>
      <c r="WG1952" t="s">
        <v>1268</v>
      </c>
      <c r="WH1952" t="s">
        <v>729</v>
      </c>
      <c r="WI1952" t="s">
        <v>729</v>
      </c>
      <c r="WJ1952" t="s">
        <v>1263</v>
      </c>
      <c r="WK1952" t="s">
        <v>729</v>
      </c>
      <c r="WL1952" t="s">
        <v>1266</v>
      </c>
      <c r="WM1952" t="s">
        <v>729</v>
      </c>
      <c r="WN1952" t="s">
        <v>1268</v>
      </c>
      <c r="XQ1952" t="s">
        <v>4413</v>
      </c>
    </row>
    <row r="1953" spans="1:641" x14ac:dyDescent="0.25">
      <c r="A1953" t="s">
        <v>1931</v>
      </c>
      <c r="B1953" t="s">
        <v>669</v>
      </c>
      <c r="C1953" t="s">
        <v>1263</v>
      </c>
      <c r="D1953" t="s">
        <v>1264</v>
      </c>
      <c r="E1953" t="s">
        <v>1265</v>
      </c>
      <c r="F1953" t="s">
        <v>1343</v>
      </c>
      <c r="G1953" t="s">
        <v>1344</v>
      </c>
      <c r="H1953" t="s">
        <v>1345</v>
      </c>
      <c r="I1953" t="s">
        <v>1356</v>
      </c>
      <c r="J1953" t="s">
        <v>1357</v>
      </c>
      <c r="K1953" t="s">
        <v>1358</v>
      </c>
      <c r="L1953" t="s">
        <v>1359</v>
      </c>
      <c r="M1953" t="s">
        <v>1357</v>
      </c>
      <c r="N1953" t="s">
        <v>1358</v>
      </c>
      <c r="O1953" t="s">
        <v>727</v>
      </c>
      <c r="P1953" t="s">
        <v>1192</v>
      </c>
      <c r="RD1953" t="s">
        <v>751</v>
      </c>
      <c r="RE1953" t="s">
        <v>751</v>
      </c>
      <c r="RF1953" t="s">
        <v>750</v>
      </c>
      <c r="RG1953">
        <v>494</v>
      </c>
      <c r="RH1953">
        <v>492</v>
      </c>
      <c r="RI1953">
        <v>92</v>
      </c>
      <c r="RJ1953">
        <v>90</v>
      </c>
      <c r="XQ1953" t="s">
        <v>4414</v>
      </c>
    </row>
    <row r="1954" spans="1:641" x14ac:dyDescent="0.25">
      <c r="A1954" t="s">
        <v>1931</v>
      </c>
      <c r="B1954" t="s">
        <v>669</v>
      </c>
      <c r="C1954" t="s">
        <v>1263</v>
      </c>
      <c r="D1954" t="s">
        <v>1264</v>
      </c>
      <c r="E1954" t="s">
        <v>1265</v>
      </c>
      <c r="F1954" t="s">
        <v>1343</v>
      </c>
      <c r="G1954" t="s">
        <v>1344</v>
      </c>
      <c r="H1954" t="s">
        <v>1345</v>
      </c>
      <c r="I1954" t="s">
        <v>1356</v>
      </c>
      <c r="J1954" t="s">
        <v>1357</v>
      </c>
      <c r="K1954" t="s">
        <v>1358</v>
      </c>
      <c r="L1954" t="s">
        <v>1359</v>
      </c>
      <c r="M1954" t="s">
        <v>1357</v>
      </c>
      <c r="N1954" t="s">
        <v>1358</v>
      </c>
      <c r="O1954" t="s">
        <v>727</v>
      </c>
      <c r="P1954" t="s">
        <v>1192</v>
      </c>
      <c r="RD1954" t="s">
        <v>751</v>
      </c>
      <c r="RE1954" t="s">
        <v>751</v>
      </c>
      <c r="RF1954" t="s">
        <v>751</v>
      </c>
      <c r="RG1954">
        <v>494</v>
      </c>
      <c r="RH1954">
        <v>492</v>
      </c>
      <c r="RI1954">
        <v>92</v>
      </c>
      <c r="RJ1954">
        <v>90</v>
      </c>
      <c r="RK1954">
        <v>675</v>
      </c>
      <c r="RL1954">
        <v>672</v>
      </c>
      <c r="XQ1954" t="s">
        <v>4415</v>
      </c>
    </row>
    <row r="1955" spans="1:641" x14ac:dyDescent="0.25">
      <c r="A1955" t="s">
        <v>1931</v>
      </c>
      <c r="B1955" t="s">
        <v>669</v>
      </c>
      <c r="C1955" t="s">
        <v>1263</v>
      </c>
      <c r="D1955" t="s">
        <v>1264</v>
      </c>
      <c r="E1955" t="s">
        <v>1265</v>
      </c>
      <c r="F1955" t="s">
        <v>1343</v>
      </c>
      <c r="G1955" t="s">
        <v>1344</v>
      </c>
      <c r="H1955" t="s">
        <v>1345</v>
      </c>
      <c r="I1955" t="s">
        <v>1356</v>
      </c>
      <c r="J1955" t="s">
        <v>1357</v>
      </c>
      <c r="K1955" t="s">
        <v>1358</v>
      </c>
      <c r="L1955" t="s">
        <v>1359</v>
      </c>
      <c r="M1955" t="s">
        <v>1357</v>
      </c>
      <c r="N1955" t="s">
        <v>1358</v>
      </c>
      <c r="O1955" t="s">
        <v>727</v>
      </c>
      <c r="P1955" t="s">
        <v>1189</v>
      </c>
      <c r="TH1955" t="s">
        <v>1190</v>
      </c>
      <c r="TJ1955" t="s">
        <v>729</v>
      </c>
      <c r="TL1955">
        <v>2000</v>
      </c>
      <c r="TM1955">
        <v>2000</v>
      </c>
      <c r="TN1955" t="s">
        <v>1394</v>
      </c>
      <c r="XQ1955" t="s">
        <v>4416</v>
      </c>
    </row>
    <row r="1956" spans="1:641" x14ac:dyDescent="0.25">
      <c r="A1956" t="s">
        <v>1931</v>
      </c>
      <c r="B1956" t="s">
        <v>669</v>
      </c>
      <c r="C1956" t="s">
        <v>1263</v>
      </c>
      <c r="D1956" t="s">
        <v>1264</v>
      </c>
      <c r="E1956" t="s">
        <v>1265</v>
      </c>
      <c r="F1956" t="s">
        <v>1343</v>
      </c>
      <c r="G1956" t="s">
        <v>1344</v>
      </c>
      <c r="H1956" t="s">
        <v>1345</v>
      </c>
      <c r="I1956" t="s">
        <v>1356</v>
      </c>
      <c r="J1956" t="s">
        <v>1357</v>
      </c>
      <c r="K1956" t="s">
        <v>1358</v>
      </c>
      <c r="L1956" t="s">
        <v>1359</v>
      </c>
      <c r="M1956" t="s">
        <v>1357</v>
      </c>
      <c r="N1956" t="s">
        <v>1358</v>
      </c>
      <c r="O1956" t="s">
        <v>727</v>
      </c>
      <c r="P1956" t="s">
        <v>1185</v>
      </c>
      <c r="BV1956" t="s">
        <v>729</v>
      </c>
      <c r="BW1956" t="s">
        <v>729</v>
      </c>
      <c r="BX1956" t="s">
        <v>729</v>
      </c>
      <c r="BZ1956">
        <v>225</v>
      </c>
      <c r="CA1956">
        <v>225</v>
      </c>
      <c r="CB1956" t="s">
        <v>915</v>
      </c>
      <c r="CC1956" t="s">
        <v>734</v>
      </c>
      <c r="CD1956" t="s">
        <v>729</v>
      </c>
      <c r="CE1956" t="s">
        <v>729</v>
      </c>
      <c r="CF1956" t="s">
        <v>729</v>
      </c>
      <c r="CH1956">
        <v>200</v>
      </c>
      <c r="CI1956">
        <v>200</v>
      </c>
      <c r="CJ1956" t="s">
        <v>915</v>
      </c>
      <c r="CK1956" t="s">
        <v>734</v>
      </c>
      <c r="CL1956" t="s">
        <v>729</v>
      </c>
      <c r="CM1956" t="s">
        <v>729</v>
      </c>
      <c r="CN1956" t="s">
        <v>729</v>
      </c>
      <c r="CP1956">
        <v>150</v>
      </c>
      <c r="CQ1956">
        <v>150</v>
      </c>
      <c r="CR1956" t="s">
        <v>915</v>
      </c>
      <c r="CS1956" t="s">
        <v>734</v>
      </c>
      <c r="CT1956" t="s">
        <v>729</v>
      </c>
      <c r="CU1956" t="s">
        <v>729</v>
      </c>
      <c r="CV1956" t="s">
        <v>729</v>
      </c>
      <c r="CX1956">
        <v>100</v>
      </c>
      <c r="CY1956">
        <v>100</v>
      </c>
      <c r="CZ1956" t="s">
        <v>915</v>
      </c>
      <c r="DA1956" t="s">
        <v>734</v>
      </c>
      <c r="JG1956" t="s">
        <v>749</v>
      </c>
      <c r="JI1956" t="s">
        <v>749</v>
      </c>
      <c r="JK1956" t="s">
        <v>750</v>
      </c>
      <c r="JL1956" t="s">
        <v>750</v>
      </c>
      <c r="JM1956" t="s">
        <v>750</v>
      </c>
      <c r="JN1956" t="s">
        <v>750</v>
      </c>
      <c r="JO1956" t="s">
        <v>750</v>
      </c>
      <c r="JP1956" t="s">
        <v>750</v>
      </c>
      <c r="JQ1956" t="s">
        <v>750</v>
      </c>
      <c r="JR1956" t="s">
        <v>751</v>
      </c>
      <c r="KC1956" t="s">
        <v>752</v>
      </c>
      <c r="KE1956" t="s">
        <v>751</v>
      </c>
      <c r="KF1956" t="s">
        <v>750</v>
      </c>
      <c r="KG1956" t="s">
        <v>750</v>
      </c>
      <c r="KH1956" t="s">
        <v>750</v>
      </c>
      <c r="KI1956" t="s">
        <v>750</v>
      </c>
      <c r="KJ1956" t="s">
        <v>750</v>
      </c>
      <c r="KK1956" t="s">
        <v>750</v>
      </c>
      <c r="KL1956" t="s">
        <v>750</v>
      </c>
      <c r="WO1956" t="s">
        <v>741</v>
      </c>
      <c r="WP1956" t="s">
        <v>729</v>
      </c>
      <c r="WQ1956" t="s">
        <v>717</v>
      </c>
      <c r="WR1956" t="s">
        <v>729</v>
      </c>
      <c r="WS1956" t="s">
        <v>848</v>
      </c>
      <c r="WT1956" t="s">
        <v>729</v>
      </c>
      <c r="WU1956" t="s">
        <v>849</v>
      </c>
      <c r="WV1956" t="s">
        <v>729</v>
      </c>
      <c r="WW1956" t="s">
        <v>729</v>
      </c>
      <c r="WX1956" t="s">
        <v>717</v>
      </c>
      <c r="WY1956" t="s">
        <v>729</v>
      </c>
      <c r="WZ1956" t="s">
        <v>848</v>
      </c>
      <c r="XA1956" t="s">
        <v>729</v>
      </c>
      <c r="XB1956" t="s">
        <v>849</v>
      </c>
      <c r="XQ1956" t="s">
        <v>4417</v>
      </c>
    </row>
    <row r="1957" spans="1:641" x14ac:dyDescent="0.25">
      <c r="A1957" t="s">
        <v>1931</v>
      </c>
      <c r="B1957" t="s">
        <v>669</v>
      </c>
      <c r="C1957" t="s">
        <v>1263</v>
      </c>
      <c r="D1957" t="s">
        <v>1264</v>
      </c>
      <c r="E1957" t="s">
        <v>1265</v>
      </c>
      <c r="F1957" t="s">
        <v>1343</v>
      </c>
      <c r="G1957" t="s">
        <v>1344</v>
      </c>
      <c r="H1957" t="s">
        <v>1345</v>
      </c>
      <c r="I1957" t="s">
        <v>1356</v>
      </c>
      <c r="J1957" t="s">
        <v>1357</v>
      </c>
      <c r="K1957" t="s">
        <v>1358</v>
      </c>
      <c r="L1957" t="s">
        <v>1359</v>
      </c>
      <c r="M1957" t="s">
        <v>1357</v>
      </c>
      <c r="N1957" t="s">
        <v>1358</v>
      </c>
      <c r="O1957" t="s">
        <v>727</v>
      </c>
      <c r="P1957" t="s">
        <v>1153</v>
      </c>
      <c r="MR1957" t="s">
        <v>749</v>
      </c>
      <c r="MT1957" t="s">
        <v>749</v>
      </c>
      <c r="MV1957" t="s">
        <v>750</v>
      </c>
      <c r="MW1957" t="s">
        <v>750</v>
      </c>
      <c r="MX1957" t="s">
        <v>750</v>
      </c>
      <c r="MY1957" t="s">
        <v>750</v>
      </c>
      <c r="MZ1957" t="s">
        <v>750</v>
      </c>
      <c r="NA1957" t="s">
        <v>750</v>
      </c>
      <c r="NB1957" t="s">
        <v>750</v>
      </c>
      <c r="NC1957" t="s">
        <v>750</v>
      </c>
      <c r="ND1957" t="s">
        <v>750</v>
      </c>
      <c r="NE1957" t="s">
        <v>750</v>
      </c>
      <c r="NF1957" t="s">
        <v>750</v>
      </c>
      <c r="NG1957" t="s">
        <v>750</v>
      </c>
      <c r="NH1957" t="s">
        <v>750</v>
      </c>
      <c r="NI1957" t="s">
        <v>750</v>
      </c>
      <c r="NJ1957" t="s">
        <v>750</v>
      </c>
      <c r="NK1957" t="s">
        <v>750</v>
      </c>
      <c r="NL1957" t="s">
        <v>751</v>
      </c>
      <c r="NW1957" t="s">
        <v>752</v>
      </c>
      <c r="NY1957" t="s">
        <v>751</v>
      </c>
      <c r="NZ1957" t="s">
        <v>750</v>
      </c>
      <c r="OA1957" t="s">
        <v>750</v>
      </c>
      <c r="OB1957" t="s">
        <v>750</v>
      </c>
      <c r="OC1957" t="s">
        <v>750</v>
      </c>
      <c r="OD1957" t="s">
        <v>750</v>
      </c>
      <c r="OE1957" t="s">
        <v>750</v>
      </c>
      <c r="OF1957" t="s">
        <v>750</v>
      </c>
      <c r="TO1957" t="s">
        <v>729</v>
      </c>
      <c r="TP1957" t="s">
        <v>729</v>
      </c>
      <c r="TQ1957">
        <v>4500</v>
      </c>
      <c r="TR1957" t="s">
        <v>915</v>
      </c>
      <c r="TS1957" t="s">
        <v>734</v>
      </c>
      <c r="TT1957" t="s">
        <v>729</v>
      </c>
      <c r="TU1957" t="s">
        <v>729</v>
      </c>
      <c r="TV1957">
        <v>3500</v>
      </c>
      <c r="TW1957" t="s">
        <v>1094</v>
      </c>
      <c r="TX1957" t="s">
        <v>734</v>
      </c>
      <c r="TY1957" t="s">
        <v>729</v>
      </c>
      <c r="TZ1957" t="s">
        <v>729</v>
      </c>
      <c r="UA1957">
        <v>2500</v>
      </c>
      <c r="UB1957" t="s">
        <v>915</v>
      </c>
      <c r="UC1957" t="s">
        <v>734</v>
      </c>
      <c r="UD1957" t="s">
        <v>729</v>
      </c>
      <c r="UE1957" t="s">
        <v>741</v>
      </c>
      <c r="UI1957" t="s">
        <v>729</v>
      </c>
      <c r="UJ1957" t="s">
        <v>741</v>
      </c>
      <c r="UN1957" t="s">
        <v>729</v>
      </c>
      <c r="UO1957" t="s">
        <v>741</v>
      </c>
      <c r="US1957" t="s">
        <v>729</v>
      </c>
      <c r="UT1957" t="s">
        <v>729</v>
      </c>
      <c r="UU1957">
        <v>900</v>
      </c>
      <c r="UV1957" t="s">
        <v>915</v>
      </c>
      <c r="UW1957" t="s">
        <v>734</v>
      </c>
      <c r="UX1957" t="s">
        <v>729</v>
      </c>
      <c r="UY1957" t="s">
        <v>729</v>
      </c>
      <c r="UZ1957">
        <v>500</v>
      </c>
      <c r="VA1957" t="s">
        <v>915</v>
      </c>
      <c r="VB1957" t="s">
        <v>734</v>
      </c>
      <c r="XQ1957" t="s">
        <v>4418</v>
      </c>
    </row>
    <row r="1958" spans="1:641" x14ac:dyDescent="0.25">
      <c r="A1958" t="s">
        <v>1931</v>
      </c>
      <c r="B1958" t="s">
        <v>669</v>
      </c>
      <c r="C1958" t="s">
        <v>1263</v>
      </c>
      <c r="D1958" t="s">
        <v>1264</v>
      </c>
      <c r="E1958" t="s">
        <v>1265</v>
      </c>
      <c r="F1958" t="s">
        <v>1343</v>
      </c>
      <c r="G1958" t="s">
        <v>1344</v>
      </c>
      <c r="H1958" t="s">
        <v>1345</v>
      </c>
      <c r="I1958" t="s">
        <v>1356</v>
      </c>
      <c r="J1958" t="s">
        <v>1357</v>
      </c>
      <c r="K1958" t="s">
        <v>1358</v>
      </c>
      <c r="L1958" t="s">
        <v>1359</v>
      </c>
      <c r="M1958" t="s">
        <v>1357</v>
      </c>
      <c r="N1958" t="s">
        <v>1358</v>
      </c>
      <c r="O1958" t="s">
        <v>727</v>
      </c>
      <c r="P1958" t="s">
        <v>1153</v>
      </c>
      <c r="MR1958" t="s">
        <v>749</v>
      </c>
      <c r="MT1958" t="s">
        <v>749</v>
      </c>
      <c r="MV1958" t="s">
        <v>750</v>
      </c>
      <c r="MW1958" t="s">
        <v>750</v>
      </c>
      <c r="MX1958" t="s">
        <v>750</v>
      </c>
      <c r="MY1958" t="s">
        <v>750</v>
      </c>
      <c r="MZ1958" t="s">
        <v>750</v>
      </c>
      <c r="NA1958" t="s">
        <v>750</v>
      </c>
      <c r="NB1958" t="s">
        <v>750</v>
      </c>
      <c r="NC1958" t="s">
        <v>750</v>
      </c>
      <c r="ND1958" t="s">
        <v>750</v>
      </c>
      <c r="NE1958" t="s">
        <v>750</v>
      </c>
      <c r="NF1958" t="s">
        <v>750</v>
      </c>
      <c r="NG1958" t="s">
        <v>750</v>
      </c>
      <c r="NH1958" t="s">
        <v>750</v>
      </c>
      <c r="NI1958" t="s">
        <v>750</v>
      </c>
      <c r="NJ1958" t="s">
        <v>750</v>
      </c>
      <c r="NK1958" t="s">
        <v>750</v>
      </c>
      <c r="NL1958" t="s">
        <v>751</v>
      </c>
      <c r="NW1958" t="s">
        <v>752</v>
      </c>
      <c r="NY1958" t="s">
        <v>751</v>
      </c>
      <c r="NZ1958" t="s">
        <v>750</v>
      </c>
      <c r="OA1958" t="s">
        <v>750</v>
      </c>
      <c r="OB1958" t="s">
        <v>750</v>
      </c>
      <c r="OC1958" t="s">
        <v>750</v>
      </c>
      <c r="OD1958" t="s">
        <v>750</v>
      </c>
      <c r="OE1958" t="s">
        <v>750</v>
      </c>
      <c r="OF1958" t="s">
        <v>750</v>
      </c>
      <c r="TO1958" t="s">
        <v>729</v>
      </c>
      <c r="TP1958" t="s">
        <v>741</v>
      </c>
      <c r="TT1958" t="s">
        <v>729</v>
      </c>
      <c r="TU1958" t="s">
        <v>741</v>
      </c>
      <c r="TY1958" t="s">
        <v>729</v>
      </c>
      <c r="TZ1958" t="s">
        <v>741</v>
      </c>
      <c r="UD1958" t="s">
        <v>729</v>
      </c>
      <c r="UE1958" t="s">
        <v>729</v>
      </c>
      <c r="UF1958">
        <v>3500</v>
      </c>
      <c r="UG1958" t="s">
        <v>915</v>
      </c>
      <c r="UH1958" t="s">
        <v>734</v>
      </c>
      <c r="UI1958" t="s">
        <v>729</v>
      </c>
      <c r="UJ1958" t="s">
        <v>729</v>
      </c>
      <c r="UK1958">
        <v>2500</v>
      </c>
      <c r="UL1958" t="s">
        <v>915</v>
      </c>
      <c r="UM1958" t="s">
        <v>734</v>
      </c>
      <c r="UN1958" t="s">
        <v>729</v>
      </c>
      <c r="UO1958" t="s">
        <v>729</v>
      </c>
      <c r="UP1958">
        <v>2000</v>
      </c>
      <c r="UQ1958" t="s">
        <v>915</v>
      </c>
      <c r="UR1958" t="s">
        <v>734</v>
      </c>
      <c r="US1958" t="s">
        <v>729</v>
      </c>
      <c r="UT1958" t="s">
        <v>729</v>
      </c>
      <c r="UU1958">
        <v>900</v>
      </c>
      <c r="UV1958" t="s">
        <v>915</v>
      </c>
      <c r="UW1958" t="s">
        <v>734</v>
      </c>
      <c r="UX1958" t="s">
        <v>729</v>
      </c>
      <c r="UY1958" t="s">
        <v>729</v>
      </c>
      <c r="UZ1958">
        <v>500</v>
      </c>
      <c r="VA1958" t="s">
        <v>915</v>
      </c>
      <c r="VB1958" t="s">
        <v>734</v>
      </c>
      <c r="XQ1958" t="s">
        <v>4419</v>
      </c>
    </row>
    <row r="1959" spans="1:641" x14ac:dyDescent="0.25">
      <c r="A1959" t="s">
        <v>1931</v>
      </c>
      <c r="B1959" t="s">
        <v>716</v>
      </c>
      <c r="C1959" t="s">
        <v>717</v>
      </c>
      <c r="D1959" t="s">
        <v>718</v>
      </c>
      <c r="E1959" t="s">
        <v>719</v>
      </c>
      <c r="F1959" t="s">
        <v>797</v>
      </c>
      <c r="G1959" t="s">
        <v>798</v>
      </c>
      <c r="H1959" t="s">
        <v>799</v>
      </c>
      <c r="I1959" t="s">
        <v>800</v>
      </c>
      <c r="J1959" t="s">
        <v>799</v>
      </c>
      <c r="K1959" t="s">
        <v>801</v>
      </c>
      <c r="L1959" t="s">
        <v>802</v>
      </c>
      <c r="M1959" t="s">
        <v>803</v>
      </c>
      <c r="N1959" t="s">
        <v>804</v>
      </c>
      <c r="O1959" t="s">
        <v>727</v>
      </c>
      <c r="P1959" t="s">
        <v>728</v>
      </c>
      <c r="R1959" t="s">
        <v>729</v>
      </c>
      <c r="S1959" t="s">
        <v>729</v>
      </c>
      <c r="T1959" t="s">
        <v>729</v>
      </c>
      <c r="V1959">
        <v>225</v>
      </c>
      <c r="W1959">
        <v>225</v>
      </c>
      <c r="X1959" t="s">
        <v>730</v>
      </c>
      <c r="Y1959" t="s">
        <v>766</v>
      </c>
      <c r="Z1959" t="s">
        <v>729</v>
      </c>
      <c r="AA1959" t="s">
        <v>729</v>
      </c>
      <c r="AB1959" t="s">
        <v>729</v>
      </c>
      <c r="AD1959">
        <v>350</v>
      </c>
      <c r="AE1959">
        <v>350</v>
      </c>
      <c r="AF1959" t="s">
        <v>730</v>
      </c>
      <c r="AG1959" t="s">
        <v>733</v>
      </c>
      <c r="AH1959" t="s">
        <v>729</v>
      </c>
      <c r="AI1959" t="s">
        <v>729</v>
      </c>
      <c r="AJ1959" t="s">
        <v>729</v>
      </c>
      <c r="AL1959">
        <v>250</v>
      </c>
      <c r="AM1959">
        <v>250</v>
      </c>
      <c r="AN1959" t="s">
        <v>730</v>
      </c>
      <c r="AO1959" t="s">
        <v>773</v>
      </c>
      <c r="AP1959" t="s">
        <v>729</v>
      </c>
      <c r="AQ1959" t="s">
        <v>729</v>
      </c>
      <c r="AR1959" t="s">
        <v>729</v>
      </c>
      <c r="AT1959">
        <v>400</v>
      </c>
      <c r="AU1959">
        <v>400</v>
      </c>
      <c r="AV1959" t="s">
        <v>730</v>
      </c>
      <c r="AW1959" t="s">
        <v>773</v>
      </c>
      <c r="AX1959" t="s">
        <v>729</v>
      </c>
      <c r="AY1959" t="s">
        <v>729</v>
      </c>
      <c r="AZ1959" t="s">
        <v>729</v>
      </c>
      <c r="BB1959">
        <v>400</v>
      </c>
      <c r="BC1959">
        <v>400</v>
      </c>
      <c r="BD1959" t="s">
        <v>730</v>
      </c>
      <c r="BE1959" t="s">
        <v>773</v>
      </c>
      <c r="BF1959" t="s">
        <v>729</v>
      </c>
      <c r="BG1959" t="s">
        <v>729</v>
      </c>
      <c r="BH1959" t="s">
        <v>729</v>
      </c>
      <c r="BJ1959">
        <v>550</v>
      </c>
      <c r="BK1959">
        <v>550</v>
      </c>
      <c r="BL1959" t="s">
        <v>730</v>
      </c>
      <c r="BM1959" t="s">
        <v>766</v>
      </c>
      <c r="BN1959" t="s">
        <v>729</v>
      </c>
      <c r="BO1959" t="s">
        <v>729</v>
      </c>
      <c r="BP1959" t="s">
        <v>729</v>
      </c>
      <c r="BR1959">
        <v>220</v>
      </c>
      <c r="BS1959">
        <v>220</v>
      </c>
      <c r="BT1959" t="s">
        <v>730</v>
      </c>
      <c r="BU1959" t="s">
        <v>766</v>
      </c>
      <c r="BV1959" t="s">
        <v>741</v>
      </c>
      <c r="CD1959" t="s">
        <v>741</v>
      </c>
      <c r="CL1959" t="s">
        <v>741</v>
      </c>
      <c r="CT1959" t="s">
        <v>741</v>
      </c>
      <c r="DB1959" t="s">
        <v>729</v>
      </c>
      <c r="DC1959" t="s">
        <v>729</v>
      </c>
      <c r="DD1959" t="s">
        <v>729</v>
      </c>
      <c r="DF1959">
        <v>3300</v>
      </c>
      <c r="DG1959">
        <v>3300</v>
      </c>
      <c r="DH1959" t="s">
        <v>770</v>
      </c>
      <c r="DI1959" t="s">
        <v>773</v>
      </c>
      <c r="DJ1959" t="s">
        <v>741</v>
      </c>
      <c r="DR1959" t="s">
        <v>729</v>
      </c>
      <c r="DS1959" t="s">
        <v>741</v>
      </c>
      <c r="DZ1959" t="s">
        <v>729</v>
      </c>
      <c r="EA1959" t="s">
        <v>729</v>
      </c>
      <c r="EB1959" t="s">
        <v>729</v>
      </c>
      <c r="ED1959">
        <v>500</v>
      </c>
      <c r="EE1959">
        <v>500</v>
      </c>
      <c r="EF1959" t="s">
        <v>730</v>
      </c>
      <c r="EG1959" t="s">
        <v>766</v>
      </c>
      <c r="EH1959" t="s">
        <v>729</v>
      </c>
      <c r="EI1959" t="s">
        <v>729</v>
      </c>
      <c r="EJ1959" t="s">
        <v>729</v>
      </c>
      <c r="EL1959">
        <v>1100</v>
      </c>
      <c r="EM1959">
        <v>1100</v>
      </c>
      <c r="EN1959" t="s">
        <v>730</v>
      </c>
      <c r="EO1959" t="s">
        <v>734</v>
      </c>
      <c r="EP1959" t="s">
        <v>729</v>
      </c>
      <c r="EQ1959" t="s">
        <v>729</v>
      </c>
      <c r="ER1959" t="s">
        <v>729</v>
      </c>
      <c r="ET1959">
        <v>200</v>
      </c>
      <c r="EU1959">
        <v>200</v>
      </c>
      <c r="EV1959" t="s">
        <v>730</v>
      </c>
      <c r="EW1959" t="s">
        <v>734</v>
      </c>
      <c r="EX1959" t="s">
        <v>729</v>
      </c>
      <c r="EY1959" t="s">
        <v>729</v>
      </c>
      <c r="EZ1959" t="s">
        <v>729</v>
      </c>
      <c r="FB1959">
        <v>100</v>
      </c>
      <c r="FC1959">
        <v>100</v>
      </c>
      <c r="FD1959" t="s">
        <v>730</v>
      </c>
      <c r="FE1959" t="s">
        <v>734</v>
      </c>
      <c r="FF1959" t="s">
        <v>729</v>
      </c>
      <c r="FG1959" t="s">
        <v>729</v>
      </c>
      <c r="FH1959" t="s">
        <v>729</v>
      </c>
      <c r="FJ1959">
        <v>150</v>
      </c>
      <c r="FK1959">
        <v>150</v>
      </c>
      <c r="FL1959" t="s">
        <v>730</v>
      </c>
      <c r="FM1959" t="s">
        <v>734</v>
      </c>
      <c r="FN1959" t="s">
        <v>783</v>
      </c>
      <c r="FO1959" t="s">
        <v>729</v>
      </c>
      <c r="FP1959" t="s">
        <v>729</v>
      </c>
      <c r="FQ1959" t="s">
        <v>729</v>
      </c>
      <c r="FS1959">
        <v>3200</v>
      </c>
      <c r="FT1959">
        <v>3200</v>
      </c>
      <c r="FU1959" t="s">
        <v>730</v>
      </c>
      <c r="FV1959" t="s">
        <v>1275</v>
      </c>
      <c r="FW1959" t="s">
        <v>729</v>
      </c>
      <c r="FX1959" t="s">
        <v>729</v>
      </c>
      <c r="FY1959" t="s">
        <v>741</v>
      </c>
      <c r="FZ1959">
        <v>400</v>
      </c>
      <c r="GA1959">
        <v>1900</v>
      </c>
      <c r="GB1959">
        <v>4750</v>
      </c>
      <c r="GC1959" t="s">
        <v>1064</v>
      </c>
      <c r="GD1959" t="s">
        <v>1065</v>
      </c>
      <c r="GE1959" t="s">
        <v>729</v>
      </c>
      <c r="GF1959" t="s">
        <v>729</v>
      </c>
      <c r="GG1959" t="s">
        <v>729</v>
      </c>
      <c r="GI1959">
        <v>400</v>
      </c>
      <c r="GJ1959">
        <v>400</v>
      </c>
      <c r="GK1959" t="s">
        <v>730</v>
      </c>
      <c r="GL1959" t="s">
        <v>734</v>
      </c>
      <c r="GM1959" t="s">
        <v>729</v>
      </c>
      <c r="GN1959" t="s">
        <v>729</v>
      </c>
      <c r="GO1959" t="s">
        <v>729</v>
      </c>
      <c r="GQ1959">
        <v>300</v>
      </c>
      <c r="GR1959">
        <v>300</v>
      </c>
      <c r="GS1959" t="s">
        <v>730</v>
      </c>
      <c r="GT1959" t="s">
        <v>734</v>
      </c>
      <c r="GU1959" t="s">
        <v>729</v>
      </c>
      <c r="GV1959" t="s">
        <v>729</v>
      </c>
      <c r="GW1959" t="s">
        <v>729</v>
      </c>
      <c r="GY1959">
        <v>500</v>
      </c>
      <c r="GZ1959">
        <v>500</v>
      </c>
      <c r="HA1959" t="s">
        <v>730</v>
      </c>
      <c r="HB1959" t="s">
        <v>731</v>
      </c>
      <c r="HC1959" t="s">
        <v>729</v>
      </c>
      <c r="HD1959" t="s">
        <v>729</v>
      </c>
      <c r="HE1959" t="s">
        <v>729</v>
      </c>
      <c r="HG1959">
        <v>250</v>
      </c>
      <c r="HH1959">
        <v>250</v>
      </c>
      <c r="HI1959" t="s">
        <v>730</v>
      </c>
      <c r="HJ1959" t="s">
        <v>748</v>
      </c>
      <c r="HK1959" t="s">
        <v>832</v>
      </c>
      <c r="HM1959" t="s">
        <v>752</v>
      </c>
      <c r="HO1959" t="s">
        <v>750</v>
      </c>
      <c r="HP1959" t="s">
        <v>750</v>
      </c>
      <c r="HQ1959" t="s">
        <v>750</v>
      </c>
      <c r="HR1959" t="s">
        <v>750</v>
      </c>
      <c r="HS1959" t="s">
        <v>750</v>
      </c>
      <c r="HT1959" t="s">
        <v>750</v>
      </c>
      <c r="HU1959" t="s">
        <v>750</v>
      </c>
      <c r="HV1959" t="s">
        <v>750</v>
      </c>
      <c r="HW1959" t="s">
        <v>750</v>
      </c>
      <c r="HX1959" t="s">
        <v>750</v>
      </c>
      <c r="HY1959" t="s">
        <v>750</v>
      </c>
      <c r="HZ1959" t="s">
        <v>750</v>
      </c>
      <c r="IA1959" t="s">
        <v>750</v>
      </c>
      <c r="IB1959" t="s">
        <v>751</v>
      </c>
      <c r="IM1959" t="s">
        <v>752</v>
      </c>
      <c r="IO1959" t="s">
        <v>751</v>
      </c>
      <c r="IP1959" t="s">
        <v>750</v>
      </c>
      <c r="IQ1959" t="s">
        <v>750</v>
      </c>
      <c r="IR1959" t="s">
        <v>750</v>
      </c>
      <c r="IS1959" t="s">
        <v>750</v>
      </c>
      <c r="IT1959" t="s">
        <v>750</v>
      </c>
      <c r="IU1959" t="s">
        <v>750</v>
      </c>
      <c r="IV1959" t="s">
        <v>750</v>
      </c>
      <c r="JG1959" t="s">
        <v>832</v>
      </c>
      <c r="JI1959" t="s">
        <v>752</v>
      </c>
      <c r="JK1959" t="s">
        <v>750</v>
      </c>
      <c r="JL1959" t="s">
        <v>750</v>
      </c>
      <c r="JM1959" t="s">
        <v>750</v>
      </c>
      <c r="JN1959" t="s">
        <v>750</v>
      </c>
      <c r="JO1959" t="s">
        <v>750</v>
      </c>
      <c r="JP1959" t="s">
        <v>750</v>
      </c>
      <c r="JQ1959" t="s">
        <v>750</v>
      </c>
      <c r="JR1959" t="s">
        <v>751</v>
      </c>
      <c r="KC1959" t="s">
        <v>752</v>
      </c>
      <c r="KE1959" t="s">
        <v>751</v>
      </c>
      <c r="KF1959" t="s">
        <v>750</v>
      </c>
      <c r="KG1959" t="s">
        <v>750</v>
      </c>
      <c r="KH1959" t="s">
        <v>750</v>
      </c>
      <c r="KI1959" t="s">
        <v>750</v>
      </c>
      <c r="KJ1959" t="s">
        <v>750</v>
      </c>
      <c r="KK1959" t="s">
        <v>750</v>
      </c>
      <c r="KL1959" t="s">
        <v>750</v>
      </c>
      <c r="KW1959" t="s">
        <v>729</v>
      </c>
      <c r="KX1959" t="s">
        <v>729</v>
      </c>
      <c r="KY1959" t="s">
        <v>729</v>
      </c>
      <c r="LA1959">
        <v>500</v>
      </c>
      <c r="LB1959">
        <v>500</v>
      </c>
      <c r="LC1959" t="s">
        <v>1083</v>
      </c>
      <c r="LD1959" t="s">
        <v>734</v>
      </c>
      <c r="LE1959" t="s">
        <v>729</v>
      </c>
      <c r="LF1959" t="s">
        <v>729</v>
      </c>
      <c r="LG1959" t="s">
        <v>729</v>
      </c>
      <c r="LI1959">
        <v>250</v>
      </c>
      <c r="LJ1959">
        <v>250</v>
      </c>
      <c r="LK1959" t="s">
        <v>918</v>
      </c>
      <c r="LL1959" t="s">
        <v>734</v>
      </c>
      <c r="LM1959" t="s">
        <v>729</v>
      </c>
      <c r="LN1959" t="s">
        <v>729</v>
      </c>
      <c r="LO1959" t="s">
        <v>729</v>
      </c>
      <c r="LQ1959">
        <v>100</v>
      </c>
      <c r="LR1959">
        <v>100</v>
      </c>
      <c r="LS1959" t="s">
        <v>730</v>
      </c>
      <c r="LT1959" t="s">
        <v>734</v>
      </c>
      <c r="LU1959" t="s">
        <v>729</v>
      </c>
      <c r="LV1959" t="s">
        <v>729</v>
      </c>
      <c r="LW1959">
        <v>75</v>
      </c>
      <c r="LX1959">
        <v>75</v>
      </c>
      <c r="LY1959">
        <v>100</v>
      </c>
      <c r="LZ1959" t="s">
        <v>1066</v>
      </c>
      <c r="MA1959" t="s">
        <v>734</v>
      </c>
      <c r="MB1959" t="s">
        <v>729</v>
      </c>
      <c r="MC1959" t="s">
        <v>729</v>
      </c>
      <c r="MD1959" t="s">
        <v>729</v>
      </c>
      <c r="MF1959">
        <v>275</v>
      </c>
      <c r="MG1959">
        <v>275</v>
      </c>
      <c r="MH1959" t="s">
        <v>755</v>
      </c>
      <c r="MI1959" t="s">
        <v>734</v>
      </c>
      <c r="MJ1959" t="s">
        <v>729</v>
      </c>
      <c r="MK1959" t="s">
        <v>729</v>
      </c>
      <c r="ML1959" t="s">
        <v>729</v>
      </c>
      <c r="MN1959">
        <v>1100</v>
      </c>
      <c r="MO1959">
        <v>1100</v>
      </c>
      <c r="MP1959" t="s">
        <v>789</v>
      </c>
      <c r="MQ1959" t="s">
        <v>734</v>
      </c>
      <c r="MR1959" t="s">
        <v>832</v>
      </c>
      <c r="MT1959" t="s">
        <v>752</v>
      </c>
      <c r="MV1959" t="s">
        <v>750</v>
      </c>
      <c r="MW1959" t="s">
        <v>750</v>
      </c>
      <c r="MX1959" t="s">
        <v>750</v>
      </c>
      <c r="MY1959" t="s">
        <v>750</v>
      </c>
      <c r="MZ1959" t="s">
        <v>750</v>
      </c>
      <c r="NA1959" t="s">
        <v>750</v>
      </c>
      <c r="NB1959" t="s">
        <v>750</v>
      </c>
      <c r="NC1959" t="s">
        <v>750</v>
      </c>
      <c r="ND1959" t="s">
        <v>750</v>
      </c>
      <c r="NE1959" t="s">
        <v>750</v>
      </c>
      <c r="NF1959" t="s">
        <v>750</v>
      </c>
      <c r="NG1959" t="s">
        <v>750</v>
      </c>
      <c r="NH1959" t="s">
        <v>750</v>
      </c>
      <c r="NI1959" t="s">
        <v>750</v>
      </c>
      <c r="NJ1959" t="s">
        <v>750</v>
      </c>
      <c r="NK1959" t="s">
        <v>750</v>
      </c>
      <c r="NL1959" t="s">
        <v>751</v>
      </c>
      <c r="NW1959" t="s">
        <v>752</v>
      </c>
      <c r="NY1959" t="s">
        <v>751</v>
      </c>
      <c r="NZ1959" t="s">
        <v>750</v>
      </c>
      <c r="OA1959" t="s">
        <v>750</v>
      </c>
      <c r="OB1959" t="s">
        <v>750</v>
      </c>
      <c r="OC1959" t="s">
        <v>750</v>
      </c>
      <c r="OD1959" t="s">
        <v>750</v>
      </c>
      <c r="OE1959" t="s">
        <v>750</v>
      </c>
      <c r="OF1959" t="s">
        <v>750</v>
      </c>
      <c r="VM1959" t="s">
        <v>741</v>
      </c>
      <c r="VN1959" t="s">
        <v>741</v>
      </c>
      <c r="VT1959" t="s">
        <v>741</v>
      </c>
      <c r="WO1959" t="s">
        <v>741</v>
      </c>
      <c r="WP1959" t="s">
        <v>741</v>
      </c>
      <c r="WV1959" t="s">
        <v>741</v>
      </c>
      <c r="XC1959" t="s">
        <v>741</v>
      </c>
      <c r="XD1959" t="s">
        <v>741</v>
      </c>
      <c r="XJ1959" t="s">
        <v>741</v>
      </c>
      <c r="XQ1959" t="s">
        <v>2001</v>
      </c>
    </row>
    <row r="1960" spans="1:641" x14ac:dyDescent="0.25">
      <c r="A1960" t="s">
        <v>1931</v>
      </c>
      <c r="B1960" t="s">
        <v>716</v>
      </c>
      <c r="C1960" t="s">
        <v>717</v>
      </c>
      <c r="D1960" t="s">
        <v>718</v>
      </c>
      <c r="E1960" t="s">
        <v>719</v>
      </c>
      <c r="F1960" t="s">
        <v>797</v>
      </c>
      <c r="G1960" t="s">
        <v>798</v>
      </c>
      <c r="H1960" t="s">
        <v>799</v>
      </c>
      <c r="I1960" t="s">
        <v>800</v>
      </c>
      <c r="J1960" t="s">
        <v>799</v>
      </c>
      <c r="K1960" t="s">
        <v>801</v>
      </c>
      <c r="L1960" t="s">
        <v>802</v>
      </c>
      <c r="M1960" t="s">
        <v>803</v>
      </c>
      <c r="N1960" t="s">
        <v>804</v>
      </c>
      <c r="O1960" t="s">
        <v>727</v>
      </c>
      <c r="P1960" t="s">
        <v>728</v>
      </c>
      <c r="R1960" t="s">
        <v>729</v>
      </c>
      <c r="S1960" t="s">
        <v>729</v>
      </c>
      <c r="T1960" t="s">
        <v>729</v>
      </c>
      <c r="V1960">
        <v>210</v>
      </c>
      <c r="W1960">
        <v>210</v>
      </c>
      <c r="X1960" t="s">
        <v>730</v>
      </c>
      <c r="Y1960" t="s">
        <v>731</v>
      </c>
      <c r="Z1960" t="s">
        <v>729</v>
      </c>
      <c r="AA1960" t="s">
        <v>729</v>
      </c>
      <c r="AB1960" t="s">
        <v>729</v>
      </c>
      <c r="AD1960">
        <v>325</v>
      </c>
      <c r="AE1960">
        <v>325</v>
      </c>
      <c r="AF1960" t="s">
        <v>704</v>
      </c>
      <c r="AG1960" t="s">
        <v>733</v>
      </c>
      <c r="AH1960" t="s">
        <v>729</v>
      </c>
      <c r="AI1960" t="s">
        <v>729</v>
      </c>
      <c r="AJ1960" t="s">
        <v>729</v>
      </c>
      <c r="AL1960">
        <v>200</v>
      </c>
      <c r="AM1960">
        <v>200</v>
      </c>
      <c r="AN1960" t="s">
        <v>730</v>
      </c>
      <c r="AO1960" t="s">
        <v>734</v>
      </c>
      <c r="AP1960" t="s">
        <v>729</v>
      </c>
      <c r="AQ1960" t="s">
        <v>729</v>
      </c>
      <c r="AR1960" t="s">
        <v>729</v>
      </c>
      <c r="AT1960">
        <v>325</v>
      </c>
      <c r="AU1960">
        <v>325</v>
      </c>
      <c r="AV1960" t="s">
        <v>730</v>
      </c>
      <c r="AW1960" t="s">
        <v>734</v>
      </c>
      <c r="AX1960" t="s">
        <v>729</v>
      </c>
      <c r="AY1960" t="s">
        <v>729</v>
      </c>
      <c r="AZ1960" t="s">
        <v>729</v>
      </c>
      <c r="BB1960">
        <v>425</v>
      </c>
      <c r="BC1960">
        <v>425</v>
      </c>
      <c r="BD1960" t="s">
        <v>730</v>
      </c>
      <c r="BE1960" t="s">
        <v>734</v>
      </c>
      <c r="BF1960" t="s">
        <v>729</v>
      </c>
      <c r="BG1960" t="s">
        <v>729</v>
      </c>
      <c r="BH1960" t="s">
        <v>729</v>
      </c>
      <c r="BJ1960">
        <v>525</v>
      </c>
      <c r="BK1960">
        <v>525</v>
      </c>
      <c r="BL1960" t="s">
        <v>840</v>
      </c>
      <c r="BM1960" t="s">
        <v>731</v>
      </c>
      <c r="BN1960" t="s">
        <v>729</v>
      </c>
      <c r="BO1960" t="s">
        <v>729</v>
      </c>
      <c r="BP1960" t="s">
        <v>729</v>
      </c>
      <c r="BR1960">
        <v>215</v>
      </c>
      <c r="BS1960">
        <v>215</v>
      </c>
      <c r="BT1960" t="s">
        <v>730</v>
      </c>
      <c r="BU1960" t="s">
        <v>731</v>
      </c>
      <c r="BV1960" t="s">
        <v>741</v>
      </c>
      <c r="CD1960" t="s">
        <v>741</v>
      </c>
      <c r="CL1960" t="s">
        <v>741</v>
      </c>
      <c r="CT1960" t="s">
        <v>741</v>
      </c>
      <c r="DB1960" t="s">
        <v>741</v>
      </c>
      <c r="DJ1960" t="s">
        <v>741</v>
      </c>
      <c r="DR1960" t="s">
        <v>741</v>
      </c>
      <c r="DZ1960" t="s">
        <v>729</v>
      </c>
      <c r="EA1960" t="s">
        <v>729</v>
      </c>
      <c r="EB1960" t="s">
        <v>729</v>
      </c>
      <c r="ED1960">
        <v>500</v>
      </c>
      <c r="EE1960">
        <v>500</v>
      </c>
      <c r="EF1960" t="s">
        <v>730</v>
      </c>
      <c r="EG1960" t="s">
        <v>731</v>
      </c>
      <c r="EH1960" t="s">
        <v>729</v>
      </c>
      <c r="EI1960" t="s">
        <v>729</v>
      </c>
      <c r="EJ1960" t="s">
        <v>729</v>
      </c>
      <c r="EL1960">
        <v>1100</v>
      </c>
      <c r="EM1960">
        <v>1100</v>
      </c>
      <c r="EN1960" t="s">
        <v>730</v>
      </c>
      <c r="EO1960" t="s">
        <v>734</v>
      </c>
      <c r="EP1960" t="s">
        <v>729</v>
      </c>
      <c r="EQ1960" t="s">
        <v>729</v>
      </c>
      <c r="ER1960" t="s">
        <v>729</v>
      </c>
      <c r="ET1960">
        <v>200</v>
      </c>
      <c r="EU1960">
        <v>200</v>
      </c>
      <c r="EV1960" t="s">
        <v>730</v>
      </c>
      <c r="EW1960" t="s">
        <v>734</v>
      </c>
      <c r="EX1960" t="s">
        <v>729</v>
      </c>
      <c r="EY1960" t="s">
        <v>729</v>
      </c>
      <c r="EZ1960" t="s">
        <v>729</v>
      </c>
      <c r="FB1960">
        <v>100</v>
      </c>
      <c r="FC1960">
        <v>100</v>
      </c>
      <c r="FD1960" t="s">
        <v>730</v>
      </c>
      <c r="FE1960" t="s">
        <v>734</v>
      </c>
      <c r="FF1960" t="s">
        <v>729</v>
      </c>
      <c r="FG1960" t="s">
        <v>729</v>
      </c>
      <c r="FH1960" t="s">
        <v>729</v>
      </c>
      <c r="FJ1960">
        <v>150</v>
      </c>
      <c r="FK1960">
        <v>150</v>
      </c>
      <c r="FL1960" t="s">
        <v>730</v>
      </c>
      <c r="FM1960" t="s">
        <v>734</v>
      </c>
      <c r="FN1960" t="s">
        <v>783</v>
      </c>
      <c r="FO1960" t="s">
        <v>729</v>
      </c>
      <c r="FP1960" t="s">
        <v>729</v>
      </c>
      <c r="FQ1960" t="s">
        <v>741</v>
      </c>
      <c r="FR1960">
        <v>900</v>
      </c>
      <c r="FS1960">
        <v>2300</v>
      </c>
      <c r="FT1960">
        <v>2555.5555559999998</v>
      </c>
      <c r="FU1960" t="s">
        <v>744</v>
      </c>
      <c r="FV1960" t="s">
        <v>916</v>
      </c>
      <c r="FW1960" t="s">
        <v>729</v>
      </c>
      <c r="FX1960" t="s">
        <v>729</v>
      </c>
      <c r="FY1960" t="s">
        <v>741</v>
      </c>
      <c r="FZ1960">
        <v>400</v>
      </c>
      <c r="GA1960">
        <v>1900</v>
      </c>
      <c r="GB1960">
        <v>4750</v>
      </c>
      <c r="GC1960" t="s">
        <v>901</v>
      </c>
      <c r="GD1960" t="s">
        <v>1065</v>
      </c>
      <c r="GE1960" t="s">
        <v>729</v>
      </c>
      <c r="GF1960" t="s">
        <v>729</v>
      </c>
      <c r="GG1960" t="s">
        <v>729</v>
      </c>
      <c r="GI1960">
        <v>415</v>
      </c>
      <c r="GJ1960">
        <v>415</v>
      </c>
      <c r="GK1960" t="s">
        <v>730</v>
      </c>
      <c r="GL1960" t="s">
        <v>734</v>
      </c>
      <c r="GM1960" t="s">
        <v>729</v>
      </c>
      <c r="GN1960" t="s">
        <v>729</v>
      </c>
      <c r="GO1960" t="s">
        <v>729</v>
      </c>
      <c r="GQ1960">
        <v>300</v>
      </c>
      <c r="GR1960">
        <v>300</v>
      </c>
      <c r="GS1960" t="s">
        <v>730</v>
      </c>
      <c r="GT1960" t="s">
        <v>734</v>
      </c>
      <c r="GU1960" t="s">
        <v>729</v>
      </c>
      <c r="GV1960" t="s">
        <v>729</v>
      </c>
      <c r="GW1960" t="s">
        <v>741</v>
      </c>
      <c r="GX1960">
        <v>400</v>
      </c>
      <c r="GY1960">
        <v>175</v>
      </c>
      <c r="GZ1960">
        <v>437.5</v>
      </c>
      <c r="HA1960" t="s">
        <v>747</v>
      </c>
      <c r="HB1960" t="s">
        <v>731</v>
      </c>
      <c r="HC1960" t="s">
        <v>729</v>
      </c>
      <c r="HD1960" t="s">
        <v>729</v>
      </c>
      <c r="HE1960" t="s">
        <v>729</v>
      </c>
      <c r="HG1960">
        <v>225</v>
      </c>
      <c r="HH1960">
        <v>225</v>
      </c>
      <c r="HI1960" t="s">
        <v>730</v>
      </c>
      <c r="HJ1960" t="s">
        <v>748</v>
      </c>
      <c r="HK1960" t="s">
        <v>832</v>
      </c>
      <c r="HM1960" t="s">
        <v>752</v>
      </c>
      <c r="HO1960" t="s">
        <v>750</v>
      </c>
      <c r="HP1960" t="s">
        <v>750</v>
      </c>
      <c r="HQ1960" t="s">
        <v>750</v>
      </c>
      <c r="HR1960" t="s">
        <v>750</v>
      </c>
      <c r="HS1960" t="s">
        <v>750</v>
      </c>
      <c r="HT1960" t="s">
        <v>750</v>
      </c>
      <c r="HU1960" t="s">
        <v>750</v>
      </c>
      <c r="HV1960" t="s">
        <v>750</v>
      </c>
      <c r="HW1960" t="s">
        <v>750</v>
      </c>
      <c r="HX1960" t="s">
        <v>750</v>
      </c>
      <c r="HY1960" t="s">
        <v>750</v>
      </c>
      <c r="HZ1960" t="s">
        <v>750</v>
      </c>
      <c r="IA1960" t="s">
        <v>750</v>
      </c>
      <c r="IB1960" t="s">
        <v>751</v>
      </c>
      <c r="IM1960" t="s">
        <v>752</v>
      </c>
      <c r="IO1960" t="s">
        <v>751</v>
      </c>
      <c r="IP1960" t="s">
        <v>750</v>
      </c>
      <c r="IQ1960" t="s">
        <v>750</v>
      </c>
      <c r="IR1960" t="s">
        <v>750</v>
      </c>
      <c r="IS1960" t="s">
        <v>750</v>
      </c>
      <c r="IT1960" t="s">
        <v>750</v>
      </c>
      <c r="IU1960" t="s">
        <v>750</v>
      </c>
      <c r="IV1960" t="s">
        <v>750</v>
      </c>
      <c r="JG1960" t="s">
        <v>832</v>
      </c>
      <c r="JI1960" t="s">
        <v>752</v>
      </c>
      <c r="JK1960" t="s">
        <v>750</v>
      </c>
      <c r="JL1960" t="s">
        <v>750</v>
      </c>
      <c r="JM1960" t="s">
        <v>750</v>
      </c>
      <c r="JN1960" t="s">
        <v>750</v>
      </c>
      <c r="JO1960" t="s">
        <v>750</v>
      </c>
      <c r="JP1960" t="s">
        <v>750</v>
      </c>
      <c r="JQ1960" t="s">
        <v>750</v>
      </c>
      <c r="JR1960" t="s">
        <v>751</v>
      </c>
      <c r="KC1960" t="s">
        <v>752</v>
      </c>
      <c r="KE1960" t="s">
        <v>751</v>
      </c>
      <c r="KF1960" t="s">
        <v>750</v>
      </c>
      <c r="KG1960" t="s">
        <v>750</v>
      </c>
      <c r="KH1960" t="s">
        <v>750</v>
      </c>
      <c r="KI1960" t="s">
        <v>750</v>
      </c>
      <c r="KJ1960" t="s">
        <v>750</v>
      </c>
      <c r="KK1960" t="s">
        <v>750</v>
      </c>
      <c r="KL1960" t="s">
        <v>750</v>
      </c>
      <c r="KW1960" t="s">
        <v>729</v>
      </c>
      <c r="KX1960" t="s">
        <v>729</v>
      </c>
      <c r="KY1960" t="s">
        <v>729</v>
      </c>
      <c r="LA1960">
        <v>525</v>
      </c>
      <c r="LB1960">
        <v>525</v>
      </c>
      <c r="LC1960" t="s">
        <v>1083</v>
      </c>
      <c r="LD1960" t="s">
        <v>734</v>
      </c>
      <c r="LE1960" t="s">
        <v>729</v>
      </c>
      <c r="LF1960" t="s">
        <v>729</v>
      </c>
      <c r="LG1960" t="s">
        <v>729</v>
      </c>
      <c r="LI1960">
        <v>225</v>
      </c>
      <c r="LJ1960">
        <v>225</v>
      </c>
      <c r="LK1960" t="s">
        <v>918</v>
      </c>
      <c r="LL1960" t="s">
        <v>734</v>
      </c>
      <c r="LM1960" t="s">
        <v>729</v>
      </c>
      <c r="LN1960" t="s">
        <v>729</v>
      </c>
      <c r="LO1960" t="s">
        <v>729</v>
      </c>
      <c r="LQ1960">
        <v>100</v>
      </c>
      <c r="LR1960">
        <v>100</v>
      </c>
      <c r="LS1960" t="s">
        <v>730</v>
      </c>
      <c r="LT1960" t="s">
        <v>734</v>
      </c>
      <c r="LU1960" t="s">
        <v>729</v>
      </c>
      <c r="LV1960" t="s">
        <v>729</v>
      </c>
      <c r="LW1960">
        <v>75</v>
      </c>
      <c r="LX1960">
        <v>100</v>
      </c>
      <c r="LY1960">
        <v>133</v>
      </c>
      <c r="LZ1960" t="s">
        <v>1066</v>
      </c>
      <c r="MA1960" t="s">
        <v>734</v>
      </c>
      <c r="MB1960" t="s">
        <v>729</v>
      </c>
      <c r="MC1960" t="s">
        <v>729</v>
      </c>
      <c r="MD1960" t="s">
        <v>729</v>
      </c>
      <c r="MF1960">
        <v>275</v>
      </c>
      <c r="MG1960">
        <v>275</v>
      </c>
      <c r="MH1960" t="s">
        <v>755</v>
      </c>
      <c r="MI1960" t="s">
        <v>731</v>
      </c>
      <c r="MJ1960" t="s">
        <v>729</v>
      </c>
      <c r="MK1960" t="s">
        <v>729</v>
      </c>
      <c r="ML1960" t="s">
        <v>729</v>
      </c>
      <c r="MN1960">
        <v>900</v>
      </c>
      <c r="MO1960">
        <v>900</v>
      </c>
      <c r="MP1960" t="s">
        <v>755</v>
      </c>
      <c r="MQ1960" t="s">
        <v>731</v>
      </c>
      <c r="MR1960" t="s">
        <v>832</v>
      </c>
      <c r="MT1960" t="s">
        <v>752</v>
      </c>
      <c r="MV1960" t="s">
        <v>750</v>
      </c>
      <c r="MW1960" t="s">
        <v>750</v>
      </c>
      <c r="MX1960" t="s">
        <v>750</v>
      </c>
      <c r="MY1960" t="s">
        <v>750</v>
      </c>
      <c r="MZ1960" t="s">
        <v>750</v>
      </c>
      <c r="NA1960" t="s">
        <v>750</v>
      </c>
      <c r="NB1960" t="s">
        <v>750</v>
      </c>
      <c r="NC1960" t="s">
        <v>750</v>
      </c>
      <c r="ND1960" t="s">
        <v>750</v>
      </c>
      <c r="NE1960" t="s">
        <v>750</v>
      </c>
      <c r="NF1960" t="s">
        <v>750</v>
      </c>
      <c r="NG1960" t="s">
        <v>750</v>
      </c>
      <c r="NH1960" t="s">
        <v>750</v>
      </c>
      <c r="NI1960" t="s">
        <v>750</v>
      </c>
      <c r="NJ1960" t="s">
        <v>750</v>
      </c>
      <c r="NK1960" t="s">
        <v>750</v>
      </c>
      <c r="NL1960" t="s">
        <v>751</v>
      </c>
      <c r="NW1960" t="s">
        <v>752</v>
      </c>
      <c r="NY1960" t="s">
        <v>751</v>
      </c>
      <c r="NZ1960" t="s">
        <v>750</v>
      </c>
      <c r="OA1960" t="s">
        <v>750</v>
      </c>
      <c r="OB1960" t="s">
        <v>750</v>
      </c>
      <c r="OC1960" t="s">
        <v>750</v>
      </c>
      <c r="OD1960" t="s">
        <v>750</v>
      </c>
      <c r="OE1960" t="s">
        <v>750</v>
      </c>
      <c r="OF1960" t="s">
        <v>750</v>
      </c>
      <c r="VM1960" t="s">
        <v>741</v>
      </c>
      <c r="VN1960" t="s">
        <v>741</v>
      </c>
      <c r="VT1960" t="s">
        <v>741</v>
      </c>
      <c r="WO1960" t="s">
        <v>741</v>
      </c>
      <c r="WP1960" t="s">
        <v>741</v>
      </c>
      <c r="WV1960" t="s">
        <v>741</v>
      </c>
      <c r="XC1960" t="s">
        <v>741</v>
      </c>
      <c r="XD1960" t="s">
        <v>741</v>
      </c>
      <c r="XJ1960" t="s">
        <v>741</v>
      </c>
      <c r="XQ1960" t="s">
        <v>2000</v>
      </c>
    </row>
    <row r="1961" spans="1:641" x14ac:dyDescent="0.25">
      <c r="A1961" t="s">
        <v>1931</v>
      </c>
      <c r="B1961" t="s">
        <v>716</v>
      </c>
      <c r="C1961" t="s">
        <v>717</v>
      </c>
      <c r="D1961" t="s">
        <v>718</v>
      </c>
      <c r="E1961" t="s">
        <v>719</v>
      </c>
      <c r="F1961" t="s">
        <v>797</v>
      </c>
      <c r="G1961" t="s">
        <v>798</v>
      </c>
      <c r="H1961" t="s">
        <v>799</v>
      </c>
      <c r="I1961" t="s">
        <v>800</v>
      </c>
      <c r="J1961" t="s">
        <v>799</v>
      </c>
      <c r="K1961" t="s">
        <v>801</v>
      </c>
      <c r="L1961" t="s">
        <v>802</v>
      </c>
      <c r="M1961" t="s">
        <v>803</v>
      </c>
      <c r="N1961" t="s">
        <v>804</v>
      </c>
      <c r="O1961" t="s">
        <v>727</v>
      </c>
      <c r="P1961" t="s">
        <v>795</v>
      </c>
      <c r="KW1961" t="s">
        <v>729</v>
      </c>
      <c r="KX1961" t="s">
        <v>729</v>
      </c>
      <c r="KY1961" t="s">
        <v>729</v>
      </c>
      <c r="LA1961">
        <v>500</v>
      </c>
      <c r="LB1961">
        <v>500</v>
      </c>
      <c r="LC1961" t="s">
        <v>1083</v>
      </c>
      <c r="LD1961" t="s">
        <v>734</v>
      </c>
      <c r="LE1961" t="s">
        <v>729</v>
      </c>
      <c r="LF1961" t="s">
        <v>729</v>
      </c>
      <c r="LG1961" t="s">
        <v>729</v>
      </c>
      <c r="LI1961">
        <v>250</v>
      </c>
      <c r="LJ1961">
        <v>250</v>
      </c>
      <c r="LK1961" t="s">
        <v>730</v>
      </c>
      <c r="LL1961" t="s">
        <v>734</v>
      </c>
      <c r="LM1961" t="s">
        <v>729</v>
      </c>
      <c r="LN1961" t="s">
        <v>729</v>
      </c>
      <c r="LO1961" t="s">
        <v>729</v>
      </c>
      <c r="LQ1961">
        <v>100</v>
      </c>
      <c r="LR1961">
        <v>100</v>
      </c>
      <c r="LS1961" t="s">
        <v>730</v>
      </c>
      <c r="LT1961" t="s">
        <v>734</v>
      </c>
      <c r="LU1961" t="s">
        <v>729</v>
      </c>
      <c r="LV1961" t="s">
        <v>729</v>
      </c>
      <c r="LW1961">
        <v>75</v>
      </c>
      <c r="LX1961">
        <v>100</v>
      </c>
      <c r="LY1961">
        <v>133</v>
      </c>
      <c r="LZ1961" t="s">
        <v>1066</v>
      </c>
      <c r="MA1961" t="s">
        <v>734</v>
      </c>
      <c r="MB1961" t="s">
        <v>729</v>
      </c>
      <c r="MC1961" t="s">
        <v>729</v>
      </c>
      <c r="MD1961" t="s">
        <v>729</v>
      </c>
      <c r="MF1961">
        <v>275</v>
      </c>
      <c r="MG1961">
        <v>275</v>
      </c>
      <c r="MH1961" t="s">
        <v>755</v>
      </c>
      <c r="MI1961" t="s">
        <v>731</v>
      </c>
      <c r="MJ1961" t="s">
        <v>729</v>
      </c>
      <c r="MK1961" t="s">
        <v>729</v>
      </c>
      <c r="ML1961" t="s">
        <v>729</v>
      </c>
      <c r="MN1961">
        <v>1100</v>
      </c>
      <c r="MO1961">
        <v>1100</v>
      </c>
      <c r="MP1961" t="s">
        <v>789</v>
      </c>
      <c r="MQ1961" t="s">
        <v>734</v>
      </c>
      <c r="MR1961" t="s">
        <v>832</v>
      </c>
      <c r="MT1961" t="s">
        <v>752</v>
      </c>
      <c r="MV1961" t="s">
        <v>750</v>
      </c>
      <c r="MW1961" t="s">
        <v>750</v>
      </c>
      <c r="MX1961" t="s">
        <v>750</v>
      </c>
      <c r="MY1961" t="s">
        <v>750</v>
      </c>
      <c r="MZ1961" t="s">
        <v>750</v>
      </c>
      <c r="NA1961" t="s">
        <v>750</v>
      </c>
      <c r="NB1961" t="s">
        <v>750</v>
      </c>
      <c r="NC1961" t="s">
        <v>750</v>
      </c>
      <c r="ND1961" t="s">
        <v>750</v>
      </c>
      <c r="NE1961" t="s">
        <v>750</v>
      </c>
      <c r="NF1961" t="s">
        <v>750</v>
      </c>
      <c r="NG1961" t="s">
        <v>750</v>
      </c>
      <c r="NH1961" t="s">
        <v>750</v>
      </c>
      <c r="NI1961" t="s">
        <v>750</v>
      </c>
      <c r="NJ1961" t="s">
        <v>750</v>
      </c>
      <c r="NK1961" t="s">
        <v>750</v>
      </c>
      <c r="NL1961" t="s">
        <v>751</v>
      </c>
      <c r="NW1961" t="s">
        <v>752</v>
      </c>
      <c r="NY1961" t="s">
        <v>751</v>
      </c>
      <c r="NZ1961" t="s">
        <v>750</v>
      </c>
      <c r="OA1961" t="s">
        <v>750</v>
      </c>
      <c r="OB1961" t="s">
        <v>750</v>
      </c>
      <c r="OC1961" t="s">
        <v>750</v>
      </c>
      <c r="OD1961" t="s">
        <v>750</v>
      </c>
      <c r="OE1961" t="s">
        <v>750</v>
      </c>
      <c r="OF1961" t="s">
        <v>750</v>
      </c>
      <c r="VM1961" t="s">
        <v>741</v>
      </c>
      <c r="VN1961" t="s">
        <v>741</v>
      </c>
      <c r="VT1961" t="s">
        <v>741</v>
      </c>
      <c r="XQ1961" t="s">
        <v>4420</v>
      </c>
    </row>
    <row r="1962" spans="1:641" x14ac:dyDescent="0.25">
      <c r="A1962" t="s">
        <v>1931</v>
      </c>
      <c r="B1962" t="s">
        <v>716</v>
      </c>
      <c r="C1962" t="s">
        <v>717</v>
      </c>
      <c r="D1962" t="s">
        <v>718</v>
      </c>
      <c r="E1962" t="s">
        <v>719</v>
      </c>
      <c r="F1962" t="s">
        <v>797</v>
      </c>
      <c r="G1962" t="s">
        <v>798</v>
      </c>
      <c r="H1962" t="s">
        <v>799</v>
      </c>
      <c r="I1962" t="s">
        <v>800</v>
      </c>
      <c r="J1962" t="s">
        <v>799</v>
      </c>
      <c r="K1962" t="s">
        <v>801</v>
      </c>
      <c r="L1962" t="s">
        <v>802</v>
      </c>
      <c r="M1962" t="s">
        <v>803</v>
      </c>
      <c r="N1962" t="s">
        <v>804</v>
      </c>
      <c r="O1962" t="s">
        <v>727</v>
      </c>
      <c r="P1962" t="s">
        <v>795</v>
      </c>
      <c r="KW1962" t="s">
        <v>729</v>
      </c>
      <c r="KX1962" t="s">
        <v>729</v>
      </c>
      <c r="KY1962" t="s">
        <v>729</v>
      </c>
      <c r="LA1962">
        <v>600</v>
      </c>
      <c r="LB1962">
        <v>600</v>
      </c>
      <c r="LC1962" t="s">
        <v>1032</v>
      </c>
      <c r="LD1962" t="s">
        <v>734</v>
      </c>
      <c r="LE1962" t="s">
        <v>729</v>
      </c>
      <c r="LF1962" t="s">
        <v>729</v>
      </c>
      <c r="LG1962" t="s">
        <v>729</v>
      </c>
      <c r="LI1962">
        <v>225</v>
      </c>
      <c r="LJ1962">
        <v>225</v>
      </c>
      <c r="LK1962" t="s">
        <v>918</v>
      </c>
      <c r="LL1962" t="s">
        <v>734</v>
      </c>
      <c r="LM1962" t="s">
        <v>729</v>
      </c>
      <c r="LN1962" t="s">
        <v>729</v>
      </c>
      <c r="LO1962" t="s">
        <v>729</v>
      </c>
      <c r="LQ1962">
        <v>100</v>
      </c>
      <c r="LR1962">
        <v>100</v>
      </c>
      <c r="LS1962" t="s">
        <v>730</v>
      </c>
      <c r="LT1962" t="s">
        <v>734</v>
      </c>
      <c r="LU1962" t="s">
        <v>729</v>
      </c>
      <c r="LV1962" t="s">
        <v>729</v>
      </c>
      <c r="LW1962">
        <v>75</v>
      </c>
      <c r="LX1962">
        <v>100</v>
      </c>
      <c r="LY1962">
        <v>133</v>
      </c>
      <c r="LZ1962" t="s">
        <v>1066</v>
      </c>
      <c r="MA1962" t="s">
        <v>734</v>
      </c>
      <c r="MB1962" t="s">
        <v>729</v>
      </c>
      <c r="MC1962" t="s">
        <v>729</v>
      </c>
      <c r="MD1962" t="s">
        <v>729</v>
      </c>
      <c r="MF1962">
        <v>150</v>
      </c>
      <c r="MG1962">
        <v>150</v>
      </c>
      <c r="MH1962" t="s">
        <v>730</v>
      </c>
      <c r="MI1962" t="s">
        <v>731</v>
      </c>
      <c r="MJ1962" t="s">
        <v>729</v>
      </c>
      <c r="MK1962" t="s">
        <v>729</v>
      </c>
      <c r="ML1962" t="s">
        <v>729</v>
      </c>
      <c r="MN1962">
        <v>900</v>
      </c>
      <c r="MO1962">
        <v>900</v>
      </c>
      <c r="MP1962" t="s">
        <v>2557</v>
      </c>
      <c r="MQ1962" t="s">
        <v>731</v>
      </c>
      <c r="MR1962" t="s">
        <v>832</v>
      </c>
      <c r="MT1962" t="s">
        <v>752</v>
      </c>
      <c r="MV1962" t="s">
        <v>750</v>
      </c>
      <c r="MW1962" t="s">
        <v>750</v>
      </c>
      <c r="MX1962" t="s">
        <v>750</v>
      </c>
      <c r="MY1962" t="s">
        <v>750</v>
      </c>
      <c r="MZ1962" t="s">
        <v>750</v>
      </c>
      <c r="NA1962" t="s">
        <v>750</v>
      </c>
      <c r="NB1962" t="s">
        <v>750</v>
      </c>
      <c r="NC1962" t="s">
        <v>750</v>
      </c>
      <c r="ND1962" t="s">
        <v>750</v>
      </c>
      <c r="NE1962" t="s">
        <v>750</v>
      </c>
      <c r="NF1962" t="s">
        <v>750</v>
      </c>
      <c r="NG1962" t="s">
        <v>750</v>
      </c>
      <c r="NH1962" t="s">
        <v>750</v>
      </c>
      <c r="NI1962" t="s">
        <v>750</v>
      </c>
      <c r="NJ1962" t="s">
        <v>750</v>
      </c>
      <c r="NK1962" t="s">
        <v>750</v>
      </c>
      <c r="NL1962" t="s">
        <v>751</v>
      </c>
      <c r="NW1962" t="s">
        <v>752</v>
      </c>
      <c r="NY1962" t="s">
        <v>751</v>
      </c>
      <c r="NZ1962" t="s">
        <v>750</v>
      </c>
      <c r="OA1962" t="s">
        <v>750</v>
      </c>
      <c r="OB1962" t="s">
        <v>750</v>
      </c>
      <c r="OC1962" t="s">
        <v>750</v>
      </c>
      <c r="OD1962" t="s">
        <v>750</v>
      </c>
      <c r="OE1962" t="s">
        <v>750</v>
      </c>
      <c r="OF1962" t="s">
        <v>750</v>
      </c>
      <c r="VM1962" t="s">
        <v>741</v>
      </c>
      <c r="VN1962" t="s">
        <v>741</v>
      </c>
      <c r="VT1962" t="s">
        <v>741</v>
      </c>
      <c r="XQ1962" t="s">
        <v>4421</v>
      </c>
    </row>
    <row r="1963" spans="1:641" x14ac:dyDescent="0.25">
      <c r="A1963" t="s">
        <v>1931</v>
      </c>
      <c r="B1963" t="s">
        <v>716</v>
      </c>
      <c r="C1963" t="s">
        <v>717</v>
      </c>
      <c r="D1963" t="s">
        <v>718</v>
      </c>
      <c r="E1963" t="s">
        <v>719</v>
      </c>
      <c r="F1963" t="s">
        <v>797</v>
      </c>
      <c r="G1963" t="s">
        <v>798</v>
      </c>
      <c r="H1963" t="s">
        <v>799</v>
      </c>
      <c r="I1963" t="s">
        <v>800</v>
      </c>
      <c r="J1963" t="s">
        <v>799</v>
      </c>
      <c r="K1963" t="s">
        <v>801</v>
      </c>
      <c r="L1963" t="s">
        <v>802</v>
      </c>
      <c r="M1963" t="s">
        <v>803</v>
      </c>
      <c r="N1963" t="s">
        <v>804</v>
      </c>
      <c r="O1963" t="s">
        <v>727</v>
      </c>
      <c r="P1963" t="s">
        <v>728</v>
      </c>
      <c r="R1963" t="s">
        <v>729</v>
      </c>
      <c r="S1963" t="s">
        <v>729</v>
      </c>
      <c r="T1963" t="s">
        <v>729</v>
      </c>
      <c r="V1963">
        <v>200</v>
      </c>
      <c r="W1963">
        <v>200</v>
      </c>
      <c r="X1963" t="s">
        <v>730</v>
      </c>
      <c r="Y1963" t="s">
        <v>731</v>
      </c>
      <c r="Z1963" t="s">
        <v>729</v>
      </c>
      <c r="AA1963" t="s">
        <v>729</v>
      </c>
      <c r="AB1963" t="s">
        <v>729</v>
      </c>
      <c r="AD1963">
        <v>300</v>
      </c>
      <c r="AE1963">
        <v>300</v>
      </c>
      <c r="AF1963" t="s">
        <v>730</v>
      </c>
      <c r="AG1963" t="s">
        <v>733</v>
      </c>
      <c r="AH1963" t="s">
        <v>729</v>
      </c>
      <c r="AI1963" t="s">
        <v>729</v>
      </c>
      <c r="AJ1963" t="s">
        <v>729</v>
      </c>
      <c r="AL1963">
        <v>225</v>
      </c>
      <c r="AM1963">
        <v>225</v>
      </c>
      <c r="AN1963" t="s">
        <v>730</v>
      </c>
      <c r="AO1963" t="s">
        <v>773</v>
      </c>
      <c r="AP1963" t="s">
        <v>729</v>
      </c>
      <c r="AQ1963" t="s">
        <v>729</v>
      </c>
      <c r="AR1963" t="s">
        <v>729</v>
      </c>
      <c r="AT1963">
        <v>350</v>
      </c>
      <c r="AU1963">
        <v>350</v>
      </c>
      <c r="AV1963" t="s">
        <v>730</v>
      </c>
      <c r="AW1963" t="s">
        <v>734</v>
      </c>
      <c r="AX1963" t="s">
        <v>729</v>
      </c>
      <c r="AY1963" t="s">
        <v>729</v>
      </c>
      <c r="AZ1963" t="s">
        <v>729</v>
      </c>
      <c r="BB1963">
        <v>375</v>
      </c>
      <c r="BC1963">
        <v>375</v>
      </c>
      <c r="BD1963" t="s">
        <v>730</v>
      </c>
      <c r="BE1963" t="s">
        <v>734</v>
      </c>
      <c r="BF1963" t="s">
        <v>729</v>
      </c>
      <c r="BG1963" t="s">
        <v>729</v>
      </c>
      <c r="BH1963" t="s">
        <v>729</v>
      </c>
      <c r="BJ1963">
        <v>500</v>
      </c>
      <c r="BK1963">
        <v>500</v>
      </c>
      <c r="BL1963" t="s">
        <v>1580</v>
      </c>
      <c r="BM1963" t="s">
        <v>731</v>
      </c>
      <c r="BN1963" t="s">
        <v>729</v>
      </c>
      <c r="BO1963" t="s">
        <v>729</v>
      </c>
      <c r="BP1963" t="s">
        <v>729</v>
      </c>
      <c r="BR1963">
        <v>220</v>
      </c>
      <c r="BS1963">
        <v>220</v>
      </c>
      <c r="BT1963" t="s">
        <v>730</v>
      </c>
      <c r="BU1963" t="s">
        <v>731</v>
      </c>
      <c r="BV1963" t="s">
        <v>741</v>
      </c>
      <c r="CD1963" t="s">
        <v>741</v>
      </c>
      <c r="CL1963" t="s">
        <v>741</v>
      </c>
      <c r="CT1963" t="s">
        <v>741</v>
      </c>
      <c r="DB1963" t="s">
        <v>729</v>
      </c>
      <c r="DC1963" t="s">
        <v>729</v>
      </c>
      <c r="DD1963" t="s">
        <v>729</v>
      </c>
      <c r="DF1963">
        <v>3300</v>
      </c>
      <c r="DG1963">
        <v>3300</v>
      </c>
      <c r="DH1963" t="s">
        <v>770</v>
      </c>
      <c r="DI1963" t="s">
        <v>734</v>
      </c>
      <c r="DJ1963" t="s">
        <v>729</v>
      </c>
      <c r="DK1963" t="s">
        <v>729</v>
      </c>
      <c r="DL1963" t="s">
        <v>729</v>
      </c>
      <c r="DN1963">
        <v>600</v>
      </c>
      <c r="DO1963">
        <v>600</v>
      </c>
      <c r="DP1963" t="s">
        <v>1076</v>
      </c>
      <c r="DQ1963" t="s">
        <v>731</v>
      </c>
      <c r="DR1963" t="s">
        <v>741</v>
      </c>
      <c r="DZ1963" t="s">
        <v>729</v>
      </c>
      <c r="EA1963" t="s">
        <v>729</v>
      </c>
      <c r="EB1963" t="s">
        <v>729</v>
      </c>
      <c r="ED1963">
        <v>525</v>
      </c>
      <c r="EE1963">
        <v>525</v>
      </c>
      <c r="EF1963" t="s">
        <v>730</v>
      </c>
      <c r="EG1963" t="s">
        <v>731</v>
      </c>
      <c r="EH1963" t="s">
        <v>729</v>
      </c>
      <c r="EI1963" t="s">
        <v>729</v>
      </c>
      <c r="EJ1963" t="s">
        <v>729</v>
      </c>
      <c r="EL1963">
        <v>1050</v>
      </c>
      <c r="EM1963">
        <v>1050</v>
      </c>
      <c r="EN1963" t="s">
        <v>4422</v>
      </c>
      <c r="EO1963" t="s">
        <v>734</v>
      </c>
      <c r="EP1963" t="s">
        <v>729</v>
      </c>
      <c r="EQ1963" t="s">
        <v>729</v>
      </c>
      <c r="ER1963" t="s">
        <v>729</v>
      </c>
      <c r="ET1963">
        <v>200</v>
      </c>
      <c r="EU1963">
        <v>200</v>
      </c>
      <c r="EV1963" t="s">
        <v>730</v>
      </c>
      <c r="EW1963" t="s">
        <v>734</v>
      </c>
      <c r="EX1963" t="s">
        <v>729</v>
      </c>
      <c r="EY1963" t="s">
        <v>729</v>
      </c>
      <c r="EZ1963" t="s">
        <v>729</v>
      </c>
      <c r="FB1963">
        <v>100</v>
      </c>
      <c r="FC1963">
        <v>100</v>
      </c>
      <c r="FD1963" t="s">
        <v>730</v>
      </c>
      <c r="FE1963" t="s">
        <v>734</v>
      </c>
      <c r="FF1963" t="s">
        <v>729</v>
      </c>
      <c r="FG1963" t="s">
        <v>729</v>
      </c>
      <c r="FH1963" t="s">
        <v>729</v>
      </c>
      <c r="FJ1963">
        <v>150</v>
      </c>
      <c r="FK1963">
        <v>150</v>
      </c>
      <c r="FL1963" t="s">
        <v>730</v>
      </c>
      <c r="FM1963" t="s">
        <v>734</v>
      </c>
      <c r="FN1963" t="s">
        <v>783</v>
      </c>
      <c r="FO1963" t="s">
        <v>729</v>
      </c>
      <c r="FP1963" t="s">
        <v>729</v>
      </c>
      <c r="FQ1963" t="s">
        <v>741</v>
      </c>
      <c r="FR1963">
        <v>900</v>
      </c>
      <c r="FS1963">
        <v>2300</v>
      </c>
      <c r="FT1963">
        <v>2555.5555559999998</v>
      </c>
      <c r="FU1963" t="s">
        <v>730</v>
      </c>
      <c r="FV1963" t="s">
        <v>4423</v>
      </c>
      <c r="FW1963" t="s">
        <v>729</v>
      </c>
      <c r="FX1963" t="s">
        <v>729</v>
      </c>
      <c r="FY1963" t="s">
        <v>741</v>
      </c>
      <c r="FZ1963">
        <v>400</v>
      </c>
      <c r="GA1963">
        <v>2400</v>
      </c>
      <c r="GB1963">
        <v>6000</v>
      </c>
      <c r="GC1963" t="s">
        <v>730</v>
      </c>
      <c r="GD1963" t="s">
        <v>1308</v>
      </c>
      <c r="GE1963" t="s">
        <v>729</v>
      </c>
      <c r="GF1963" t="s">
        <v>729</v>
      </c>
      <c r="GG1963" t="s">
        <v>729</v>
      </c>
      <c r="GI1963">
        <v>415</v>
      </c>
      <c r="GJ1963">
        <v>415</v>
      </c>
      <c r="GK1963" t="s">
        <v>730</v>
      </c>
      <c r="GL1963" t="s">
        <v>734</v>
      </c>
      <c r="GM1963" t="s">
        <v>729</v>
      </c>
      <c r="GN1963" t="s">
        <v>729</v>
      </c>
      <c r="GO1963" t="s">
        <v>729</v>
      </c>
      <c r="GQ1963">
        <v>325</v>
      </c>
      <c r="GR1963">
        <v>325</v>
      </c>
      <c r="GS1963" t="s">
        <v>730</v>
      </c>
      <c r="GT1963" t="s">
        <v>734</v>
      </c>
      <c r="GU1963" t="s">
        <v>729</v>
      </c>
      <c r="GV1963" t="s">
        <v>729</v>
      </c>
      <c r="GW1963" t="s">
        <v>741</v>
      </c>
      <c r="GX1963">
        <v>400</v>
      </c>
      <c r="GY1963">
        <v>150</v>
      </c>
      <c r="GZ1963">
        <v>375</v>
      </c>
      <c r="HA1963" t="s">
        <v>730</v>
      </c>
      <c r="HB1963" t="s">
        <v>731</v>
      </c>
      <c r="HC1963" t="s">
        <v>729</v>
      </c>
      <c r="HD1963" t="s">
        <v>729</v>
      </c>
      <c r="HE1963" t="s">
        <v>729</v>
      </c>
      <c r="HG1963">
        <v>225</v>
      </c>
      <c r="HH1963">
        <v>225</v>
      </c>
      <c r="HI1963" t="s">
        <v>730</v>
      </c>
      <c r="HJ1963" t="s">
        <v>748</v>
      </c>
      <c r="HK1963" t="s">
        <v>832</v>
      </c>
      <c r="HM1963" t="s">
        <v>752</v>
      </c>
      <c r="HO1963" t="s">
        <v>750</v>
      </c>
      <c r="HP1963" t="s">
        <v>750</v>
      </c>
      <c r="HQ1963" t="s">
        <v>750</v>
      </c>
      <c r="HR1963" t="s">
        <v>750</v>
      </c>
      <c r="HS1963" t="s">
        <v>750</v>
      </c>
      <c r="HT1963" t="s">
        <v>750</v>
      </c>
      <c r="HU1963" t="s">
        <v>750</v>
      </c>
      <c r="HV1963" t="s">
        <v>750</v>
      </c>
      <c r="HW1963" t="s">
        <v>750</v>
      </c>
      <c r="HX1963" t="s">
        <v>750</v>
      </c>
      <c r="HY1963" t="s">
        <v>750</v>
      </c>
      <c r="HZ1963" t="s">
        <v>750</v>
      </c>
      <c r="IA1963" t="s">
        <v>750</v>
      </c>
      <c r="IB1963" t="s">
        <v>751</v>
      </c>
      <c r="IM1963" t="s">
        <v>752</v>
      </c>
      <c r="IO1963" t="s">
        <v>751</v>
      </c>
      <c r="IP1963" t="s">
        <v>750</v>
      </c>
      <c r="IQ1963" t="s">
        <v>750</v>
      </c>
      <c r="IR1963" t="s">
        <v>750</v>
      </c>
      <c r="IS1963" t="s">
        <v>750</v>
      </c>
      <c r="IT1963" t="s">
        <v>750</v>
      </c>
      <c r="IU1963" t="s">
        <v>750</v>
      </c>
      <c r="IV1963" t="s">
        <v>750</v>
      </c>
      <c r="JG1963" t="s">
        <v>832</v>
      </c>
      <c r="JI1963" t="s">
        <v>752</v>
      </c>
      <c r="JK1963" t="s">
        <v>750</v>
      </c>
      <c r="JL1963" t="s">
        <v>750</v>
      </c>
      <c r="JM1963" t="s">
        <v>750</v>
      </c>
      <c r="JN1963" t="s">
        <v>750</v>
      </c>
      <c r="JO1963" t="s">
        <v>750</v>
      </c>
      <c r="JP1963" t="s">
        <v>750</v>
      </c>
      <c r="JQ1963" t="s">
        <v>750</v>
      </c>
      <c r="JR1963" t="s">
        <v>751</v>
      </c>
      <c r="KC1963" t="s">
        <v>752</v>
      </c>
      <c r="KE1963" t="s">
        <v>751</v>
      </c>
      <c r="KF1963" t="s">
        <v>750</v>
      </c>
      <c r="KG1963" t="s">
        <v>750</v>
      </c>
      <c r="KH1963" t="s">
        <v>750</v>
      </c>
      <c r="KI1963" t="s">
        <v>750</v>
      </c>
      <c r="KJ1963" t="s">
        <v>750</v>
      </c>
      <c r="KK1963" t="s">
        <v>750</v>
      </c>
      <c r="KL1963" t="s">
        <v>750</v>
      </c>
      <c r="KW1963" t="s">
        <v>729</v>
      </c>
      <c r="KX1963" t="s">
        <v>729</v>
      </c>
      <c r="KY1963" t="s">
        <v>729</v>
      </c>
      <c r="LA1963">
        <v>600</v>
      </c>
      <c r="LB1963">
        <v>600</v>
      </c>
      <c r="LC1963" t="s">
        <v>1032</v>
      </c>
      <c r="LD1963" t="s">
        <v>734</v>
      </c>
      <c r="LE1963" t="s">
        <v>729</v>
      </c>
      <c r="LF1963" t="s">
        <v>729</v>
      </c>
      <c r="LG1963" t="s">
        <v>729</v>
      </c>
      <c r="LI1963">
        <v>225</v>
      </c>
      <c r="LJ1963">
        <v>225</v>
      </c>
      <c r="LK1963" t="s">
        <v>918</v>
      </c>
      <c r="LL1963" t="s">
        <v>734</v>
      </c>
      <c r="LM1963" t="s">
        <v>729</v>
      </c>
      <c r="LN1963" t="s">
        <v>729</v>
      </c>
      <c r="LO1963" t="s">
        <v>729</v>
      </c>
      <c r="LQ1963">
        <v>100</v>
      </c>
      <c r="LR1963">
        <v>100</v>
      </c>
      <c r="LS1963" t="s">
        <v>730</v>
      </c>
      <c r="LT1963" t="s">
        <v>734</v>
      </c>
      <c r="LU1963" t="s">
        <v>729</v>
      </c>
      <c r="LV1963" t="s">
        <v>729</v>
      </c>
      <c r="LW1963">
        <v>100</v>
      </c>
      <c r="LX1963">
        <v>150</v>
      </c>
      <c r="LY1963">
        <v>150</v>
      </c>
      <c r="LZ1963" t="s">
        <v>4424</v>
      </c>
      <c r="MA1963" t="s">
        <v>731</v>
      </c>
      <c r="MB1963" t="s">
        <v>729</v>
      </c>
      <c r="MC1963" t="s">
        <v>729</v>
      </c>
      <c r="MD1963" t="s">
        <v>729</v>
      </c>
      <c r="MF1963">
        <v>100</v>
      </c>
      <c r="MG1963">
        <v>100</v>
      </c>
      <c r="MH1963" t="s">
        <v>730</v>
      </c>
      <c r="MI1963" t="s">
        <v>731</v>
      </c>
      <c r="MJ1963" t="s">
        <v>729</v>
      </c>
      <c r="MK1963" t="s">
        <v>729</v>
      </c>
      <c r="ML1963" t="s">
        <v>729</v>
      </c>
      <c r="MN1963">
        <v>900</v>
      </c>
      <c r="MO1963">
        <v>900</v>
      </c>
      <c r="MP1963" t="s">
        <v>2557</v>
      </c>
      <c r="MQ1963" t="s">
        <v>731</v>
      </c>
      <c r="MR1963" t="s">
        <v>832</v>
      </c>
      <c r="MT1963" t="s">
        <v>752</v>
      </c>
      <c r="MV1963" t="s">
        <v>750</v>
      </c>
      <c r="MW1963" t="s">
        <v>750</v>
      </c>
      <c r="MX1963" t="s">
        <v>750</v>
      </c>
      <c r="MY1963" t="s">
        <v>750</v>
      </c>
      <c r="MZ1963" t="s">
        <v>750</v>
      </c>
      <c r="NA1963" t="s">
        <v>750</v>
      </c>
      <c r="NB1963" t="s">
        <v>750</v>
      </c>
      <c r="NC1963" t="s">
        <v>750</v>
      </c>
      <c r="ND1963" t="s">
        <v>750</v>
      </c>
      <c r="NE1963" t="s">
        <v>750</v>
      </c>
      <c r="NF1963" t="s">
        <v>750</v>
      </c>
      <c r="NG1963" t="s">
        <v>750</v>
      </c>
      <c r="NH1963" t="s">
        <v>750</v>
      </c>
      <c r="NI1963" t="s">
        <v>750</v>
      </c>
      <c r="NJ1963" t="s">
        <v>750</v>
      </c>
      <c r="NK1963" t="s">
        <v>750</v>
      </c>
      <c r="NL1963" t="s">
        <v>751</v>
      </c>
      <c r="NW1963" t="s">
        <v>752</v>
      </c>
      <c r="NY1963" t="s">
        <v>751</v>
      </c>
      <c r="NZ1963" t="s">
        <v>750</v>
      </c>
      <c r="OA1963" t="s">
        <v>750</v>
      </c>
      <c r="OB1963" t="s">
        <v>750</v>
      </c>
      <c r="OC1963" t="s">
        <v>750</v>
      </c>
      <c r="OD1963" t="s">
        <v>750</v>
      </c>
      <c r="OE1963" t="s">
        <v>750</v>
      </c>
      <c r="OF1963" t="s">
        <v>750</v>
      </c>
      <c r="VM1963" t="s">
        <v>741</v>
      </c>
      <c r="VN1963" t="s">
        <v>741</v>
      </c>
      <c r="VT1963" t="s">
        <v>741</v>
      </c>
      <c r="WO1963" t="s">
        <v>741</v>
      </c>
      <c r="WP1963" t="s">
        <v>741</v>
      </c>
      <c r="WV1963" t="s">
        <v>741</v>
      </c>
      <c r="XC1963" t="s">
        <v>741</v>
      </c>
      <c r="XD1963" t="s">
        <v>741</v>
      </c>
      <c r="XJ1963" t="s">
        <v>741</v>
      </c>
      <c r="XQ1963" t="s">
        <v>2002</v>
      </c>
    </row>
    <row r="1964" spans="1:641" x14ac:dyDescent="0.25">
      <c r="A1964" t="s">
        <v>1931</v>
      </c>
      <c r="B1964" t="s">
        <v>716</v>
      </c>
      <c r="C1964" t="s">
        <v>717</v>
      </c>
      <c r="D1964" t="s">
        <v>718</v>
      </c>
      <c r="E1964" t="s">
        <v>719</v>
      </c>
      <c r="F1964" t="s">
        <v>797</v>
      </c>
      <c r="G1964" t="s">
        <v>798</v>
      </c>
      <c r="H1964" t="s">
        <v>799</v>
      </c>
      <c r="I1964" t="s">
        <v>1067</v>
      </c>
      <c r="J1964" t="s">
        <v>1068</v>
      </c>
      <c r="K1964" t="s">
        <v>1069</v>
      </c>
      <c r="L1964" t="s">
        <v>1070</v>
      </c>
      <c r="M1964" t="s">
        <v>1068</v>
      </c>
      <c r="N1964" t="s">
        <v>1069</v>
      </c>
      <c r="O1964" t="s">
        <v>727</v>
      </c>
      <c r="P1964" t="s">
        <v>728</v>
      </c>
      <c r="R1964" t="s">
        <v>729</v>
      </c>
      <c r="S1964" t="s">
        <v>729</v>
      </c>
      <c r="T1964" t="s">
        <v>729</v>
      </c>
      <c r="V1964">
        <v>150</v>
      </c>
      <c r="W1964">
        <v>150</v>
      </c>
      <c r="X1964" t="s">
        <v>887</v>
      </c>
      <c r="Y1964" t="s">
        <v>766</v>
      </c>
      <c r="Z1964" t="s">
        <v>729</v>
      </c>
      <c r="AA1964" t="s">
        <v>729</v>
      </c>
      <c r="AB1964" t="s">
        <v>729</v>
      </c>
      <c r="AD1964">
        <v>300</v>
      </c>
      <c r="AE1964">
        <v>300</v>
      </c>
      <c r="AF1964" t="s">
        <v>859</v>
      </c>
      <c r="AG1964" t="s">
        <v>732</v>
      </c>
      <c r="AH1964" t="s">
        <v>729</v>
      </c>
      <c r="AI1964" t="s">
        <v>729</v>
      </c>
      <c r="AJ1964" t="s">
        <v>729</v>
      </c>
      <c r="AL1964">
        <v>200</v>
      </c>
      <c r="AM1964">
        <v>200</v>
      </c>
      <c r="AN1964" t="s">
        <v>730</v>
      </c>
      <c r="AO1964" t="s">
        <v>773</v>
      </c>
      <c r="AP1964" t="s">
        <v>729</v>
      </c>
      <c r="AQ1964" t="s">
        <v>729</v>
      </c>
      <c r="AR1964" t="s">
        <v>729</v>
      </c>
      <c r="AT1964">
        <v>300</v>
      </c>
      <c r="AU1964">
        <v>300</v>
      </c>
      <c r="AV1964" t="s">
        <v>730</v>
      </c>
      <c r="AW1964" t="s">
        <v>773</v>
      </c>
      <c r="AX1964" t="s">
        <v>729</v>
      </c>
      <c r="AY1964" t="s">
        <v>729</v>
      </c>
      <c r="AZ1964" t="s">
        <v>729</v>
      </c>
      <c r="BB1964">
        <v>350</v>
      </c>
      <c r="BC1964">
        <v>350</v>
      </c>
      <c r="BD1964" t="s">
        <v>730</v>
      </c>
      <c r="BE1964" t="s">
        <v>773</v>
      </c>
      <c r="BF1964" t="s">
        <v>729</v>
      </c>
      <c r="BG1964" t="s">
        <v>729</v>
      </c>
      <c r="BH1964" t="s">
        <v>729</v>
      </c>
      <c r="BJ1964">
        <v>500</v>
      </c>
      <c r="BK1964">
        <v>500</v>
      </c>
      <c r="BL1964" t="s">
        <v>735</v>
      </c>
      <c r="BM1964" t="s">
        <v>766</v>
      </c>
      <c r="BN1964" t="s">
        <v>729</v>
      </c>
      <c r="BO1964" t="s">
        <v>729</v>
      </c>
      <c r="BP1964" t="s">
        <v>729</v>
      </c>
      <c r="BR1964">
        <v>210</v>
      </c>
      <c r="BS1964">
        <v>210</v>
      </c>
      <c r="BT1964" t="s">
        <v>730</v>
      </c>
      <c r="BU1964" t="s">
        <v>773</v>
      </c>
      <c r="BV1964" t="s">
        <v>741</v>
      </c>
      <c r="CD1964" t="s">
        <v>741</v>
      </c>
      <c r="CL1964" t="s">
        <v>741</v>
      </c>
      <c r="CT1964" t="s">
        <v>741</v>
      </c>
      <c r="DB1964" t="s">
        <v>729</v>
      </c>
      <c r="DC1964" t="s">
        <v>729</v>
      </c>
      <c r="DD1964" t="s">
        <v>729</v>
      </c>
      <c r="DF1964">
        <v>3200</v>
      </c>
      <c r="DG1964">
        <v>3200</v>
      </c>
      <c r="DH1964" t="s">
        <v>770</v>
      </c>
      <c r="DI1964" t="s">
        <v>773</v>
      </c>
      <c r="DJ1964" t="s">
        <v>729</v>
      </c>
      <c r="DK1964" t="s">
        <v>729</v>
      </c>
      <c r="DL1964" t="s">
        <v>729</v>
      </c>
      <c r="DN1964">
        <v>550</v>
      </c>
      <c r="DO1964">
        <v>550</v>
      </c>
      <c r="DP1964" t="s">
        <v>730</v>
      </c>
      <c r="DQ1964" t="s">
        <v>766</v>
      </c>
      <c r="DR1964" t="s">
        <v>741</v>
      </c>
      <c r="DZ1964" t="s">
        <v>729</v>
      </c>
      <c r="EA1964" t="s">
        <v>729</v>
      </c>
      <c r="EB1964" t="s">
        <v>729</v>
      </c>
      <c r="ED1964">
        <v>450</v>
      </c>
      <c r="EE1964">
        <v>450</v>
      </c>
      <c r="EF1964" t="s">
        <v>791</v>
      </c>
      <c r="EG1964" t="s">
        <v>766</v>
      </c>
      <c r="EH1964" t="s">
        <v>729</v>
      </c>
      <c r="EI1964" t="s">
        <v>729</v>
      </c>
      <c r="EJ1964" t="s">
        <v>729</v>
      </c>
      <c r="EL1964">
        <v>950</v>
      </c>
      <c r="EM1964">
        <v>950</v>
      </c>
      <c r="EN1964" t="s">
        <v>730</v>
      </c>
      <c r="EO1964" t="s">
        <v>773</v>
      </c>
      <c r="EP1964" t="s">
        <v>729</v>
      </c>
      <c r="EQ1964" t="s">
        <v>729</v>
      </c>
      <c r="ER1964" t="s">
        <v>729</v>
      </c>
      <c r="ET1964">
        <v>200</v>
      </c>
      <c r="EU1964">
        <v>200</v>
      </c>
      <c r="EV1964" t="s">
        <v>740</v>
      </c>
      <c r="EW1964" t="s">
        <v>773</v>
      </c>
      <c r="EX1964" t="s">
        <v>729</v>
      </c>
      <c r="EY1964" t="s">
        <v>729</v>
      </c>
      <c r="EZ1964" t="s">
        <v>729</v>
      </c>
      <c r="FB1964">
        <v>100</v>
      </c>
      <c r="FC1964">
        <v>100</v>
      </c>
      <c r="FD1964" t="s">
        <v>730</v>
      </c>
      <c r="FE1964" t="s">
        <v>773</v>
      </c>
      <c r="FF1964" t="s">
        <v>729</v>
      </c>
      <c r="FG1964" t="s">
        <v>729</v>
      </c>
      <c r="FH1964" t="s">
        <v>729</v>
      </c>
      <c r="FJ1964">
        <v>150</v>
      </c>
      <c r="FK1964">
        <v>150</v>
      </c>
      <c r="FL1964" t="s">
        <v>730</v>
      </c>
      <c r="FM1964" t="s">
        <v>773</v>
      </c>
      <c r="FN1964" t="s">
        <v>783</v>
      </c>
      <c r="FO1964" t="s">
        <v>729</v>
      </c>
      <c r="FP1964" t="s">
        <v>729</v>
      </c>
      <c r="FQ1964" t="s">
        <v>729</v>
      </c>
      <c r="FS1964">
        <v>3000</v>
      </c>
      <c r="FT1964">
        <v>3000</v>
      </c>
      <c r="FU1964" t="s">
        <v>943</v>
      </c>
      <c r="FV1964" t="s">
        <v>1275</v>
      </c>
      <c r="FW1964" t="s">
        <v>729</v>
      </c>
      <c r="FX1964" t="s">
        <v>729</v>
      </c>
      <c r="FY1964" t="s">
        <v>729</v>
      </c>
      <c r="GA1964">
        <v>1900</v>
      </c>
      <c r="GB1964">
        <v>1900</v>
      </c>
      <c r="GC1964" t="s">
        <v>1064</v>
      </c>
      <c r="GD1964" t="s">
        <v>1065</v>
      </c>
      <c r="GE1964" t="s">
        <v>729</v>
      </c>
      <c r="GF1964" t="s">
        <v>729</v>
      </c>
      <c r="GG1964" t="s">
        <v>729</v>
      </c>
      <c r="GI1964">
        <v>400</v>
      </c>
      <c r="GJ1964">
        <v>400</v>
      </c>
      <c r="GK1964" t="s">
        <v>1274</v>
      </c>
      <c r="GL1964" t="s">
        <v>773</v>
      </c>
      <c r="GM1964" t="s">
        <v>729</v>
      </c>
      <c r="GN1964" t="s">
        <v>729</v>
      </c>
      <c r="GO1964" t="s">
        <v>729</v>
      </c>
      <c r="GQ1964">
        <v>300</v>
      </c>
      <c r="GR1964">
        <v>300</v>
      </c>
      <c r="GS1964" t="s">
        <v>730</v>
      </c>
      <c r="GT1964" t="s">
        <v>773</v>
      </c>
      <c r="GU1964" t="s">
        <v>729</v>
      </c>
      <c r="GV1964" t="s">
        <v>729</v>
      </c>
      <c r="GW1964" t="s">
        <v>729</v>
      </c>
      <c r="GY1964">
        <v>500</v>
      </c>
      <c r="GZ1964">
        <v>500</v>
      </c>
      <c r="HA1964" t="s">
        <v>747</v>
      </c>
      <c r="HB1964" t="s">
        <v>766</v>
      </c>
      <c r="HC1964" t="s">
        <v>729</v>
      </c>
      <c r="HD1964" t="s">
        <v>729</v>
      </c>
      <c r="HE1964" t="s">
        <v>729</v>
      </c>
      <c r="HG1964">
        <v>200</v>
      </c>
      <c r="HH1964">
        <v>200</v>
      </c>
      <c r="HI1964" t="s">
        <v>975</v>
      </c>
      <c r="HJ1964" t="s">
        <v>748</v>
      </c>
      <c r="HK1964" t="s">
        <v>832</v>
      </c>
      <c r="HM1964" t="s">
        <v>749</v>
      </c>
      <c r="HO1964" t="s">
        <v>750</v>
      </c>
      <c r="HP1964" t="s">
        <v>750</v>
      </c>
      <c r="HQ1964" t="s">
        <v>750</v>
      </c>
      <c r="HR1964" t="s">
        <v>750</v>
      </c>
      <c r="HS1964" t="s">
        <v>750</v>
      </c>
      <c r="HT1964" t="s">
        <v>750</v>
      </c>
      <c r="HU1964" t="s">
        <v>750</v>
      </c>
      <c r="HV1964" t="s">
        <v>750</v>
      </c>
      <c r="HW1964" t="s">
        <v>750</v>
      </c>
      <c r="HX1964" t="s">
        <v>750</v>
      </c>
      <c r="HY1964" t="s">
        <v>750</v>
      </c>
      <c r="HZ1964" t="s">
        <v>750</v>
      </c>
      <c r="IA1964" t="s">
        <v>750</v>
      </c>
      <c r="IB1964" t="s">
        <v>751</v>
      </c>
      <c r="IM1964" t="s">
        <v>752</v>
      </c>
      <c r="IO1964" t="s">
        <v>750</v>
      </c>
      <c r="IP1964" t="s">
        <v>750</v>
      </c>
      <c r="IQ1964" t="s">
        <v>750</v>
      </c>
      <c r="IR1964" t="s">
        <v>751</v>
      </c>
      <c r="IS1964" t="s">
        <v>750</v>
      </c>
      <c r="IT1964" t="s">
        <v>751</v>
      </c>
      <c r="IU1964" t="s">
        <v>751</v>
      </c>
      <c r="IV1964" t="s">
        <v>750</v>
      </c>
      <c r="IX1964" t="s">
        <v>751</v>
      </c>
      <c r="IY1964" t="s">
        <v>750</v>
      </c>
      <c r="IZ1964" t="s">
        <v>750</v>
      </c>
      <c r="JA1964" t="s">
        <v>750</v>
      </c>
      <c r="JB1964" t="s">
        <v>750</v>
      </c>
      <c r="JC1964" t="s">
        <v>750</v>
      </c>
      <c r="JD1964" t="s">
        <v>750</v>
      </c>
      <c r="JE1964" t="s">
        <v>750</v>
      </c>
      <c r="JG1964" t="s">
        <v>832</v>
      </c>
      <c r="JI1964" t="s">
        <v>749</v>
      </c>
      <c r="JK1964" t="s">
        <v>750</v>
      </c>
      <c r="JL1964" t="s">
        <v>750</v>
      </c>
      <c r="JM1964" t="s">
        <v>750</v>
      </c>
      <c r="JN1964" t="s">
        <v>750</v>
      </c>
      <c r="JO1964" t="s">
        <v>750</v>
      </c>
      <c r="JP1964" t="s">
        <v>750</v>
      </c>
      <c r="JQ1964" t="s">
        <v>750</v>
      </c>
      <c r="JR1964" t="s">
        <v>751</v>
      </c>
      <c r="KC1964" t="s">
        <v>752</v>
      </c>
      <c r="KE1964" t="s">
        <v>750</v>
      </c>
      <c r="KF1964" t="s">
        <v>750</v>
      </c>
      <c r="KG1964" t="s">
        <v>750</v>
      </c>
      <c r="KH1964" t="s">
        <v>751</v>
      </c>
      <c r="KI1964" t="s">
        <v>750</v>
      </c>
      <c r="KJ1964" t="s">
        <v>751</v>
      </c>
      <c r="KK1964" t="s">
        <v>751</v>
      </c>
      <c r="KL1964" t="s">
        <v>750</v>
      </c>
      <c r="KN1964" t="s">
        <v>751</v>
      </c>
      <c r="KO1964" t="s">
        <v>750</v>
      </c>
      <c r="KP1964" t="s">
        <v>750</v>
      </c>
      <c r="KQ1964" t="s">
        <v>750</v>
      </c>
      <c r="KR1964" t="s">
        <v>750</v>
      </c>
      <c r="KS1964" t="s">
        <v>750</v>
      </c>
      <c r="KT1964" t="s">
        <v>750</v>
      </c>
      <c r="KU1964" t="s">
        <v>750</v>
      </c>
      <c r="KW1964" t="s">
        <v>729</v>
      </c>
      <c r="KX1964" t="s">
        <v>729</v>
      </c>
      <c r="KY1964" t="s">
        <v>729</v>
      </c>
      <c r="LA1964">
        <v>550</v>
      </c>
      <c r="LB1964">
        <v>550</v>
      </c>
      <c r="LC1964" t="s">
        <v>777</v>
      </c>
      <c r="LD1964" t="s">
        <v>773</v>
      </c>
      <c r="LE1964" t="s">
        <v>729</v>
      </c>
      <c r="LF1964" t="s">
        <v>729</v>
      </c>
      <c r="LG1964" t="s">
        <v>729</v>
      </c>
      <c r="LI1964">
        <v>200</v>
      </c>
      <c r="LJ1964">
        <v>200</v>
      </c>
      <c r="LK1964" t="s">
        <v>918</v>
      </c>
      <c r="LL1964" t="s">
        <v>773</v>
      </c>
      <c r="LM1964" t="s">
        <v>729</v>
      </c>
      <c r="LN1964" t="s">
        <v>729</v>
      </c>
      <c r="LO1964" t="s">
        <v>729</v>
      </c>
      <c r="LQ1964">
        <v>100</v>
      </c>
      <c r="LR1964">
        <v>100</v>
      </c>
      <c r="LS1964" t="s">
        <v>925</v>
      </c>
      <c r="LT1964" t="s">
        <v>773</v>
      </c>
      <c r="LU1964" t="s">
        <v>729</v>
      </c>
      <c r="LV1964" t="s">
        <v>729</v>
      </c>
      <c r="LW1964">
        <v>75</v>
      </c>
      <c r="LX1964">
        <v>150</v>
      </c>
      <c r="LY1964">
        <v>200</v>
      </c>
      <c r="LZ1964" t="s">
        <v>806</v>
      </c>
      <c r="MA1964" t="s">
        <v>773</v>
      </c>
      <c r="MB1964" t="s">
        <v>729</v>
      </c>
      <c r="MC1964" t="s">
        <v>729</v>
      </c>
      <c r="MD1964" t="s">
        <v>729</v>
      </c>
      <c r="MF1964">
        <v>100</v>
      </c>
      <c r="MG1964">
        <v>100</v>
      </c>
      <c r="MH1964" t="s">
        <v>919</v>
      </c>
      <c r="MI1964" t="s">
        <v>766</v>
      </c>
      <c r="MJ1964" t="s">
        <v>729</v>
      </c>
      <c r="MK1964" t="s">
        <v>729</v>
      </c>
      <c r="ML1964" t="s">
        <v>729</v>
      </c>
      <c r="MN1964">
        <v>900</v>
      </c>
      <c r="MO1964">
        <v>900</v>
      </c>
      <c r="MP1964" t="s">
        <v>4426</v>
      </c>
      <c r="MQ1964" t="s">
        <v>773</v>
      </c>
      <c r="MR1964" t="s">
        <v>832</v>
      </c>
      <c r="MT1964" t="s">
        <v>749</v>
      </c>
      <c r="MV1964" t="s">
        <v>750</v>
      </c>
      <c r="MW1964" t="s">
        <v>750</v>
      </c>
      <c r="MX1964" t="s">
        <v>750</v>
      </c>
      <c r="MY1964" t="s">
        <v>750</v>
      </c>
      <c r="MZ1964" t="s">
        <v>750</v>
      </c>
      <c r="NA1964" t="s">
        <v>750</v>
      </c>
      <c r="NB1964" t="s">
        <v>750</v>
      </c>
      <c r="NC1964" t="s">
        <v>750</v>
      </c>
      <c r="ND1964" t="s">
        <v>750</v>
      </c>
      <c r="NE1964" t="s">
        <v>750</v>
      </c>
      <c r="NF1964" t="s">
        <v>750</v>
      </c>
      <c r="NG1964" t="s">
        <v>750</v>
      </c>
      <c r="NH1964" t="s">
        <v>750</v>
      </c>
      <c r="NI1964" t="s">
        <v>750</v>
      </c>
      <c r="NJ1964" t="s">
        <v>750</v>
      </c>
      <c r="NK1964" t="s">
        <v>750</v>
      </c>
      <c r="NL1964" t="s">
        <v>751</v>
      </c>
      <c r="NW1964" t="s">
        <v>752</v>
      </c>
      <c r="NY1964" t="s">
        <v>751</v>
      </c>
      <c r="NZ1964" t="s">
        <v>750</v>
      </c>
      <c r="OA1964" t="s">
        <v>750</v>
      </c>
      <c r="OB1964" t="s">
        <v>750</v>
      </c>
      <c r="OC1964" t="s">
        <v>750</v>
      </c>
      <c r="OD1964" t="s">
        <v>750</v>
      </c>
      <c r="OE1964" t="s">
        <v>750</v>
      </c>
      <c r="OF1964" t="s">
        <v>750</v>
      </c>
      <c r="VM1964" t="s">
        <v>741</v>
      </c>
      <c r="VN1964" t="s">
        <v>741</v>
      </c>
      <c r="VT1964" t="s">
        <v>741</v>
      </c>
      <c r="WO1964" t="s">
        <v>741</v>
      </c>
      <c r="WP1964" t="s">
        <v>741</v>
      </c>
      <c r="WV1964" t="s">
        <v>741</v>
      </c>
      <c r="XC1964" t="s">
        <v>741</v>
      </c>
      <c r="XD1964" t="s">
        <v>741</v>
      </c>
      <c r="XJ1964" t="s">
        <v>741</v>
      </c>
      <c r="XQ1964" t="s">
        <v>4425</v>
      </c>
    </row>
    <row r="1965" spans="1:641" x14ac:dyDescent="0.25">
      <c r="A1965" t="s">
        <v>1931</v>
      </c>
      <c r="B1965" t="s">
        <v>716</v>
      </c>
      <c r="C1965" t="s">
        <v>717</v>
      </c>
      <c r="D1965" t="s">
        <v>718</v>
      </c>
      <c r="E1965" t="s">
        <v>719</v>
      </c>
      <c r="F1965" t="s">
        <v>797</v>
      </c>
      <c r="G1965" t="s">
        <v>798</v>
      </c>
      <c r="H1965" t="s">
        <v>799</v>
      </c>
      <c r="I1965" t="s">
        <v>1067</v>
      </c>
      <c r="J1965" t="s">
        <v>1068</v>
      </c>
      <c r="K1965" t="s">
        <v>1069</v>
      </c>
      <c r="L1965" t="s">
        <v>1070</v>
      </c>
      <c r="M1965" t="s">
        <v>1068</v>
      </c>
      <c r="N1965" t="s">
        <v>1069</v>
      </c>
      <c r="O1965" t="s">
        <v>727</v>
      </c>
      <c r="P1965" t="s">
        <v>795</v>
      </c>
      <c r="KW1965" t="s">
        <v>729</v>
      </c>
      <c r="KX1965" t="s">
        <v>729</v>
      </c>
      <c r="KY1965" t="s">
        <v>729</v>
      </c>
      <c r="LA1965">
        <v>600</v>
      </c>
      <c r="LB1965">
        <v>600</v>
      </c>
      <c r="LC1965" t="s">
        <v>777</v>
      </c>
      <c r="LD1965" t="s">
        <v>773</v>
      </c>
      <c r="LE1965" t="s">
        <v>729</v>
      </c>
      <c r="LF1965" t="s">
        <v>729</v>
      </c>
      <c r="LG1965" t="s">
        <v>729</v>
      </c>
      <c r="LI1965">
        <v>190</v>
      </c>
      <c r="LJ1965">
        <v>190</v>
      </c>
      <c r="LK1965" t="s">
        <v>918</v>
      </c>
      <c r="LL1965" t="s">
        <v>773</v>
      </c>
      <c r="LM1965" t="s">
        <v>729</v>
      </c>
      <c r="LN1965" t="s">
        <v>729</v>
      </c>
      <c r="LO1965" t="s">
        <v>729</v>
      </c>
      <c r="LQ1965">
        <v>80</v>
      </c>
      <c r="LR1965">
        <v>80</v>
      </c>
      <c r="LS1965" t="s">
        <v>925</v>
      </c>
      <c r="LT1965" t="s">
        <v>773</v>
      </c>
      <c r="LU1965" t="s">
        <v>729</v>
      </c>
      <c r="LV1965" t="s">
        <v>729</v>
      </c>
      <c r="LW1965">
        <v>75</v>
      </c>
      <c r="LX1965">
        <v>150</v>
      </c>
      <c r="LY1965">
        <v>200</v>
      </c>
      <c r="LZ1965" t="s">
        <v>806</v>
      </c>
      <c r="MA1965" t="s">
        <v>773</v>
      </c>
      <c r="MB1965" t="s">
        <v>729</v>
      </c>
      <c r="MC1965" t="s">
        <v>729</v>
      </c>
      <c r="MD1965" t="s">
        <v>729</v>
      </c>
      <c r="MF1965">
        <v>150</v>
      </c>
      <c r="MG1965">
        <v>150</v>
      </c>
      <c r="MH1965" t="s">
        <v>919</v>
      </c>
      <c r="MI1965" t="s">
        <v>773</v>
      </c>
      <c r="MJ1965" t="s">
        <v>729</v>
      </c>
      <c r="MK1965" t="s">
        <v>729</v>
      </c>
      <c r="ML1965" t="s">
        <v>729</v>
      </c>
      <c r="MN1965">
        <v>1000</v>
      </c>
      <c r="MO1965">
        <v>1000</v>
      </c>
      <c r="MP1965" t="s">
        <v>4426</v>
      </c>
      <c r="MQ1965" t="s">
        <v>773</v>
      </c>
      <c r="MR1965" t="s">
        <v>832</v>
      </c>
      <c r="MT1965" t="s">
        <v>749</v>
      </c>
      <c r="MV1965" t="s">
        <v>750</v>
      </c>
      <c r="MW1965" t="s">
        <v>750</v>
      </c>
      <c r="MX1965" t="s">
        <v>750</v>
      </c>
      <c r="MY1965" t="s">
        <v>750</v>
      </c>
      <c r="MZ1965" t="s">
        <v>750</v>
      </c>
      <c r="NA1965" t="s">
        <v>750</v>
      </c>
      <c r="NB1965" t="s">
        <v>750</v>
      </c>
      <c r="NC1965" t="s">
        <v>750</v>
      </c>
      <c r="ND1965" t="s">
        <v>750</v>
      </c>
      <c r="NE1965" t="s">
        <v>750</v>
      </c>
      <c r="NF1965" t="s">
        <v>750</v>
      </c>
      <c r="NG1965" t="s">
        <v>750</v>
      </c>
      <c r="NH1965" t="s">
        <v>750</v>
      </c>
      <c r="NI1965" t="s">
        <v>750</v>
      </c>
      <c r="NJ1965" t="s">
        <v>750</v>
      </c>
      <c r="NK1965" t="s">
        <v>750</v>
      </c>
      <c r="NL1965" t="s">
        <v>751</v>
      </c>
      <c r="NW1965" t="s">
        <v>752</v>
      </c>
      <c r="NY1965" t="s">
        <v>751</v>
      </c>
      <c r="NZ1965" t="s">
        <v>750</v>
      </c>
      <c r="OA1965" t="s">
        <v>750</v>
      </c>
      <c r="OB1965" t="s">
        <v>750</v>
      </c>
      <c r="OC1965" t="s">
        <v>750</v>
      </c>
      <c r="OD1965" t="s">
        <v>750</v>
      </c>
      <c r="OE1965" t="s">
        <v>750</v>
      </c>
      <c r="OF1965" t="s">
        <v>750</v>
      </c>
      <c r="VM1965" t="s">
        <v>741</v>
      </c>
      <c r="VN1965" t="s">
        <v>741</v>
      </c>
      <c r="VT1965" t="s">
        <v>741</v>
      </c>
      <c r="XQ1965" t="s">
        <v>4427</v>
      </c>
    </row>
    <row r="1966" spans="1:641" x14ac:dyDescent="0.25">
      <c r="A1966" t="s">
        <v>1931</v>
      </c>
      <c r="B1966" t="s">
        <v>716</v>
      </c>
      <c r="C1966" t="s">
        <v>717</v>
      </c>
      <c r="D1966" t="s">
        <v>718</v>
      </c>
      <c r="E1966" t="s">
        <v>719</v>
      </c>
      <c r="F1966" t="s">
        <v>797</v>
      </c>
      <c r="G1966" t="s">
        <v>798</v>
      </c>
      <c r="H1966" t="s">
        <v>799</v>
      </c>
      <c r="I1966" t="s">
        <v>800</v>
      </c>
      <c r="J1966" t="s">
        <v>799</v>
      </c>
      <c r="K1966" t="s">
        <v>801</v>
      </c>
      <c r="L1966" t="s">
        <v>802</v>
      </c>
      <c r="M1966" t="s">
        <v>803</v>
      </c>
      <c r="N1966" t="s">
        <v>804</v>
      </c>
      <c r="O1966" t="s">
        <v>727</v>
      </c>
      <c r="P1966" t="s">
        <v>795</v>
      </c>
      <c r="KW1966" t="s">
        <v>729</v>
      </c>
      <c r="KX1966" t="s">
        <v>729</v>
      </c>
      <c r="KY1966" t="s">
        <v>729</v>
      </c>
      <c r="LA1966">
        <v>525</v>
      </c>
      <c r="LB1966">
        <v>525</v>
      </c>
      <c r="LC1966" t="s">
        <v>1083</v>
      </c>
      <c r="LD1966" t="s">
        <v>734</v>
      </c>
      <c r="LE1966" t="s">
        <v>729</v>
      </c>
      <c r="LF1966" t="s">
        <v>729</v>
      </c>
      <c r="LG1966" t="s">
        <v>729</v>
      </c>
      <c r="LI1966">
        <v>225</v>
      </c>
      <c r="LJ1966">
        <v>225</v>
      </c>
      <c r="LK1966" t="s">
        <v>918</v>
      </c>
      <c r="LL1966" t="s">
        <v>734</v>
      </c>
      <c r="LM1966" t="s">
        <v>729</v>
      </c>
      <c r="LN1966" t="s">
        <v>729</v>
      </c>
      <c r="LO1966" t="s">
        <v>729</v>
      </c>
      <c r="LQ1966">
        <v>100</v>
      </c>
      <c r="LR1966">
        <v>100</v>
      </c>
      <c r="LS1966" t="s">
        <v>730</v>
      </c>
      <c r="LT1966" t="s">
        <v>734</v>
      </c>
      <c r="LU1966" t="s">
        <v>729</v>
      </c>
      <c r="LV1966" t="s">
        <v>729</v>
      </c>
      <c r="LW1966">
        <v>100</v>
      </c>
      <c r="LX1966">
        <v>200</v>
      </c>
      <c r="LY1966">
        <v>200</v>
      </c>
      <c r="LZ1966" t="s">
        <v>4424</v>
      </c>
      <c r="MA1966" t="s">
        <v>731</v>
      </c>
      <c r="MB1966" t="s">
        <v>729</v>
      </c>
      <c r="MC1966" t="s">
        <v>729</v>
      </c>
      <c r="MD1966" t="s">
        <v>729</v>
      </c>
      <c r="MF1966">
        <v>150</v>
      </c>
      <c r="MG1966">
        <v>150</v>
      </c>
      <c r="MH1966" t="s">
        <v>730</v>
      </c>
      <c r="MI1966" t="s">
        <v>731</v>
      </c>
      <c r="MJ1966" t="s">
        <v>729</v>
      </c>
      <c r="MK1966" t="s">
        <v>729</v>
      </c>
      <c r="ML1966" t="s">
        <v>729</v>
      </c>
      <c r="MN1966">
        <v>900</v>
      </c>
      <c r="MO1966">
        <v>900</v>
      </c>
      <c r="MP1966" t="s">
        <v>730</v>
      </c>
      <c r="MQ1966" t="s">
        <v>731</v>
      </c>
      <c r="MR1966" t="s">
        <v>832</v>
      </c>
      <c r="MT1966" t="s">
        <v>752</v>
      </c>
      <c r="MV1966" t="s">
        <v>750</v>
      </c>
      <c r="MW1966" t="s">
        <v>750</v>
      </c>
      <c r="MX1966" t="s">
        <v>750</v>
      </c>
      <c r="MY1966" t="s">
        <v>750</v>
      </c>
      <c r="MZ1966" t="s">
        <v>750</v>
      </c>
      <c r="NA1966" t="s">
        <v>750</v>
      </c>
      <c r="NB1966" t="s">
        <v>750</v>
      </c>
      <c r="NC1966" t="s">
        <v>750</v>
      </c>
      <c r="ND1966" t="s">
        <v>750</v>
      </c>
      <c r="NE1966" t="s">
        <v>750</v>
      </c>
      <c r="NF1966" t="s">
        <v>750</v>
      </c>
      <c r="NG1966" t="s">
        <v>750</v>
      </c>
      <c r="NH1966" t="s">
        <v>750</v>
      </c>
      <c r="NI1966" t="s">
        <v>750</v>
      </c>
      <c r="NJ1966" t="s">
        <v>750</v>
      </c>
      <c r="NK1966" t="s">
        <v>750</v>
      </c>
      <c r="NL1966" t="s">
        <v>751</v>
      </c>
      <c r="NW1966" t="s">
        <v>752</v>
      </c>
      <c r="NY1966" t="s">
        <v>751</v>
      </c>
      <c r="NZ1966" t="s">
        <v>750</v>
      </c>
      <c r="OA1966" t="s">
        <v>750</v>
      </c>
      <c r="OB1966" t="s">
        <v>750</v>
      </c>
      <c r="OC1966" t="s">
        <v>750</v>
      </c>
      <c r="OD1966" t="s">
        <v>750</v>
      </c>
      <c r="OE1966" t="s">
        <v>750</v>
      </c>
      <c r="OF1966" t="s">
        <v>750</v>
      </c>
      <c r="VM1966" t="s">
        <v>741</v>
      </c>
      <c r="VN1966" t="s">
        <v>741</v>
      </c>
      <c r="VT1966" t="s">
        <v>741</v>
      </c>
      <c r="XQ1966" t="s">
        <v>4428</v>
      </c>
    </row>
    <row r="1967" spans="1:641" x14ac:dyDescent="0.25">
      <c r="A1967" t="s">
        <v>1931</v>
      </c>
      <c r="B1967" t="s">
        <v>716</v>
      </c>
      <c r="C1967" t="s">
        <v>717</v>
      </c>
      <c r="D1967" t="s">
        <v>718</v>
      </c>
      <c r="E1967" t="s">
        <v>719</v>
      </c>
      <c r="F1967" t="s">
        <v>797</v>
      </c>
      <c r="G1967" t="s">
        <v>798</v>
      </c>
      <c r="H1967" t="s">
        <v>799</v>
      </c>
      <c r="I1967" t="s">
        <v>1067</v>
      </c>
      <c r="J1967" t="s">
        <v>1068</v>
      </c>
      <c r="K1967" t="s">
        <v>1069</v>
      </c>
      <c r="L1967" t="s">
        <v>1070</v>
      </c>
      <c r="M1967" t="s">
        <v>1068</v>
      </c>
      <c r="N1967" t="s">
        <v>1069</v>
      </c>
      <c r="O1967" t="s">
        <v>727</v>
      </c>
      <c r="P1967" t="s">
        <v>728</v>
      </c>
      <c r="R1967" t="s">
        <v>729</v>
      </c>
      <c r="S1967" t="s">
        <v>729</v>
      </c>
      <c r="T1967" t="s">
        <v>729</v>
      </c>
      <c r="V1967">
        <v>175</v>
      </c>
      <c r="W1967">
        <v>175</v>
      </c>
      <c r="X1967" t="s">
        <v>887</v>
      </c>
      <c r="Y1967" t="s">
        <v>766</v>
      </c>
      <c r="Z1967" t="s">
        <v>729</v>
      </c>
      <c r="AA1967" t="s">
        <v>729</v>
      </c>
      <c r="AB1967" t="s">
        <v>729</v>
      </c>
      <c r="AD1967">
        <v>350</v>
      </c>
      <c r="AE1967">
        <v>350</v>
      </c>
      <c r="AF1967" t="s">
        <v>704</v>
      </c>
      <c r="AG1967" t="s">
        <v>732</v>
      </c>
      <c r="AH1967" t="s">
        <v>729</v>
      </c>
      <c r="AI1967" t="s">
        <v>729</v>
      </c>
      <c r="AJ1967" t="s">
        <v>729</v>
      </c>
      <c r="AL1967">
        <v>225</v>
      </c>
      <c r="AM1967">
        <v>225</v>
      </c>
      <c r="AN1967" t="s">
        <v>730</v>
      </c>
      <c r="AO1967" t="s">
        <v>773</v>
      </c>
      <c r="AP1967" t="s">
        <v>729</v>
      </c>
      <c r="AQ1967" t="s">
        <v>729</v>
      </c>
      <c r="AR1967" t="s">
        <v>729</v>
      </c>
      <c r="AT1967">
        <v>325</v>
      </c>
      <c r="AU1967">
        <v>325</v>
      </c>
      <c r="AV1967" t="s">
        <v>730</v>
      </c>
      <c r="AW1967" t="s">
        <v>773</v>
      </c>
      <c r="AX1967" t="s">
        <v>729</v>
      </c>
      <c r="AY1967" t="s">
        <v>729</v>
      </c>
      <c r="AZ1967" t="s">
        <v>729</v>
      </c>
      <c r="BB1967">
        <v>325</v>
      </c>
      <c r="BC1967">
        <v>325</v>
      </c>
      <c r="BD1967" t="s">
        <v>730</v>
      </c>
      <c r="BE1967" t="s">
        <v>773</v>
      </c>
      <c r="BF1967" t="s">
        <v>729</v>
      </c>
      <c r="BG1967" t="s">
        <v>729</v>
      </c>
      <c r="BH1967" t="s">
        <v>729</v>
      </c>
      <c r="BJ1967">
        <v>500</v>
      </c>
      <c r="BK1967">
        <v>500</v>
      </c>
      <c r="BL1967" t="s">
        <v>735</v>
      </c>
      <c r="BM1967" t="s">
        <v>766</v>
      </c>
      <c r="BN1967" t="s">
        <v>729</v>
      </c>
      <c r="BO1967" t="s">
        <v>729</v>
      </c>
      <c r="BP1967" t="s">
        <v>729</v>
      </c>
      <c r="BR1967">
        <v>225</v>
      </c>
      <c r="BS1967">
        <v>225</v>
      </c>
      <c r="BT1967" t="s">
        <v>730</v>
      </c>
      <c r="BU1967" t="s">
        <v>773</v>
      </c>
      <c r="BV1967" t="s">
        <v>741</v>
      </c>
      <c r="CD1967" t="s">
        <v>741</v>
      </c>
      <c r="CL1967" t="s">
        <v>741</v>
      </c>
      <c r="CT1967" t="s">
        <v>741</v>
      </c>
      <c r="DB1967" t="s">
        <v>729</v>
      </c>
      <c r="DC1967" t="s">
        <v>729</v>
      </c>
      <c r="DD1967" t="s">
        <v>729</v>
      </c>
      <c r="DF1967">
        <v>3200</v>
      </c>
      <c r="DG1967">
        <v>3200</v>
      </c>
      <c r="DH1967" t="s">
        <v>770</v>
      </c>
      <c r="DI1967" t="s">
        <v>773</v>
      </c>
      <c r="DJ1967" t="s">
        <v>729</v>
      </c>
      <c r="DK1967" t="s">
        <v>729</v>
      </c>
      <c r="DL1967" t="s">
        <v>729</v>
      </c>
      <c r="DN1967">
        <v>550</v>
      </c>
      <c r="DO1967">
        <v>550</v>
      </c>
      <c r="DP1967" t="s">
        <v>730</v>
      </c>
      <c r="DQ1967" t="s">
        <v>766</v>
      </c>
      <c r="DR1967" t="s">
        <v>741</v>
      </c>
      <c r="DZ1967" t="s">
        <v>729</v>
      </c>
      <c r="EA1967" t="s">
        <v>729</v>
      </c>
      <c r="EB1967" t="s">
        <v>729</v>
      </c>
      <c r="ED1967">
        <v>500</v>
      </c>
      <c r="EE1967">
        <v>500</v>
      </c>
      <c r="EF1967" t="s">
        <v>735</v>
      </c>
      <c r="EG1967" t="s">
        <v>766</v>
      </c>
      <c r="EH1967" t="s">
        <v>741</v>
      </c>
      <c r="EP1967" t="s">
        <v>741</v>
      </c>
      <c r="EX1967" t="s">
        <v>729</v>
      </c>
      <c r="EY1967" t="s">
        <v>729</v>
      </c>
      <c r="EZ1967" t="s">
        <v>729</v>
      </c>
      <c r="FB1967">
        <v>120</v>
      </c>
      <c r="FC1967">
        <v>120</v>
      </c>
      <c r="FD1967" t="s">
        <v>730</v>
      </c>
      <c r="FE1967" t="s">
        <v>773</v>
      </c>
      <c r="FF1967" t="s">
        <v>729</v>
      </c>
      <c r="FG1967" t="s">
        <v>729</v>
      </c>
      <c r="FH1967" t="s">
        <v>729</v>
      </c>
      <c r="FJ1967">
        <v>150</v>
      </c>
      <c r="FK1967">
        <v>150</v>
      </c>
      <c r="FL1967" t="s">
        <v>730</v>
      </c>
      <c r="FM1967" t="s">
        <v>773</v>
      </c>
      <c r="FN1967" t="s">
        <v>783</v>
      </c>
      <c r="FO1967" t="s">
        <v>729</v>
      </c>
      <c r="FP1967" t="s">
        <v>729</v>
      </c>
      <c r="FQ1967" t="s">
        <v>729</v>
      </c>
      <c r="FS1967">
        <v>3000</v>
      </c>
      <c r="FT1967">
        <v>3000</v>
      </c>
      <c r="FU1967" t="s">
        <v>943</v>
      </c>
      <c r="FV1967" t="s">
        <v>1275</v>
      </c>
      <c r="FW1967" t="s">
        <v>729</v>
      </c>
      <c r="FX1967" t="s">
        <v>729</v>
      </c>
      <c r="FY1967" t="s">
        <v>729</v>
      </c>
      <c r="GA1967">
        <v>2400</v>
      </c>
      <c r="GB1967">
        <v>2400</v>
      </c>
      <c r="GC1967" t="s">
        <v>959</v>
      </c>
      <c r="GD1967" t="s">
        <v>1308</v>
      </c>
      <c r="GE1967" t="s">
        <v>729</v>
      </c>
      <c r="GF1967" t="s">
        <v>741</v>
      </c>
      <c r="GM1967" t="s">
        <v>729</v>
      </c>
      <c r="GN1967" t="s">
        <v>729</v>
      </c>
      <c r="GO1967" t="s">
        <v>729</v>
      </c>
      <c r="GQ1967">
        <v>300</v>
      </c>
      <c r="GR1967">
        <v>300</v>
      </c>
      <c r="GS1967" t="s">
        <v>730</v>
      </c>
      <c r="GT1967" t="s">
        <v>773</v>
      </c>
      <c r="GU1967" t="s">
        <v>729</v>
      </c>
      <c r="GV1967" t="s">
        <v>729</v>
      </c>
      <c r="GW1967" t="s">
        <v>729</v>
      </c>
      <c r="GY1967">
        <v>475</v>
      </c>
      <c r="GZ1967">
        <v>475</v>
      </c>
      <c r="HA1967" t="s">
        <v>747</v>
      </c>
      <c r="HB1967" t="s">
        <v>766</v>
      </c>
      <c r="HC1967" t="s">
        <v>729</v>
      </c>
      <c r="HD1967" t="s">
        <v>729</v>
      </c>
      <c r="HE1967" t="s">
        <v>729</v>
      </c>
      <c r="HG1967">
        <v>180</v>
      </c>
      <c r="HH1967">
        <v>180</v>
      </c>
      <c r="HI1967" t="s">
        <v>3750</v>
      </c>
      <c r="HJ1967" t="s">
        <v>990</v>
      </c>
      <c r="HK1967" t="s">
        <v>832</v>
      </c>
      <c r="HM1967" t="s">
        <v>749</v>
      </c>
      <c r="HO1967" t="s">
        <v>750</v>
      </c>
      <c r="HP1967" t="s">
        <v>750</v>
      </c>
      <c r="HQ1967" t="s">
        <v>750</v>
      </c>
      <c r="HR1967" t="s">
        <v>750</v>
      </c>
      <c r="HS1967" t="s">
        <v>750</v>
      </c>
      <c r="HT1967" t="s">
        <v>750</v>
      </c>
      <c r="HU1967" t="s">
        <v>750</v>
      </c>
      <c r="HV1967" t="s">
        <v>750</v>
      </c>
      <c r="HW1967" t="s">
        <v>750</v>
      </c>
      <c r="HX1967" t="s">
        <v>750</v>
      </c>
      <c r="HY1967" t="s">
        <v>750</v>
      </c>
      <c r="HZ1967" t="s">
        <v>750</v>
      </c>
      <c r="IA1967" t="s">
        <v>750</v>
      </c>
      <c r="IB1967" t="s">
        <v>751</v>
      </c>
      <c r="IM1967" t="s">
        <v>752</v>
      </c>
      <c r="IO1967" t="s">
        <v>751</v>
      </c>
      <c r="IP1967" t="s">
        <v>750</v>
      </c>
      <c r="IQ1967" t="s">
        <v>750</v>
      </c>
      <c r="IR1967" t="s">
        <v>750</v>
      </c>
      <c r="IS1967" t="s">
        <v>750</v>
      </c>
      <c r="IT1967" t="s">
        <v>750</v>
      </c>
      <c r="IU1967" t="s">
        <v>750</v>
      </c>
      <c r="IV1967" t="s">
        <v>750</v>
      </c>
      <c r="JG1967" t="s">
        <v>832</v>
      </c>
      <c r="JI1967" t="s">
        <v>749</v>
      </c>
      <c r="JK1967" t="s">
        <v>750</v>
      </c>
      <c r="JL1967" t="s">
        <v>750</v>
      </c>
      <c r="JM1967" t="s">
        <v>750</v>
      </c>
      <c r="JN1967" t="s">
        <v>750</v>
      </c>
      <c r="JO1967" t="s">
        <v>750</v>
      </c>
      <c r="JP1967" t="s">
        <v>750</v>
      </c>
      <c r="JQ1967" t="s">
        <v>750</v>
      </c>
      <c r="JR1967" t="s">
        <v>751</v>
      </c>
      <c r="KC1967" t="s">
        <v>752</v>
      </c>
      <c r="KE1967" t="s">
        <v>751</v>
      </c>
      <c r="KF1967" t="s">
        <v>750</v>
      </c>
      <c r="KG1967" t="s">
        <v>750</v>
      </c>
      <c r="KH1967" t="s">
        <v>750</v>
      </c>
      <c r="KI1967" t="s">
        <v>750</v>
      </c>
      <c r="KJ1967" t="s">
        <v>750</v>
      </c>
      <c r="KK1967" t="s">
        <v>750</v>
      </c>
      <c r="KL1967" t="s">
        <v>750</v>
      </c>
      <c r="KW1967" t="s">
        <v>729</v>
      </c>
      <c r="KX1967" t="s">
        <v>729</v>
      </c>
      <c r="KY1967" t="s">
        <v>729</v>
      </c>
      <c r="LA1967">
        <v>800</v>
      </c>
      <c r="LB1967">
        <v>800</v>
      </c>
      <c r="LC1967" t="s">
        <v>2140</v>
      </c>
      <c r="LD1967" t="s">
        <v>773</v>
      </c>
      <c r="LE1967" t="s">
        <v>729</v>
      </c>
      <c r="LF1967" t="s">
        <v>729</v>
      </c>
      <c r="LG1967" t="s">
        <v>729</v>
      </c>
      <c r="LI1967">
        <v>200</v>
      </c>
      <c r="LJ1967">
        <v>200</v>
      </c>
      <c r="LK1967" t="s">
        <v>918</v>
      </c>
      <c r="LL1967" t="s">
        <v>773</v>
      </c>
      <c r="LM1967" t="s">
        <v>729</v>
      </c>
      <c r="LN1967" t="s">
        <v>729</v>
      </c>
      <c r="LO1967" t="s">
        <v>729</v>
      </c>
      <c r="LQ1967">
        <v>100</v>
      </c>
      <c r="LR1967">
        <v>100</v>
      </c>
      <c r="LS1967" t="s">
        <v>925</v>
      </c>
      <c r="LT1967" t="s">
        <v>773</v>
      </c>
      <c r="LU1967" t="s">
        <v>729</v>
      </c>
      <c r="LV1967" t="s">
        <v>729</v>
      </c>
      <c r="LW1967">
        <v>75</v>
      </c>
      <c r="LX1967">
        <v>175</v>
      </c>
      <c r="LY1967">
        <v>233</v>
      </c>
      <c r="LZ1967" t="s">
        <v>806</v>
      </c>
      <c r="MA1967" t="s">
        <v>773</v>
      </c>
      <c r="MB1967" t="s">
        <v>729</v>
      </c>
      <c r="MC1967" t="s">
        <v>729</v>
      </c>
      <c r="MD1967" t="s">
        <v>729</v>
      </c>
      <c r="MF1967">
        <v>120</v>
      </c>
      <c r="MG1967">
        <v>120</v>
      </c>
      <c r="MH1967" t="s">
        <v>919</v>
      </c>
      <c r="MI1967" t="s">
        <v>766</v>
      </c>
      <c r="MJ1967" t="s">
        <v>729</v>
      </c>
      <c r="MK1967" t="s">
        <v>729</v>
      </c>
      <c r="ML1967" t="s">
        <v>729</v>
      </c>
      <c r="MN1967">
        <v>900</v>
      </c>
      <c r="MO1967">
        <v>900</v>
      </c>
      <c r="MP1967" t="s">
        <v>876</v>
      </c>
      <c r="MQ1967" t="s">
        <v>773</v>
      </c>
      <c r="MR1967" t="s">
        <v>832</v>
      </c>
      <c r="MT1967" t="s">
        <v>749</v>
      </c>
      <c r="MV1967" t="s">
        <v>750</v>
      </c>
      <c r="MW1967" t="s">
        <v>750</v>
      </c>
      <c r="MX1967" t="s">
        <v>750</v>
      </c>
      <c r="MY1967" t="s">
        <v>750</v>
      </c>
      <c r="MZ1967" t="s">
        <v>750</v>
      </c>
      <c r="NA1967" t="s">
        <v>750</v>
      </c>
      <c r="NB1967" t="s">
        <v>750</v>
      </c>
      <c r="NC1967" t="s">
        <v>750</v>
      </c>
      <c r="ND1967" t="s">
        <v>750</v>
      </c>
      <c r="NE1967" t="s">
        <v>750</v>
      </c>
      <c r="NF1967" t="s">
        <v>750</v>
      </c>
      <c r="NG1967" t="s">
        <v>750</v>
      </c>
      <c r="NH1967" t="s">
        <v>750</v>
      </c>
      <c r="NI1967" t="s">
        <v>750</v>
      </c>
      <c r="NJ1967" t="s">
        <v>750</v>
      </c>
      <c r="NK1967" t="s">
        <v>750</v>
      </c>
      <c r="NL1967" t="s">
        <v>751</v>
      </c>
      <c r="NW1967" t="s">
        <v>752</v>
      </c>
      <c r="NY1967" t="s">
        <v>751</v>
      </c>
      <c r="NZ1967" t="s">
        <v>750</v>
      </c>
      <c r="OA1967" t="s">
        <v>750</v>
      </c>
      <c r="OB1967" t="s">
        <v>750</v>
      </c>
      <c r="OC1967" t="s">
        <v>750</v>
      </c>
      <c r="OD1967" t="s">
        <v>750</v>
      </c>
      <c r="OE1967" t="s">
        <v>750</v>
      </c>
      <c r="OF1967" t="s">
        <v>750</v>
      </c>
      <c r="VM1967" t="s">
        <v>741</v>
      </c>
      <c r="VN1967" t="s">
        <v>741</v>
      </c>
      <c r="VT1967" t="s">
        <v>741</v>
      </c>
      <c r="WO1967" t="s">
        <v>741</v>
      </c>
      <c r="WP1967" t="s">
        <v>741</v>
      </c>
      <c r="WV1967" t="s">
        <v>741</v>
      </c>
      <c r="XC1967" t="s">
        <v>741</v>
      </c>
      <c r="XD1967" t="s">
        <v>741</v>
      </c>
      <c r="XJ1967" t="s">
        <v>741</v>
      </c>
      <c r="XQ1967" t="s">
        <v>4429</v>
      </c>
    </row>
    <row r="1968" spans="1:641" x14ac:dyDescent="0.25">
      <c r="A1968" t="s">
        <v>1931</v>
      </c>
      <c r="B1968" t="s">
        <v>716</v>
      </c>
      <c r="C1968" t="s">
        <v>717</v>
      </c>
      <c r="D1968" t="s">
        <v>718</v>
      </c>
      <c r="E1968" t="s">
        <v>719</v>
      </c>
      <c r="F1968" t="s">
        <v>797</v>
      </c>
      <c r="G1968" t="s">
        <v>798</v>
      </c>
      <c r="H1968" t="s">
        <v>799</v>
      </c>
      <c r="I1968" t="s">
        <v>1067</v>
      </c>
      <c r="J1968" t="s">
        <v>1068</v>
      </c>
      <c r="K1968" t="s">
        <v>1069</v>
      </c>
      <c r="L1968" t="s">
        <v>1070</v>
      </c>
      <c r="M1968" t="s">
        <v>1068</v>
      </c>
      <c r="N1968" t="s">
        <v>1069</v>
      </c>
      <c r="O1968" t="s">
        <v>727</v>
      </c>
      <c r="P1968" t="s">
        <v>795</v>
      </c>
      <c r="KW1968" t="s">
        <v>729</v>
      </c>
      <c r="KX1968" t="s">
        <v>729</v>
      </c>
      <c r="KY1968" t="s">
        <v>729</v>
      </c>
      <c r="LA1968">
        <v>650</v>
      </c>
      <c r="LB1968">
        <v>650</v>
      </c>
      <c r="LC1968" t="s">
        <v>1032</v>
      </c>
      <c r="LD1968" t="s">
        <v>773</v>
      </c>
      <c r="LE1968" t="s">
        <v>729</v>
      </c>
      <c r="LF1968" t="s">
        <v>729</v>
      </c>
      <c r="LG1968" t="s">
        <v>729</v>
      </c>
      <c r="LI1968">
        <v>200</v>
      </c>
      <c r="LJ1968">
        <v>200</v>
      </c>
      <c r="LK1968" t="s">
        <v>918</v>
      </c>
      <c r="LL1968" t="s">
        <v>773</v>
      </c>
      <c r="LM1968" t="s">
        <v>729</v>
      </c>
      <c r="LN1968" t="s">
        <v>729</v>
      </c>
      <c r="LO1968" t="s">
        <v>729</v>
      </c>
      <c r="LQ1968">
        <v>100</v>
      </c>
      <c r="LR1968">
        <v>100</v>
      </c>
      <c r="LS1968" t="s">
        <v>925</v>
      </c>
      <c r="LT1968" t="s">
        <v>773</v>
      </c>
      <c r="LU1968" t="s">
        <v>729</v>
      </c>
      <c r="LV1968" t="s">
        <v>729</v>
      </c>
      <c r="LW1968">
        <v>75</v>
      </c>
      <c r="LX1968">
        <v>200</v>
      </c>
      <c r="LY1968">
        <v>267</v>
      </c>
      <c r="LZ1968" t="s">
        <v>806</v>
      </c>
      <c r="MA1968" t="s">
        <v>773</v>
      </c>
      <c r="MB1968" t="s">
        <v>729</v>
      </c>
      <c r="MC1968" t="s">
        <v>729</v>
      </c>
      <c r="MD1968" t="s">
        <v>729</v>
      </c>
      <c r="MF1968">
        <v>150</v>
      </c>
      <c r="MG1968">
        <v>150</v>
      </c>
      <c r="MH1968" t="s">
        <v>755</v>
      </c>
      <c r="MI1968" t="s">
        <v>773</v>
      </c>
      <c r="MJ1968" t="s">
        <v>729</v>
      </c>
      <c r="MK1968" t="s">
        <v>729</v>
      </c>
      <c r="ML1968" t="s">
        <v>729</v>
      </c>
      <c r="MN1968">
        <v>1100</v>
      </c>
      <c r="MO1968">
        <v>1100</v>
      </c>
      <c r="MP1968" t="s">
        <v>789</v>
      </c>
      <c r="MQ1968" t="s">
        <v>773</v>
      </c>
      <c r="MR1968" t="s">
        <v>832</v>
      </c>
      <c r="MT1968" t="s">
        <v>749</v>
      </c>
      <c r="MV1968" t="s">
        <v>750</v>
      </c>
      <c r="MW1968" t="s">
        <v>750</v>
      </c>
      <c r="MX1968" t="s">
        <v>750</v>
      </c>
      <c r="MY1968" t="s">
        <v>750</v>
      </c>
      <c r="MZ1968" t="s">
        <v>750</v>
      </c>
      <c r="NA1968" t="s">
        <v>750</v>
      </c>
      <c r="NB1968" t="s">
        <v>750</v>
      </c>
      <c r="NC1968" t="s">
        <v>750</v>
      </c>
      <c r="ND1968" t="s">
        <v>750</v>
      </c>
      <c r="NE1968" t="s">
        <v>750</v>
      </c>
      <c r="NF1968" t="s">
        <v>750</v>
      </c>
      <c r="NG1968" t="s">
        <v>750</v>
      </c>
      <c r="NH1968" t="s">
        <v>750</v>
      </c>
      <c r="NI1968" t="s">
        <v>750</v>
      </c>
      <c r="NJ1968" t="s">
        <v>750</v>
      </c>
      <c r="NK1968" t="s">
        <v>750</v>
      </c>
      <c r="NL1968" t="s">
        <v>751</v>
      </c>
      <c r="NW1968" t="s">
        <v>752</v>
      </c>
      <c r="NY1968" t="s">
        <v>751</v>
      </c>
      <c r="NZ1968" t="s">
        <v>750</v>
      </c>
      <c r="OA1968" t="s">
        <v>750</v>
      </c>
      <c r="OB1968" t="s">
        <v>750</v>
      </c>
      <c r="OC1968" t="s">
        <v>750</v>
      </c>
      <c r="OD1968" t="s">
        <v>750</v>
      </c>
      <c r="OE1968" t="s">
        <v>750</v>
      </c>
      <c r="OF1968" t="s">
        <v>750</v>
      </c>
      <c r="VM1968" t="s">
        <v>741</v>
      </c>
      <c r="VN1968" t="s">
        <v>741</v>
      </c>
      <c r="VT1968" t="s">
        <v>741</v>
      </c>
      <c r="XQ1968" t="s">
        <v>4430</v>
      </c>
    </row>
    <row r="1969" spans="1:641" x14ac:dyDescent="0.25">
      <c r="A1969" t="s">
        <v>1931</v>
      </c>
      <c r="B1969" t="s">
        <v>716</v>
      </c>
      <c r="C1969" t="s">
        <v>717</v>
      </c>
      <c r="D1969" t="s">
        <v>718</v>
      </c>
      <c r="E1969" t="s">
        <v>719</v>
      </c>
      <c r="F1969" t="s">
        <v>797</v>
      </c>
      <c r="G1969" t="s">
        <v>798</v>
      </c>
      <c r="H1969" t="s">
        <v>799</v>
      </c>
      <c r="I1969" t="s">
        <v>1067</v>
      </c>
      <c r="J1969" t="s">
        <v>1068</v>
      </c>
      <c r="K1969" t="s">
        <v>1069</v>
      </c>
      <c r="L1969" t="s">
        <v>1070</v>
      </c>
      <c r="M1969" t="s">
        <v>1068</v>
      </c>
      <c r="N1969" t="s">
        <v>1069</v>
      </c>
      <c r="O1969" t="s">
        <v>727</v>
      </c>
      <c r="P1969" t="s">
        <v>728</v>
      </c>
      <c r="R1969" t="s">
        <v>729</v>
      </c>
      <c r="S1969" t="s">
        <v>729</v>
      </c>
      <c r="T1969" t="s">
        <v>729</v>
      </c>
      <c r="V1969">
        <v>175</v>
      </c>
      <c r="W1969">
        <v>175</v>
      </c>
      <c r="X1969" t="s">
        <v>730</v>
      </c>
      <c r="Y1969" t="s">
        <v>766</v>
      </c>
      <c r="Z1969" t="s">
        <v>729</v>
      </c>
      <c r="AA1969" t="s">
        <v>729</v>
      </c>
      <c r="AB1969" t="s">
        <v>729</v>
      </c>
      <c r="AD1969">
        <v>300</v>
      </c>
      <c r="AE1969">
        <v>300</v>
      </c>
      <c r="AF1969" t="s">
        <v>859</v>
      </c>
      <c r="AG1969" t="s">
        <v>732</v>
      </c>
      <c r="AH1969" t="s">
        <v>729</v>
      </c>
      <c r="AI1969" t="s">
        <v>729</v>
      </c>
      <c r="AJ1969" t="s">
        <v>729</v>
      </c>
      <c r="AL1969">
        <v>200</v>
      </c>
      <c r="AM1969">
        <v>200</v>
      </c>
      <c r="AN1969" t="s">
        <v>730</v>
      </c>
      <c r="AO1969" t="s">
        <v>773</v>
      </c>
      <c r="AP1969" t="s">
        <v>729</v>
      </c>
      <c r="AQ1969" t="s">
        <v>729</v>
      </c>
      <c r="AR1969" t="s">
        <v>729</v>
      </c>
      <c r="AT1969">
        <v>300</v>
      </c>
      <c r="AU1969">
        <v>300</v>
      </c>
      <c r="AV1969" t="s">
        <v>730</v>
      </c>
      <c r="AW1969" t="s">
        <v>773</v>
      </c>
      <c r="AX1969" t="s">
        <v>729</v>
      </c>
      <c r="AY1969" t="s">
        <v>729</v>
      </c>
      <c r="AZ1969" t="s">
        <v>729</v>
      </c>
      <c r="BB1969">
        <v>325</v>
      </c>
      <c r="BC1969">
        <v>325</v>
      </c>
      <c r="BD1969" t="s">
        <v>730</v>
      </c>
      <c r="BE1969" t="s">
        <v>773</v>
      </c>
      <c r="BF1969" t="s">
        <v>729</v>
      </c>
      <c r="BG1969" t="s">
        <v>729</v>
      </c>
      <c r="BH1969" t="s">
        <v>729</v>
      </c>
      <c r="BJ1969">
        <v>500</v>
      </c>
      <c r="BK1969">
        <v>500</v>
      </c>
      <c r="BL1969" t="s">
        <v>1580</v>
      </c>
      <c r="BM1969" t="s">
        <v>766</v>
      </c>
      <c r="BN1969" t="s">
        <v>729</v>
      </c>
      <c r="BO1969" t="s">
        <v>729</v>
      </c>
      <c r="BP1969" t="s">
        <v>729</v>
      </c>
      <c r="BR1969">
        <v>225</v>
      </c>
      <c r="BS1969">
        <v>225</v>
      </c>
      <c r="BT1969" t="s">
        <v>730</v>
      </c>
      <c r="BU1969" t="s">
        <v>970</v>
      </c>
      <c r="BV1969" t="s">
        <v>741</v>
      </c>
      <c r="CD1969" t="s">
        <v>741</v>
      </c>
      <c r="CL1969" t="s">
        <v>741</v>
      </c>
      <c r="CT1969" t="s">
        <v>741</v>
      </c>
      <c r="DB1969" t="s">
        <v>729</v>
      </c>
      <c r="DC1969" t="s">
        <v>729</v>
      </c>
      <c r="DD1969" t="s">
        <v>729</v>
      </c>
      <c r="DF1969">
        <v>3300</v>
      </c>
      <c r="DG1969">
        <v>3300</v>
      </c>
      <c r="DH1969" t="s">
        <v>770</v>
      </c>
      <c r="DI1969" t="s">
        <v>773</v>
      </c>
      <c r="DJ1969" t="s">
        <v>729</v>
      </c>
      <c r="DK1969" t="s">
        <v>729</v>
      </c>
      <c r="DL1969" t="s">
        <v>729</v>
      </c>
      <c r="DN1969">
        <v>600</v>
      </c>
      <c r="DO1969">
        <v>600</v>
      </c>
      <c r="DP1969" t="s">
        <v>730</v>
      </c>
      <c r="DQ1969" t="s">
        <v>766</v>
      </c>
      <c r="DR1969" t="s">
        <v>741</v>
      </c>
      <c r="DZ1969" t="s">
        <v>729</v>
      </c>
      <c r="EA1969" t="s">
        <v>729</v>
      </c>
      <c r="EB1969" t="s">
        <v>729</v>
      </c>
      <c r="ED1969">
        <v>500</v>
      </c>
      <c r="EE1969">
        <v>500</v>
      </c>
      <c r="EF1969" t="s">
        <v>735</v>
      </c>
      <c r="EG1969" t="s">
        <v>766</v>
      </c>
      <c r="EH1969" t="s">
        <v>729</v>
      </c>
      <c r="EI1969" t="s">
        <v>729</v>
      </c>
      <c r="EJ1969" t="s">
        <v>729</v>
      </c>
      <c r="EL1969">
        <v>1000</v>
      </c>
      <c r="EM1969">
        <v>1000</v>
      </c>
      <c r="EN1969" t="s">
        <v>730</v>
      </c>
      <c r="EO1969" t="s">
        <v>773</v>
      </c>
      <c r="EP1969" t="s">
        <v>729</v>
      </c>
      <c r="EQ1969" t="s">
        <v>729</v>
      </c>
      <c r="ER1969" t="s">
        <v>729</v>
      </c>
      <c r="ET1969">
        <v>225</v>
      </c>
      <c r="EU1969">
        <v>225</v>
      </c>
      <c r="EV1969" t="s">
        <v>740</v>
      </c>
      <c r="EW1969" t="s">
        <v>773</v>
      </c>
      <c r="EX1969" t="s">
        <v>729</v>
      </c>
      <c r="EY1969" t="s">
        <v>729</v>
      </c>
      <c r="EZ1969" t="s">
        <v>729</v>
      </c>
      <c r="FB1969">
        <v>100</v>
      </c>
      <c r="FC1969">
        <v>100</v>
      </c>
      <c r="FD1969" t="s">
        <v>730</v>
      </c>
      <c r="FE1969" t="s">
        <v>773</v>
      </c>
      <c r="FF1969" t="s">
        <v>741</v>
      </c>
      <c r="FO1969" t="s">
        <v>729</v>
      </c>
      <c r="FP1969" t="s">
        <v>729</v>
      </c>
      <c r="FQ1969" t="s">
        <v>729</v>
      </c>
      <c r="FS1969">
        <v>3200</v>
      </c>
      <c r="FT1969">
        <v>3200</v>
      </c>
      <c r="FU1969" t="s">
        <v>943</v>
      </c>
      <c r="FV1969" t="s">
        <v>1275</v>
      </c>
      <c r="FW1969" t="s">
        <v>729</v>
      </c>
      <c r="FX1969" t="s">
        <v>729</v>
      </c>
      <c r="FY1969" t="s">
        <v>729</v>
      </c>
      <c r="GA1969">
        <v>2500</v>
      </c>
      <c r="GB1969">
        <v>2500</v>
      </c>
      <c r="GC1969" t="s">
        <v>959</v>
      </c>
      <c r="GD1969" t="s">
        <v>1308</v>
      </c>
      <c r="GE1969" t="s">
        <v>729</v>
      </c>
      <c r="GF1969" t="s">
        <v>729</v>
      </c>
      <c r="GG1969" t="s">
        <v>729</v>
      </c>
      <c r="GI1969">
        <v>400</v>
      </c>
      <c r="GJ1969">
        <v>400</v>
      </c>
      <c r="GK1969" t="s">
        <v>1274</v>
      </c>
      <c r="GL1969" t="s">
        <v>773</v>
      </c>
      <c r="GM1969" t="s">
        <v>729</v>
      </c>
      <c r="GN1969" t="s">
        <v>729</v>
      </c>
      <c r="GO1969" t="s">
        <v>729</v>
      </c>
      <c r="GQ1969">
        <v>320</v>
      </c>
      <c r="GR1969">
        <v>320</v>
      </c>
      <c r="GS1969" t="s">
        <v>730</v>
      </c>
      <c r="GT1969" t="s">
        <v>766</v>
      </c>
      <c r="GU1969" t="s">
        <v>729</v>
      </c>
      <c r="GV1969" t="s">
        <v>729</v>
      </c>
      <c r="GW1969" t="s">
        <v>729</v>
      </c>
      <c r="GY1969">
        <v>475</v>
      </c>
      <c r="GZ1969">
        <v>475</v>
      </c>
      <c r="HA1969" t="s">
        <v>747</v>
      </c>
      <c r="HB1969" t="s">
        <v>766</v>
      </c>
      <c r="HC1969" t="s">
        <v>729</v>
      </c>
      <c r="HD1969" t="s">
        <v>729</v>
      </c>
      <c r="HE1969" t="s">
        <v>729</v>
      </c>
      <c r="HG1969">
        <v>210</v>
      </c>
      <c r="HH1969">
        <v>210</v>
      </c>
      <c r="HI1969" t="s">
        <v>3750</v>
      </c>
      <c r="HJ1969" t="s">
        <v>990</v>
      </c>
      <c r="HK1969" t="s">
        <v>832</v>
      </c>
      <c r="HM1969" t="s">
        <v>749</v>
      </c>
      <c r="HO1969" t="s">
        <v>750</v>
      </c>
      <c r="HP1969" t="s">
        <v>750</v>
      </c>
      <c r="HQ1969" t="s">
        <v>750</v>
      </c>
      <c r="HR1969" t="s">
        <v>750</v>
      </c>
      <c r="HS1969" t="s">
        <v>750</v>
      </c>
      <c r="HT1969" t="s">
        <v>750</v>
      </c>
      <c r="HU1969" t="s">
        <v>750</v>
      </c>
      <c r="HV1969" t="s">
        <v>750</v>
      </c>
      <c r="HW1969" t="s">
        <v>750</v>
      </c>
      <c r="HX1969" t="s">
        <v>750</v>
      </c>
      <c r="HY1969" t="s">
        <v>750</v>
      </c>
      <c r="HZ1969" t="s">
        <v>750</v>
      </c>
      <c r="IA1969" t="s">
        <v>750</v>
      </c>
      <c r="IB1969" t="s">
        <v>751</v>
      </c>
      <c r="IM1969" t="s">
        <v>752</v>
      </c>
      <c r="IO1969" t="s">
        <v>751</v>
      </c>
      <c r="IP1969" t="s">
        <v>750</v>
      </c>
      <c r="IQ1969" t="s">
        <v>750</v>
      </c>
      <c r="IR1969" t="s">
        <v>750</v>
      </c>
      <c r="IS1969" t="s">
        <v>750</v>
      </c>
      <c r="IT1969" t="s">
        <v>750</v>
      </c>
      <c r="IU1969" t="s">
        <v>750</v>
      </c>
      <c r="IV1969" t="s">
        <v>750</v>
      </c>
      <c r="JG1969" t="s">
        <v>832</v>
      </c>
      <c r="JI1969" t="s">
        <v>749</v>
      </c>
      <c r="JK1969" t="s">
        <v>750</v>
      </c>
      <c r="JL1969" t="s">
        <v>750</v>
      </c>
      <c r="JM1969" t="s">
        <v>750</v>
      </c>
      <c r="JN1969" t="s">
        <v>750</v>
      </c>
      <c r="JO1969" t="s">
        <v>750</v>
      </c>
      <c r="JP1969" t="s">
        <v>750</v>
      </c>
      <c r="JQ1969" t="s">
        <v>750</v>
      </c>
      <c r="JR1969" t="s">
        <v>751</v>
      </c>
      <c r="KC1969" t="s">
        <v>752</v>
      </c>
      <c r="KE1969" t="s">
        <v>751</v>
      </c>
      <c r="KF1969" t="s">
        <v>750</v>
      </c>
      <c r="KG1969" t="s">
        <v>750</v>
      </c>
      <c r="KH1969" t="s">
        <v>750</v>
      </c>
      <c r="KI1969" t="s">
        <v>750</v>
      </c>
      <c r="KJ1969" t="s">
        <v>750</v>
      </c>
      <c r="KK1969" t="s">
        <v>750</v>
      </c>
      <c r="KL1969" t="s">
        <v>750</v>
      </c>
      <c r="KW1969" t="s">
        <v>729</v>
      </c>
      <c r="KX1969" t="s">
        <v>729</v>
      </c>
      <c r="KY1969" t="s">
        <v>729</v>
      </c>
      <c r="LA1969">
        <v>600</v>
      </c>
      <c r="LB1969">
        <v>600</v>
      </c>
      <c r="LC1969" t="s">
        <v>1032</v>
      </c>
      <c r="LD1969" t="s">
        <v>773</v>
      </c>
      <c r="LE1969" t="s">
        <v>729</v>
      </c>
      <c r="LF1969" t="s">
        <v>729</v>
      </c>
      <c r="LG1969" t="s">
        <v>729</v>
      </c>
      <c r="LI1969">
        <v>210</v>
      </c>
      <c r="LJ1969">
        <v>210</v>
      </c>
      <c r="LK1969" t="s">
        <v>918</v>
      </c>
      <c r="LL1969" t="s">
        <v>773</v>
      </c>
      <c r="LM1969" t="s">
        <v>729</v>
      </c>
      <c r="LN1969" t="s">
        <v>729</v>
      </c>
      <c r="LO1969" t="s">
        <v>729</v>
      </c>
      <c r="LQ1969">
        <v>180</v>
      </c>
      <c r="LR1969">
        <v>180</v>
      </c>
      <c r="LS1969" t="s">
        <v>925</v>
      </c>
      <c r="LT1969" t="s">
        <v>773</v>
      </c>
      <c r="LU1969" t="s">
        <v>741</v>
      </c>
      <c r="MB1969" t="s">
        <v>729</v>
      </c>
      <c r="MC1969" t="s">
        <v>729</v>
      </c>
      <c r="MD1969" t="s">
        <v>729</v>
      </c>
      <c r="MF1969">
        <v>275</v>
      </c>
      <c r="MG1969">
        <v>275</v>
      </c>
      <c r="MH1969" t="s">
        <v>755</v>
      </c>
      <c r="MI1969" t="s">
        <v>773</v>
      </c>
      <c r="MJ1969" t="s">
        <v>729</v>
      </c>
      <c r="MK1969" t="s">
        <v>729</v>
      </c>
      <c r="ML1969" t="s">
        <v>729</v>
      </c>
      <c r="MN1969">
        <v>1100</v>
      </c>
      <c r="MO1969">
        <v>1100</v>
      </c>
      <c r="MP1969" t="s">
        <v>789</v>
      </c>
      <c r="MQ1969" t="s">
        <v>773</v>
      </c>
      <c r="MR1969" t="s">
        <v>832</v>
      </c>
      <c r="MT1969" t="s">
        <v>749</v>
      </c>
      <c r="MV1969" t="s">
        <v>750</v>
      </c>
      <c r="MW1969" t="s">
        <v>750</v>
      </c>
      <c r="MX1969" t="s">
        <v>750</v>
      </c>
      <c r="MY1969" t="s">
        <v>750</v>
      </c>
      <c r="MZ1969" t="s">
        <v>750</v>
      </c>
      <c r="NA1969" t="s">
        <v>750</v>
      </c>
      <c r="NB1969" t="s">
        <v>750</v>
      </c>
      <c r="NC1969" t="s">
        <v>750</v>
      </c>
      <c r="ND1969" t="s">
        <v>750</v>
      </c>
      <c r="NE1969" t="s">
        <v>750</v>
      </c>
      <c r="NF1969" t="s">
        <v>750</v>
      </c>
      <c r="NG1969" t="s">
        <v>750</v>
      </c>
      <c r="NH1969" t="s">
        <v>750</v>
      </c>
      <c r="NI1969" t="s">
        <v>750</v>
      </c>
      <c r="NJ1969" t="s">
        <v>750</v>
      </c>
      <c r="NK1969" t="s">
        <v>750</v>
      </c>
      <c r="NL1969" t="s">
        <v>751</v>
      </c>
      <c r="NW1969" t="s">
        <v>752</v>
      </c>
      <c r="NY1969" t="s">
        <v>751</v>
      </c>
      <c r="NZ1969" t="s">
        <v>750</v>
      </c>
      <c r="OA1969" t="s">
        <v>750</v>
      </c>
      <c r="OB1969" t="s">
        <v>750</v>
      </c>
      <c r="OC1969" t="s">
        <v>750</v>
      </c>
      <c r="OD1969" t="s">
        <v>750</v>
      </c>
      <c r="OE1969" t="s">
        <v>750</v>
      </c>
      <c r="OF1969" t="s">
        <v>750</v>
      </c>
      <c r="VM1969" t="s">
        <v>741</v>
      </c>
      <c r="VN1969" t="s">
        <v>741</v>
      </c>
      <c r="VT1969" t="s">
        <v>741</v>
      </c>
      <c r="WO1969" t="s">
        <v>741</v>
      </c>
      <c r="WP1969" t="s">
        <v>741</v>
      </c>
      <c r="WV1969" t="s">
        <v>741</v>
      </c>
      <c r="XC1969" t="s">
        <v>741</v>
      </c>
      <c r="XD1969" t="s">
        <v>741</v>
      </c>
      <c r="XJ1969" t="s">
        <v>741</v>
      </c>
      <c r="XQ1969" t="s">
        <v>4431</v>
      </c>
    </row>
    <row r="1970" spans="1:641" x14ac:dyDescent="0.25">
      <c r="A1970" t="s">
        <v>1931</v>
      </c>
      <c r="B1970" t="s">
        <v>716</v>
      </c>
      <c r="C1970" t="s">
        <v>717</v>
      </c>
      <c r="D1970" t="s">
        <v>718</v>
      </c>
      <c r="E1970" t="s">
        <v>719</v>
      </c>
      <c r="F1970" t="s">
        <v>797</v>
      </c>
      <c r="G1970" t="s">
        <v>798</v>
      </c>
      <c r="H1970" t="s">
        <v>799</v>
      </c>
      <c r="I1970" t="s">
        <v>1067</v>
      </c>
      <c r="J1970" t="s">
        <v>1068</v>
      </c>
      <c r="K1970" t="s">
        <v>1069</v>
      </c>
      <c r="L1970" t="s">
        <v>1070</v>
      </c>
      <c r="M1970" t="s">
        <v>1068</v>
      </c>
      <c r="N1970" t="s">
        <v>1069</v>
      </c>
      <c r="O1970" t="s">
        <v>727</v>
      </c>
      <c r="P1970" t="s">
        <v>1189</v>
      </c>
      <c r="TH1970" t="s">
        <v>1190</v>
      </c>
      <c r="TJ1970" t="s">
        <v>729</v>
      </c>
      <c r="TL1970">
        <v>800</v>
      </c>
      <c r="TM1970">
        <v>800</v>
      </c>
      <c r="TN1970" t="s">
        <v>4433</v>
      </c>
      <c r="XQ1970" t="s">
        <v>4432</v>
      </c>
    </row>
    <row r="1971" spans="1:641" x14ac:dyDescent="0.25">
      <c r="A1971" t="s">
        <v>1931</v>
      </c>
      <c r="B1971" t="s">
        <v>716</v>
      </c>
      <c r="C1971" t="s">
        <v>717</v>
      </c>
      <c r="D1971" t="s">
        <v>718</v>
      </c>
      <c r="E1971" t="s">
        <v>719</v>
      </c>
      <c r="F1971" t="s">
        <v>797</v>
      </c>
      <c r="G1971" t="s">
        <v>798</v>
      </c>
      <c r="H1971" t="s">
        <v>799</v>
      </c>
      <c r="I1971" t="s">
        <v>1067</v>
      </c>
      <c r="J1971" t="s">
        <v>1068</v>
      </c>
      <c r="K1971" t="s">
        <v>1069</v>
      </c>
      <c r="L1971" t="s">
        <v>1070</v>
      </c>
      <c r="M1971" t="s">
        <v>1068</v>
      </c>
      <c r="N1971" t="s">
        <v>1069</v>
      </c>
      <c r="O1971" t="s">
        <v>727</v>
      </c>
      <c r="P1971" t="s">
        <v>1184</v>
      </c>
      <c r="OQ1971" t="s">
        <v>729</v>
      </c>
      <c r="OR1971" t="s">
        <v>729</v>
      </c>
      <c r="OS1971">
        <v>250</v>
      </c>
      <c r="OT1971" t="s">
        <v>734</v>
      </c>
      <c r="OU1971" t="s">
        <v>729</v>
      </c>
      <c r="OV1971" t="s">
        <v>729</v>
      </c>
      <c r="OW1971">
        <v>375</v>
      </c>
      <c r="OX1971" t="s">
        <v>731</v>
      </c>
      <c r="OY1971" t="s">
        <v>729</v>
      </c>
      <c r="OZ1971" t="s">
        <v>729</v>
      </c>
      <c r="PA1971">
        <v>250</v>
      </c>
      <c r="PB1971" t="s">
        <v>734</v>
      </c>
      <c r="PC1971" t="s">
        <v>729</v>
      </c>
      <c r="PD1971" t="s">
        <v>729</v>
      </c>
      <c r="PE1971">
        <v>350</v>
      </c>
      <c r="PF1971" t="s">
        <v>731</v>
      </c>
      <c r="PG1971" t="s">
        <v>729</v>
      </c>
      <c r="PH1971" t="s">
        <v>729</v>
      </c>
      <c r="PI1971">
        <v>215</v>
      </c>
      <c r="PJ1971" t="s">
        <v>734</v>
      </c>
      <c r="PO1971" t="s">
        <v>832</v>
      </c>
      <c r="PQ1971" t="s">
        <v>749</v>
      </c>
      <c r="PS1971" t="s">
        <v>751</v>
      </c>
      <c r="PT1971" t="s">
        <v>751</v>
      </c>
      <c r="PU1971" t="s">
        <v>750</v>
      </c>
      <c r="PV1971" t="s">
        <v>750</v>
      </c>
      <c r="PW1971" t="s">
        <v>750</v>
      </c>
      <c r="PX1971" t="s">
        <v>750</v>
      </c>
      <c r="PY1971" t="s">
        <v>750</v>
      </c>
      <c r="PZ1971" t="s">
        <v>750</v>
      </c>
      <c r="QA1971" t="s">
        <v>750</v>
      </c>
      <c r="QB1971" t="s">
        <v>750</v>
      </c>
      <c r="QC1971" t="s">
        <v>750</v>
      </c>
      <c r="QD1971" t="s">
        <v>750</v>
      </c>
      <c r="QE1971" t="s">
        <v>750</v>
      </c>
      <c r="QF1971" t="s">
        <v>751</v>
      </c>
      <c r="QG1971" t="s">
        <v>750</v>
      </c>
      <c r="QH1971" t="s">
        <v>750</v>
      </c>
      <c r="QJ1971" t="s">
        <v>752</v>
      </c>
      <c r="QL1971" t="s">
        <v>750</v>
      </c>
      <c r="QM1971" t="s">
        <v>750</v>
      </c>
      <c r="QN1971" t="s">
        <v>750</v>
      </c>
      <c r="QO1971" t="s">
        <v>750</v>
      </c>
      <c r="QP1971" t="s">
        <v>750</v>
      </c>
      <c r="QQ1971" t="s">
        <v>751</v>
      </c>
      <c r="QR1971" t="s">
        <v>751</v>
      </c>
      <c r="QS1971" t="s">
        <v>750</v>
      </c>
      <c r="QU1971" t="s">
        <v>751</v>
      </c>
      <c r="QV1971" t="s">
        <v>750</v>
      </c>
      <c r="QW1971" t="s">
        <v>750</v>
      </c>
      <c r="QX1971" t="s">
        <v>750</v>
      </c>
      <c r="QY1971" t="s">
        <v>750</v>
      </c>
      <c r="QZ1971" t="s">
        <v>750</v>
      </c>
      <c r="RA1971" t="s">
        <v>750</v>
      </c>
      <c r="RB1971" t="s">
        <v>750</v>
      </c>
      <c r="WA1971" t="s">
        <v>729</v>
      </c>
      <c r="WI1971" t="s">
        <v>729</v>
      </c>
      <c r="WJ1971" t="s">
        <v>717</v>
      </c>
      <c r="WK1971" t="s">
        <v>729</v>
      </c>
      <c r="WL1971" t="s">
        <v>848</v>
      </c>
      <c r="WM1971" t="s">
        <v>729</v>
      </c>
      <c r="WN1971" t="s">
        <v>849</v>
      </c>
      <c r="XQ1971" t="s">
        <v>4434</v>
      </c>
    </row>
    <row r="1972" spans="1:641" x14ac:dyDescent="0.25">
      <c r="A1972" t="s">
        <v>1931</v>
      </c>
      <c r="B1972" t="s">
        <v>716</v>
      </c>
      <c r="C1972" t="s">
        <v>717</v>
      </c>
      <c r="D1972" t="s">
        <v>718</v>
      </c>
      <c r="E1972" t="s">
        <v>719</v>
      </c>
      <c r="F1972" t="s">
        <v>797</v>
      </c>
      <c r="G1972" t="s">
        <v>798</v>
      </c>
      <c r="H1972" t="s">
        <v>799</v>
      </c>
      <c r="I1972" t="s">
        <v>1067</v>
      </c>
      <c r="J1972" t="s">
        <v>1068</v>
      </c>
      <c r="K1972" t="s">
        <v>1069</v>
      </c>
      <c r="L1972" t="s">
        <v>1070</v>
      </c>
      <c r="M1972" t="s">
        <v>1068</v>
      </c>
      <c r="N1972" t="s">
        <v>1069</v>
      </c>
      <c r="O1972" t="s">
        <v>727</v>
      </c>
      <c r="P1972" t="s">
        <v>1184</v>
      </c>
      <c r="OQ1972" t="s">
        <v>729</v>
      </c>
      <c r="OR1972" t="s">
        <v>729</v>
      </c>
      <c r="OS1972">
        <v>275</v>
      </c>
      <c r="OT1972" t="s">
        <v>734</v>
      </c>
      <c r="OU1972" t="s">
        <v>729</v>
      </c>
      <c r="OV1972" t="s">
        <v>729</v>
      </c>
      <c r="OW1972">
        <v>400</v>
      </c>
      <c r="OX1972" t="s">
        <v>731</v>
      </c>
      <c r="OY1972" t="s">
        <v>729</v>
      </c>
      <c r="OZ1972" t="s">
        <v>729</v>
      </c>
      <c r="PA1972">
        <v>275</v>
      </c>
      <c r="PB1972" t="s">
        <v>734</v>
      </c>
      <c r="PC1972" t="s">
        <v>729</v>
      </c>
      <c r="PD1972" t="s">
        <v>729</v>
      </c>
      <c r="PE1972">
        <v>375</v>
      </c>
      <c r="PF1972" t="s">
        <v>731</v>
      </c>
      <c r="PG1972" t="s">
        <v>729</v>
      </c>
      <c r="PH1972" t="s">
        <v>729</v>
      </c>
      <c r="PI1972">
        <v>240</v>
      </c>
      <c r="PJ1972" t="s">
        <v>734</v>
      </c>
      <c r="PO1972" t="s">
        <v>832</v>
      </c>
      <c r="PQ1972" t="s">
        <v>749</v>
      </c>
      <c r="PS1972" t="s">
        <v>751</v>
      </c>
      <c r="PT1972" t="s">
        <v>751</v>
      </c>
      <c r="PU1972" t="s">
        <v>750</v>
      </c>
      <c r="PV1972" t="s">
        <v>750</v>
      </c>
      <c r="PW1972" t="s">
        <v>750</v>
      </c>
      <c r="PX1972" t="s">
        <v>750</v>
      </c>
      <c r="PY1972" t="s">
        <v>750</v>
      </c>
      <c r="PZ1972" t="s">
        <v>750</v>
      </c>
      <c r="QA1972" t="s">
        <v>750</v>
      </c>
      <c r="QB1972" t="s">
        <v>750</v>
      </c>
      <c r="QC1972" t="s">
        <v>750</v>
      </c>
      <c r="QD1972" t="s">
        <v>750</v>
      </c>
      <c r="QE1972" t="s">
        <v>750</v>
      </c>
      <c r="QF1972" t="s">
        <v>751</v>
      </c>
      <c r="QG1972" t="s">
        <v>750</v>
      </c>
      <c r="QH1972" t="s">
        <v>750</v>
      </c>
      <c r="QJ1972" t="s">
        <v>752</v>
      </c>
      <c r="QL1972" t="s">
        <v>750</v>
      </c>
      <c r="QM1972" t="s">
        <v>750</v>
      </c>
      <c r="QN1972" t="s">
        <v>750</v>
      </c>
      <c r="QO1972" t="s">
        <v>750</v>
      </c>
      <c r="QP1972" t="s">
        <v>750</v>
      </c>
      <c r="QQ1972" t="s">
        <v>750</v>
      </c>
      <c r="QR1972" t="s">
        <v>751</v>
      </c>
      <c r="QS1972" t="s">
        <v>750</v>
      </c>
      <c r="QU1972" t="s">
        <v>751</v>
      </c>
      <c r="QV1972" t="s">
        <v>750</v>
      </c>
      <c r="QW1972" t="s">
        <v>750</v>
      </c>
      <c r="QX1972" t="s">
        <v>750</v>
      </c>
      <c r="QY1972" t="s">
        <v>750</v>
      </c>
      <c r="QZ1972" t="s">
        <v>750</v>
      </c>
      <c r="RA1972" t="s">
        <v>750</v>
      </c>
      <c r="RB1972" t="s">
        <v>750</v>
      </c>
      <c r="WA1972" t="s">
        <v>741</v>
      </c>
      <c r="WB1972" t="s">
        <v>729</v>
      </c>
      <c r="WC1972" t="s">
        <v>717</v>
      </c>
      <c r="WD1972" t="s">
        <v>729</v>
      </c>
      <c r="WE1972" t="s">
        <v>848</v>
      </c>
      <c r="WF1972" t="s">
        <v>729</v>
      </c>
      <c r="WG1972" t="s">
        <v>849</v>
      </c>
      <c r="WH1972" t="s">
        <v>741</v>
      </c>
      <c r="XQ1972" t="s">
        <v>4435</v>
      </c>
    </row>
    <row r="1973" spans="1:641" x14ac:dyDescent="0.25">
      <c r="A1973" t="s">
        <v>1931</v>
      </c>
      <c r="B1973" t="s">
        <v>716</v>
      </c>
      <c r="C1973" t="s">
        <v>717</v>
      </c>
      <c r="D1973" t="s">
        <v>718</v>
      </c>
      <c r="E1973" t="s">
        <v>719</v>
      </c>
      <c r="F1973" t="s">
        <v>797</v>
      </c>
      <c r="G1973" t="s">
        <v>798</v>
      </c>
      <c r="H1973" t="s">
        <v>799</v>
      </c>
      <c r="I1973" t="s">
        <v>1067</v>
      </c>
      <c r="J1973" t="s">
        <v>1068</v>
      </c>
      <c r="K1973" t="s">
        <v>1069</v>
      </c>
      <c r="L1973" t="s">
        <v>1070</v>
      </c>
      <c r="M1973" t="s">
        <v>1068</v>
      </c>
      <c r="N1973" t="s">
        <v>1069</v>
      </c>
      <c r="O1973" t="s">
        <v>727</v>
      </c>
      <c r="P1973" t="s">
        <v>1184</v>
      </c>
      <c r="OQ1973" t="s">
        <v>729</v>
      </c>
      <c r="OR1973" t="s">
        <v>729</v>
      </c>
      <c r="OS1973">
        <v>275</v>
      </c>
      <c r="OT1973" t="s">
        <v>734</v>
      </c>
      <c r="OU1973" t="s">
        <v>729</v>
      </c>
      <c r="OV1973" t="s">
        <v>729</v>
      </c>
      <c r="OW1973">
        <v>400</v>
      </c>
      <c r="OX1973" t="s">
        <v>731</v>
      </c>
      <c r="OY1973" t="s">
        <v>729</v>
      </c>
      <c r="OZ1973" t="s">
        <v>729</v>
      </c>
      <c r="PA1973">
        <v>275</v>
      </c>
      <c r="PB1973" t="s">
        <v>734</v>
      </c>
      <c r="PC1973" t="s">
        <v>729</v>
      </c>
      <c r="PD1973" t="s">
        <v>729</v>
      </c>
      <c r="PE1973">
        <v>375</v>
      </c>
      <c r="PF1973" t="s">
        <v>731</v>
      </c>
      <c r="PG1973" t="s">
        <v>729</v>
      </c>
      <c r="PH1973" t="s">
        <v>729</v>
      </c>
      <c r="PI1973">
        <v>240</v>
      </c>
      <c r="PJ1973" t="s">
        <v>734</v>
      </c>
      <c r="PO1973" t="s">
        <v>832</v>
      </c>
      <c r="PQ1973" t="s">
        <v>749</v>
      </c>
      <c r="PS1973" t="s">
        <v>751</v>
      </c>
      <c r="PT1973" t="s">
        <v>751</v>
      </c>
      <c r="PU1973" t="s">
        <v>750</v>
      </c>
      <c r="PV1973" t="s">
        <v>750</v>
      </c>
      <c r="PW1973" t="s">
        <v>750</v>
      </c>
      <c r="PX1973" t="s">
        <v>750</v>
      </c>
      <c r="PY1973" t="s">
        <v>750</v>
      </c>
      <c r="PZ1973" t="s">
        <v>750</v>
      </c>
      <c r="QA1973" t="s">
        <v>750</v>
      </c>
      <c r="QB1973" t="s">
        <v>750</v>
      </c>
      <c r="QC1973" t="s">
        <v>750</v>
      </c>
      <c r="QD1973" t="s">
        <v>750</v>
      </c>
      <c r="QE1973" t="s">
        <v>750</v>
      </c>
      <c r="QF1973" t="s">
        <v>751</v>
      </c>
      <c r="QG1973" t="s">
        <v>750</v>
      </c>
      <c r="QH1973" t="s">
        <v>750</v>
      </c>
      <c r="QJ1973" t="s">
        <v>752</v>
      </c>
      <c r="QL1973" t="s">
        <v>750</v>
      </c>
      <c r="QM1973" t="s">
        <v>750</v>
      </c>
      <c r="QN1973" t="s">
        <v>750</v>
      </c>
      <c r="QO1973" t="s">
        <v>750</v>
      </c>
      <c r="QP1973" t="s">
        <v>750</v>
      </c>
      <c r="QQ1973" t="s">
        <v>750</v>
      </c>
      <c r="QR1973" t="s">
        <v>751</v>
      </c>
      <c r="QS1973" t="s">
        <v>750</v>
      </c>
      <c r="QU1973" t="s">
        <v>751</v>
      </c>
      <c r="QV1973" t="s">
        <v>750</v>
      </c>
      <c r="QW1973" t="s">
        <v>750</v>
      </c>
      <c r="QX1973" t="s">
        <v>750</v>
      </c>
      <c r="QY1973" t="s">
        <v>750</v>
      </c>
      <c r="QZ1973" t="s">
        <v>750</v>
      </c>
      <c r="RA1973" t="s">
        <v>750</v>
      </c>
      <c r="RB1973" t="s">
        <v>750</v>
      </c>
      <c r="WA1973" t="s">
        <v>741</v>
      </c>
      <c r="WB1973" t="s">
        <v>729</v>
      </c>
      <c r="WC1973" t="s">
        <v>717</v>
      </c>
      <c r="WD1973" t="s">
        <v>729</v>
      </c>
      <c r="WE1973" t="s">
        <v>848</v>
      </c>
      <c r="WF1973" t="s">
        <v>729</v>
      </c>
      <c r="WG1973" t="s">
        <v>849</v>
      </c>
      <c r="WH1973" t="s">
        <v>741</v>
      </c>
      <c r="XQ1973" t="s">
        <v>4436</v>
      </c>
    </row>
    <row r="1974" spans="1:641" x14ac:dyDescent="0.25">
      <c r="A1974" t="s">
        <v>1931</v>
      </c>
      <c r="B1974" t="s">
        <v>716</v>
      </c>
      <c r="C1974" t="s">
        <v>717</v>
      </c>
      <c r="D1974" t="s">
        <v>718</v>
      </c>
      <c r="E1974" t="s">
        <v>719</v>
      </c>
      <c r="F1974" t="s">
        <v>797</v>
      </c>
      <c r="G1974" t="s">
        <v>798</v>
      </c>
      <c r="H1974" t="s">
        <v>799</v>
      </c>
      <c r="I1974" t="s">
        <v>1067</v>
      </c>
      <c r="J1974" t="s">
        <v>1068</v>
      </c>
      <c r="K1974" t="s">
        <v>1069</v>
      </c>
      <c r="L1974" t="s">
        <v>1070</v>
      </c>
      <c r="M1974" t="s">
        <v>1068</v>
      </c>
      <c r="N1974" t="s">
        <v>1069</v>
      </c>
      <c r="O1974" t="s">
        <v>727</v>
      </c>
      <c r="P1974" t="s">
        <v>1202</v>
      </c>
      <c r="PK1974" t="s">
        <v>729</v>
      </c>
      <c r="PL1974" t="s">
        <v>729</v>
      </c>
      <c r="PM1974">
        <v>230</v>
      </c>
      <c r="PN1974" t="s">
        <v>731</v>
      </c>
      <c r="PO1974" t="s">
        <v>832</v>
      </c>
      <c r="PQ1974" t="s">
        <v>749</v>
      </c>
      <c r="PS1974" t="s">
        <v>750</v>
      </c>
      <c r="PT1974" t="s">
        <v>750</v>
      </c>
      <c r="PU1974" t="s">
        <v>750</v>
      </c>
      <c r="PV1974" t="s">
        <v>750</v>
      </c>
      <c r="PW1974" t="s">
        <v>750</v>
      </c>
      <c r="PX1974" t="s">
        <v>750</v>
      </c>
      <c r="PY1974" t="s">
        <v>751</v>
      </c>
      <c r="QJ1974" t="s">
        <v>752</v>
      </c>
      <c r="QL1974" t="s">
        <v>750</v>
      </c>
      <c r="QM1974" t="s">
        <v>750</v>
      </c>
      <c r="QN1974" t="s">
        <v>750</v>
      </c>
      <c r="QO1974" t="s">
        <v>750</v>
      </c>
      <c r="QP1974" t="s">
        <v>750</v>
      </c>
      <c r="QQ1974" t="s">
        <v>750</v>
      </c>
      <c r="QR1974" t="s">
        <v>751</v>
      </c>
      <c r="QS1974" t="s">
        <v>750</v>
      </c>
      <c r="QU1974" t="s">
        <v>751</v>
      </c>
      <c r="QV1974" t="s">
        <v>750</v>
      </c>
      <c r="QW1974" t="s">
        <v>750</v>
      </c>
      <c r="QX1974" t="s">
        <v>750</v>
      </c>
      <c r="QY1974" t="s">
        <v>750</v>
      </c>
      <c r="QZ1974" t="s">
        <v>750</v>
      </c>
      <c r="RA1974" t="s">
        <v>750</v>
      </c>
      <c r="RB1974" t="s">
        <v>750</v>
      </c>
      <c r="WA1974" t="s">
        <v>741</v>
      </c>
      <c r="WB1974" t="s">
        <v>729</v>
      </c>
      <c r="WC1974" t="s">
        <v>717</v>
      </c>
      <c r="WD1974" t="s">
        <v>729</v>
      </c>
      <c r="WE1974" t="s">
        <v>797</v>
      </c>
      <c r="WF1974" t="s">
        <v>729</v>
      </c>
      <c r="WG1974" t="s">
        <v>800</v>
      </c>
      <c r="WH1974" t="s">
        <v>741</v>
      </c>
      <c r="XQ1974" t="s">
        <v>4437</v>
      </c>
    </row>
    <row r="1975" spans="1:641" x14ac:dyDescent="0.25">
      <c r="A1975" t="s">
        <v>1931</v>
      </c>
      <c r="B1975" t="s">
        <v>716</v>
      </c>
      <c r="C1975" t="s">
        <v>717</v>
      </c>
      <c r="D1975" t="s">
        <v>718</v>
      </c>
      <c r="E1975" t="s">
        <v>719</v>
      </c>
      <c r="F1975" t="s">
        <v>797</v>
      </c>
      <c r="G1975" t="s">
        <v>798</v>
      </c>
      <c r="H1975" t="s">
        <v>799</v>
      </c>
      <c r="I1975" t="s">
        <v>1067</v>
      </c>
      <c r="J1975" t="s">
        <v>1068</v>
      </c>
      <c r="K1975" t="s">
        <v>1069</v>
      </c>
      <c r="L1975" t="s">
        <v>1070</v>
      </c>
      <c r="M1975" t="s">
        <v>1068</v>
      </c>
      <c r="N1975" t="s">
        <v>1069</v>
      </c>
      <c r="O1975" t="s">
        <v>727</v>
      </c>
      <c r="P1975" t="s">
        <v>1202</v>
      </c>
      <c r="PK1975" t="s">
        <v>729</v>
      </c>
      <c r="PL1975" t="s">
        <v>729</v>
      </c>
      <c r="PM1975">
        <v>230</v>
      </c>
      <c r="PN1975" t="s">
        <v>731</v>
      </c>
      <c r="PO1975" t="s">
        <v>832</v>
      </c>
      <c r="PQ1975" t="s">
        <v>749</v>
      </c>
      <c r="PS1975" t="s">
        <v>750</v>
      </c>
      <c r="PT1975" t="s">
        <v>750</v>
      </c>
      <c r="PU1975" t="s">
        <v>750</v>
      </c>
      <c r="PV1975" t="s">
        <v>750</v>
      </c>
      <c r="PW1975" t="s">
        <v>750</v>
      </c>
      <c r="PX1975" t="s">
        <v>750</v>
      </c>
      <c r="PY1975" t="s">
        <v>751</v>
      </c>
      <c r="QJ1975" t="s">
        <v>752</v>
      </c>
      <c r="QL1975" t="s">
        <v>750</v>
      </c>
      <c r="QM1975" t="s">
        <v>750</v>
      </c>
      <c r="QN1975" t="s">
        <v>750</v>
      </c>
      <c r="QO1975" t="s">
        <v>750</v>
      </c>
      <c r="QP1975" t="s">
        <v>750</v>
      </c>
      <c r="QQ1975" t="s">
        <v>750</v>
      </c>
      <c r="QR1975" t="s">
        <v>751</v>
      </c>
      <c r="QS1975" t="s">
        <v>750</v>
      </c>
      <c r="QU1975" t="s">
        <v>751</v>
      </c>
      <c r="QV1975" t="s">
        <v>750</v>
      </c>
      <c r="QW1975" t="s">
        <v>750</v>
      </c>
      <c r="QX1975" t="s">
        <v>750</v>
      </c>
      <c r="QY1975" t="s">
        <v>750</v>
      </c>
      <c r="QZ1975" t="s">
        <v>750</v>
      </c>
      <c r="RA1975" t="s">
        <v>750</v>
      </c>
      <c r="RB1975" t="s">
        <v>750</v>
      </c>
      <c r="WA1975" t="s">
        <v>741</v>
      </c>
      <c r="WB1975" t="s">
        <v>729</v>
      </c>
      <c r="WC1975" t="s">
        <v>717</v>
      </c>
      <c r="WD1975" t="s">
        <v>729</v>
      </c>
      <c r="WE1975" t="s">
        <v>797</v>
      </c>
      <c r="WF1975" t="s">
        <v>729</v>
      </c>
      <c r="WG1975" t="s">
        <v>800</v>
      </c>
      <c r="WH1975" t="s">
        <v>741</v>
      </c>
      <c r="XQ1975" t="s">
        <v>4438</v>
      </c>
    </row>
    <row r="1976" spans="1:641" x14ac:dyDescent="0.25">
      <c r="A1976" t="s">
        <v>1931</v>
      </c>
      <c r="B1976" t="s">
        <v>716</v>
      </c>
      <c r="C1976" t="s">
        <v>717</v>
      </c>
      <c r="D1976" t="s">
        <v>718</v>
      </c>
      <c r="E1976" t="s">
        <v>719</v>
      </c>
      <c r="F1976" t="s">
        <v>797</v>
      </c>
      <c r="G1976" t="s">
        <v>798</v>
      </c>
      <c r="H1976" t="s">
        <v>799</v>
      </c>
      <c r="I1976" t="s">
        <v>1067</v>
      </c>
      <c r="J1976" t="s">
        <v>1068</v>
      </c>
      <c r="K1976" t="s">
        <v>1069</v>
      </c>
      <c r="L1976" t="s">
        <v>1070</v>
      </c>
      <c r="M1976" t="s">
        <v>1068</v>
      </c>
      <c r="N1976" t="s">
        <v>1069</v>
      </c>
      <c r="O1976" t="s">
        <v>727</v>
      </c>
      <c r="P1976" t="s">
        <v>1202</v>
      </c>
      <c r="PK1976" t="s">
        <v>729</v>
      </c>
      <c r="PL1976" t="s">
        <v>729</v>
      </c>
      <c r="PM1976">
        <v>230</v>
      </c>
      <c r="PN1976" t="s">
        <v>731</v>
      </c>
      <c r="PO1976" t="s">
        <v>832</v>
      </c>
      <c r="PQ1976" t="s">
        <v>749</v>
      </c>
      <c r="PS1976" t="s">
        <v>750</v>
      </c>
      <c r="PT1976" t="s">
        <v>750</v>
      </c>
      <c r="PU1976" t="s">
        <v>750</v>
      </c>
      <c r="PV1976" t="s">
        <v>750</v>
      </c>
      <c r="PW1976" t="s">
        <v>750</v>
      </c>
      <c r="PX1976" t="s">
        <v>750</v>
      </c>
      <c r="PY1976" t="s">
        <v>751</v>
      </c>
      <c r="QJ1976" t="s">
        <v>752</v>
      </c>
      <c r="QL1976" t="s">
        <v>750</v>
      </c>
      <c r="QM1976" t="s">
        <v>750</v>
      </c>
      <c r="QN1976" t="s">
        <v>750</v>
      </c>
      <c r="QO1976" t="s">
        <v>750</v>
      </c>
      <c r="QP1976" t="s">
        <v>750</v>
      </c>
      <c r="QQ1976" t="s">
        <v>750</v>
      </c>
      <c r="QR1976" t="s">
        <v>751</v>
      </c>
      <c r="QS1976" t="s">
        <v>750</v>
      </c>
      <c r="QU1976" t="s">
        <v>751</v>
      </c>
      <c r="QV1976" t="s">
        <v>750</v>
      </c>
      <c r="QW1976" t="s">
        <v>750</v>
      </c>
      <c r="QX1976" t="s">
        <v>750</v>
      </c>
      <c r="QY1976" t="s">
        <v>750</v>
      </c>
      <c r="QZ1976" t="s">
        <v>750</v>
      </c>
      <c r="RA1976" t="s">
        <v>750</v>
      </c>
      <c r="RB1976" t="s">
        <v>750</v>
      </c>
      <c r="WA1976" t="s">
        <v>741</v>
      </c>
      <c r="WB1976" t="s">
        <v>729</v>
      </c>
      <c r="WC1976" t="s">
        <v>717</v>
      </c>
      <c r="WD1976" t="s">
        <v>729</v>
      </c>
      <c r="WE1976" t="s">
        <v>797</v>
      </c>
      <c r="WF1976" t="s">
        <v>729</v>
      </c>
      <c r="WG1976" t="s">
        <v>800</v>
      </c>
      <c r="WH1976" t="s">
        <v>741</v>
      </c>
      <c r="XQ1976" t="s">
        <v>4439</v>
      </c>
    </row>
    <row r="1977" spans="1:641" x14ac:dyDescent="0.25">
      <c r="A1977" t="s">
        <v>1931</v>
      </c>
      <c r="B1977" t="s">
        <v>716</v>
      </c>
      <c r="C1977" t="s">
        <v>717</v>
      </c>
      <c r="D1977" t="s">
        <v>718</v>
      </c>
      <c r="E1977" t="s">
        <v>719</v>
      </c>
      <c r="F1977" t="s">
        <v>797</v>
      </c>
      <c r="G1977" t="s">
        <v>798</v>
      </c>
      <c r="H1977" t="s">
        <v>799</v>
      </c>
      <c r="I1977" t="s">
        <v>1067</v>
      </c>
      <c r="J1977" t="s">
        <v>1068</v>
      </c>
      <c r="K1977" t="s">
        <v>1069</v>
      </c>
      <c r="L1977" t="s">
        <v>1070</v>
      </c>
      <c r="M1977" t="s">
        <v>1068</v>
      </c>
      <c r="N1977" t="s">
        <v>1069</v>
      </c>
      <c r="O1977" t="s">
        <v>727</v>
      </c>
      <c r="P1977" t="s">
        <v>1183</v>
      </c>
      <c r="RM1977">
        <v>5000</v>
      </c>
      <c r="RN1977" t="s">
        <v>783</v>
      </c>
      <c r="RO1977" t="s">
        <v>741</v>
      </c>
      <c r="RP1977">
        <v>2500</v>
      </c>
      <c r="RQ1977">
        <v>0.5</v>
      </c>
      <c r="RR1977" t="s">
        <v>741</v>
      </c>
      <c r="RY1977" t="s">
        <v>832</v>
      </c>
      <c r="SA1977" t="s">
        <v>749</v>
      </c>
      <c r="SC1977" t="s">
        <v>741</v>
      </c>
      <c r="SD1977" t="s">
        <v>750</v>
      </c>
      <c r="SE1977" t="s">
        <v>750</v>
      </c>
      <c r="SF1977" t="s">
        <v>750</v>
      </c>
      <c r="SG1977" t="s">
        <v>750</v>
      </c>
      <c r="SH1977" t="s">
        <v>750</v>
      </c>
      <c r="SI1977" t="s">
        <v>750</v>
      </c>
      <c r="SJ1977" t="s">
        <v>750</v>
      </c>
      <c r="SK1977" t="s">
        <v>751</v>
      </c>
      <c r="SL1977" t="s">
        <v>750</v>
      </c>
      <c r="SN1977" t="s">
        <v>752</v>
      </c>
      <c r="SP1977" t="s">
        <v>751</v>
      </c>
      <c r="SQ1977" t="s">
        <v>750</v>
      </c>
      <c r="SR1977" t="s">
        <v>750</v>
      </c>
      <c r="SS1977" t="s">
        <v>750</v>
      </c>
      <c r="ST1977" t="s">
        <v>750</v>
      </c>
      <c r="SU1977" t="s">
        <v>750</v>
      </c>
      <c r="SV1977" t="s">
        <v>750</v>
      </c>
      <c r="SW1977" t="s">
        <v>750</v>
      </c>
      <c r="XQ1977" t="s">
        <v>4440</v>
      </c>
    </row>
    <row r="1978" spans="1:641" x14ac:dyDescent="0.25">
      <c r="A1978" t="s">
        <v>1931</v>
      </c>
      <c r="B1978" t="s">
        <v>716</v>
      </c>
      <c r="C1978" t="s">
        <v>717</v>
      </c>
      <c r="D1978" t="s">
        <v>718</v>
      </c>
      <c r="E1978" t="s">
        <v>719</v>
      </c>
      <c r="F1978" t="s">
        <v>797</v>
      </c>
      <c r="G1978" t="s">
        <v>798</v>
      </c>
      <c r="H1978" t="s">
        <v>799</v>
      </c>
      <c r="I1978" t="s">
        <v>1067</v>
      </c>
      <c r="J1978" t="s">
        <v>1068</v>
      </c>
      <c r="K1978" t="s">
        <v>1069</v>
      </c>
      <c r="L1978" t="s">
        <v>1070</v>
      </c>
      <c r="M1978" t="s">
        <v>1068</v>
      </c>
      <c r="N1978" t="s">
        <v>1069</v>
      </c>
      <c r="O1978" t="s">
        <v>727</v>
      </c>
      <c r="P1978" t="s">
        <v>1183</v>
      </c>
      <c r="RM1978">
        <v>5000</v>
      </c>
      <c r="RN1978" t="s">
        <v>783</v>
      </c>
      <c r="RO1978" t="s">
        <v>741</v>
      </c>
      <c r="RP1978">
        <v>2500</v>
      </c>
      <c r="RQ1978">
        <v>0.5</v>
      </c>
      <c r="RR1978" t="s">
        <v>741</v>
      </c>
      <c r="RY1978" t="s">
        <v>832</v>
      </c>
      <c r="SA1978" t="s">
        <v>749</v>
      </c>
      <c r="SC1978" t="s">
        <v>741</v>
      </c>
      <c r="SD1978" t="s">
        <v>750</v>
      </c>
      <c r="SE1978" t="s">
        <v>750</v>
      </c>
      <c r="SF1978" t="s">
        <v>750</v>
      </c>
      <c r="SG1978" t="s">
        <v>750</v>
      </c>
      <c r="SH1978" t="s">
        <v>750</v>
      </c>
      <c r="SI1978" t="s">
        <v>750</v>
      </c>
      <c r="SJ1978" t="s">
        <v>750</v>
      </c>
      <c r="SK1978" t="s">
        <v>751</v>
      </c>
      <c r="SL1978" t="s">
        <v>750</v>
      </c>
      <c r="SN1978" t="s">
        <v>752</v>
      </c>
      <c r="SP1978" t="s">
        <v>751</v>
      </c>
      <c r="SQ1978" t="s">
        <v>750</v>
      </c>
      <c r="SR1978" t="s">
        <v>750</v>
      </c>
      <c r="SS1978" t="s">
        <v>750</v>
      </c>
      <c r="ST1978" t="s">
        <v>750</v>
      </c>
      <c r="SU1978" t="s">
        <v>750</v>
      </c>
      <c r="SV1978" t="s">
        <v>750</v>
      </c>
      <c r="SW1978" t="s">
        <v>750</v>
      </c>
      <c r="XQ1978" t="s">
        <v>4441</v>
      </c>
    </row>
    <row r="1979" spans="1:641" x14ac:dyDescent="0.25">
      <c r="A1979" t="s">
        <v>1931</v>
      </c>
      <c r="B1979" t="s">
        <v>716</v>
      </c>
      <c r="C1979" t="s">
        <v>717</v>
      </c>
      <c r="D1979" t="s">
        <v>718</v>
      </c>
      <c r="E1979" t="s">
        <v>719</v>
      </c>
      <c r="F1979" t="s">
        <v>797</v>
      </c>
      <c r="G1979" t="s">
        <v>798</v>
      </c>
      <c r="H1979" t="s">
        <v>799</v>
      </c>
      <c r="I1979" t="s">
        <v>1067</v>
      </c>
      <c r="J1979" t="s">
        <v>1068</v>
      </c>
      <c r="K1979" t="s">
        <v>1069</v>
      </c>
      <c r="L1979" t="s">
        <v>1070</v>
      </c>
      <c r="M1979" t="s">
        <v>1068</v>
      </c>
      <c r="N1979" t="s">
        <v>1069</v>
      </c>
      <c r="O1979" t="s">
        <v>727</v>
      </c>
      <c r="P1979" t="s">
        <v>1183</v>
      </c>
      <c r="RM1979">
        <v>5000</v>
      </c>
      <c r="RN1979" t="s">
        <v>783</v>
      </c>
      <c r="RO1979" t="s">
        <v>741</v>
      </c>
      <c r="RP1979">
        <v>2500</v>
      </c>
      <c r="RQ1979">
        <v>0.5</v>
      </c>
      <c r="RR1979" t="s">
        <v>741</v>
      </c>
      <c r="RY1979" t="s">
        <v>832</v>
      </c>
      <c r="SA1979" t="s">
        <v>749</v>
      </c>
      <c r="SC1979" t="s">
        <v>741</v>
      </c>
      <c r="SD1979" t="s">
        <v>750</v>
      </c>
      <c r="SE1979" t="s">
        <v>750</v>
      </c>
      <c r="SF1979" t="s">
        <v>750</v>
      </c>
      <c r="SG1979" t="s">
        <v>750</v>
      </c>
      <c r="SH1979" t="s">
        <v>750</v>
      </c>
      <c r="SI1979" t="s">
        <v>750</v>
      </c>
      <c r="SJ1979" t="s">
        <v>750</v>
      </c>
      <c r="SK1979" t="s">
        <v>751</v>
      </c>
      <c r="SL1979" t="s">
        <v>750</v>
      </c>
      <c r="SN1979" t="s">
        <v>752</v>
      </c>
      <c r="SP1979" t="s">
        <v>751</v>
      </c>
      <c r="SQ1979" t="s">
        <v>750</v>
      </c>
      <c r="SR1979" t="s">
        <v>750</v>
      </c>
      <c r="SS1979" t="s">
        <v>750</v>
      </c>
      <c r="ST1979" t="s">
        <v>750</v>
      </c>
      <c r="SU1979" t="s">
        <v>750</v>
      </c>
      <c r="SV1979" t="s">
        <v>750</v>
      </c>
      <c r="SW1979" t="s">
        <v>750</v>
      </c>
      <c r="XQ1979" t="s">
        <v>4442</v>
      </c>
    </row>
    <row r="1980" spans="1:641" x14ac:dyDescent="0.25">
      <c r="A1980" t="s">
        <v>1931</v>
      </c>
      <c r="B1980" t="s">
        <v>716</v>
      </c>
      <c r="C1980" t="s">
        <v>717</v>
      </c>
      <c r="D1980" t="s">
        <v>718</v>
      </c>
      <c r="E1980" t="s">
        <v>719</v>
      </c>
      <c r="F1980" t="s">
        <v>797</v>
      </c>
      <c r="G1980" t="s">
        <v>798</v>
      </c>
      <c r="H1980" t="s">
        <v>799</v>
      </c>
      <c r="I1980" t="s">
        <v>1067</v>
      </c>
      <c r="J1980" t="s">
        <v>1068</v>
      </c>
      <c r="K1980" t="s">
        <v>1069</v>
      </c>
      <c r="L1980" t="s">
        <v>1070</v>
      </c>
      <c r="M1980" t="s">
        <v>1068</v>
      </c>
      <c r="N1980" t="s">
        <v>1069</v>
      </c>
      <c r="O1980" t="s">
        <v>727</v>
      </c>
      <c r="P1980" t="s">
        <v>1185</v>
      </c>
      <c r="BV1980" t="s">
        <v>729</v>
      </c>
      <c r="BW1980" t="s">
        <v>729</v>
      </c>
      <c r="BX1980" t="s">
        <v>729</v>
      </c>
      <c r="BZ1980">
        <v>190</v>
      </c>
      <c r="CA1980">
        <v>190</v>
      </c>
      <c r="CB1980" t="s">
        <v>730</v>
      </c>
      <c r="CC1980" t="s">
        <v>734</v>
      </c>
      <c r="CD1980" t="s">
        <v>729</v>
      </c>
      <c r="CE1980" t="s">
        <v>729</v>
      </c>
      <c r="CF1980" t="s">
        <v>729</v>
      </c>
      <c r="CH1980">
        <v>240</v>
      </c>
      <c r="CI1980">
        <v>240</v>
      </c>
      <c r="CJ1980" t="s">
        <v>730</v>
      </c>
      <c r="CK1980" t="s">
        <v>731</v>
      </c>
      <c r="CL1980" t="s">
        <v>729</v>
      </c>
      <c r="CM1980" t="s">
        <v>729</v>
      </c>
      <c r="CN1980" t="s">
        <v>729</v>
      </c>
      <c r="CP1980">
        <v>115</v>
      </c>
      <c r="CQ1980">
        <v>115</v>
      </c>
      <c r="CR1980" t="s">
        <v>730</v>
      </c>
      <c r="CS1980" t="s">
        <v>734</v>
      </c>
      <c r="CT1980" t="s">
        <v>729</v>
      </c>
      <c r="CU1980" t="s">
        <v>729</v>
      </c>
      <c r="CV1980" t="s">
        <v>729</v>
      </c>
      <c r="CX1980">
        <v>225</v>
      </c>
      <c r="CY1980">
        <v>225</v>
      </c>
      <c r="CZ1980" t="s">
        <v>730</v>
      </c>
      <c r="DA1980" t="s">
        <v>731</v>
      </c>
      <c r="JG1980" t="s">
        <v>832</v>
      </c>
      <c r="JI1980" t="s">
        <v>749</v>
      </c>
      <c r="JK1980" t="s">
        <v>750</v>
      </c>
      <c r="JL1980" t="s">
        <v>750</v>
      </c>
      <c r="JM1980" t="s">
        <v>750</v>
      </c>
      <c r="JN1980" t="s">
        <v>750</v>
      </c>
      <c r="JO1980" t="s">
        <v>750</v>
      </c>
      <c r="JP1980" t="s">
        <v>750</v>
      </c>
      <c r="JQ1980" t="s">
        <v>750</v>
      </c>
      <c r="JR1980" t="s">
        <v>751</v>
      </c>
      <c r="KC1980" t="s">
        <v>752</v>
      </c>
      <c r="KE1980" t="s">
        <v>750</v>
      </c>
      <c r="KF1980" t="s">
        <v>750</v>
      </c>
      <c r="KG1980" t="s">
        <v>750</v>
      </c>
      <c r="KH1980" t="s">
        <v>750</v>
      </c>
      <c r="KI1980" t="s">
        <v>750</v>
      </c>
      <c r="KJ1980" t="s">
        <v>750</v>
      </c>
      <c r="KK1980" t="s">
        <v>751</v>
      </c>
      <c r="KL1980" t="s">
        <v>750</v>
      </c>
      <c r="KN1980" t="s">
        <v>751</v>
      </c>
      <c r="KO1980" t="s">
        <v>750</v>
      </c>
      <c r="KP1980" t="s">
        <v>750</v>
      </c>
      <c r="KQ1980" t="s">
        <v>750</v>
      </c>
      <c r="KR1980" t="s">
        <v>750</v>
      </c>
      <c r="KS1980" t="s">
        <v>750</v>
      </c>
      <c r="KT1980" t="s">
        <v>750</v>
      </c>
      <c r="KU1980" t="s">
        <v>750</v>
      </c>
      <c r="WO1980" t="s">
        <v>741</v>
      </c>
      <c r="WP1980" t="s">
        <v>729</v>
      </c>
      <c r="WQ1980" t="s">
        <v>717</v>
      </c>
      <c r="WR1980" t="s">
        <v>729</v>
      </c>
      <c r="WS1980" t="s">
        <v>851</v>
      </c>
      <c r="WT1980" t="s">
        <v>729</v>
      </c>
      <c r="WU1980" t="s">
        <v>854</v>
      </c>
      <c r="WV1980" t="s">
        <v>741</v>
      </c>
      <c r="XQ1980" t="s">
        <v>4443</v>
      </c>
    </row>
    <row r="1981" spans="1:641" x14ac:dyDescent="0.25">
      <c r="A1981" t="s">
        <v>1931</v>
      </c>
      <c r="B1981" t="s">
        <v>716</v>
      </c>
      <c r="C1981" t="s">
        <v>717</v>
      </c>
      <c r="D1981" t="s">
        <v>718</v>
      </c>
      <c r="E1981" t="s">
        <v>719</v>
      </c>
      <c r="F1981" t="s">
        <v>797</v>
      </c>
      <c r="G1981" t="s">
        <v>798</v>
      </c>
      <c r="H1981" t="s">
        <v>799</v>
      </c>
      <c r="I1981" t="s">
        <v>1067</v>
      </c>
      <c r="J1981" t="s">
        <v>1068</v>
      </c>
      <c r="K1981" t="s">
        <v>1069</v>
      </c>
      <c r="L1981" t="s">
        <v>1070</v>
      </c>
      <c r="M1981" t="s">
        <v>1068</v>
      </c>
      <c r="N1981" t="s">
        <v>1069</v>
      </c>
      <c r="O1981" t="s">
        <v>727</v>
      </c>
      <c r="P1981" t="s">
        <v>1185</v>
      </c>
      <c r="BV1981" t="s">
        <v>729</v>
      </c>
      <c r="BW1981" t="s">
        <v>729</v>
      </c>
      <c r="BX1981" t="s">
        <v>729</v>
      </c>
      <c r="BZ1981">
        <v>225</v>
      </c>
      <c r="CA1981">
        <v>225</v>
      </c>
      <c r="CB1981" t="s">
        <v>730</v>
      </c>
      <c r="CC1981" t="s">
        <v>734</v>
      </c>
      <c r="CD1981" t="s">
        <v>729</v>
      </c>
      <c r="CE1981" t="s">
        <v>729</v>
      </c>
      <c r="CF1981" t="s">
        <v>729</v>
      </c>
      <c r="CH1981">
        <v>275</v>
      </c>
      <c r="CI1981">
        <v>275</v>
      </c>
      <c r="CJ1981" t="s">
        <v>730</v>
      </c>
      <c r="CK1981" t="s">
        <v>731</v>
      </c>
      <c r="CL1981" t="s">
        <v>729</v>
      </c>
      <c r="CM1981" t="s">
        <v>729</v>
      </c>
      <c r="CN1981" t="s">
        <v>729</v>
      </c>
      <c r="CP1981">
        <v>150</v>
      </c>
      <c r="CQ1981">
        <v>150</v>
      </c>
      <c r="CR1981" t="s">
        <v>730</v>
      </c>
      <c r="CS1981" t="s">
        <v>734</v>
      </c>
      <c r="CT1981" t="s">
        <v>729</v>
      </c>
      <c r="CU1981" t="s">
        <v>729</v>
      </c>
      <c r="CV1981" t="s">
        <v>729</v>
      </c>
      <c r="CX1981">
        <v>250</v>
      </c>
      <c r="CY1981">
        <v>250</v>
      </c>
      <c r="CZ1981" t="s">
        <v>730</v>
      </c>
      <c r="DA1981" t="s">
        <v>731</v>
      </c>
      <c r="JG1981" t="s">
        <v>832</v>
      </c>
      <c r="JI1981" t="s">
        <v>749</v>
      </c>
      <c r="JK1981" t="s">
        <v>750</v>
      </c>
      <c r="JL1981" t="s">
        <v>750</v>
      </c>
      <c r="JM1981" t="s">
        <v>750</v>
      </c>
      <c r="JN1981" t="s">
        <v>750</v>
      </c>
      <c r="JO1981" t="s">
        <v>750</v>
      </c>
      <c r="JP1981" t="s">
        <v>750</v>
      </c>
      <c r="JQ1981" t="s">
        <v>750</v>
      </c>
      <c r="JR1981" t="s">
        <v>751</v>
      </c>
      <c r="KC1981" t="s">
        <v>752</v>
      </c>
      <c r="KE1981" t="s">
        <v>750</v>
      </c>
      <c r="KF1981" t="s">
        <v>750</v>
      </c>
      <c r="KG1981" t="s">
        <v>750</v>
      </c>
      <c r="KH1981" t="s">
        <v>750</v>
      </c>
      <c r="KI1981" t="s">
        <v>750</v>
      </c>
      <c r="KJ1981" t="s">
        <v>750</v>
      </c>
      <c r="KK1981" t="s">
        <v>751</v>
      </c>
      <c r="KL1981" t="s">
        <v>750</v>
      </c>
      <c r="KN1981" t="s">
        <v>751</v>
      </c>
      <c r="KO1981" t="s">
        <v>750</v>
      </c>
      <c r="KP1981" t="s">
        <v>750</v>
      </c>
      <c r="KQ1981" t="s">
        <v>750</v>
      </c>
      <c r="KR1981" t="s">
        <v>750</v>
      </c>
      <c r="KS1981" t="s">
        <v>750</v>
      </c>
      <c r="KT1981" t="s">
        <v>750</v>
      </c>
      <c r="KU1981" t="s">
        <v>750</v>
      </c>
      <c r="WO1981" t="s">
        <v>729</v>
      </c>
      <c r="WW1981" t="s">
        <v>729</v>
      </c>
      <c r="WX1981" t="s">
        <v>717</v>
      </c>
      <c r="WY1981" t="s">
        <v>729</v>
      </c>
      <c r="WZ1981" t="s">
        <v>797</v>
      </c>
      <c r="XA1981" t="s">
        <v>729</v>
      </c>
      <c r="XB1981" t="s">
        <v>800</v>
      </c>
      <c r="XQ1981" t="s">
        <v>4444</v>
      </c>
    </row>
    <row r="1982" spans="1:641" x14ac:dyDescent="0.25">
      <c r="A1982" t="s">
        <v>1931</v>
      </c>
      <c r="B1982" t="s">
        <v>716</v>
      </c>
      <c r="C1982" t="s">
        <v>717</v>
      </c>
      <c r="D1982" t="s">
        <v>718</v>
      </c>
      <c r="E1982" t="s">
        <v>719</v>
      </c>
      <c r="F1982" t="s">
        <v>797</v>
      </c>
      <c r="G1982" t="s">
        <v>798</v>
      </c>
      <c r="H1982" t="s">
        <v>799</v>
      </c>
      <c r="I1982" t="s">
        <v>1067</v>
      </c>
      <c r="J1982" t="s">
        <v>1068</v>
      </c>
      <c r="K1982" t="s">
        <v>1069</v>
      </c>
      <c r="L1982" t="s">
        <v>1070</v>
      </c>
      <c r="M1982" t="s">
        <v>1068</v>
      </c>
      <c r="N1982" t="s">
        <v>1069</v>
      </c>
      <c r="O1982" t="s">
        <v>727</v>
      </c>
      <c r="P1982" t="s">
        <v>1185</v>
      </c>
      <c r="BV1982" t="s">
        <v>729</v>
      </c>
      <c r="BW1982" t="s">
        <v>729</v>
      </c>
      <c r="BX1982" t="s">
        <v>729</v>
      </c>
      <c r="BZ1982">
        <v>225</v>
      </c>
      <c r="CA1982">
        <v>225</v>
      </c>
      <c r="CB1982" t="s">
        <v>730</v>
      </c>
      <c r="CC1982" t="s">
        <v>734</v>
      </c>
      <c r="CD1982" t="s">
        <v>729</v>
      </c>
      <c r="CE1982" t="s">
        <v>729</v>
      </c>
      <c r="CF1982" t="s">
        <v>729</v>
      </c>
      <c r="CH1982">
        <v>275</v>
      </c>
      <c r="CI1982">
        <v>275</v>
      </c>
      <c r="CJ1982" t="s">
        <v>730</v>
      </c>
      <c r="CK1982" t="s">
        <v>731</v>
      </c>
      <c r="CL1982" t="s">
        <v>729</v>
      </c>
      <c r="CM1982" t="s">
        <v>729</v>
      </c>
      <c r="CN1982" t="s">
        <v>729</v>
      </c>
      <c r="CP1982">
        <v>150</v>
      </c>
      <c r="CQ1982">
        <v>150</v>
      </c>
      <c r="CR1982" t="s">
        <v>730</v>
      </c>
      <c r="CS1982" t="s">
        <v>734</v>
      </c>
      <c r="CT1982" t="s">
        <v>729</v>
      </c>
      <c r="CU1982" t="s">
        <v>729</v>
      </c>
      <c r="CV1982" t="s">
        <v>729</v>
      </c>
      <c r="CX1982">
        <v>250</v>
      </c>
      <c r="CY1982">
        <v>250</v>
      </c>
      <c r="CZ1982" t="s">
        <v>730</v>
      </c>
      <c r="DA1982" t="s">
        <v>731</v>
      </c>
      <c r="JG1982" t="s">
        <v>832</v>
      </c>
      <c r="JI1982" t="s">
        <v>749</v>
      </c>
      <c r="JK1982" t="s">
        <v>750</v>
      </c>
      <c r="JL1982" t="s">
        <v>750</v>
      </c>
      <c r="JM1982" t="s">
        <v>750</v>
      </c>
      <c r="JN1982" t="s">
        <v>750</v>
      </c>
      <c r="JO1982" t="s">
        <v>750</v>
      </c>
      <c r="JP1982" t="s">
        <v>750</v>
      </c>
      <c r="JQ1982" t="s">
        <v>750</v>
      </c>
      <c r="JR1982" t="s">
        <v>751</v>
      </c>
      <c r="KC1982" t="s">
        <v>752</v>
      </c>
      <c r="KE1982" t="s">
        <v>750</v>
      </c>
      <c r="KF1982" t="s">
        <v>750</v>
      </c>
      <c r="KG1982" t="s">
        <v>750</v>
      </c>
      <c r="KH1982" t="s">
        <v>750</v>
      </c>
      <c r="KI1982" t="s">
        <v>750</v>
      </c>
      <c r="KJ1982" t="s">
        <v>750</v>
      </c>
      <c r="KK1982" t="s">
        <v>751</v>
      </c>
      <c r="KL1982" t="s">
        <v>750</v>
      </c>
      <c r="KN1982" t="s">
        <v>751</v>
      </c>
      <c r="KO1982" t="s">
        <v>750</v>
      </c>
      <c r="KP1982" t="s">
        <v>750</v>
      </c>
      <c r="KQ1982" t="s">
        <v>750</v>
      </c>
      <c r="KR1982" t="s">
        <v>750</v>
      </c>
      <c r="KS1982" t="s">
        <v>750</v>
      </c>
      <c r="KT1982" t="s">
        <v>750</v>
      </c>
      <c r="KU1982" t="s">
        <v>750</v>
      </c>
      <c r="WO1982" t="s">
        <v>741</v>
      </c>
      <c r="WP1982" t="s">
        <v>729</v>
      </c>
      <c r="WQ1982" t="s">
        <v>717</v>
      </c>
      <c r="WR1982" t="s">
        <v>729</v>
      </c>
      <c r="WS1982" t="s">
        <v>851</v>
      </c>
      <c r="WT1982" t="s">
        <v>729</v>
      </c>
      <c r="WU1982" t="s">
        <v>854</v>
      </c>
      <c r="WV1982" t="s">
        <v>741</v>
      </c>
      <c r="XQ1982" t="s">
        <v>4445</v>
      </c>
    </row>
    <row r="1983" spans="1:641" x14ac:dyDescent="0.25">
      <c r="A1983" t="s">
        <v>1931</v>
      </c>
      <c r="B1983" t="s">
        <v>716</v>
      </c>
      <c r="C1983" t="s">
        <v>717</v>
      </c>
      <c r="D1983" t="s">
        <v>718</v>
      </c>
      <c r="E1983" t="s">
        <v>719</v>
      </c>
      <c r="F1983" t="s">
        <v>797</v>
      </c>
      <c r="G1983" t="s">
        <v>798</v>
      </c>
      <c r="H1983" t="s">
        <v>799</v>
      </c>
      <c r="I1983" t="s">
        <v>1067</v>
      </c>
      <c r="J1983" t="s">
        <v>1068</v>
      </c>
      <c r="K1983" t="s">
        <v>1069</v>
      </c>
      <c r="L1983" t="s">
        <v>1070</v>
      </c>
      <c r="M1983" t="s">
        <v>1068</v>
      </c>
      <c r="N1983" t="s">
        <v>1069</v>
      </c>
      <c r="O1983" t="s">
        <v>727</v>
      </c>
      <c r="P1983" t="s">
        <v>1192</v>
      </c>
      <c r="RD1983" t="s">
        <v>751</v>
      </c>
      <c r="RE1983" t="s">
        <v>751</v>
      </c>
      <c r="RF1983" t="s">
        <v>750</v>
      </c>
      <c r="RG1983">
        <v>494</v>
      </c>
      <c r="RH1983">
        <v>497</v>
      </c>
      <c r="RI1983">
        <v>92</v>
      </c>
      <c r="RJ1983">
        <v>94</v>
      </c>
      <c r="XQ1983" t="s">
        <v>4446</v>
      </c>
    </row>
    <row r="1984" spans="1:641" x14ac:dyDescent="0.25">
      <c r="A1984" t="s">
        <v>1931</v>
      </c>
      <c r="B1984" t="s">
        <v>716</v>
      </c>
      <c r="C1984" t="s">
        <v>717</v>
      </c>
      <c r="D1984" t="s">
        <v>718</v>
      </c>
      <c r="E1984" t="s">
        <v>719</v>
      </c>
      <c r="F1984" t="s">
        <v>797</v>
      </c>
      <c r="G1984" t="s">
        <v>798</v>
      </c>
      <c r="H1984" t="s">
        <v>799</v>
      </c>
      <c r="I1984" t="s">
        <v>1067</v>
      </c>
      <c r="J1984" t="s">
        <v>1068</v>
      </c>
      <c r="K1984" t="s">
        <v>1069</v>
      </c>
      <c r="L1984" t="s">
        <v>1070</v>
      </c>
      <c r="M1984" t="s">
        <v>1068</v>
      </c>
      <c r="N1984" t="s">
        <v>1069</v>
      </c>
      <c r="O1984" t="s">
        <v>727</v>
      </c>
      <c r="P1984" t="s">
        <v>1192</v>
      </c>
      <c r="RD1984" t="s">
        <v>751</v>
      </c>
      <c r="RE1984" t="s">
        <v>751</v>
      </c>
      <c r="RF1984" t="s">
        <v>750</v>
      </c>
      <c r="RG1984">
        <v>495</v>
      </c>
      <c r="RH1984">
        <v>497</v>
      </c>
      <c r="RI1984">
        <v>92</v>
      </c>
      <c r="RJ1984">
        <v>95</v>
      </c>
      <c r="XQ1984" t="s">
        <v>4447</v>
      </c>
    </row>
    <row r="1985" spans="1:641" x14ac:dyDescent="0.25">
      <c r="A1985" t="s">
        <v>1931</v>
      </c>
      <c r="B1985" t="s">
        <v>716</v>
      </c>
      <c r="C1985" t="s">
        <v>717</v>
      </c>
      <c r="D1985" t="s">
        <v>718</v>
      </c>
      <c r="E1985" t="s">
        <v>719</v>
      </c>
      <c r="F1985" t="s">
        <v>797</v>
      </c>
      <c r="G1985" t="s">
        <v>798</v>
      </c>
      <c r="H1985" t="s">
        <v>799</v>
      </c>
      <c r="I1985" t="s">
        <v>1067</v>
      </c>
      <c r="J1985" t="s">
        <v>1068</v>
      </c>
      <c r="K1985" t="s">
        <v>1069</v>
      </c>
      <c r="L1985" t="s">
        <v>1070</v>
      </c>
      <c r="M1985" t="s">
        <v>1068</v>
      </c>
      <c r="N1985" t="s">
        <v>1069</v>
      </c>
      <c r="O1985" t="s">
        <v>727</v>
      </c>
      <c r="P1985" t="s">
        <v>1192</v>
      </c>
      <c r="RD1985" t="s">
        <v>751</v>
      </c>
      <c r="RE1985" t="s">
        <v>751</v>
      </c>
      <c r="RF1985" t="s">
        <v>750</v>
      </c>
      <c r="RG1985">
        <v>495</v>
      </c>
      <c r="RH1985">
        <v>498</v>
      </c>
      <c r="RI1985">
        <v>91</v>
      </c>
      <c r="RJ1985">
        <v>94</v>
      </c>
      <c r="XQ1985" t="s">
        <v>4448</v>
      </c>
    </row>
    <row r="1986" spans="1:641" x14ac:dyDescent="0.25">
      <c r="A1986" t="s">
        <v>1931</v>
      </c>
      <c r="B1986" t="s">
        <v>716</v>
      </c>
      <c r="C1986" t="s">
        <v>717</v>
      </c>
      <c r="D1986" t="s">
        <v>718</v>
      </c>
      <c r="E1986" t="s">
        <v>719</v>
      </c>
      <c r="F1986" t="s">
        <v>797</v>
      </c>
      <c r="G1986" t="s">
        <v>798</v>
      </c>
      <c r="H1986" t="s">
        <v>799</v>
      </c>
      <c r="I1986" t="s">
        <v>1067</v>
      </c>
      <c r="J1986" t="s">
        <v>1068</v>
      </c>
      <c r="K1986" t="s">
        <v>1069</v>
      </c>
      <c r="L1986" t="s">
        <v>1070</v>
      </c>
      <c r="M1986" t="s">
        <v>1068</v>
      </c>
      <c r="N1986" t="s">
        <v>1069</v>
      </c>
      <c r="O1986" t="s">
        <v>727</v>
      </c>
      <c r="P1986" t="s">
        <v>1193</v>
      </c>
      <c r="DR1986" t="s">
        <v>729</v>
      </c>
      <c r="DS1986" t="s">
        <v>729</v>
      </c>
      <c r="DT1986" t="s">
        <v>729</v>
      </c>
      <c r="DV1986">
        <v>700</v>
      </c>
      <c r="DW1986">
        <v>700</v>
      </c>
      <c r="DX1986" t="s">
        <v>730</v>
      </c>
      <c r="DY1986" t="s">
        <v>734</v>
      </c>
      <c r="JG1986" t="s">
        <v>832</v>
      </c>
      <c r="JI1986" t="s">
        <v>749</v>
      </c>
      <c r="JK1986" t="s">
        <v>750</v>
      </c>
      <c r="JL1986" t="s">
        <v>750</v>
      </c>
      <c r="JM1986" t="s">
        <v>750</v>
      </c>
      <c r="JN1986" t="s">
        <v>750</v>
      </c>
      <c r="JO1986" t="s">
        <v>750</v>
      </c>
      <c r="JP1986" t="s">
        <v>750</v>
      </c>
      <c r="JQ1986" t="s">
        <v>750</v>
      </c>
      <c r="JR1986" t="s">
        <v>751</v>
      </c>
      <c r="KC1986" t="s">
        <v>752</v>
      </c>
      <c r="KE1986" t="s">
        <v>750</v>
      </c>
      <c r="KF1986" t="s">
        <v>750</v>
      </c>
      <c r="KG1986" t="s">
        <v>750</v>
      </c>
      <c r="KH1986" t="s">
        <v>750</v>
      </c>
      <c r="KI1986" t="s">
        <v>750</v>
      </c>
      <c r="KJ1986" t="s">
        <v>750</v>
      </c>
      <c r="KK1986" t="s">
        <v>751</v>
      </c>
      <c r="KL1986" t="s">
        <v>750</v>
      </c>
      <c r="KN1986" t="s">
        <v>751</v>
      </c>
      <c r="KO1986" t="s">
        <v>750</v>
      </c>
      <c r="KP1986" t="s">
        <v>750</v>
      </c>
      <c r="KQ1986" t="s">
        <v>750</v>
      </c>
      <c r="KR1986" t="s">
        <v>750</v>
      </c>
      <c r="KS1986" t="s">
        <v>750</v>
      </c>
      <c r="KT1986" t="s">
        <v>750</v>
      </c>
      <c r="KU1986" t="s">
        <v>750</v>
      </c>
      <c r="WO1986" t="s">
        <v>741</v>
      </c>
      <c r="WP1986" t="s">
        <v>729</v>
      </c>
      <c r="WQ1986" t="s">
        <v>717</v>
      </c>
      <c r="WR1986" t="s">
        <v>729</v>
      </c>
      <c r="WS1986" t="s">
        <v>851</v>
      </c>
      <c r="WT1986" t="s">
        <v>729</v>
      </c>
      <c r="WU1986" t="s">
        <v>854</v>
      </c>
      <c r="WV1986" t="s">
        <v>741</v>
      </c>
      <c r="XQ1986" t="s">
        <v>4449</v>
      </c>
    </row>
    <row r="1987" spans="1:641" x14ac:dyDescent="0.25">
      <c r="A1987" t="s">
        <v>1931</v>
      </c>
      <c r="B1987" t="s">
        <v>716</v>
      </c>
      <c r="C1987" t="s">
        <v>717</v>
      </c>
      <c r="D1987" t="s">
        <v>718</v>
      </c>
      <c r="E1987" t="s">
        <v>719</v>
      </c>
      <c r="F1987" t="s">
        <v>797</v>
      </c>
      <c r="G1987" t="s">
        <v>798</v>
      </c>
      <c r="H1987" t="s">
        <v>799</v>
      </c>
      <c r="I1987" t="s">
        <v>1067</v>
      </c>
      <c r="J1987" t="s">
        <v>1068</v>
      </c>
      <c r="K1987" t="s">
        <v>1069</v>
      </c>
      <c r="L1987" t="s">
        <v>1070</v>
      </c>
      <c r="M1987" t="s">
        <v>1068</v>
      </c>
      <c r="N1987" t="s">
        <v>1069</v>
      </c>
      <c r="O1987" t="s">
        <v>727</v>
      </c>
      <c r="P1987" t="s">
        <v>1193</v>
      </c>
      <c r="DR1987" t="s">
        <v>729</v>
      </c>
      <c r="DS1987" t="s">
        <v>729</v>
      </c>
      <c r="DT1987" t="s">
        <v>729</v>
      </c>
      <c r="DV1987">
        <v>700</v>
      </c>
      <c r="DW1987">
        <v>700</v>
      </c>
      <c r="DX1987" t="s">
        <v>730</v>
      </c>
      <c r="DY1987" t="s">
        <v>734</v>
      </c>
      <c r="JG1987" t="s">
        <v>832</v>
      </c>
      <c r="JI1987" t="s">
        <v>749</v>
      </c>
      <c r="JK1987" t="s">
        <v>750</v>
      </c>
      <c r="JL1987" t="s">
        <v>750</v>
      </c>
      <c r="JM1987" t="s">
        <v>750</v>
      </c>
      <c r="JN1987" t="s">
        <v>750</v>
      </c>
      <c r="JO1987" t="s">
        <v>750</v>
      </c>
      <c r="JP1987" t="s">
        <v>750</v>
      </c>
      <c r="JQ1987" t="s">
        <v>750</v>
      </c>
      <c r="JR1987" t="s">
        <v>751</v>
      </c>
      <c r="KC1987" t="s">
        <v>752</v>
      </c>
      <c r="KE1987" t="s">
        <v>750</v>
      </c>
      <c r="KF1987" t="s">
        <v>750</v>
      </c>
      <c r="KG1987" t="s">
        <v>750</v>
      </c>
      <c r="KH1987" t="s">
        <v>750</v>
      </c>
      <c r="KI1987" t="s">
        <v>750</v>
      </c>
      <c r="KJ1987" t="s">
        <v>750</v>
      </c>
      <c r="KK1987" t="s">
        <v>751</v>
      </c>
      <c r="KL1987" t="s">
        <v>750</v>
      </c>
      <c r="KN1987" t="s">
        <v>751</v>
      </c>
      <c r="KO1987" t="s">
        <v>750</v>
      </c>
      <c r="KP1987" t="s">
        <v>750</v>
      </c>
      <c r="KQ1987" t="s">
        <v>750</v>
      </c>
      <c r="KR1987" t="s">
        <v>750</v>
      </c>
      <c r="KS1987" t="s">
        <v>750</v>
      </c>
      <c r="KT1987" t="s">
        <v>750</v>
      </c>
      <c r="KU1987" t="s">
        <v>750</v>
      </c>
      <c r="WO1987" t="s">
        <v>741</v>
      </c>
      <c r="WP1987" t="s">
        <v>729</v>
      </c>
      <c r="WQ1987" t="s">
        <v>717</v>
      </c>
      <c r="WR1987" t="s">
        <v>729</v>
      </c>
      <c r="WS1987" t="s">
        <v>851</v>
      </c>
      <c r="WT1987" t="s">
        <v>729</v>
      </c>
      <c r="WU1987" t="s">
        <v>854</v>
      </c>
      <c r="WV1987" t="s">
        <v>741</v>
      </c>
      <c r="XQ1987" t="s">
        <v>4450</v>
      </c>
    </row>
    <row r="1988" spans="1:641" x14ac:dyDescent="0.25">
      <c r="A1988" t="s">
        <v>1931</v>
      </c>
      <c r="B1988" t="s">
        <v>716</v>
      </c>
      <c r="C1988" t="s">
        <v>717</v>
      </c>
      <c r="D1988" t="s">
        <v>718</v>
      </c>
      <c r="E1988" t="s">
        <v>719</v>
      </c>
      <c r="F1988" t="s">
        <v>797</v>
      </c>
      <c r="G1988" t="s">
        <v>798</v>
      </c>
      <c r="H1988" t="s">
        <v>799</v>
      </c>
      <c r="I1988" t="s">
        <v>1067</v>
      </c>
      <c r="J1988" t="s">
        <v>1068</v>
      </c>
      <c r="K1988" t="s">
        <v>1069</v>
      </c>
      <c r="L1988" t="s">
        <v>1070</v>
      </c>
      <c r="M1988" t="s">
        <v>1068</v>
      </c>
      <c r="N1988" t="s">
        <v>1069</v>
      </c>
      <c r="O1988" t="s">
        <v>727</v>
      </c>
      <c r="P1988" t="s">
        <v>1193</v>
      </c>
      <c r="DR1988" t="s">
        <v>729</v>
      </c>
      <c r="DS1988" t="s">
        <v>729</v>
      </c>
      <c r="DT1988" t="s">
        <v>729</v>
      </c>
      <c r="DV1988">
        <v>750</v>
      </c>
      <c r="DW1988">
        <v>750</v>
      </c>
      <c r="DX1988" t="s">
        <v>730</v>
      </c>
      <c r="DY1988" t="s">
        <v>734</v>
      </c>
      <c r="JG1988" t="s">
        <v>832</v>
      </c>
      <c r="JI1988" t="s">
        <v>749</v>
      </c>
      <c r="JK1988" t="s">
        <v>750</v>
      </c>
      <c r="JL1988" t="s">
        <v>750</v>
      </c>
      <c r="JM1988" t="s">
        <v>750</v>
      </c>
      <c r="JN1988" t="s">
        <v>750</v>
      </c>
      <c r="JO1988" t="s">
        <v>750</v>
      </c>
      <c r="JP1988" t="s">
        <v>750</v>
      </c>
      <c r="JQ1988" t="s">
        <v>750</v>
      </c>
      <c r="JR1988" t="s">
        <v>751</v>
      </c>
      <c r="KC1988" t="s">
        <v>752</v>
      </c>
      <c r="KE1988" t="s">
        <v>750</v>
      </c>
      <c r="KF1988" t="s">
        <v>750</v>
      </c>
      <c r="KG1988" t="s">
        <v>750</v>
      </c>
      <c r="KH1988" t="s">
        <v>750</v>
      </c>
      <c r="KI1988" t="s">
        <v>750</v>
      </c>
      <c r="KJ1988" t="s">
        <v>750</v>
      </c>
      <c r="KK1988" t="s">
        <v>751</v>
      </c>
      <c r="KL1988" t="s">
        <v>750</v>
      </c>
      <c r="KN1988" t="s">
        <v>751</v>
      </c>
      <c r="KO1988" t="s">
        <v>750</v>
      </c>
      <c r="KP1988" t="s">
        <v>750</v>
      </c>
      <c r="KQ1988" t="s">
        <v>750</v>
      </c>
      <c r="KR1988" t="s">
        <v>750</v>
      </c>
      <c r="KS1988" t="s">
        <v>750</v>
      </c>
      <c r="KT1988" t="s">
        <v>750</v>
      </c>
      <c r="KU1988" t="s">
        <v>750</v>
      </c>
      <c r="WO1988" t="s">
        <v>741</v>
      </c>
      <c r="WP1988" t="s">
        <v>729</v>
      </c>
      <c r="WQ1988" t="s">
        <v>717</v>
      </c>
      <c r="WR1988" t="s">
        <v>729</v>
      </c>
      <c r="WS1988" t="s">
        <v>797</v>
      </c>
      <c r="WT1988" t="s">
        <v>729</v>
      </c>
      <c r="WU1988" t="s">
        <v>800</v>
      </c>
      <c r="WV1988" t="s">
        <v>741</v>
      </c>
      <c r="XQ1988" t="s">
        <v>4451</v>
      </c>
    </row>
    <row r="1989" spans="1:641" x14ac:dyDescent="0.25">
      <c r="A1989" t="s">
        <v>1931</v>
      </c>
      <c r="B1989" t="s">
        <v>716</v>
      </c>
      <c r="C1989" t="s">
        <v>717</v>
      </c>
      <c r="D1989" t="s">
        <v>718</v>
      </c>
      <c r="E1989" t="s">
        <v>719</v>
      </c>
      <c r="F1989" t="s">
        <v>797</v>
      </c>
      <c r="G1989" t="s">
        <v>798</v>
      </c>
      <c r="H1989" t="s">
        <v>799</v>
      </c>
      <c r="I1989" t="s">
        <v>1067</v>
      </c>
      <c r="J1989" t="s">
        <v>1068</v>
      </c>
      <c r="K1989" t="s">
        <v>1069</v>
      </c>
      <c r="L1989" t="s">
        <v>1070</v>
      </c>
      <c r="M1989" t="s">
        <v>1068</v>
      </c>
      <c r="N1989" t="s">
        <v>1069</v>
      </c>
      <c r="O1989" t="s">
        <v>727</v>
      </c>
      <c r="P1989" t="s">
        <v>1195</v>
      </c>
      <c r="Q1989" t="s">
        <v>783</v>
      </c>
      <c r="R1989" t="s">
        <v>741</v>
      </c>
      <c r="FF1989" t="s">
        <v>729</v>
      </c>
      <c r="FG1989" t="s">
        <v>729</v>
      </c>
      <c r="FH1989" t="s">
        <v>729</v>
      </c>
      <c r="FJ1989">
        <v>125</v>
      </c>
      <c r="FK1989">
        <v>125</v>
      </c>
      <c r="FL1989" t="s">
        <v>730</v>
      </c>
      <c r="FM1989" t="s">
        <v>734</v>
      </c>
      <c r="HK1989" t="s">
        <v>832</v>
      </c>
      <c r="HM1989" t="s">
        <v>749</v>
      </c>
      <c r="HO1989" t="s">
        <v>750</v>
      </c>
      <c r="HP1989" t="s">
        <v>750</v>
      </c>
      <c r="HQ1989" t="s">
        <v>750</v>
      </c>
      <c r="HR1989" t="s">
        <v>750</v>
      </c>
      <c r="HS1989" t="s">
        <v>750</v>
      </c>
      <c r="HT1989" t="s">
        <v>750</v>
      </c>
      <c r="HU1989" t="s">
        <v>750</v>
      </c>
      <c r="HV1989" t="s">
        <v>750</v>
      </c>
      <c r="HW1989" t="s">
        <v>750</v>
      </c>
      <c r="HX1989" t="s">
        <v>750</v>
      </c>
      <c r="HY1989" t="s">
        <v>750</v>
      </c>
      <c r="HZ1989" t="s">
        <v>750</v>
      </c>
      <c r="IA1989" t="s">
        <v>750</v>
      </c>
      <c r="IB1989" t="s">
        <v>751</v>
      </c>
      <c r="IM1989" t="s">
        <v>752</v>
      </c>
      <c r="IO1989" t="s">
        <v>750</v>
      </c>
      <c r="IP1989" t="s">
        <v>750</v>
      </c>
      <c r="IQ1989" t="s">
        <v>750</v>
      </c>
      <c r="IR1989" t="s">
        <v>750</v>
      </c>
      <c r="IS1989" t="s">
        <v>750</v>
      </c>
      <c r="IT1989" t="s">
        <v>750</v>
      </c>
      <c r="IU1989" t="s">
        <v>751</v>
      </c>
      <c r="IV1989" t="s">
        <v>750</v>
      </c>
      <c r="IX1989" t="s">
        <v>751</v>
      </c>
      <c r="IY1989" t="s">
        <v>750</v>
      </c>
      <c r="IZ1989" t="s">
        <v>750</v>
      </c>
      <c r="JA1989" t="s">
        <v>750</v>
      </c>
      <c r="JB1989" t="s">
        <v>750</v>
      </c>
      <c r="JC1989" t="s">
        <v>750</v>
      </c>
      <c r="JD1989" t="s">
        <v>750</v>
      </c>
      <c r="JE1989" t="s">
        <v>750</v>
      </c>
      <c r="XC1989" t="s">
        <v>741</v>
      </c>
      <c r="XD1989" t="s">
        <v>729</v>
      </c>
      <c r="XE1989" t="s">
        <v>717</v>
      </c>
      <c r="XF1989" t="s">
        <v>729</v>
      </c>
      <c r="XG1989" t="s">
        <v>851</v>
      </c>
      <c r="XH1989" t="s">
        <v>729</v>
      </c>
      <c r="XI1989" t="s">
        <v>854</v>
      </c>
      <c r="XJ1989" t="s">
        <v>741</v>
      </c>
      <c r="XQ1989" t="s">
        <v>4452</v>
      </c>
    </row>
    <row r="1990" spans="1:641" x14ac:dyDescent="0.25">
      <c r="A1990" t="s">
        <v>1931</v>
      </c>
      <c r="B1990" t="s">
        <v>716</v>
      </c>
      <c r="C1990" t="s">
        <v>717</v>
      </c>
      <c r="D1990" t="s">
        <v>718</v>
      </c>
      <c r="E1990" t="s">
        <v>719</v>
      </c>
      <c r="F1990" t="s">
        <v>797</v>
      </c>
      <c r="G1990" t="s">
        <v>798</v>
      </c>
      <c r="H1990" t="s">
        <v>799</v>
      </c>
      <c r="I1990" t="s">
        <v>1067</v>
      </c>
      <c r="J1990" t="s">
        <v>1068</v>
      </c>
      <c r="K1990" t="s">
        <v>1069</v>
      </c>
      <c r="L1990" t="s">
        <v>1070</v>
      </c>
      <c r="M1990" t="s">
        <v>1068</v>
      </c>
      <c r="N1990" t="s">
        <v>1069</v>
      </c>
      <c r="O1990" t="s">
        <v>727</v>
      </c>
      <c r="P1990" t="s">
        <v>1195</v>
      </c>
      <c r="Q1990" t="s">
        <v>783</v>
      </c>
      <c r="R1990" t="s">
        <v>729</v>
      </c>
      <c r="S1990" t="s">
        <v>729</v>
      </c>
      <c r="T1990" t="s">
        <v>729</v>
      </c>
      <c r="V1990">
        <v>175</v>
      </c>
      <c r="W1990">
        <v>175</v>
      </c>
      <c r="X1990" t="s">
        <v>887</v>
      </c>
      <c r="Y1990" t="s">
        <v>731</v>
      </c>
      <c r="FF1990" t="s">
        <v>729</v>
      </c>
      <c r="FG1990" t="s">
        <v>729</v>
      </c>
      <c r="FH1990" t="s">
        <v>729</v>
      </c>
      <c r="FJ1990">
        <v>150</v>
      </c>
      <c r="FK1990">
        <v>150</v>
      </c>
      <c r="FL1990" t="s">
        <v>730</v>
      </c>
      <c r="FM1990" t="s">
        <v>734</v>
      </c>
      <c r="HK1990" t="s">
        <v>832</v>
      </c>
      <c r="HM1990" t="s">
        <v>749</v>
      </c>
      <c r="HO1990" t="s">
        <v>750</v>
      </c>
      <c r="HP1990" t="s">
        <v>750</v>
      </c>
      <c r="HQ1990" t="s">
        <v>750</v>
      </c>
      <c r="HR1990" t="s">
        <v>750</v>
      </c>
      <c r="HS1990" t="s">
        <v>750</v>
      </c>
      <c r="HT1990" t="s">
        <v>750</v>
      </c>
      <c r="HU1990" t="s">
        <v>750</v>
      </c>
      <c r="HV1990" t="s">
        <v>750</v>
      </c>
      <c r="HW1990" t="s">
        <v>750</v>
      </c>
      <c r="HX1990" t="s">
        <v>750</v>
      </c>
      <c r="HY1990" t="s">
        <v>750</v>
      </c>
      <c r="HZ1990" t="s">
        <v>750</v>
      </c>
      <c r="IA1990" t="s">
        <v>750</v>
      </c>
      <c r="IB1990" t="s">
        <v>751</v>
      </c>
      <c r="IM1990" t="s">
        <v>752</v>
      </c>
      <c r="IO1990" t="s">
        <v>750</v>
      </c>
      <c r="IP1990" t="s">
        <v>750</v>
      </c>
      <c r="IQ1990" t="s">
        <v>750</v>
      </c>
      <c r="IR1990" t="s">
        <v>750</v>
      </c>
      <c r="IS1990" t="s">
        <v>750</v>
      </c>
      <c r="IT1990" t="s">
        <v>750</v>
      </c>
      <c r="IU1990" t="s">
        <v>751</v>
      </c>
      <c r="IV1990" t="s">
        <v>750</v>
      </c>
      <c r="IX1990" t="s">
        <v>751</v>
      </c>
      <c r="IY1990" t="s">
        <v>750</v>
      </c>
      <c r="IZ1990" t="s">
        <v>750</v>
      </c>
      <c r="JA1990" t="s">
        <v>750</v>
      </c>
      <c r="JB1990" t="s">
        <v>750</v>
      </c>
      <c r="JC1990" t="s">
        <v>750</v>
      </c>
      <c r="JD1990" t="s">
        <v>750</v>
      </c>
      <c r="JE1990" t="s">
        <v>750</v>
      </c>
      <c r="XC1990" t="s">
        <v>741</v>
      </c>
      <c r="XD1990" t="s">
        <v>729</v>
      </c>
      <c r="XE1990" t="s">
        <v>717</v>
      </c>
      <c r="XF1990" t="s">
        <v>729</v>
      </c>
      <c r="XG1990" t="s">
        <v>851</v>
      </c>
      <c r="XH1990" t="s">
        <v>729</v>
      </c>
      <c r="XI1990" t="s">
        <v>854</v>
      </c>
      <c r="XJ1990" t="s">
        <v>741</v>
      </c>
      <c r="XQ1990" t="s">
        <v>4453</v>
      </c>
    </row>
    <row r="1991" spans="1:641" x14ac:dyDescent="0.25">
      <c r="A1991" t="s">
        <v>1931</v>
      </c>
      <c r="B1991" t="s">
        <v>716</v>
      </c>
      <c r="C1991" t="s">
        <v>717</v>
      </c>
      <c r="D1991" t="s">
        <v>718</v>
      </c>
      <c r="E1991" t="s">
        <v>719</v>
      </c>
      <c r="F1991" t="s">
        <v>797</v>
      </c>
      <c r="G1991" t="s">
        <v>798</v>
      </c>
      <c r="H1991" t="s">
        <v>799</v>
      </c>
      <c r="I1991" t="s">
        <v>1067</v>
      </c>
      <c r="J1991" t="s">
        <v>1068</v>
      </c>
      <c r="K1991" t="s">
        <v>1069</v>
      </c>
      <c r="L1991" t="s">
        <v>1070</v>
      </c>
      <c r="M1991" t="s">
        <v>1068</v>
      </c>
      <c r="N1991" t="s">
        <v>1069</v>
      </c>
      <c r="O1991" t="s">
        <v>727</v>
      </c>
      <c r="P1991" t="s">
        <v>1195</v>
      </c>
      <c r="Q1991" t="s">
        <v>783</v>
      </c>
      <c r="R1991" t="s">
        <v>729</v>
      </c>
      <c r="S1991" t="s">
        <v>729</v>
      </c>
      <c r="T1991" t="s">
        <v>729</v>
      </c>
      <c r="V1991">
        <v>175</v>
      </c>
      <c r="W1991">
        <v>175</v>
      </c>
      <c r="X1991" t="s">
        <v>887</v>
      </c>
      <c r="Y1991" t="s">
        <v>731</v>
      </c>
      <c r="FF1991" t="s">
        <v>729</v>
      </c>
      <c r="FG1991" t="s">
        <v>729</v>
      </c>
      <c r="FH1991" t="s">
        <v>729</v>
      </c>
      <c r="FJ1991">
        <v>150</v>
      </c>
      <c r="FK1991">
        <v>150</v>
      </c>
      <c r="FL1991" t="s">
        <v>730</v>
      </c>
      <c r="FM1991" t="s">
        <v>734</v>
      </c>
      <c r="HK1991" t="s">
        <v>832</v>
      </c>
      <c r="HM1991" t="s">
        <v>749</v>
      </c>
      <c r="HO1991" t="s">
        <v>750</v>
      </c>
      <c r="HP1991" t="s">
        <v>750</v>
      </c>
      <c r="HQ1991" t="s">
        <v>750</v>
      </c>
      <c r="HR1991" t="s">
        <v>750</v>
      </c>
      <c r="HS1991" t="s">
        <v>750</v>
      </c>
      <c r="HT1991" t="s">
        <v>750</v>
      </c>
      <c r="HU1991" t="s">
        <v>750</v>
      </c>
      <c r="HV1991" t="s">
        <v>750</v>
      </c>
      <c r="HW1991" t="s">
        <v>750</v>
      </c>
      <c r="HX1991" t="s">
        <v>750</v>
      </c>
      <c r="HY1991" t="s">
        <v>750</v>
      </c>
      <c r="HZ1991" t="s">
        <v>750</v>
      </c>
      <c r="IA1991" t="s">
        <v>750</v>
      </c>
      <c r="IB1991" t="s">
        <v>751</v>
      </c>
      <c r="IM1991" t="s">
        <v>752</v>
      </c>
      <c r="IO1991" t="s">
        <v>750</v>
      </c>
      <c r="IP1991" t="s">
        <v>750</v>
      </c>
      <c r="IQ1991" t="s">
        <v>750</v>
      </c>
      <c r="IR1991" t="s">
        <v>750</v>
      </c>
      <c r="IS1991" t="s">
        <v>750</v>
      </c>
      <c r="IT1991" t="s">
        <v>750</v>
      </c>
      <c r="IU1991" t="s">
        <v>751</v>
      </c>
      <c r="IV1991" t="s">
        <v>750</v>
      </c>
      <c r="IX1991" t="s">
        <v>751</v>
      </c>
      <c r="IY1991" t="s">
        <v>750</v>
      </c>
      <c r="IZ1991" t="s">
        <v>750</v>
      </c>
      <c r="JA1991" t="s">
        <v>750</v>
      </c>
      <c r="JB1991" t="s">
        <v>750</v>
      </c>
      <c r="JC1991" t="s">
        <v>750</v>
      </c>
      <c r="JD1991" t="s">
        <v>750</v>
      </c>
      <c r="JE1991" t="s">
        <v>750</v>
      </c>
      <c r="XC1991" t="s">
        <v>741</v>
      </c>
      <c r="XD1991" t="s">
        <v>729</v>
      </c>
      <c r="XE1991" t="s">
        <v>717</v>
      </c>
      <c r="XF1991" t="s">
        <v>729</v>
      </c>
      <c r="XG1991" t="s">
        <v>797</v>
      </c>
      <c r="XH1991" t="s">
        <v>729</v>
      </c>
      <c r="XI1991" t="s">
        <v>800</v>
      </c>
      <c r="XJ1991" t="s">
        <v>741</v>
      </c>
      <c r="XQ1991" t="s">
        <v>4454</v>
      </c>
    </row>
    <row r="1992" spans="1:641" x14ac:dyDescent="0.25">
      <c r="A1992" t="s">
        <v>1931</v>
      </c>
      <c r="B1992" t="s">
        <v>716</v>
      </c>
      <c r="C1992" t="s">
        <v>717</v>
      </c>
      <c r="D1992" t="s">
        <v>718</v>
      </c>
      <c r="E1992" t="s">
        <v>719</v>
      </c>
      <c r="F1992" t="s">
        <v>797</v>
      </c>
      <c r="G1992" t="s">
        <v>798</v>
      </c>
      <c r="H1992" t="s">
        <v>799</v>
      </c>
      <c r="I1992" t="s">
        <v>1067</v>
      </c>
      <c r="J1992" t="s">
        <v>1068</v>
      </c>
      <c r="K1992" t="s">
        <v>1069</v>
      </c>
      <c r="L1992" t="s">
        <v>1070</v>
      </c>
      <c r="M1992" t="s">
        <v>1068</v>
      </c>
      <c r="N1992" t="s">
        <v>1069</v>
      </c>
      <c r="O1992" t="s">
        <v>727</v>
      </c>
      <c r="P1992" t="s">
        <v>1196</v>
      </c>
      <c r="MR1992" t="s">
        <v>832</v>
      </c>
      <c r="MT1992" t="s">
        <v>749</v>
      </c>
      <c r="MV1992" t="s">
        <v>750</v>
      </c>
      <c r="MW1992" t="s">
        <v>750</v>
      </c>
      <c r="MX1992" t="s">
        <v>750</v>
      </c>
      <c r="MY1992" t="s">
        <v>750</v>
      </c>
      <c r="MZ1992" t="s">
        <v>750</v>
      </c>
      <c r="NA1992" t="s">
        <v>750</v>
      </c>
      <c r="NB1992" t="s">
        <v>750</v>
      </c>
      <c r="NC1992" t="s">
        <v>750</v>
      </c>
      <c r="ND1992" t="s">
        <v>750</v>
      </c>
      <c r="NE1992" t="s">
        <v>750</v>
      </c>
      <c r="NF1992" t="s">
        <v>750</v>
      </c>
      <c r="NG1992" t="s">
        <v>750</v>
      </c>
      <c r="NH1992" t="s">
        <v>750</v>
      </c>
      <c r="NI1992" t="s">
        <v>750</v>
      </c>
      <c r="NJ1992" t="s">
        <v>750</v>
      </c>
      <c r="NK1992" t="s">
        <v>750</v>
      </c>
      <c r="NL1992" t="s">
        <v>751</v>
      </c>
      <c r="NW1992" t="s">
        <v>752</v>
      </c>
      <c r="NY1992" t="s">
        <v>750</v>
      </c>
      <c r="NZ1992" t="s">
        <v>750</v>
      </c>
      <c r="OA1992" t="s">
        <v>750</v>
      </c>
      <c r="OB1992" t="s">
        <v>750</v>
      </c>
      <c r="OC1992" t="s">
        <v>750</v>
      </c>
      <c r="OD1992" t="s">
        <v>750</v>
      </c>
      <c r="OE1992" t="s">
        <v>751</v>
      </c>
      <c r="OF1992" t="s">
        <v>750</v>
      </c>
      <c r="OH1992" t="s">
        <v>751</v>
      </c>
      <c r="OI1992" t="s">
        <v>750</v>
      </c>
      <c r="OJ1992" t="s">
        <v>750</v>
      </c>
      <c r="OK1992" t="s">
        <v>750</v>
      </c>
      <c r="OL1992" t="s">
        <v>750</v>
      </c>
      <c r="OM1992" t="s">
        <v>750</v>
      </c>
      <c r="ON1992" t="s">
        <v>750</v>
      </c>
      <c r="OO1992" t="s">
        <v>750</v>
      </c>
      <c r="VC1992" t="s">
        <v>729</v>
      </c>
      <c r="VD1992" t="s">
        <v>729</v>
      </c>
      <c r="VE1992">
        <v>8000</v>
      </c>
      <c r="VF1992" t="s">
        <v>4456</v>
      </c>
      <c r="VG1992" t="s">
        <v>731</v>
      </c>
      <c r="VH1992" t="s">
        <v>729</v>
      </c>
      <c r="VI1992" t="s">
        <v>729</v>
      </c>
      <c r="VJ1992">
        <v>8000</v>
      </c>
      <c r="VK1992" t="s">
        <v>4457</v>
      </c>
      <c r="VL1992" t="s">
        <v>734</v>
      </c>
      <c r="XQ1992" t="s">
        <v>4455</v>
      </c>
    </row>
    <row r="1993" spans="1:641" x14ac:dyDescent="0.25">
      <c r="A1993" t="s">
        <v>1931</v>
      </c>
      <c r="B1993" t="s">
        <v>716</v>
      </c>
      <c r="C1993" t="s">
        <v>717</v>
      </c>
      <c r="D1993" t="s">
        <v>718</v>
      </c>
      <c r="E1993" t="s">
        <v>719</v>
      </c>
      <c r="F1993" t="s">
        <v>797</v>
      </c>
      <c r="G1993" t="s">
        <v>798</v>
      </c>
      <c r="H1993" t="s">
        <v>799</v>
      </c>
      <c r="I1993" t="s">
        <v>1067</v>
      </c>
      <c r="J1993" t="s">
        <v>1068</v>
      </c>
      <c r="K1993" t="s">
        <v>1069</v>
      </c>
      <c r="L1993" t="s">
        <v>1070</v>
      </c>
      <c r="M1993" t="s">
        <v>1068</v>
      </c>
      <c r="N1993" t="s">
        <v>1069</v>
      </c>
      <c r="O1993" t="s">
        <v>727</v>
      </c>
      <c r="P1993" t="s">
        <v>1196</v>
      </c>
      <c r="MR1993" t="s">
        <v>832</v>
      </c>
      <c r="MT1993" t="s">
        <v>749</v>
      </c>
      <c r="MV1993" t="s">
        <v>750</v>
      </c>
      <c r="MW1993" t="s">
        <v>750</v>
      </c>
      <c r="MX1993" t="s">
        <v>750</v>
      </c>
      <c r="MY1993" t="s">
        <v>750</v>
      </c>
      <c r="MZ1993" t="s">
        <v>750</v>
      </c>
      <c r="NA1993" t="s">
        <v>750</v>
      </c>
      <c r="NB1993" t="s">
        <v>750</v>
      </c>
      <c r="NC1993" t="s">
        <v>750</v>
      </c>
      <c r="ND1993" t="s">
        <v>750</v>
      </c>
      <c r="NE1993" t="s">
        <v>750</v>
      </c>
      <c r="NF1993" t="s">
        <v>750</v>
      </c>
      <c r="NG1993" t="s">
        <v>750</v>
      </c>
      <c r="NH1993" t="s">
        <v>750</v>
      </c>
      <c r="NI1993" t="s">
        <v>750</v>
      </c>
      <c r="NJ1993" t="s">
        <v>750</v>
      </c>
      <c r="NK1993" t="s">
        <v>750</v>
      </c>
      <c r="NL1993" t="s">
        <v>751</v>
      </c>
      <c r="NW1993" t="s">
        <v>752</v>
      </c>
      <c r="NY1993" t="s">
        <v>750</v>
      </c>
      <c r="NZ1993" t="s">
        <v>750</v>
      </c>
      <c r="OA1993" t="s">
        <v>750</v>
      </c>
      <c r="OB1993" t="s">
        <v>750</v>
      </c>
      <c r="OC1993" t="s">
        <v>750</v>
      </c>
      <c r="OD1993" t="s">
        <v>750</v>
      </c>
      <c r="OE1993" t="s">
        <v>751</v>
      </c>
      <c r="OF1993" t="s">
        <v>750</v>
      </c>
      <c r="OH1993" t="s">
        <v>751</v>
      </c>
      <c r="OI1993" t="s">
        <v>750</v>
      </c>
      <c r="OJ1993" t="s">
        <v>750</v>
      </c>
      <c r="OK1993" t="s">
        <v>750</v>
      </c>
      <c r="OL1993" t="s">
        <v>750</v>
      </c>
      <c r="OM1993" t="s">
        <v>750</v>
      </c>
      <c r="ON1993" t="s">
        <v>750</v>
      </c>
      <c r="OO1993" t="s">
        <v>750</v>
      </c>
      <c r="VC1993" t="s">
        <v>729</v>
      </c>
      <c r="VD1993" t="s">
        <v>729</v>
      </c>
      <c r="VE1993">
        <v>8000</v>
      </c>
      <c r="VF1993" t="s">
        <v>4456</v>
      </c>
      <c r="VG1993" t="s">
        <v>731</v>
      </c>
      <c r="VH1993" t="s">
        <v>729</v>
      </c>
      <c r="VI1993" t="s">
        <v>729</v>
      </c>
      <c r="VJ1993">
        <v>10500</v>
      </c>
      <c r="VK1993" t="s">
        <v>4459</v>
      </c>
      <c r="VL1993" t="s">
        <v>734</v>
      </c>
      <c r="XQ1993" t="s">
        <v>4458</v>
      </c>
    </row>
    <row r="1994" spans="1:641" x14ac:dyDescent="0.25">
      <c r="A1994" t="s">
        <v>1931</v>
      </c>
      <c r="B1994" t="s">
        <v>716</v>
      </c>
      <c r="C1994" t="s">
        <v>717</v>
      </c>
      <c r="D1994" t="s">
        <v>718</v>
      </c>
      <c r="E1994" t="s">
        <v>719</v>
      </c>
      <c r="F1994" t="s">
        <v>797</v>
      </c>
      <c r="G1994" t="s">
        <v>798</v>
      </c>
      <c r="H1994" t="s">
        <v>799</v>
      </c>
      <c r="I1994" t="s">
        <v>1067</v>
      </c>
      <c r="J1994" t="s">
        <v>1068</v>
      </c>
      <c r="K1994" t="s">
        <v>1069</v>
      </c>
      <c r="L1994" t="s">
        <v>1070</v>
      </c>
      <c r="M1994" t="s">
        <v>1068</v>
      </c>
      <c r="N1994" t="s">
        <v>1069</v>
      </c>
      <c r="O1994" t="s">
        <v>727</v>
      </c>
      <c r="P1994" t="s">
        <v>1196</v>
      </c>
      <c r="MR1994" t="s">
        <v>832</v>
      </c>
      <c r="MT1994" t="s">
        <v>749</v>
      </c>
      <c r="MV1994" t="s">
        <v>750</v>
      </c>
      <c r="MW1994" t="s">
        <v>750</v>
      </c>
      <c r="MX1994" t="s">
        <v>750</v>
      </c>
      <c r="MY1994" t="s">
        <v>750</v>
      </c>
      <c r="MZ1994" t="s">
        <v>750</v>
      </c>
      <c r="NA1994" t="s">
        <v>750</v>
      </c>
      <c r="NB1994" t="s">
        <v>750</v>
      </c>
      <c r="NC1994" t="s">
        <v>750</v>
      </c>
      <c r="ND1994" t="s">
        <v>750</v>
      </c>
      <c r="NE1994" t="s">
        <v>750</v>
      </c>
      <c r="NF1994" t="s">
        <v>750</v>
      </c>
      <c r="NG1994" t="s">
        <v>750</v>
      </c>
      <c r="NH1994" t="s">
        <v>750</v>
      </c>
      <c r="NI1994" t="s">
        <v>750</v>
      </c>
      <c r="NJ1994" t="s">
        <v>750</v>
      </c>
      <c r="NK1994" t="s">
        <v>750</v>
      </c>
      <c r="NL1994" t="s">
        <v>751</v>
      </c>
      <c r="NW1994" t="s">
        <v>752</v>
      </c>
      <c r="NY1994" t="s">
        <v>750</v>
      </c>
      <c r="NZ1994" t="s">
        <v>750</v>
      </c>
      <c r="OA1994" t="s">
        <v>750</v>
      </c>
      <c r="OB1994" t="s">
        <v>750</v>
      </c>
      <c r="OC1994" t="s">
        <v>750</v>
      </c>
      <c r="OD1994" t="s">
        <v>750</v>
      </c>
      <c r="OE1994" t="s">
        <v>751</v>
      </c>
      <c r="OF1994" t="s">
        <v>750</v>
      </c>
      <c r="OH1994" t="s">
        <v>751</v>
      </c>
      <c r="OI1994" t="s">
        <v>750</v>
      </c>
      <c r="OJ1994" t="s">
        <v>750</v>
      </c>
      <c r="OK1994" t="s">
        <v>750</v>
      </c>
      <c r="OL1994" t="s">
        <v>750</v>
      </c>
      <c r="OM1994" t="s">
        <v>750</v>
      </c>
      <c r="ON1994" t="s">
        <v>750</v>
      </c>
      <c r="OO1994" t="s">
        <v>750</v>
      </c>
      <c r="VC1994" t="s">
        <v>729</v>
      </c>
      <c r="VD1994" t="s">
        <v>729</v>
      </c>
      <c r="VE1994">
        <v>1500</v>
      </c>
      <c r="VF1994" t="s">
        <v>4461</v>
      </c>
      <c r="VG1994" t="s">
        <v>734</v>
      </c>
      <c r="VH1994" t="s">
        <v>729</v>
      </c>
      <c r="VI1994" t="s">
        <v>729</v>
      </c>
      <c r="VJ1994">
        <v>3000</v>
      </c>
      <c r="VK1994" t="s">
        <v>4462</v>
      </c>
      <c r="VL1994" t="s">
        <v>734</v>
      </c>
      <c r="XQ1994" t="s">
        <v>4460</v>
      </c>
    </row>
    <row r="1995" spans="1:641" x14ac:dyDescent="0.25">
      <c r="A1995" t="s">
        <v>1931</v>
      </c>
      <c r="B1995" t="s">
        <v>716</v>
      </c>
      <c r="C1995" t="s">
        <v>717</v>
      </c>
      <c r="D1995" t="s">
        <v>718</v>
      </c>
      <c r="E1995" t="s">
        <v>719</v>
      </c>
      <c r="F1995" t="s">
        <v>797</v>
      </c>
      <c r="G1995" t="s">
        <v>798</v>
      </c>
      <c r="H1995" t="s">
        <v>799</v>
      </c>
      <c r="I1995" t="s">
        <v>1067</v>
      </c>
      <c r="J1995" t="s">
        <v>1068</v>
      </c>
      <c r="K1995" t="s">
        <v>1069</v>
      </c>
      <c r="L1995" t="s">
        <v>1070</v>
      </c>
      <c r="M1995" t="s">
        <v>1068</v>
      </c>
      <c r="N1995" t="s">
        <v>1069</v>
      </c>
      <c r="O1995" t="s">
        <v>727</v>
      </c>
      <c r="P1995" t="s">
        <v>1189</v>
      </c>
      <c r="TH1995" t="s">
        <v>1190</v>
      </c>
      <c r="TJ1995" t="s">
        <v>729</v>
      </c>
      <c r="TL1995">
        <v>850</v>
      </c>
      <c r="TM1995">
        <v>850</v>
      </c>
      <c r="TN1995" t="s">
        <v>4464</v>
      </c>
      <c r="XQ1995" t="s">
        <v>4463</v>
      </c>
    </row>
    <row r="1996" spans="1:641" x14ac:dyDescent="0.25">
      <c r="A1996" t="s">
        <v>1931</v>
      </c>
      <c r="B1996" t="s">
        <v>716</v>
      </c>
      <c r="C1996" t="s">
        <v>717</v>
      </c>
      <c r="D1996" t="s">
        <v>718</v>
      </c>
      <c r="E1996" t="s">
        <v>719</v>
      </c>
      <c r="F1996" t="s">
        <v>797</v>
      </c>
      <c r="G1996" t="s">
        <v>798</v>
      </c>
      <c r="H1996" t="s">
        <v>799</v>
      </c>
      <c r="I1996" t="s">
        <v>1067</v>
      </c>
      <c r="J1996" t="s">
        <v>1068</v>
      </c>
      <c r="K1996" t="s">
        <v>1069</v>
      </c>
      <c r="L1996" t="s">
        <v>1070</v>
      </c>
      <c r="M1996" t="s">
        <v>1068</v>
      </c>
      <c r="N1996" t="s">
        <v>1069</v>
      </c>
      <c r="O1996" t="s">
        <v>727</v>
      </c>
      <c r="P1996" t="s">
        <v>1189</v>
      </c>
      <c r="TH1996" t="s">
        <v>1190</v>
      </c>
      <c r="TJ1996" t="s">
        <v>729</v>
      </c>
      <c r="TL1996">
        <v>900</v>
      </c>
      <c r="TM1996">
        <v>900</v>
      </c>
      <c r="TN1996" t="s">
        <v>1255</v>
      </c>
      <c r="XQ1996" t="s">
        <v>4465</v>
      </c>
    </row>
    <row r="1997" spans="1:641" x14ac:dyDescent="0.25">
      <c r="A1997" t="s">
        <v>1931</v>
      </c>
      <c r="B1997" t="s">
        <v>716</v>
      </c>
      <c r="C1997" t="s">
        <v>717</v>
      </c>
      <c r="D1997" t="s">
        <v>718</v>
      </c>
      <c r="E1997" t="s">
        <v>719</v>
      </c>
      <c r="F1997" t="s">
        <v>797</v>
      </c>
      <c r="G1997" t="s">
        <v>798</v>
      </c>
      <c r="H1997" t="s">
        <v>799</v>
      </c>
      <c r="I1997" t="s">
        <v>1067</v>
      </c>
      <c r="J1997" t="s">
        <v>1068</v>
      </c>
      <c r="K1997" t="s">
        <v>1069</v>
      </c>
      <c r="L1997" t="s">
        <v>1070</v>
      </c>
      <c r="M1997" t="s">
        <v>1068</v>
      </c>
      <c r="N1997" t="s">
        <v>1069</v>
      </c>
      <c r="O1997" t="s">
        <v>727</v>
      </c>
      <c r="P1997" t="s">
        <v>795</v>
      </c>
      <c r="KW1997" t="s">
        <v>729</v>
      </c>
      <c r="KX1997" t="s">
        <v>729</v>
      </c>
      <c r="KY1997" t="s">
        <v>729</v>
      </c>
      <c r="LA1997">
        <v>800</v>
      </c>
      <c r="LB1997">
        <v>800</v>
      </c>
      <c r="LC1997" t="s">
        <v>2140</v>
      </c>
      <c r="LD1997" t="s">
        <v>773</v>
      </c>
      <c r="LE1997" t="s">
        <v>729</v>
      </c>
      <c r="LF1997" t="s">
        <v>729</v>
      </c>
      <c r="LG1997" t="s">
        <v>729</v>
      </c>
      <c r="LI1997">
        <v>200</v>
      </c>
      <c r="LJ1997">
        <v>200</v>
      </c>
      <c r="LK1997" t="s">
        <v>918</v>
      </c>
      <c r="LL1997" t="s">
        <v>773</v>
      </c>
      <c r="LM1997" t="s">
        <v>729</v>
      </c>
      <c r="LN1997" t="s">
        <v>729</v>
      </c>
      <c r="LO1997" t="s">
        <v>729</v>
      </c>
      <c r="LQ1997">
        <v>110</v>
      </c>
      <c r="LR1997">
        <v>110</v>
      </c>
      <c r="LS1997" t="s">
        <v>925</v>
      </c>
      <c r="LT1997" t="s">
        <v>773</v>
      </c>
      <c r="LU1997" t="s">
        <v>741</v>
      </c>
      <c r="MB1997" t="s">
        <v>729</v>
      </c>
      <c r="MC1997" t="s">
        <v>729</v>
      </c>
      <c r="MD1997" t="s">
        <v>729</v>
      </c>
      <c r="MF1997">
        <v>300</v>
      </c>
      <c r="MG1997">
        <v>300</v>
      </c>
      <c r="MH1997" t="s">
        <v>919</v>
      </c>
      <c r="MI1997" t="s">
        <v>773</v>
      </c>
      <c r="MJ1997" t="s">
        <v>729</v>
      </c>
      <c r="MK1997" t="s">
        <v>729</v>
      </c>
      <c r="ML1997" t="s">
        <v>729</v>
      </c>
      <c r="MN1997">
        <v>1200</v>
      </c>
      <c r="MO1997">
        <v>1200</v>
      </c>
      <c r="MP1997" t="s">
        <v>789</v>
      </c>
      <c r="MQ1997" t="s">
        <v>773</v>
      </c>
      <c r="MR1997" t="s">
        <v>832</v>
      </c>
      <c r="MT1997" t="s">
        <v>749</v>
      </c>
      <c r="MV1997" t="s">
        <v>750</v>
      </c>
      <c r="MW1997" t="s">
        <v>750</v>
      </c>
      <c r="MX1997" t="s">
        <v>750</v>
      </c>
      <c r="MY1997" t="s">
        <v>750</v>
      </c>
      <c r="MZ1997" t="s">
        <v>750</v>
      </c>
      <c r="NA1997" t="s">
        <v>750</v>
      </c>
      <c r="NB1997" t="s">
        <v>750</v>
      </c>
      <c r="NC1997" t="s">
        <v>750</v>
      </c>
      <c r="ND1997" t="s">
        <v>750</v>
      </c>
      <c r="NE1997" t="s">
        <v>750</v>
      </c>
      <c r="NF1997" t="s">
        <v>750</v>
      </c>
      <c r="NG1997" t="s">
        <v>750</v>
      </c>
      <c r="NH1997" t="s">
        <v>750</v>
      </c>
      <c r="NI1997" t="s">
        <v>750</v>
      </c>
      <c r="NJ1997" t="s">
        <v>750</v>
      </c>
      <c r="NK1997" t="s">
        <v>750</v>
      </c>
      <c r="NL1997" t="s">
        <v>751</v>
      </c>
      <c r="NW1997" t="s">
        <v>752</v>
      </c>
      <c r="NY1997" t="s">
        <v>751</v>
      </c>
      <c r="NZ1997" t="s">
        <v>750</v>
      </c>
      <c r="OA1997" t="s">
        <v>750</v>
      </c>
      <c r="OB1997" t="s">
        <v>750</v>
      </c>
      <c r="OC1997" t="s">
        <v>750</v>
      </c>
      <c r="OD1997" t="s">
        <v>750</v>
      </c>
      <c r="OE1997" t="s">
        <v>750</v>
      </c>
      <c r="OF1997" t="s">
        <v>750</v>
      </c>
      <c r="VM1997" t="s">
        <v>741</v>
      </c>
      <c r="VN1997" t="s">
        <v>741</v>
      </c>
      <c r="VT1997" t="s">
        <v>741</v>
      </c>
      <c r="XQ1997" t="s">
        <v>4466</v>
      </c>
    </row>
    <row r="1998" spans="1:641" x14ac:dyDescent="0.25">
      <c r="A1998" t="s">
        <v>1931</v>
      </c>
      <c r="B1998" t="s">
        <v>716</v>
      </c>
      <c r="C1998" t="s">
        <v>717</v>
      </c>
      <c r="D1998" t="s">
        <v>718</v>
      </c>
      <c r="E1998" t="s">
        <v>719</v>
      </c>
      <c r="F1998" t="s">
        <v>797</v>
      </c>
      <c r="G1998" t="s">
        <v>798</v>
      </c>
      <c r="H1998" t="s">
        <v>799</v>
      </c>
      <c r="I1998" t="s">
        <v>1067</v>
      </c>
      <c r="J1998" t="s">
        <v>1068</v>
      </c>
      <c r="K1998" t="s">
        <v>1069</v>
      </c>
      <c r="L1998" t="s">
        <v>1070</v>
      </c>
      <c r="M1998" t="s">
        <v>1068</v>
      </c>
      <c r="N1998" t="s">
        <v>1069</v>
      </c>
      <c r="O1998" t="s">
        <v>727</v>
      </c>
      <c r="P1998" t="s">
        <v>1153</v>
      </c>
      <c r="MR1998" t="s">
        <v>832</v>
      </c>
      <c r="MT1998" t="s">
        <v>749</v>
      </c>
      <c r="MV1998" t="s">
        <v>750</v>
      </c>
      <c r="MW1998" t="s">
        <v>750</v>
      </c>
      <c r="MX1998" t="s">
        <v>750</v>
      </c>
      <c r="MY1998" t="s">
        <v>750</v>
      </c>
      <c r="MZ1998" t="s">
        <v>750</v>
      </c>
      <c r="NA1998" t="s">
        <v>750</v>
      </c>
      <c r="NB1998" t="s">
        <v>750</v>
      </c>
      <c r="NC1998" t="s">
        <v>750</v>
      </c>
      <c r="ND1998" t="s">
        <v>750</v>
      </c>
      <c r="NE1998" t="s">
        <v>750</v>
      </c>
      <c r="NF1998" t="s">
        <v>750</v>
      </c>
      <c r="NG1998" t="s">
        <v>750</v>
      </c>
      <c r="NH1998" t="s">
        <v>750</v>
      </c>
      <c r="NI1998" t="s">
        <v>750</v>
      </c>
      <c r="NJ1998" t="s">
        <v>750</v>
      </c>
      <c r="NK1998" t="s">
        <v>750</v>
      </c>
      <c r="NL1998" t="s">
        <v>751</v>
      </c>
      <c r="NW1998" t="s">
        <v>752</v>
      </c>
      <c r="NY1998" t="s">
        <v>751</v>
      </c>
      <c r="NZ1998" t="s">
        <v>750</v>
      </c>
      <c r="OA1998" t="s">
        <v>750</v>
      </c>
      <c r="OB1998" t="s">
        <v>750</v>
      </c>
      <c r="OC1998" t="s">
        <v>750</v>
      </c>
      <c r="OD1998" t="s">
        <v>750</v>
      </c>
      <c r="OE1998" t="s">
        <v>750</v>
      </c>
      <c r="OF1998" t="s">
        <v>750</v>
      </c>
      <c r="TO1998" t="s">
        <v>729</v>
      </c>
      <c r="TP1998" t="s">
        <v>729</v>
      </c>
      <c r="TQ1998">
        <v>6000</v>
      </c>
      <c r="TR1998" t="s">
        <v>756</v>
      </c>
      <c r="TS1998" t="s">
        <v>773</v>
      </c>
      <c r="TT1998" t="s">
        <v>729</v>
      </c>
      <c r="TU1998" t="s">
        <v>729</v>
      </c>
      <c r="TV1998">
        <v>8000</v>
      </c>
      <c r="TW1998" t="s">
        <v>756</v>
      </c>
      <c r="TX1998" t="s">
        <v>773</v>
      </c>
      <c r="TY1998" t="s">
        <v>729</v>
      </c>
      <c r="TZ1998" t="s">
        <v>729</v>
      </c>
      <c r="UA1998">
        <v>4500</v>
      </c>
      <c r="UB1998" t="s">
        <v>756</v>
      </c>
      <c r="UC1998" t="s">
        <v>773</v>
      </c>
      <c r="UD1998" t="s">
        <v>741</v>
      </c>
      <c r="UI1998" t="s">
        <v>741</v>
      </c>
      <c r="UN1998" t="s">
        <v>741</v>
      </c>
      <c r="US1998" t="s">
        <v>729</v>
      </c>
      <c r="UT1998" t="s">
        <v>729</v>
      </c>
      <c r="UU1998">
        <v>700</v>
      </c>
      <c r="UV1998" t="s">
        <v>756</v>
      </c>
      <c r="UW1998" t="s">
        <v>773</v>
      </c>
      <c r="UX1998" t="s">
        <v>729</v>
      </c>
      <c r="UY1998" t="s">
        <v>729</v>
      </c>
      <c r="UZ1998">
        <v>500</v>
      </c>
      <c r="VA1998" t="s">
        <v>756</v>
      </c>
      <c r="VB1998" t="s">
        <v>773</v>
      </c>
      <c r="XQ1998" t="s">
        <v>4467</v>
      </c>
    </row>
    <row r="1999" spans="1:641" x14ac:dyDescent="0.25">
      <c r="A1999" t="s">
        <v>1931</v>
      </c>
      <c r="B1999" t="s">
        <v>716</v>
      </c>
      <c r="C1999" t="s">
        <v>717</v>
      </c>
      <c r="D1999" t="s">
        <v>718</v>
      </c>
      <c r="E1999" t="s">
        <v>719</v>
      </c>
      <c r="F1999" t="s">
        <v>797</v>
      </c>
      <c r="G1999" t="s">
        <v>798</v>
      </c>
      <c r="H1999" t="s">
        <v>799</v>
      </c>
      <c r="I1999" t="s">
        <v>1067</v>
      </c>
      <c r="J1999" t="s">
        <v>1068</v>
      </c>
      <c r="K1999" t="s">
        <v>1069</v>
      </c>
      <c r="L1999" t="s">
        <v>1070</v>
      </c>
      <c r="M1999" t="s">
        <v>1068</v>
      </c>
      <c r="N1999" t="s">
        <v>1069</v>
      </c>
      <c r="O1999" t="s">
        <v>727</v>
      </c>
      <c r="P1999" t="s">
        <v>1153</v>
      </c>
      <c r="MR1999" t="s">
        <v>832</v>
      </c>
      <c r="MT1999" t="s">
        <v>749</v>
      </c>
      <c r="MV1999" t="s">
        <v>750</v>
      </c>
      <c r="MW1999" t="s">
        <v>750</v>
      </c>
      <c r="MX1999" t="s">
        <v>750</v>
      </c>
      <c r="MY1999" t="s">
        <v>750</v>
      </c>
      <c r="MZ1999" t="s">
        <v>750</v>
      </c>
      <c r="NA1999" t="s">
        <v>750</v>
      </c>
      <c r="NB1999" t="s">
        <v>750</v>
      </c>
      <c r="NC1999" t="s">
        <v>750</v>
      </c>
      <c r="ND1999" t="s">
        <v>750</v>
      </c>
      <c r="NE1999" t="s">
        <v>750</v>
      </c>
      <c r="NF1999" t="s">
        <v>750</v>
      </c>
      <c r="NG1999" t="s">
        <v>750</v>
      </c>
      <c r="NH1999" t="s">
        <v>750</v>
      </c>
      <c r="NI1999" t="s">
        <v>750</v>
      </c>
      <c r="NJ1999" t="s">
        <v>750</v>
      </c>
      <c r="NK1999" t="s">
        <v>750</v>
      </c>
      <c r="NL1999" t="s">
        <v>751</v>
      </c>
      <c r="NW1999" t="s">
        <v>752</v>
      </c>
      <c r="NY1999" t="s">
        <v>751</v>
      </c>
      <c r="NZ1999" t="s">
        <v>750</v>
      </c>
      <c r="OA1999" t="s">
        <v>750</v>
      </c>
      <c r="OB1999" t="s">
        <v>750</v>
      </c>
      <c r="OC1999" t="s">
        <v>750</v>
      </c>
      <c r="OD1999" t="s">
        <v>750</v>
      </c>
      <c r="OE1999" t="s">
        <v>750</v>
      </c>
      <c r="OF1999" t="s">
        <v>750</v>
      </c>
      <c r="TO1999" t="s">
        <v>741</v>
      </c>
      <c r="TT1999" t="s">
        <v>741</v>
      </c>
      <c r="TY1999" t="s">
        <v>741</v>
      </c>
      <c r="UD1999" t="s">
        <v>729</v>
      </c>
      <c r="UE1999" t="s">
        <v>729</v>
      </c>
      <c r="UF1999">
        <v>1800</v>
      </c>
      <c r="UG1999" t="s">
        <v>756</v>
      </c>
      <c r="UH1999" t="s">
        <v>766</v>
      </c>
      <c r="UI1999" t="s">
        <v>729</v>
      </c>
      <c r="UJ1999" t="s">
        <v>729</v>
      </c>
      <c r="UK1999">
        <v>1400</v>
      </c>
      <c r="UL1999" t="s">
        <v>756</v>
      </c>
      <c r="UM1999" t="s">
        <v>766</v>
      </c>
      <c r="UN1999" t="s">
        <v>729</v>
      </c>
      <c r="UO1999" t="s">
        <v>729</v>
      </c>
      <c r="UP1999">
        <v>1200</v>
      </c>
      <c r="UQ1999" t="s">
        <v>756</v>
      </c>
      <c r="UR1999" t="s">
        <v>766</v>
      </c>
      <c r="US1999" t="s">
        <v>741</v>
      </c>
      <c r="UX1999" t="s">
        <v>741</v>
      </c>
      <c r="XQ1999" t="s">
        <v>4468</v>
      </c>
    </row>
    <row r="2000" spans="1:641" x14ac:dyDescent="0.25">
      <c r="A2000" t="s">
        <v>1931</v>
      </c>
      <c r="B2000" t="s">
        <v>716</v>
      </c>
      <c r="C2000" t="s">
        <v>717</v>
      </c>
      <c r="D2000" t="s">
        <v>718</v>
      </c>
      <c r="E2000" t="s">
        <v>719</v>
      </c>
      <c r="F2000" t="s">
        <v>797</v>
      </c>
      <c r="G2000" t="s">
        <v>798</v>
      </c>
      <c r="H2000" t="s">
        <v>799</v>
      </c>
      <c r="I2000" t="s">
        <v>1067</v>
      </c>
      <c r="J2000" t="s">
        <v>1068</v>
      </c>
      <c r="K2000" t="s">
        <v>1069</v>
      </c>
      <c r="L2000" t="s">
        <v>1070</v>
      </c>
      <c r="M2000" t="s">
        <v>1068</v>
      </c>
      <c r="N2000" t="s">
        <v>1069</v>
      </c>
      <c r="O2000" t="s">
        <v>727</v>
      </c>
      <c r="P2000" t="s">
        <v>1153</v>
      </c>
      <c r="MR2000" t="s">
        <v>832</v>
      </c>
      <c r="MT2000" t="s">
        <v>749</v>
      </c>
      <c r="MV2000" t="s">
        <v>750</v>
      </c>
      <c r="MW2000" t="s">
        <v>750</v>
      </c>
      <c r="MX2000" t="s">
        <v>750</v>
      </c>
      <c r="MY2000" t="s">
        <v>750</v>
      </c>
      <c r="MZ2000" t="s">
        <v>750</v>
      </c>
      <c r="NA2000" t="s">
        <v>750</v>
      </c>
      <c r="NB2000" t="s">
        <v>750</v>
      </c>
      <c r="NC2000" t="s">
        <v>750</v>
      </c>
      <c r="ND2000" t="s">
        <v>750</v>
      </c>
      <c r="NE2000" t="s">
        <v>750</v>
      </c>
      <c r="NF2000" t="s">
        <v>750</v>
      </c>
      <c r="NG2000" t="s">
        <v>750</v>
      </c>
      <c r="NH2000" t="s">
        <v>750</v>
      </c>
      <c r="NI2000" t="s">
        <v>750</v>
      </c>
      <c r="NJ2000" t="s">
        <v>750</v>
      </c>
      <c r="NK2000" t="s">
        <v>750</v>
      </c>
      <c r="NL2000" t="s">
        <v>751</v>
      </c>
      <c r="NW2000" t="s">
        <v>752</v>
      </c>
      <c r="NY2000" t="s">
        <v>751</v>
      </c>
      <c r="NZ2000" t="s">
        <v>750</v>
      </c>
      <c r="OA2000" t="s">
        <v>750</v>
      </c>
      <c r="OB2000" t="s">
        <v>750</v>
      </c>
      <c r="OC2000" t="s">
        <v>750</v>
      </c>
      <c r="OD2000" t="s">
        <v>750</v>
      </c>
      <c r="OE2000" t="s">
        <v>750</v>
      </c>
      <c r="OF2000" t="s">
        <v>750</v>
      </c>
      <c r="TO2000" t="s">
        <v>729</v>
      </c>
      <c r="TP2000" t="s">
        <v>729</v>
      </c>
      <c r="TQ2000">
        <v>8000</v>
      </c>
      <c r="TR2000" t="s">
        <v>756</v>
      </c>
      <c r="TS2000" t="s">
        <v>773</v>
      </c>
      <c r="TT2000" t="s">
        <v>729</v>
      </c>
      <c r="TU2000" t="s">
        <v>729</v>
      </c>
      <c r="TV2000">
        <v>10000</v>
      </c>
      <c r="TW2000" t="s">
        <v>756</v>
      </c>
      <c r="TX2000" t="s">
        <v>773</v>
      </c>
      <c r="TY2000" t="s">
        <v>729</v>
      </c>
      <c r="TZ2000" t="s">
        <v>729</v>
      </c>
      <c r="UA2000">
        <v>6000</v>
      </c>
      <c r="UB2000" t="s">
        <v>756</v>
      </c>
      <c r="UC2000" t="s">
        <v>773</v>
      </c>
      <c r="UD2000" t="s">
        <v>741</v>
      </c>
      <c r="UI2000" t="s">
        <v>741</v>
      </c>
      <c r="UN2000" t="s">
        <v>741</v>
      </c>
      <c r="US2000" t="s">
        <v>729</v>
      </c>
      <c r="UT2000" t="s">
        <v>729</v>
      </c>
      <c r="UU2000">
        <v>800</v>
      </c>
      <c r="UV2000" t="s">
        <v>756</v>
      </c>
      <c r="UW2000" t="s">
        <v>773</v>
      </c>
      <c r="UX2000" t="s">
        <v>729</v>
      </c>
      <c r="UY2000" t="s">
        <v>729</v>
      </c>
      <c r="UZ2000">
        <v>500</v>
      </c>
      <c r="VA2000" t="s">
        <v>756</v>
      </c>
      <c r="VB2000" t="s">
        <v>773</v>
      </c>
      <c r="XQ2000" t="s">
        <v>4469</v>
      </c>
    </row>
    <row r="2001" spans="1:641" x14ac:dyDescent="0.25">
      <c r="A2001" t="s">
        <v>1931</v>
      </c>
      <c r="B2001" t="s">
        <v>716</v>
      </c>
      <c r="C2001" t="s">
        <v>717</v>
      </c>
      <c r="D2001" t="s">
        <v>718</v>
      </c>
      <c r="E2001" t="s">
        <v>719</v>
      </c>
      <c r="F2001" t="s">
        <v>797</v>
      </c>
      <c r="G2001" t="s">
        <v>798</v>
      </c>
      <c r="H2001" t="s">
        <v>799</v>
      </c>
      <c r="I2001" t="s">
        <v>800</v>
      </c>
      <c r="J2001" t="s">
        <v>799</v>
      </c>
      <c r="K2001" t="s">
        <v>801</v>
      </c>
      <c r="L2001" t="s">
        <v>802</v>
      </c>
      <c r="M2001" t="s">
        <v>803</v>
      </c>
      <c r="N2001" t="s">
        <v>804</v>
      </c>
      <c r="O2001" t="s">
        <v>727</v>
      </c>
      <c r="P2001" t="s">
        <v>1195</v>
      </c>
      <c r="Q2001" t="s">
        <v>783</v>
      </c>
      <c r="R2001" t="s">
        <v>729</v>
      </c>
      <c r="S2001" t="s">
        <v>729</v>
      </c>
      <c r="T2001" t="s">
        <v>729</v>
      </c>
      <c r="V2001">
        <v>250</v>
      </c>
      <c r="W2001">
        <v>250</v>
      </c>
      <c r="X2001" t="s">
        <v>730</v>
      </c>
      <c r="Y2001" t="s">
        <v>731</v>
      </c>
      <c r="FF2001" t="s">
        <v>729</v>
      </c>
      <c r="FG2001" t="s">
        <v>729</v>
      </c>
      <c r="FH2001" t="s">
        <v>729</v>
      </c>
      <c r="FJ2001">
        <v>150</v>
      </c>
      <c r="FK2001">
        <v>150</v>
      </c>
      <c r="FL2001" t="s">
        <v>730</v>
      </c>
      <c r="FM2001" t="s">
        <v>731</v>
      </c>
      <c r="HK2001" t="s">
        <v>832</v>
      </c>
      <c r="HM2001" t="s">
        <v>752</v>
      </c>
      <c r="HO2001" t="s">
        <v>750</v>
      </c>
      <c r="HP2001" t="s">
        <v>750</v>
      </c>
      <c r="HQ2001" t="s">
        <v>750</v>
      </c>
      <c r="HR2001" t="s">
        <v>750</v>
      </c>
      <c r="HS2001" t="s">
        <v>750</v>
      </c>
      <c r="HT2001" t="s">
        <v>750</v>
      </c>
      <c r="HU2001" t="s">
        <v>750</v>
      </c>
      <c r="HV2001" t="s">
        <v>750</v>
      </c>
      <c r="HW2001" t="s">
        <v>750</v>
      </c>
      <c r="HX2001" t="s">
        <v>750</v>
      </c>
      <c r="HY2001" t="s">
        <v>750</v>
      </c>
      <c r="HZ2001" t="s">
        <v>750</v>
      </c>
      <c r="IA2001" t="s">
        <v>750</v>
      </c>
      <c r="IB2001" t="s">
        <v>751</v>
      </c>
      <c r="IM2001" t="s">
        <v>752</v>
      </c>
      <c r="IO2001" t="s">
        <v>751</v>
      </c>
      <c r="IP2001" t="s">
        <v>750</v>
      </c>
      <c r="IQ2001" t="s">
        <v>750</v>
      </c>
      <c r="IR2001" t="s">
        <v>750</v>
      </c>
      <c r="IS2001" t="s">
        <v>750</v>
      </c>
      <c r="IT2001" t="s">
        <v>750</v>
      </c>
      <c r="IU2001" t="s">
        <v>750</v>
      </c>
      <c r="IV2001" t="s">
        <v>750</v>
      </c>
      <c r="XC2001" t="s">
        <v>741</v>
      </c>
      <c r="XD2001" t="s">
        <v>741</v>
      </c>
      <c r="XJ2001" t="s">
        <v>741</v>
      </c>
      <c r="XQ2001" t="s">
        <v>4470</v>
      </c>
    </row>
    <row r="2002" spans="1:641" x14ac:dyDescent="0.25">
      <c r="A2002" t="s">
        <v>1931</v>
      </c>
      <c r="B2002" t="s">
        <v>716</v>
      </c>
      <c r="C2002" t="s">
        <v>717</v>
      </c>
      <c r="D2002" t="s">
        <v>718</v>
      </c>
      <c r="E2002" t="s">
        <v>719</v>
      </c>
      <c r="F2002" t="s">
        <v>797</v>
      </c>
      <c r="G2002" t="s">
        <v>798</v>
      </c>
      <c r="H2002" t="s">
        <v>799</v>
      </c>
      <c r="I2002" t="s">
        <v>800</v>
      </c>
      <c r="J2002" t="s">
        <v>799</v>
      </c>
      <c r="K2002" t="s">
        <v>801</v>
      </c>
      <c r="L2002" t="s">
        <v>802</v>
      </c>
      <c r="M2002" t="s">
        <v>803</v>
      </c>
      <c r="N2002" t="s">
        <v>804</v>
      </c>
      <c r="O2002" t="s">
        <v>727</v>
      </c>
      <c r="P2002" t="s">
        <v>1195</v>
      </c>
      <c r="Q2002" t="s">
        <v>783</v>
      </c>
      <c r="R2002" t="s">
        <v>729</v>
      </c>
      <c r="S2002" t="s">
        <v>729</v>
      </c>
      <c r="T2002" t="s">
        <v>729</v>
      </c>
      <c r="V2002">
        <v>225</v>
      </c>
      <c r="W2002">
        <v>225</v>
      </c>
      <c r="X2002" t="s">
        <v>730</v>
      </c>
      <c r="Y2002" t="s">
        <v>731</v>
      </c>
      <c r="FF2002" t="s">
        <v>729</v>
      </c>
      <c r="FG2002" t="s">
        <v>729</v>
      </c>
      <c r="FH2002" t="s">
        <v>729</v>
      </c>
      <c r="FJ2002">
        <v>150</v>
      </c>
      <c r="FK2002">
        <v>150</v>
      </c>
      <c r="FL2002" t="s">
        <v>730</v>
      </c>
      <c r="FM2002" t="s">
        <v>731</v>
      </c>
      <c r="HK2002" t="s">
        <v>832</v>
      </c>
      <c r="HM2002" t="s">
        <v>752</v>
      </c>
      <c r="HO2002" t="s">
        <v>750</v>
      </c>
      <c r="HP2002" t="s">
        <v>750</v>
      </c>
      <c r="HQ2002" t="s">
        <v>750</v>
      </c>
      <c r="HR2002" t="s">
        <v>750</v>
      </c>
      <c r="HS2002" t="s">
        <v>750</v>
      </c>
      <c r="HT2002" t="s">
        <v>750</v>
      </c>
      <c r="HU2002" t="s">
        <v>750</v>
      </c>
      <c r="HV2002" t="s">
        <v>750</v>
      </c>
      <c r="HW2002" t="s">
        <v>750</v>
      </c>
      <c r="HX2002" t="s">
        <v>750</v>
      </c>
      <c r="HY2002" t="s">
        <v>750</v>
      </c>
      <c r="HZ2002" t="s">
        <v>750</v>
      </c>
      <c r="IA2002" t="s">
        <v>750</v>
      </c>
      <c r="IB2002" t="s">
        <v>751</v>
      </c>
      <c r="IM2002" t="s">
        <v>752</v>
      </c>
      <c r="IO2002" t="s">
        <v>751</v>
      </c>
      <c r="IP2002" t="s">
        <v>750</v>
      </c>
      <c r="IQ2002" t="s">
        <v>750</v>
      </c>
      <c r="IR2002" t="s">
        <v>750</v>
      </c>
      <c r="IS2002" t="s">
        <v>750</v>
      </c>
      <c r="IT2002" t="s">
        <v>750</v>
      </c>
      <c r="IU2002" t="s">
        <v>750</v>
      </c>
      <c r="IV2002" t="s">
        <v>750</v>
      </c>
      <c r="XC2002" t="s">
        <v>741</v>
      </c>
      <c r="XD2002" t="s">
        <v>741</v>
      </c>
      <c r="XJ2002" t="s">
        <v>741</v>
      </c>
      <c r="XQ2002" t="s">
        <v>4471</v>
      </c>
    </row>
    <row r="2003" spans="1:641" x14ac:dyDescent="0.25">
      <c r="A2003" t="s">
        <v>1931</v>
      </c>
      <c r="B2003" t="s">
        <v>716</v>
      </c>
      <c r="C2003" t="s">
        <v>717</v>
      </c>
      <c r="D2003" t="s">
        <v>718</v>
      </c>
      <c r="E2003" t="s">
        <v>719</v>
      </c>
      <c r="F2003" t="s">
        <v>797</v>
      </c>
      <c r="G2003" t="s">
        <v>798</v>
      </c>
      <c r="H2003" t="s">
        <v>799</v>
      </c>
      <c r="I2003" t="s">
        <v>800</v>
      </c>
      <c r="J2003" t="s">
        <v>799</v>
      </c>
      <c r="K2003" t="s">
        <v>801</v>
      </c>
      <c r="L2003" t="s">
        <v>802</v>
      </c>
      <c r="M2003" t="s">
        <v>803</v>
      </c>
      <c r="N2003" t="s">
        <v>804</v>
      </c>
      <c r="O2003" t="s">
        <v>727</v>
      </c>
      <c r="P2003" t="s">
        <v>1195</v>
      </c>
      <c r="Q2003" t="s">
        <v>783</v>
      </c>
      <c r="R2003" t="s">
        <v>729</v>
      </c>
      <c r="S2003" t="s">
        <v>729</v>
      </c>
      <c r="T2003" t="s">
        <v>729</v>
      </c>
      <c r="V2003">
        <v>250</v>
      </c>
      <c r="W2003">
        <v>250</v>
      </c>
      <c r="X2003" t="s">
        <v>730</v>
      </c>
      <c r="Y2003" t="s">
        <v>731</v>
      </c>
      <c r="FF2003" t="s">
        <v>729</v>
      </c>
      <c r="FG2003" t="s">
        <v>729</v>
      </c>
      <c r="FH2003" t="s">
        <v>729</v>
      </c>
      <c r="FJ2003">
        <v>150</v>
      </c>
      <c r="FK2003">
        <v>150</v>
      </c>
      <c r="FL2003" t="s">
        <v>730</v>
      </c>
      <c r="FM2003" t="s">
        <v>731</v>
      </c>
      <c r="HK2003" t="s">
        <v>832</v>
      </c>
      <c r="HM2003" t="s">
        <v>752</v>
      </c>
      <c r="HO2003" t="s">
        <v>750</v>
      </c>
      <c r="HP2003" t="s">
        <v>750</v>
      </c>
      <c r="HQ2003" t="s">
        <v>750</v>
      </c>
      <c r="HR2003" t="s">
        <v>750</v>
      </c>
      <c r="HS2003" t="s">
        <v>750</v>
      </c>
      <c r="HT2003" t="s">
        <v>750</v>
      </c>
      <c r="HU2003" t="s">
        <v>750</v>
      </c>
      <c r="HV2003" t="s">
        <v>750</v>
      </c>
      <c r="HW2003" t="s">
        <v>750</v>
      </c>
      <c r="HX2003" t="s">
        <v>750</v>
      </c>
      <c r="HY2003" t="s">
        <v>750</v>
      </c>
      <c r="HZ2003" t="s">
        <v>750</v>
      </c>
      <c r="IA2003" t="s">
        <v>750</v>
      </c>
      <c r="IB2003" t="s">
        <v>751</v>
      </c>
      <c r="IM2003" t="s">
        <v>752</v>
      </c>
      <c r="IO2003" t="s">
        <v>751</v>
      </c>
      <c r="IP2003" t="s">
        <v>750</v>
      </c>
      <c r="IQ2003" t="s">
        <v>750</v>
      </c>
      <c r="IR2003" t="s">
        <v>750</v>
      </c>
      <c r="IS2003" t="s">
        <v>750</v>
      </c>
      <c r="IT2003" t="s">
        <v>750</v>
      </c>
      <c r="IU2003" t="s">
        <v>750</v>
      </c>
      <c r="IV2003" t="s">
        <v>750</v>
      </c>
      <c r="XC2003" t="s">
        <v>741</v>
      </c>
      <c r="XD2003" t="s">
        <v>741</v>
      </c>
      <c r="XJ2003" t="s">
        <v>741</v>
      </c>
      <c r="XQ2003" t="s">
        <v>4472</v>
      </c>
    </row>
    <row r="2004" spans="1:641" x14ac:dyDescent="0.25">
      <c r="A2004" t="s">
        <v>1931</v>
      </c>
      <c r="B2004" t="s">
        <v>716</v>
      </c>
      <c r="C2004" t="s">
        <v>717</v>
      </c>
      <c r="D2004" t="s">
        <v>718</v>
      </c>
      <c r="E2004" t="s">
        <v>719</v>
      </c>
      <c r="F2004" t="s">
        <v>797</v>
      </c>
      <c r="G2004" t="s">
        <v>798</v>
      </c>
      <c r="H2004" t="s">
        <v>799</v>
      </c>
      <c r="I2004" t="s">
        <v>800</v>
      </c>
      <c r="J2004" t="s">
        <v>799</v>
      </c>
      <c r="K2004" t="s">
        <v>801</v>
      </c>
      <c r="L2004" t="s">
        <v>802</v>
      </c>
      <c r="M2004" t="s">
        <v>803</v>
      </c>
      <c r="N2004" t="s">
        <v>804</v>
      </c>
      <c r="O2004" t="s">
        <v>727</v>
      </c>
      <c r="P2004" t="s">
        <v>1185</v>
      </c>
      <c r="BV2004" t="s">
        <v>729</v>
      </c>
      <c r="BW2004" t="s">
        <v>729</v>
      </c>
      <c r="BX2004" t="s">
        <v>729</v>
      </c>
      <c r="BZ2004">
        <v>250</v>
      </c>
      <c r="CA2004">
        <v>250</v>
      </c>
      <c r="CB2004" t="s">
        <v>730</v>
      </c>
      <c r="CC2004" t="s">
        <v>734</v>
      </c>
      <c r="CD2004" t="s">
        <v>729</v>
      </c>
      <c r="CE2004" t="s">
        <v>729</v>
      </c>
      <c r="CF2004" t="s">
        <v>729</v>
      </c>
      <c r="CH2004">
        <v>300</v>
      </c>
      <c r="CI2004">
        <v>300</v>
      </c>
      <c r="CJ2004" t="s">
        <v>730</v>
      </c>
      <c r="CK2004" t="s">
        <v>734</v>
      </c>
      <c r="CL2004" t="s">
        <v>729</v>
      </c>
      <c r="CM2004" t="s">
        <v>729</v>
      </c>
      <c r="CN2004" t="s">
        <v>729</v>
      </c>
      <c r="CP2004">
        <v>200</v>
      </c>
      <c r="CQ2004">
        <v>200</v>
      </c>
      <c r="CR2004" t="s">
        <v>730</v>
      </c>
      <c r="CS2004" t="s">
        <v>734</v>
      </c>
      <c r="CT2004" t="s">
        <v>729</v>
      </c>
      <c r="CU2004" t="s">
        <v>729</v>
      </c>
      <c r="CV2004" t="s">
        <v>729</v>
      </c>
      <c r="CX2004">
        <v>500</v>
      </c>
      <c r="CY2004">
        <v>500</v>
      </c>
      <c r="CZ2004" t="s">
        <v>730</v>
      </c>
      <c r="DA2004" t="s">
        <v>734</v>
      </c>
      <c r="JG2004" t="s">
        <v>832</v>
      </c>
      <c r="JI2004" t="s">
        <v>752</v>
      </c>
      <c r="JK2004" t="s">
        <v>750</v>
      </c>
      <c r="JL2004" t="s">
        <v>750</v>
      </c>
      <c r="JM2004" t="s">
        <v>750</v>
      </c>
      <c r="JN2004" t="s">
        <v>750</v>
      </c>
      <c r="JO2004" t="s">
        <v>750</v>
      </c>
      <c r="JP2004" t="s">
        <v>750</v>
      </c>
      <c r="JQ2004" t="s">
        <v>750</v>
      </c>
      <c r="JR2004" t="s">
        <v>751</v>
      </c>
      <c r="KC2004" t="s">
        <v>752</v>
      </c>
      <c r="KE2004" t="s">
        <v>751</v>
      </c>
      <c r="KF2004" t="s">
        <v>750</v>
      </c>
      <c r="KG2004" t="s">
        <v>750</v>
      </c>
      <c r="KH2004" t="s">
        <v>750</v>
      </c>
      <c r="KI2004" t="s">
        <v>750</v>
      </c>
      <c r="KJ2004" t="s">
        <v>750</v>
      </c>
      <c r="KK2004" t="s">
        <v>750</v>
      </c>
      <c r="KL2004" t="s">
        <v>750</v>
      </c>
      <c r="WO2004" t="s">
        <v>741</v>
      </c>
      <c r="WP2004" t="s">
        <v>741</v>
      </c>
      <c r="WV2004" t="s">
        <v>741</v>
      </c>
      <c r="XQ2004" t="s">
        <v>4473</v>
      </c>
    </row>
    <row r="2005" spans="1:641" x14ac:dyDescent="0.25">
      <c r="A2005" t="s">
        <v>1931</v>
      </c>
      <c r="B2005" t="s">
        <v>716</v>
      </c>
      <c r="C2005" t="s">
        <v>717</v>
      </c>
      <c r="D2005" t="s">
        <v>718</v>
      </c>
      <c r="E2005" t="s">
        <v>719</v>
      </c>
      <c r="F2005" t="s">
        <v>797</v>
      </c>
      <c r="G2005" t="s">
        <v>798</v>
      </c>
      <c r="H2005" t="s">
        <v>799</v>
      </c>
      <c r="I2005" t="s">
        <v>800</v>
      </c>
      <c r="J2005" t="s">
        <v>799</v>
      </c>
      <c r="K2005" t="s">
        <v>801</v>
      </c>
      <c r="L2005" t="s">
        <v>802</v>
      </c>
      <c r="M2005" t="s">
        <v>803</v>
      </c>
      <c r="N2005" t="s">
        <v>804</v>
      </c>
      <c r="O2005" t="s">
        <v>727</v>
      </c>
      <c r="P2005" t="s">
        <v>1185</v>
      </c>
      <c r="BV2005" t="s">
        <v>729</v>
      </c>
      <c r="BW2005" t="s">
        <v>729</v>
      </c>
      <c r="BX2005" t="s">
        <v>729</v>
      </c>
      <c r="BZ2005">
        <v>225</v>
      </c>
      <c r="CA2005">
        <v>225</v>
      </c>
      <c r="CB2005" t="s">
        <v>730</v>
      </c>
      <c r="CC2005" t="s">
        <v>734</v>
      </c>
      <c r="CD2005" t="s">
        <v>729</v>
      </c>
      <c r="CE2005" t="s">
        <v>729</v>
      </c>
      <c r="CF2005" t="s">
        <v>729</v>
      </c>
      <c r="CH2005">
        <v>300</v>
      </c>
      <c r="CI2005">
        <v>300</v>
      </c>
      <c r="CJ2005" t="s">
        <v>730</v>
      </c>
      <c r="CK2005" t="s">
        <v>734</v>
      </c>
      <c r="CL2005" t="s">
        <v>729</v>
      </c>
      <c r="CM2005" t="s">
        <v>729</v>
      </c>
      <c r="CN2005" t="s">
        <v>729</v>
      </c>
      <c r="CP2005">
        <v>200</v>
      </c>
      <c r="CQ2005">
        <v>200</v>
      </c>
      <c r="CR2005" t="s">
        <v>730</v>
      </c>
      <c r="CS2005" t="s">
        <v>734</v>
      </c>
      <c r="CT2005" t="s">
        <v>729</v>
      </c>
      <c r="CU2005" t="s">
        <v>729</v>
      </c>
      <c r="CV2005" t="s">
        <v>729</v>
      </c>
      <c r="CX2005">
        <v>600</v>
      </c>
      <c r="CY2005">
        <v>600</v>
      </c>
      <c r="CZ2005" t="s">
        <v>730</v>
      </c>
      <c r="DA2005" t="s">
        <v>734</v>
      </c>
      <c r="JG2005" t="s">
        <v>832</v>
      </c>
      <c r="JI2005" t="s">
        <v>752</v>
      </c>
      <c r="JK2005" t="s">
        <v>750</v>
      </c>
      <c r="JL2005" t="s">
        <v>750</v>
      </c>
      <c r="JM2005" t="s">
        <v>750</v>
      </c>
      <c r="JN2005" t="s">
        <v>750</v>
      </c>
      <c r="JO2005" t="s">
        <v>750</v>
      </c>
      <c r="JP2005" t="s">
        <v>750</v>
      </c>
      <c r="JQ2005" t="s">
        <v>750</v>
      </c>
      <c r="JR2005" t="s">
        <v>751</v>
      </c>
      <c r="KC2005" t="s">
        <v>752</v>
      </c>
      <c r="KE2005" t="s">
        <v>751</v>
      </c>
      <c r="KF2005" t="s">
        <v>750</v>
      </c>
      <c r="KG2005" t="s">
        <v>750</v>
      </c>
      <c r="KH2005" t="s">
        <v>750</v>
      </c>
      <c r="KI2005" t="s">
        <v>750</v>
      </c>
      <c r="KJ2005" t="s">
        <v>750</v>
      </c>
      <c r="KK2005" t="s">
        <v>750</v>
      </c>
      <c r="KL2005" t="s">
        <v>750</v>
      </c>
      <c r="WO2005" t="s">
        <v>741</v>
      </c>
      <c r="WP2005" t="s">
        <v>741</v>
      </c>
      <c r="WV2005" t="s">
        <v>741</v>
      </c>
      <c r="XQ2005" t="s">
        <v>4474</v>
      </c>
    </row>
    <row r="2006" spans="1:641" x14ac:dyDescent="0.25">
      <c r="A2006" t="s">
        <v>1931</v>
      </c>
      <c r="B2006" t="s">
        <v>716</v>
      </c>
      <c r="C2006" t="s">
        <v>717</v>
      </c>
      <c r="D2006" t="s">
        <v>718</v>
      </c>
      <c r="E2006" t="s">
        <v>719</v>
      </c>
      <c r="F2006" t="s">
        <v>797</v>
      </c>
      <c r="G2006" t="s">
        <v>798</v>
      </c>
      <c r="H2006" t="s">
        <v>799</v>
      </c>
      <c r="I2006" t="s">
        <v>800</v>
      </c>
      <c r="J2006" t="s">
        <v>799</v>
      </c>
      <c r="K2006" t="s">
        <v>801</v>
      </c>
      <c r="L2006" t="s">
        <v>802</v>
      </c>
      <c r="M2006" t="s">
        <v>803</v>
      </c>
      <c r="N2006" t="s">
        <v>804</v>
      </c>
      <c r="O2006" t="s">
        <v>727</v>
      </c>
      <c r="P2006" t="s">
        <v>1185</v>
      </c>
      <c r="BV2006" t="s">
        <v>729</v>
      </c>
      <c r="BW2006" t="s">
        <v>729</v>
      </c>
      <c r="BX2006" t="s">
        <v>729</v>
      </c>
      <c r="BZ2006">
        <v>250</v>
      </c>
      <c r="CA2006">
        <v>250</v>
      </c>
      <c r="CB2006" t="s">
        <v>730</v>
      </c>
      <c r="CC2006" t="s">
        <v>734</v>
      </c>
      <c r="CD2006" t="s">
        <v>729</v>
      </c>
      <c r="CE2006" t="s">
        <v>729</v>
      </c>
      <c r="CF2006" t="s">
        <v>729</v>
      </c>
      <c r="CH2006">
        <v>325</v>
      </c>
      <c r="CI2006">
        <v>325</v>
      </c>
      <c r="CJ2006" t="s">
        <v>730</v>
      </c>
      <c r="CK2006" t="s">
        <v>734</v>
      </c>
      <c r="CL2006" t="s">
        <v>729</v>
      </c>
      <c r="CM2006" t="s">
        <v>729</v>
      </c>
      <c r="CN2006" t="s">
        <v>729</v>
      </c>
      <c r="CP2006">
        <v>200</v>
      </c>
      <c r="CQ2006">
        <v>200</v>
      </c>
      <c r="CR2006" t="s">
        <v>730</v>
      </c>
      <c r="CS2006" t="s">
        <v>734</v>
      </c>
      <c r="CT2006" t="s">
        <v>729</v>
      </c>
      <c r="CU2006" t="s">
        <v>729</v>
      </c>
      <c r="CV2006" t="s">
        <v>729</v>
      </c>
      <c r="CX2006">
        <v>550</v>
      </c>
      <c r="CY2006">
        <v>550</v>
      </c>
      <c r="CZ2006" t="s">
        <v>730</v>
      </c>
      <c r="DA2006" t="s">
        <v>734</v>
      </c>
      <c r="JG2006" t="s">
        <v>832</v>
      </c>
      <c r="JI2006" t="s">
        <v>752</v>
      </c>
      <c r="JK2006" t="s">
        <v>750</v>
      </c>
      <c r="JL2006" t="s">
        <v>750</v>
      </c>
      <c r="JM2006" t="s">
        <v>750</v>
      </c>
      <c r="JN2006" t="s">
        <v>750</v>
      </c>
      <c r="JO2006" t="s">
        <v>750</v>
      </c>
      <c r="JP2006" t="s">
        <v>750</v>
      </c>
      <c r="JQ2006" t="s">
        <v>750</v>
      </c>
      <c r="JR2006" t="s">
        <v>751</v>
      </c>
      <c r="KC2006" t="s">
        <v>752</v>
      </c>
      <c r="KE2006" t="s">
        <v>751</v>
      </c>
      <c r="KF2006" t="s">
        <v>750</v>
      </c>
      <c r="KG2006" t="s">
        <v>750</v>
      </c>
      <c r="KH2006" t="s">
        <v>750</v>
      </c>
      <c r="KI2006" t="s">
        <v>750</v>
      </c>
      <c r="KJ2006" t="s">
        <v>750</v>
      </c>
      <c r="KK2006" t="s">
        <v>750</v>
      </c>
      <c r="KL2006" t="s">
        <v>750</v>
      </c>
      <c r="WO2006" t="s">
        <v>741</v>
      </c>
      <c r="WP2006" t="s">
        <v>741</v>
      </c>
      <c r="WV2006" t="s">
        <v>741</v>
      </c>
      <c r="XQ2006" t="s">
        <v>4475</v>
      </c>
    </row>
    <row r="2007" spans="1:641" x14ac:dyDescent="0.25">
      <c r="A2007" t="s">
        <v>1931</v>
      </c>
      <c r="B2007" t="s">
        <v>716</v>
      </c>
      <c r="C2007" t="s">
        <v>717</v>
      </c>
      <c r="D2007" t="s">
        <v>718</v>
      </c>
      <c r="E2007" t="s">
        <v>719</v>
      </c>
      <c r="F2007" t="s">
        <v>797</v>
      </c>
      <c r="G2007" t="s">
        <v>798</v>
      </c>
      <c r="H2007" t="s">
        <v>799</v>
      </c>
      <c r="I2007" t="s">
        <v>800</v>
      </c>
      <c r="J2007" t="s">
        <v>799</v>
      </c>
      <c r="K2007" t="s">
        <v>801</v>
      </c>
      <c r="L2007" t="s">
        <v>802</v>
      </c>
      <c r="M2007" t="s">
        <v>803</v>
      </c>
      <c r="N2007" t="s">
        <v>804</v>
      </c>
      <c r="O2007" t="s">
        <v>727</v>
      </c>
      <c r="P2007" t="s">
        <v>1192</v>
      </c>
      <c r="RD2007" t="s">
        <v>751</v>
      </c>
      <c r="RE2007" t="s">
        <v>751</v>
      </c>
      <c r="RF2007" t="s">
        <v>750</v>
      </c>
      <c r="RG2007">
        <v>500</v>
      </c>
      <c r="RH2007">
        <v>502</v>
      </c>
      <c r="RI2007">
        <v>92</v>
      </c>
      <c r="RJ2007">
        <v>93</v>
      </c>
      <c r="XQ2007" t="s">
        <v>4476</v>
      </c>
    </row>
    <row r="2008" spans="1:641" x14ac:dyDescent="0.25">
      <c r="A2008" t="s">
        <v>1931</v>
      </c>
      <c r="B2008" t="s">
        <v>716</v>
      </c>
      <c r="C2008" t="s">
        <v>717</v>
      </c>
      <c r="D2008" t="s">
        <v>718</v>
      </c>
      <c r="E2008" t="s">
        <v>719</v>
      </c>
      <c r="F2008" t="s">
        <v>797</v>
      </c>
      <c r="G2008" t="s">
        <v>798</v>
      </c>
      <c r="H2008" t="s">
        <v>799</v>
      </c>
      <c r="I2008" t="s">
        <v>800</v>
      </c>
      <c r="J2008" t="s">
        <v>799</v>
      </c>
      <c r="K2008" t="s">
        <v>801</v>
      </c>
      <c r="L2008" t="s">
        <v>802</v>
      </c>
      <c r="M2008" t="s">
        <v>803</v>
      </c>
      <c r="N2008" t="s">
        <v>804</v>
      </c>
      <c r="O2008" t="s">
        <v>727</v>
      </c>
      <c r="P2008" t="s">
        <v>1192</v>
      </c>
      <c r="RD2008" t="s">
        <v>751</v>
      </c>
      <c r="RE2008" t="s">
        <v>751</v>
      </c>
      <c r="RF2008" t="s">
        <v>750</v>
      </c>
      <c r="RG2008">
        <v>500</v>
      </c>
      <c r="RH2008">
        <v>502</v>
      </c>
      <c r="RI2008">
        <v>91</v>
      </c>
      <c r="RJ2008">
        <v>93</v>
      </c>
      <c r="XQ2008" t="s">
        <v>4477</v>
      </c>
    </row>
    <row r="2009" spans="1:641" x14ac:dyDescent="0.25">
      <c r="A2009" t="s">
        <v>1931</v>
      </c>
      <c r="B2009" t="s">
        <v>716</v>
      </c>
      <c r="C2009" t="s">
        <v>717</v>
      </c>
      <c r="D2009" t="s">
        <v>718</v>
      </c>
      <c r="E2009" t="s">
        <v>719</v>
      </c>
      <c r="F2009" t="s">
        <v>797</v>
      </c>
      <c r="G2009" t="s">
        <v>798</v>
      </c>
      <c r="H2009" t="s">
        <v>799</v>
      </c>
      <c r="I2009" t="s">
        <v>800</v>
      </c>
      <c r="J2009" t="s">
        <v>799</v>
      </c>
      <c r="K2009" t="s">
        <v>801</v>
      </c>
      <c r="L2009" t="s">
        <v>802</v>
      </c>
      <c r="M2009" t="s">
        <v>803</v>
      </c>
      <c r="N2009" t="s">
        <v>804</v>
      </c>
      <c r="O2009" t="s">
        <v>727</v>
      </c>
      <c r="P2009" t="s">
        <v>1192</v>
      </c>
      <c r="RD2009" t="s">
        <v>751</v>
      </c>
      <c r="RE2009" t="s">
        <v>751</v>
      </c>
      <c r="RF2009" t="s">
        <v>750</v>
      </c>
      <c r="RG2009">
        <v>500</v>
      </c>
      <c r="RH2009">
        <v>503</v>
      </c>
      <c r="RI2009">
        <v>91</v>
      </c>
      <c r="RJ2009">
        <v>92</v>
      </c>
      <c r="XQ2009" t="s">
        <v>4478</v>
      </c>
    </row>
    <row r="2010" spans="1:641" x14ac:dyDescent="0.25">
      <c r="A2010" t="s">
        <v>1931</v>
      </c>
      <c r="B2010" t="s">
        <v>716</v>
      </c>
      <c r="C2010" t="s">
        <v>717</v>
      </c>
      <c r="D2010" t="s">
        <v>718</v>
      </c>
      <c r="E2010" t="s">
        <v>719</v>
      </c>
      <c r="F2010" t="s">
        <v>797</v>
      </c>
      <c r="G2010" t="s">
        <v>798</v>
      </c>
      <c r="H2010" t="s">
        <v>799</v>
      </c>
      <c r="I2010" t="s">
        <v>800</v>
      </c>
      <c r="J2010" t="s">
        <v>799</v>
      </c>
      <c r="K2010" t="s">
        <v>801</v>
      </c>
      <c r="L2010" t="s">
        <v>802</v>
      </c>
      <c r="M2010" t="s">
        <v>803</v>
      </c>
      <c r="N2010" t="s">
        <v>804</v>
      </c>
      <c r="O2010" t="s">
        <v>727</v>
      </c>
      <c r="P2010" t="s">
        <v>1183</v>
      </c>
      <c r="RM2010">
        <v>4600</v>
      </c>
      <c r="RN2010" t="s">
        <v>783</v>
      </c>
      <c r="RO2010" t="s">
        <v>741</v>
      </c>
      <c r="RP2010">
        <v>3500</v>
      </c>
      <c r="RQ2010">
        <v>0.76</v>
      </c>
      <c r="RR2010" t="s">
        <v>741</v>
      </c>
      <c r="RY2010" t="s">
        <v>749</v>
      </c>
      <c r="SA2010" t="s">
        <v>749</v>
      </c>
      <c r="SC2010" t="s">
        <v>741</v>
      </c>
      <c r="SD2010" t="s">
        <v>750</v>
      </c>
      <c r="SE2010" t="s">
        <v>750</v>
      </c>
      <c r="SF2010" t="s">
        <v>750</v>
      </c>
      <c r="SG2010" t="s">
        <v>750</v>
      </c>
      <c r="SH2010" t="s">
        <v>750</v>
      </c>
      <c r="SI2010" t="s">
        <v>750</v>
      </c>
      <c r="SJ2010" t="s">
        <v>750</v>
      </c>
      <c r="SK2010" t="s">
        <v>751</v>
      </c>
      <c r="SL2010" t="s">
        <v>750</v>
      </c>
      <c r="SN2010" t="s">
        <v>749</v>
      </c>
      <c r="SP2010" t="s">
        <v>751</v>
      </c>
      <c r="SQ2010" t="s">
        <v>750</v>
      </c>
      <c r="SR2010" t="s">
        <v>750</v>
      </c>
      <c r="SS2010" t="s">
        <v>750</v>
      </c>
      <c r="ST2010" t="s">
        <v>750</v>
      </c>
      <c r="SU2010" t="s">
        <v>750</v>
      </c>
      <c r="SV2010" t="s">
        <v>750</v>
      </c>
      <c r="SW2010" t="s">
        <v>750</v>
      </c>
      <c r="XQ2010" t="s">
        <v>4479</v>
      </c>
    </row>
    <row r="2011" spans="1:641" x14ac:dyDescent="0.25">
      <c r="A2011" t="s">
        <v>1931</v>
      </c>
      <c r="B2011" t="s">
        <v>716</v>
      </c>
      <c r="C2011" t="s">
        <v>717</v>
      </c>
      <c r="D2011" t="s">
        <v>718</v>
      </c>
      <c r="E2011" t="s">
        <v>719</v>
      </c>
      <c r="F2011" t="s">
        <v>797</v>
      </c>
      <c r="G2011" t="s">
        <v>798</v>
      </c>
      <c r="H2011" t="s">
        <v>799</v>
      </c>
      <c r="I2011" t="s">
        <v>800</v>
      </c>
      <c r="J2011" t="s">
        <v>799</v>
      </c>
      <c r="K2011" t="s">
        <v>801</v>
      </c>
      <c r="L2011" t="s">
        <v>802</v>
      </c>
      <c r="M2011" t="s">
        <v>803</v>
      </c>
      <c r="N2011" t="s">
        <v>804</v>
      </c>
      <c r="O2011" t="s">
        <v>727</v>
      </c>
      <c r="P2011" t="s">
        <v>1183</v>
      </c>
      <c r="RM2011">
        <v>4800</v>
      </c>
      <c r="RN2011" t="s">
        <v>783</v>
      </c>
      <c r="RO2011" t="s">
        <v>741</v>
      </c>
      <c r="RP2011">
        <v>3400</v>
      </c>
      <c r="RQ2011">
        <v>0.71</v>
      </c>
      <c r="RR2011" t="s">
        <v>741</v>
      </c>
      <c r="RY2011" t="s">
        <v>749</v>
      </c>
      <c r="SA2011" t="s">
        <v>749</v>
      </c>
      <c r="SC2011" t="s">
        <v>741</v>
      </c>
      <c r="SD2011" t="s">
        <v>750</v>
      </c>
      <c r="SE2011" t="s">
        <v>750</v>
      </c>
      <c r="SF2011" t="s">
        <v>750</v>
      </c>
      <c r="SG2011" t="s">
        <v>750</v>
      </c>
      <c r="SH2011" t="s">
        <v>750</v>
      </c>
      <c r="SI2011" t="s">
        <v>750</v>
      </c>
      <c r="SJ2011" t="s">
        <v>750</v>
      </c>
      <c r="SK2011" t="s">
        <v>751</v>
      </c>
      <c r="SL2011" t="s">
        <v>750</v>
      </c>
      <c r="SN2011" t="s">
        <v>749</v>
      </c>
      <c r="SP2011" t="s">
        <v>751</v>
      </c>
      <c r="SQ2011" t="s">
        <v>750</v>
      </c>
      <c r="SR2011" t="s">
        <v>750</v>
      </c>
      <c r="SS2011" t="s">
        <v>750</v>
      </c>
      <c r="ST2011" t="s">
        <v>750</v>
      </c>
      <c r="SU2011" t="s">
        <v>750</v>
      </c>
      <c r="SV2011" t="s">
        <v>750</v>
      </c>
      <c r="SW2011" t="s">
        <v>750</v>
      </c>
      <c r="XQ2011" t="s">
        <v>4480</v>
      </c>
    </row>
    <row r="2012" spans="1:641" x14ac:dyDescent="0.25">
      <c r="A2012" t="s">
        <v>1931</v>
      </c>
      <c r="B2012" t="s">
        <v>716</v>
      </c>
      <c r="C2012" t="s">
        <v>717</v>
      </c>
      <c r="D2012" t="s">
        <v>718</v>
      </c>
      <c r="E2012" t="s">
        <v>719</v>
      </c>
      <c r="F2012" t="s">
        <v>797</v>
      </c>
      <c r="G2012" t="s">
        <v>798</v>
      </c>
      <c r="H2012" t="s">
        <v>799</v>
      </c>
      <c r="I2012" t="s">
        <v>800</v>
      </c>
      <c r="J2012" t="s">
        <v>799</v>
      </c>
      <c r="K2012" t="s">
        <v>801</v>
      </c>
      <c r="L2012" t="s">
        <v>802</v>
      </c>
      <c r="M2012" t="s">
        <v>803</v>
      </c>
      <c r="N2012" t="s">
        <v>804</v>
      </c>
      <c r="O2012" t="s">
        <v>727</v>
      </c>
      <c r="P2012" t="s">
        <v>1189</v>
      </c>
      <c r="TH2012" t="s">
        <v>1190</v>
      </c>
      <c r="TJ2012" t="s">
        <v>729</v>
      </c>
      <c r="TL2012">
        <v>800</v>
      </c>
      <c r="TM2012">
        <v>800</v>
      </c>
      <c r="TN2012" t="s">
        <v>4482</v>
      </c>
      <c r="XQ2012" t="s">
        <v>4481</v>
      </c>
    </row>
    <row r="2013" spans="1:641" x14ac:dyDescent="0.25">
      <c r="A2013" t="s">
        <v>1931</v>
      </c>
      <c r="B2013" t="s">
        <v>716</v>
      </c>
      <c r="C2013" t="s">
        <v>717</v>
      </c>
      <c r="D2013" t="s">
        <v>718</v>
      </c>
      <c r="E2013" t="s">
        <v>719</v>
      </c>
      <c r="F2013" t="s">
        <v>797</v>
      </c>
      <c r="G2013" t="s">
        <v>798</v>
      </c>
      <c r="H2013" t="s">
        <v>799</v>
      </c>
      <c r="I2013" t="s">
        <v>800</v>
      </c>
      <c r="J2013" t="s">
        <v>799</v>
      </c>
      <c r="K2013" t="s">
        <v>801</v>
      </c>
      <c r="L2013" t="s">
        <v>802</v>
      </c>
      <c r="M2013" t="s">
        <v>803</v>
      </c>
      <c r="N2013" t="s">
        <v>804</v>
      </c>
      <c r="O2013" t="s">
        <v>727</v>
      </c>
      <c r="P2013" t="s">
        <v>1183</v>
      </c>
      <c r="RM2013">
        <v>4800</v>
      </c>
      <c r="RN2013" t="s">
        <v>783</v>
      </c>
      <c r="RO2013" t="s">
        <v>741</v>
      </c>
      <c r="RP2013">
        <v>3500</v>
      </c>
      <c r="RQ2013">
        <v>0.73</v>
      </c>
      <c r="RR2013" t="s">
        <v>741</v>
      </c>
      <c r="RY2013" t="s">
        <v>749</v>
      </c>
      <c r="SA2013" t="s">
        <v>749</v>
      </c>
      <c r="SC2013" t="s">
        <v>741</v>
      </c>
      <c r="SD2013" t="s">
        <v>750</v>
      </c>
      <c r="SE2013" t="s">
        <v>750</v>
      </c>
      <c r="SF2013" t="s">
        <v>750</v>
      </c>
      <c r="SG2013" t="s">
        <v>750</v>
      </c>
      <c r="SH2013" t="s">
        <v>750</v>
      </c>
      <c r="SI2013" t="s">
        <v>750</v>
      </c>
      <c r="SJ2013" t="s">
        <v>750</v>
      </c>
      <c r="SK2013" t="s">
        <v>751</v>
      </c>
      <c r="SL2013" t="s">
        <v>750</v>
      </c>
      <c r="SN2013" t="s">
        <v>749</v>
      </c>
      <c r="SP2013" t="s">
        <v>751</v>
      </c>
      <c r="SQ2013" t="s">
        <v>750</v>
      </c>
      <c r="SR2013" t="s">
        <v>750</v>
      </c>
      <c r="SS2013" t="s">
        <v>750</v>
      </c>
      <c r="ST2013" t="s">
        <v>750</v>
      </c>
      <c r="SU2013" t="s">
        <v>750</v>
      </c>
      <c r="SV2013" t="s">
        <v>750</v>
      </c>
      <c r="SW2013" t="s">
        <v>750</v>
      </c>
      <c r="XQ2013" t="s">
        <v>4483</v>
      </c>
    </row>
    <row r="2014" spans="1:641" x14ac:dyDescent="0.25">
      <c r="A2014" t="s">
        <v>1931</v>
      </c>
      <c r="B2014" t="s">
        <v>716</v>
      </c>
      <c r="C2014" t="s">
        <v>717</v>
      </c>
      <c r="D2014" t="s">
        <v>718</v>
      </c>
      <c r="E2014" t="s">
        <v>719</v>
      </c>
      <c r="F2014" t="s">
        <v>797</v>
      </c>
      <c r="G2014" t="s">
        <v>798</v>
      </c>
      <c r="H2014" t="s">
        <v>799</v>
      </c>
      <c r="I2014" t="s">
        <v>800</v>
      </c>
      <c r="J2014" t="s">
        <v>799</v>
      </c>
      <c r="K2014" t="s">
        <v>801</v>
      </c>
      <c r="L2014" t="s">
        <v>802</v>
      </c>
      <c r="M2014" t="s">
        <v>803</v>
      </c>
      <c r="N2014" t="s">
        <v>804</v>
      </c>
      <c r="O2014" t="s">
        <v>727</v>
      </c>
      <c r="P2014" t="s">
        <v>1189</v>
      </c>
      <c r="TH2014" t="s">
        <v>1190</v>
      </c>
      <c r="TJ2014" t="s">
        <v>729</v>
      </c>
      <c r="TL2014">
        <v>1000</v>
      </c>
      <c r="TM2014">
        <v>1000</v>
      </c>
      <c r="TN2014" t="s">
        <v>4485</v>
      </c>
      <c r="XQ2014" t="s">
        <v>4484</v>
      </c>
    </row>
    <row r="2015" spans="1:641" x14ac:dyDescent="0.25">
      <c r="A2015" t="s">
        <v>1931</v>
      </c>
      <c r="B2015" t="s">
        <v>716</v>
      </c>
      <c r="C2015" t="s">
        <v>717</v>
      </c>
      <c r="D2015" t="s">
        <v>718</v>
      </c>
      <c r="E2015" t="s">
        <v>719</v>
      </c>
      <c r="F2015" t="s">
        <v>797</v>
      </c>
      <c r="G2015" t="s">
        <v>798</v>
      </c>
      <c r="H2015" t="s">
        <v>799</v>
      </c>
      <c r="I2015" t="s">
        <v>800</v>
      </c>
      <c r="J2015" t="s">
        <v>799</v>
      </c>
      <c r="K2015" t="s">
        <v>801</v>
      </c>
      <c r="L2015" t="s">
        <v>802</v>
      </c>
      <c r="M2015" t="s">
        <v>803</v>
      </c>
      <c r="N2015" t="s">
        <v>804</v>
      </c>
      <c r="O2015" t="s">
        <v>727</v>
      </c>
      <c r="P2015" t="s">
        <v>1189</v>
      </c>
      <c r="TH2015" t="s">
        <v>1190</v>
      </c>
      <c r="TJ2015" t="s">
        <v>729</v>
      </c>
      <c r="TL2015">
        <v>1000</v>
      </c>
      <c r="TM2015">
        <v>1000</v>
      </c>
      <c r="TN2015" t="s">
        <v>1255</v>
      </c>
      <c r="XQ2015" t="s">
        <v>4486</v>
      </c>
    </row>
    <row r="2016" spans="1:641" x14ac:dyDescent="0.25">
      <c r="A2016" t="s">
        <v>1931</v>
      </c>
      <c r="B2016" t="s">
        <v>716</v>
      </c>
      <c r="C2016" t="s">
        <v>717</v>
      </c>
      <c r="D2016" t="s">
        <v>718</v>
      </c>
      <c r="E2016" t="s">
        <v>719</v>
      </c>
      <c r="F2016" t="s">
        <v>797</v>
      </c>
      <c r="G2016" t="s">
        <v>798</v>
      </c>
      <c r="H2016" t="s">
        <v>799</v>
      </c>
      <c r="I2016" t="s">
        <v>800</v>
      </c>
      <c r="J2016" t="s">
        <v>799</v>
      </c>
      <c r="K2016" t="s">
        <v>801</v>
      </c>
      <c r="L2016" t="s">
        <v>802</v>
      </c>
      <c r="M2016" t="s">
        <v>803</v>
      </c>
      <c r="N2016" t="s">
        <v>804</v>
      </c>
      <c r="O2016" t="s">
        <v>727</v>
      </c>
      <c r="P2016" t="s">
        <v>1184</v>
      </c>
      <c r="OQ2016" t="s">
        <v>729</v>
      </c>
      <c r="OR2016" t="s">
        <v>729</v>
      </c>
      <c r="OS2016">
        <v>275</v>
      </c>
      <c r="OT2016" t="s">
        <v>734</v>
      </c>
      <c r="OU2016" t="s">
        <v>729</v>
      </c>
      <c r="OV2016" t="s">
        <v>729</v>
      </c>
      <c r="OW2016">
        <v>375</v>
      </c>
      <c r="OX2016" t="s">
        <v>734</v>
      </c>
      <c r="OY2016" t="s">
        <v>729</v>
      </c>
      <c r="OZ2016" t="s">
        <v>729</v>
      </c>
      <c r="PA2016">
        <v>275</v>
      </c>
      <c r="PB2016" t="s">
        <v>734</v>
      </c>
      <c r="PC2016" t="s">
        <v>729</v>
      </c>
      <c r="PD2016" t="s">
        <v>729</v>
      </c>
      <c r="PE2016">
        <v>350</v>
      </c>
      <c r="PF2016" t="s">
        <v>731</v>
      </c>
      <c r="PG2016" t="s">
        <v>729</v>
      </c>
      <c r="PH2016" t="s">
        <v>729</v>
      </c>
      <c r="PI2016">
        <v>225</v>
      </c>
      <c r="PJ2016" t="s">
        <v>734</v>
      </c>
      <c r="PO2016" t="s">
        <v>832</v>
      </c>
      <c r="PQ2016" t="s">
        <v>752</v>
      </c>
      <c r="PS2016" t="s">
        <v>750</v>
      </c>
      <c r="PT2016" t="s">
        <v>750</v>
      </c>
      <c r="PU2016" t="s">
        <v>750</v>
      </c>
      <c r="PV2016" t="s">
        <v>750</v>
      </c>
      <c r="PW2016" t="s">
        <v>750</v>
      </c>
      <c r="PX2016" t="s">
        <v>750</v>
      </c>
      <c r="PY2016" t="s">
        <v>751</v>
      </c>
      <c r="QJ2016" t="s">
        <v>752</v>
      </c>
      <c r="QL2016" t="s">
        <v>751</v>
      </c>
      <c r="QM2016" t="s">
        <v>750</v>
      </c>
      <c r="QN2016" t="s">
        <v>750</v>
      </c>
      <c r="QO2016" t="s">
        <v>750</v>
      </c>
      <c r="QP2016" t="s">
        <v>750</v>
      </c>
      <c r="QQ2016" t="s">
        <v>750</v>
      </c>
      <c r="QR2016" t="s">
        <v>750</v>
      </c>
      <c r="QS2016" t="s">
        <v>750</v>
      </c>
      <c r="WA2016" t="s">
        <v>741</v>
      </c>
      <c r="WB2016" t="s">
        <v>741</v>
      </c>
      <c r="WH2016" t="s">
        <v>741</v>
      </c>
      <c r="XQ2016" t="s">
        <v>4487</v>
      </c>
    </row>
    <row r="2017" spans="1:641" x14ac:dyDescent="0.25">
      <c r="A2017" t="s">
        <v>1931</v>
      </c>
      <c r="B2017" t="s">
        <v>716</v>
      </c>
      <c r="C2017" t="s">
        <v>717</v>
      </c>
      <c r="D2017" t="s">
        <v>718</v>
      </c>
      <c r="E2017" t="s">
        <v>719</v>
      </c>
      <c r="F2017" t="s">
        <v>797</v>
      </c>
      <c r="G2017" t="s">
        <v>798</v>
      </c>
      <c r="H2017" t="s">
        <v>799</v>
      </c>
      <c r="I2017" t="s">
        <v>800</v>
      </c>
      <c r="J2017" t="s">
        <v>799</v>
      </c>
      <c r="K2017" t="s">
        <v>801</v>
      </c>
      <c r="L2017" t="s">
        <v>802</v>
      </c>
      <c r="M2017" t="s">
        <v>803</v>
      </c>
      <c r="N2017" t="s">
        <v>804</v>
      </c>
      <c r="O2017" t="s">
        <v>782</v>
      </c>
      <c r="P2017" t="s">
        <v>1184</v>
      </c>
      <c r="OQ2017" t="s">
        <v>729</v>
      </c>
      <c r="OR2017" t="s">
        <v>729</v>
      </c>
      <c r="OS2017">
        <v>300</v>
      </c>
      <c r="OT2017" t="s">
        <v>734</v>
      </c>
      <c r="OU2017" t="s">
        <v>729</v>
      </c>
      <c r="OV2017" t="s">
        <v>729</v>
      </c>
      <c r="OW2017">
        <v>400</v>
      </c>
      <c r="OX2017" t="s">
        <v>734</v>
      </c>
      <c r="OY2017" t="s">
        <v>729</v>
      </c>
      <c r="OZ2017" t="s">
        <v>729</v>
      </c>
      <c r="PA2017">
        <v>300</v>
      </c>
      <c r="PB2017" t="s">
        <v>734</v>
      </c>
      <c r="PC2017" t="s">
        <v>729</v>
      </c>
      <c r="PD2017" t="s">
        <v>729</v>
      </c>
      <c r="PE2017">
        <v>350</v>
      </c>
      <c r="PF2017" t="s">
        <v>731</v>
      </c>
      <c r="PG2017" t="s">
        <v>729</v>
      </c>
      <c r="PH2017" t="s">
        <v>729</v>
      </c>
      <c r="PI2017">
        <v>225</v>
      </c>
      <c r="PJ2017" t="s">
        <v>4489</v>
      </c>
      <c r="PO2017" t="s">
        <v>832</v>
      </c>
      <c r="PQ2017" t="s">
        <v>752</v>
      </c>
      <c r="PS2017" t="s">
        <v>750</v>
      </c>
      <c r="PT2017" t="s">
        <v>750</v>
      </c>
      <c r="PU2017" t="s">
        <v>750</v>
      </c>
      <c r="PV2017" t="s">
        <v>750</v>
      </c>
      <c r="PW2017" t="s">
        <v>750</v>
      </c>
      <c r="PX2017" t="s">
        <v>750</v>
      </c>
      <c r="PY2017" t="s">
        <v>751</v>
      </c>
      <c r="QJ2017" t="s">
        <v>752</v>
      </c>
      <c r="QL2017" t="s">
        <v>751</v>
      </c>
      <c r="QM2017" t="s">
        <v>750</v>
      </c>
      <c r="QN2017" t="s">
        <v>750</v>
      </c>
      <c r="QO2017" t="s">
        <v>750</v>
      </c>
      <c r="QP2017" t="s">
        <v>750</v>
      </c>
      <c r="QQ2017" t="s">
        <v>750</v>
      </c>
      <c r="QR2017" t="s">
        <v>750</v>
      </c>
      <c r="QS2017" t="s">
        <v>750</v>
      </c>
      <c r="WA2017" t="s">
        <v>741</v>
      </c>
      <c r="WB2017" t="s">
        <v>741</v>
      </c>
      <c r="WH2017" t="s">
        <v>741</v>
      </c>
      <c r="XQ2017" t="s">
        <v>4488</v>
      </c>
    </row>
    <row r="2018" spans="1:641" x14ac:dyDescent="0.25">
      <c r="A2018" t="s">
        <v>1931</v>
      </c>
      <c r="B2018" t="s">
        <v>716</v>
      </c>
      <c r="C2018" t="s">
        <v>717</v>
      </c>
      <c r="D2018" t="s">
        <v>718</v>
      </c>
      <c r="E2018" t="s">
        <v>719</v>
      </c>
      <c r="F2018" t="s">
        <v>797</v>
      </c>
      <c r="G2018" t="s">
        <v>798</v>
      </c>
      <c r="H2018" t="s">
        <v>799</v>
      </c>
      <c r="I2018" t="s">
        <v>800</v>
      </c>
      <c r="J2018" t="s">
        <v>799</v>
      </c>
      <c r="K2018" t="s">
        <v>801</v>
      </c>
      <c r="L2018" t="s">
        <v>802</v>
      </c>
      <c r="M2018" t="s">
        <v>803</v>
      </c>
      <c r="N2018" t="s">
        <v>804</v>
      </c>
      <c r="O2018" t="s">
        <v>727</v>
      </c>
      <c r="P2018" t="s">
        <v>1184</v>
      </c>
      <c r="OQ2018" t="s">
        <v>729</v>
      </c>
      <c r="OR2018" t="s">
        <v>729</v>
      </c>
      <c r="OS2018">
        <v>275</v>
      </c>
      <c r="OT2018" t="s">
        <v>734</v>
      </c>
      <c r="OU2018" t="s">
        <v>729</v>
      </c>
      <c r="OV2018" t="s">
        <v>729</v>
      </c>
      <c r="OW2018">
        <v>375</v>
      </c>
      <c r="OX2018" t="s">
        <v>731</v>
      </c>
      <c r="OY2018" t="s">
        <v>729</v>
      </c>
      <c r="OZ2018" t="s">
        <v>729</v>
      </c>
      <c r="PA2018">
        <v>275</v>
      </c>
      <c r="PB2018" t="s">
        <v>734</v>
      </c>
      <c r="PC2018" t="s">
        <v>729</v>
      </c>
      <c r="PD2018" t="s">
        <v>729</v>
      </c>
      <c r="PE2018">
        <v>350</v>
      </c>
      <c r="PF2018" t="s">
        <v>731</v>
      </c>
      <c r="PG2018" t="s">
        <v>729</v>
      </c>
      <c r="PH2018" t="s">
        <v>729</v>
      </c>
      <c r="PI2018">
        <v>225</v>
      </c>
      <c r="PJ2018" t="s">
        <v>734</v>
      </c>
      <c r="PO2018" t="s">
        <v>832</v>
      </c>
      <c r="PQ2018" t="s">
        <v>752</v>
      </c>
      <c r="PS2018" t="s">
        <v>750</v>
      </c>
      <c r="PT2018" t="s">
        <v>750</v>
      </c>
      <c r="PU2018" t="s">
        <v>750</v>
      </c>
      <c r="PV2018" t="s">
        <v>750</v>
      </c>
      <c r="PW2018" t="s">
        <v>750</v>
      </c>
      <c r="PX2018" t="s">
        <v>750</v>
      </c>
      <c r="PY2018" t="s">
        <v>751</v>
      </c>
      <c r="QJ2018" t="s">
        <v>752</v>
      </c>
      <c r="QL2018" t="s">
        <v>751</v>
      </c>
      <c r="QM2018" t="s">
        <v>750</v>
      </c>
      <c r="QN2018" t="s">
        <v>750</v>
      </c>
      <c r="QO2018" t="s">
        <v>750</v>
      </c>
      <c r="QP2018" t="s">
        <v>750</v>
      </c>
      <c r="QQ2018" t="s">
        <v>750</v>
      </c>
      <c r="QR2018" t="s">
        <v>750</v>
      </c>
      <c r="QS2018" t="s">
        <v>750</v>
      </c>
      <c r="WA2018" t="s">
        <v>741</v>
      </c>
      <c r="WB2018" t="s">
        <v>741</v>
      </c>
      <c r="WH2018" t="s">
        <v>741</v>
      </c>
      <c r="XQ2018" t="s">
        <v>4490</v>
      </c>
    </row>
    <row r="2019" spans="1:641" x14ac:dyDescent="0.25">
      <c r="A2019" t="s">
        <v>1931</v>
      </c>
      <c r="B2019" t="s">
        <v>716</v>
      </c>
      <c r="C2019" t="s">
        <v>717</v>
      </c>
      <c r="D2019" t="s">
        <v>718</v>
      </c>
      <c r="E2019" t="s">
        <v>719</v>
      </c>
      <c r="F2019" t="s">
        <v>797</v>
      </c>
      <c r="G2019" t="s">
        <v>798</v>
      </c>
      <c r="H2019" t="s">
        <v>799</v>
      </c>
      <c r="I2019" t="s">
        <v>800</v>
      </c>
      <c r="J2019" t="s">
        <v>799</v>
      </c>
      <c r="K2019" t="s">
        <v>801</v>
      </c>
      <c r="L2019" t="s">
        <v>802</v>
      </c>
      <c r="M2019" t="s">
        <v>803</v>
      </c>
      <c r="N2019" t="s">
        <v>804</v>
      </c>
      <c r="O2019" t="s">
        <v>727</v>
      </c>
      <c r="P2019" t="s">
        <v>1202</v>
      </c>
      <c r="PK2019" t="s">
        <v>729</v>
      </c>
      <c r="PL2019" t="s">
        <v>729</v>
      </c>
      <c r="PM2019">
        <v>230</v>
      </c>
      <c r="PN2019" t="s">
        <v>734</v>
      </c>
      <c r="PO2019" t="s">
        <v>832</v>
      </c>
      <c r="PQ2019" t="s">
        <v>752</v>
      </c>
      <c r="PS2019" t="s">
        <v>750</v>
      </c>
      <c r="PT2019" t="s">
        <v>750</v>
      </c>
      <c r="PU2019" t="s">
        <v>750</v>
      </c>
      <c r="PV2019" t="s">
        <v>750</v>
      </c>
      <c r="PW2019" t="s">
        <v>750</v>
      </c>
      <c r="PX2019" t="s">
        <v>750</v>
      </c>
      <c r="PY2019" t="s">
        <v>751</v>
      </c>
      <c r="QJ2019" t="s">
        <v>752</v>
      </c>
      <c r="QL2019" t="s">
        <v>751</v>
      </c>
      <c r="QM2019" t="s">
        <v>750</v>
      </c>
      <c r="QN2019" t="s">
        <v>750</v>
      </c>
      <c r="QO2019" t="s">
        <v>750</v>
      </c>
      <c r="QP2019" t="s">
        <v>750</v>
      </c>
      <c r="QQ2019" t="s">
        <v>750</v>
      </c>
      <c r="QR2019" t="s">
        <v>750</v>
      </c>
      <c r="QS2019" t="s">
        <v>750</v>
      </c>
      <c r="WA2019" t="s">
        <v>741</v>
      </c>
      <c r="WB2019" t="s">
        <v>741</v>
      </c>
      <c r="WH2019" t="s">
        <v>741</v>
      </c>
      <c r="XQ2019" t="s">
        <v>4491</v>
      </c>
    </row>
    <row r="2020" spans="1:641" x14ac:dyDescent="0.25">
      <c r="A2020" t="s">
        <v>1931</v>
      </c>
      <c r="B2020" t="s">
        <v>716</v>
      </c>
      <c r="C2020" t="s">
        <v>717</v>
      </c>
      <c r="D2020" t="s">
        <v>718</v>
      </c>
      <c r="E2020" t="s">
        <v>719</v>
      </c>
      <c r="F2020" t="s">
        <v>797</v>
      </c>
      <c r="G2020" t="s">
        <v>798</v>
      </c>
      <c r="H2020" t="s">
        <v>799</v>
      </c>
      <c r="I2020" t="s">
        <v>800</v>
      </c>
      <c r="J2020" t="s">
        <v>799</v>
      </c>
      <c r="K2020" t="s">
        <v>801</v>
      </c>
      <c r="L2020" t="s">
        <v>802</v>
      </c>
      <c r="M2020" t="s">
        <v>803</v>
      </c>
      <c r="N2020" t="s">
        <v>804</v>
      </c>
      <c r="O2020" t="s">
        <v>727</v>
      </c>
      <c r="P2020" t="s">
        <v>1202</v>
      </c>
      <c r="PK2020" t="s">
        <v>729</v>
      </c>
      <c r="PL2020" t="s">
        <v>729</v>
      </c>
      <c r="PM2020">
        <v>225</v>
      </c>
      <c r="PN2020" t="s">
        <v>734</v>
      </c>
      <c r="PO2020" t="s">
        <v>832</v>
      </c>
      <c r="PQ2020" t="s">
        <v>752</v>
      </c>
      <c r="PS2020" t="s">
        <v>750</v>
      </c>
      <c r="PT2020" t="s">
        <v>750</v>
      </c>
      <c r="PU2020" t="s">
        <v>750</v>
      </c>
      <c r="PV2020" t="s">
        <v>750</v>
      </c>
      <c r="PW2020" t="s">
        <v>750</v>
      </c>
      <c r="PX2020" t="s">
        <v>750</v>
      </c>
      <c r="PY2020" t="s">
        <v>751</v>
      </c>
      <c r="QJ2020" t="s">
        <v>752</v>
      </c>
      <c r="QL2020" t="s">
        <v>751</v>
      </c>
      <c r="QM2020" t="s">
        <v>750</v>
      </c>
      <c r="QN2020" t="s">
        <v>750</v>
      </c>
      <c r="QO2020" t="s">
        <v>750</v>
      </c>
      <c r="QP2020" t="s">
        <v>750</v>
      </c>
      <c r="QQ2020" t="s">
        <v>750</v>
      </c>
      <c r="QR2020" t="s">
        <v>750</v>
      </c>
      <c r="QS2020" t="s">
        <v>750</v>
      </c>
      <c r="WA2020" t="s">
        <v>741</v>
      </c>
      <c r="WB2020" t="s">
        <v>741</v>
      </c>
      <c r="WH2020" t="s">
        <v>741</v>
      </c>
      <c r="XQ2020" t="s">
        <v>4492</v>
      </c>
    </row>
    <row r="2021" spans="1:641" x14ac:dyDescent="0.25">
      <c r="A2021" t="s">
        <v>1931</v>
      </c>
      <c r="B2021" t="s">
        <v>716</v>
      </c>
      <c r="C2021" t="s">
        <v>717</v>
      </c>
      <c r="D2021" t="s">
        <v>718</v>
      </c>
      <c r="E2021" t="s">
        <v>719</v>
      </c>
      <c r="F2021" t="s">
        <v>797</v>
      </c>
      <c r="G2021" t="s">
        <v>798</v>
      </c>
      <c r="H2021" t="s">
        <v>799</v>
      </c>
      <c r="I2021" t="s">
        <v>800</v>
      </c>
      <c r="J2021" t="s">
        <v>799</v>
      </c>
      <c r="K2021" t="s">
        <v>801</v>
      </c>
      <c r="L2021" t="s">
        <v>802</v>
      </c>
      <c r="M2021" t="s">
        <v>803</v>
      </c>
      <c r="N2021" t="s">
        <v>804</v>
      </c>
      <c r="O2021" t="s">
        <v>727</v>
      </c>
      <c r="P2021" t="s">
        <v>1202</v>
      </c>
      <c r="PK2021" t="s">
        <v>729</v>
      </c>
      <c r="PL2021" t="s">
        <v>729</v>
      </c>
      <c r="PM2021">
        <v>230</v>
      </c>
      <c r="PN2021" t="s">
        <v>734</v>
      </c>
      <c r="PO2021" t="s">
        <v>832</v>
      </c>
      <c r="PQ2021" t="s">
        <v>752</v>
      </c>
      <c r="PS2021" t="s">
        <v>750</v>
      </c>
      <c r="PT2021" t="s">
        <v>750</v>
      </c>
      <c r="PU2021" t="s">
        <v>750</v>
      </c>
      <c r="PV2021" t="s">
        <v>750</v>
      </c>
      <c r="PW2021" t="s">
        <v>750</v>
      </c>
      <c r="PX2021" t="s">
        <v>750</v>
      </c>
      <c r="PY2021" t="s">
        <v>751</v>
      </c>
      <c r="QJ2021" t="s">
        <v>752</v>
      </c>
      <c r="QL2021" t="s">
        <v>751</v>
      </c>
      <c r="QM2021" t="s">
        <v>750</v>
      </c>
      <c r="QN2021" t="s">
        <v>750</v>
      </c>
      <c r="QO2021" t="s">
        <v>750</v>
      </c>
      <c r="QP2021" t="s">
        <v>750</v>
      </c>
      <c r="QQ2021" t="s">
        <v>750</v>
      </c>
      <c r="QR2021" t="s">
        <v>750</v>
      </c>
      <c r="QS2021" t="s">
        <v>750</v>
      </c>
      <c r="WA2021" t="s">
        <v>741</v>
      </c>
      <c r="WB2021" t="s">
        <v>741</v>
      </c>
      <c r="WH2021" t="s">
        <v>741</v>
      </c>
      <c r="XQ2021" t="s">
        <v>4493</v>
      </c>
    </row>
    <row r="2022" spans="1:641" x14ac:dyDescent="0.25">
      <c r="A2022" t="s">
        <v>1931</v>
      </c>
      <c r="B2022" t="s">
        <v>716</v>
      </c>
      <c r="C2022" t="s">
        <v>717</v>
      </c>
      <c r="D2022" t="s">
        <v>718</v>
      </c>
      <c r="E2022" t="s">
        <v>719</v>
      </c>
      <c r="F2022" t="s">
        <v>797</v>
      </c>
      <c r="G2022" t="s">
        <v>798</v>
      </c>
      <c r="H2022" t="s">
        <v>799</v>
      </c>
      <c r="I2022" t="s">
        <v>800</v>
      </c>
      <c r="J2022" t="s">
        <v>799</v>
      </c>
      <c r="K2022" t="s">
        <v>801</v>
      </c>
      <c r="L2022" t="s">
        <v>802</v>
      </c>
      <c r="M2022" t="s">
        <v>803</v>
      </c>
      <c r="N2022" t="s">
        <v>804</v>
      </c>
      <c r="O2022" t="s">
        <v>727</v>
      </c>
      <c r="P2022" t="s">
        <v>1193</v>
      </c>
      <c r="DR2022" t="s">
        <v>729</v>
      </c>
      <c r="DS2022" t="s">
        <v>729</v>
      </c>
      <c r="DT2022" t="s">
        <v>729</v>
      </c>
      <c r="DV2022">
        <v>700</v>
      </c>
      <c r="DW2022">
        <v>700</v>
      </c>
      <c r="DX2022" t="s">
        <v>730</v>
      </c>
      <c r="DY2022" t="s">
        <v>731</v>
      </c>
      <c r="JG2022" t="s">
        <v>832</v>
      </c>
      <c r="JI2022" t="s">
        <v>752</v>
      </c>
      <c r="JK2022" t="s">
        <v>750</v>
      </c>
      <c r="JL2022" t="s">
        <v>750</v>
      </c>
      <c r="JM2022" t="s">
        <v>750</v>
      </c>
      <c r="JN2022" t="s">
        <v>750</v>
      </c>
      <c r="JO2022" t="s">
        <v>750</v>
      </c>
      <c r="JP2022" t="s">
        <v>750</v>
      </c>
      <c r="JQ2022" t="s">
        <v>750</v>
      </c>
      <c r="JR2022" t="s">
        <v>751</v>
      </c>
      <c r="KC2022" t="s">
        <v>752</v>
      </c>
      <c r="KE2022" t="s">
        <v>751</v>
      </c>
      <c r="KF2022" t="s">
        <v>750</v>
      </c>
      <c r="KG2022" t="s">
        <v>750</v>
      </c>
      <c r="KH2022" t="s">
        <v>750</v>
      </c>
      <c r="KI2022" t="s">
        <v>750</v>
      </c>
      <c r="KJ2022" t="s">
        <v>750</v>
      </c>
      <c r="KK2022" t="s">
        <v>750</v>
      </c>
      <c r="KL2022" t="s">
        <v>750</v>
      </c>
      <c r="WO2022" t="s">
        <v>741</v>
      </c>
      <c r="WP2022" t="s">
        <v>741</v>
      </c>
      <c r="WV2022" t="s">
        <v>741</v>
      </c>
      <c r="XQ2022" t="s">
        <v>4494</v>
      </c>
    </row>
    <row r="2023" spans="1:641" x14ac:dyDescent="0.25">
      <c r="A2023" t="s">
        <v>1931</v>
      </c>
      <c r="B2023" t="s">
        <v>716</v>
      </c>
      <c r="C2023" t="s">
        <v>717</v>
      </c>
      <c r="D2023" t="s">
        <v>718</v>
      </c>
      <c r="E2023" t="s">
        <v>719</v>
      </c>
      <c r="F2023" t="s">
        <v>797</v>
      </c>
      <c r="G2023" t="s">
        <v>798</v>
      </c>
      <c r="H2023" t="s">
        <v>799</v>
      </c>
      <c r="I2023" t="s">
        <v>800</v>
      </c>
      <c r="J2023" t="s">
        <v>799</v>
      </c>
      <c r="K2023" t="s">
        <v>801</v>
      </c>
      <c r="L2023" t="s">
        <v>802</v>
      </c>
      <c r="M2023" t="s">
        <v>803</v>
      </c>
      <c r="N2023" t="s">
        <v>804</v>
      </c>
      <c r="O2023" t="s">
        <v>727</v>
      </c>
      <c r="P2023" t="s">
        <v>1193</v>
      </c>
      <c r="DR2023" t="s">
        <v>729</v>
      </c>
      <c r="DS2023" t="s">
        <v>729</v>
      </c>
      <c r="DT2023" t="s">
        <v>729</v>
      </c>
      <c r="DV2023">
        <v>750</v>
      </c>
      <c r="DW2023">
        <v>750</v>
      </c>
      <c r="DX2023" t="s">
        <v>730</v>
      </c>
      <c r="DY2023" t="s">
        <v>731</v>
      </c>
      <c r="JG2023" t="s">
        <v>832</v>
      </c>
      <c r="JI2023" t="s">
        <v>752</v>
      </c>
      <c r="JK2023" t="s">
        <v>750</v>
      </c>
      <c r="JL2023" t="s">
        <v>750</v>
      </c>
      <c r="JM2023" t="s">
        <v>750</v>
      </c>
      <c r="JN2023" t="s">
        <v>750</v>
      </c>
      <c r="JO2023" t="s">
        <v>750</v>
      </c>
      <c r="JP2023" t="s">
        <v>750</v>
      </c>
      <c r="JQ2023" t="s">
        <v>750</v>
      </c>
      <c r="JR2023" t="s">
        <v>751</v>
      </c>
      <c r="KC2023" t="s">
        <v>752</v>
      </c>
      <c r="KE2023" t="s">
        <v>751</v>
      </c>
      <c r="KF2023" t="s">
        <v>750</v>
      </c>
      <c r="KG2023" t="s">
        <v>750</v>
      </c>
      <c r="KH2023" t="s">
        <v>750</v>
      </c>
      <c r="KI2023" t="s">
        <v>750</v>
      </c>
      <c r="KJ2023" t="s">
        <v>750</v>
      </c>
      <c r="KK2023" t="s">
        <v>750</v>
      </c>
      <c r="KL2023" t="s">
        <v>750</v>
      </c>
      <c r="WO2023" t="s">
        <v>741</v>
      </c>
      <c r="WP2023" t="s">
        <v>741</v>
      </c>
      <c r="WV2023" t="s">
        <v>741</v>
      </c>
      <c r="XQ2023" t="s">
        <v>4495</v>
      </c>
    </row>
    <row r="2024" spans="1:641" x14ac:dyDescent="0.25">
      <c r="A2024" t="s">
        <v>1931</v>
      </c>
      <c r="B2024" t="s">
        <v>716</v>
      </c>
      <c r="C2024" t="s">
        <v>717</v>
      </c>
      <c r="D2024" t="s">
        <v>718</v>
      </c>
      <c r="E2024" t="s">
        <v>719</v>
      </c>
      <c r="F2024" t="s">
        <v>797</v>
      </c>
      <c r="G2024" t="s">
        <v>798</v>
      </c>
      <c r="H2024" t="s">
        <v>799</v>
      </c>
      <c r="I2024" t="s">
        <v>800</v>
      </c>
      <c r="J2024" t="s">
        <v>799</v>
      </c>
      <c r="K2024" t="s">
        <v>801</v>
      </c>
      <c r="L2024" t="s">
        <v>802</v>
      </c>
      <c r="M2024" t="s">
        <v>803</v>
      </c>
      <c r="N2024" t="s">
        <v>804</v>
      </c>
      <c r="O2024" t="s">
        <v>727</v>
      </c>
      <c r="P2024" t="s">
        <v>1193</v>
      </c>
      <c r="DR2024" t="s">
        <v>729</v>
      </c>
      <c r="DS2024" t="s">
        <v>729</v>
      </c>
      <c r="DT2024" t="s">
        <v>729</v>
      </c>
      <c r="DV2024">
        <v>725</v>
      </c>
      <c r="DW2024">
        <v>725</v>
      </c>
      <c r="DX2024" t="s">
        <v>730</v>
      </c>
      <c r="DY2024" t="s">
        <v>731</v>
      </c>
      <c r="JG2024" t="s">
        <v>832</v>
      </c>
      <c r="JI2024" t="s">
        <v>752</v>
      </c>
      <c r="JK2024" t="s">
        <v>750</v>
      </c>
      <c r="JL2024" t="s">
        <v>750</v>
      </c>
      <c r="JM2024" t="s">
        <v>750</v>
      </c>
      <c r="JN2024" t="s">
        <v>750</v>
      </c>
      <c r="JO2024" t="s">
        <v>750</v>
      </c>
      <c r="JP2024" t="s">
        <v>750</v>
      </c>
      <c r="JQ2024" t="s">
        <v>750</v>
      </c>
      <c r="JR2024" t="s">
        <v>751</v>
      </c>
      <c r="KC2024" t="s">
        <v>752</v>
      </c>
      <c r="KE2024" t="s">
        <v>751</v>
      </c>
      <c r="KF2024" t="s">
        <v>750</v>
      </c>
      <c r="KG2024" t="s">
        <v>750</v>
      </c>
      <c r="KH2024" t="s">
        <v>750</v>
      </c>
      <c r="KI2024" t="s">
        <v>750</v>
      </c>
      <c r="KJ2024" t="s">
        <v>750</v>
      </c>
      <c r="KK2024" t="s">
        <v>750</v>
      </c>
      <c r="KL2024" t="s">
        <v>750</v>
      </c>
      <c r="WO2024" t="s">
        <v>741</v>
      </c>
      <c r="WP2024" t="s">
        <v>741</v>
      </c>
      <c r="WV2024" t="s">
        <v>741</v>
      </c>
      <c r="XQ2024" t="s">
        <v>4496</v>
      </c>
    </row>
    <row r="2025" spans="1:641" x14ac:dyDescent="0.25">
      <c r="A2025" t="s">
        <v>1931</v>
      </c>
      <c r="B2025" t="s">
        <v>716</v>
      </c>
      <c r="C2025" t="s">
        <v>717</v>
      </c>
      <c r="D2025" t="s">
        <v>718</v>
      </c>
      <c r="E2025" t="s">
        <v>719</v>
      </c>
      <c r="F2025" t="s">
        <v>797</v>
      </c>
      <c r="G2025" t="s">
        <v>798</v>
      </c>
      <c r="H2025" t="s">
        <v>799</v>
      </c>
      <c r="I2025" t="s">
        <v>800</v>
      </c>
      <c r="J2025" t="s">
        <v>799</v>
      </c>
      <c r="K2025" t="s">
        <v>801</v>
      </c>
      <c r="L2025" t="s">
        <v>802</v>
      </c>
      <c r="M2025" t="s">
        <v>803</v>
      </c>
      <c r="N2025" t="s">
        <v>804</v>
      </c>
      <c r="O2025" t="s">
        <v>727</v>
      </c>
      <c r="P2025" t="s">
        <v>1153</v>
      </c>
      <c r="MR2025" t="s">
        <v>832</v>
      </c>
      <c r="MT2025" t="s">
        <v>752</v>
      </c>
      <c r="MV2025" t="s">
        <v>750</v>
      </c>
      <c r="MW2025" t="s">
        <v>750</v>
      </c>
      <c r="MX2025" t="s">
        <v>750</v>
      </c>
      <c r="MY2025" t="s">
        <v>750</v>
      </c>
      <c r="MZ2025" t="s">
        <v>750</v>
      </c>
      <c r="NA2025" t="s">
        <v>750</v>
      </c>
      <c r="NB2025" t="s">
        <v>750</v>
      </c>
      <c r="NC2025" t="s">
        <v>750</v>
      </c>
      <c r="ND2025" t="s">
        <v>750</v>
      </c>
      <c r="NE2025" t="s">
        <v>750</v>
      </c>
      <c r="NF2025" t="s">
        <v>750</v>
      </c>
      <c r="NG2025" t="s">
        <v>750</v>
      </c>
      <c r="NH2025" t="s">
        <v>750</v>
      </c>
      <c r="NI2025" t="s">
        <v>750</v>
      </c>
      <c r="NJ2025" t="s">
        <v>750</v>
      </c>
      <c r="NK2025" t="s">
        <v>750</v>
      </c>
      <c r="NL2025" t="s">
        <v>751</v>
      </c>
      <c r="NW2025" t="s">
        <v>752</v>
      </c>
      <c r="NY2025" t="s">
        <v>751</v>
      </c>
      <c r="NZ2025" t="s">
        <v>750</v>
      </c>
      <c r="OA2025" t="s">
        <v>750</v>
      </c>
      <c r="OB2025" t="s">
        <v>750</v>
      </c>
      <c r="OC2025" t="s">
        <v>750</v>
      </c>
      <c r="OD2025" t="s">
        <v>750</v>
      </c>
      <c r="OE2025" t="s">
        <v>750</v>
      </c>
      <c r="OF2025" t="s">
        <v>750</v>
      </c>
      <c r="TO2025" t="s">
        <v>729</v>
      </c>
      <c r="TP2025" t="s">
        <v>729</v>
      </c>
      <c r="TQ2025">
        <v>7000</v>
      </c>
      <c r="TR2025" t="s">
        <v>730</v>
      </c>
      <c r="TS2025" t="s">
        <v>731</v>
      </c>
      <c r="TT2025" t="s">
        <v>729</v>
      </c>
      <c r="TU2025" t="s">
        <v>729</v>
      </c>
      <c r="TV2025">
        <v>8000</v>
      </c>
      <c r="TW2025" t="s">
        <v>730</v>
      </c>
      <c r="TX2025" t="s">
        <v>731</v>
      </c>
      <c r="TY2025" t="s">
        <v>729</v>
      </c>
      <c r="TZ2025" t="s">
        <v>729</v>
      </c>
      <c r="UA2025">
        <v>6000</v>
      </c>
      <c r="UB2025" t="s">
        <v>730</v>
      </c>
      <c r="UC2025" t="s">
        <v>731</v>
      </c>
      <c r="UD2025" t="s">
        <v>729</v>
      </c>
      <c r="UE2025" t="s">
        <v>729</v>
      </c>
      <c r="UF2025">
        <v>2000</v>
      </c>
      <c r="UG2025" t="s">
        <v>730</v>
      </c>
      <c r="UH2025" t="s">
        <v>731</v>
      </c>
      <c r="UI2025" t="s">
        <v>729</v>
      </c>
      <c r="UJ2025" t="s">
        <v>729</v>
      </c>
      <c r="UK2025">
        <v>2500</v>
      </c>
      <c r="UL2025" t="s">
        <v>730</v>
      </c>
      <c r="UM2025" t="s">
        <v>731</v>
      </c>
      <c r="UN2025" t="s">
        <v>729</v>
      </c>
      <c r="UO2025" t="s">
        <v>729</v>
      </c>
      <c r="UP2025">
        <v>2500</v>
      </c>
      <c r="UQ2025" t="s">
        <v>730</v>
      </c>
      <c r="UR2025" t="s">
        <v>731</v>
      </c>
      <c r="US2025" t="s">
        <v>729</v>
      </c>
      <c r="UT2025" t="s">
        <v>729</v>
      </c>
      <c r="UU2025">
        <v>800</v>
      </c>
      <c r="UV2025" t="s">
        <v>730</v>
      </c>
      <c r="UW2025" t="s">
        <v>731</v>
      </c>
      <c r="UX2025" t="s">
        <v>729</v>
      </c>
      <c r="UY2025" t="s">
        <v>729</v>
      </c>
      <c r="UZ2025">
        <v>500</v>
      </c>
      <c r="VA2025" t="s">
        <v>730</v>
      </c>
      <c r="VB2025" t="s">
        <v>731</v>
      </c>
      <c r="XQ2025" t="s">
        <v>4497</v>
      </c>
    </row>
    <row r="2026" spans="1:641" x14ac:dyDescent="0.25">
      <c r="A2026" t="s">
        <v>1931</v>
      </c>
      <c r="B2026" t="s">
        <v>716</v>
      </c>
      <c r="C2026" t="s">
        <v>717</v>
      </c>
      <c r="D2026" t="s">
        <v>718</v>
      </c>
      <c r="E2026" t="s">
        <v>719</v>
      </c>
      <c r="F2026" t="s">
        <v>797</v>
      </c>
      <c r="G2026" t="s">
        <v>798</v>
      </c>
      <c r="H2026" t="s">
        <v>799</v>
      </c>
      <c r="I2026" t="s">
        <v>800</v>
      </c>
      <c r="J2026" t="s">
        <v>799</v>
      </c>
      <c r="K2026" t="s">
        <v>801</v>
      </c>
      <c r="L2026" t="s">
        <v>802</v>
      </c>
      <c r="M2026" t="s">
        <v>803</v>
      </c>
      <c r="N2026" t="s">
        <v>804</v>
      </c>
      <c r="O2026" t="s">
        <v>727</v>
      </c>
      <c r="P2026" t="s">
        <v>1153</v>
      </c>
      <c r="MR2026" t="s">
        <v>832</v>
      </c>
      <c r="MT2026" t="s">
        <v>752</v>
      </c>
      <c r="MV2026" t="s">
        <v>750</v>
      </c>
      <c r="MW2026" t="s">
        <v>750</v>
      </c>
      <c r="MX2026" t="s">
        <v>750</v>
      </c>
      <c r="MY2026" t="s">
        <v>750</v>
      </c>
      <c r="MZ2026" t="s">
        <v>750</v>
      </c>
      <c r="NA2026" t="s">
        <v>750</v>
      </c>
      <c r="NB2026" t="s">
        <v>750</v>
      </c>
      <c r="NC2026" t="s">
        <v>750</v>
      </c>
      <c r="ND2026" t="s">
        <v>750</v>
      </c>
      <c r="NE2026" t="s">
        <v>750</v>
      </c>
      <c r="NF2026" t="s">
        <v>750</v>
      </c>
      <c r="NG2026" t="s">
        <v>750</v>
      </c>
      <c r="NH2026" t="s">
        <v>750</v>
      </c>
      <c r="NI2026" t="s">
        <v>750</v>
      </c>
      <c r="NJ2026" t="s">
        <v>750</v>
      </c>
      <c r="NK2026" t="s">
        <v>750</v>
      </c>
      <c r="NL2026" t="s">
        <v>751</v>
      </c>
      <c r="NW2026" t="s">
        <v>752</v>
      </c>
      <c r="NY2026" t="s">
        <v>751</v>
      </c>
      <c r="NZ2026" t="s">
        <v>750</v>
      </c>
      <c r="OA2026" t="s">
        <v>750</v>
      </c>
      <c r="OB2026" t="s">
        <v>750</v>
      </c>
      <c r="OC2026" t="s">
        <v>750</v>
      </c>
      <c r="OD2026" t="s">
        <v>750</v>
      </c>
      <c r="OE2026" t="s">
        <v>750</v>
      </c>
      <c r="OF2026" t="s">
        <v>750</v>
      </c>
      <c r="TO2026" t="s">
        <v>729</v>
      </c>
      <c r="TP2026" t="s">
        <v>729</v>
      </c>
      <c r="TQ2026">
        <v>7500</v>
      </c>
      <c r="TR2026" t="s">
        <v>730</v>
      </c>
      <c r="TS2026" t="s">
        <v>731</v>
      </c>
      <c r="TT2026" t="s">
        <v>729</v>
      </c>
      <c r="TU2026" t="s">
        <v>729</v>
      </c>
      <c r="TV2026">
        <v>8000</v>
      </c>
      <c r="TW2026" t="s">
        <v>730</v>
      </c>
      <c r="TX2026" t="s">
        <v>731</v>
      </c>
      <c r="TY2026" t="s">
        <v>729</v>
      </c>
      <c r="TZ2026" t="s">
        <v>729</v>
      </c>
      <c r="UA2026">
        <v>4500</v>
      </c>
      <c r="UB2026" t="s">
        <v>730</v>
      </c>
      <c r="UC2026" t="s">
        <v>731</v>
      </c>
      <c r="UD2026" t="s">
        <v>729</v>
      </c>
      <c r="UE2026" t="s">
        <v>729</v>
      </c>
      <c r="UF2026">
        <v>2200</v>
      </c>
      <c r="UG2026" t="s">
        <v>730</v>
      </c>
      <c r="UH2026" t="s">
        <v>731</v>
      </c>
      <c r="UI2026" t="s">
        <v>729</v>
      </c>
      <c r="UJ2026" t="s">
        <v>729</v>
      </c>
      <c r="UK2026">
        <v>2800</v>
      </c>
      <c r="UL2026" t="s">
        <v>730</v>
      </c>
      <c r="UM2026" t="s">
        <v>731</v>
      </c>
      <c r="UN2026" t="s">
        <v>729</v>
      </c>
      <c r="UO2026" t="s">
        <v>729</v>
      </c>
      <c r="UP2026">
        <v>2000</v>
      </c>
      <c r="UQ2026" t="s">
        <v>730</v>
      </c>
      <c r="UR2026" t="s">
        <v>731</v>
      </c>
      <c r="US2026" t="s">
        <v>729</v>
      </c>
      <c r="UT2026" t="s">
        <v>729</v>
      </c>
      <c r="UU2026">
        <v>800</v>
      </c>
      <c r="UV2026" t="s">
        <v>730</v>
      </c>
      <c r="UW2026" t="s">
        <v>731</v>
      </c>
      <c r="UX2026" t="s">
        <v>729</v>
      </c>
      <c r="UY2026" t="s">
        <v>729</v>
      </c>
      <c r="UZ2026">
        <v>500</v>
      </c>
      <c r="VA2026" t="s">
        <v>730</v>
      </c>
      <c r="VB2026" t="s">
        <v>731</v>
      </c>
      <c r="XQ2026" t="s">
        <v>4498</v>
      </c>
    </row>
    <row r="2027" spans="1:641" x14ac:dyDescent="0.25">
      <c r="A2027" t="s">
        <v>1931</v>
      </c>
      <c r="B2027" t="s">
        <v>716</v>
      </c>
      <c r="C2027" t="s">
        <v>717</v>
      </c>
      <c r="D2027" t="s">
        <v>718</v>
      </c>
      <c r="E2027" t="s">
        <v>719</v>
      </c>
      <c r="F2027" t="s">
        <v>797</v>
      </c>
      <c r="G2027" t="s">
        <v>798</v>
      </c>
      <c r="H2027" t="s">
        <v>799</v>
      </c>
      <c r="I2027" t="s">
        <v>800</v>
      </c>
      <c r="J2027" t="s">
        <v>799</v>
      </c>
      <c r="K2027" t="s">
        <v>801</v>
      </c>
      <c r="L2027" t="s">
        <v>802</v>
      </c>
      <c r="M2027" t="s">
        <v>803</v>
      </c>
      <c r="N2027" t="s">
        <v>804</v>
      </c>
      <c r="O2027" t="s">
        <v>727</v>
      </c>
      <c r="P2027" t="s">
        <v>1153</v>
      </c>
      <c r="MR2027" t="s">
        <v>832</v>
      </c>
      <c r="MT2027" t="s">
        <v>752</v>
      </c>
      <c r="MV2027" t="s">
        <v>750</v>
      </c>
      <c r="MW2027" t="s">
        <v>750</v>
      </c>
      <c r="MX2027" t="s">
        <v>750</v>
      </c>
      <c r="MY2027" t="s">
        <v>750</v>
      </c>
      <c r="MZ2027" t="s">
        <v>750</v>
      </c>
      <c r="NA2027" t="s">
        <v>750</v>
      </c>
      <c r="NB2027" t="s">
        <v>750</v>
      </c>
      <c r="NC2027" t="s">
        <v>750</v>
      </c>
      <c r="ND2027" t="s">
        <v>750</v>
      </c>
      <c r="NE2027" t="s">
        <v>750</v>
      </c>
      <c r="NF2027" t="s">
        <v>750</v>
      </c>
      <c r="NG2027" t="s">
        <v>750</v>
      </c>
      <c r="NH2027" t="s">
        <v>750</v>
      </c>
      <c r="NI2027" t="s">
        <v>750</v>
      </c>
      <c r="NJ2027" t="s">
        <v>750</v>
      </c>
      <c r="NK2027" t="s">
        <v>750</v>
      </c>
      <c r="NL2027" t="s">
        <v>751</v>
      </c>
      <c r="NW2027" t="s">
        <v>752</v>
      </c>
      <c r="NY2027" t="s">
        <v>751</v>
      </c>
      <c r="NZ2027" t="s">
        <v>750</v>
      </c>
      <c r="OA2027" t="s">
        <v>750</v>
      </c>
      <c r="OB2027" t="s">
        <v>750</v>
      </c>
      <c r="OC2027" t="s">
        <v>750</v>
      </c>
      <c r="OD2027" t="s">
        <v>750</v>
      </c>
      <c r="OE2027" t="s">
        <v>750</v>
      </c>
      <c r="OF2027" t="s">
        <v>750</v>
      </c>
      <c r="TO2027" t="s">
        <v>729</v>
      </c>
      <c r="TP2027" t="s">
        <v>729</v>
      </c>
      <c r="TQ2027">
        <v>7500</v>
      </c>
      <c r="TR2027" t="s">
        <v>730</v>
      </c>
      <c r="TS2027" t="s">
        <v>731</v>
      </c>
      <c r="TT2027" t="s">
        <v>729</v>
      </c>
      <c r="TU2027" t="s">
        <v>729</v>
      </c>
      <c r="TV2027">
        <v>8200</v>
      </c>
      <c r="TW2027" t="s">
        <v>730</v>
      </c>
      <c r="TX2027" t="s">
        <v>731</v>
      </c>
      <c r="TY2027" t="s">
        <v>729</v>
      </c>
      <c r="TZ2027" t="s">
        <v>729</v>
      </c>
      <c r="UA2027">
        <v>4500</v>
      </c>
      <c r="UB2027" t="s">
        <v>730</v>
      </c>
      <c r="UC2027" t="s">
        <v>731</v>
      </c>
      <c r="UD2027" t="s">
        <v>729</v>
      </c>
      <c r="UE2027" t="s">
        <v>729</v>
      </c>
      <c r="UF2027">
        <v>3000</v>
      </c>
      <c r="UG2027" t="s">
        <v>730</v>
      </c>
      <c r="UH2027" t="s">
        <v>731</v>
      </c>
      <c r="UI2027" t="s">
        <v>729</v>
      </c>
      <c r="UJ2027" t="s">
        <v>729</v>
      </c>
      <c r="UK2027">
        <v>4500</v>
      </c>
      <c r="UL2027" t="s">
        <v>730</v>
      </c>
      <c r="UM2027" t="s">
        <v>731</v>
      </c>
      <c r="UN2027" t="s">
        <v>729</v>
      </c>
      <c r="UO2027" t="s">
        <v>729</v>
      </c>
      <c r="UP2027">
        <v>3000</v>
      </c>
      <c r="UQ2027" t="s">
        <v>730</v>
      </c>
      <c r="UR2027" t="s">
        <v>731</v>
      </c>
      <c r="US2027" t="s">
        <v>729</v>
      </c>
      <c r="UT2027" t="s">
        <v>729</v>
      </c>
      <c r="UU2027">
        <v>750</v>
      </c>
      <c r="UV2027" t="s">
        <v>730</v>
      </c>
      <c r="UW2027" t="s">
        <v>731</v>
      </c>
      <c r="UX2027" t="s">
        <v>729</v>
      </c>
      <c r="UY2027" t="s">
        <v>729</v>
      </c>
      <c r="UZ2027">
        <v>500</v>
      </c>
      <c r="VA2027" t="s">
        <v>730</v>
      </c>
      <c r="VB2027" t="s">
        <v>731</v>
      </c>
      <c r="XQ2027" t="s">
        <v>4499</v>
      </c>
    </row>
    <row r="2028" spans="1:641" x14ac:dyDescent="0.25">
      <c r="A2028" t="s">
        <v>1931</v>
      </c>
      <c r="B2028" t="s">
        <v>716</v>
      </c>
      <c r="C2028" t="s">
        <v>717</v>
      </c>
      <c r="D2028" t="s">
        <v>718</v>
      </c>
      <c r="E2028" t="s">
        <v>719</v>
      </c>
      <c r="F2028" t="s">
        <v>797</v>
      </c>
      <c r="G2028" t="s">
        <v>798</v>
      </c>
      <c r="H2028" t="s">
        <v>799</v>
      </c>
      <c r="I2028" t="s">
        <v>800</v>
      </c>
      <c r="J2028" t="s">
        <v>799</v>
      </c>
      <c r="K2028" t="s">
        <v>801</v>
      </c>
      <c r="L2028" t="s">
        <v>802</v>
      </c>
      <c r="M2028" t="s">
        <v>803</v>
      </c>
      <c r="N2028" t="s">
        <v>804</v>
      </c>
      <c r="O2028" t="s">
        <v>727</v>
      </c>
      <c r="P2028" t="s">
        <v>1196</v>
      </c>
      <c r="MR2028" t="s">
        <v>832</v>
      </c>
      <c r="MT2028" t="s">
        <v>752</v>
      </c>
      <c r="MV2028" t="s">
        <v>750</v>
      </c>
      <c r="MW2028" t="s">
        <v>750</v>
      </c>
      <c r="MX2028" t="s">
        <v>750</v>
      </c>
      <c r="MY2028" t="s">
        <v>750</v>
      </c>
      <c r="MZ2028" t="s">
        <v>750</v>
      </c>
      <c r="NA2028" t="s">
        <v>750</v>
      </c>
      <c r="NB2028" t="s">
        <v>750</v>
      </c>
      <c r="NC2028" t="s">
        <v>750</v>
      </c>
      <c r="ND2028" t="s">
        <v>750</v>
      </c>
      <c r="NE2028" t="s">
        <v>750</v>
      </c>
      <c r="NF2028" t="s">
        <v>750</v>
      </c>
      <c r="NG2028" t="s">
        <v>750</v>
      </c>
      <c r="NH2028" t="s">
        <v>750</v>
      </c>
      <c r="NI2028" t="s">
        <v>750</v>
      </c>
      <c r="NJ2028" t="s">
        <v>750</v>
      </c>
      <c r="NK2028" t="s">
        <v>750</v>
      </c>
      <c r="NL2028" t="s">
        <v>751</v>
      </c>
      <c r="NW2028" t="s">
        <v>752</v>
      </c>
      <c r="NY2028" t="s">
        <v>751</v>
      </c>
      <c r="NZ2028" t="s">
        <v>750</v>
      </c>
      <c r="OA2028" t="s">
        <v>750</v>
      </c>
      <c r="OB2028" t="s">
        <v>750</v>
      </c>
      <c r="OC2028" t="s">
        <v>750</v>
      </c>
      <c r="OD2028" t="s">
        <v>750</v>
      </c>
      <c r="OE2028" t="s">
        <v>750</v>
      </c>
      <c r="OF2028" t="s">
        <v>750</v>
      </c>
      <c r="VC2028" t="s">
        <v>729</v>
      </c>
      <c r="VD2028" t="s">
        <v>729</v>
      </c>
      <c r="VE2028">
        <v>5000</v>
      </c>
      <c r="VF2028" t="s">
        <v>730</v>
      </c>
      <c r="VG2028" t="s">
        <v>731</v>
      </c>
      <c r="VH2028" t="s">
        <v>729</v>
      </c>
      <c r="VI2028" t="s">
        <v>729</v>
      </c>
      <c r="VJ2028">
        <v>5500</v>
      </c>
      <c r="VK2028" t="s">
        <v>730</v>
      </c>
      <c r="VL2028" t="s">
        <v>731</v>
      </c>
      <c r="XQ2028" t="s">
        <v>4500</v>
      </c>
    </row>
    <row r="2029" spans="1:641" x14ac:dyDescent="0.25">
      <c r="A2029" t="s">
        <v>1931</v>
      </c>
      <c r="B2029" t="s">
        <v>716</v>
      </c>
      <c r="C2029" t="s">
        <v>717</v>
      </c>
      <c r="D2029" t="s">
        <v>718</v>
      </c>
      <c r="E2029" t="s">
        <v>719</v>
      </c>
      <c r="F2029" t="s">
        <v>797</v>
      </c>
      <c r="G2029" t="s">
        <v>798</v>
      </c>
      <c r="H2029" t="s">
        <v>799</v>
      </c>
      <c r="I2029" t="s">
        <v>800</v>
      </c>
      <c r="J2029" t="s">
        <v>799</v>
      </c>
      <c r="K2029" t="s">
        <v>801</v>
      </c>
      <c r="L2029" t="s">
        <v>802</v>
      </c>
      <c r="M2029" t="s">
        <v>803</v>
      </c>
      <c r="N2029" t="s">
        <v>804</v>
      </c>
      <c r="O2029" t="s">
        <v>727</v>
      </c>
      <c r="P2029" t="s">
        <v>1196</v>
      </c>
      <c r="MR2029" t="s">
        <v>832</v>
      </c>
      <c r="MT2029" t="s">
        <v>752</v>
      </c>
      <c r="MV2029" t="s">
        <v>750</v>
      </c>
      <c r="MW2029" t="s">
        <v>750</v>
      </c>
      <c r="MX2029" t="s">
        <v>750</v>
      </c>
      <c r="MY2029" t="s">
        <v>750</v>
      </c>
      <c r="MZ2029" t="s">
        <v>750</v>
      </c>
      <c r="NA2029" t="s">
        <v>750</v>
      </c>
      <c r="NB2029" t="s">
        <v>750</v>
      </c>
      <c r="NC2029" t="s">
        <v>750</v>
      </c>
      <c r="ND2029" t="s">
        <v>750</v>
      </c>
      <c r="NE2029" t="s">
        <v>750</v>
      </c>
      <c r="NF2029" t="s">
        <v>750</v>
      </c>
      <c r="NG2029" t="s">
        <v>750</v>
      </c>
      <c r="NH2029" t="s">
        <v>750</v>
      </c>
      <c r="NI2029" t="s">
        <v>750</v>
      </c>
      <c r="NJ2029" t="s">
        <v>750</v>
      </c>
      <c r="NK2029" t="s">
        <v>750</v>
      </c>
      <c r="NL2029" t="s">
        <v>751</v>
      </c>
      <c r="NW2029" t="s">
        <v>752</v>
      </c>
      <c r="NY2029" t="s">
        <v>751</v>
      </c>
      <c r="NZ2029" t="s">
        <v>750</v>
      </c>
      <c r="OA2029" t="s">
        <v>750</v>
      </c>
      <c r="OB2029" t="s">
        <v>750</v>
      </c>
      <c r="OC2029" t="s">
        <v>750</v>
      </c>
      <c r="OD2029" t="s">
        <v>750</v>
      </c>
      <c r="OE2029" t="s">
        <v>750</v>
      </c>
      <c r="OF2029" t="s">
        <v>750</v>
      </c>
      <c r="VC2029" t="s">
        <v>729</v>
      </c>
      <c r="VD2029" t="s">
        <v>729</v>
      </c>
      <c r="VE2029">
        <v>4000</v>
      </c>
      <c r="VF2029" t="s">
        <v>730</v>
      </c>
      <c r="VG2029" t="s">
        <v>731</v>
      </c>
      <c r="VH2029" t="s">
        <v>729</v>
      </c>
      <c r="VI2029" t="s">
        <v>729</v>
      </c>
      <c r="VJ2029">
        <v>5000</v>
      </c>
      <c r="VK2029" t="s">
        <v>730</v>
      </c>
      <c r="VL2029" t="s">
        <v>731</v>
      </c>
      <c r="XQ2029" t="s">
        <v>4501</v>
      </c>
    </row>
    <row r="2030" spans="1:641" x14ac:dyDescent="0.25">
      <c r="A2030" t="s">
        <v>1931</v>
      </c>
      <c r="B2030" t="s">
        <v>716</v>
      </c>
      <c r="C2030" t="s">
        <v>717</v>
      </c>
      <c r="D2030" t="s">
        <v>718</v>
      </c>
      <c r="E2030" t="s">
        <v>719</v>
      </c>
      <c r="F2030" t="s">
        <v>797</v>
      </c>
      <c r="G2030" t="s">
        <v>798</v>
      </c>
      <c r="H2030" t="s">
        <v>799</v>
      </c>
      <c r="I2030" t="s">
        <v>800</v>
      </c>
      <c r="J2030" t="s">
        <v>799</v>
      </c>
      <c r="K2030" t="s">
        <v>801</v>
      </c>
      <c r="L2030" t="s">
        <v>802</v>
      </c>
      <c r="M2030" t="s">
        <v>803</v>
      </c>
      <c r="N2030" t="s">
        <v>804</v>
      </c>
      <c r="O2030" t="s">
        <v>727</v>
      </c>
      <c r="P2030" t="s">
        <v>1196</v>
      </c>
      <c r="MR2030" t="s">
        <v>832</v>
      </c>
      <c r="MT2030" t="s">
        <v>752</v>
      </c>
      <c r="MV2030" t="s">
        <v>750</v>
      </c>
      <c r="MW2030" t="s">
        <v>750</v>
      </c>
      <c r="MX2030" t="s">
        <v>750</v>
      </c>
      <c r="MY2030" t="s">
        <v>750</v>
      </c>
      <c r="MZ2030" t="s">
        <v>750</v>
      </c>
      <c r="NA2030" t="s">
        <v>750</v>
      </c>
      <c r="NB2030" t="s">
        <v>750</v>
      </c>
      <c r="NC2030" t="s">
        <v>750</v>
      </c>
      <c r="ND2030" t="s">
        <v>750</v>
      </c>
      <c r="NE2030" t="s">
        <v>750</v>
      </c>
      <c r="NF2030" t="s">
        <v>750</v>
      </c>
      <c r="NG2030" t="s">
        <v>750</v>
      </c>
      <c r="NH2030" t="s">
        <v>750</v>
      </c>
      <c r="NI2030" t="s">
        <v>750</v>
      </c>
      <c r="NJ2030" t="s">
        <v>750</v>
      </c>
      <c r="NK2030" t="s">
        <v>750</v>
      </c>
      <c r="NL2030" t="s">
        <v>751</v>
      </c>
      <c r="NW2030" t="s">
        <v>752</v>
      </c>
      <c r="NY2030" t="s">
        <v>751</v>
      </c>
      <c r="NZ2030" t="s">
        <v>750</v>
      </c>
      <c r="OA2030" t="s">
        <v>750</v>
      </c>
      <c r="OB2030" t="s">
        <v>750</v>
      </c>
      <c r="OC2030" t="s">
        <v>750</v>
      </c>
      <c r="OD2030" t="s">
        <v>750</v>
      </c>
      <c r="OE2030" t="s">
        <v>750</v>
      </c>
      <c r="OF2030" t="s">
        <v>750</v>
      </c>
      <c r="VC2030" t="s">
        <v>729</v>
      </c>
      <c r="VD2030" t="s">
        <v>729</v>
      </c>
      <c r="VE2030">
        <v>4500</v>
      </c>
      <c r="VF2030" t="s">
        <v>730</v>
      </c>
      <c r="VG2030" t="s">
        <v>731</v>
      </c>
      <c r="VH2030" t="s">
        <v>729</v>
      </c>
      <c r="VI2030" t="s">
        <v>729</v>
      </c>
      <c r="VJ2030">
        <v>5200</v>
      </c>
      <c r="VK2030" t="s">
        <v>730</v>
      </c>
      <c r="VL2030" t="s">
        <v>731</v>
      </c>
      <c r="XQ2030" t="s">
        <v>4502</v>
      </c>
    </row>
    <row r="2031" spans="1:641" x14ac:dyDescent="0.25">
      <c r="A2031" t="s">
        <v>1931</v>
      </c>
      <c r="B2031" t="s">
        <v>716</v>
      </c>
      <c r="C2031" t="s">
        <v>1230</v>
      </c>
      <c r="D2031" t="s">
        <v>1231</v>
      </c>
      <c r="E2031" t="s">
        <v>1454</v>
      </c>
      <c r="F2031" t="s">
        <v>1470</v>
      </c>
      <c r="G2031" t="s">
        <v>1471</v>
      </c>
      <c r="H2031" t="s">
        <v>1472</v>
      </c>
      <c r="I2031" t="s">
        <v>1473</v>
      </c>
      <c r="J2031" t="s">
        <v>1474</v>
      </c>
      <c r="K2031" t="s">
        <v>1475</v>
      </c>
      <c r="L2031" t="s">
        <v>1497</v>
      </c>
      <c r="M2031" t="s">
        <v>1498</v>
      </c>
      <c r="N2031" t="s">
        <v>1499</v>
      </c>
      <c r="O2031" t="s">
        <v>782</v>
      </c>
      <c r="P2031" t="s">
        <v>728</v>
      </c>
      <c r="R2031" t="s">
        <v>729</v>
      </c>
      <c r="S2031" t="s">
        <v>729</v>
      </c>
      <c r="T2031" t="s">
        <v>729</v>
      </c>
      <c r="V2031">
        <v>150</v>
      </c>
      <c r="W2031">
        <v>150</v>
      </c>
      <c r="X2031" t="s">
        <v>766</v>
      </c>
      <c r="Y2031" t="s">
        <v>766</v>
      </c>
      <c r="Z2031" t="s">
        <v>729</v>
      </c>
      <c r="AA2031" t="s">
        <v>729</v>
      </c>
      <c r="AB2031" t="s">
        <v>729</v>
      </c>
      <c r="AD2031">
        <v>290</v>
      </c>
      <c r="AE2031">
        <v>290</v>
      </c>
      <c r="AF2031" t="s">
        <v>837</v>
      </c>
      <c r="AG2031" t="s">
        <v>732</v>
      </c>
      <c r="AH2031" t="s">
        <v>729</v>
      </c>
      <c r="AI2031" t="s">
        <v>729</v>
      </c>
      <c r="AJ2031" t="s">
        <v>729</v>
      </c>
      <c r="AL2031">
        <v>190</v>
      </c>
      <c r="AM2031">
        <v>190</v>
      </c>
      <c r="AN2031" t="s">
        <v>766</v>
      </c>
      <c r="AO2031" t="s">
        <v>766</v>
      </c>
      <c r="AP2031" t="s">
        <v>729</v>
      </c>
      <c r="AQ2031" t="s">
        <v>729</v>
      </c>
      <c r="AR2031" t="s">
        <v>729</v>
      </c>
      <c r="AT2031">
        <v>265</v>
      </c>
      <c r="AU2031">
        <v>265</v>
      </c>
      <c r="AV2031" t="s">
        <v>766</v>
      </c>
      <c r="AW2031" t="s">
        <v>766</v>
      </c>
      <c r="AX2031" t="s">
        <v>729</v>
      </c>
      <c r="AY2031" t="s">
        <v>729</v>
      </c>
      <c r="AZ2031" t="s">
        <v>729</v>
      </c>
      <c r="BB2031">
        <v>225</v>
      </c>
      <c r="BC2031">
        <v>225</v>
      </c>
      <c r="BD2031" t="s">
        <v>766</v>
      </c>
      <c r="BE2031" t="s">
        <v>766</v>
      </c>
      <c r="BF2031" t="s">
        <v>729</v>
      </c>
      <c r="BG2031" t="s">
        <v>729</v>
      </c>
      <c r="BH2031" t="s">
        <v>729</v>
      </c>
      <c r="BJ2031">
        <v>550</v>
      </c>
      <c r="BK2031">
        <v>550</v>
      </c>
      <c r="BL2031" t="s">
        <v>768</v>
      </c>
      <c r="BM2031" t="s">
        <v>766</v>
      </c>
      <c r="BN2031" t="s">
        <v>729</v>
      </c>
      <c r="BO2031" t="s">
        <v>729</v>
      </c>
      <c r="BP2031" t="s">
        <v>729</v>
      </c>
      <c r="BR2031">
        <v>235</v>
      </c>
      <c r="BS2031">
        <v>235</v>
      </c>
      <c r="BT2031" t="s">
        <v>769</v>
      </c>
      <c r="BU2031" t="s">
        <v>769</v>
      </c>
      <c r="BV2031" t="s">
        <v>729</v>
      </c>
      <c r="BW2031" t="s">
        <v>729</v>
      </c>
      <c r="BX2031" t="s">
        <v>729</v>
      </c>
      <c r="BZ2031">
        <v>180</v>
      </c>
      <c r="CA2031">
        <v>180</v>
      </c>
      <c r="CB2031" t="s">
        <v>766</v>
      </c>
      <c r="CC2031" t="s">
        <v>766</v>
      </c>
      <c r="CD2031" t="s">
        <v>729</v>
      </c>
      <c r="CE2031" t="s">
        <v>729</v>
      </c>
      <c r="CF2031" t="s">
        <v>729</v>
      </c>
      <c r="CH2031">
        <v>300</v>
      </c>
      <c r="CI2031">
        <v>300</v>
      </c>
      <c r="CJ2031" t="s">
        <v>1186</v>
      </c>
      <c r="CK2031" t="s">
        <v>773</v>
      </c>
      <c r="CL2031" t="s">
        <v>729</v>
      </c>
      <c r="CM2031" t="s">
        <v>729</v>
      </c>
      <c r="CN2031" t="s">
        <v>729</v>
      </c>
      <c r="CP2031">
        <v>125</v>
      </c>
      <c r="CQ2031">
        <v>125</v>
      </c>
      <c r="CR2031" t="s">
        <v>826</v>
      </c>
      <c r="CS2031" t="s">
        <v>773</v>
      </c>
      <c r="CT2031" t="s">
        <v>729</v>
      </c>
      <c r="CU2031" t="s">
        <v>729</v>
      </c>
      <c r="CV2031" t="s">
        <v>729</v>
      </c>
      <c r="CX2031">
        <v>230</v>
      </c>
      <c r="CY2031">
        <v>230</v>
      </c>
      <c r="CZ2031" t="s">
        <v>826</v>
      </c>
      <c r="DA2031" t="s">
        <v>773</v>
      </c>
      <c r="DB2031" t="s">
        <v>729</v>
      </c>
      <c r="DC2031" t="s">
        <v>729</v>
      </c>
      <c r="DD2031" t="s">
        <v>729</v>
      </c>
      <c r="DF2031">
        <v>4000</v>
      </c>
      <c r="DG2031">
        <v>4000</v>
      </c>
      <c r="DH2031" t="s">
        <v>1477</v>
      </c>
      <c r="DI2031" t="s">
        <v>1086</v>
      </c>
      <c r="DJ2031" t="s">
        <v>729</v>
      </c>
      <c r="DK2031" t="s">
        <v>729</v>
      </c>
      <c r="DL2031" t="s">
        <v>729</v>
      </c>
      <c r="DN2031">
        <v>475</v>
      </c>
      <c r="DO2031">
        <v>475</v>
      </c>
      <c r="DP2031" t="s">
        <v>927</v>
      </c>
      <c r="DQ2031" t="s">
        <v>766</v>
      </c>
      <c r="DR2031" t="s">
        <v>729</v>
      </c>
      <c r="DS2031" t="s">
        <v>741</v>
      </c>
      <c r="DZ2031" t="s">
        <v>729</v>
      </c>
      <c r="EA2031" t="s">
        <v>729</v>
      </c>
      <c r="EB2031" t="s">
        <v>729</v>
      </c>
      <c r="ED2031">
        <v>465</v>
      </c>
      <c r="EE2031">
        <v>465</v>
      </c>
      <c r="EF2031" t="s">
        <v>787</v>
      </c>
      <c r="EG2031" t="s">
        <v>766</v>
      </c>
      <c r="EH2031" t="s">
        <v>729</v>
      </c>
      <c r="EI2031" t="s">
        <v>729</v>
      </c>
      <c r="EJ2031" t="s">
        <v>729</v>
      </c>
      <c r="EL2031">
        <v>1000</v>
      </c>
      <c r="EM2031">
        <v>1000</v>
      </c>
      <c r="EN2031" t="s">
        <v>826</v>
      </c>
      <c r="EO2031" t="s">
        <v>773</v>
      </c>
      <c r="EP2031" t="s">
        <v>729</v>
      </c>
      <c r="EQ2031" t="s">
        <v>729</v>
      </c>
      <c r="ER2031" t="s">
        <v>729</v>
      </c>
      <c r="ET2031">
        <v>165</v>
      </c>
      <c r="EU2031">
        <v>165</v>
      </c>
      <c r="EV2031" t="s">
        <v>982</v>
      </c>
      <c r="EW2031" t="s">
        <v>773</v>
      </c>
      <c r="EX2031" t="s">
        <v>729</v>
      </c>
      <c r="EY2031" t="s">
        <v>729</v>
      </c>
      <c r="EZ2031" t="s">
        <v>729</v>
      </c>
      <c r="FB2031">
        <v>40</v>
      </c>
      <c r="FC2031">
        <v>40</v>
      </c>
      <c r="FD2031" t="s">
        <v>766</v>
      </c>
      <c r="FE2031" t="s">
        <v>766</v>
      </c>
      <c r="FF2031" t="s">
        <v>729</v>
      </c>
      <c r="FG2031" t="s">
        <v>729</v>
      </c>
      <c r="FH2031" t="s">
        <v>729</v>
      </c>
      <c r="FJ2031">
        <v>150</v>
      </c>
      <c r="FK2031">
        <v>150</v>
      </c>
      <c r="FL2031" t="s">
        <v>983</v>
      </c>
      <c r="FM2031" t="s">
        <v>773</v>
      </c>
      <c r="FN2031" t="s">
        <v>783</v>
      </c>
      <c r="FO2031" t="s">
        <v>729</v>
      </c>
      <c r="FP2031" t="s">
        <v>729</v>
      </c>
      <c r="FQ2031" t="s">
        <v>729</v>
      </c>
      <c r="FS2031">
        <v>2600</v>
      </c>
      <c r="FT2031">
        <v>2600</v>
      </c>
      <c r="FU2031" t="s">
        <v>744</v>
      </c>
      <c r="FV2031" t="s">
        <v>808</v>
      </c>
      <c r="FW2031" t="s">
        <v>729</v>
      </c>
      <c r="FX2031" t="s">
        <v>729</v>
      </c>
      <c r="FY2031" t="s">
        <v>729</v>
      </c>
      <c r="GA2031">
        <v>5400</v>
      </c>
      <c r="GB2031">
        <v>5400</v>
      </c>
      <c r="GC2031" t="s">
        <v>775</v>
      </c>
      <c r="GD2031" t="s">
        <v>808</v>
      </c>
      <c r="GE2031" t="s">
        <v>729</v>
      </c>
      <c r="GF2031" t="s">
        <v>729</v>
      </c>
      <c r="GG2031" t="s">
        <v>729</v>
      </c>
      <c r="GI2031">
        <v>350</v>
      </c>
      <c r="GJ2031">
        <v>350</v>
      </c>
      <c r="GK2031" t="s">
        <v>766</v>
      </c>
      <c r="GL2031" t="s">
        <v>766</v>
      </c>
      <c r="GM2031" t="s">
        <v>729</v>
      </c>
      <c r="GN2031" t="s">
        <v>729</v>
      </c>
      <c r="GO2031" t="s">
        <v>729</v>
      </c>
      <c r="GQ2031">
        <v>140</v>
      </c>
      <c r="GR2031">
        <v>140</v>
      </c>
      <c r="GS2031" t="s">
        <v>766</v>
      </c>
      <c r="GT2031" t="s">
        <v>766</v>
      </c>
      <c r="GU2031" t="s">
        <v>729</v>
      </c>
      <c r="GV2031" t="s">
        <v>729</v>
      </c>
      <c r="GW2031" t="s">
        <v>729</v>
      </c>
      <c r="GY2031">
        <v>225</v>
      </c>
      <c r="GZ2031">
        <v>225</v>
      </c>
      <c r="HA2031" t="s">
        <v>766</v>
      </c>
      <c r="HB2031" t="s">
        <v>766</v>
      </c>
      <c r="HC2031" t="s">
        <v>729</v>
      </c>
      <c r="HD2031" t="s">
        <v>729</v>
      </c>
      <c r="HE2031" t="s">
        <v>729</v>
      </c>
      <c r="HG2031">
        <v>200</v>
      </c>
      <c r="HH2031">
        <v>200</v>
      </c>
      <c r="HI2031" t="s">
        <v>903</v>
      </c>
      <c r="HJ2031" t="s">
        <v>748</v>
      </c>
      <c r="HK2031" t="s">
        <v>832</v>
      </c>
      <c r="HM2031" t="s">
        <v>832</v>
      </c>
      <c r="HO2031" t="s">
        <v>750</v>
      </c>
      <c r="HP2031" t="s">
        <v>750</v>
      </c>
      <c r="HQ2031" t="s">
        <v>750</v>
      </c>
      <c r="HR2031" t="s">
        <v>750</v>
      </c>
      <c r="HS2031" t="s">
        <v>750</v>
      </c>
      <c r="HT2031" t="s">
        <v>750</v>
      </c>
      <c r="HU2031" t="s">
        <v>750</v>
      </c>
      <c r="HV2031" t="s">
        <v>750</v>
      </c>
      <c r="HW2031" t="s">
        <v>750</v>
      </c>
      <c r="HX2031" t="s">
        <v>750</v>
      </c>
      <c r="HY2031" t="s">
        <v>750</v>
      </c>
      <c r="HZ2031" t="s">
        <v>750</v>
      </c>
      <c r="IA2031" t="s">
        <v>750</v>
      </c>
      <c r="IB2031" t="s">
        <v>751</v>
      </c>
      <c r="IM2031" t="s">
        <v>752</v>
      </c>
      <c r="IO2031" t="s">
        <v>750</v>
      </c>
      <c r="IP2031" t="s">
        <v>750</v>
      </c>
      <c r="IQ2031" t="s">
        <v>750</v>
      </c>
      <c r="IR2031" t="s">
        <v>751</v>
      </c>
      <c r="IS2031" t="s">
        <v>750</v>
      </c>
      <c r="IT2031" t="s">
        <v>751</v>
      </c>
      <c r="IU2031" t="s">
        <v>751</v>
      </c>
      <c r="IV2031" t="s">
        <v>750</v>
      </c>
      <c r="IX2031" t="s">
        <v>751</v>
      </c>
      <c r="IY2031" t="s">
        <v>750</v>
      </c>
      <c r="IZ2031" t="s">
        <v>750</v>
      </c>
      <c r="JA2031" t="s">
        <v>750</v>
      </c>
      <c r="JB2031" t="s">
        <v>750</v>
      </c>
      <c r="JC2031" t="s">
        <v>750</v>
      </c>
      <c r="JD2031" t="s">
        <v>750</v>
      </c>
      <c r="JE2031" t="s">
        <v>750</v>
      </c>
      <c r="JG2031" t="s">
        <v>832</v>
      </c>
      <c r="JI2031" t="s">
        <v>832</v>
      </c>
      <c r="JK2031" t="s">
        <v>750</v>
      </c>
      <c r="JL2031" t="s">
        <v>750</v>
      </c>
      <c r="JM2031" t="s">
        <v>750</v>
      </c>
      <c r="JN2031" t="s">
        <v>750</v>
      </c>
      <c r="JO2031" t="s">
        <v>750</v>
      </c>
      <c r="JP2031" t="s">
        <v>750</v>
      </c>
      <c r="JQ2031" t="s">
        <v>750</v>
      </c>
      <c r="JR2031" t="s">
        <v>751</v>
      </c>
      <c r="KC2031" t="s">
        <v>752</v>
      </c>
      <c r="KE2031" t="s">
        <v>750</v>
      </c>
      <c r="KF2031" t="s">
        <v>750</v>
      </c>
      <c r="KG2031" t="s">
        <v>750</v>
      </c>
      <c r="KH2031" t="s">
        <v>751</v>
      </c>
      <c r="KI2031" t="s">
        <v>751</v>
      </c>
      <c r="KJ2031" t="s">
        <v>751</v>
      </c>
      <c r="KK2031" t="s">
        <v>751</v>
      </c>
      <c r="KL2031" t="s">
        <v>750</v>
      </c>
      <c r="KN2031" t="s">
        <v>751</v>
      </c>
      <c r="KO2031" t="s">
        <v>750</v>
      </c>
      <c r="KP2031" t="s">
        <v>750</v>
      </c>
      <c r="KQ2031" t="s">
        <v>750</v>
      </c>
      <c r="KR2031" t="s">
        <v>750</v>
      </c>
      <c r="KS2031" t="s">
        <v>750</v>
      </c>
      <c r="KT2031" t="s">
        <v>750</v>
      </c>
      <c r="KU2031" t="s">
        <v>750</v>
      </c>
      <c r="KW2031" t="s">
        <v>729</v>
      </c>
      <c r="KX2031" t="s">
        <v>729</v>
      </c>
      <c r="KY2031" t="s">
        <v>729</v>
      </c>
      <c r="LA2031">
        <v>625</v>
      </c>
      <c r="LB2031">
        <v>625</v>
      </c>
      <c r="LC2031" t="s">
        <v>777</v>
      </c>
      <c r="LD2031" t="s">
        <v>773</v>
      </c>
      <c r="LE2031" t="s">
        <v>729</v>
      </c>
      <c r="LF2031" t="s">
        <v>729</v>
      </c>
      <c r="LG2031" t="s">
        <v>729</v>
      </c>
      <c r="LI2031">
        <v>175</v>
      </c>
      <c r="LJ2031">
        <v>175</v>
      </c>
      <c r="LK2031" t="s">
        <v>918</v>
      </c>
      <c r="LL2031" t="s">
        <v>773</v>
      </c>
      <c r="LM2031" t="s">
        <v>729</v>
      </c>
      <c r="LN2031" t="s">
        <v>729</v>
      </c>
      <c r="LO2031" t="s">
        <v>729</v>
      </c>
      <c r="LQ2031">
        <v>275</v>
      </c>
      <c r="LR2031">
        <v>275</v>
      </c>
      <c r="LS2031" t="s">
        <v>777</v>
      </c>
      <c r="LT2031" t="s">
        <v>773</v>
      </c>
      <c r="LU2031" t="s">
        <v>729</v>
      </c>
      <c r="LV2031" t="s">
        <v>729</v>
      </c>
      <c r="LW2031">
        <v>100</v>
      </c>
      <c r="LX2031">
        <v>150</v>
      </c>
      <c r="LY2031">
        <v>150</v>
      </c>
      <c r="LZ2031" t="s">
        <v>766</v>
      </c>
      <c r="MA2031" t="s">
        <v>766</v>
      </c>
      <c r="MB2031" t="s">
        <v>729</v>
      </c>
      <c r="MC2031" t="s">
        <v>729</v>
      </c>
      <c r="MD2031" t="s">
        <v>729</v>
      </c>
      <c r="MF2031">
        <v>150</v>
      </c>
      <c r="MG2031">
        <v>150</v>
      </c>
      <c r="MH2031" t="s">
        <v>766</v>
      </c>
      <c r="MI2031" t="s">
        <v>766</v>
      </c>
      <c r="MJ2031" t="s">
        <v>729</v>
      </c>
      <c r="MK2031" t="s">
        <v>729</v>
      </c>
      <c r="ML2031" t="s">
        <v>729</v>
      </c>
      <c r="MN2031">
        <v>1100</v>
      </c>
      <c r="MO2031">
        <v>1100</v>
      </c>
      <c r="MP2031" t="s">
        <v>4504</v>
      </c>
      <c r="MQ2031" t="s">
        <v>769</v>
      </c>
      <c r="MR2031" t="s">
        <v>832</v>
      </c>
      <c r="MT2031" t="s">
        <v>832</v>
      </c>
      <c r="MV2031" t="s">
        <v>750</v>
      </c>
      <c r="MW2031" t="s">
        <v>750</v>
      </c>
      <c r="MX2031" t="s">
        <v>750</v>
      </c>
      <c r="MY2031" t="s">
        <v>750</v>
      </c>
      <c r="MZ2031" t="s">
        <v>750</v>
      </c>
      <c r="NA2031" t="s">
        <v>750</v>
      </c>
      <c r="NB2031" t="s">
        <v>750</v>
      </c>
      <c r="NC2031" t="s">
        <v>750</v>
      </c>
      <c r="ND2031" t="s">
        <v>750</v>
      </c>
      <c r="NE2031" t="s">
        <v>750</v>
      </c>
      <c r="NF2031" t="s">
        <v>750</v>
      </c>
      <c r="NG2031" t="s">
        <v>750</v>
      </c>
      <c r="NH2031" t="s">
        <v>750</v>
      </c>
      <c r="NI2031" t="s">
        <v>750</v>
      </c>
      <c r="NJ2031" t="s">
        <v>750</v>
      </c>
      <c r="NK2031" t="s">
        <v>750</v>
      </c>
      <c r="NL2031" t="s">
        <v>751</v>
      </c>
      <c r="NW2031" t="s">
        <v>752</v>
      </c>
      <c r="NY2031" t="s">
        <v>750</v>
      </c>
      <c r="NZ2031" t="s">
        <v>750</v>
      </c>
      <c r="OA2031" t="s">
        <v>750</v>
      </c>
      <c r="OB2031" t="s">
        <v>751</v>
      </c>
      <c r="OC2031" t="s">
        <v>750</v>
      </c>
      <c r="OD2031" t="s">
        <v>751</v>
      </c>
      <c r="OE2031" t="s">
        <v>751</v>
      </c>
      <c r="OF2031" t="s">
        <v>750</v>
      </c>
      <c r="OH2031" t="s">
        <v>751</v>
      </c>
      <c r="OI2031" t="s">
        <v>750</v>
      </c>
      <c r="OJ2031" t="s">
        <v>750</v>
      </c>
      <c r="OK2031" t="s">
        <v>750</v>
      </c>
      <c r="OL2031" t="s">
        <v>750</v>
      </c>
      <c r="OM2031" t="s">
        <v>750</v>
      </c>
      <c r="ON2031" t="s">
        <v>750</v>
      </c>
      <c r="OO2031" t="s">
        <v>750</v>
      </c>
      <c r="VM2031" t="s">
        <v>741</v>
      </c>
      <c r="VN2031" t="s">
        <v>729</v>
      </c>
      <c r="VO2031" t="s">
        <v>757</v>
      </c>
      <c r="VP2031" t="s">
        <v>741</v>
      </c>
      <c r="VT2031" t="s">
        <v>741</v>
      </c>
      <c r="WO2031" t="s">
        <v>741</v>
      </c>
      <c r="WP2031" t="s">
        <v>729</v>
      </c>
      <c r="WQ2031" t="s">
        <v>1230</v>
      </c>
      <c r="WR2031" t="s">
        <v>729</v>
      </c>
      <c r="WS2031" t="s">
        <v>1470</v>
      </c>
      <c r="WT2031" t="s">
        <v>729</v>
      </c>
      <c r="WU2031" t="s">
        <v>1473</v>
      </c>
      <c r="WV2031" t="s">
        <v>741</v>
      </c>
      <c r="XC2031" t="s">
        <v>741</v>
      </c>
      <c r="XD2031" t="s">
        <v>729</v>
      </c>
      <c r="XE2031" t="s">
        <v>757</v>
      </c>
      <c r="XF2031" t="s">
        <v>741</v>
      </c>
      <c r="XJ2031" t="s">
        <v>741</v>
      </c>
      <c r="XQ2031" t="s">
        <v>4503</v>
      </c>
    </row>
    <row r="2032" spans="1:641" x14ac:dyDescent="0.25">
      <c r="A2032" t="s">
        <v>1931</v>
      </c>
      <c r="B2032" t="s">
        <v>716</v>
      </c>
      <c r="C2032" t="s">
        <v>1230</v>
      </c>
      <c r="D2032" t="s">
        <v>1231</v>
      </c>
      <c r="E2032" t="s">
        <v>1454</v>
      </c>
      <c r="F2032" t="s">
        <v>1470</v>
      </c>
      <c r="G2032" t="s">
        <v>1471</v>
      </c>
      <c r="H2032" t="s">
        <v>1472</v>
      </c>
      <c r="I2032" t="s">
        <v>1473</v>
      </c>
      <c r="J2032" t="s">
        <v>1474</v>
      </c>
      <c r="K2032" t="s">
        <v>1475</v>
      </c>
      <c r="L2032" t="s">
        <v>1488</v>
      </c>
      <c r="M2032" t="s">
        <v>1489</v>
      </c>
      <c r="N2032" t="s">
        <v>1490</v>
      </c>
      <c r="O2032" t="s">
        <v>782</v>
      </c>
      <c r="P2032" t="s">
        <v>728</v>
      </c>
      <c r="R2032" t="s">
        <v>729</v>
      </c>
      <c r="S2032" t="s">
        <v>729</v>
      </c>
      <c r="T2032" t="s">
        <v>729</v>
      </c>
      <c r="V2032">
        <v>140</v>
      </c>
      <c r="W2032">
        <v>140</v>
      </c>
      <c r="X2032" t="s">
        <v>766</v>
      </c>
      <c r="Y2032" t="s">
        <v>766</v>
      </c>
      <c r="Z2032" t="s">
        <v>729</v>
      </c>
      <c r="AA2032" t="s">
        <v>729</v>
      </c>
      <c r="AB2032" t="s">
        <v>729</v>
      </c>
      <c r="AD2032">
        <v>300</v>
      </c>
      <c r="AE2032">
        <v>300</v>
      </c>
      <c r="AF2032" t="s">
        <v>732</v>
      </c>
      <c r="AG2032" t="s">
        <v>732</v>
      </c>
      <c r="AH2032" t="s">
        <v>729</v>
      </c>
      <c r="AI2032" t="s">
        <v>729</v>
      </c>
      <c r="AJ2032" t="s">
        <v>729</v>
      </c>
      <c r="AL2032">
        <v>190</v>
      </c>
      <c r="AM2032">
        <v>190</v>
      </c>
      <c r="AN2032" t="s">
        <v>766</v>
      </c>
      <c r="AO2032" t="s">
        <v>766</v>
      </c>
      <c r="AP2032" t="s">
        <v>729</v>
      </c>
      <c r="AQ2032" t="s">
        <v>729</v>
      </c>
      <c r="AR2032" t="s">
        <v>729</v>
      </c>
      <c r="AT2032">
        <v>265</v>
      </c>
      <c r="AU2032">
        <v>265</v>
      </c>
      <c r="AV2032" t="s">
        <v>766</v>
      </c>
      <c r="AW2032" t="s">
        <v>766</v>
      </c>
      <c r="AX2032" t="s">
        <v>729</v>
      </c>
      <c r="AY2032" t="s">
        <v>729</v>
      </c>
      <c r="AZ2032" t="s">
        <v>729</v>
      </c>
      <c r="BB2032">
        <v>235</v>
      </c>
      <c r="BC2032">
        <v>235</v>
      </c>
      <c r="BD2032" t="s">
        <v>766</v>
      </c>
      <c r="BE2032" t="s">
        <v>766</v>
      </c>
      <c r="BF2032" t="s">
        <v>729</v>
      </c>
      <c r="BG2032" t="s">
        <v>729</v>
      </c>
      <c r="BH2032" t="s">
        <v>729</v>
      </c>
      <c r="BJ2032">
        <v>535</v>
      </c>
      <c r="BK2032">
        <v>535</v>
      </c>
      <c r="BL2032" t="s">
        <v>1491</v>
      </c>
      <c r="BM2032" t="s">
        <v>766</v>
      </c>
      <c r="BN2032" t="s">
        <v>729</v>
      </c>
      <c r="BO2032" t="s">
        <v>729</v>
      </c>
      <c r="BP2032" t="s">
        <v>729</v>
      </c>
      <c r="BR2032">
        <v>230</v>
      </c>
      <c r="BS2032">
        <v>230</v>
      </c>
      <c r="BT2032" t="s">
        <v>769</v>
      </c>
      <c r="BU2032" t="s">
        <v>769</v>
      </c>
      <c r="BV2032" t="s">
        <v>729</v>
      </c>
      <c r="BW2032" t="s">
        <v>729</v>
      </c>
      <c r="BX2032" t="s">
        <v>729</v>
      </c>
      <c r="BZ2032">
        <v>190</v>
      </c>
      <c r="CA2032">
        <v>190</v>
      </c>
      <c r="CB2032" t="s">
        <v>1186</v>
      </c>
      <c r="CC2032" t="s">
        <v>773</v>
      </c>
      <c r="CD2032" t="s">
        <v>729</v>
      </c>
      <c r="CE2032" t="s">
        <v>729</v>
      </c>
      <c r="CF2032" t="s">
        <v>729</v>
      </c>
      <c r="CH2032">
        <v>300</v>
      </c>
      <c r="CI2032">
        <v>300</v>
      </c>
      <c r="CJ2032" t="s">
        <v>1186</v>
      </c>
      <c r="CK2032" t="s">
        <v>773</v>
      </c>
      <c r="CL2032" t="s">
        <v>729</v>
      </c>
      <c r="CM2032" t="s">
        <v>729</v>
      </c>
      <c r="CN2032" t="s">
        <v>729</v>
      </c>
      <c r="CP2032">
        <v>110</v>
      </c>
      <c r="CQ2032">
        <v>110</v>
      </c>
      <c r="CR2032" t="s">
        <v>826</v>
      </c>
      <c r="CS2032" t="s">
        <v>773</v>
      </c>
      <c r="CT2032" t="s">
        <v>729</v>
      </c>
      <c r="CU2032" t="s">
        <v>729</v>
      </c>
      <c r="CV2032" t="s">
        <v>729</v>
      </c>
      <c r="CX2032">
        <v>250</v>
      </c>
      <c r="CY2032">
        <v>250</v>
      </c>
      <c r="CZ2032" t="s">
        <v>826</v>
      </c>
      <c r="DA2032" t="s">
        <v>773</v>
      </c>
      <c r="DB2032" t="s">
        <v>729</v>
      </c>
      <c r="DC2032" t="s">
        <v>729</v>
      </c>
      <c r="DD2032" t="s">
        <v>729</v>
      </c>
      <c r="DF2032">
        <v>4100</v>
      </c>
      <c r="DG2032">
        <v>4100</v>
      </c>
      <c r="DH2032" t="s">
        <v>1477</v>
      </c>
      <c r="DI2032" t="s">
        <v>773</v>
      </c>
      <c r="DJ2032" t="s">
        <v>729</v>
      </c>
      <c r="DK2032" t="s">
        <v>729</v>
      </c>
      <c r="DL2032" t="s">
        <v>729</v>
      </c>
      <c r="DN2032">
        <v>500</v>
      </c>
      <c r="DO2032">
        <v>500</v>
      </c>
      <c r="DP2032" t="s">
        <v>766</v>
      </c>
      <c r="DQ2032" t="s">
        <v>766</v>
      </c>
      <c r="DR2032" t="s">
        <v>729</v>
      </c>
      <c r="DS2032" t="s">
        <v>741</v>
      </c>
      <c r="DZ2032" t="s">
        <v>729</v>
      </c>
      <c r="EA2032" t="s">
        <v>729</v>
      </c>
      <c r="EB2032" t="s">
        <v>729</v>
      </c>
      <c r="ED2032">
        <v>460</v>
      </c>
      <c r="EE2032">
        <v>460</v>
      </c>
      <c r="EF2032" t="s">
        <v>787</v>
      </c>
      <c r="EG2032" t="s">
        <v>766</v>
      </c>
      <c r="EH2032" t="s">
        <v>729</v>
      </c>
      <c r="EI2032" t="s">
        <v>729</v>
      </c>
      <c r="EJ2032" t="s">
        <v>729</v>
      </c>
      <c r="EL2032">
        <v>1050</v>
      </c>
      <c r="EM2032">
        <v>1050</v>
      </c>
      <c r="EN2032" t="s">
        <v>826</v>
      </c>
      <c r="EO2032" t="s">
        <v>773</v>
      </c>
      <c r="EP2032" t="s">
        <v>729</v>
      </c>
      <c r="EQ2032" t="s">
        <v>729</v>
      </c>
      <c r="ER2032" t="s">
        <v>729</v>
      </c>
      <c r="ET2032">
        <v>150</v>
      </c>
      <c r="EU2032">
        <v>150</v>
      </c>
      <c r="EV2032" t="s">
        <v>982</v>
      </c>
      <c r="EW2032" t="s">
        <v>773</v>
      </c>
      <c r="EX2032" t="s">
        <v>729</v>
      </c>
      <c r="EY2032" t="s">
        <v>729</v>
      </c>
      <c r="EZ2032" t="s">
        <v>729</v>
      </c>
      <c r="FB2032">
        <v>50</v>
      </c>
      <c r="FC2032">
        <v>50</v>
      </c>
      <c r="FD2032" t="s">
        <v>766</v>
      </c>
      <c r="FE2032" t="s">
        <v>766</v>
      </c>
      <c r="FF2032" t="s">
        <v>729</v>
      </c>
      <c r="FG2032" t="s">
        <v>729</v>
      </c>
      <c r="FH2032" t="s">
        <v>729</v>
      </c>
      <c r="FJ2032">
        <v>150</v>
      </c>
      <c r="FK2032">
        <v>150</v>
      </c>
      <c r="FL2032" t="s">
        <v>983</v>
      </c>
      <c r="FM2032" t="s">
        <v>773</v>
      </c>
      <c r="FN2032" t="s">
        <v>783</v>
      </c>
      <c r="FO2032" t="s">
        <v>729</v>
      </c>
      <c r="FP2032" t="s">
        <v>729</v>
      </c>
      <c r="FQ2032" t="s">
        <v>729</v>
      </c>
      <c r="FS2032">
        <v>2200</v>
      </c>
      <c r="FT2032">
        <v>2200</v>
      </c>
      <c r="FU2032" t="s">
        <v>1492</v>
      </c>
      <c r="FV2032" t="s">
        <v>808</v>
      </c>
      <c r="FW2032" t="s">
        <v>729</v>
      </c>
      <c r="FX2032" t="s">
        <v>729</v>
      </c>
      <c r="FY2032" t="s">
        <v>729</v>
      </c>
      <c r="GA2032">
        <v>4800</v>
      </c>
      <c r="GB2032">
        <v>4800</v>
      </c>
      <c r="GC2032" t="s">
        <v>901</v>
      </c>
      <c r="GD2032" t="s">
        <v>916</v>
      </c>
      <c r="GE2032" t="s">
        <v>729</v>
      </c>
      <c r="GF2032" t="s">
        <v>729</v>
      </c>
      <c r="GG2032" t="s">
        <v>729</v>
      </c>
      <c r="GI2032">
        <v>325</v>
      </c>
      <c r="GJ2032">
        <v>325</v>
      </c>
      <c r="GK2032" t="s">
        <v>766</v>
      </c>
      <c r="GL2032" t="s">
        <v>766</v>
      </c>
      <c r="GM2032" t="s">
        <v>729</v>
      </c>
      <c r="GN2032" t="s">
        <v>729</v>
      </c>
      <c r="GO2032" t="s">
        <v>729</v>
      </c>
      <c r="GQ2032">
        <v>140</v>
      </c>
      <c r="GR2032">
        <v>140</v>
      </c>
      <c r="GS2032" t="s">
        <v>766</v>
      </c>
      <c r="GT2032" t="s">
        <v>766</v>
      </c>
      <c r="GU2032" t="s">
        <v>729</v>
      </c>
      <c r="GV2032" t="s">
        <v>729</v>
      </c>
      <c r="GW2032" t="s">
        <v>729</v>
      </c>
      <c r="GY2032">
        <v>210</v>
      </c>
      <c r="GZ2032">
        <v>210</v>
      </c>
      <c r="HA2032" t="s">
        <v>766</v>
      </c>
      <c r="HB2032" t="s">
        <v>766</v>
      </c>
      <c r="HC2032" t="s">
        <v>729</v>
      </c>
      <c r="HD2032" t="s">
        <v>729</v>
      </c>
      <c r="HE2032" t="s">
        <v>729</v>
      </c>
      <c r="HG2032">
        <v>190</v>
      </c>
      <c r="HH2032">
        <v>190</v>
      </c>
      <c r="HI2032" t="s">
        <v>4506</v>
      </c>
      <c r="HJ2032" t="s">
        <v>748</v>
      </c>
      <c r="HK2032" t="s">
        <v>832</v>
      </c>
      <c r="HM2032" t="s">
        <v>832</v>
      </c>
      <c r="HO2032" t="s">
        <v>750</v>
      </c>
      <c r="HP2032" t="s">
        <v>750</v>
      </c>
      <c r="HQ2032" t="s">
        <v>750</v>
      </c>
      <c r="HR2032" t="s">
        <v>750</v>
      </c>
      <c r="HS2032" t="s">
        <v>750</v>
      </c>
      <c r="HT2032" t="s">
        <v>750</v>
      </c>
      <c r="HU2032" t="s">
        <v>750</v>
      </c>
      <c r="HV2032" t="s">
        <v>750</v>
      </c>
      <c r="HW2032" t="s">
        <v>750</v>
      </c>
      <c r="HX2032" t="s">
        <v>750</v>
      </c>
      <c r="HY2032" t="s">
        <v>750</v>
      </c>
      <c r="HZ2032" t="s">
        <v>750</v>
      </c>
      <c r="IA2032" t="s">
        <v>750</v>
      </c>
      <c r="IB2032" t="s">
        <v>751</v>
      </c>
      <c r="IM2032" t="s">
        <v>752</v>
      </c>
      <c r="IO2032" t="s">
        <v>750</v>
      </c>
      <c r="IP2032" t="s">
        <v>750</v>
      </c>
      <c r="IQ2032" t="s">
        <v>750</v>
      </c>
      <c r="IR2032" t="s">
        <v>751</v>
      </c>
      <c r="IS2032" t="s">
        <v>751</v>
      </c>
      <c r="IT2032" t="s">
        <v>751</v>
      </c>
      <c r="IU2032" t="s">
        <v>751</v>
      </c>
      <c r="IV2032" t="s">
        <v>750</v>
      </c>
      <c r="IX2032" t="s">
        <v>751</v>
      </c>
      <c r="IY2032" t="s">
        <v>750</v>
      </c>
      <c r="IZ2032" t="s">
        <v>750</v>
      </c>
      <c r="JA2032" t="s">
        <v>750</v>
      </c>
      <c r="JB2032" t="s">
        <v>750</v>
      </c>
      <c r="JC2032" t="s">
        <v>750</v>
      </c>
      <c r="JD2032" t="s">
        <v>750</v>
      </c>
      <c r="JE2032" t="s">
        <v>750</v>
      </c>
      <c r="JG2032" t="s">
        <v>832</v>
      </c>
      <c r="JI2032" t="s">
        <v>832</v>
      </c>
      <c r="JK2032" t="s">
        <v>750</v>
      </c>
      <c r="JL2032" t="s">
        <v>750</v>
      </c>
      <c r="JM2032" t="s">
        <v>750</v>
      </c>
      <c r="JN2032" t="s">
        <v>750</v>
      </c>
      <c r="JO2032" t="s">
        <v>750</v>
      </c>
      <c r="JP2032" t="s">
        <v>750</v>
      </c>
      <c r="JQ2032" t="s">
        <v>750</v>
      </c>
      <c r="JR2032" t="s">
        <v>751</v>
      </c>
      <c r="KC2032" t="s">
        <v>752</v>
      </c>
      <c r="KE2032" t="s">
        <v>750</v>
      </c>
      <c r="KF2032" t="s">
        <v>750</v>
      </c>
      <c r="KG2032" t="s">
        <v>750</v>
      </c>
      <c r="KH2032" t="s">
        <v>751</v>
      </c>
      <c r="KI2032" t="s">
        <v>751</v>
      </c>
      <c r="KJ2032" t="s">
        <v>751</v>
      </c>
      <c r="KK2032" t="s">
        <v>751</v>
      </c>
      <c r="KL2032" t="s">
        <v>750</v>
      </c>
      <c r="KN2032" t="s">
        <v>751</v>
      </c>
      <c r="KO2032" t="s">
        <v>750</v>
      </c>
      <c r="KP2032" t="s">
        <v>750</v>
      </c>
      <c r="KQ2032" t="s">
        <v>750</v>
      </c>
      <c r="KR2032" t="s">
        <v>750</v>
      </c>
      <c r="KS2032" t="s">
        <v>750</v>
      </c>
      <c r="KT2032" t="s">
        <v>750</v>
      </c>
      <c r="KU2032" t="s">
        <v>750</v>
      </c>
      <c r="KW2032" t="s">
        <v>729</v>
      </c>
      <c r="KX2032" t="s">
        <v>729</v>
      </c>
      <c r="KY2032" t="s">
        <v>729</v>
      </c>
      <c r="LA2032">
        <v>575</v>
      </c>
      <c r="LB2032">
        <v>575</v>
      </c>
      <c r="LC2032" t="s">
        <v>777</v>
      </c>
      <c r="LD2032" t="s">
        <v>773</v>
      </c>
      <c r="LE2032" t="s">
        <v>729</v>
      </c>
      <c r="LF2032" t="s">
        <v>729</v>
      </c>
      <c r="LG2032" t="s">
        <v>729</v>
      </c>
      <c r="LI2032">
        <v>175</v>
      </c>
      <c r="LJ2032">
        <v>175</v>
      </c>
      <c r="LK2032" t="s">
        <v>918</v>
      </c>
      <c r="LL2032" t="s">
        <v>773</v>
      </c>
      <c r="LM2032" t="s">
        <v>729</v>
      </c>
      <c r="LN2032" t="s">
        <v>729</v>
      </c>
      <c r="LO2032" t="s">
        <v>729</v>
      </c>
      <c r="LQ2032">
        <v>250</v>
      </c>
      <c r="LR2032">
        <v>250</v>
      </c>
      <c r="LS2032" t="s">
        <v>1107</v>
      </c>
      <c r="LT2032" t="s">
        <v>773</v>
      </c>
      <c r="LU2032" t="s">
        <v>729</v>
      </c>
      <c r="LV2032" t="s">
        <v>729</v>
      </c>
      <c r="LW2032">
        <v>100</v>
      </c>
      <c r="LX2032">
        <v>150</v>
      </c>
      <c r="LY2032">
        <v>150</v>
      </c>
      <c r="LZ2032" t="s">
        <v>766</v>
      </c>
      <c r="MA2032" t="s">
        <v>766</v>
      </c>
      <c r="MB2032" t="s">
        <v>729</v>
      </c>
      <c r="MC2032" t="s">
        <v>729</v>
      </c>
      <c r="MD2032" t="s">
        <v>729</v>
      </c>
      <c r="MF2032">
        <v>350</v>
      </c>
      <c r="MG2032">
        <v>350</v>
      </c>
      <c r="MH2032" t="s">
        <v>789</v>
      </c>
      <c r="MI2032" t="s">
        <v>773</v>
      </c>
      <c r="MJ2032" t="s">
        <v>729</v>
      </c>
      <c r="MK2032" t="s">
        <v>729</v>
      </c>
      <c r="ML2032" t="s">
        <v>729</v>
      </c>
      <c r="MN2032">
        <v>1200</v>
      </c>
      <c r="MO2032">
        <v>1200</v>
      </c>
      <c r="MP2032" t="s">
        <v>4507</v>
      </c>
      <c r="MQ2032" t="s">
        <v>766</v>
      </c>
      <c r="MR2032" t="s">
        <v>832</v>
      </c>
      <c r="MT2032" t="s">
        <v>832</v>
      </c>
      <c r="MV2032" t="s">
        <v>750</v>
      </c>
      <c r="MW2032" t="s">
        <v>750</v>
      </c>
      <c r="MX2032" t="s">
        <v>750</v>
      </c>
      <c r="MY2032" t="s">
        <v>750</v>
      </c>
      <c r="MZ2032" t="s">
        <v>750</v>
      </c>
      <c r="NA2032" t="s">
        <v>750</v>
      </c>
      <c r="NB2032" t="s">
        <v>750</v>
      </c>
      <c r="NC2032" t="s">
        <v>750</v>
      </c>
      <c r="ND2032" t="s">
        <v>750</v>
      </c>
      <c r="NE2032" t="s">
        <v>750</v>
      </c>
      <c r="NF2032" t="s">
        <v>750</v>
      </c>
      <c r="NG2032" t="s">
        <v>750</v>
      </c>
      <c r="NH2032" t="s">
        <v>750</v>
      </c>
      <c r="NI2032" t="s">
        <v>750</v>
      </c>
      <c r="NJ2032" t="s">
        <v>750</v>
      </c>
      <c r="NK2032" t="s">
        <v>750</v>
      </c>
      <c r="NL2032" t="s">
        <v>751</v>
      </c>
      <c r="NW2032" t="s">
        <v>752</v>
      </c>
      <c r="NY2032" t="s">
        <v>750</v>
      </c>
      <c r="NZ2032" t="s">
        <v>750</v>
      </c>
      <c r="OA2032" t="s">
        <v>750</v>
      </c>
      <c r="OB2032" t="s">
        <v>751</v>
      </c>
      <c r="OC2032" t="s">
        <v>751</v>
      </c>
      <c r="OD2032" t="s">
        <v>751</v>
      </c>
      <c r="OE2032" t="s">
        <v>751</v>
      </c>
      <c r="OF2032" t="s">
        <v>750</v>
      </c>
      <c r="OH2032" t="s">
        <v>751</v>
      </c>
      <c r="OI2032" t="s">
        <v>750</v>
      </c>
      <c r="OJ2032" t="s">
        <v>750</v>
      </c>
      <c r="OK2032" t="s">
        <v>750</v>
      </c>
      <c r="OL2032" t="s">
        <v>750</v>
      </c>
      <c r="OM2032" t="s">
        <v>750</v>
      </c>
      <c r="ON2032" t="s">
        <v>750</v>
      </c>
      <c r="OO2032" t="s">
        <v>750</v>
      </c>
      <c r="VM2032" t="s">
        <v>741</v>
      </c>
      <c r="VN2032" t="s">
        <v>729</v>
      </c>
      <c r="VO2032" t="s">
        <v>757</v>
      </c>
      <c r="VP2032" t="s">
        <v>741</v>
      </c>
      <c r="VT2032" t="s">
        <v>741</v>
      </c>
      <c r="WO2032" t="s">
        <v>741</v>
      </c>
      <c r="WP2032" t="s">
        <v>729</v>
      </c>
      <c r="WQ2032" t="s">
        <v>1230</v>
      </c>
      <c r="WR2032" t="s">
        <v>729</v>
      </c>
      <c r="WS2032" t="s">
        <v>1470</v>
      </c>
      <c r="WT2032" t="s">
        <v>729</v>
      </c>
      <c r="WU2032" t="s">
        <v>1473</v>
      </c>
      <c r="WV2032" t="s">
        <v>741</v>
      </c>
      <c r="XC2032" t="s">
        <v>741</v>
      </c>
      <c r="XD2032" t="s">
        <v>729</v>
      </c>
      <c r="XE2032" t="s">
        <v>757</v>
      </c>
      <c r="XF2032" t="s">
        <v>741</v>
      </c>
      <c r="XJ2032" t="s">
        <v>741</v>
      </c>
      <c r="XQ2032" t="s">
        <v>4505</v>
      </c>
    </row>
    <row r="2033" spans="1:641" x14ac:dyDescent="0.25">
      <c r="A2033" t="s">
        <v>1931</v>
      </c>
      <c r="B2033" t="s">
        <v>716</v>
      </c>
      <c r="C2033" t="s">
        <v>1230</v>
      </c>
      <c r="D2033" t="s">
        <v>1231</v>
      </c>
      <c r="E2033" t="s">
        <v>1454</v>
      </c>
      <c r="F2033" t="s">
        <v>1470</v>
      </c>
      <c r="G2033" t="s">
        <v>1471</v>
      </c>
      <c r="H2033" t="s">
        <v>1472</v>
      </c>
      <c r="I2033" t="s">
        <v>1479</v>
      </c>
      <c r="J2033" t="s">
        <v>1480</v>
      </c>
      <c r="K2033" t="s">
        <v>1481</v>
      </c>
      <c r="L2033" t="s">
        <v>1494</v>
      </c>
      <c r="M2033" t="s">
        <v>1495</v>
      </c>
      <c r="N2033" t="s">
        <v>1496</v>
      </c>
      <c r="O2033" t="s">
        <v>782</v>
      </c>
      <c r="P2033" t="s">
        <v>728</v>
      </c>
      <c r="R2033" t="s">
        <v>729</v>
      </c>
      <c r="S2033" t="s">
        <v>729</v>
      </c>
      <c r="T2033" t="s">
        <v>729</v>
      </c>
      <c r="V2033">
        <v>140</v>
      </c>
      <c r="W2033">
        <v>140</v>
      </c>
      <c r="X2033" t="s">
        <v>766</v>
      </c>
      <c r="Y2033" t="s">
        <v>766</v>
      </c>
      <c r="Z2033" t="s">
        <v>729</v>
      </c>
      <c r="AA2033" t="s">
        <v>729</v>
      </c>
      <c r="AB2033" t="s">
        <v>729</v>
      </c>
      <c r="AD2033">
        <v>300</v>
      </c>
      <c r="AE2033">
        <v>300</v>
      </c>
      <c r="AF2033" t="s">
        <v>732</v>
      </c>
      <c r="AG2033" t="s">
        <v>732</v>
      </c>
      <c r="AH2033" t="s">
        <v>729</v>
      </c>
      <c r="AI2033" t="s">
        <v>729</v>
      </c>
      <c r="AJ2033" t="s">
        <v>729</v>
      </c>
      <c r="AL2033">
        <v>200</v>
      </c>
      <c r="AM2033">
        <v>200</v>
      </c>
      <c r="AN2033" t="s">
        <v>766</v>
      </c>
      <c r="AO2033" t="s">
        <v>766</v>
      </c>
      <c r="AP2033" t="s">
        <v>729</v>
      </c>
      <c r="AQ2033" t="s">
        <v>729</v>
      </c>
      <c r="AR2033" t="s">
        <v>729</v>
      </c>
      <c r="AT2033">
        <v>275</v>
      </c>
      <c r="AU2033">
        <v>275</v>
      </c>
      <c r="AV2033" t="s">
        <v>766</v>
      </c>
      <c r="AW2033" t="s">
        <v>766</v>
      </c>
      <c r="AX2033" t="s">
        <v>729</v>
      </c>
      <c r="AY2033" t="s">
        <v>729</v>
      </c>
      <c r="AZ2033" t="s">
        <v>729</v>
      </c>
      <c r="BB2033">
        <v>215</v>
      </c>
      <c r="BC2033">
        <v>215</v>
      </c>
      <c r="BD2033" t="s">
        <v>766</v>
      </c>
      <c r="BE2033" t="s">
        <v>766</v>
      </c>
      <c r="BF2033" t="s">
        <v>729</v>
      </c>
      <c r="BG2033" t="s">
        <v>729</v>
      </c>
      <c r="BH2033" t="s">
        <v>729</v>
      </c>
      <c r="BJ2033">
        <v>550</v>
      </c>
      <c r="BK2033">
        <v>550</v>
      </c>
      <c r="BL2033" t="s">
        <v>768</v>
      </c>
      <c r="BM2033" t="s">
        <v>766</v>
      </c>
      <c r="BN2033" t="s">
        <v>729</v>
      </c>
      <c r="BO2033" t="s">
        <v>729</v>
      </c>
      <c r="BP2033" t="s">
        <v>729</v>
      </c>
      <c r="BR2033">
        <v>230</v>
      </c>
      <c r="BS2033">
        <v>230</v>
      </c>
      <c r="BT2033" t="s">
        <v>769</v>
      </c>
      <c r="BU2033" t="s">
        <v>769</v>
      </c>
      <c r="BV2033" t="s">
        <v>729</v>
      </c>
      <c r="BW2033" t="s">
        <v>729</v>
      </c>
      <c r="BX2033" t="s">
        <v>729</v>
      </c>
      <c r="BZ2033">
        <v>200</v>
      </c>
      <c r="CA2033">
        <v>200</v>
      </c>
      <c r="CB2033" t="s">
        <v>1186</v>
      </c>
      <c r="CC2033" t="s">
        <v>773</v>
      </c>
      <c r="CD2033" t="s">
        <v>729</v>
      </c>
      <c r="CE2033" t="s">
        <v>729</v>
      </c>
      <c r="CF2033" t="s">
        <v>729</v>
      </c>
      <c r="CH2033">
        <v>290</v>
      </c>
      <c r="CI2033">
        <v>290</v>
      </c>
      <c r="CJ2033" t="s">
        <v>1186</v>
      </c>
      <c r="CK2033" t="s">
        <v>773</v>
      </c>
      <c r="CL2033" t="s">
        <v>729</v>
      </c>
      <c r="CM2033" t="s">
        <v>729</v>
      </c>
      <c r="CN2033" t="s">
        <v>729</v>
      </c>
      <c r="CP2033">
        <v>110</v>
      </c>
      <c r="CQ2033">
        <v>110</v>
      </c>
      <c r="CR2033" t="s">
        <v>826</v>
      </c>
      <c r="CS2033" t="s">
        <v>773</v>
      </c>
      <c r="CT2033" t="s">
        <v>729</v>
      </c>
      <c r="CU2033" t="s">
        <v>729</v>
      </c>
      <c r="CV2033" t="s">
        <v>729</v>
      </c>
      <c r="CX2033">
        <v>235</v>
      </c>
      <c r="CY2033">
        <v>235</v>
      </c>
      <c r="CZ2033" t="s">
        <v>826</v>
      </c>
      <c r="DA2033" t="s">
        <v>773</v>
      </c>
      <c r="DB2033" t="s">
        <v>729</v>
      </c>
      <c r="DC2033" t="s">
        <v>729</v>
      </c>
      <c r="DD2033" t="s">
        <v>729</v>
      </c>
      <c r="DF2033">
        <v>4000</v>
      </c>
      <c r="DG2033">
        <v>4000</v>
      </c>
      <c r="DH2033" t="s">
        <v>1477</v>
      </c>
      <c r="DI2033" t="s">
        <v>1086</v>
      </c>
      <c r="DJ2033" t="s">
        <v>729</v>
      </c>
      <c r="DK2033" t="s">
        <v>729</v>
      </c>
      <c r="DL2033" t="s">
        <v>729</v>
      </c>
      <c r="DN2033">
        <v>500</v>
      </c>
      <c r="DO2033">
        <v>500</v>
      </c>
      <c r="DP2033" t="s">
        <v>927</v>
      </c>
      <c r="DQ2033" t="s">
        <v>766</v>
      </c>
      <c r="DR2033" t="s">
        <v>729</v>
      </c>
      <c r="DS2033" t="s">
        <v>741</v>
      </c>
      <c r="DZ2033" t="s">
        <v>729</v>
      </c>
      <c r="EA2033" t="s">
        <v>729</v>
      </c>
      <c r="EB2033" t="s">
        <v>729</v>
      </c>
      <c r="ED2033">
        <v>450</v>
      </c>
      <c r="EE2033">
        <v>450</v>
      </c>
      <c r="EF2033" t="s">
        <v>787</v>
      </c>
      <c r="EG2033" t="s">
        <v>766</v>
      </c>
      <c r="EH2033" t="s">
        <v>729</v>
      </c>
      <c r="EI2033" t="s">
        <v>729</v>
      </c>
      <c r="EJ2033" t="s">
        <v>729</v>
      </c>
      <c r="EL2033">
        <v>1000</v>
      </c>
      <c r="EM2033">
        <v>1000</v>
      </c>
      <c r="EN2033" t="s">
        <v>826</v>
      </c>
      <c r="EO2033" t="s">
        <v>773</v>
      </c>
      <c r="EP2033" t="s">
        <v>729</v>
      </c>
      <c r="EQ2033" t="s">
        <v>729</v>
      </c>
      <c r="ER2033" t="s">
        <v>729</v>
      </c>
      <c r="ET2033">
        <v>160</v>
      </c>
      <c r="EU2033">
        <v>160</v>
      </c>
      <c r="EV2033" t="s">
        <v>982</v>
      </c>
      <c r="EW2033" t="s">
        <v>773</v>
      </c>
      <c r="EX2033" t="s">
        <v>729</v>
      </c>
      <c r="EY2033" t="s">
        <v>729</v>
      </c>
      <c r="EZ2033" t="s">
        <v>729</v>
      </c>
      <c r="FB2033">
        <v>50</v>
      </c>
      <c r="FC2033">
        <v>50</v>
      </c>
      <c r="FD2033" t="s">
        <v>766</v>
      </c>
      <c r="FE2033" t="s">
        <v>766</v>
      </c>
      <c r="FF2033" t="s">
        <v>729</v>
      </c>
      <c r="FG2033" t="s">
        <v>729</v>
      </c>
      <c r="FH2033" t="s">
        <v>729</v>
      </c>
      <c r="FJ2033">
        <v>125</v>
      </c>
      <c r="FK2033">
        <v>125</v>
      </c>
      <c r="FL2033" t="s">
        <v>983</v>
      </c>
      <c r="FM2033" t="s">
        <v>773</v>
      </c>
      <c r="FN2033" t="s">
        <v>783</v>
      </c>
      <c r="FO2033" t="s">
        <v>729</v>
      </c>
      <c r="FP2033" t="s">
        <v>729</v>
      </c>
      <c r="FQ2033" t="s">
        <v>729</v>
      </c>
      <c r="FS2033">
        <v>2100</v>
      </c>
      <c r="FT2033">
        <v>2100</v>
      </c>
      <c r="FU2033" t="s">
        <v>1492</v>
      </c>
      <c r="FV2033" t="s">
        <v>808</v>
      </c>
      <c r="FW2033" t="s">
        <v>729</v>
      </c>
      <c r="FX2033" t="s">
        <v>729</v>
      </c>
      <c r="FY2033" t="s">
        <v>729</v>
      </c>
      <c r="GA2033">
        <v>4600</v>
      </c>
      <c r="GB2033">
        <v>4600</v>
      </c>
      <c r="GC2033" t="s">
        <v>974</v>
      </c>
      <c r="GD2033" t="s">
        <v>900</v>
      </c>
      <c r="GE2033" t="s">
        <v>729</v>
      </c>
      <c r="GF2033" t="s">
        <v>729</v>
      </c>
      <c r="GG2033" t="s">
        <v>729</v>
      </c>
      <c r="GI2033">
        <v>350</v>
      </c>
      <c r="GJ2033">
        <v>350</v>
      </c>
      <c r="GK2033" t="s">
        <v>766</v>
      </c>
      <c r="GL2033" t="s">
        <v>766</v>
      </c>
      <c r="GM2033" t="s">
        <v>729</v>
      </c>
      <c r="GN2033" t="s">
        <v>729</v>
      </c>
      <c r="GO2033" t="s">
        <v>729</v>
      </c>
      <c r="GQ2033">
        <v>150</v>
      </c>
      <c r="GR2033">
        <v>150</v>
      </c>
      <c r="GS2033" t="s">
        <v>766</v>
      </c>
      <c r="GT2033" t="s">
        <v>766</v>
      </c>
      <c r="GU2033" t="s">
        <v>729</v>
      </c>
      <c r="GV2033" t="s">
        <v>729</v>
      </c>
      <c r="GW2033" t="s">
        <v>729</v>
      </c>
      <c r="GY2033">
        <v>225</v>
      </c>
      <c r="GZ2033">
        <v>225</v>
      </c>
      <c r="HA2033" t="s">
        <v>766</v>
      </c>
      <c r="HB2033" t="s">
        <v>766</v>
      </c>
      <c r="HC2033" t="s">
        <v>729</v>
      </c>
      <c r="HD2033" t="s">
        <v>729</v>
      </c>
      <c r="HE2033" t="s">
        <v>729</v>
      </c>
      <c r="HG2033">
        <v>200</v>
      </c>
      <c r="HH2033">
        <v>200</v>
      </c>
      <c r="HI2033" t="s">
        <v>1493</v>
      </c>
      <c r="HJ2033" t="s">
        <v>748</v>
      </c>
      <c r="HK2033" t="s">
        <v>832</v>
      </c>
      <c r="HM2033" t="s">
        <v>832</v>
      </c>
      <c r="HO2033" t="s">
        <v>750</v>
      </c>
      <c r="HP2033" t="s">
        <v>750</v>
      </c>
      <c r="HQ2033" t="s">
        <v>750</v>
      </c>
      <c r="HR2033" t="s">
        <v>750</v>
      </c>
      <c r="HS2033" t="s">
        <v>750</v>
      </c>
      <c r="HT2033" t="s">
        <v>750</v>
      </c>
      <c r="HU2033" t="s">
        <v>750</v>
      </c>
      <c r="HV2033" t="s">
        <v>750</v>
      </c>
      <c r="HW2033" t="s">
        <v>750</v>
      </c>
      <c r="HX2033" t="s">
        <v>750</v>
      </c>
      <c r="HY2033" t="s">
        <v>750</v>
      </c>
      <c r="HZ2033" t="s">
        <v>750</v>
      </c>
      <c r="IA2033" t="s">
        <v>750</v>
      </c>
      <c r="IB2033" t="s">
        <v>751</v>
      </c>
      <c r="IM2033" t="s">
        <v>752</v>
      </c>
      <c r="IO2033" t="s">
        <v>750</v>
      </c>
      <c r="IP2033" t="s">
        <v>750</v>
      </c>
      <c r="IQ2033" t="s">
        <v>750</v>
      </c>
      <c r="IR2033" t="s">
        <v>751</v>
      </c>
      <c r="IS2033" t="s">
        <v>751</v>
      </c>
      <c r="IT2033" t="s">
        <v>751</v>
      </c>
      <c r="IU2033" t="s">
        <v>751</v>
      </c>
      <c r="IV2033" t="s">
        <v>750</v>
      </c>
      <c r="IX2033" t="s">
        <v>751</v>
      </c>
      <c r="IY2033" t="s">
        <v>750</v>
      </c>
      <c r="IZ2033" t="s">
        <v>750</v>
      </c>
      <c r="JA2033" t="s">
        <v>750</v>
      </c>
      <c r="JB2033" t="s">
        <v>750</v>
      </c>
      <c r="JC2033" t="s">
        <v>750</v>
      </c>
      <c r="JD2033" t="s">
        <v>750</v>
      </c>
      <c r="JE2033" t="s">
        <v>750</v>
      </c>
      <c r="JG2033" t="s">
        <v>832</v>
      </c>
      <c r="JI2033" t="s">
        <v>832</v>
      </c>
      <c r="JK2033" t="s">
        <v>750</v>
      </c>
      <c r="JL2033" t="s">
        <v>750</v>
      </c>
      <c r="JM2033" t="s">
        <v>750</v>
      </c>
      <c r="JN2033" t="s">
        <v>750</v>
      </c>
      <c r="JO2033" t="s">
        <v>750</v>
      </c>
      <c r="JP2033" t="s">
        <v>750</v>
      </c>
      <c r="JQ2033" t="s">
        <v>750</v>
      </c>
      <c r="JR2033" t="s">
        <v>751</v>
      </c>
      <c r="KC2033" t="s">
        <v>752</v>
      </c>
      <c r="KE2033" t="s">
        <v>750</v>
      </c>
      <c r="KF2033" t="s">
        <v>750</v>
      </c>
      <c r="KG2033" t="s">
        <v>750</v>
      </c>
      <c r="KH2033" t="s">
        <v>751</v>
      </c>
      <c r="KI2033" t="s">
        <v>751</v>
      </c>
      <c r="KJ2033" t="s">
        <v>751</v>
      </c>
      <c r="KK2033" t="s">
        <v>751</v>
      </c>
      <c r="KL2033" t="s">
        <v>750</v>
      </c>
      <c r="KN2033" t="s">
        <v>751</v>
      </c>
      <c r="KO2033" t="s">
        <v>750</v>
      </c>
      <c r="KP2033" t="s">
        <v>750</v>
      </c>
      <c r="KQ2033" t="s">
        <v>750</v>
      </c>
      <c r="KR2033" t="s">
        <v>750</v>
      </c>
      <c r="KS2033" t="s">
        <v>750</v>
      </c>
      <c r="KT2033" t="s">
        <v>750</v>
      </c>
      <c r="KU2033" t="s">
        <v>750</v>
      </c>
      <c r="KW2033" t="s">
        <v>729</v>
      </c>
      <c r="KX2033" t="s">
        <v>729</v>
      </c>
      <c r="KY2033" t="s">
        <v>729</v>
      </c>
      <c r="LA2033">
        <v>575</v>
      </c>
      <c r="LB2033">
        <v>575</v>
      </c>
      <c r="LC2033" t="s">
        <v>777</v>
      </c>
      <c r="LD2033" t="s">
        <v>773</v>
      </c>
      <c r="LE2033" t="s">
        <v>729</v>
      </c>
      <c r="LF2033" t="s">
        <v>729</v>
      </c>
      <c r="LG2033" t="s">
        <v>729</v>
      </c>
      <c r="LI2033">
        <v>200</v>
      </c>
      <c r="LJ2033">
        <v>200</v>
      </c>
      <c r="LK2033" t="s">
        <v>918</v>
      </c>
      <c r="LL2033" t="s">
        <v>773</v>
      </c>
      <c r="LM2033" t="s">
        <v>729</v>
      </c>
      <c r="LN2033" t="s">
        <v>729</v>
      </c>
      <c r="LO2033" t="s">
        <v>729</v>
      </c>
      <c r="LQ2033">
        <v>265</v>
      </c>
      <c r="LR2033">
        <v>265</v>
      </c>
      <c r="LS2033" t="s">
        <v>777</v>
      </c>
      <c r="LT2033" t="s">
        <v>773</v>
      </c>
      <c r="LU2033" t="s">
        <v>729</v>
      </c>
      <c r="LV2033" t="s">
        <v>729</v>
      </c>
      <c r="LW2033">
        <v>100</v>
      </c>
      <c r="LX2033">
        <v>150</v>
      </c>
      <c r="LY2033">
        <v>150</v>
      </c>
      <c r="LZ2033" t="s">
        <v>766</v>
      </c>
      <c r="MA2033" t="s">
        <v>766</v>
      </c>
      <c r="MB2033" t="s">
        <v>729</v>
      </c>
      <c r="MC2033" t="s">
        <v>729</v>
      </c>
      <c r="MD2033" t="s">
        <v>729</v>
      </c>
      <c r="MF2033">
        <v>165</v>
      </c>
      <c r="MG2033">
        <v>165</v>
      </c>
      <c r="MH2033" t="s">
        <v>766</v>
      </c>
      <c r="MI2033" t="s">
        <v>766</v>
      </c>
      <c r="MJ2033" t="s">
        <v>729</v>
      </c>
      <c r="MK2033" t="s">
        <v>729</v>
      </c>
      <c r="ML2033" t="s">
        <v>729</v>
      </c>
      <c r="MN2033">
        <v>1100</v>
      </c>
      <c r="MO2033">
        <v>1100</v>
      </c>
      <c r="MP2033" t="s">
        <v>4509</v>
      </c>
      <c r="MQ2033" t="s">
        <v>766</v>
      </c>
      <c r="MR2033" t="s">
        <v>832</v>
      </c>
      <c r="MT2033" t="s">
        <v>832</v>
      </c>
      <c r="MV2033" t="s">
        <v>750</v>
      </c>
      <c r="MW2033" t="s">
        <v>750</v>
      </c>
      <c r="MX2033" t="s">
        <v>750</v>
      </c>
      <c r="MY2033" t="s">
        <v>750</v>
      </c>
      <c r="MZ2033" t="s">
        <v>750</v>
      </c>
      <c r="NA2033" t="s">
        <v>750</v>
      </c>
      <c r="NB2033" t="s">
        <v>750</v>
      </c>
      <c r="NC2033" t="s">
        <v>750</v>
      </c>
      <c r="ND2033" t="s">
        <v>750</v>
      </c>
      <c r="NE2033" t="s">
        <v>750</v>
      </c>
      <c r="NF2033" t="s">
        <v>750</v>
      </c>
      <c r="NG2033" t="s">
        <v>750</v>
      </c>
      <c r="NH2033" t="s">
        <v>750</v>
      </c>
      <c r="NI2033" t="s">
        <v>750</v>
      </c>
      <c r="NJ2033" t="s">
        <v>750</v>
      </c>
      <c r="NK2033" t="s">
        <v>750</v>
      </c>
      <c r="NL2033" t="s">
        <v>751</v>
      </c>
      <c r="NW2033" t="s">
        <v>752</v>
      </c>
      <c r="NY2033" t="s">
        <v>750</v>
      </c>
      <c r="NZ2033" t="s">
        <v>750</v>
      </c>
      <c r="OA2033" t="s">
        <v>750</v>
      </c>
      <c r="OB2033" t="s">
        <v>751</v>
      </c>
      <c r="OC2033" t="s">
        <v>751</v>
      </c>
      <c r="OD2033" t="s">
        <v>751</v>
      </c>
      <c r="OE2033" t="s">
        <v>751</v>
      </c>
      <c r="OF2033" t="s">
        <v>750</v>
      </c>
      <c r="OH2033" t="s">
        <v>751</v>
      </c>
      <c r="OI2033" t="s">
        <v>750</v>
      </c>
      <c r="OJ2033" t="s">
        <v>750</v>
      </c>
      <c r="OK2033" t="s">
        <v>750</v>
      </c>
      <c r="OL2033" t="s">
        <v>750</v>
      </c>
      <c r="OM2033" t="s">
        <v>750</v>
      </c>
      <c r="ON2033" t="s">
        <v>750</v>
      </c>
      <c r="OO2033" t="s">
        <v>750</v>
      </c>
      <c r="VM2033" t="s">
        <v>741</v>
      </c>
      <c r="VN2033" t="s">
        <v>729</v>
      </c>
      <c r="VO2033" t="s">
        <v>757</v>
      </c>
      <c r="VP2033" t="s">
        <v>741</v>
      </c>
      <c r="VT2033" t="s">
        <v>741</v>
      </c>
      <c r="WO2033" t="s">
        <v>741</v>
      </c>
      <c r="WP2033" t="s">
        <v>729</v>
      </c>
      <c r="WQ2033" t="s">
        <v>1230</v>
      </c>
      <c r="WR2033" t="s">
        <v>729</v>
      </c>
      <c r="WS2033" t="s">
        <v>1470</v>
      </c>
      <c r="WT2033" t="s">
        <v>729</v>
      </c>
      <c r="WU2033" t="s">
        <v>1473</v>
      </c>
      <c r="WV2033" t="s">
        <v>741</v>
      </c>
      <c r="XC2033" t="s">
        <v>741</v>
      </c>
      <c r="XD2033" t="s">
        <v>729</v>
      </c>
      <c r="XE2033" t="s">
        <v>757</v>
      </c>
      <c r="XF2033" t="s">
        <v>741</v>
      </c>
      <c r="XJ2033" t="s">
        <v>741</v>
      </c>
      <c r="XQ2033" t="s">
        <v>4508</v>
      </c>
    </row>
    <row r="2034" spans="1:641" x14ac:dyDescent="0.25">
      <c r="A2034" t="s">
        <v>1931</v>
      </c>
      <c r="B2034" t="s">
        <v>716</v>
      </c>
      <c r="C2034" t="s">
        <v>1230</v>
      </c>
      <c r="D2034" t="s">
        <v>1231</v>
      </c>
      <c r="E2034" t="s">
        <v>1454</v>
      </c>
      <c r="F2034" t="s">
        <v>1470</v>
      </c>
      <c r="G2034" t="s">
        <v>1471</v>
      </c>
      <c r="H2034" t="s">
        <v>1472</v>
      </c>
      <c r="I2034" t="s">
        <v>1479</v>
      </c>
      <c r="J2034" t="s">
        <v>1480</v>
      </c>
      <c r="K2034" t="s">
        <v>1481</v>
      </c>
      <c r="L2034" t="s">
        <v>1494</v>
      </c>
      <c r="M2034" t="s">
        <v>1495</v>
      </c>
      <c r="N2034" t="s">
        <v>1496</v>
      </c>
      <c r="O2034" t="s">
        <v>782</v>
      </c>
      <c r="P2034" t="s">
        <v>728</v>
      </c>
      <c r="R2034" t="s">
        <v>729</v>
      </c>
      <c r="S2034" t="s">
        <v>729</v>
      </c>
      <c r="T2034" t="s">
        <v>729</v>
      </c>
      <c r="V2034">
        <v>145</v>
      </c>
      <c r="W2034">
        <v>145</v>
      </c>
      <c r="X2034" t="s">
        <v>766</v>
      </c>
      <c r="Y2034" t="s">
        <v>766</v>
      </c>
      <c r="Z2034" t="s">
        <v>729</v>
      </c>
      <c r="AA2034" t="s">
        <v>729</v>
      </c>
      <c r="AB2034" t="s">
        <v>729</v>
      </c>
      <c r="AD2034">
        <v>290</v>
      </c>
      <c r="AE2034">
        <v>290</v>
      </c>
      <c r="AF2034" t="s">
        <v>732</v>
      </c>
      <c r="AG2034" t="s">
        <v>732</v>
      </c>
      <c r="AH2034" t="s">
        <v>729</v>
      </c>
      <c r="AI2034" t="s">
        <v>729</v>
      </c>
      <c r="AJ2034" t="s">
        <v>729</v>
      </c>
      <c r="AL2034">
        <v>210</v>
      </c>
      <c r="AM2034">
        <v>210</v>
      </c>
      <c r="AN2034" t="s">
        <v>766</v>
      </c>
      <c r="AO2034" t="s">
        <v>766</v>
      </c>
      <c r="AP2034" t="s">
        <v>729</v>
      </c>
      <c r="AQ2034" t="s">
        <v>729</v>
      </c>
      <c r="AR2034" t="s">
        <v>729</v>
      </c>
      <c r="AT2034">
        <v>260</v>
      </c>
      <c r="AU2034">
        <v>260</v>
      </c>
      <c r="AV2034" t="s">
        <v>766</v>
      </c>
      <c r="AW2034" t="s">
        <v>766</v>
      </c>
      <c r="AX2034" t="s">
        <v>729</v>
      </c>
      <c r="AY2034" t="s">
        <v>729</v>
      </c>
      <c r="AZ2034" t="s">
        <v>729</v>
      </c>
      <c r="BB2034">
        <v>225</v>
      </c>
      <c r="BC2034">
        <v>225</v>
      </c>
      <c r="BD2034" t="s">
        <v>766</v>
      </c>
      <c r="BE2034" t="s">
        <v>766</v>
      </c>
      <c r="BF2034" t="s">
        <v>729</v>
      </c>
      <c r="BG2034" t="s">
        <v>729</v>
      </c>
      <c r="BH2034" t="s">
        <v>729</v>
      </c>
      <c r="BJ2034">
        <v>535</v>
      </c>
      <c r="BK2034">
        <v>535</v>
      </c>
      <c r="BL2034" t="s">
        <v>1491</v>
      </c>
      <c r="BM2034" t="s">
        <v>766</v>
      </c>
      <c r="BN2034" t="s">
        <v>729</v>
      </c>
      <c r="BO2034" t="s">
        <v>729</v>
      </c>
      <c r="BP2034" t="s">
        <v>729</v>
      </c>
      <c r="BR2034">
        <v>235</v>
      </c>
      <c r="BS2034">
        <v>235</v>
      </c>
      <c r="BT2034" t="s">
        <v>769</v>
      </c>
      <c r="BU2034" t="s">
        <v>769</v>
      </c>
      <c r="BV2034" t="s">
        <v>729</v>
      </c>
      <c r="BW2034" t="s">
        <v>729</v>
      </c>
      <c r="BX2034" t="s">
        <v>729</v>
      </c>
      <c r="BZ2034">
        <v>185</v>
      </c>
      <c r="CA2034">
        <v>185</v>
      </c>
      <c r="CB2034" t="s">
        <v>1124</v>
      </c>
      <c r="CC2034" t="s">
        <v>766</v>
      </c>
      <c r="CD2034" t="s">
        <v>729</v>
      </c>
      <c r="CE2034" t="s">
        <v>729</v>
      </c>
      <c r="CF2034" t="s">
        <v>729</v>
      </c>
      <c r="CH2034">
        <v>300</v>
      </c>
      <c r="CI2034">
        <v>300</v>
      </c>
      <c r="CJ2034" t="s">
        <v>1186</v>
      </c>
      <c r="CK2034" t="s">
        <v>773</v>
      </c>
      <c r="CL2034" t="s">
        <v>729</v>
      </c>
      <c r="CM2034" t="s">
        <v>729</v>
      </c>
      <c r="CN2034" t="s">
        <v>729</v>
      </c>
      <c r="CP2034">
        <v>115</v>
      </c>
      <c r="CQ2034">
        <v>115</v>
      </c>
      <c r="CR2034" t="s">
        <v>826</v>
      </c>
      <c r="CS2034" t="s">
        <v>773</v>
      </c>
      <c r="CT2034" t="s">
        <v>729</v>
      </c>
      <c r="CU2034" t="s">
        <v>729</v>
      </c>
      <c r="CV2034" t="s">
        <v>729</v>
      </c>
      <c r="CX2034">
        <v>250</v>
      </c>
      <c r="CY2034">
        <v>250</v>
      </c>
      <c r="CZ2034" t="s">
        <v>826</v>
      </c>
      <c r="DA2034" t="s">
        <v>773</v>
      </c>
      <c r="DB2034" t="s">
        <v>729</v>
      </c>
      <c r="DC2034" t="s">
        <v>729</v>
      </c>
      <c r="DD2034" t="s">
        <v>729</v>
      </c>
      <c r="DF2034">
        <v>4000</v>
      </c>
      <c r="DG2034">
        <v>4000</v>
      </c>
      <c r="DH2034" t="s">
        <v>1477</v>
      </c>
      <c r="DI2034" t="s">
        <v>1086</v>
      </c>
      <c r="DJ2034" t="s">
        <v>729</v>
      </c>
      <c r="DK2034" t="s">
        <v>729</v>
      </c>
      <c r="DL2034" t="s">
        <v>729</v>
      </c>
      <c r="DN2034">
        <v>475</v>
      </c>
      <c r="DO2034">
        <v>475</v>
      </c>
      <c r="DP2034" t="s">
        <v>766</v>
      </c>
      <c r="DQ2034" t="s">
        <v>766</v>
      </c>
      <c r="DR2034" t="s">
        <v>729</v>
      </c>
      <c r="DS2034" t="s">
        <v>741</v>
      </c>
      <c r="DZ2034" t="s">
        <v>729</v>
      </c>
      <c r="EA2034" t="s">
        <v>729</v>
      </c>
      <c r="EB2034" t="s">
        <v>729</v>
      </c>
      <c r="ED2034">
        <v>460</v>
      </c>
      <c r="EE2034">
        <v>460</v>
      </c>
      <c r="EF2034" t="s">
        <v>1491</v>
      </c>
      <c r="EG2034" t="s">
        <v>766</v>
      </c>
      <c r="EH2034" t="s">
        <v>729</v>
      </c>
      <c r="EI2034" t="s">
        <v>729</v>
      </c>
      <c r="EJ2034" t="s">
        <v>729</v>
      </c>
      <c r="EL2034">
        <v>1100</v>
      </c>
      <c r="EM2034">
        <v>1100</v>
      </c>
      <c r="EN2034" t="s">
        <v>826</v>
      </c>
      <c r="EO2034" t="s">
        <v>773</v>
      </c>
      <c r="EP2034" t="s">
        <v>729</v>
      </c>
      <c r="EQ2034" t="s">
        <v>729</v>
      </c>
      <c r="ER2034" t="s">
        <v>729</v>
      </c>
      <c r="ET2034">
        <v>150</v>
      </c>
      <c r="EU2034">
        <v>150</v>
      </c>
      <c r="EV2034" t="s">
        <v>982</v>
      </c>
      <c r="EW2034" t="s">
        <v>773</v>
      </c>
      <c r="EX2034" t="s">
        <v>729</v>
      </c>
      <c r="EY2034" t="s">
        <v>729</v>
      </c>
      <c r="EZ2034" t="s">
        <v>729</v>
      </c>
      <c r="FB2034">
        <v>60</v>
      </c>
      <c r="FC2034">
        <v>60</v>
      </c>
      <c r="FD2034" t="s">
        <v>766</v>
      </c>
      <c r="FE2034" t="s">
        <v>766</v>
      </c>
      <c r="FF2034" t="s">
        <v>729</v>
      </c>
      <c r="FG2034" t="s">
        <v>729</v>
      </c>
      <c r="FH2034" t="s">
        <v>729</v>
      </c>
      <c r="FJ2034">
        <v>125</v>
      </c>
      <c r="FK2034">
        <v>125</v>
      </c>
      <c r="FL2034" t="s">
        <v>983</v>
      </c>
      <c r="FM2034" t="s">
        <v>773</v>
      </c>
      <c r="FN2034" t="s">
        <v>783</v>
      </c>
      <c r="FO2034" t="s">
        <v>729</v>
      </c>
      <c r="FP2034" t="s">
        <v>729</v>
      </c>
      <c r="FQ2034" t="s">
        <v>729</v>
      </c>
      <c r="FS2034">
        <v>2650</v>
      </c>
      <c r="FT2034">
        <v>2650</v>
      </c>
      <c r="FU2034" t="s">
        <v>744</v>
      </c>
      <c r="FV2034" t="s">
        <v>808</v>
      </c>
      <c r="FW2034" t="s">
        <v>729</v>
      </c>
      <c r="FX2034" t="s">
        <v>729</v>
      </c>
      <c r="FY2034" t="s">
        <v>729</v>
      </c>
      <c r="GA2034">
        <v>4700</v>
      </c>
      <c r="GB2034">
        <v>4700</v>
      </c>
      <c r="GC2034" t="s">
        <v>901</v>
      </c>
      <c r="GD2034" t="s">
        <v>916</v>
      </c>
      <c r="GE2034" t="s">
        <v>729</v>
      </c>
      <c r="GF2034" t="s">
        <v>729</v>
      </c>
      <c r="GG2034" t="s">
        <v>729</v>
      </c>
      <c r="GI2034">
        <v>325</v>
      </c>
      <c r="GJ2034">
        <v>325</v>
      </c>
      <c r="GK2034" t="s">
        <v>766</v>
      </c>
      <c r="GL2034" t="s">
        <v>766</v>
      </c>
      <c r="GM2034" t="s">
        <v>729</v>
      </c>
      <c r="GN2034" t="s">
        <v>729</v>
      </c>
      <c r="GO2034" t="s">
        <v>729</v>
      </c>
      <c r="GQ2034">
        <v>165</v>
      </c>
      <c r="GR2034">
        <v>165</v>
      </c>
      <c r="GS2034" t="s">
        <v>766</v>
      </c>
      <c r="GT2034" t="s">
        <v>766</v>
      </c>
      <c r="GU2034" t="s">
        <v>729</v>
      </c>
      <c r="GV2034" t="s">
        <v>729</v>
      </c>
      <c r="GW2034" t="s">
        <v>729</v>
      </c>
      <c r="GY2034">
        <v>200</v>
      </c>
      <c r="GZ2034">
        <v>200</v>
      </c>
      <c r="HA2034" t="s">
        <v>766</v>
      </c>
      <c r="HB2034" t="s">
        <v>766</v>
      </c>
      <c r="HC2034" t="s">
        <v>729</v>
      </c>
      <c r="HD2034" t="s">
        <v>729</v>
      </c>
      <c r="HE2034" t="s">
        <v>729</v>
      </c>
      <c r="HG2034">
        <v>190</v>
      </c>
      <c r="HH2034">
        <v>190</v>
      </c>
      <c r="HI2034" t="s">
        <v>903</v>
      </c>
      <c r="HJ2034" t="s">
        <v>748</v>
      </c>
      <c r="HK2034" t="s">
        <v>832</v>
      </c>
      <c r="HM2034" t="s">
        <v>832</v>
      </c>
      <c r="HO2034" t="s">
        <v>750</v>
      </c>
      <c r="HP2034" t="s">
        <v>750</v>
      </c>
      <c r="HQ2034" t="s">
        <v>750</v>
      </c>
      <c r="HR2034" t="s">
        <v>750</v>
      </c>
      <c r="HS2034" t="s">
        <v>750</v>
      </c>
      <c r="HT2034" t="s">
        <v>750</v>
      </c>
      <c r="HU2034" t="s">
        <v>750</v>
      </c>
      <c r="HV2034" t="s">
        <v>750</v>
      </c>
      <c r="HW2034" t="s">
        <v>750</v>
      </c>
      <c r="HX2034" t="s">
        <v>750</v>
      </c>
      <c r="HY2034" t="s">
        <v>750</v>
      </c>
      <c r="HZ2034" t="s">
        <v>750</v>
      </c>
      <c r="IA2034" t="s">
        <v>750</v>
      </c>
      <c r="IB2034" t="s">
        <v>751</v>
      </c>
      <c r="IM2034" t="s">
        <v>752</v>
      </c>
      <c r="IO2034" t="s">
        <v>750</v>
      </c>
      <c r="IP2034" t="s">
        <v>750</v>
      </c>
      <c r="IQ2034" t="s">
        <v>750</v>
      </c>
      <c r="IR2034" t="s">
        <v>751</v>
      </c>
      <c r="IS2034" t="s">
        <v>750</v>
      </c>
      <c r="IT2034" t="s">
        <v>751</v>
      </c>
      <c r="IU2034" t="s">
        <v>751</v>
      </c>
      <c r="IV2034" t="s">
        <v>750</v>
      </c>
      <c r="IX2034" t="s">
        <v>751</v>
      </c>
      <c r="IY2034" t="s">
        <v>750</v>
      </c>
      <c r="IZ2034" t="s">
        <v>750</v>
      </c>
      <c r="JA2034" t="s">
        <v>750</v>
      </c>
      <c r="JB2034" t="s">
        <v>750</v>
      </c>
      <c r="JC2034" t="s">
        <v>750</v>
      </c>
      <c r="JD2034" t="s">
        <v>750</v>
      </c>
      <c r="JE2034" t="s">
        <v>750</v>
      </c>
      <c r="JG2034" t="s">
        <v>832</v>
      </c>
      <c r="JI2034" t="s">
        <v>832</v>
      </c>
      <c r="JK2034" t="s">
        <v>750</v>
      </c>
      <c r="JL2034" t="s">
        <v>750</v>
      </c>
      <c r="JM2034" t="s">
        <v>750</v>
      </c>
      <c r="JN2034" t="s">
        <v>750</v>
      </c>
      <c r="JO2034" t="s">
        <v>750</v>
      </c>
      <c r="JP2034" t="s">
        <v>750</v>
      </c>
      <c r="JQ2034" t="s">
        <v>750</v>
      </c>
      <c r="JR2034" t="s">
        <v>751</v>
      </c>
      <c r="KC2034" t="s">
        <v>752</v>
      </c>
      <c r="KE2034" t="s">
        <v>750</v>
      </c>
      <c r="KF2034" t="s">
        <v>750</v>
      </c>
      <c r="KG2034" t="s">
        <v>750</v>
      </c>
      <c r="KH2034" t="s">
        <v>751</v>
      </c>
      <c r="KI2034" t="s">
        <v>751</v>
      </c>
      <c r="KJ2034" t="s">
        <v>751</v>
      </c>
      <c r="KK2034" t="s">
        <v>751</v>
      </c>
      <c r="KL2034" t="s">
        <v>750</v>
      </c>
      <c r="KN2034" t="s">
        <v>751</v>
      </c>
      <c r="KO2034" t="s">
        <v>750</v>
      </c>
      <c r="KP2034" t="s">
        <v>750</v>
      </c>
      <c r="KQ2034" t="s">
        <v>750</v>
      </c>
      <c r="KR2034" t="s">
        <v>750</v>
      </c>
      <c r="KS2034" t="s">
        <v>750</v>
      </c>
      <c r="KT2034" t="s">
        <v>750</v>
      </c>
      <c r="KU2034" t="s">
        <v>750</v>
      </c>
      <c r="KW2034" t="s">
        <v>729</v>
      </c>
      <c r="KX2034" t="s">
        <v>729</v>
      </c>
      <c r="KY2034" t="s">
        <v>729</v>
      </c>
      <c r="LA2034">
        <v>375</v>
      </c>
      <c r="LB2034">
        <v>375</v>
      </c>
      <c r="LC2034" t="s">
        <v>766</v>
      </c>
      <c r="LD2034" t="s">
        <v>766</v>
      </c>
      <c r="LE2034" t="s">
        <v>729</v>
      </c>
      <c r="LF2034" t="s">
        <v>729</v>
      </c>
      <c r="LG2034" t="s">
        <v>729</v>
      </c>
      <c r="LI2034">
        <v>175</v>
      </c>
      <c r="LJ2034">
        <v>175</v>
      </c>
      <c r="LK2034" t="s">
        <v>918</v>
      </c>
      <c r="LL2034" t="s">
        <v>773</v>
      </c>
      <c r="LM2034" t="s">
        <v>729</v>
      </c>
      <c r="LN2034" t="s">
        <v>729</v>
      </c>
      <c r="LO2034" t="s">
        <v>729</v>
      </c>
      <c r="LQ2034">
        <v>250</v>
      </c>
      <c r="LR2034">
        <v>250</v>
      </c>
      <c r="LS2034" t="s">
        <v>1107</v>
      </c>
      <c r="LT2034" t="s">
        <v>773</v>
      </c>
      <c r="LU2034" t="s">
        <v>729</v>
      </c>
      <c r="LV2034" t="s">
        <v>729</v>
      </c>
      <c r="LW2034">
        <v>75</v>
      </c>
      <c r="LX2034">
        <v>125</v>
      </c>
      <c r="LY2034">
        <v>167</v>
      </c>
      <c r="LZ2034" t="s">
        <v>766</v>
      </c>
      <c r="MA2034" t="s">
        <v>766</v>
      </c>
      <c r="MB2034" t="s">
        <v>729</v>
      </c>
      <c r="MC2034" t="s">
        <v>729</v>
      </c>
      <c r="MD2034" t="s">
        <v>729</v>
      </c>
      <c r="MF2034">
        <v>150</v>
      </c>
      <c r="MG2034">
        <v>150</v>
      </c>
      <c r="MH2034" t="s">
        <v>766</v>
      </c>
      <c r="MI2034" t="s">
        <v>766</v>
      </c>
      <c r="MJ2034" t="s">
        <v>729</v>
      </c>
      <c r="MK2034" t="s">
        <v>729</v>
      </c>
      <c r="ML2034" t="s">
        <v>729</v>
      </c>
      <c r="MN2034">
        <v>1200</v>
      </c>
      <c r="MO2034">
        <v>1200</v>
      </c>
      <c r="MP2034" t="s">
        <v>4511</v>
      </c>
      <c r="MQ2034" t="s">
        <v>769</v>
      </c>
      <c r="MR2034" t="s">
        <v>832</v>
      </c>
      <c r="MT2034" t="s">
        <v>832</v>
      </c>
      <c r="MV2034" t="s">
        <v>750</v>
      </c>
      <c r="MW2034" t="s">
        <v>750</v>
      </c>
      <c r="MX2034" t="s">
        <v>750</v>
      </c>
      <c r="MY2034" t="s">
        <v>750</v>
      </c>
      <c r="MZ2034" t="s">
        <v>750</v>
      </c>
      <c r="NA2034" t="s">
        <v>750</v>
      </c>
      <c r="NB2034" t="s">
        <v>750</v>
      </c>
      <c r="NC2034" t="s">
        <v>750</v>
      </c>
      <c r="ND2034" t="s">
        <v>750</v>
      </c>
      <c r="NE2034" t="s">
        <v>750</v>
      </c>
      <c r="NF2034" t="s">
        <v>750</v>
      </c>
      <c r="NG2034" t="s">
        <v>750</v>
      </c>
      <c r="NH2034" t="s">
        <v>750</v>
      </c>
      <c r="NI2034" t="s">
        <v>750</v>
      </c>
      <c r="NJ2034" t="s">
        <v>750</v>
      </c>
      <c r="NK2034" t="s">
        <v>750</v>
      </c>
      <c r="NL2034" t="s">
        <v>751</v>
      </c>
      <c r="NW2034" t="s">
        <v>752</v>
      </c>
      <c r="NY2034" t="s">
        <v>750</v>
      </c>
      <c r="NZ2034" t="s">
        <v>750</v>
      </c>
      <c r="OA2034" t="s">
        <v>750</v>
      </c>
      <c r="OB2034" t="s">
        <v>751</v>
      </c>
      <c r="OC2034" t="s">
        <v>751</v>
      </c>
      <c r="OD2034" t="s">
        <v>751</v>
      </c>
      <c r="OE2034" t="s">
        <v>751</v>
      </c>
      <c r="OF2034" t="s">
        <v>750</v>
      </c>
      <c r="OH2034" t="s">
        <v>751</v>
      </c>
      <c r="OI2034" t="s">
        <v>750</v>
      </c>
      <c r="OJ2034" t="s">
        <v>750</v>
      </c>
      <c r="OK2034" t="s">
        <v>750</v>
      </c>
      <c r="OL2034" t="s">
        <v>750</v>
      </c>
      <c r="OM2034" t="s">
        <v>750</v>
      </c>
      <c r="ON2034" t="s">
        <v>750</v>
      </c>
      <c r="OO2034" t="s">
        <v>750</v>
      </c>
      <c r="VM2034" t="s">
        <v>741</v>
      </c>
      <c r="VN2034" t="s">
        <v>729</v>
      </c>
      <c r="VO2034" t="s">
        <v>757</v>
      </c>
      <c r="VP2034" t="s">
        <v>741</v>
      </c>
      <c r="VT2034" t="s">
        <v>741</v>
      </c>
      <c r="WO2034" t="s">
        <v>741</v>
      </c>
      <c r="WP2034" t="s">
        <v>729</v>
      </c>
      <c r="WQ2034" t="s">
        <v>1230</v>
      </c>
      <c r="WR2034" t="s">
        <v>729</v>
      </c>
      <c r="WS2034" t="s">
        <v>1470</v>
      </c>
      <c r="WT2034" t="s">
        <v>729</v>
      </c>
      <c r="WU2034" t="s">
        <v>1473</v>
      </c>
      <c r="WV2034" t="s">
        <v>741</v>
      </c>
      <c r="XC2034" t="s">
        <v>741</v>
      </c>
      <c r="XD2034" t="s">
        <v>729</v>
      </c>
      <c r="XE2034" t="s">
        <v>757</v>
      </c>
      <c r="XF2034" t="s">
        <v>741</v>
      </c>
      <c r="XJ2034" t="s">
        <v>741</v>
      </c>
      <c r="XQ2034" t="s">
        <v>4510</v>
      </c>
    </row>
    <row r="2035" spans="1:641" x14ac:dyDescent="0.25">
      <c r="A2035" t="s">
        <v>1931</v>
      </c>
      <c r="B2035" t="s">
        <v>716</v>
      </c>
      <c r="C2035" t="s">
        <v>1230</v>
      </c>
      <c r="D2035" t="s">
        <v>1231</v>
      </c>
      <c r="E2035" t="s">
        <v>1454</v>
      </c>
      <c r="F2035" t="s">
        <v>1470</v>
      </c>
      <c r="G2035" t="s">
        <v>1471</v>
      </c>
      <c r="H2035" t="s">
        <v>1472</v>
      </c>
      <c r="I2035" t="s">
        <v>1473</v>
      </c>
      <c r="J2035" t="s">
        <v>1474</v>
      </c>
      <c r="K2035" t="s">
        <v>1475</v>
      </c>
      <c r="L2035" t="s">
        <v>1497</v>
      </c>
      <c r="M2035" t="s">
        <v>1498</v>
      </c>
      <c r="N2035" t="s">
        <v>1499</v>
      </c>
      <c r="O2035" t="s">
        <v>782</v>
      </c>
      <c r="P2035" t="s">
        <v>728</v>
      </c>
      <c r="R2035" t="s">
        <v>729</v>
      </c>
      <c r="S2035" t="s">
        <v>729</v>
      </c>
      <c r="T2035" t="s">
        <v>729</v>
      </c>
      <c r="V2035">
        <v>145</v>
      </c>
      <c r="W2035">
        <v>145</v>
      </c>
      <c r="X2035" t="s">
        <v>766</v>
      </c>
      <c r="Y2035" t="s">
        <v>766</v>
      </c>
      <c r="Z2035" t="s">
        <v>729</v>
      </c>
      <c r="AA2035" t="s">
        <v>729</v>
      </c>
      <c r="AB2035" t="s">
        <v>729</v>
      </c>
      <c r="AD2035">
        <v>300</v>
      </c>
      <c r="AE2035">
        <v>300</v>
      </c>
      <c r="AF2035" t="s">
        <v>732</v>
      </c>
      <c r="AG2035" t="s">
        <v>732</v>
      </c>
      <c r="AH2035" t="s">
        <v>729</v>
      </c>
      <c r="AI2035" t="s">
        <v>729</v>
      </c>
      <c r="AJ2035" t="s">
        <v>729</v>
      </c>
      <c r="AL2035">
        <v>210</v>
      </c>
      <c r="AM2035">
        <v>210</v>
      </c>
      <c r="AN2035" t="s">
        <v>766</v>
      </c>
      <c r="AO2035" t="s">
        <v>766</v>
      </c>
      <c r="AP2035" t="s">
        <v>729</v>
      </c>
      <c r="AQ2035" t="s">
        <v>729</v>
      </c>
      <c r="AR2035" t="s">
        <v>729</v>
      </c>
      <c r="AT2035">
        <v>275</v>
      </c>
      <c r="AU2035">
        <v>275</v>
      </c>
      <c r="AV2035" t="s">
        <v>766</v>
      </c>
      <c r="AW2035" t="s">
        <v>766</v>
      </c>
      <c r="AX2035" t="s">
        <v>729</v>
      </c>
      <c r="AY2035" t="s">
        <v>729</v>
      </c>
      <c r="AZ2035" t="s">
        <v>729</v>
      </c>
      <c r="BB2035">
        <v>235</v>
      </c>
      <c r="BC2035">
        <v>235</v>
      </c>
      <c r="BD2035" t="s">
        <v>766</v>
      </c>
      <c r="BE2035" t="s">
        <v>766</v>
      </c>
      <c r="BF2035" t="s">
        <v>729</v>
      </c>
      <c r="BG2035" t="s">
        <v>729</v>
      </c>
      <c r="BH2035" t="s">
        <v>729</v>
      </c>
      <c r="BJ2035">
        <v>535</v>
      </c>
      <c r="BK2035">
        <v>535</v>
      </c>
      <c r="BL2035" t="s">
        <v>1491</v>
      </c>
      <c r="BM2035" t="s">
        <v>766</v>
      </c>
      <c r="BN2035" t="s">
        <v>729</v>
      </c>
      <c r="BO2035" t="s">
        <v>729</v>
      </c>
      <c r="BP2035" t="s">
        <v>729</v>
      </c>
      <c r="BR2035">
        <v>235</v>
      </c>
      <c r="BS2035">
        <v>235</v>
      </c>
      <c r="BT2035" t="s">
        <v>769</v>
      </c>
      <c r="BU2035" t="s">
        <v>769</v>
      </c>
      <c r="BV2035" t="s">
        <v>729</v>
      </c>
      <c r="BW2035" t="s">
        <v>729</v>
      </c>
      <c r="BX2035" t="s">
        <v>729</v>
      </c>
      <c r="BZ2035">
        <v>215</v>
      </c>
      <c r="CA2035">
        <v>215</v>
      </c>
      <c r="CB2035" t="s">
        <v>1186</v>
      </c>
      <c r="CC2035" t="s">
        <v>773</v>
      </c>
      <c r="CD2035" t="s">
        <v>729</v>
      </c>
      <c r="CE2035" t="s">
        <v>729</v>
      </c>
      <c r="CF2035" t="s">
        <v>729</v>
      </c>
      <c r="CH2035">
        <v>290</v>
      </c>
      <c r="CI2035">
        <v>290</v>
      </c>
      <c r="CJ2035" t="s">
        <v>1186</v>
      </c>
      <c r="CK2035" t="s">
        <v>773</v>
      </c>
      <c r="CL2035" t="s">
        <v>729</v>
      </c>
      <c r="CM2035" t="s">
        <v>729</v>
      </c>
      <c r="CN2035" t="s">
        <v>729</v>
      </c>
      <c r="CP2035">
        <v>110</v>
      </c>
      <c r="CQ2035">
        <v>110</v>
      </c>
      <c r="CR2035" t="s">
        <v>826</v>
      </c>
      <c r="CS2035" t="s">
        <v>773</v>
      </c>
      <c r="CT2035" t="s">
        <v>729</v>
      </c>
      <c r="CU2035" t="s">
        <v>729</v>
      </c>
      <c r="CV2035" t="s">
        <v>729</v>
      </c>
      <c r="CX2035">
        <v>250</v>
      </c>
      <c r="CY2035">
        <v>250</v>
      </c>
      <c r="CZ2035" t="s">
        <v>826</v>
      </c>
      <c r="DA2035" t="s">
        <v>773</v>
      </c>
      <c r="DB2035" t="s">
        <v>729</v>
      </c>
      <c r="DC2035" t="s">
        <v>729</v>
      </c>
      <c r="DD2035" t="s">
        <v>729</v>
      </c>
      <c r="DF2035">
        <v>4100</v>
      </c>
      <c r="DG2035">
        <v>4100</v>
      </c>
      <c r="DH2035" t="s">
        <v>1477</v>
      </c>
      <c r="DI2035" t="s">
        <v>1086</v>
      </c>
      <c r="DJ2035" t="s">
        <v>729</v>
      </c>
      <c r="DK2035" t="s">
        <v>729</v>
      </c>
      <c r="DL2035" t="s">
        <v>729</v>
      </c>
      <c r="DN2035">
        <v>450</v>
      </c>
      <c r="DO2035">
        <v>450</v>
      </c>
      <c r="DP2035" t="s">
        <v>766</v>
      </c>
      <c r="DQ2035" t="s">
        <v>766</v>
      </c>
      <c r="DR2035" t="s">
        <v>729</v>
      </c>
      <c r="DS2035" t="s">
        <v>741</v>
      </c>
      <c r="DZ2035" t="s">
        <v>729</v>
      </c>
      <c r="EA2035" t="s">
        <v>729</v>
      </c>
      <c r="EB2035" t="s">
        <v>729</v>
      </c>
      <c r="ED2035">
        <v>475</v>
      </c>
      <c r="EE2035">
        <v>475</v>
      </c>
      <c r="EF2035" t="s">
        <v>766</v>
      </c>
      <c r="EG2035" t="s">
        <v>766</v>
      </c>
      <c r="EH2035" t="s">
        <v>729</v>
      </c>
      <c r="EI2035" t="s">
        <v>729</v>
      </c>
      <c r="EJ2035" t="s">
        <v>729</v>
      </c>
      <c r="EL2035">
        <v>1100</v>
      </c>
      <c r="EM2035">
        <v>1100</v>
      </c>
      <c r="EN2035" t="s">
        <v>826</v>
      </c>
      <c r="EO2035" t="s">
        <v>773</v>
      </c>
      <c r="EP2035" t="s">
        <v>729</v>
      </c>
      <c r="EQ2035" t="s">
        <v>729</v>
      </c>
      <c r="ER2035" t="s">
        <v>729</v>
      </c>
      <c r="ET2035">
        <v>160</v>
      </c>
      <c r="EU2035">
        <v>160</v>
      </c>
      <c r="EV2035" t="s">
        <v>982</v>
      </c>
      <c r="EW2035" t="s">
        <v>773</v>
      </c>
      <c r="EX2035" t="s">
        <v>729</v>
      </c>
      <c r="EY2035" t="s">
        <v>729</v>
      </c>
      <c r="EZ2035" t="s">
        <v>729</v>
      </c>
      <c r="FB2035">
        <v>60</v>
      </c>
      <c r="FC2035">
        <v>60</v>
      </c>
      <c r="FD2035" t="s">
        <v>766</v>
      </c>
      <c r="FE2035" t="s">
        <v>766</v>
      </c>
      <c r="FF2035" t="s">
        <v>729</v>
      </c>
      <c r="FG2035" t="s">
        <v>729</v>
      </c>
      <c r="FH2035" t="s">
        <v>729</v>
      </c>
      <c r="FJ2035">
        <v>150</v>
      </c>
      <c r="FK2035">
        <v>150</v>
      </c>
      <c r="FL2035" t="s">
        <v>983</v>
      </c>
      <c r="FM2035" t="s">
        <v>773</v>
      </c>
      <c r="FN2035" t="s">
        <v>783</v>
      </c>
      <c r="FO2035" t="s">
        <v>729</v>
      </c>
      <c r="FP2035" t="s">
        <v>729</v>
      </c>
      <c r="FQ2035" t="s">
        <v>729</v>
      </c>
      <c r="FS2035">
        <v>2500</v>
      </c>
      <c r="FT2035">
        <v>2500</v>
      </c>
      <c r="FU2035" t="s">
        <v>744</v>
      </c>
      <c r="FV2035" t="s">
        <v>808</v>
      </c>
      <c r="FW2035" t="s">
        <v>729</v>
      </c>
      <c r="FX2035" t="s">
        <v>729</v>
      </c>
      <c r="FY2035" t="s">
        <v>729</v>
      </c>
      <c r="GA2035">
        <v>4700</v>
      </c>
      <c r="GB2035">
        <v>4700</v>
      </c>
      <c r="GC2035" t="s">
        <v>974</v>
      </c>
      <c r="GD2035" t="s">
        <v>900</v>
      </c>
      <c r="GE2035" t="s">
        <v>729</v>
      </c>
      <c r="GF2035" t="s">
        <v>729</v>
      </c>
      <c r="GG2035" t="s">
        <v>729</v>
      </c>
      <c r="GI2035">
        <v>325</v>
      </c>
      <c r="GJ2035">
        <v>325</v>
      </c>
      <c r="GK2035" t="s">
        <v>766</v>
      </c>
      <c r="GL2035" t="s">
        <v>766</v>
      </c>
      <c r="GM2035" t="s">
        <v>729</v>
      </c>
      <c r="GN2035" t="s">
        <v>729</v>
      </c>
      <c r="GO2035" t="s">
        <v>729</v>
      </c>
      <c r="GQ2035">
        <v>160</v>
      </c>
      <c r="GR2035">
        <v>160</v>
      </c>
      <c r="GS2035" t="s">
        <v>766</v>
      </c>
      <c r="GT2035" t="s">
        <v>766</v>
      </c>
      <c r="GU2035" t="s">
        <v>729</v>
      </c>
      <c r="GV2035" t="s">
        <v>729</v>
      </c>
      <c r="GW2035" t="s">
        <v>729</v>
      </c>
      <c r="GY2035">
        <v>200</v>
      </c>
      <c r="GZ2035">
        <v>200</v>
      </c>
      <c r="HA2035" t="s">
        <v>766</v>
      </c>
      <c r="HB2035" t="s">
        <v>766</v>
      </c>
      <c r="HC2035" t="s">
        <v>729</v>
      </c>
      <c r="HD2035" t="s">
        <v>729</v>
      </c>
      <c r="HE2035" t="s">
        <v>729</v>
      </c>
      <c r="HG2035">
        <v>200</v>
      </c>
      <c r="HH2035">
        <v>200</v>
      </c>
      <c r="HI2035" t="s">
        <v>1493</v>
      </c>
      <c r="HJ2035" t="s">
        <v>748</v>
      </c>
      <c r="HK2035" t="s">
        <v>832</v>
      </c>
      <c r="HM2035" t="s">
        <v>832</v>
      </c>
      <c r="HO2035" t="s">
        <v>750</v>
      </c>
      <c r="HP2035" t="s">
        <v>750</v>
      </c>
      <c r="HQ2035" t="s">
        <v>750</v>
      </c>
      <c r="HR2035" t="s">
        <v>750</v>
      </c>
      <c r="HS2035" t="s">
        <v>750</v>
      </c>
      <c r="HT2035" t="s">
        <v>750</v>
      </c>
      <c r="HU2035" t="s">
        <v>750</v>
      </c>
      <c r="HV2035" t="s">
        <v>750</v>
      </c>
      <c r="HW2035" t="s">
        <v>750</v>
      </c>
      <c r="HX2035" t="s">
        <v>750</v>
      </c>
      <c r="HY2035" t="s">
        <v>750</v>
      </c>
      <c r="HZ2035" t="s">
        <v>750</v>
      </c>
      <c r="IA2035" t="s">
        <v>750</v>
      </c>
      <c r="IB2035" t="s">
        <v>751</v>
      </c>
      <c r="IM2035" t="s">
        <v>752</v>
      </c>
      <c r="IO2035" t="s">
        <v>750</v>
      </c>
      <c r="IP2035" t="s">
        <v>750</v>
      </c>
      <c r="IQ2035" t="s">
        <v>750</v>
      </c>
      <c r="IR2035" t="s">
        <v>751</v>
      </c>
      <c r="IS2035" t="s">
        <v>750</v>
      </c>
      <c r="IT2035" t="s">
        <v>751</v>
      </c>
      <c r="IU2035" t="s">
        <v>751</v>
      </c>
      <c r="IV2035" t="s">
        <v>750</v>
      </c>
      <c r="IX2035" t="s">
        <v>751</v>
      </c>
      <c r="IY2035" t="s">
        <v>750</v>
      </c>
      <c r="IZ2035" t="s">
        <v>750</v>
      </c>
      <c r="JA2035" t="s">
        <v>750</v>
      </c>
      <c r="JB2035" t="s">
        <v>750</v>
      </c>
      <c r="JC2035" t="s">
        <v>750</v>
      </c>
      <c r="JD2035" t="s">
        <v>750</v>
      </c>
      <c r="JE2035" t="s">
        <v>750</v>
      </c>
      <c r="JG2035" t="s">
        <v>832</v>
      </c>
      <c r="JI2035" t="s">
        <v>832</v>
      </c>
      <c r="JK2035" t="s">
        <v>750</v>
      </c>
      <c r="JL2035" t="s">
        <v>750</v>
      </c>
      <c r="JM2035" t="s">
        <v>750</v>
      </c>
      <c r="JN2035" t="s">
        <v>750</v>
      </c>
      <c r="JO2035" t="s">
        <v>750</v>
      </c>
      <c r="JP2035" t="s">
        <v>750</v>
      </c>
      <c r="JQ2035" t="s">
        <v>750</v>
      </c>
      <c r="JR2035" t="s">
        <v>751</v>
      </c>
      <c r="KC2035" t="s">
        <v>752</v>
      </c>
      <c r="KE2035" t="s">
        <v>750</v>
      </c>
      <c r="KF2035" t="s">
        <v>750</v>
      </c>
      <c r="KG2035" t="s">
        <v>750</v>
      </c>
      <c r="KH2035" t="s">
        <v>750</v>
      </c>
      <c r="KI2035" t="s">
        <v>751</v>
      </c>
      <c r="KJ2035" t="s">
        <v>751</v>
      </c>
      <c r="KK2035" t="s">
        <v>751</v>
      </c>
      <c r="KL2035" t="s">
        <v>750</v>
      </c>
      <c r="KN2035" t="s">
        <v>751</v>
      </c>
      <c r="KO2035" t="s">
        <v>750</v>
      </c>
      <c r="KP2035" t="s">
        <v>750</v>
      </c>
      <c r="KQ2035" t="s">
        <v>750</v>
      </c>
      <c r="KR2035" t="s">
        <v>750</v>
      </c>
      <c r="KS2035" t="s">
        <v>750</v>
      </c>
      <c r="KT2035" t="s">
        <v>750</v>
      </c>
      <c r="KU2035" t="s">
        <v>750</v>
      </c>
      <c r="KW2035" t="s">
        <v>729</v>
      </c>
      <c r="KX2035" t="s">
        <v>729</v>
      </c>
      <c r="KY2035" t="s">
        <v>729</v>
      </c>
      <c r="LA2035">
        <v>400</v>
      </c>
      <c r="LB2035">
        <v>400</v>
      </c>
      <c r="LC2035" t="s">
        <v>766</v>
      </c>
      <c r="LD2035" t="s">
        <v>766</v>
      </c>
      <c r="LE2035" t="s">
        <v>729</v>
      </c>
      <c r="LF2035" t="s">
        <v>729</v>
      </c>
      <c r="LG2035" t="s">
        <v>729</v>
      </c>
      <c r="LI2035">
        <v>175</v>
      </c>
      <c r="LJ2035">
        <v>175</v>
      </c>
      <c r="LK2035" t="s">
        <v>918</v>
      </c>
      <c r="LL2035" t="s">
        <v>773</v>
      </c>
      <c r="LM2035" t="s">
        <v>729</v>
      </c>
      <c r="LN2035" t="s">
        <v>729</v>
      </c>
      <c r="LO2035" t="s">
        <v>729</v>
      </c>
      <c r="LQ2035">
        <v>275</v>
      </c>
      <c r="LR2035">
        <v>275</v>
      </c>
      <c r="LS2035" t="s">
        <v>777</v>
      </c>
      <c r="LT2035" t="s">
        <v>773</v>
      </c>
      <c r="LU2035" t="s">
        <v>729</v>
      </c>
      <c r="LV2035" t="s">
        <v>729</v>
      </c>
      <c r="LW2035">
        <v>100</v>
      </c>
      <c r="LX2035">
        <v>175</v>
      </c>
      <c r="LY2035">
        <v>175</v>
      </c>
      <c r="LZ2035" t="s">
        <v>766</v>
      </c>
      <c r="MA2035" t="s">
        <v>766</v>
      </c>
      <c r="MB2035" t="s">
        <v>729</v>
      </c>
      <c r="MC2035" t="s">
        <v>729</v>
      </c>
      <c r="MD2035" t="s">
        <v>729</v>
      </c>
      <c r="MF2035">
        <v>150</v>
      </c>
      <c r="MG2035">
        <v>150</v>
      </c>
      <c r="MH2035" t="s">
        <v>766</v>
      </c>
      <c r="MI2035" t="s">
        <v>766</v>
      </c>
      <c r="MJ2035" t="s">
        <v>729</v>
      </c>
      <c r="MK2035" t="s">
        <v>729</v>
      </c>
      <c r="ML2035" t="s">
        <v>729</v>
      </c>
      <c r="MN2035">
        <v>1200</v>
      </c>
      <c r="MO2035">
        <v>1200</v>
      </c>
      <c r="MP2035" t="s">
        <v>4513</v>
      </c>
      <c r="MQ2035" t="s">
        <v>769</v>
      </c>
      <c r="MR2035" t="s">
        <v>832</v>
      </c>
      <c r="MT2035" t="s">
        <v>832</v>
      </c>
      <c r="MV2035" t="s">
        <v>750</v>
      </c>
      <c r="MW2035" t="s">
        <v>750</v>
      </c>
      <c r="MX2035" t="s">
        <v>750</v>
      </c>
      <c r="MY2035" t="s">
        <v>750</v>
      </c>
      <c r="MZ2035" t="s">
        <v>750</v>
      </c>
      <c r="NA2035" t="s">
        <v>750</v>
      </c>
      <c r="NB2035" t="s">
        <v>750</v>
      </c>
      <c r="NC2035" t="s">
        <v>750</v>
      </c>
      <c r="ND2035" t="s">
        <v>750</v>
      </c>
      <c r="NE2035" t="s">
        <v>750</v>
      </c>
      <c r="NF2035" t="s">
        <v>750</v>
      </c>
      <c r="NG2035" t="s">
        <v>750</v>
      </c>
      <c r="NH2035" t="s">
        <v>750</v>
      </c>
      <c r="NI2035" t="s">
        <v>750</v>
      </c>
      <c r="NJ2035" t="s">
        <v>750</v>
      </c>
      <c r="NK2035" t="s">
        <v>750</v>
      </c>
      <c r="NL2035" t="s">
        <v>751</v>
      </c>
      <c r="NW2035" t="s">
        <v>752</v>
      </c>
      <c r="NY2035" t="s">
        <v>750</v>
      </c>
      <c r="NZ2035" t="s">
        <v>750</v>
      </c>
      <c r="OA2035" t="s">
        <v>750</v>
      </c>
      <c r="OB2035" t="s">
        <v>751</v>
      </c>
      <c r="OC2035" t="s">
        <v>751</v>
      </c>
      <c r="OD2035" t="s">
        <v>751</v>
      </c>
      <c r="OE2035" t="s">
        <v>751</v>
      </c>
      <c r="OF2035" t="s">
        <v>750</v>
      </c>
      <c r="OH2035" t="s">
        <v>751</v>
      </c>
      <c r="OI2035" t="s">
        <v>750</v>
      </c>
      <c r="OJ2035" t="s">
        <v>750</v>
      </c>
      <c r="OK2035" t="s">
        <v>750</v>
      </c>
      <c r="OL2035" t="s">
        <v>750</v>
      </c>
      <c r="OM2035" t="s">
        <v>750</v>
      </c>
      <c r="ON2035" t="s">
        <v>750</v>
      </c>
      <c r="OO2035" t="s">
        <v>750</v>
      </c>
      <c r="VM2035" t="s">
        <v>741</v>
      </c>
      <c r="VN2035" t="s">
        <v>729</v>
      </c>
      <c r="VO2035" t="s">
        <v>757</v>
      </c>
      <c r="VP2035" t="s">
        <v>741</v>
      </c>
      <c r="VT2035" t="s">
        <v>741</v>
      </c>
      <c r="WO2035" t="s">
        <v>741</v>
      </c>
      <c r="WP2035" t="s">
        <v>729</v>
      </c>
      <c r="WQ2035" t="s">
        <v>1230</v>
      </c>
      <c r="WR2035" t="s">
        <v>729</v>
      </c>
      <c r="WS2035" t="s">
        <v>1470</v>
      </c>
      <c r="WT2035" t="s">
        <v>729</v>
      </c>
      <c r="WU2035" t="s">
        <v>1473</v>
      </c>
      <c r="WV2035" t="s">
        <v>741</v>
      </c>
      <c r="XC2035" t="s">
        <v>741</v>
      </c>
      <c r="XD2035" t="s">
        <v>729</v>
      </c>
      <c r="XE2035" t="s">
        <v>757</v>
      </c>
      <c r="XF2035" t="s">
        <v>741</v>
      </c>
      <c r="XJ2035" t="s">
        <v>741</v>
      </c>
      <c r="XQ2035" t="s">
        <v>4512</v>
      </c>
    </row>
    <row r="2036" spans="1:641" x14ac:dyDescent="0.25">
      <c r="A2036" t="s">
        <v>1931</v>
      </c>
      <c r="B2036" t="s">
        <v>716</v>
      </c>
      <c r="C2036" t="s">
        <v>1230</v>
      </c>
      <c r="D2036" t="s">
        <v>1231</v>
      </c>
      <c r="E2036" t="s">
        <v>1454</v>
      </c>
      <c r="F2036" t="s">
        <v>1470</v>
      </c>
      <c r="G2036" t="s">
        <v>1471</v>
      </c>
      <c r="H2036" t="s">
        <v>1472</v>
      </c>
      <c r="I2036" t="s">
        <v>1473</v>
      </c>
      <c r="J2036" t="s">
        <v>1474</v>
      </c>
      <c r="K2036" t="s">
        <v>1475</v>
      </c>
      <c r="L2036" t="s">
        <v>1488</v>
      </c>
      <c r="M2036" t="s">
        <v>1489</v>
      </c>
      <c r="N2036" t="s">
        <v>1490</v>
      </c>
      <c r="O2036" t="s">
        <v>782</v>
      </c>
      <c r="P2036" t="s">
        <v>728</v>
      </c>
      <c r="R2036" t="s">
        <v>729</v>
      </c>
      <c r="S2036" t="s">
        <v>729</v>
      </c>
      <c r="T2036" t="s">
        <v>729</v>
      </c>
      <c r="V2036">
        <v>150</v>
      </c>
      <c r="W2036">
        <v>150</v>
      </c>
      <c r="X2036" t="s">
        <v>766</v>
      </c>
      <c r="Y2036" t="s">
        <v>766</v>
      </c>
      <c r="Z2036" t="s">
        <v>729</v>
      </c>
      <c r="AA2036" t="s">
        <v>729</v>
      </c>
      <c r="AB2036" t="s">
        <v>729</v>
      </c>
      <c r="AD2036">
        <v>325</v>
      </c>
      <c r="AE2036">
        <v>325</v>
      </c>
      <c r="AF2036" t="s">
        <v>924</v>
      </c>
      <c r="AG2036" t="s">
        <v>784</v>
      </c>
      <c r="AH2036" t="s">
        <v>729</v>
      </c>
      <c r="AI2036" t="s">
        <v>729</v>
      </c>
      <c r="AJ2036" t="s">
        <v>729</v>
      </c>
      <c r="AL2036">
        <v>200</v>
      </c>
      <c r="AM2036">
        <v>200</v>
      </c>
      <c r="AN2036" t="s">
        <v>766</v>
      </c>
      <c r="AO2036" t="s">
        <v>766</v>
      </c>
      <c r="AP2036" t="s">
        <v>729</v>
      </c>
      <c r="AQ2036" t="s">
        <v>729</v>
      </c>
      <c r="AR2036" t="s">
        <v>729</v>
      </c>
      <c r="AT2036">
        <v>260</v>
      </c>
      <c r="AU2036">
        <v>260</v>
      </c>
      <c r="AV2036" t="s">
        <v>766</v>
      </c>
      <c r="AW2036" t="s">
        <v>766</v>
      </c>
      <c r="AX2036" t="s">
        <v>729</v>
      </c>
      <c r="AY2036" t="s">
        <v>729</v>
      </c>
      <c r="AZ2036" t="s">
        <v>729</v>
      </c>
      <c r="BB2036">
        <v>230</v>
      </c>
      <c r="BC2036">
        <v>230</v>
      </c>
      <c r="BD2036" t="s">
        <v>766</v>
      </c>
      <c r="BE2036" t="s">
        <v>766</v>
      </c>
      <c r="BF2036" t="s">
        <v>729</v>
      </c>
      <c r="BG2036" t="s">
        <v>729</v>
      </c>
      <c r="BH2036" t="s">
        <v>729</v>
      </c>
      <c r="BJ2036">
        <v>550</v>
      </c>
      <c r="BK2036">
        <v>550</v>
      </c>
      <c r="BL2036" t="s">
        <v>768</v>
      </c>
      <c r="BM2036" t="s">
        <v>766</v>
      </c>
      <c r="BN2036" t="s">
        <v>729</v>
      </c>
      <c r="BO2036" t="s">
        <v>729</v>
      </c>
      <c r="BP2036" t="s">
        <v>729</v>
      </c>
      <c r="BR2036">
        <v>240</v>
      </c>
      <c r="BS2036">
        <v>240</v>
      </c>
      <c r="BT2036" t="s">
        <v>769</v>
      </c>
      <c r="BU2036" t="s">
        <v>904</v>
      </c>
      <c r="BV2036" t="s">
        <v>729</v>
      </c>
      <c r="BW2036" t="s">
        <v>729</v>
      </c>
      <c r="BX2036" t="s">
        <v>729</v>
      </c>
      <c r="BZ2036">
        <v>200</v>
      </c>
      <c r="CA2036">
        <v>200</v>
      </c>
      <c r="CB2036" t="s">
        <v>1186</v>
      </c>
      <c r="CC2036" t="s">
        <v>773</v>
      </c>
      <c r="CD2036" t="s">
        <v>729</v>
      </c>
      <c r="CE2036" t="s">
        <v>729</v>
      </c>
      <c r="CF2036" t="s">
        <v>729</v>
      </c>
      <c r="CH2036">
        <v>310</v>
      </c>
      <c r="CI2036">
        <v>310</v>
      </c>
      <c r="CJ2036" t="s">
        <v>1186</v>
      </c>
      <c r="CK2036" t="s">
        <v>773</v>
      </c>
      <c r="CL2036" t="s">
        <v>729</v>
      </c>
      <c r="CM2036" t="s">
        <v>729</v>
      </c>
      <c r="CN2036" t="s">
        <v>729</v>
      </c>
      <c r="CP2036">
        <v>125</v>
      </c>
      <c r="CQ2036">
        <v>125</v>
      </c>
      <c r="CR2036" t="s">
        <v>826</v>
      </c>
      <c r="CS2036" t="s">
        <v>773</v>
      </c>
      <c r="CT2036" t="s">
        <v>729</v>
      </c>
      <c r="CU2036" t="s">
        <v>729</v>
      </c>
      <c r="CV2036" t="s">
        <v>729</v>
      </c>
      <c r="CX2036">
        <v>240</v>
      </c>
      <c r="CY2036">
        <v>240</v>
      </c>
      <c r="CZ2036" t="s">
        <v>826</v>
      </c>
      <c r="DA2036" t="s">
        <v>773</v>
      </c>
      <c r="DB2036" t="s">
        <v>729</v>
      </c>
      <c r="DC2036" t="s">
        <v>729</v>
      </c>
      <c r="DD2036" t="s">
        <v>729</v>
      </c>
      <c r="DF2036">
        <v>4100</v>
      </c>
      <c r="DG2036">
        <v>4100</v>
      </c>
      <c r="DH2036" t="s">
        <v>1477</v>
      </c>
      <c r="DI2036" t="s">
        <v>1086</v>
      </c>
      <c r="DJ2036" t="s">
        <v>729</v>
      </c>
      <c r="DK2036" t="s">
        <v>729</v>
      </c>
      <c r="DL2036" t="s">
        <v>729</v>
      </c>
      <c r="DN2036">
        <v>450</v>
      </c>
      <c r="DO2036">
        <v>450</v>
      </c>
      <c r="DP2036" t="s">
        <v>766</v>
      </c>
      <c r="DQ2036" t="s">
        <v>766</v>
      </c>
      <c r="DR2036" t="s">
        <v>729</v>
      </c>
      <c r="DS2036" t="s">
        <v>741</v>
      </c>
      <c r="DZ2036" t="s">
        <v>729</v>
      </c>
      <c r="EA2036" t="s">
        <v>729</v>
      </c>
      <c r="EB2036" t="s">
        <v>729</v>
      </c>
      <c r="ED2036">
        <v>465</v>
      </c>
      <c r="EE2036">
        <v>465</v>
      </c>
      <c r="EF2036" t="s">
        <v>1491</v>
      </c>
      <c r="EG2036" t="s">
        <v>766</v>
      </c>
      <c r="EH2036" t="s">
        <v>729</v>
      </c>
      <c r="EI2036" t="s">
        <v>729</v>
      </c>
      <c r="EJ2036" t="s">
        <v>729</v>
      </c>
      <c r="EL2036">
        <v>1000</v>
      </c>
      <c r="EM2036">
        <v>1000</v>
      </c>
      <c r="EN2036" t="s">
        <v>826</v>
      </c>
      <c r="EO2036" t="s">
        <v>773</v>
      </c>
      <c r="EP2036" t="s">
        <v>729</v>
      </c>
      <c r="EQ2036" t="s">
        <v>729</v>
      </c>
      <c r="ER2036" t="s">
        <v>729</v>
      </c>
      <c r="ET2036">
        <v>165</v>
      </c>
      <c r="EU2036">
        <v>165</v>
      </c>
      <c r="EV2036" t="s">
        <v>982</v>
      </c>
      <c r="EW2036" t="s">
        <v>773</v>
      </c>
      <c r="EX2036" t="s">
        <v>729</v>
      </c>
      <c r="EY2036" t="s">
        <v>729</v>
      </c>
      <c r="EZ2036" t="s">
        <v>729</v>
      </c>
      <c r="FB2036">
        <v>60</v>
      </c>
      <c r="FC2036">
        <v>60</v>
      </c>
      <c r="FD2036" t="s">
        <v>766</v>
      </c>
      <c r="FE2036" t="s">
        <v>766</v>
      </c>
      <c r="FF2036" t="s">
        <v>729</v>
      </c>
      <c r="FG2036" t="s">
        <v>729</v>
      </c>
      <c r="FH2036" t="s">
        <v>729</v>
      </c>
      <c r="FJ2036">
        <v>150</v>
      </c>
      <c r="FK2036">
        <v>150</v>
      </c>
      <c r="FL2036" t="s">
        <v>983</v>
      </c>
      <c r="FM2036" t="s">
        <v>773</v>
      </c>
      <c r="FN2036" t="s">
        <v>783</v>
      </c>
      <c r="FO2036" t="s">
        <v>729</v>
      </c>
      <c r="FP2036" t="s">
        <v>729</v>
      </c>
      <c r="FQ2036" t="s">
        <v>729</v>
      </c>
      <c r="FS2036">
        <v>2500</v>
      </c>
      <c r="FT2036">
        <v>2500</v>
      </c>
      <c r="FU2036" t="s">
        <v>744</v>
      </c>
      <c r="FV2036" t="s">
        <v>808</v>
      </c>
      <c r="FW2036" t="s">
        <v>729</v>
      </c>
      <c r="FX2036" t="s">
        <v>729</v>
      </c>
      <c r="FY2036" t="s">
        <v>729</v>
      </c>
      <c r="GA2036">
        <v>4600</v>
      </c>
      <c r="GB2036">
        <v>4600</v>
      </c>
      <c r="GC2036" t="s">
        <v>974</v>
      </c>
      <c r="GD2036" t="s">
        <v>900</v>
      </c>
      <c r="GE2036" t="s">
        <v>729</v>
      </c>
      <c r="GF2036" t="s">
        <v>729</v>
      </c>
      <c r="GG2036" t="s">
        <v>729</v>
      </c>
      <c r="GI2036">
        <v>350</v>
      </c>
      <c r="GJ2036">
        <v>350</v>
      </c>
      <c r="GK2036" t="s">
        <v>766</v>
      </c>
      <c r="GL2036" t="s">
        <v>766</v>
      </c>
      <c r="GM2036" t="s">
        <v>729</v>
      </c>
      <c r="GN2036" t="s">
        <v>729</v>
      </c>
      <c r="GO2036" t="s">
        <v>729</v>
      </c>
      <c r="GQ2036">
        <v>160</v>
      </c>
      <c r="GR2036">
        <v>160</v>
      </c>
      <c r="GS2036" t="s">
        <v>766</v>
      </c>
      <c r="GT2036" t="s">
        <v>766</v>
      </c>
      <c r="GU2036" t="s">
        <v>729</v>
      </c>
      <c r="GV2036" t="s">
        <v>729</v>
      </c>
      <c r="GW2036" t="s">
        <v>729</v>
      </c>
      <c r="GY2036">
        <v>200</v>
      </c>
      <c r="GZ2036">
        <v>200</v>
      </c>
      <c r="HA2036" t="s">
        <v>766</v>
      </c>
      <c r="HB2036" t="s">
        <v>766</v>
      </c>
      <c r="HC2036" t="s">
        <v>729</v>
      </c>
      <c r="HD2036" t="s">
        <v>729</v>
      </c>
      <c r="HE2036" t="s">
        <v>729</v>
      </c>
      <c r="HG2036">
        <v>200</v>
      </c>
      <c r="HH2036">
        <v>200</v>
      </c>
      <c r="HI2036" t="s">
        <v>1493</v>
      </c>
      <c r="HJ2036" t="s">
        <v>748</v>
      </c>
      <c r="HK2036" t="s">
        <v>832</v>
      </c>
      <c r="HM2036" t="s">
        <v>832</v>
      </c>
      <c r="HO2036" t="s">
        <v>750</v>
      </c>
      <c r="HP2036" t="s">
        <v>750</v>
      </c>
      <c r="HQ2036" t="s">
        <v>750</v>
      </c>
      <c r="HR2036" t="s">
        <v>750</v>
      </c>
      <c r="HS2036" t="s">
        <v>750</v>
      </c>
      <c r="HT2036" t="s">
        <v>750</v>
      </c>
      <c r="HU2036" t="s">
        <v>750</v>
      </c>
      <c r="HV2036" t="s">
        <v>750</v>
      </c>
      <c r="HW2036" t="s">
        <v>750</v>
      </c>
      <c r="HX2036" t="s">
        <v>750</v>
      </c>
      <c r="HY2036" t="s">
        <v>750</v>
      </c>
      <c r="HZ2036" t="s">
        <v>750</v>
      </c>
      <c r="IA2036" t="s">
        <v>750</v>
      </c>
      <c r="IB2036" t="s">
        <v>751</v>
      </c>
      <c r="IM2036" t="s">
        <v>752</v>
      </c>
      <c r="IO2036" t="s">
        <v>750</v>
      </c>
      <c r="IP2036" t="s">
        <v>750</v>
      </c>
      <c r="IQ2036" t="s">
        <v>750</v>
      </c>
      <c r="IR2036" t="s">
        <v>751</v>
      </c>
      <c r="IS2036" t="s">
        <v>750</v>
      </c>
      <c r="IT2036" t="s">
        <v>751</v>
      </c>
      <c r="IU2036" t="s">
        <v>751</v>
      </c>
      <c r="IV2036" t="s">
        <v>750</v>
      </c>
      <c r="IX2036" t="s">
        <v>751</v>
      </c>
      <c r="IY2036" t="s">
        <v>750</v>
      </c>
      <c r="IZ2036" t="s">
        <v>750</v>
      </c>
      <c r="JA2036" t="s">
        <v>750</v>
      </c>
      <c r="JB2036" t="s">
        <v>750</v>
      </c>
      <c r="JC2036" t="s">
        <v>750</v>
      </c>
      <c r="JD2036" t="s">
        <v>750</v>
      </c>
      <c r="JE2036" t="s">
        <v>750</v>
      </c>
      <c r="JG2036" t="s">
        <v>832</v>
      </c>
      <c r="JI2036" t="s">
        <v>832</v>
      </c>
      <c r="JK2036" t="s">
        <v>750</v>
      </c>
      <c r="JL2036" t="s">
        <v>750</v>
      </c>
      <c r="JM2036" t="s">
        <v>750</v>
      </c>
      <c r="JN2036" t="s">
        <v>750</v>
      </c>
      <c r="JO2036" t="s">
        <v>750</v>
      </c>
      <c r="JP2036" t="s">
        <v>750</v>
      </c>
      <c r="JQ2036" t="s">
        <v>750</v>
      </c>
      <c r="JR2036" t="s">
        <v>751</v>
      </c>
      <c r="KC2036" t="s">
        <v>752</v>
      </c>
      <c r="KE2036" t="s">
        <v>750</v>
      </c>
      <c r="KF2036" t="s">
        <v>750</v>
      </c>
      <c r="KG2036" t="s">
        <v>750</v>
      </c>
      <c r="KH2036" t="s">
        <v>751</v>
      </c>
      <c r="KI2036" t="s">
        <v>751</v>
      </c>
      <c r="KJ2036" t="s">
        <v>751</v>
      </c>
      <c r="KK2036" t="s">
        <v>751</v>
      </c>
      <c r="KL2036" t="s">
        <v>750</v>
      </c>
      <c r="KN2036" t="s">
        <v>751</v>
      </c>
      <c r="KO2036" t="s">
        <v>750</v>
      </c>
      <c r="KP2036" t="s">
        <v>750</v>
      </c>
      <c r="KQ2036" t="s">
        <v>750</v>
      </c>
      <c r="KR2036" t="s">
        <v>750</v>
      </c>
      <c r="KS2036" t="s">
        <v>750</v>
      </c>
      <c r="KT2036" t="s">
        <v>750</v>
      </c>
      <c r="KU2036" t="s">
        <v>750</v>
      </c>
      <c r="KW2036" t="s">
        <v>729</v>
      </c>
      <c r="KX2036" t="s">
        <v>729</v>
      </c>
      <c r="KY2036" t="s">
        <v>729</v>
      </c>
      <c r="LA2036">
        <v>400</v>
      </c>
      <c r="LB2036">
        <v>400</v>
      </c>
      <c r="LC2036" t="s">
        <v>766</v>
      </c>
      <c r="LD2036" t="s">
        <v>766</v>
      </c>
      <c r="LE2036" t="s">
        <v>729</v>
      </c>
      <c r="LF2036" t="s">
        <v>729</v>
      </c>
      <c r="LG2036" t="s">
        <v>729</v>
      </c>
      <c r="LI2036">
        <v>165</v>
      </c>
      <c r="LJ2036">
        <v>165</v>
      </c>
      <c r="LK2036" t="s">
        <v>918</v>
      </c>
      <c r="LL2036" t="s">
        <v>773</v>
      </c>
      <c r="LM2036" t="s">
        <v>729</v>
      </c>
      <c r="LN2036" t="s">
        <v>729</v>
      </c>
      <c r="LO2036" t="s">
        <v>729</v>
      </c>
      <c r="LQ2036">
        <v>270</v>
      </c>
      <c r="LR2036">
        <v>270</v>
      </c>
      <c r="LS2036" t="s">
        <v>777</v>
      </c>
      <c r="LT2036" t="s">
        <v>773</v>
      </c>
      <c r="LU2036" t="s">
        <v>729</v>
      </c>
      <c r="LV2036" t="s">
        <v>729</v>
      </c>
      <c r="LW2036">
        <v>100</v>
      </c>
      <c r="LX2036">
        <v>175</v>
      </c>
      <c r="LY2036">
        <v>175</v>
      </c>
      <c r="LZ2036" t="s">
        <v>766</v>
      </c>
      <c r="MA2036" t="s">
        <v>766</v>
      </c>
      <c r="MB2036" t="s">
        <v>729</v>
      </c>
      <c r="MC2036" t="s">
        <v>729</v>
      </c>
      <c r="MD2036" t="s">
        <v>729</v>
      </c>
      <c r="MF2036">
        <v>165</v>
      </c>
      <c r="MG2036">
        <v>165</v>
      </c>
      <c r="MH2036" t="s">
        <v>766</v>
      </c>
      <c r="MI2036" t="s">
        <v>766</v>
      </c>
      <c r="MJ2036" t="s">
        <v>729</v>
      </c>
      <c r="MK2036" t="s">
        <v>729</v>
      </c>
      <c r="ML2036" t="s">
        <v>729</v>
      </c>
      <c r="MN2036">
        <v>1100</v>
      </c>
      <c r="MO2036">
        <v>1100</v>
      </c>
      <c r="MP2036" t="s">
        <v>4504</v>
      </c>
      <c r="MQ2036" t="s">
        <v>769</v>
      </c>
      <c r="MR2036" t="s">
        <v>832</v>
      </c>
      <c r="MT2036" t="s">
        <v>832</v>
      </c>
      <c r="MV2036" t="s">
        <v>750</v>
      </c>
      <c r="MW2036" t="s">
        <v>750</v>
      </c>
      <c r="MX2036" t="s">
        <v>750</v>
      </c>
      <c r="MY2036" t="s">
        <v>750</v>
      </c>
      <c r="MZ2036" t="s">
        <v>750</v>
      </c>
      <c r="NA2036" t="s">
        <v>750</v>
      </c>
      <c r="NB2036" t="s">
        <v>750</v>
      </c>
      <c r="NC2036" t="s">
        <v>750</v>
      </c>
      <c r="ND2036" t="s">
        <v>750</v>
      </c>
      <c r="NE2036" t="s">
        <v>750</v>
      </c>
      <c r="NF2036" t="s">
        <v>750</v>
      </c>
      <c r="NG2036" t="s">
        <v>750</v>
      </c>
      <c r="NH2036" t="s">
        <v>750</v>
      </c>
      <c r="NI2036" t="s">
        <v>750</v>
      </c>
      <c r="NJ2036" t="s">
        <v>750</v>
      </c>
      <c r="NK2036" t="s">
        <v>750</v>
      </c>
      <c r="NL2036" t="s">
        <v>751</v>
      </c>
      <c r="NW2036" t="s">
        <v>752</v>
      </c>
      <c r="NY2036" t="s">
        <v>750</v>
      </c>
      <c r="NZ2036" t="s">
        <v>750</v>
      </c>
      <c r="OA2036" t="s">
        <v>750</v>
      </c>
      <c r="OB2036" t="s">
        <v>751</v>
      </c>
      <c r="OC2036" t="s">
        <v>751</v>
      </c>
      <c r="OD2036" t="s">
        <v>750</v>
      </c>
      <c r="OE2036" t="s">
        <v>751</v>
      </c>
      <c r="OF2036" t="s">
        <v>750</v>
      </c>
      <c r="OH2036" t="s">
        <v>751</v>
      </c>
      <c r="OI2036" t="s">
        <v>750</v>
      </c>
      <c r="OJ2036" t="s">
        <v>750</v>
      </c>
      <c r="OK2036" t="s">
        <v>750</v>
      </c>
      <c r="OL2036" t="s">
        <v>750</v>
      </c>
      <c r="OM2036" t="s">
        <v>750</v>
      </c>
      <c r="ON2036" t="s">
        <v>750</v>
      </c>
      <c r="OO2036" t="s">
        <v>750</v>
      </c>
      <c r="VM2036" t="s">
        <v>741</v>
      </c>
      <c r="VN2036" t="s">
        <v>729</v>
      </c>
      <c r="VO2036" t="s">
        <v>757</v>
      </c>
      <c r="VP2036" t="s">
        <v>741</v>
      </c>
      <c r="VT2036" t="s">
        <v>741</v>
      </c>
      <c r="WO2036" t="s">
        <v>741</v>
      </c>
      <c r="WP2036" t="s">
        <v>729</v>
      </c>
      <c r="WQ2036" t="s">
        <v>1230</v>
      </c>
      <c r="WR2036" t="s">
        <v>729</v>
      </c>
      <c r="WS2036" t="s">
        <v>1470</v>
      </c>
      <c r="WT2036" t="s">
        <v>729</v>
      </c>
      <c r="WU2036" t="s">
        <v>1473</v>
      </c>
      <c r="WV2036" t="s">
        <v>741</v>
      </c>
      <c r="XC2036" t="s">
        <v>741</v>
      </c>
      <c r="XD2036" t="s">
        <v>729</v>
      </c>
      <c r="XE2036" t="s">
        <v>757</v>
      </c>
      <c r="XF2036" t="s">
        <v>741</v>
      </c>
      <c r="XJ2036" t="s">
        <v>741</v>
      </c>
      <c r="XQ2036" t="s">
        <v>4514</v>
      </c>
    </row>
    <row r="2037" spans="1:641" x14ac:dyDescent="0.25">
      <c r="A2037" t="s">
        <v>1931</v>
      </c>
      <c r="B2037" t="s">
        <v>716</v>
      </c>
      <c r="C2037" t="s">
        <v>1230</v>
      </c>
      <c r="D2037" t="s">
        <v>1231</v>
      </c>
      <c r="E2037" t="s">
        <v>1454</v>
      </c>
      <c r="F2037" t="s">
        <v>1470</v>
      </c>
      <c r="G2037" t="s">
        <v>1471</v>
      </c>
      <c r="H2037" t="s">
        <v>1472</v>
      </c>
      <c r="I2037" t="s">
        <v>1479</v>
      </c>
      <c r="J2037" t="s">
        <v>1480</v>
      </c>
      <c r="K2037" t="s">
        <v>1481</v>
      </c>
      <c r="L2037" t="s">
        <v>1494</v>
      </c>
      <c r="M2037" t="s">
        <v>1495</v>
      </c>
      <c r="N2037" t="s">
        <v>1496</v>
      </c>
      <c r="O2037" t="s">
        <v>782</v>
      </c>
      <c r="P2037" t="s">
        <v>728</v>
      </c>
      <c r="R2037" t="s">
        <v>729</v>
      </c>
      <c r="S2037" t="s">
        <v>729</v>
      </c>
      <c r="T2037" t="s">
        <v>729</v>
      </c>
      <c r="V2037">
        <v>150</v>
      </c>
      <c r="W2037">
        <v>150</v>
      </c>
      <c r="X2037" t="s">
        <v>766</v>
      </c>
      <c r="Y2037" t="s">
        <v>766</v>
      </c>
      <c r="Z2037" t="s">
        <v>729</v>
      </c>
      <c r="AA2037" t="s">
        <v>729</v>
      </c>
      <c r="AB2037" t="s">
        <v>729</v>
      </c>
      <c r="AD2037">
        <v>325</v>
      </c>
      <c r="AE2037">
        <v>325</v>
      </c>
      <c r="AF2037" t="s">
        <v>1129</v>
      </c>
      <c r="AG2037" t="s">
        <v>784</v>
      </c>
      <c r="AH2037" t="s">
        <v>729</v>
      </c>
      <c r="AI2037" t="s">
        <v>729</v>
      </c>
      <c r="AJ2037" t="s">
        <v>729</v>
      </c>
      <c r="AL2037">
        <v>200</v>
      </c>
      <c r="AM2037">
        <v>200</v>
      </c>
      <c r="AN2037" t="s">
        <v>766</v>
      </c>
      <c r="AO2037" t="s">
        <v>766</v>
      </c>
      <c r="AP2037" t="s">
        <v>729</v>
      </c>
      <c r="AQ2037" t="s">
        <v>729</v>
      </c>
      <c r="AR2037" t="s">
        <v>729</v>
      </c>
      <c r="AT2037">
        <v>265</v>
      </c>
      <c r="AU2037">
        <v>265</v>
      </c>
      <c r="AV2037" t="s">
        <v>766</v>
      </c>
      <c r="AW2037" t="s">
        <v>766</v>
      </c>
      <c r="AX2037" t="s">
        <v>729</v>
      </c>
      <c r="AY2037" t="s">
        <v>729</v>
      </c>
      <c r="AZ2037" t="s">
        <v>729</v>
      </c>
      <c r="BB2037">
        <v>215</v>
      </c>
      <c r="BC2037">
        <v>215</v>
      </c>
      <c r="BD2037" t="s">
        <v>766</v>
      </c>
      <c r="BE2037" t="s">
        <v>766</v>
      </c>
      <c r="BF2037" t="s">
        <v>729</v>
      </c>
      <c r="BG2037" t="s">
        <v>729</v>
      </c>
      <c r="BH2037" t="s">
        <v>729</v>
      </c>
      <c r="BJ2037">
        <v>525</v>
      </c>
      <c r="BK2037">
        <v>525</v>
      </c>
      <c r="BL2037" t="s">
        <v>1491</v>
      </c>
      <c r="BM2037" t="s">
        <v>766</v>
      </c>
      <c r="BN2037" t="s">
        <v>729</v>
      </c>
      <c r="BO2037" t="s">
        <v>729</v>
      </c>
      <c r="BP2037" t="s">
        <v>729</v>
      </c>
      <c r="BR2037">
        <v>240</v>
      </c>
      <c r="BS2037">
        <v>240</v>
      </c>
      <c r="BT2037" t="s">
        <v>769</v>
      </c>
      <c r="BU2037" t="s">
        <v>904</v>
      </c>
      <c r="BV2037" t="s">
        <v>729</v>
      </c>
      <c r="BW2037" t="s">
        <v>729</v>
      </c>
      <c r="BX2037" t="s">
        <v>729</v>
      </c>
      <c r="BZ2037">
        <v>215</v>
      </c>
      <c r="CA2037">
        <v>215</v>
      </c>
      <c r="CB2037" t="s">
        <v>1186</v>
      </c>
      <c r="CC2037" t="s">
        <v>773</v>
      </c>
      <c r="CD2037" t="s">
        <v>729</v>
      </c>
      <c r="CE2037" t="s">
        <v>729</v>
      </c>
      <c r="CF2037" t="s">
        <v>729</v>
      </c>
      <c r="CH2037">
        <v>315</v>
      </c>
      <c r="CI2037">
        <v>315</v>
      </c>
      <c r="CJ2037" t="s">
        <v>1186</v>
      </c>
      <c r="CK2037" t="s">
        <v>773</v>
      </c>
      <c r="CL2037" t="s">
        <v>729</v>
      </c>
      <c r="CM2037" t="s">
        <v>729</v>
      </c>
      <c r="CN2037" t="s">
        <v>729</v>
      </c>
      <c r="CP2037">
        <v>115</v>
      </c>
      <c r="CQ2037">
        <v>115</v>
      </c>
      <c r="CR2037" t="s">
        <v>826</v>
      </c>
      <c r="CS2037" t="s">
        <v>773</v>
      </c>
      <c r="CT2037" t="s">
        <v>729</v>
      </c>
      <c r="CU2037" t="s">
        <v>729</v>
      </c>
      <c r="CV2037" t="s">
        <v>729</v>
      </c>
      <c r="CX2037">
        <v>225</v>
      </c>
      <c r="CY2037">
        <v>225</v>
      </c>
      <c r="CZ2037" t="s">
        <v>826</v>
      </c>
      <c r="DA2037" t="s">
        <v>773</v>
      </c>
      <c r="DB2037" t="s">
        <v>729</v>
      </c>
      <c r="DC2037" t="s">
        <v>729</v>
      </c>
      <c r="DD2037" t="s">
        <v>729</v>
      </c>
      <c r="DF2037">
        <v>4100</v>
      </c>
      <c r="DG2037">
        <v>4100</v>
      </c>
      <c r="DH2037" t="s">
        <v>1477</v>
      </c>
      <c r="DI2037" t="s">
        <v>1086</v>
      </c>
      <c r="DJ2037" t="s">
        <v>729</v>
      </c>
      <c r="DK2037" t="s">
        <v>729</v>
      </c>
      <c r="DL2037" t="s">
        <v>729</v>
      </c>
      <c r="DN2037">
        <v>475</v>
      </c>
      <c r="DO2037">
        <v>475</v>
      </c>
      <c r="DP2037" t="s">
        <v>766</v>
      </c>
      <c r="DQ2037" t="s">
        <v>766</v>
      </c>
      <c r="DR2037" t="s">
        <v>729</v>
      </c>
      <c r="DS2037" t="s">
        <v>741</v>
      </c>
      <c r="DZ2037" t="s">
        <v>729</v>
      </c>
      <c r="EA2037" t="s">
        <v>729</v>
      </c>
      <c r="EB2037" t="s">
        <v>729</v>
      </c>
      <c r="ED2037">
        <v>465</v>
      </c>
      <c r="EE2037">
        <v>465</v>
      </c>
      <c r="EF2037" t="s">
        <v>766</v>
      </c>
      <c r="EG2037" t="s">
        <v>766</v>
      </c>
      <c r="EH2037" t="s">
        <v>729</v>
      </c>
      <c r="EI2037" t="s">
        <v>729</v>
      </c>
      <c r="EJ2037" t="s">
        <v>729</v>
      </c>
      <c r="EL2037">
        <v>1050</v>
      </c>
      <c r="EM2037">
        <v>1050</v>
      </c>
      <c r="EN2037" t="s">
        <v>826</v>
      </c>
      <c r="EO2037" t="s">
        <v>773</v>
      </c>
      <c r="EP2037" t="s">
        <v>729</v>
      </c>
      <c r="EQ2037" t="s">
        <v>729</v>
      </c>
      <c r="ER2037" t="s">
        <v>729</v>
      </c>
      <c r="ET2037">
        <v>165</v>
      </c>
      <c r="EU2037">
        <v>165</v>
      </c>
      <c r="EV2037" t="s">
        <v>982</v>
      </c>
      <c r="EW2037" t="s">
        <v>773</v>
      </c>
      <c r="EX2037" t="s">
        <v>729</v>
      </c>
      <c r="EY2037" t="s">
        <v>729</v>
      </c>
      <c r="EZ2037" t="s">
        <v>729</v>
      </c>
      <c r="FB2037">
        <v>50</v>
      </c>
      <c r="FC2037">
        <v>50</v>
      </c>
      <c r="FD2037" t="s">
        <v>766</v>
      </c>
      <c r="FE2037" t="s">
        <v>766</v>
      </c>
      <c r="FF2037" t="s">
        <v>729</v>
      </c>
      <c r="FG2037" t="s">
        <v>729</v>
      </c>
      <c r="FH2037" t="s">
        <v>729</v>
      </c>
      <c r="FJ2037">
        <v>125</v>
      </c>
      <c r="FK2037">
        <v>125</v>
      </c>
      <c r="FL2037" t="s">
        <v>983</v>
      </c>
      <c r="FM2037" t="s">
        <v>773</v>
      </c>
      <c r="FN2037" t="s">
        <v>783</v>
      </c>
      <c r="FO2037" t="s">
        <v>729</v>
      </c>
      <c r="FP2037" t="s">
        <v>729</v>
      </c>
      <c r="FQ2037" t="s">
        <v>729</v>
      </c>
      <c r="FS2037">
        <v>2200</v>
      </c>
      <c r="FT2037">
        <v>2200</v>
      </c>
      <c r="FU2037" t="s">
        <v>1492</v>
      </c>
      <c r="FV2037" t="s">
        <v>808</v>
      </c>
      <c r="FW2037" t="s">
        <v>729</v>
      </c>
      <c r="FX2037" t="s">
        <v>729</v>
      </c>
      <c r="FY2037" t="s">
        <v>729</v>
      </c>
      <c r="GA2037">
        <v>4750</v>
      </c>
      <c r="GB2037">
        <v>4750</v>
      </c>
      <c r="GC2037" t="s">
        <v>974</v>
      </c>
      <c r="GD2037" t="s">
        <v>900</v>
      </c>
      <c r="GE2037" t="s">
        <v>729</v>
      </c>
      <c r="GF2037" t="s">
        <v>729</v>
      </c>
      <c r="GG2037" t="s">
        <v>729</v>
      </c>
      <c r="GI2037">
        <v>350</v>
      </c>
      <c r="GJ2037">
        <v>350</v>
      </c>
      <c r="GK2037" t="s">
        <v>766</v>
      </c>
      <c r="GL2037" t="s">
        <v>766</v>
      </c>
      <c r="GM2037" t="s">
        <v>729</v>
      </c>
      <c r="GN2037" t="s">
        <v>729</v>
      </c>
      <c r="GO2037" t="s">
        <v>729</v>
      </c>
      <c r="GQ2037">
        <v>160</v>
      </c>
      <c r="GR2037">
        <v>160</v>
      </c>
      <c r="GS2037" t="s">
        <v>766</v>
      </c>
      <c r="GT2037" t="s">
        <v>766</v>
      </c>
      <c r="GU2037" t="s">
        <v>729</v>
      </c>
      <c r="GV2037" t="s">
        <v>729</v>
      </c>
      <c r="GW2037" t="s">
        <v>729</v>
      </c>
      <c r="GY2037">
        <v>225</v>
      </c>
      <c r="GZ2037">
        <v>225</v>
      </c>
      <c r="HA2037" t="s">
        <v>766</v>
      </c>
      <c r="HB2037" t="s">
        <v>766</v>
      </c>
      <c r="HC2037" t="s">
        <v>729</v>
      </c>
      <c r="HD2037" t="s">
        <v>729</v>
      </c>
      <c r="HE2037" t="s">
        <v>729</v>
      </c>
      <c r="HG2037">
        <v>210</v>
      </c>
      <c r="HH2037">
        <v>210</v>
      </c>
      <c r="HI2037" t="s">
        <v>975</v>
      </c>
      <c r="HJ2037" t="s">
        <v>748</v>
      </c>
      <c r="HK2037" t="s">
        <v>832</v>
      </c>
      <c r="HM2037" t="s">
        <v>832</v>
      </c>
      <c r="HO2037" t="s">
        <v>750</v>
      </c>
      <c r="HP2037" t="s">
        <v>750</v>
      </c>
      <c r="HQ2037" t="s">
        <v>750</v>
      </c>
      <c r="HR2037" t="s">
        <v>750</v>
      </c>
      <c r="HS2037" t="s">
        <v>750</v>
      </c>
      <c r="HT2037" t="s">
        <v>750</v>
      </c>
      <c r="HU2037" t="s">
        <v>750</v>
      </c>
      <c r="HV2037" t="s">
        <v>750</v>
      </c>
      <c r="HW2037" t="s">
        <v>750</v>
      </c>
      <c r="HX2037" t="s">
        <v>750</v>
      </c>
      <c r="HY2037" t="s">
        <v>750</v>
      </c>
      <c r="HZ2037" t="s">
        <v>750</v>
      </c>
      <c r="IA2037" t="s">
        <v>750</v>
      </c>
      <c r="IB2037" t="s">
        <v>751</v>
      </c>
      <c r="IM2037" t="s">
        <v>752</v>
      </c>
      <c r="IO2037" t="s">
        <v>750</v>
      </c>
      <c r="IP2037" t="s">
        <v>750</v>
      </c>
      <c r="IQ2037" t="s">
        <v>750</v>
      </c>
      <c r="IR2037" t="s">
        <v>751</v>
      </c>
      <c r="IS2037" t="s">
        <v>751</v>
      </c>
      <c r="IT2037" t="s">
        <v>751</v>
      </c>
      <c r="IU2037" t="s">
        <v>751</v>
      </c>
      <c r="IV2037" t="s">
        <v>750</v>
      </c>
      <c r="IX2037" t="s">
        <v>751</v>
      </c>
      <c r="IY2037" t="s">
        <v>750</v>
      </c>
      <c r="IZ2037" t="s">
        <v>750</v>
      </c>
      <c r="JA2037" t="s">
        <v>750</v>
      </c>
      <c r="JB2037" t="s">
        <v>750</v>
      </c>
      <c r="JC2037" t="s">
        <v>750</v>
      </c>
      <c r="JD2037" t="s">
        <v>750</v>
      </c>
      <c r="JE2037" t="s">
        <v>750</v>
      </c>
      <c r="JG2037" t="s">
        <v>832</v>
      </c>
      <c r="JI2037" t="s">
        <v>832</v>
      </c>
      <c r="JK2037" t="s">
        <v>750</v>
      </c>
      <c r="JL2037" t="s">
        <v>750</v>
      </c>
      <c r="JM2037" t="s">
        <v>750</v>
      </c>
      <c r="JN2037" t="s">
        <v>750</v>
      </c>
      <c r="JO2037" t="s">
        <v>750</v>
      </c>
      <c r="JP2037" t="s">
        <v>750</v>
      </c>
      <c r="JQ2037" t="s">
        <v>750</v>
      </c>
      <c r="JR2037" t="s">
        <v>751</v>
      </c>
      <c r="KC2037" t="s">
        <v>752</v>
      </c>
      <c r="KE2037" t="s">
        <v>750</v>
      </c>
      <c r="KF2037" t="s">
        <v>750</v>
      </c>
      <c r="KG2037" t="s">
        <v>750</v>
      </c>
      <c r="KH2037" t="s">
        <v>751</v>
      </c>
      <c r="KI2037" t="s">
        <v>751</v>
      </c>
      <c r="KJ2037" t="s">
        <v>751</v>
      </c>
      <c r="KK2037" t="s">
        <v>751</v>
      </c>
      <c r="KL2037" t="s">
        <v>750</v>
      </c>
      <c r="KN2037" t="s">
        <v>751</v>
      </c>
      <c r="KO2037" t="s">
        <v>750</v>
      </c>
      <c r="KP2037" t="s">
        <v>750</v>
      </c>
      <c r="KQ2037" t="s">
        <v>750</v>
      </c>
      <c r="KR2037" t="s">
        <v>750</v>
      </c>
      <c r="KS2037" t="s">
        <v>750</v>
      </c>
      <c r="KT2037" t="s">
        <v>750</v>
      </c>
      <c r="KU2037" t="s">
        <v>750</v>
      </c>
      <c r="KW2037" t="s">
        <v>729</v>
      </c>
      <c r="KX2037" t="s">
        <v>729</v>
      </c>
      <c r="KY2037" t="s">
        <v>729</v>
      </c>
      <c r="LA2037">
        <v>400</v>
      </c>
      <c r="LB2037">
        <v>400</v>
      </c>
      <c r="LC2037" t="s">
        <v>766</v>
      </c>
      <c r="LD2037" t="s">
        <v>766</v>
      </c>
      <c r="LE2037" t="s">
        <v>729</v>
      </c>
      <c r="LF2037" t="s">
        <v>729</v>
      </c>
      <c r="LG2037" t="s">
        <v>729</v>
      </c>
      <c r="LI2037">
        <v>165</v>
      </c>
      <c r="LJ2037">
        <v>165</v>
      </c>
      <c r="LK2037" t="s">
        <v>918</v>
      </c>
      <c r="LL2037" t="s">
        <v>773</v>
      </c>
      <c r="LM2037" t="s">
        <v>729</v>
      </c>
      <c r="LN2037" t="s">
        <v>729</v>
      </c>
      <c r="LO2037" t="s">
        <v>729</v>
      </c>
      <c r="LQ2037">
        <v>235</v>
      </c>
      <c r="LR2037">
        <v>235</v>
      </c>
      <c r="LS2037" t="s">
        <v>1107</v>
      </c>
      <c r="LT2037" t="s">
        <v>773</v>
      </c>
      <c r="LU2037" t="s">
        <v>729</v>
      </c>
      <c r="LV2037" t="s">
        <v>729</v>
      </c>
      <c r="LW2037">
        <v>100</v>
      </c>
      <c r="LX2037">
        <v>175</v>
      </c>
      <c r="LY2037">
        <v>175</v>
      </c>
      <c r="LZ2037" t="s">
        <v>766</v>
      </c>
      <c r="MA2037" t="s">
        <v>766</v>
      </c>
      <c r="MB2037" t="s">
        <v>729</v>
      </c>
      <c r="MC2037" t="s">
        <v>729</v>
      </c>
      <c r="MD2037" t="s">
        <v>729</v>
      </c>
      <c r="MF2037">
        <v>160</v>
      </c>
      <c r="MG2037">
        <v>160</v>
      </c>
      <c r="MH2037" t="s">
        <v>766</v>
      </c>
      <c r="MI2037" t="s">
        <v>766</v>
      </c>
      <c r="MJ2037" t="s">
        <v>729</v>
      </c>
      <c r="MK2037" t="s">
        <v>729</v>
      </c>
      <c r="ML2037" t="s">
        <v>729</v>
      </c>
      <c r="MN2037">
        <v>1100</v>
      </c>
      <c r="MO2037">
        <v>1100</v>
      </c>
      <c r="MP2037" t="s">
        <v>4504</v>
      </c>
      <c r="MQ2037" t="s">
        <v>769</v>
      </c>
      <c r="MR2037" t="s">
        <v>832</v>
      </c>
      <c r="MT2037" t="s">
        <v>832</v>
      </c>
      <c r="MV2037" t="s">
        <v>750</v>
      </c>
      <c r="MW2037" t="s">
        <v>750</v>
      </c>
      <c r="MX2037" t="s">
        <v>750</v>
      </c>
      <c r="MY2037" t="s">
        <v>750</v>
      </c>
      <c r="MZ2037" t="s">
        <v>750</v>
      </c>
      <c r="NA2037" t="s">
        <v>750</v>
      </c>
      <c r="NB2037" t="s">
        <v>750</v>
      </c>
      <c r="NC2037" t="s">
        <v>750</v>
      </c>
      <c r="ND2037" t="s">
        <v>750</v>
      </c>
      <c r="NE2037" t="s">
        <v>750</v>
      </c>
      <c r="NF2037" t="s">
        <v>750</v>
      </c>
      <c r="NG2037" t="s">
        <v>750</v>
      </c>
      <c r="NH2037" t="s">
        <v>750</v>
      </c>
      <c r="NI2037" t="s">
        <v>750</v>
      </c>
      <c r="NJ2037" t="s">
        <v>750</v>
      </c>
      <c r="NK2037" t="s">
        <v>750</v>
      </c>
      <c r="NL2037" t="s">
        <v>751</v>
      </c>
      <c r="NW2037" t="s">
        <v>752</v>
      </c>
      <c r="NY2037" t="s">
        <v>750</v>
      </c>
      <c r="NZ2037" t="s">
        <v>750</v>
      </c>
      <c r="OA2037" t="s">
        <v>750</v>
      </c>
      <c r="OB2037" t="s">
        <v>751</v>
      </c>
      <c r="OC2037" t="s">
        <v>751</v>
      </c>
      <c r="OD2037" t="s">
        <v>751</v>
      </c>
      <c r="OE2037" t="s">
        <v>751</v>
      </c>
      <c r="OF2037" t="s">
        <v>750</v>
      </c>
      <c r="OH2037" t="s">
        <v>751</v>
      </c>
      <c r="OI2037" t="s">
        <v>750</v>
      </c>
      <c r="OJ2037" t="s">
        <v>750</v>
      </c>
      <c r="OK2037" t="s">
        <v>750</v>
      </c>
      <c r="OL2037" t="s">
        <v>750</v>
      </c>
      <c r="OM2037" t="s">
        <v>750</v>
      </c>
      <c r="ON2037" t="s">
        <v>750</v>
      </c>
      <c r="OO2037" t="s">
        <v>750</v>
      </c>
      <c r="VM2037" t="s">
        <v>741</v>
      </c>
      <c r="VN2037" t="s">
        <v>729</v>
      </c>
      <c r="VO2037" t="s">
        <v>757</v>
      </c>
      <c r="VP2037" t="s">
        <v>741</v>
      </c>
      <c r="VT2037" t="s">
        <v>741</v>
      </c>
      <c r="WO2037" t="s">
        <v>741</v>
      </c>
      <c r="WP2037" t="s">
        <v>729</v>
      </c>
      <c r="WQ2037" t="s">
        <v>1230</v>
      </c>
      <c r="WR2037" t="s">
        <v>729</v>
      </c>
      <c r="WS2037" t="s">
        <v>1470</v>
      </c>
      <c r="WT2037" t="s">
        <v>729</v>
      </c>
      <c r="WU2037" t="s">
        <v>1473</v>
      </c>
      <c r="WV2037" t="s">
        <v>741</v>
      </c>
      <c r="XC2037" t="s">
        <v>741</v>
      </c>
      <c r="XD2037" t="s">
        <v>729</v>
      </c>
      <c r="XE2037" t="s">
        <v>757</v>
      </c>
      <c r="XF2037" t="s">
        <v>741</v>
      </c>
      <c r="XJ2037" t="s">
        <v>741</v>
      </c>
      <c r="XQ2037" t="s">
        <v>4515</v>
      </c>
    </row>
    <row r="2038" spans="1:641" x14ac:dyDescent="0.25">
      <c r="A2038" t="s">
        <v>1931</v>
      </c>
      <c r="B2038" t="s">
        <v>716</v>
      </c>
      <c r="C2038" t="s">
        <v>1230</v>
      </c>
      <c r="D2038" t="s">
        <v>1231</v>
      </c>
      <c r="E2038" t="s">
        <v>1454</v>
      </c>
      <c r="F2038" t="s">
        <v>1470</v>
      </c>
      <c r="G2038" t="s">
        <v>1471</v>
      </c>
      <c r="H2038" t="s">
        <v>1472</v>
      </c>
      <c r="I2038" t="s">
        <v>1473</v>
      </c>
      <c r="J2038" t="s">
        <v>1474</v>
      </c>
      <c r="K2038" t="s">
        <v>1475</v>
      </c>
      <c r="L2038" t="s">
        <v>1488</v>
      </c>
      <c r="M2038" t="s">
        <v>1489</v>
      </c>
      <c r="N2038" t="s">
        <v>1490</v>
      </c>
      <c r="O2038" t="s">
        <v>782</v>
      </c>
      <c r="P2038" t="s">
        <v>728</v>
      </c>
      <c r="R2038" t="s">
        <v>729</v>
      </c>
      <c r="S2038" t="s">
        <v>729</v>
      </c>
      <c r="T2038" t="s">
        <v>729</v>
      </c>
      <c r="V2038">
        <v>145</v>
      </c>
      <c r="W2038">
        <v>145</v>
      </c>
      <c r="X2038" t="s">
        <v>766</v>
      </c>
      <c r="Y2038" t="s">
        <v>766</v>
      </c>
      <c r="Z2038" t="s">
        <v>729</v>
      </c>
      <c r="AA2038" t="s">
        <v>729</v>
      </c>
      <c r="AB2038" t="s">
        <v>729</v>
      </c>
      <c r="AD2038">
        <v>350</v>
      </c>
      <c r="AE2038">
        <v>350</v>
      </c>
      <c r="AF2038" t="s">
        <v>739</v>
      </c>
      <c r="AG2038" t="s">
        <v>784</v>
      </c>
      <c r="AH2038" t="s">
        <v>729</v>
      </c>
      <c r="AI2038" t="s">
        <v>729</v>
      </c>
      <c r="AJ2038" t="s">
        <v>729</v>
      </c>
      <c r="AL2038">
        <v>225</v>
      </c>
      <c r="AM2038">
        <v>225</v>
      </c>
      <c r="AN2038" t="s">
        <v>766</v>
      </c>
      <c r="AO2038" t="s">
        <v>766</v>
      </c>
      <c r="AP2038" t="s">
        <v>729</v>
      </c>
      <c r="AQ2038" t="s">
        <v>729</v>
      </c>
      <c r="AR2038" t="s">
        <v>729</v>
      </c>
      <c r="AT2038">
        <v>275</v>
      </c>
      <c r="AU2038">
        <v>275</v>
      </c>
      <c r="AV2038" t="s">
        <v>766</v>
      </c>
      <c r="AW2038" t="s">
        <v>766</v>
      </c>
      <c r="AX2038" t="s">
        <v>729</v>
      </c>
      <c r="AY2038" t="s">
        <v>729</v>
      </c>
      <c r="AZ2038" t="s">
        <v>729</v>
      </c>
      <c r="BB2038">
        <v>240</v>
      </c>
      <c r="BC2038">
        <v>240</v>
      </c>
      <c r="BD2038" t="s">
        <v>766</v>
      </c>
      <c r="BE2038" t="s">
        <v>766</v>
      </c>
      <c r="BF2038" t="s">
        <v>729</v>
      </c>
      <c r="BG2038" t="s">
        <v>729</v>
      </c>
      <c r="BH2038" t="s">
        <v>729</v>
      </c>
      <c r="BJ2038">
        <v>540</v>
      </c>
      <c r="BK2038">
        <v>540</v>
      </c>
      <c r="BL2038" t="s">
        <v>1491</v>
      </c>
      <c r="BM2038" t="s">
        <v>766</v>
      </c>
      <c r="BN2038" t="s">
        <v>729</v>
      </c>
      <c r="BO2038" t="s">
        <v>729</v>
      </c>
      <c r="BP2038" t="s">
        <v>729</v>
      </c>
      <c r="BR2038">
        <v>235</v>
      </c>
      <c r="BS2038">
        <v>235</v>
      </c>
      <c r="BT2038" t="s">
        <v>769</v>
      </c>
      <c r="BU2038" t="s">
        <v>904</v>
      </c>
      <c r="BV2038" t="s">
        <v>729</v>
      </c>
      <c r="BW2038" t="s">
        <v>729</v>
      </c>
      <c r="BX2038" t="s">
        <v>729</v>
      </c>
      <c r="BZ2038">
        <v>225</v>
      </c>
      <c r="CA2038">
        <v>225</v>
      </c>
      <c r="CB2038" t="s">
        <v>1186</v>
      </c>
      <c r="CC2038" t="s">
        <v>773</v>
      </c>
      <c r="CD2038" t="s">
        <v>729</v>
      </c>
      <c r="CE2038" t="s">
        <v>729</v>
      </c>
      <c r="CF2038" t="s">
        <v>729</v>
      </c>
      <c r="CH2038">
        <v>300</v>
      </c>
      <c r="CI2038">
        <v>300</v>
      </c>
      <c r="CJ2038" t="s">
        <v>1186</v>
      </c>
      <c r="CK2038" t="s">
        <v>773</v>
      </c>
      <c r="CL2038" t="s">
        <v>729</v>
      </c>
      <c r="CM2038" t="s">
        <v>729</v>
      </c>
      <c r="CN2038" t="s">
        <v>729</v>
      </c>
      <c r="CP2038">
        <v>115</v>
      </c>
      <c r="CQ2038">
        <v>115</v>
      </c>
      <c r="CR2038" t="s">
        <v>826</v>
      </c>
      <c r="CS2038" t="s">
        <v>773</v>
      </c>
      <c r="CT2038" t="s">
        <v>729</v>
      </c>
      <c r="CU2038" t="s">
        <v>729</v>
      </c>
      <c r="CV2038" t="s">
        <v>729</v>
      </c>
      <c r="CX2038">
        <v>240</v>
      </c>
      <c r="CY2038">
        <v>240</v>
      </c>
      <c r="CZ2038" t="s">
        <v>826</v>
      </c>
      <c r="DA2038" t="s">
        <v>773</v>
      </c>
      <c r="DB2038" t="s">
        <v>729</v>
      </c>
      <c r="DC2038" t="s">
        <v>729</v>
      </c>
      <c r="DD2038" t="s">
        <v>729</v>
      </c>
      <c r="DF2038">
        <v>4200</v>
      </c>
      <c r="DG2038">
        <v>4200</v>
      </c>
      <c r="DH2038" t="s">
        <v>1477</v>
      </c>
      <c r="DI2038" t="s">
        <v>1086</v>
      </c>
      <c r="DJ2038" t="s">
        <v>729</v>
      </c>
      <c r="DK2038" t="s">
        <v>729</v>
      </c>
      <c r="DL2038" t="s">
        <v>729</v>
      </c>
      <c r="DN2038">
        <v>475</v>
      </c>
      <c r="DO2038">
        <v>475</v>
      </c>
      <c r="DP2038" t="s">
        <v>745</v>
      </c>
      <c r="DQ2038" t="s">
        <v>766</v>
      </c>
      <c r="DR2038" t="s">
        <v>729</v>
      </c>
      <c r="DS2038" t="s">
        <v>741</v>
      </c>
      <c r="DZ2038" t="s">
        <v>729</v>
      </c>
      <c r="EA2038" t="s">
        <v>729</v>
      </c>
      <c r="EB2038" t="s">
        <v>729</v>
      </c>
      <c r="ED2038">
        <v>475</v>
      </c>
      <c r="EE2038">
        <v>475</v>
      </c>
      <c r="EF2038" t="s">
        <v>766</v>
      </c>
      <c r="EG2038" t="s">
        <v>766</v>
      </c>
      <c r="EH2038" t="s">
        <v>729</v>
      </c>
      <c r="EI2038" t="s">
        <v>729</v>
      </c>
      <c r="EJ2038" t="s">
        <v>729</v>
      </c>
      <c r="EL2038">
        <v>1100</v>
      </c>
      <c r="EM2038">
        <v>1100</v>
      </c>
      <c r="EN2038" t="s">
        <v>826</v>
      </c>
      <c r="EO2038" t="s">
        <v>773</v>
      </c>
      <c r="EP2038" t="s">
        <v>729</v>
      </c>
      <c r="EQ2038" t="s">
        <v>729</v>
      </c>
      <c r="ER2038" t="s">
        <v>729</v>
      </c>
      <c r="ET2038">
        <v>165</v>
      </c>
      <c r="EU2038">
        <v>165</v>
      </c>
      <c r="EV2038" t="s">
        <v>982</v>
      </c>
      <c r="EW2038" t="s">
        <v>773</v>
      </c>
      <c r="EX2038" t="s">
        <v>729</v>
      </c>
      <c r="EY2038" t="s">
        <v>729</v>
      </c>
      <c r="EZ2038" t="s">
        <v>729</v>
      </c>
      <c r="FB2038">
        <v>50</v>
      </c>
      <c r="FC2038">
        <v>50</v>
      </c>
      <c r="FD2038" t="s">
        <v>766</v>
      </c>
      <c r="FE2038" t="s">
        <v>766</v>
      </c>
      <c r="FF2038" t="s">
        <v>729</v>
      </c>
      <c r="FG2038" t="s">
        <v>729</v>
      </c>
      <c r="FH2038" t="s">
        <v>729</v>
      </c>
      <c r="FJ2038">
        <v>150</v>
      </c>
      <c r="FK2038">
        <v>150</v>
      </c>
      <c r="FL2038" t="s">
        <v>983</v>
      </c>
      <c r="FM2038" t="s">
        <v>773</v>
      </c>
      <c r="FN2038" t="s">
        <v>783</v>
      </c>
      <c r="FO2038" t="s">
        <v>729</v>
      </c>
      <c r="FP2038" t="s">
        <v>729</v>
      </c>
      <c r="FQ2038" t="s">
        <v>729</v>
      </c>
      <c r="FS2038">
        <v>2600</v>
      </c>
      <c r="FT2038">
        <v>2600</v>
      </c>
      <c r="FU2038" t="s">
        <v>744</v>
      </c>
      <c r="FV2038" t="s">
        <v>808</v>
      </c>
      <c r="FW2038" t="s">
        <v>729</v>
      </c>
      <c r="FX2038" t="s">
        <v>729</v>
      </c>
      <c r="FY2038" t="s">
        <v>729</v>
      </c>
      <c r="GA2038">
        <v>4800</v>
      </c>
      <c r="GB2038">
        <v>4800</v>
      </c>
      <c r="GC2038" t="s">
        <v>901</v>
      </c>
      <c r="GD2038" t="s">
        <v>916</v>
      </c>
      <c r="GE2038" t="s">
        <v>729</v>
      </c>
      <c r="GF2038" t="s">
        <v>729</v>
      </c>
      <c r="GG2038" t="s">
        <v>729</v>
      </c>
      <c r="GI2038">
        <v>350</v>
      </c>
      <c r="GJ2038">
        <v>350</v>
      </c>
      <c r="GK2038" t="s">
        <v>766</v>
      </c>
      <c r="GL2038" t="s">
        <v>766</v>
      </c>
      <c r="GM2038" t="s">
        <v>729</v>
      </c>
      <c r="GN2038" t="s">
        <v>729</v>
      </c>
      <c r="GO2038" t="s">
        <v>729</v>
      </c>
      <c r="GQ2038">
        <v>160</v>
      </c>
      <c r="GR2038">
        <v>160</v>
      </c>
      <c r="GS2038" t="s">
        <v>766</v>
      </c>
      <c r="GT2038" t="s">
        <v>766</v>
      </c>
      <c r="GU2038" t="s">
        <v>729</v>
      </c>
      <c r="GV2038" t="s">
        <v>729</v>
      </c>
      <c r="GW2038" t="s">
        <v>729</v>
      </c>
      <c r="GY2038">
        <v>200</v>
      </c>
      <c r="GZ2038">
        <v>200</v>
      </c>
      <c r="HA2038" t="s">
        <v>766</v>
      </c>
      <c r="HB2038" t="s">
        <v>766</v>
      </c>
      <c r="HC2038" t="s">
        <v>729</v>
      </c>
      <c r="HD2038" t="s">
        <v>729</v>
      </c>
      <c r="HE2038" t="s">
        <v>729</v>
      </c>
      <c r="HG2038">
        <v>215</v>
      </c>
      <c r="HH2038">
        <v>215</v>
      </c>
      <c r="HI2038" t="s">
        <v>975</v>
      </c>
      <c r="HJ2038" t="s">
        <v>748</v>
      </c>
      <c r="HK2038" t="s">
        <v>832</v>
      </c>
      <c r="HM2038" t="s">
        <v>832</v>
      </c>
      <c r="HO2038" t="s">
        <v>750</v>
      </c>
      <c r="HP2038" t="s">
        <v>750</v>
      </c>
      <c r="HQ2038" t="s">
        <v>750</v>
      </c>
      <c r="HR2038" t="s">
        <v>750</v>
      </c>
      <c r="HS2038" t="s">
        <v>750</v>
      </c>
      <c r="HT2038" t="s">
        <v>750</v>
      </c>
      <c r="HU2038" t="s">
        <v>750</v>
      </c>
      <c r="HV2038" t="s">
        <v>750</v>
      </c>
      <c r="HW2038" t="s">
        <v>750</v>
      </c>
      <c r="HX2038" t="s">
        <v>750</v>
      </c>
      <c r="HY2038" t="s">
        <v>750</v>
      </c>
      <c r="HZ2038" t="s">
        <v>750</v>
      </c>
      <c r="IA2038" t="s">
        <v>750</v>
      </c>
      <c r="IB2038" t="s">
        <v>751</v>
      </c>
      <c r="IM2038" t="s">
        <v>752</v>
      </c>
      <c r="IO2038" t="s">
        <v>750</v>
      </c>
      <c r="IP2038" t="s">
        <v>750</v>
      </c>
      <c r="IQ2038" t="s">
        <v>750</v>
      </c>
      <c r="IR2038" t="s">
        <v>751</v>
      </c>
      <c r="IS2038" t="s">
        <v>750</v>
      </c>
      <c r="IT2038" t="s">
        <v>751</v>
      </c>
      <c r="IU2038" t="s">
        <v>751</v>
      </c>
      <c r="IV2038" t="s">
        <v>750</v>
      </c>
      <c r="IX2038" t="s">
        <v>751</v>
      </c>
      <c r="IY2038" t="s">
        <v>750</v>
      </c>
      <c r="IZ2038" t="s">
        <v>750</v>
      </c>
      <c r="JA2038" t="s">
        <v>750</v>
      </c>
      <c r="JB2038" t="s">
        <v>750</v>
      </c>
      <c r="JC2038" t="s">
        <v>750</v>
      </c>
      <c r="JD2038" t="s">
        <v>750</v>
      </c>
      <c r="JE2038" t="s">
        <v>750</v>
      </c>
      <c r="JG2038" t="s">
        <v>832</v>
      </c>
      <c r="JI2038" t="s">
        <v>832</v>
      </c>
      <c r="JK2038" t="s">
        <v>750</v>
      </c>
      <c r="JL2038" t="s">
        <v>750</v>
      </c>
      <c r="JM2038" t="s">
        <v>750</v>
      </c>
      <c r="JN2038" t="s">
        <v>750</v>
      </c>
      <c r="JO2038" t="s">
        <v>750</v>
      </c>
      <c r="JP2038" t="s">
        <v>750</v>
      </c>
      <c r="JQ2038" t="s">
        <v>750</v>
      </c>
      <c r="JR2038" t="s">
        <v>751</v>
      </c>
      <c r="KC2038" t="s">
        <v>752</v>
      </c>
      <c r="KE2038" t="s">
        <v>750</v>
      </c>
      <c r="KF2038" t="s">
        <v>750</v>
      </c>
      <c r="KG2038" t="s">
        <v>750</v>
      </c>
      <c r="KH2038" t="s">
        <v>751</v>
      </c>
      <c r="KI2038" t="s">
        <v>750</v>
      </c>
      <c r="KJ2038" t="s">
        <v>751</v>
      </c>
      <c r="KK2038" t="s">
        <v>751</v>
      </c>
      <c r="KL2038" t="s">
        <v>750</v>
      </c>
      <c r="KN2038" t="s">
        <v>751</v>
      </c>
      <c r="KO2038" t="s">
        <v>750</v>
      </c>
      <c r="KP2038" t="s">
        <v>750</v>
      </c>
      <c r="KQ2038" t="s">
        <v>750</v>
      </c>
      <c r="KR2038" t="s">
        <v>750</v>
      </c>
      <c r="KS2038" t="s">
        <v>750</v>
      </c>
      <c r="KT2038" t="s">
        <v>750</v>
      </c>
      <c r="KU2038" t="s">
        <v>750</v>
      </c>
      <c r="KW2038" t="s">
        <v>729</v>
      </c>
      <c r="KX2038" t="s">
        <v>729</v>
      </c>
      <c r="KY2038" t="s">
        <v>729</v>
      </c>
      <c r="LA2038">
        <v>375</v>
      </c>
      <c r="LB2038">
        <v>375</v>
      </c>
      <c r="LC2038" t="s">
        <v>766</v>
      </c>
      <c r="LD2038" t="s">
        <v>766</v>
      </c>
      <c r="LE2038" t="s">
        <v>729</v>
      </c>
      <c r="LF2038" t="s">
        <v>729</v>
      </c>
      <c r="LG2038" t="s">
        <v>729</v>
      </c>
      <c r="LI2038">
        <v>180</v>
      </c>
      <c r="LJ2038">
        <v>180</v>
      </c>
      <c r="LK2038" t="s">
        <v>918</v>
      </c>
      <c r="LL2038" t="s">
        <v>773</v>
      </c>
      <c r="LM2038" t="s">
        <v>729</v>
      </c>
      <c r="LN2038" t="s">
        <v>729</v>
      </c>
      <c r="LO2038" t="s">
        <v>729</v>
      </c>
      <c r="LQ2038">
        <v>235</v>
      </c>
      <c r="LR2038">
        <v>235</v>
      </c>
      <c r="LS2038" t="s">
        <v>1107</v>
      </c>
      <c r="LT2038" t="s">
        <v>773</v>
      </c>
      <c r="LU2038" t="s">
        <v>729</v>
      </c>
      <c r="LV2038" t="s">
        <v>729</v>
      </c>
      <c r="LW2038">
        <v>75</v>
      </c>
      <c r="LX2038">
        <v>150</v>
      </c>
      <c r="LY2038">
        <v>200</v>
      </c>
      <c r="LZ2038" t="s">
        <v>766</v>
      </c>
      <c r="MA2038" t="s">
        <v>766</v>
      </c>
      <c r="MB2038" t="s">
        <v>729</v>
      </c>
      <c r="MC2038" t="s">
        <v>729</v>
      </c>
      <c r="MD2038" t="s">
        <v>729</v>
      </c>
      <c r="MF2038">
        <v>165</v>
      </c>
      <c r="MG2038">
        <v>165</v>
      </c>
      <c r="MH2038" t="s">
        <v>766</v>
      </c>
      <c r="MI2038" t="s">
        <v>766</v>
      </c>
      <c r="MJ2038" t="s">
        <v>729</v>
      </c>
      <c r="MK2038" t="s">
        <v>729</v>
      </c>
      <c r="ML2038" t="s">
        <v>729</v>
      </c>
      <c r="MN2038">
        <v>1200</v>
      </c>
      <c r="MO2038">
        <v>1200</v>
      </c>
      <c r="MP2038" t="s">
        <v>4517</v>
      </c>
      <c r="MQ2038" t="s">
        <v>769</v>
      </c>
      <c r="MR2038" t="s">
        <v>832</v>
      </c>
      <c r="MT2038" t="s">
        <v>832</v>
      </c>
      <c r="MV2038" t="s">
        <v>750</v>
      </c>
      <c r="MW2038" t="s">
        <v>750</v>
      </c>
      <c r="MX2038" t="s">
        <v>750</v>
      </c>
      <c r="MY2038" t="s">
        <v>750</v>
      </c>
      <c r="MZ2038" t="s">
        <v>750</v>
      </c>
      <c r="NA2038" t="s">
        <v>750</v>
      </c>
      <c r="NB2038" t="s">
        <v>750</v>
      </c>
      <c r="NC2038" t="s">
        <v>750</v>
      </c>
      <c r="ND2038" t="s">
        <v>750</v>
      </c>
      <c r="NE2038" t="s">
        <v>750</v>
      </c>
      <c r="NF2038" t="s">
        <v>750</v>
      </c>
      <c r="NG2038" t="s">
        <v>750</v>
      </c>
      <c r="NH2038" t="s">
        <v>750</v>
      </c>
      <c r="NI2038" t="s">
        <v>750</v>
      </c>
      <c r="NJ2038" t="s">
        <v>750</v>
      </c>
      <c r="NK2038" t="s">
        <v>750</v>
      </c>
      <c r="NL2038" t="s">
        <v>751</v>
      </c>
      <c r="NW2038" t="s">
        <v>752</v>
      </c>
      <c r="NY2038" t="s">
        <v>750</v>
      </c>
      <c r="NZ2038" t="s">
        <v>750</v>
      </c>
      <c r="OA2038" t="s">
        <v>750</v>
      </c>
      <c r="OB2038" t="s">
        <v>751</v>
      </c>
      <c r="OC2038" t="s">
        <v>750</v>
      </c>
      <c r="OD2038" t="s">
        <v>751</v>
      </c>
      <c r="OE2038" t="s">
        <v>751</v>
      </c>
      <c r="OF2038" t="s">
        <v>750</v>
      </c>
      <c r="OH2038" t="s">
        <v>751</v>
      </c>
      <c r="OI2038" t="s">
        <v>750</v>
      </c>
      <c r="OJ2038" t="s">
        <v>750</v>
      </c>
      <c r="OK2038" t="s">
        <v>750</v>
      </c>
      <c r="OL2038" t="s">
        <v>750</v>
      </c>
      <c r="OM2038" t="s">
        <v>750</v>
      </c>
      <c r="ON2038" t="s">
        <v>750</v>
      </c>
      <c r="OO2038" t="s">
        <v>750</v>
      </c>
      <c r="VM2038" t="s">
        <v>741</v>
      </c>
      <c r="VN2038" t="s">
        <v>729</v>
      </c>
      <c r="VO2038" t="s">
        <v>757</v>
      </c>
      <c r="VP2038" t="s">
        <v>741</v>
      </c>
      <c r="VT2038" t="s">
        <v>741</v>
      </c>
      <c r="WO2038" t="s">
        <v>741</v>
      </c>
      <c r="WP2038" t="s">
        <v>729</v>
      </c>
      <c r="WQ2038" t="s">
        <v>1230</v>
      </c>
      <c r="WR2038" t="s">
        <v>729</v>
      </c>
      <c r="WS2038" t="s">
        <v>1470</v>
      </c>
      <c r="WT2038" t="s">
        <v>729</v>
      </c>
      <c r="WU2038" t="s">
        <v>1473</v>
      </c>
      <c r="WV2038" t="s">
        <v>741</v>
      </c>
      <c r="XC2038" t="s">
        <v>729</v>
      </c>
      <c r="XK2038" t="s">
        <v>729</v>
      </c>
      <c r="XL2038" t="s">
        <v>757</v>
      </c>
      <c r="XM2038" t="s">
        <v>741</v>
      </c>
      <c r="XQ2038" t="s">
        <v>4516</v>
      </c>
    </row>
    <row r="2039" spans="1:641" x14ac:dyDescent="0.25">
      <c r="A2039" t="s">
        <v>1931</v>
      </c>
      <c r="B2039" t="s">
        <v>716</v>
      </c>
      <c r="C2039" t="s">
        <v>717</v>
      </c>
      <c r="D2039" t="s">
        <v>718</v>
      </c>
      <c r="E2039" t="s">
        <v>719</v>
      </c>
      <c r="F2039" t="s">
        <v>720</v>
      </c>
      <c r="G2039" t="s">
        <v>721</v>
      </c>
      <c r="H2039" t="s">
        <v>722</v>
      </c>
      <c r="I2039" t="s">
        <v>761</v>
      </c>
      <c r="J2039" t="s">
        <v>762</v>
      </c>
      <c r="K2039" t="s">
        <v>763</v>
      </c>
      <c r="L2039" t="s">
        <v>1087</v>
      </c>
      <c r="M2039" t="s">
        <v>1088</v>
      </c>
      <c r="N2039" t="s">
        <v>1089</v>
      </c>
      <c r="O2039" t="s">
        <v>782</v>
      </c>
      <c r="P2039" t="s">
        <v>728</v>
      </c>
      <c r="R2039" t="s">
        <v>729</v>
      </c>
      <c r="S2039" t="s">
        <v>729</v>
      </c>
      <c r="T2039" t="s">
        <v>729</v>
      </c>
      <c r="V2039">
        <v>175</v>
      </c>
      <c r="W2039">
        <v>175</v>
      </c>
      <c r="X2039" t="s">
        <v>766</v>
      </c>
      <c r="Y2039" t="s">
        <v>766</v>
      </c>
      <c r="Z2039" t="s">
        <v>729</v>
      </c>
      <c r="AA2039" t="s">
        <v>729</v>
      </c>
      <c r="AB2039" t="s">
        <v>729</v>
      </c>
      <c r="AD2039">
        <v>350</v>
      </c>
      <c r="AE2039">
        <v>350</v>
      </c>
      <c r="AF2039" t="s">
        <v>1131</v>
      </c>
      <c r="AG2039" t="s">
        <v>732</v>
      </c>
      <c r="AH2039" t="s">
        <v>729</v>
      </c>
      <c r="AI2039" t="s">
        <v>729</v>
      </c>
      <c r="AJ2039" t="s">
        <v>729</v>
      </c>
      <c r="AL2039">
        <v>200</v>
      </c>
      <c r="AM2039">
        <v>200</v>
      </c>
      <c r="AN2039" t="s">
        <v>773</v>
      </c>
      <c r="AO2039" t="s">
        <v>773</v>
      </c>
      <c r="AP2039" t="s">
        <v>729</v>
      </c>
      <c r="AQ2039" t="s">
        <v>729</v>
      </c>
      <c r="AR2039" t="s">
        <v>729</v>
      </c>
      <c r="AT2039">
        <v>200</v>
      </c>
      <c r="AU2039">
        <v>200</v>
      </c>
      <c r="AV2039" t="s">
        <v>766</v>
      </c>
      <c r="AW2039" t="s">
        <v>766</v>
      </c>
      <c r="AX2039" t="s">
        <v>729</v>
      </c>
      <c r="AY2039" t="s">
        <v>729</v>
      </c>
      <c r="AZ2039" t="s">
        <v>729</v>
      </c>
      <c r="BB2039">
        <v>300</v>
      </c>
      <c r="BC2039">
        <v>300</v>
      </c>
      <c r="BD2039" t="s">
        <v>766</v>
      </c>
      <c r="BE2039" t="s">
        <v>766</v>
      </c>
      <c r="BF2039" t="s">
        <v>729</v>
      </c>
      <c r="BG2039" t="s">
        <v>729</v>
      </c>
      <c r="BH2039" t="s">
        <v>729</v>
      </c>
      <c r="BJ2039">
        <v>600</v>
      </c>
      <c r="BK2039">
        <v>600</v>
      </c>
      <c r="BL2039" t="s">
        <v>768</v>
      </c>
      <c r="BM2039" t="s">
        <v>766</v>
      </c>
      <c r="BN2039" t="s">
        <v>729</v>
      </c>
      <c r="BO2039" t="s">
        <v>729</v>
      </c>
      <c r="BP2039" t="s">
        <v>729</v>
      </c>
      <c r="BR2039">
        <v>225</v>
      </c>
      <c r="BS2039">
        <v>225</v>
      </c>
      <c r="BT2039" t="s">
        <v>769</v>
      </c>
      <c r="BU2039" t="s">
        <v>769</v>
      </c>
      <c r="BV2039" t="s">
        <v>729</v>
      </c>
      <c r="BW2039" t="s">
        <v>729</v>
      </c>
      <c r="BX2039" t="s">
        <v>729</v>
      </c>
      <c r="BZ2039">
        <v>200</v>
      </c>
      <c r="CA2039">
        <v>200</v>
      </c>
      <c r="CB2039" t="s">
        <v>826</v>
      </c>
      <c r="CC2039" t="s">
        <v>773</v>
      </c>
      <c r="CD2039" t="s">
        <v>729</v>
      </c>
      <c r="CE2039" t="s">
        <v>729</v>
      </c>
      <c r="CF2039" t="s">
        <v>729</v>
      </c>
      <c r="CH2039">
        <v>275</v>
      </c>
      <c r="CI2039">
        <v>275</v>
      </c>
      <c r="CJ2039" t="s">
        <v>1096</v>
      </c>
      <c r="CK2039" t="s">
        <v>773</v>
      </c>
      <c r="CL2039" t="s">
        <v>729</v>
      </c>
      <c r="CM2039" t="s">
        <v>729</v>
      </c>
      <c r="CN2039" t="s">
        <v>729</v>
      </c>
      <c r="CP2039">
        <v>150</v>
      </c>
      <c r="CQ2039">
        <v>150</v>
      </c>
      <c r="CR2039" t="s">
        <v>826</v>
      </c>
      <c r="CS2039" t="s">
        <v>773</v>
      </c>
      <c r="CT2039" t="s">
        <v>729</v>
      </c>
      <c r="CU2039" t="s">
        <v>729</v>
      </c>
      <c r="CV2039" t="s">
        <v>729</v>
      </c>
      <c r="CX2039">
        <v>300</v>
      </c>
      <c r="CY2039">
        <v>300</v>
      </c>
      <c r="CZ2039" t="s">
        <v>926</v>
      </c>
      <c r="DA2039" t="s">
        <v>773</v>
      </c>
      <c r="DB2039" t="s">
        <v>729</v>
      </c>
      <c r="DC2039" t="s">
        <v>729</v>
      </c>
      <c r="DD2039" t="s">
        <v>729</v>
      </c>
      <c r="DF2039">
        <v>3750</v>
      </c>
      <c r="DG2039">
        <v>3750</v>
      </c>
      <c r="DH2039" t="s">
        <v>770</v>
      </c>
      <c r="DI2039" t="s">
        <v>737</v>
      </c>
      <c r="DJ2039" t="s">
        <v>729</v>
      </c>
      <c r="DK2039" t="s">
        <v>729</v>
      </c>
      <c r="DL2039" t="s">
        <v>729</v>
      </c>
      <c r="DN2039">
        <v>725</v>
      </c>
      <c r="DO2039">
        <v>725</v>
      </c>
      <c r="DP2039" t="s">
        <v>2216</v>
      </c>
      <c r="DQ2039" t="s">
        <v>766</v>
      </c>
      <c r="DR2039" t="s">
        <v>729</v>
      </c>
      <c r="DS2039" t="s">
        <v>741</v>
      </c>
      <c r="DZ2039" t="s">
        <v>729</v>
      </c>
      <c r="EA2039" t="s">
        <v>729</v>
      </c>
      <c r="EB2039" t="s">
        <v>729</v>
      </c>
      <c r="ED2039">
        <v>450</v>
      </c>
      <c r="EE2039">
        <v>450</v>
      </c>
      <c r="EF2039" t="s">
        <v>772</v>
      </c>
      <c r="EG2039" t="s">
        <v>766</v>
      </c>
      <c r="EH2039" t="s">
        <v>729</v>
      </c>
      <c r="EI2039" t="s">
        <v>729</v>
      </c>
      <c r="EJ2039" t="s">
        <v>729</v>
      </c>
      <c r="EL2039">
        <v>1100</v>
      </c>
      <c r="EM2039">
        <v>1100</v>
      </c>
      <c r="EN2039" t="s">
        <v>773</v>
      </c>
      <c r="EO2039" t="s">
        <v>773</v>
      </c>
      <c r="EP2039" t="s">
        <v>729</v>
      </c>
      <c r="EQ2039" t="s">
        <v>729</v>
      </c>
      <c r="ER2039" t="s">
        <v>729</v>
      </c>
      <c r="ET2039">
        <v>200</v>
      </c>
      <c r="EU2039">
        <v>200</v>
      </c>
      <c r="EV2039" t="s">
        <v>807</v>
      </c>
      <c r="EW2039" t="s">
        <v>773</v>
      </c>
      <c r="EX2039" t="s">
        <v>729</v>
      </c>
      <c r="EY2039" t="s">
        <v>729</v>
      </c>
      <c r="EZ2039" t="s">
        <v>729</v>
      </c>
      <c r="FB2039">
        <v>50</v>
      </c>
      <c r="FC2039">
        <v>50</v>
      </c>
      <c r="FD2039" t="s">
        <v>4519</v>
      </c>
      <c r="FE2039" t="s">
        <v>773</v>
      </c>
      <c r="FF2039" t="s">
        <v>729</v>
      </c>
      <c r="FG2039" t="s">
        <v>729</v>
      </c>
      <c r="FH2039" t="s">
        <v>729</v>
      </c>
      <c r="FJ2039">
        <v>150</v>
      </c>
      <c r="FK2039">
        <v>150</v>
      </c>
      <c r="FL2039" t="s">
        <v>773</v>
      </c>
      <c r="FM2039" t="s">
        <v>773</v>
      </c>
      <c r="FN2039" t="s">
        <v>783</v>
      </c>
      <c r="FO2039" t="s">
        <v>729</v>
      </c>
      <c r="FP2039" t="s">
        <v>729</v>
      </c>
      <c r="FQ2039" t="s">
        <v>729</v>
      </c>
      <c r="FS2039">
        <v>2200</v>
      </c>
      <c r="FT2039">
        <v>2200</v>
      </c>
      <c r="FU2039" t="s">
        <v>4520</v>
      </c>
      <c r="FV2039" t="s">
        <v>4521</v>
      </c>
      <c r="FW2039" t="s">
        <v>729</v>
      </c>
      <c r="FX2039" t="s">
        <v>729</v>
      </c>
      <c r="FY2039" t="s">
        <v>729</v>
      </c>
      <c r="GA2039">
        <v>1700</v>
      </c>
      <c r="GB2039">
        <v>1700</v>
      </c>
      <c r="GC2039" t="s">
        <v>4522</v>
      </c>
      <c r="GD2039" t="s">
        <v>4523</v>
      </c>
      <c r="GE2039" t="s">
        <v>729</v>
      </c>
      <c r="GF2039" t="s">
        <v>729</v>
      </c>
      <c r="GG2039" t="s">
        <v>729</v>
      </c>
      <c r="GI2039">
        <v>375</v>
      </c>
      <c r="GJ2039">
        <v>375</v>
      </c>
      <c r="GK2039" t="s">
        <v>773</v>
      </c>
      <c r="GL2039" t="s">
        <v>773</v>
      </c>
      <c r="GM2039" t="s">
        <v>729</v>
      </c>
      <c r="GN2039" t="s">
        <v>729</v>
      </c>
      <c r="GO2039" t="s">
        <v>729</v>
      </c>
      <c r="GQ2039">
        <v>100</v>
      </c>
      <c r="GR2039">
        <v>100</v>
      </c>
      <c r="GS2039" t="s">
        <v>766</v>
      </c>
      <c r="GT2039" t="s">
        <v>766</v>
      </c>
      <c r="GU2039" t="s">
        <v>729</v>
      </c>
      <c r="GV2039" t="s">
        <v>729</v>
      </c>
      <c r="GW2039" t="s">
        <v>729</v>
      </c>
      <c r="GY2039">
        <v>225</v>
      </c>
      <c r="GZ2039">
        <v>225</v>
      </c>
      <c r="HA2039" t="s">
        <v>766</v>
      </c>
      <c r="HB2039" t="s">
        <v>766</v>
      </c>
      <c r="HC2039" t="s">
        <v>729</v>
      </c>
      <c r="HD2039" t="s">
        <v>729</v>
      </c>
      <c r="HE2039" t="s">
        <v>729</v>
      </c>
      <c r="HG2039">
        <v>200</v>
      </c>
      <c r="HH2039">
        <v>200</v>
      </c>
      <c r="HI2039" t="s">
        <v>1082</v>
      </c>
      <c r="HJ2039" t="s">
        <v>748</v>
      </c>
      <c r="HK2039" t="s">
        <v>749</v>
      </c>
      <c r="HM2039" t="s">
        <v>749</v>
      </c>
      <c r="HO2039" t="s">
        <v>750</v>
      </c>
      <c r="HP2039" t="s">
        <v>750</v>
      </c>
      <c r="HQ2039" t="s">
        <v>750</v>
      </c>
      <c r="HR2039" t="s">
        <v>750</v>
      </c>
      <c r="HS2039" t="s">
        <v>750</v>
      </c>
      <c r="HT2039" t="s">
        <v>750</v>
      </c>
      <c r="HU2039" t="s">
        <v>750</v>
      </c>
      <c r="HV2039" t="s">
        <v>750</v>
      </c>
      <c r="HW2039" t="s">
        <v>750</v>
      </c>
      <c r="HX2039" t="s">
        <v>750</v>
      </c>
      <c r="HY2039" t="s">
        <v>750</v>
      </c>
      <c r="HZ2039" t="s">
        <v>750</v>
      </c>
      <c r="IA2039" t="s">
        <v>750</v>
      </c>
      <c r="IB2039" t="s">
        <v>751</v>
      </c>
      <c r="IM2039" t="s">
        <v>752</v>
      </c>
      <c r="IO2039" t="s">
        <v>750</v>
      </c>
      <c r="IP2039" t="s">
        <v>750</v>
      </c>
      <c r="IQ2039" t="s">
        <v>750</v>
      </c>
      <c r="IR2039" t="s">
        <v>751</v>
      </c>
      <c r="IS2039" t="s">
        <v>750</v>
      </c>
      <c r="IT2039" t="s">
        <v>751</v>
      </c>
      <c r="IU2039" t="s">
        <v>751</v>
      </c>
      <c r="IV2039" t="s">
        <v>750</v>
      </c>
      <c r="IX2039" t="s">
        <v>751</v>
      </c>
      <c r="IY2039" t="s">
        <v>750</v>
      </c>
      <c r="IZ2039" t="s">
        <v>750</v>
      </c>
      <c r="JA2039" t="s">
        <v>750</v>
      </c>
      <c r="JB2039" t="s">
        <v>750</v>
      </c>
      <c r="JC2039" t="s">
        <v>750</v>
      </c>
      <c r="JD2039" t="s">
        <v>750</v>
      </c>
      <c r="JE2039" t="s">
        <v>750</v>
      </c>
      <c r="JG2039" t="s">
        <v>749</v>
      </c>
      <c r="JI2039" t="s">
        <v>749</v>
      </c>
      <c r="JK2039" t="s">
        <v>750</v>
      </c>
      <c r="JL2039" t="s">
        <v>750</v>
      </c>
      <c r="JM2039" t="s">
        <v>750</v>
      </c>
      <c r="JN2039" t="s">
        <v>750</v>
      </c>
      <c r="JO2039" t="s">
        <v>750</v>
      </c>
      <c r="JP2039" t="s">
        <v>750</v>
      </c>
      <c r="JQ2039" t="s">
        <v>750</v>
      </c>
      <c r="JR2039" t="s">
        <v>751</v>
      </c>
      <c r="KC2039" t="s">
        <v>752</v>
      </c>
      <c r="KE2039" t="s">
        <v>750</v>
      </c>
      <c r="KF2039" t="s">
        <v>750</v>
      </c>
      <c r="KG2039" t="s">
        <v>750</v>
      </c>
      <c r="KH2039" t="s">
        <v>751</v>
      </c>
      <c r="KI2039" t="s">
        <v>750</v>
      </c>
      <c r="KJ2039" t="s">
        <v>751</v>
      </c>
      <c r="KK2039" t="s">
        <v>751</v>
      </c>
      <c r="KL2039" t="s">
        <v>750</v>
      </c>
      <c r="KN2039" t="s">
        <v>751</v>
      </c>
      <c r="KO2039" t="s">
        <v>750</v>
      </c>
      <c r="KP2039" t="s">
        <v>750</v>
      </c>
      <c r="KQ2039" t="s">
        <v>750</v>
      </c>
      <c r="KR2039" t="s">
        <v>750</v>
      </c>
      <c r="KS2039" t="s">
        <v>750</v>
      </c>
      <c r="KT2039" t="s">
        <v>750</v>
      </c>
      <c r="KU2039" t="s">
        <v>750</v>
      </c>
      <c r="KW2039" t="s">
        <v>729</v>
      </c>
      <c r="KX2039" t="s">
        <v>729</v>
      </c>
      <c r="KY2039" t="s">
        <v>729</v>
      </c>
      <c r="LA2039">
        <v>625</v>
      </c>
      <c r="LB2039">
        <v>625</v>
      </c>
      <c r="LC2039" t="s">
        <v>777</v>
      </c>
      <c r="LD2039" t="s">
        <v>773</v>
      </c>
      <c r="LE2039" t="s">
        <v>729</v>
      </c>
      <c r="LF2039" t="s">
        <v>729</v>
      </c>
      <c r="LG2039" t="s">
        <v>729</v>
      </c>
      <c r="LI2039">
        <v>200</v>
      </c>
      <c r="LJ2039">
        <v>200</v>
      </c>
      <c r="LK2039" t="s">
        <v>931</v>
      </c>
      <c r="LL2039" t="s">
        <v>773</v>
      </c>
      <c r="LM2039" t="s">
        <v>729</v>
      </c>
      <c r="LN2039" t="s">
        <v>729</v>
      </c>
      <c r="LO2039" t="s">
        <v>729</v>
      </c>
      <c r="LQ2039">
        <v>150</v>
      </c>
      <c r="LR2039">
        <v>150</v>
      </c>
      <c r="LS2039" t="s">
        <v>754</v>
      </c>
      <c r="LT2039" t="s">
        <v>773</v>
      </c>
      <c r="LU2039" t="s">
        <v>729</v>
      </c>
      <c r="LV2039" t="s">
        <v>729</v>
      </c>
      <c r="LW2039">
        <v>157</v>
      </c>
      <c r="LX2039">
        <v>400</v>
      </c>
      <c r="LY2039">
        <v>255</v>
      </c>
      <c r="LZ2039" t="s">
        <v>976</v>
      </c>
      <c r="MA2039" t="s">
        <v>916</v>
      </c>
      <c r="MB2039" t="s">
        <v>729</v>
      </c>
      <c r="MC2039" t="s">
        <v>729</v>
      </c>
      <c r="MD2039" t="s">
        <v>729</v>
      </c>
      <c r="MF2039">
        <v>225</v>
      </c>
      <c r="MG2039">
        <v>225</v>
      </c>
      <c r="MH2039" t="s">
        <v>755</v>
      </c>
      <c r="MI2039" t="s">
        <v>773</v>
      </c>
      <c r="MJ2039" t="s">
        <v>729</v>
      </c>
      <c r="MK2039" t="s">
        <v>729</v>
      </c>
      <c r="ML2039" t="s">
        <v>729</v>
      </c>
      <c r="MN2039">
        <v>1000</v>
      </c>
      <c r="MO2039">
        <v>1000</v>
      </c>
      <c r="MP2039" t="s">
        <v>1578</v>
      </c>
      <c r="MQ2039" t="s">
        <v>773</v>
      </c>
      <c r="MR2039" t="s">
        <v>749</v>
      </c>
      <c r="MT2039" t="s">
        <v>749</v>
      </c>
      <c r="MV2039" t="s">
        <v>750</v>
      </c>
      <c r="MW2039" t="s">
        <v>750</v>
      </c>
      <c r="MX2039" t="s">
        <v>750</v>
      </c>
      <c r="MY2039" t="s">
        <v>750</v>
      </c>
      <c r="MZ2039" t="s">
        <v>750</v>
      </c>
      <c r="NA2039" t="s">
        <v>750</v>
      </c>
      <c r="NB2039" t="s">
        <v>750</v>
      </c>
      <c r="NC2039" t="s">
        <v>750</v>
      </c>
      <c r="ND2039" t="s">
        <v>750</v>
      </c>
      <c r="NE2039" t="s">
        <v>750</v>
      </c>
      <c r="NF2039" t="s">
        <v>750</v>
      </c>
      <c r="NG2039" t="s">
        <v>750</v>
      </c>
      <c r="NH2039" t="s">
        <v>750</v>
      </c>
      <c r="NI2039" t="s">
        <v>750</v>
      </c>
      <c r="NJ2039" t="s">
        <v>750</v>
      </c>
      <c r="NK2039" t="s">
        <v>750</v>
      </c>
      <c r="NL2039" t="s">
        <v>751</v>
      </c>
      <c r="NW2039" t="s">
        <v>752</v>
      </c>
      <c r="NY2039" t="s">
        <v>750</v>
      </c>
      <c r="NZ2039" t="s">
        <v>750</v>
      </c>
      <c r="OA2039" t="s">
        <v>750</v>
      </c>
      <c r="OB2039" t="s">
        <v>751</v>
      </c>
      <c r="OC2039" t="s">
        <v>750</v>
      </c>
      <c r="OD2039" t="s">
        <v>751</v>
      </c>
      <c r="OE2039" t="s">
        <v>751</v>
      </c>
      <c r="OF2039" t="s">
        <v>750</v>
      </c>
      <c r="OH2039" t="s">
        <v>751</v>
      </c>
      <c r="OI2039" t="s">
        <v>750</v>
      </c>
      <c r="OJ2039" t="s">
        <v>750</v>
      </c>
      <c r="OK2039" t="s">
        <v>750</v>
      </c>
      <c r="OL2039" t="s">
        <v>750</v>
      </c>
      <c r="OM2039" t="s">
        <v>750</v>
      </c>
      <c r="ON2039" t="s">
        <v>750</v>
      </c>
      <c r="OO2039" t="s">
        <v>750</v>
      </c>
      <c r="VM2039" t="s">
        <v>741</v>
      </c>
      <c r="VN2039" t="s">
        <v>729</v>
      </c>
      <c r="VO2039" t="s">
        <v>757</v>
      </c>
      <c r="VP2039" t="s">
        <v>729</v>
      </c>
      <c r="VQ2039" t="s">
        <v>758</v>
      </c>
      <c r="VR2039" t="s">
        <v>729</v>
      </c>
      <c r="VS2039" t="s">
        <v>759</v>
      </c>
      <c r="VT2039" t="s">
        <v>741</v>
      </c>
      <c r="WO2039" t="s">
        <v>741</v>
      </c>
      <c r="WP2039" t="s">
        <v>729</v>
      </c>
      <c r="WQ2039" t="s">
        <v>757</v>
      </c>
      <c r="WR2039" t="s">
        <v>729</v>
      </c>
      <c r="WS2039" t="s">
        <v>785</v>
      </c>
      <c r="WT2039" t="s">
        <v>729</v>
      </c>
      <c r="WU2039" t="s">
        <v>786</v>
      </c>
      <c r="WV2039" t="s">
        <v>741</v>
      </c>
      <c r="XC2039" t="s">
        <v>741</v>
      </c>
      <c r="XD2039" t="s">
        <v>729</v>
      </c>
      <c r="XE2039" t="s">
        <v>757</v>
      </c>
      <c r="XF2039" t="s">
        <v>729</v>
      </c>
      <c r="XG2039" t="s">
        <v>758</v>
      </c>
      <c r="XH2039" t="s">
        <v>729</v>
      </c>
      <c r="XI2039" t="s">
        <v>759</v>
      </c>
      <c r="XJ2039" t="s">
        <v>741</v>
      </c>
      <c r="XQ2039" t="s">
        <v>4518</v>
      </c>
    </row>
    <row r="2040" spans="1:641" x14ac:dyDescent="0.25">
      <c r="A2040" t="s">
        <v>1931</v>
      </c>
      <c r="B2040" t="s">
        <v>716</v>
      </c>
      <c r="C2040" t="s">
        <v>717</v>
      </c>
      <c r="D2040" t="s">
        <v>718</v>
      </c>
      <c r="E2040" t="s">
        <v>719</v>
      </c>
      <c r="F2040" t="s">
        <v>720</v>
      </c>
      <c r="G2040" t="s">
        <v>721</v>
      </c>
      <c r="H2040" t="s">
        <v>722</v>
      </c>
      <c r="I2040" t="s">
        <v>761</v>
      </c>
      <c r="J2040" t="s">
        <v>762</v>
      </c>
      <c r="K2040" t="s">
        <v>763</v>
      </c>
      <c r="L2040" t="s">
        <v>1090</v>
      </c>
      <c r="M2040" t="s">
        <v>1091</v>
      </c>
      <c r="N2040" t="s">
        <v>1092</v>
      </c>
      <c r="O2040" t="s">
        <v>782</v>
      </c>
      <c r="P2040" t="s">
        <v>728</v>
      </c>
      <c r="R2040" t="s">
        <v>729</v>
      </c>
      <c r="S2040" t="s">
        <v>729</v>
      </c>
      <c r="T2040" t="s">
        <v>729</v>
      </c>
      <c r="V2040">
        <v>200</v>
      </c>
      <c r="W2040">
        <v>200</v>
      </c>
      <c r="X2040" t="s">
        <v>836</v>
      </c>
      <c r="Y2040" t="s">
        <v>766</v>
      </c>
      <c r="Z2040" t="s">
        <v>729</v>
      </c>
      <c r="AA2040" t="s">
        <v>729</v>
      </c>
      <c r="AB2040" t="s">
        <v>729</v>
      </c>
      <c r="AD2040">
        <v>450</v>
      </c>
      <c r="AE2040">
        <v>450</v>
      </c>
      <c r="AF2040" t="s">
        <v>923</v>
      </c>
      <c r="AG2040" t="s">
        <v>924</v>
      </c>
      <c r="AH2040" t="s">
        <v>729</v>
      </c>
      <c r="AI2040" t="s">
        <v>729</v>
      </c>
      <c r="AJ2040" t="s">
        <v>729</v>
      </c>
      <c r="AL2040">
        <v>225</v>
      </c>
      <c r="AM2040">
        <v>225</v>
      </c>
      <c r="AN2040" t="s">
        <v>826</v>
      </c>
      <c r="AO2040" t="s">
        <v>773</v>
      </c>
      <c r="AP2040" t="s">
        <v>729</v>
      </c>
      <c r="AQ2040" t="s">
        <v>729</v>
      </c>
      <c r="AR2040" t="s">
        <v>729</v>
      </c>
      <c r="AT2040">
        <v>200</v>
      </c>
      <c r="AU2040">
        <v>200</v>
      </c>
      <c r="AV2040" t="s">
        <v>826</v>
      </c>
      <c r="AW2040" t="s">
        <v>773</v>
      </c>
      <c r="AX2040" t="s">
        <v>729</v>
      </c>
      <c r="AY2040" t="s">
        <v>729</v>
      </c>
      <c r="AZ2040" t="s">
        <v>729</v>
      </c>
      <c r="BB2040">
        <v>300</v>
      </c>
      <c r="BC2040">
        <v>300</v>
      </c>
      <c r="BD2040" t="s">
        <v>826</v>
      </c>
      <c r="BE2040" t="s">
        <v>773</v>
      </c>
      <c r="BF2040" t="s">
        <v>729</v>
      </c>
      <c r="BG2040" t="s">
        <v>729</v>
      </c>
      <c r="BH2040" t="s">
        <v>729</v>
      </c>
      <c r="BJ2040">
        <v>575</v>
      </c>
      <c r="BK2040">
        <v>575</v>
      </c>
      <c r="BL2040" t="s">
        <v>768</v>
      </c>
      <c r="BM2040" t="s">
        <v>766</v>
      </c>
      <c r="BN2040" t="s">
        <v>729</v>
      </c>
      <c r="BO2040" t="s">
        <v>729</v>
      </c>
      <c r="BP2040" t="s">
        <v>729</v>
      </c>
      <c r="BR2040">
        <v>225</v>
      </c>
      <c r="BS2040">
        <v>225</v>
      </c>
      <c r="BT2040" t="s">
        <v>769</v>
      </c>
      <c r="BU2040" t="s">
        <v>769</v>
      </c>
      <c r="BV2040" t="s">
        <v>729</v>
      </c>
      <c r="BW2040" t="s">
        <v>729</v>
      </c>
      <c r="BX2040" t="s">
        <v>729</v>
      </c>
      <c r="BZ2040">
        <v>225</v>
      </c>
      <c r="CA2040">
        <v>225</v>
      </c>
      <c r="CB2040" t="s">
        <v>826</v>
      </c>
      <c r="CC2040" t="s">
        <v>773</v>
      </c>
      <c r="CD2040" t="s">
        <v>729</v>
      </c>
      <c r="CE2040" t="s">
        <v>729</v>
      </c>
      <c r="CF2040" t="s">
        <v>729</v>
      </c>
      <c r="CH2040">
        <v>275</v>
      </c>
      <c r="CI2040">
        <v>275</v>
      </c>
      <c r="CJ2040" t="s">
        <v>926</v>
      </c>
      <c r="CK2040" t="s">
        <v>773</v>
      </c>
      <c r="CL2040" t="s">
        <v>729</v>
      </c>
      <c r="CM2040" t="s">
        <v>729</v>
      </c>
      <c r="CN2040" t="s">
        <v>729</v>
      </c>
      <c r="CP2040">
        <v>150</v>
      </c>
      <c r="CQ2040">
        <v>150</v>
      </c>
      <c r="CR2040" t="s">
        <v>826</v>
      </c>
      <c r="CS2040" t="s">
        <v>773</v>
      </c>
      <c r="CT2040" t="s">
        <v>729</v>
      </c>
      <c r="CU2040" t="s">
        <v>729</v>
      </c>
      <c r="CV2040" t="s">
        <v>729</v>
      </c>
      <c r="CX2040">
        <v>200</v>
      </c>
      <c r="CY2040">
        <v>200</v>
      </c>
      <c r="CZ2040" t="s">
        <v>926</v>
      </c>
      <c r="DA2040" t="s">
        <v>773</v>
      </c>
      <c r="DB2040" t="s">
        <v>729</v>
      </c>
      <c r="DC2040" t="s">
        <v>729</v>
      </c>
      <c r="DD2040" t="s">
        <v>729</v>
      </c>
      <c r="DF2040">
        <v>3100</v>
      </c>
      <c r="DG2040">
        <v>3100</v>
      </c>
      <c r="DH2040" t="s">
        <v>736</v>
      </c>
      <c r="DI2040" t="s">
        <v>1086</v>
      </c>
      <c r="DJ2040" t="s">
        <v>729</v>
      </c>
      <c r="DK2040" t="s">
        <v>729</v>
      </c>
      <c r="DL2040" t="s">
        <v>729</v>
      </c>
      <c r="DN2040">
        <v>700</v>
      </c>
      <c r="DO2040">
        <v>700</v>
      </c>
      <c r="DP2040" t="s">
        <v>2216</v>
      </c>
      <c r="DQ2040" t="s">
        <v>766</v>
      </c>
      <c r="DR2040" t="s">
        <v>729</v>
      </c>
      <c r="DS2040" t="s">
        <v>741</v>
      </c>
      <c r="DZ2040" t="s">
        <v>729</v>
      </c>
      <c r="EA2040" t="s">
        <v>729</v>
      </c>
      <c r="EB2040" t="s">
        <v>729</v>
      </c>
      <c r="ED2040">
        <v>475</v>
      </c>
      <c r="EE2040">
        <v>475</v>
      </c>
      <c r="EF2040" t="s">
        <v>768</v>
      </c>
      <c r="EG2040" t="s">
        <v>766</v>
      </c>
      <c r="EH2040" t="s">
        <v>729</v>
      </c>
      <c r="EI2040" t="s">
        <v>729</v>
      </c>
      <c r="EJ2040" t="s">
        <v>729</v>
      </c>
      <c r="EL2040">
        <v>1050</v>
      </c>
      <c r="EM2040">
        <v>1050</v>
      </c>
      <c r="EN2040" t="s">
        <v>773</v>
      </c>
      <c r="EO2040" t="s">
        <v>773</v>
      </c>
      <c r="EP2040" t="s">
        <v>729</v>
      </c>
      <c r="EQ2040" t="s">
        <v>729</v>
      </c>
      <c r="ER2040" t="s">
        <v>729</v>
      </c>
      <c r="ET2040">
        <v>200</v>
      </c>
      <c r="EU2040">
        <v>200</v>
      </c>
      <c r="EV2040" t="s">
        <v>807</v>
      </c>
      <c r="EW2040" t="s">
        <v>773</v>
      </c>
      <c r="EX2040" t="s">
        <v>729</v>
      </c>
      <c r="EY2040" t="s">
        <v>729</v>
      </c>
      <c r="EZ2040" t="s">
        <v>729</v>
      </c>
      <c r="FB2040">
        <v>40</v>
      </c>
      <c r="FC2040">
        <v>40</v>
      </c>
      <c r="FD2040" t="s">
        <v>4519</v>
      </c>
      <c r="FE2040" t="s">
        <v>773</v>
      </c>
      <c r="FF2040" t="s">
        <v>729</v>
      </c>
      <c r="FG2040" t="s">
        <v>729</v>
      </c>
      <c r="FH2040" t="s">
        <v>729</v>
      </c>
      <c r="FJ2040">
        <v>150</v>
      </c>
      <c r="FK2040">
        <v>150</v>
      </c>
      <c r="FL2040" t="s">
        <v>773</v>
      </c>
      <c r="FM2040" t="s">
        <v>773</v>
      </c>
      <c r="FN2040" t="s">
        <v>783</v>
      </c>
      <c r="FO2040" t="s">
        <v>729</v>
      </c>
      <c r="FP2040" t="s">
        <v>729</v>
      </c>
      <c r="FQ2040" t="s">
        <v>729</v>
      </c>
      <c r="FS2040">
        <v>1250</v>
      </c>
      <c r="FT2040">
        <v>1250</v>
      </c>
      <c r="FU2040" t="s">
        <v>4525</v>
      </c>
      <c r="FV2040" t="s">
        <v>916</v>
      </c>
      <c r="FW2040" t="s">
        <v>729</v>
      </c>
      <c r="FX2040" t="s">
        <v>729</v>
      </c>
      <c r="FY2040" t="s">
        <v>729</v>
      </c>
      <c r="GA2040">
        <v>3000</v>
      </c>
      <c r="GB2040">
        <v>3000</v>
      </c>
      <c r="GC2040" t="s">
        <v>4526</v>
      </c>
      <c r="GD2040" t="s">
        <v>938</v>
      </c>
      <c r="GE2040" t="s">
        <v>729</v>
      </c>
      <c r="GF2040" t="s">
        <v>729</v>
      </c>
      <c r="GG2040" t="s">
        <v>729</v>
      </c>
      <c r="GI2040">
        <v>400</v>
      </c>
      <c r="GJ2040">
        <v>400</v>
      </c>
      <c r="GK2040" t="s">
        <v>773</v>
      </c>
      <c r="GL2040" t="s">
        <v>773</v>
      </c>
      <c r="GM2040" t="s">
        <v>729</v>
      </c>
      <c r="GN2040" t="s">
        <v>729</v>
      </c>
      <c r="GO2040" t="s">
        <v>729</v>
      </c>
      <c r="GQ2040">
        <v>125</v>
      </c>
      <c r="GR2040">
        <v>125</v>
      </c>
      <c r="GS2040" t="s">
        <v>766</v>
      </c>
      <c r="GT2040" t="s">
        <v>766</v>
      </c>
      <c r="GU2040" t="s">
        <v>729</v>
      </c>
      <c r="GV2040" t="s">
        <v>729</v>
      </c>
      <c r="GW2040" t="s">
        <v>729</v>
      </c>
      <c r="GY2040">
        <v>125</v>
      </c>
      <c r="GZ2040">
        <v>125</v>
      </c>
      <c r="HA2040" t="s">
        <v>4527</v>
      </c>
      <c r="HB2040" t="s">
        <v>766</v>
      </c>
      <c r="HC2040" t="s">
        <v>729</v>
      </c>
      <c r="HD2040" t="s">
        <v>729</v>
      </c>
      <c r="HE2040" t="s">
        <v>729</v>
      </c>
      <c r="HG2040">
        <v>200</v>
      </c>
      <c r="HH2040">
        <v>200</v>
      </c>
      <c r="HI2040" t="s">
        <v>1082</v>
      </c>
      <c r="HJ2040" t="s">
        <v>748</v>
      </c>
      <c r="HK2040" t="s">
        <v>749</v>
      </c>
      <c r="HM2040" t="s">
        <v>749</v>
      </c>
      <c r="HO2040" t="s">
        <v>750</v>
      </c>
      <c r="HP2040" t="s">
        <v>750</v>
      </c>
      <c r="HQ2040" t="s">
        <v>750</v>
      </c>
      <c r="HR2040" t="s">
        <v>750</v>
      </c>
      <c r="HS2040" t="s">
        <v>750</v>
      </c>
      <c r="HT2040" t="s">
        <v>750</v>
      </c>
      <c r="HU2040" t="s">
        <v>750</v>
      </c>
      <c r="HV2040" t="s">
        <v>750</v>
      </c>
      <c r="HW2040" t="s">
        <v>750</v>
      </c>
      <c r="HX2040" t="s">
        <v>750</v>
      </c>
      <c r="HY2040" t="s">
        <v>750</v>
      </c>
      <c r="HZ2040" t="s">
        <v>750</v>
      </c>
      <c r="IA2040" t="s">
        <v>750</v>
      </c>
      <c r="IB2040" t="s">
        <v>751</v>
      </c>
      <c r="IM2040" t="s">
        <v>752</v>
      </c>
      <c r="IO2040" t="s">
        <v>750</v>
      </c>
      <c r="IP2040" t="s">
        <v>750</v>
      </c>
      <c r="IQ2040" t="s">
        <v>750</v>
      </c>
      <c r="IR2040" t="s">
        <v>751</v>
      </c>
      <c r="IS2040" t="s">
        <v>750</v>
      </c>
      <c r="IT2040" t="s">
        <v>751</v>
      </c>
      <c r="IU2040" t="s">
        <v>751</v>
      </c>
      <c r="IV2040" t="s">
        <v>750</v>
      </c>
      <c r="IX2040" t="s">
        <v>751</v>
      </c>
      <c r="IY2040" t="s">
        <v>750</v>
      </c>
      <c r="IZ2040" t="s">
        <v>750</v>
      </c>
      <c r="JA2040" t="s">
        <v>750</v>
      </c>
      <c r="JB2040" t="s">
        <v>750</v>
      </c>
      <c r="JC2040" t="s">
        <v>750</v>
      </c>
      <c r="JD2040" t="s">
        <v>750</v>
      </c>
      <c r="JE2040" t="s">
        <v>750</v>
      </c>
      <c r="JG2040" t="s">
        <v>749</v>
      </c>
      <c r="JI2040" t="s">
        <v>749</v>
      </c>
      <c r="JK2040" t="s">
        <v>750</v>
      </c>
      <c r="JL2040" t="s">
        <v>750</v>
      </c>
      <c r="JM2040" t="s">
        <v>750</v>
      </c>
      <c r="JN2040" t="s">
        <v>750</v>
      </c>
      <c r="JO2040" t="s">
        <v>750</v>
      </c>
      <c r="JP2040" t="s">
        <v>750</v>
      </c>
      <c r="JQ2040" t="s">
        <v>750</v>
      </c>
      <c r="JR2040" t="s">
        <v>751</v>
      </c>
      <c r="KC2040" t="s">
        <v>752</v>
      </c>
      <c r="KE2040" t="s">
        <v>750</v>
      </c>
      <c r="KF2040" t="s">
        <v>750</v>
      </c>
      <c r="KG2040" t="s">
        <v>750</v>
      </c>
      <c r="KH2040" t="s">
        <v>751</v>
      </c>
      <c r="KI2040" t="s">
        <v>750</v>
      </c>
      <c r="KJ2040" t="s">
        <v>751</v>
      </c>
      <c r="KK2040" t="s">
        <v>751</v>
      </c>
      <c r="KL2040" t="s">
        <v>750</v>
      </c>
      <c r="KN2040" t="s">
        <v>751</v>
      </c>
      <c r="KO2040" t="s">
        <v>750</v>
      </c>
      <c r="KP2040" t="s">
        <v>750</v>
      </c>
      <c r="KQ2040" t="s">
        <v>750</v>
      </c>
      <c r="KR2040" t="s">
        <v>750</v>
      </c>
      <c r="KS2040" t="s">
        <v>750</v>
      </c>
      <c r="KT2040" t="s">
        <v>750</v>
      </c>
      <c r="KU2040" t="s">
        <v>750</v>
      </c>
      <c r="KW2040" t="s">
        <v>729</v>
      </c>
      <c r="KX2040" t="s">
        <v>729</v>
      </c>
      <c r="KY2040" t="s">
        <v>729</v>
      </c>
      <c r="LA2040">
        <v>650</v>
      </c>
      <c r="LB2040">
        <v>650</v>
      </c>
      <c r="LC2040" t="s">
        <v>777</v>
      </c>
      <c r="LD2040" t="s">
        <v>773</v>
      </c>
      <c r="LE2040" t="s">
        <v>729</v>
      </c>
      <c r="LF2040" t="s">
        <v>729</v>
      </c>
      <c r="LG2040" t="s">
        <v>729</v>
      </c>
      <c r="LI2040">
        <v>200</v>
      </c>
      <c r="LJ2040">
        <v>200</v>
      </c>
      <c r="LK2040" t="s">
        <v>931</v>
      </c>
      <c r="LL2040" t="s">
        <v>773</v>
      </c>
      <c r="LM2040" t="s">
        <v>729</v>
      </c>
      <c r="LN2040" t="s">
        <v>729</v>
      </c>
      <c r="LO2040" t="s">
        <v>729</v>
      </c>
      <c r="LQ2040">
        <v>125</v>
      </c>
      <c r="LR2040">
        <v>125</v>
      </c>
      <c r="LS2040" t="s">
        <v>754</v>
      </c>
      <c r="LT2040" t="s">
        <v>773</v>
      </c>
      <c r="LU2040" t="s">
        <v>729</v>
      </c>
      <c r="LV2040" t="s">
        <v>729</v>
      </c>
      <c r="LW2040">
        <v>157</v>
      </c>
      <c r="LX2040">
        <v>450</v>
      </c>
      <c r="LY2040">
        <v>287</v>
      </c>
      <c r="LZ2040" t="s">
        <v>976</v>
      </c>
      <c r="MA2040" t="s">
        <v>1073</v>
      </c>
      <c r="MB2040" t="s">
        <v>729</v>
      </c>
      <c r="MC2040" t="s">
        <v>729</v>
      </c>
      <c r="MD2040" t="s">
        <v>729</v>
      </c>
      <c r="MF2040">
        <v>225</v>
      </c>
      <c r="MG2040">
        <v>225</v>
      </c>
      <c r="MH2040" t="s">
        <v>755</v>
      </c>
      <c r="MI2040" t="s">
        <v>773</v>
      </c>
      <c r="MJ2040" t="s">
        <v>729</v>
      </c>
      <c r="MK2040" t="s">
        <v>729</v>
      </c>
      <c r="ML2040" t="s">
        <v>729</v>
      </c>
      <c r="MN2040">
        <v>900</v>
      </c>
      <c r="MO2040">
        <v>900</v>
      </c>
      <c r="MP2040" t="s">
        <v>1578</v>
      </c>
      <c r="MQ2040" t="s">
        <v>773</v>
      </c>
      <c r="MR2040" t="s">
        <v>749</v>
      </c>
      <c r="MT2040" t="s">
        <v>749</v>
      </c>
      <c r="MV2040" t="s">
        <v>750</v>
      </c>
      <c r="MW2040" t="s">
        <v>750</v>
      </c>
      <c r="MX2040" t="s">
        <v>750</v>
      </c>
      <c r="MY2040" t="s">
        <v>750</v>
      </c>
      <c r="MZ2040" t="s">
        <v>750</v>
      </c>
      <c r="NA2040" t="s">
        <v>750</v>
      </c>
      <c r="NB2040" t="s">
        <v>750</v>
      </c>
      <c r="NC2040" t="s">
        <v>750</v>
      </c>
      <c r="ND2040" t="s">
        <v>750</v>
      </c>
      <c r="NE2040" t="s">
        <v>750</v>
      </c>
      <c r="NF2040" t="s">
        <v>750</v>
      </c>
      <c r="NG2040" t="s">
        <v>750</v>
      </c>
      <c r="NH2040" t="s">
        <v>750</v>
      </c>
      <c r="NI2040" t="s">
        <v>750</v>
      </c>
      <c r="NJ2040" t="s">
        <v>750</v>
      </c>
      <c r="NK2040" t="s">
        <v>750</v>
      </c>
      <c r="NL2040" t="s">
        <v>751</v>
      </c>
      <c r="NW2040" t="s">
        <v>752</v>
      </c>
      <c r="NY2040" t="s">
        <v>750</v>
      </c>
      <c r="NZ2040" t="s">
        <v>750</v>
      </c>
      <c r="OA2040" t="s">
        <v>750</v>
      </c>
      <c r="OB2040" t="s">
        <v>751</v>
      </c>
      <c r="OC2040" t="s">
        <v>750</v>
      </c>
      <c r="OD2040" t="s">
        <v>751</v>
      </c>
      <c r="OE2040" t="s">
        <v>751</v>
      </c>
      <c r="OF2040" t="s">
        <v>750</v>
      </c>
      <c r="OH2040" t="s">
        <v>751</v>
      </c>
      <c r="OI2040" t="s">
        <v>750</v>
      </c>
      <c r="OJ2040" t="s">
        <v>750</v>
      </c>
      <c r="OK2040" t="s">
        <v>750</v>
      </c>
      <c r="OL2040" t="s">
        <v>750</v>
      </c>
      <c r="OM2040" t="s">
        <v>750</v>
      </c>
      <c r="ON2040" t="s">
        <v>750</v>
      </c>
      <c r="OO2040" t="s">
        <v>750</v>
      </c>
      <c r="VM2040" t="s">
        <v>741</v>
      </c>
      <c r="VN2040" t="s">
        <v>729</v>
      </c>
      <c r="VO2040" t="s">
        <v>757</v>
      </c>
      <c r="VP2040" t="s">
        <v>729</v>
      </c>
      <c r="VQ2040" t="s">
        <v>758</v>
      </c>
      <c r="VR2040" t="s">
        <v>729</v>
      </c>
      <c r="VS2040" t="s">
        <v>759</v>
      </c>
      <c r="VT2040" t="s">
        <v>741</v>
      </c>
      <c r="WO2040" t="s">
        <v>741</v>
      </c>
      <c r="WP2040" t="s">
        <v>729</v>
      </c>
      <c r="WQ2040" t="s">
        <v>757</v>
      </c>
      <c r="WR2040" t="s">
        <v>729</v>
      </c>
      <c r="WS2040" t="s">
        <v>785</v>
      </c>
      <c r="WT2040" t="s">
        <v>729</v>
      </c>
      <c r="WU2040" t="s">
        <v>786</v>
      </c>
      <c r="WV2040" t="s">
        <v>741</v>
      </c>
      <c r="XC2040" t="s">
        <v>741</v>
      </c>
      <c r="XD2040" t="s">
        <v>729</v>
      </c>
      <c r="XE2040" t="s">
        <v>757</v>
      </c>
      <c r="XF2040" t="s">
        <v>729</v>
      </c>
      <c r="XG2040" t="s">
        <v>758</v>
      </c>
      <c r="XH2040" t="s">
        <v>729</v>
      </c>
      <c r="XI2040" t="s">
        <v>759</v>
      </c>
      <c r="XJ2040" t="s">
        <v>741</v>
      </c>
      <c r="XQ2040" t="s">
        <v>4524</v>
      </c>
    </row>
    <row r="2041" spans="1:641" x14ac:dyDescent="0.25">
      <c r="A2041" t="s">
        <v>1931</v>
      </c>
      <c r="B2041" t="s">
        <v>716</v>
      </c>
      <c r="C2041" t="s">
        <v>717</v>
      </c>
      <c r="D2041" t="s">
        <v>718</v>
      </c>
      <c r="E2041" t="s">
        <v>719</v>
      </c>
      <c r="F2041" t="s">
        <v>720</v>
      </c>
      <c r="G2041" t="s">
        <v>721</v>
      </c>
      <c r="H2041" t="s">
        <v>722</v>
      </c>
      <c r="I2041" t="s">
        <v>761</v>
      </c>
      <c r="J2041" t="s">
        <v>762</v>
      </c>
      <c r="K2041" t="s">
        <v>763</v>
      </c>
      <c r="L2041" t="s">
        <v>1090</v>
      </c>
      <c r="M2041" t="s">
        <v>1091</v>
      </c>
      <c r="N2041" t="s">
        <v>1092</v>
      </c>
      <c r="O2041" t="s">
        <v>782</v>
      </c>
      <c r="P2041" t="s">
        <v>728</v>
      </c>
      <c r="R2041" t="s">
        <v>729</v>
      </c>
      <c r="S2041" t="s">
        <v>729</v>
      </c>
      <c r="T2041" t="s">
        <v>729</v>
      </c>
      <c r="V2041">
        <v>200</v>
      </c>
      <c r="W2041">
        <v>200</v>
      </c>
      <c r="X2041" t="s">
        <v>836</v>
      </c>
      <c r="Y2041" t="s">
        <v>766</v>
      </c>
      <c r="Z2041" t="s">
        <v>729</v>
      </c>
      <c r="AA2041" t="s">
        <v>729</v>
      </c>
      <c r="AB2041" t="s">
        <v>729</v>
      </c>
      <c r="AD2041">
        <v>325</v>
      </c>
      <c r="AE2041">
        <v>325</v>
      </c>
      <c r="AF2041" t="s">
        <v>1131</v>
      </c>
      <c r="AG2041" t="s">
        <v>732</v>
      </c>
      <c r="AH2041" t="s">
        <v>729</v>
      </c>
      <c r="AI2041" t="s">
        <v>729</v>
      </c>
      <c r="AJ2041" t="s">
        <v>729</v>
      </c>
      <c r="AL2041">
        <v>200</v>
      </c>
      <c r="AM2041">
        <v>200</v>
      </c>
      <c r="AN2041" t="s">
        <v>826</v>
      </c>
      <c r="AO2041" t="s">
        <v>826</v>
      </c>
      <c r="AP2041" t="s">
        <v>729</v>
      </c>
      <c r="AQ2041" t="s">
        <v>729</v>
      </c>
      <c r="AR2041" t="s">
        <v>729</v>
      </c>
      <c r="AT2041">
        <v>200</v>
      </c>
      <c r="AU2041">
        <v>200</v>
      </c>
      <c r="AV2041" t="s">
        <v>766</v>
      </c>
      <c r="AW2041" t="s">
        <v>766</v>
      </c>
      <c r="AX2041" t="s">
        <v>729</v>
      </c>
      <c r="AY2041" t="s">
        <v>729</v>
      </c>
      <c r="AZ2041" t="s">
        <v>729</v>
      </c>
      <c r="BB2041">
        <v>325</v>
      </c>
      <c r="BC2041">
        <v>325</v>
      </c>
      <c r="BD2041" t="s">
        <v>826</v>
      </c>
      <c r="BE2041" t="s">
        <v>826</v>
      </c>
      <c r="BF2041" t="s">
        <v>729</v>
      </c>
      <c r="BG2041" t="s">
        <v>729</v>
      </c>
      <c r="BH2041" t="s">
        <v>729</v>
      </c>
      <c r="BJ2041">
        <v>550</v>
      </c>
      <c r="BK2041">
        <v>550</v>
      </c>
      <c r="BL2041" t="s">
        <v>768</v>
      </c>
      <c r="BM2041" t="s">
        <v>766</v>
      </c>
      <c r="BN2041" t="s">
        <v>729</v>
      </c>
      <c r="BO2041" t="s">
        <v>729</v>
      </c>
      <c r="BP2041" t="s">
        <v>729</v>
      </c>
      <c r="BR2041">
        <v>225</v>
      </c>
      <c r="BS2041">
        <v>225</v>
      </c>
      <c r="BT2041" t="s">
        <v>769</v>
      </c>
      <c r="BU2041" t="s">
        <v>769</v>
      </c>
      <c r="BV2041" t="s">
        <v>729</v>
      </c>
      <c r="BW2041" t="s">
        <v>729</v>
      </c>
      <c r="BX2041" t="s">
        <v>729</v>
      </c>
      <c r="BZ2041">
        <v>225</v>
      </c>
      <c r="CA2041">
        <v>225</v>
      </c>
      <c r="CB2041" t="s">
        <v>826</v>
      </c>
      <c r="CC2041" t="s">
        <v>826</v>
      </c>
      <c r="CD2041" t="s">
        <v>729</v>
      </c>
      <c r="CE2041" t="s">
        <v>729</v>
      </c>
      <c r="CF2041" t="s">
        <v>729</v>
      </c>
      <c r="CH2041">
        <v>275</v>
      </c>
      <c r="CI2041">
        <v>275</v>
      </c>
      <c r="CJ2041" t="s">
        <v>926</v>
      </c>
      <c r="CK2041" t="s">
        <v>773</v>
      </c>
      <c r="CL2041" t="s">
        <v>729</v>
      </c>
      <c r="CM2041" t="s">
        <v>729</v>
      </c>
      <c r="CN2041" t="s">
        <v>729</v>
      </c>
      <c r="CP2041">
        <v>150</v>
      </c>
      <c r="CQ2041">
        <v>150</v>
      </c>
      <c r="CR2041" t="s">
        <v>773</v>
      </c>
      <c r="CS2041" t="s">
        <v>773</v>
      </c>
      <c r="CT2041" t="s">
        <v>729</v>
      </c>
      <c r="CU2041" t="s">
        <v>729</v>
      </c>
      <c r="CV2041" t="s">
        <v>729</v>
      </c>
      <c r="CX2041">
        <v>225</v>
      </c>
      <c r="CY2041">
        <v>225</v>
      </c>
      <c r="CZ2041" t="s">
        <v>926</v>
      </c>
      <c r="DA2041" t="s">
        <v>773</v>
      </c>
      <c r="DB2041" t="s">
        <v>729</v>
      </c>
      <c r="DC2041" t="s">
        <v>729</v>
      </c>
      <c r="DD2041" t="s">
        <v>729</v>
      </c>
      <c r="DF2041">
        <v>3900</v>
      </c>
      <c r="DG2041">
        <v>3900</v>
      </c>
      <c r="DH2041" t="s">
        <v>770</v>
      </c>
      <c r="DI2041" t="s">
        <v>737</v>
      </c>
      <c r="DJ2041" t="s">
        <v>729</v>
      </c>
      <c r="DK2041" t="s">
        <v>729</v>
      </c>
      <c r="DL2041" t="s">
        <v>729</v>
      </c>
      <c r="DN2041">
        <v>725</v>
      </c>
      <c r="DO2041">
        <v>725</v>
      </c>
      <c r="DP2041" t="s">
        <v>2216</v>
      </c>
      <c r="DQ2041" t="s">
        <v>766</v>
      </c>
      <c r="DR2041" t="s">
        <v>729</v>
      </c>
      <c r="DS2041" t="s">
        <v>741</v>
      </c>
      <c r="DZ2041" t="s">
        <v>729</v>
      </c>
      <c r="EA2041" t="s">
        <v>729</v>
      </c>
      <c r="EB2041" t="s">
        <v>729</v>
      </c>
      <c r="ED2041">
        <v>500</v>
      </c>
      <c r="EE2041">
        <v>500</v>
      </c>
      <c r="EF2041" t="s">
        <v>772</v>
      </c>
      <c r="EG2041" t="s">
        <v>766</v>
      </c>
      <c r="EH2041" t="s">
        <v>729</v>
      </c>
      <c r="EI2041" t="s">
        <v>729</v>
      </c>
      <c r="EJ2041" t="s">
        <v>729</v>
      </c>
      <c r="EL2041">
        <v>1100</v>
      </c>
      <c r="EM2041">
        <v>1100</v>
      </c>
      <c r="EN2041" t="s">
        <v>773</v>
      </c>
      <c r="EO2041" t="s">
        <v>773</v>
      </c>
      <c r="EP2041" t="s">
        <v>729</v>
      </c>
      <c r="EQ2041" t="s">
        <v>729</v>
      </c>
      <c r="ER2041" t="s">
        <v>729</v>
      </c>
      <c r="ET2041">
        <v>200</v>
      </c>
      <c r="EU2041">
        <v>200</v>
      </c>
      <c r="EV2041" t="s">
        <v>807</v>
      </c>
      <c r="EW2041" t="s">
        <v>773</v>
      </c>
      <c r="EX2041" t="s">
        <v>729</v>
      </c>
      <c r="EY2041" t="s">
        <v>729</v>
      </c>
      <c r="EZ2041" t="s">
        <v>729</v>
      </c>
      <c r="FB2041">
        <v>50</v>
      </c>
      <c r="FC2041">
        <v>50</v>
      </c>
      <c r="FD2041" t="s">
        <v>4529</v>
      </c>
      <c r="FE2041" t="s">
        <v>773</v>
      </c>
      <c r="FF2041" t="s">
        <v>729</v>
      </c>
      <c r="FG2041" t="s">
        <v>729</v>
      </c>
      <c r="FH2041" t="s">
        <v>729</v>
      </c>
      <c r="FJ2041">
        <v>150</v>
      </c>
      <c r="FK2041">
        <v>150</v>
      </c>
      <c r="FL2041" t="s">
        <v>773</v>
      </c>
      <c r="FM2041" t="s">
        <v>773</v>
      </c>
      <c r="FN2041" t="s">
        <v>783</v>
      </c>
      <c r="FO2041" t="s">
        <v>729</v>
      </c>
      <c r="FP2041" t="s">
        <v>729</v>
      </c>
      <c r="FQ2041" t="s">
        <v>729</v>
      </c>
      <c r="FS2041">
        <v>2200</v>
      </c>
      <c r="FT2041">
        <v>2200</v>
      </c>
      <c r="FU2041" t="s">
        <v>4520</v>
      </c>
      <c r="FV2041" t="s">
        <v>743</v>
      </c>
      <c r="FW2041" t="s">
        <v>729</v>
      </c>
      <c r="FX2041" t="s">
        <v>729</v>
      </c>
      <c r="FY2041" t="s">
        <v>729</v>
      </c>
      <c r="GA2041">
        <v>2300</v>
      </c>
      <c r="GB2041">
        <v>2300</v>
      </c>
      <c r="GC2041" t="s">
        <v>4530</v>
      </c>
      <c r="GD2041" t="s">
        <v>808</v>
      </c>
      <c r="GE2041" t="s">
        <v>729</v>
      </c>
      <c r="GF2041" t="s">
        <v>729</v>
      </c>
      <c r="GG2041" t="s">
        <v>729</v>
      </c>
      <c r="GI2041">
        <v>375</v>
      </c>
      <c r="GJ2041">
        <v>375</v>
      </c>
      <c r="GK2041" t="s">
        <v>826</v>
      </c>
      <c r="GL2041" t="s">
        <v>773</v>
      </c>
      <c r="GM2041" t="s">
        <v>729</v>
      </c>
      <c r="GN2041" t="s">
        <v>729</v>
      </c>
      <c r="GO2041" t="s">
        <v>729</v>
      </c>
      <c r="GQ2041">
        <v>125</v>
      </c>
      <c r="GR2041">
        <v>125</v>
      </c>
      <c r="GS2041" t="s">
        <v>766</v>
      </c>
      <c r="GT2041" t="s">
        <v>766</v>
      </c>
      <c r="GU2041" t="s">
        <v>729</v>
      </c>
      <c r="GV2041" t="s">
        <v>729</v>
      </c>
      <c r="GW2041" t="s">
        <v>729</v>
      </c>
      <c r="GY2041">
        <v>125</v>
      </c>
      <c r="GZ2041">
        <v>125</v>
      </c>
      <c r="HA2041" t="s">
        <v>4531</v>
      </c>
      <c r="HB2041" t="s">
        <v>766</v>
      </c>
      <c r="HC2041" t="s">
        <v>729</v>
      </c>
      <c r="HD2041" t="s">
        <v>729</v>
      </c>
      <c r="HE2041" t="s">
        <v>729</v>
      </c>
      <c r="HG2041">
        <v>200</v>
      </c>
      <c r="HH2041">
        <v>200</v>
      </c>
      <c r="HI2041" t="s">
        <v>1082</v>
      </c>
      <c r="HJ2041" t="s">
        <v>748</v>
      </c>
      <c r="HK2041" t="s">
        <v>749</v>
      </c>
      <c r="HM2041" t="s">
        <v>749</v>
      </c>
      <c r="HO2041" t="s">
        <v>750</v>
      </c>
      <c r="HP2041" t="s">
        <v>750</v>
      </c>
      <c r="HQ2041" t="s">
        <v>750</v>
      </c>
      <c r="HR2041" t="s">
        <v>750</v>
      </c>
      <c r="HS2041" t="s">
        <v>750</v>
      </c>
      <c r="HT2041" t="s">
        <v>750</v>
      </c>
      <c r="HU2041" t="s">
        <v>750</v>
      </c>
      <c r="HV2041" t="s">
        <v>750</v>
      </c>
      <c r="HW2041" t="s">
        <v>750</v>
      </c>
      <c r="HX2041" t="s">
        <v>750</v>
      </c>
      <c r="HY2041" t="s">
        <v>750</v>
      </c>
      <c r="HZ2041" t="s">
        <v>750</v>
      </c>
      <c r="IA2041" t="s">
        <v>750</v>
      </c>
      <c r="IB2041" t="s">
        <v>751</v>
      </c>
      <c r="IM2041" t="s">
        <v>752</v>
      </c>
      <c r="IO2041" t="s">
        <v>750</v>
      </c>
      <c r="IP2041" t="s">
        <v>750</v>
      </c>
      <c r="IQ2041" t="s">
        <v>750</v>
      </c>
      <c r="IR2041" t="s">
        <v>751</v>
      </c>
      <c r="IS2041" t="s">
        <v>750</v>
      </c>
      <c r="IT2041" t="s">
        <v>751</v>
      </c>
      <c r="IU2041" t="s">
        <v>751</v>
      </c>
      <c r="IV2041" t="s">
        <v>750</v>
      </c>
      <c r="IX2041" t="s">
        <v>751</v>
      </c>
      <c r="IY2041" t="s">
        <v>750</v>
      </c>
      <c r="IZ2041" t="s">
        <v>750</v>
      </c>
      <c r="JA2041" t="s">
        <v>750</v>
      </c>
      <c r="JB2041" t="s">
        <v>750</v>
      </c>
      <c r="JC2041" t="s">
        <v>750</v>
      </c>
      <c r="JD2041" t="s">
        <v>750</v>
      </c>
      <c r="JE2041" t="s">
        <v>750</v>
      </c>
      <c r="JG2041" t="s">
        <v>749</v>
      </c>
      <c r="JI2041" t="s">
        <v>749</v>
      </c>
      <c r="JK2041" t="s">
        <v>750</v>
      </c>
      <c r="JL2041" t="s">
        <v>750</v>
      </c>
      <c r="JM2041" t="s">
        <v>750</v>
      </c>
      <c r="JN2041" t="s">
        <v>750</v>
      </c>
      <c r="JO2041" t="s">
        <v>750</v>
      </c>
      <c r="JP2041" t="s">
        <v>750</v>
      </c>
      <c r="JQ2041" t="s">
        <v>750</v>
      </c>
      <c r="JR2041" t="s">
        <v>751</v>
      </c>
      <c r="KC2041" t="s">
        <v>752</v>
      </c>
      <c r="KE2041" t="s">
        <v>750</v>
      </c>
      <c r="KF2041" t="s">
        <v>750</v>
      </c>
      <c r="KG2041" t="s">
        <v>750</v>
      </c>
      <c r="KH2041" t="s">
        <v>751</v>
      </c>
      <c r="KI2041" t="s">
        <v>750</v>
      </c>
      <c r="KJ2041" t="s">
        <v>751</v>
      </c>
      <c r="KK2041" t="s">
        <v>751</v>
      </c>
      <c r="KL2041" t="s">
        <v>750</v>
      </c>
      <c r="KN2041" t="s">
        <v>751</v>
      </c>
      <c r="KO2041" t="s">
        <v>750</v>
      </c>
      <c r="KP2041" t="s">
        <v>750</v>
      </c>
      <c r="KQ2041" t="s">
        <v>750</v>
      </c>
      <c r="KR2041" t="s">
        <v>750</v>
      </c>
      <c r="KS2041" t="s">
        <v>750</v>
      </c>
      <c r="KT2041" t="s">
        <v>750</v>
      </c>
      <c r="KU2041" t="s">
        <v>750</v>
      </c>
      <c r="KW2041" t="s">
        <v>729</v>
      </c>
      <c r="KX2041" t="s">
        <v>729</v>
      </c>
      <c r="KY2041" t="s">
        <v>729</v>
      </c>
      <c r="LA2041">
        <v>650</v>
      </c>
      <c r="LB2041">
        <v>650</v>
      </c>
      <c r="LC2041" t="s">
        <v>929</v>
      </c>
      <c r="LD2041" t="s">
        <v>930</v>
      </c>
      <c r="LE2041" t="s">
        <v>729</v>
      </c>
      <c r="LF2041" t="s">
        <v>729</v>
      </c>
      <c r="LG2041" t="s">
        <v>729</v>
      </c>
      <c r="LI2041">
        <v>200</v>
      </c>
      <c r="LJ2041">
        <v>200</v>
      </c>
      <c r="LK2041" t="s">
        <v>931</v>
      </c>
      <c r="LL2041" t="s">
        <v>773</v>
      </c>
      <c r="LM2041" t="s">
        <v>729</v>
      </c>
      <c r="LN2041" t="s">
        <v>729</v>
      </c>
      <c r="LO2041" t="s">
        <v>729</v>
      </c>
      <c r="LQ2041">
        <v>350</v>
      </c>
      <c r="LR2041">
        <v>350</v>
      </c>
      <c r="LS2041" t="s">
        <v>777</v>
      </c>
      <c r="LT2041" t="s">
        <v>773</v>
      </c>
      <c r="LU2041" t="s">
        <v>729</v>
      </c>
      <c r="LV2041" t="s">
        <v>729</v>
      </c>
      <c r="LW2041">
        <v>157</v>
      </c>
      <c r="LX2041">
        <v>450</v>
      </c>
      <c r="LY2041">
        <v>287</v>
      </c>
      <c r="LZ2041" t="s">
        <v>976</v>
      </c>
      <c r="MA2041" t="s">
        <v>1073</v>
      </c>
      <c r="MB2041" t="s">
        <v>729</v>
      </c>
      <c r="MC2041" t="s">
        <v>729</v>
      </c>
      <c r="MD2041" t="s">
        <v>729</v>
      </c>
      <c r="MF2041">
        <v>225</v>
      </c>
      <c r="MG2041">
        <v>225</v>
      </c>
      <c r="MH2041" t="s">
        <v>755</v>
      </c>
      <c r="MI2041" t="s">
        <v>773</v>
      </c>
      <c r="MJ2041" t="s">
        <v>729</v>
      </c>
      <c r="MK2041" t="s">
        <v>729</v>
      </c>
      <c r="ML2041" t="s">
        <v>729</v>
      </c>
      <c r="MN2041">
        <v>925</v>
      </c>
      <c r="MO2041">
        <v>925</v>
      </c>
      <c r="MP2041" t="s">
        <v>1578</v>
      </c>
      <c r="MQ2041" t="s">
        <v>773</v>
      </c>
      <c r="MR2041" t="s">
        <v>749</v>
      </c>
      <c r="MT2041" t="s">
        <v>749</v>
      </c>
      <c r="MV2041" t="s">
        <v>750</v>
      </c>
      <c r="MW2041" t="s">
        <v>750</v>
      </c>
      <c r="MX2041" t="s">
        <v>750</v>
      </c>
      <c r="MY2041" t="s">
        <v>750</v>
      </c>
      <c r="MZ2041" t="s">
        <v>750</v>
      </c>
      <c r="NA2041" t="s">
        <v>750</v>
      </c>
      <c r="NB2041" t="s">
        <v>750</v>
      </c>
      <c r="NC2041" t="s">
        <v>750</v>
      </c>
      <c r="ND2041" t="s">
        <v>750</v>
      </c>
      <c r="NE2041" t="s">
        <v>750</v>
      </c>
      <c r="NF2041" t="s">
        <v>750</v>
      </c>
      <c r="NG2041" t="s">
        <v>750</v>
      </c>
      <c r="NH2041" t="s">
        <v>750</v>
      </c>
      <c r="NI2041" t="s">
        <v>750</v>
      </c>
      <c r="NJ2041" t="s">
        <v>750</v>
      </c>
      <c r="NK2041" t="s">
        <v>750</v>
      </c>
      <c r="NL2041" t="s">
        <v>751</v>
      </c>
      <c r="NW2041" t="s">
        <v>752</v>
      </c>
      <c r="NY2041" t="s">
        <v>750</v>
      </c>
      <c r="NZ2041" t="s">
        <v>750</v>
      </c>
      <c r="OA2041" t="s">
        <v>750</v>
      </c>
      <c r="OB2041" t="s">
        <v>751</v>
      </c>
      <c r="OC2041" t="s">
        <v>750</v>
      </c>
      <c r="OD2041" t="s">
        <v>751</v>
      </c>
      <c r="OE2041" t="s">
        <v>751</v>
      </c>
      <c r="OF2041" t="s">
        <v>750</v>
      </c>
      <c r="OH2041" t="s">
        <v>751</v>
      </c>
      <c r="OI2041" t="s">
        <v>750</v>
      </c>
      <c r="OJ2041" t="s">
        <v>750</v>
      </c>
      <c r="OK2041" t="s">
        <v>750</v>
      </c>
      <c r="OL2041" t="s">
        <v>750</v>
      </c>
      <c r="OM2041" t="s">
        <v>750</v>
      </c>
      <c r="ON2041" t="s">
        <v>750</v>
      </c>
      <c r="OO2041" t="s">
        <v>750</v>
      </c>
      <c r="VM2041" t="s">
        <v>741</v>
      </c>
      <c r="VN2041" t="s">
        <v>729</v>
      </c>
      <c r="VO2041" t="s">
        <v>757</v>
      </c>
      <c r="VP2041" t="s">
        <v>729</v>
      </c>
      <c r="VQ2041" t="s">
        <v>758</v>
      </c>
      <c r="VR2041" t="s">
        <v>729</v>
      </c>
      <c r="VS2041" t="s">
        <v>759</v>
      </c>
      <c r="VT2041" t="s">
        <v>741</v>
      </c>
      <c r="WO2041" t="s">
        <v>741</v>
      </c>
      <c r="WP2041" t="s">
        <v>729</v>
      </c>
      <c r="WQ2041" t="s">
        <v>757</v>
      </c>
      <c r="WR2041" t="s">
        <v>729</v>
      </c>
      <c r="WS2041" t="s">
        <v>785</v>
      </c>
      <c r="WT2041" t="s">
        <v>729</v>
      </c>
      <c r="WU2041" t="s">
        <v>786</v>
      </c>
      <c r="WV2041" t="s">
        <v>741</v>
      </c>
      <c r="XC2041" t="s">
        <v>741</v>
      </c>
      <c r="XD2041" t="s">
        <v>729</v>
      </c>
      <c r="XE2041" t="s">
        <v>757</v>
      </c>
      <c r="XF2041" t="s">
        <v>729</v>
      </c>
      <c r="XG2041" t="s">
        <v>758</v>
      </c>
      <c r="XH2041" t="s">
        <v>729</v>
      </c>
      <c r="XI2041" t="s">
        <v>759</v>
      </c>
      <c r="XJ2041" t="s">
        <v>741</v>
      </c>
      <c r="XQ2041" t="s">
        <v>4528</v>
      </c>
    </row>
    <row r="2042" spans="1:641" x14ac:dyDescent="0.25">
      <c r="A2042" t="s">
        <v>1931</v>
      </c>
      <c r="B2042" t="s">
        <v>716</v>
      </c>
      <c r="C2042" t="s">
        <v>717</v>
      </c>
      <c r="D2042" t="s">
        <v>718</v>
      </c>
      <c r="E2042" t="s">
        <v>719</v>
      </c>
      <c r="F2042" t="s">
        <v>720</v>
      </c>
      <c r="G2042" t="s">
        <v>721</v>
      </c>
      <c r="H2042" t="s">
        <v>722</v>
      </c>
      <c r="I2042" t="s">
        <v>761</v>
      </c>
      <c r="J2042" t="s">
        <v>762</v>
      </c>
      <c r="K2042" t="s">
        <v>763</v>
      </c>
      <c r="L2042" t="s">
        <v>1077</v>
      </c>
      <c r="M2042" t="s">
        <v>1078</v>
      </c>
      <c r="N2042" t="s">
        <v>1079</v>
      </c>
      <c r="O2042" t="s">
        <v>782</v>
      </c>
      <c r="P2042" t="s">
        <v>728</v>
      </c>
      <c r="R2042" t="s">
        <v>729</v>
      </c>
      <c r="S2042" t="s">
        <v>729</v>
      </c>
      <c r="T2042" t="s">
        <v>729</v>
      </c>
      <c r="V2042">
        <v>200</v>
      </c>
      <c r="W2042">
        <v>200</v>
      </c>
      <c r="X2042" t="s">
        <v>836</v>
      </c>
      <c r="Y2042" t="s">
        <v>766</v>
      </c>
      <c r="Z2042" t="s">
        <v>729</v>
      </c>
      <c r="AA2042" t="s">
        <v>729</v>
      </c>
      <c r="AB2042" t="s">
        <v>729</v>
      </c>
      <c r="AD2042">
        <v>350</v>
      </c>
      <c r="AE2042">
        <v>350</v>
      </c>
      <c r="AF2042" t="s">
        <v>747</v>
      </c>
      <c r="AG2042" t="s">
        <v>924</v>
      </c>
      <c r="AH2042" t="s">
        <v>729</v>
      </c>
      <c r="AI2042" t="s">
        <v>729</v>
      </c>
      <c r="AJ2042" t="s">
        <v>729</v>
      </c>
      <c r="AL2042">
        <v>250</v>
      </c>
      <c r="AM2042">
        <v>250</v>
      </c>
      <c r="AN2042" t="s">
        <v>826</v>
      </c>
      <c r="AO2042" t="s">
        <v>773</v>
      </c>
      <c r="AP2042" t="s">
        <v>729</v>
      </c>
      <c r="AQ2042" t="s">
        <v>729</v>
      </c>
      <c r="AR2042" t="s">
        <v>729</v>
      </c>
      <c r="AT2042">
        <v>400</v>
      </c>
      <c r="AU2042">
        <v>400</v>
      </c>
      <c r="AV2042" t="s">
        <v>1699</v>
      </c>
      <c r="AW2042" t="s">
        <v>773</v>
      </c>
      <c r="AX2042" t="s">
        <v>729</v>
      </c>
      <c r="AY2042" t="s">
        <v>729</v>
      </c>
      <c r="AZ2042" t="s">
        <v>729</v>
      </c>
      <c r="BB2042">
        <v>350</v>
      </c>
      <c r="BC2042">
        <v>350</v>
      </c>
      <c r="BD2042" t="s">
        <v>773</v>
      </c>
      <c r="BE2042" t="s">
        <v>773</v>
      </c>
      <c r="BF2042" t="s">
        <v>729</v>
      </c>
      <c r="BG2042" t="s">
        <v>729</v>
      </c>
      <c r="BH2042" t="s">
        <v>729</v>
      </c>
      <c r="BJ2042">
        <v>600</v>
      </c>
      <c r="BK2042">
        <v>600</v>
      </c>
      <c r="BL2042" t="s">
        <v>768</v>
      </c>
      <c r="BM2042" t="s">
        <v>766</v>
      </c>
      <c r="BN2042" t="s">
        <v>729</v>
      </c>
      <c r="BO2042" t="s">
        <v>729</v>
      </c>
      <c r="BP2042" t="s">
        <v>729</v>
      </c>
      <c r="BR2042">
        <v>225</v>
      </c>
      <c r="BS2042">
        <v>225</v>
      </c>
      <c r="BT2042" t="s">
        <v>1015</v>
      </c>
      <c r="BU2042" t="s">
        <v>1095</v>
      </c>
      <c r="BV2042" t="s">
        <v>729</v>
      </c>
      <c r="BW2042" t="s">
        <v>729</v>
      </c>
      <c r="BX2042" t="s">
        <v>729</v>
      </c>
      <c r="BZ2042">
        <v>200</v>
      </c>
      <c r="CA2042">
        <v>200</v>
      </c>
      <c r="CB2042" t="s">
        <v>1186</v>
      </c>
      <c r="CC2042" t="s">
        <v>773</v>
      </c>
      <c r="CD2042" t="s">
        <v>729</v>
      </c>
      <c r="CE2042" t="s">
        <v>729</v>
      </c>
      <c r="CF2042" t="s">
        <v>729</v>
      </c>
      <c r="CH2042">
        <v>275</v>
      </c>
      <c r="CI2042">
        <v>275</v>
      </c>
      <c r="CJ2042" t="s">
        <v>926</v>
      </c>
      <c r="CK2042" t="s">
        <v>773</v>
      </c>
      <c r="CL2042" t="s">
        <v>729</v>
      </c>
      <c r="CM2042" t="s">
        <v>729</v>
      </c>
      <c r="CN2042" t="s">
        <v>729</v>
      </c>
      <c r="CP2042">
        <v>150</v>
      </c>
      <c r="CQ2042">
        <v>150</v>
      </c>
      <c r="CR2042" t="s">
        <v>826</v>
      </c>
      <c r="CS2042" t="s">
        <v>773</v>
      </c>
      <c r="CT2042" t="s">
        <v>729</v>
      </c>
      <c r="CU2042" t="s">
        <v>729</v>
      </c>
      <c r="CV2042" t="s">
        <v>729</v>
      </c>
      <c r="CX2042">
        <v>300</v>
      </c>
      <c r="CY2042">
        <v>300</v>
      </c>
      <c r="CZ2042" t="s">
        <v>926</v>
      </c>
      <c r="DA2042" t="s">
        <v>773</v>
      </c>
      <c r="DB2042" t="s">
        <v>729</v>
      </c>
      <c r="DC2042" t="s">
        <v>729</v>
      </c>
      <c r="DD2042" t="s">
        <v>729</v>
      </c>
      <c r="DF2042">
        <v>3400</v>
      </c>
      <c r="DG2042">
        <v>3400</v>
      </c>
      <c r="DH2042" t="s">
        <v>770</v>
      </c>
      <c r="DI2042" t="s">
        <v>737</v>
      </c>
      <c r="DJ2042" t="s">
        <v>729</v>
      </c>
      <c r="DK2042" t="s">
        <v>729</v>
      </c>
      <c r="DL2042" t="s">
        <v>729</v>
      </c>
      <c r="DN2042">
        <v>850</v>
      </c>
      <c r="DO2042">
        <v>850</v>
      </c>
      <c r="DP2042" t="s">
        <v>927</v>
      </c>
      <c r="DQ2042" t="s">
        <v>766</v>
      </c>
      <c r="DR2042" t="s">
        <v>729</v>
      </c>
      <c r="DS2042" t="s">
        <v>741</v>
      </c>
      <c r="DZ2042" t="s">
        <v>729</v>
      </c>
      <c r="EA2042" t="s">
        <v>729</v>
      </c>
      <c r="EB2042" t="s">
        <v>729</v>
      </c>
      <c r="ED2042">
        <v>475</v>
      </c>
      <c r="EE2042">
        <v>475</v>
      </c>
      <c r="EF2042" t="s">
        <v>1272</v>
      </c>
      <c r="EG2042" t="s">
        <v>766</v>
      </c>
      <c r="EH2042" t="s">
        <v>729</v>
      </c>
      <c r="EI2042" t="s">
        <v>729</v>
      </c>
      <c r="EJ2042" t="s">
        <v>729</v>
      </c>
      <c r="EL2042">
        <v>1100</v>
      </c>
      <c r="EM2042">
        <v>1100</v>
      </c>
      <c r="EN2042" t="s">
        <v>773</v>
      </c>
      <c r="EO2042" t="s">
        <v>773</v>
      </c>
      <c r="EP2042" t="s">
        <v>729</v>
      </c>
      <c r="EQ2042" t="s">
        <v>729</v>
      </c>
      <c r="ER2042" t="s">
        <v>729</v>
      </c>
      <c r="ET2042">
        <v>200</v>
      </c>
      <c r="EU2042">
        <v>200</v>
      </c>
      <c r="EV2042" t="s">
        <v>807</v>
      </c>
      <c r="EW2042" t="s">
        <v>773</v>
      </c>
      <c r="EX2042" t="s">
        <v>729</v>
      </c>
      <c r="EY2042" t="s">
        <v>729</v>
      </c>
      <c r="EZ2042" t="s">
        <v>729</v>
      </c>
      <c r="FB2042">
        <v>50</v>
      </c>
      <c r="FC2042">
        <v>50</v>
      </c>
      <c r="FD2042" t="s">
        <v>4529</v>
      </c>
      <c r="FE2042" t="s">
        <v>766</v>
      </c>
      <c r="FF2042" t="s">
        <v>729</v>
      </c>
      <c r="FG2042" t="s">
        <v>729</v>
      </c>
      <c r="FH2042" t="s">
        <v>729</v>
      </c>
      <c r="FJ2042">
        <v>150</v>
      </c>
      <c r="FK2042">
        <v>150</v>
      </c>
      <c r="FL2042" t="s">
        <v>773</v>
      </c>
      <c r="FM2042" t="s">
        <v>773</v>
      </c>
      <c r="FN2042" t="s">
        <v>783</v>
      </c>
      <c r="FO2042" t="s">
        <v>729</v>
      </c>
      <c r="FP2042" t="s">
        <v>729</v>
      </c>
      <c r="FQ2042" t="s">
        <v>729</v>
      </c>
      <c r="FS2042">
        <v>1150</v>
      </c>
      <c r="FT2042">
        <v>1150</v>
      </c>
      <c r="FU2042" t="s">
        <v>4525</v>
      </c>
      <c r="FV2042" t="s">
        <v>4521</v>
      </c>
      <c r="FW2042" t="s">
        <v>729</v>
      </c>
      <c r="FX2042" t="s">
        <v>729</v>
      </c>
      <c r="FY2042" t="s">
        <v>729</v>
      </c>
      <c r="GA2042">
        <v>2500</v>
      </c>
      <c r="GB2042">
        <v>2500</v>
      </c>
      <c r="GC2042" t="s">
        <v>4533</v>
      </c>
      <c r="GD2042" t="s">
        <v>4534</v>
      </c>
      <c r="GE2042" t="s">
        <v>729</v>
      </c>
      <c r="GF2042" t="s">
        <v>729</v>
      </c>
      <c r="GG2042" t="s">
        <v>729</v>
      </c>
      <c r="GI2042">
        <v>350</v>
      </c>
      <c r="GJ2042">
        <v>350</v>
      </c>
      <c r="GK2042" t="s">
        <v>773</v>
      </c>
      <c r="GL2042" t="s">
        <v>773</v>
      </c>
      <c r="GM2042" t="s">
        <v>729</v>
      </c>
      <c r="GN2042" t="s">
        <v>729</v>
      </c>
      <c r="GO2042" t="s">
        <v>729</v>
      </c>
      <c r="GQ2042">
        <v>125</v>
      </c>
      <c r="GR2042">
        <v>125</v>
      </c>
      <c r="GS2042" t="s">
        <v>838</v>
      </c>
      <c r="GT2042" t="s">
        <v>766</v>
      </c>
      <c r="GU2042" t="s">
        <v>729</v>
      </c>
      <c r="GV2042" t="s">
        <v>729</v>
      </c>
      <c r="GW2042" t="s">
        <v>729</v>
      </c>
      <c r="GY2042">
        <v>200</v>
      </c>
      <c r="GZ2042">
        <v>200</v>
      </c>
      <c r="HA2042" t="s">
        <v>747</v>
      </c>
      <c r="HB2042" t="s">
        <v>766</v>
      </c>
      <c r="HC2042" t="s">
        <v>729</v>
      </c>
      <c r="HD2042" t="s">
        <v>729</v>
      </c>
      <c r="HE2042" t="s">
        <v>729</v>
      </c>
      <c r="HG2042">
        <v>200</v>
      </c>
      <c r="HH2042">
        <v>200</v>
      </c>
      <c r="HI2042" t="s">
        <v>975</v>
      </c>
      <c r="HJ2042" t="s">
        <v>990</v>
      </c>
      <c r="HK2042" t="s">
        <v>749</v>
      </c>
      <c r="HM2042" t="s">
        <v>749</v>
      </c>
      <c r="HO2042" t="s">
        <v>750</v>
      </c>
      <c r="HP2042" t="s">
        <v>750</v>
      </c>
      <c r="HQ2042" t="s">
        <v>750</v>
      </c>
      <c r="HR2042" t="s">
        <v>750</v>
      </c>
      <c r="HS2042" t="s">
        <v>750</v>
      </c>
      <c r="HT2042" t="s">
        <v>750</v>
      </c>
      <c r="HU2042" t="s">
        <v>750</v>
      </c>
      <c r="HV2042" t="s">
        <v>750</v>
      </c>
      <c r="HW2042" t="s">
        <v>750</v>
      </c>
      <c r="HX2042" t="s">
        <v>750</v>
      </c>
      <c r="HY2042" t="s">
        <v>750</v>
      </c>
      <c r="HZ2042" t="s">
        <v>750</v>
      </c>
      <c r="IA2042" t="s">
        <v>750</v>
      </c>
      <c r="IB2042" t="s">
        <v>751</v>
      </c>
      <c r="IM2042" t="s">
        <v>752</v>
      </c>
      <c r="IO2042" t="s">
        <v>750</v>
      </c>
      <c r="IP2042" t="s">
        <v>750</v>
      </c>
      <c r="IQ2042" t="s">
        <v>750</v>
      </c>
      <c r="IR2042" t="s">
        <v>751</v>
      </c>
      <c r="IS2042" t="s">
        <v>750</v>
      </c>
      <c r="IT2042" t="s">
        <v>751</v>
      </c>
      <c r="IU2042" t="s">
        <v>751</v>
      </c>
      <c r="IV2042" t="s">
        <v>750</v>
      </c>
      <c r="IX2042" t="s">
        <v>751</v>
      </c>
      <c r="IY2042" t="s">
        <v>750</v>
      </c>
      <c r="IZ2042" t="s">
        <v>750</v>
      </c>
      <c r="JA2042" t="s">
        <v>750</v>
      </c>
      <c r="JB2042" t="s">
        <v>750</v>
      </c>
      <c r="JC2042" t="s">
        <v>750</v>
      </c>
      <c r="JD2042" t="s">
        <v>750</v>
      </c>
      <c r="JE2042" t="s">
        <v>750</v>
      </c>
      <c r="JG2042" t="s">
        <v>749</v>
      </c>
      <c r="JI2042" t="s">
        <v>749</v>
      </c>
      <c r="JK2042" t="s">
        <v>750</v>
      </c>
      <c r="JL2042" t="s">
        <v>750</v>
      </c>
      <c r="JM2042" t="s">
        <v>750</v>
      </c>
      <c r="JN2042" t="s">
        <v>750</v>
      </c>
      <c r="JO2042" t="s">
        <v>750</v>
      </c>
      <c r="JP2042" t="s">
        <v>750</v>
      </c>
      <c r="JQ2042" t="s">
        <v>750</v>
      </c>
      <c r="JR2042" t="s">
        <v>751</v>
      </c>
      <c r="KC2042" t="s">
        <v>752</v>
      </c>
      <c r="KE2042" t="s">
        <v>750</v>
      </c>
      <c r="KF2042" t="s">
        <v>750</v>
      </c>
      <c r="KG2042" t="s">
        <v>750</v>
      </c>
      <c r="KH2042" t="s">
        <v>751</v>
      </c>
      <c r="KI2042" t="s">
        <v>750</v>
      </c>
      <c r="KJ2042" t="s">
        <v>751</v>
      </c>
      <c r="KK2042" t="s">
        <v>751</v>
      </c>
      <c r="KL2042" t="s">
        <v>750</v>
      </c>
      <c r="KN2042" t="s">
        <v>751</v>
      </c>
      <c r="KO2042" t="s">
        <v>750</v>
      </c>
      <c r="KP2042" t="s">
        <v>750</v>
      </c>
      <c r="KQ2042" t="s">
        <v>750</v>
      </c>
      <c r="KR2042" t="s">
        <v>750</v>
      </c>
      <c r="KS2042" t="s">
        <v>750</v>
      </c>
      <c r="KT2042" t="s">
        <v>750</v>
      </c>
      <c r="KU2042" t="s">
        <v>750</v>
      </c>
      <c r="KW2042" t="s">
        <v>729</v>
      </c>
      <c r="KX2042" t="s">
        <v>729</v>
      </c>
      <c r="KY2042" t="s">
        <v>729</v>
      </c>
      <c r="LA2042">
        <v>500</v>
      </c>
      <c r="LB2042">
        <v>500</v>
      </c>
      <c r="LC2042" t="s">
        <v>1032</v>
      </c>
      <c r="LD2042" t="s">
        <v>773</v>
      </c>
      <c r="LE2042" t="s">
        <v>729</v>
      </c>
      <c r="LF2042" t="s">
        <v>729</v>
      </c>
      <c r="LG2042" t="s">
        <v>729</v>
      </c>
      <c r="LI2042">
        <v>200</v>
      </c>
      <c r="LJ2042">
        <v>200</v>
      </c>
      <c r="LK2042" t="s">
        <v>931</v>
      </c>
      <c r="LL2042" t="s">
        <v>773</v>
      </c>
      <c r="LM2042" t="s">
        <v>729</v>
      </c>
      <c r="LN2042" t="s">
        <v>729</v>
      </c>
      <c r="LO2042" t="s">
        <v>729</v>
      </c>
      <c r="LQ2042">
        <v>125</v>
      </c>
      <c r="LR2042">
        <v>125</v>
      </c>
      <c r="LS2042" t="s">
        <v>754</v>
      </c>
      <c r="LT2042" t="s">
        <v>773</v>
      </c>
      <c r="LU2042" t="s">
        <v>729</v>
      </c>
      <c r="LV2042" t="s">
        <v>729</v>
      </c>
      <c r="LW2042">
        <v>100</v>
      </c>
      <c r="LX2042">
        <v>300</v>
      </c>
      <c r="LY2042">
        <v>300</v>
      </c>
      <c r="LZ2042" t="s">
        <v>4535</v>
      </c>
      <c r="MA2042" t="s">
        <v>731</v>
      </c>
      <c r="MB2042" t="s">
        <v>729</v>
      </c>
      <c r="MC2042" t="s">
        <v>729</v>
      </c>
      <c r="MD2042" t="s">
        <v>729</v>
      </c>
      <c r="MF2042">
        <v>250</v>
      </c>
      <c r="MG2042">
        <v>250</v>
      </c>
      <c r="MH2042" t="s">
        <v>755</v>
      </c>
      <c r="MI2042" t="s">
        <v>773</v>
      </c>
      <c r="MJ2042" t="s">
        <v>729</v>
      </c>
      <c r="MK2042" t="s">
        <v>729</v>
      </c>
      <c r="ML2042" t="s">
        <v>729</v>
      </c>
      <c r="MN2042">
        <v>1000</v>
      </c>
      <c r="MO2042">
        <v>1000</v>
      </c>
      <c r="MP2042" t="s">
        <v>4536</v>
      </c>
      <c r="MQ2042" t="s">
        <v>766</v>
      </c>
      <c r="MR2042" t="s">
        <v>749</v>
      </c>
      <c r="MT2042" t="s">
        <v>749</v>
      </c>
      <c r="MV2042" t="s">
        <v>750</v>
      </c>
      <c r="MW2042" t="s">
        <v>750</v>
      </c>
      <c r="MX2042" t="s">
        <v>750</v>
      </c>
      <c r="MY2042" t="s">
        <v>750</v>
      </c>
      <c r="MZ2042" t="s">
        <v>750</v>
      </c>
      <c r="NA2042" t="s">
        <v>750</v>
      </c>
      <c r="NB2042" t="s">
        <v>750</v>
      </c>
      <c r="NC2042" t="s">
        <v>750</v>
      </c>
      <c r="ND2042" t="s">
        <v>750</v>
      </c>
      <c r="NE2042" t="s">
        <v>750</v>
      </c>
      <c r="NF2042" t="s">
        <v>750</v>
      </c>
      <c r="NG2042" t="s">
        <v>750</v>
      </c>
      <c r="NH2042" t="s">
        <v>750</v>
      </c>
      <c r="NI2042" t="s">
        <v>750</v>
      </c>
      <c r="NJ2042" t="s">
        <v>750</v>
      </c>
      <c r="NK2042" t="s">
        <v>750</v>
      </c>
      <c r="NL2042" t="s">
        <v>751</v>
      </c>
      <c r="NW2042" t="s">
        <v>752</v>
      </c>
      <c r="NY2042" t="s">
        <v>750</v>
      </c>
      <c r="NZ2042" t="s">
        <v>750</v>
      </c>
      <c r="OA2042" t="s">
        <v>750</v>
      </c>
      <c r="OB2042" t="s">
        <v>751</v>
      </c>
      <c r="OC2042" t="s">
        <v>750</v>
      </c>
      <c r="OD2042" t="s">
        <v>751</v>
      </c>
      <c r="OE2042" t="s">
        <v>751</v>
      </c>
      <c r="OF2042" t="s">
        <v>750</v>
      </c>
      <c r="OH2042" t="s">
        <v>751</v>
      </c>
      <c r="OI2042" t="s">
        <v>750</v>
      </c>
      <c r="OJ2042" t="s">
        <v>750</v>
      </c>
      <c r="OK2042" t="s">
        <v>750</v>
      </c>
      <c r="OL2042" t="s">
        <v>750</v>
      </c>
      <c r="OM2042" t="s">
        <v>750</v>
      </c>
      <c r="ON2042" t="s">
        <v>750</v>
      </c>
      <c r="OO2042" t="s">
        <v>750</v>
      </c>
      <c r="VM2042" t="s">
        <v>741</v>
      </c>
      <c r="VN2042" t="s">
        <v>729</v>
      </c>
      <c r="VO2042" t="s">
        <v>757</v>
      </c>
      <c r="VP2042" t="s">
        <v>729</v>
      </c>
      <c r="VQ2042" t="s">
        <v>758</v>
      </c>
      <c r="VR2042" t="s">
        <v>729</v>
      </c>
      <c r="VS2042" t="s">
        <v>759</v>
      </c>
      <c r="VT2042" t="s">
        <v>741</v>
      </c>
      <c r="WO2042" t="s">
        <v>741</v>
      </c>
      <c r="WP2042" t="s">
        <v>729</v>
      </c>
      <c r="WQ2042" t="s">
        <v>757</v>
      </c>
      <c r="WR2042" t="s">
        <v>729</v>
      </c>
      <c r="WS2042" t="s">
        <v>785</v>
      </c>
      <c r="WT2042" t="s">
        <v>729</v>
      </c>
      <c r="WU2042" t="s">
        <v>786</v>
      </c>
      <c r="WV2042" t="s">
        <v>741</v>
      </c>
      <c r="XC2042" t="s">
        <v>741</v>
      </c>
      <c r="XD2042" t="s">
        <v>729</v>
      </c>
      <c r="XE2042" t="s">
        <v>757</v>
      </c>
      <c r="XF2042" t="s">
        <v>729</v>
      </c>
      <c r="XG2042" t="s">
        <v>758</v>
      </c>
      <c r="XH2042" t="s">
        <v>729</v>
      </c>
      <c r="XI2042" t="s">
        <v>759</v>
      </c>
      <c r="XJ2042" t="s">
        <v>741</v>
      </c>
      <c r="XQ2042" t="s">
        <v>4532</v>
      </c>
    </row>
    <row r="2043" spans="1:641" x14ac:dyDescent="0.25">
      <c r="A2043" t="s">
        <v>1931</v>
      </c>
      <c r="B2043" t="s">
        <v>716</v>
      </c>
      <c r="C2043" t="s">
        <v>717</v>
      </c>
      <c r="D2043" t="s">
        <v>718</v>
      </c>
      <c r="E2043" t="s">
        <v>719</v>
      </c>
      <c r="F2043" t="s">
        <v>720</v>
      </c>
      <c r="G2043" t="s">
        <v>721</v>
      </c>
      <c r="H2043" t="s">
        <v>722</v>
      </c>
      <c r="I2043" t="s">
        <v>761</v>
      </c>
      <c r="J2043" t="s">
        <v>762</v>
      </c>
      <c r="K2043" t="s">
        <v>763</v>
      </c>
      <c r="L2043" t="s">
        <v>1087</v>
      </c>
      <c r="M2043" t="s">
        <v>1088</v>
      </c>
      <c r="N2043" t="s">
        <v>1089</v>
      </c>
      <c r="O2043" t="s">
        <v>782</v>
      </c>
      <c r="P2043" t="s">
        <v>728</v>
      </c>
      <c r="R2043" t="s">
        <v>729</v>
      </c>
      <c r="S2043" t="s">
        <v>729</v>
      </c>
      <c r="T2043" t="s">
        <v>729</v>
      </c>
      <c r="V2043">
        <v>200</v>
      </c>
      <c r="W2043">
        <v>200</v>
      </c>
      <c r="X2043" t="s">
        <v>836</v>
      </c>
      <c r="Y2043" t="s">
        <v>766</v>
      </c>
      <c r="Z2043" t="s">
        <v>729</v>
      </c>
      <c r="AA2043" t="s">
        <v>729</v>
      </c>
      <c r="AB2043" t="s">
        <v>729</v>
      </c>
      <c r="AD2043">
        <v>400</v>
      </c>
      <c r="AE2043">
        <v>400</v>
      </c>
      <c r="AF2043" t="s">
        <v>1129</v>
      </c>
      <c r="AG2043" t="s">
        <v>1673</v>
      </c>
      <c r="AH2043" t="s">
        <v>729</v>
      </c>
      <c r="AI2043" t="s">
        <v>729</v>
      </c>
      <c r="AJ2043" t="s">
        <v>729</v>
      </c>
      <c r="AL2043">
        <v>200</v>
      </c>
      <c r="AM2043">
        <v>200</v>
      </c>
      <c r="AN2043" t="s">
        <v>826</v>
      </c>
      <c r="AO2043" t="s">
        <v>773</v>
      </c>
      <c r="AP2043" t="s">
        <v>729</v>
      </c>
      <c r="AQ2043" t="s">
        <v>729</v>
      </c>
      <c r="AR2043" t="s">
        <v>729</v>
      </c>
      <c r="AT2043">
        <v>250</v>
      </c>
      <c r="AU2043">
        <v>250</v>
      </c>
      <c r="AV2043" t="s">
        <v>766</v>
      </c>
      <c r="AW2043" t="s">
        <v>766</v>
      </c>
      <c r="AX2043" t="s">
        <v>729</v>
      </c>
      <c r="AY2043" t="s">
        <v>729</v>
      </c>
      <c r="AZ2043" t="s">
        <v>729</v>
      </c>
      <c r="BB2043">
        <v>325</v>
      </c>
      <c r="BC2043">
        <v>325</v>
      </c>
      <c r="BD2043" t="s">
        <v>766</v>
      </c>
      <c r="BE2043" t="s">
        <v>766</v>
      </c>
      <c r="BF2043" t="s">
        <v>729</v>
      </c>
      <c r="BG2043" t="s">
        <v>729</v>
      </c>
      <c r="BH2043" t="s">
        <v>729</v>
      </c>
      <c r="BJ2043">
        <v>600</v>
      </c>
      <c r="BK2043">
        <v>600</v>
      </c>
      <c r="BL2043" t="s">
        <v>790</v>
      </c>
      <c r="BM2043" t="s">
        <v>766</v>
      </c>
      <c r="BN2043" t="s">
        <v>729</v>
      </c>
      <c r="BO2043" t="s">
        <v>729</v>
      </c>
      <c r="BP2043" t="s">
        <v>729</v>
      </c>
      <c r="BR2043">
        <v>225</v>
      </c>
      <c r="BS2043">
        <v>225</v>
      </c>
      <c r="BT2043" t="s">
        <v>769</v>
      </c>
      <c r="BU2043" t="s">
        <v>769</v>
      </c>
      <c r="BV2043" t="s">
        <v>729</v>
      </c>
      <c r="BW2043" t="s">
        <v>729</v>
      </c>
      <c r="BX2043" t="s">
        <v>729</v>
      </c>
      <c r="BZ2043">
        <v>200</v>
      </c>
      <c r="CA2043">
        <v>200</v>
      </c>
      <c r="CB2043" t="s">
        <v>826</v>
      </c>
      <c r="CC2043" t="s">
        <v>773</v>
      </c>
      <c r="CD2043" t="s">
        <v>729</v>
      </c>
      <c r="CE2043" t="s">
        <v>729</v>
      </c>
      <c r="CF2043" t="s">
        <v>729</v>
      </c>
      <c r="CH2043">
        <v>260</v>
      </c>
      <c r="CI2043">
        <v>260</v>
      </c>
      <c r="CJ2043" t="s">
        <v>926</v>
      </c>
      <c r="CK2043" t="s">
        <v>773</v>
      </c>
      <c r="CL2043" t="s">
        <v>729</v>
      </c>
      <c r="CM2043" t="s">
        <v>729</v>
      </c>
      <c r="CN2043" t="s">
        <v>729</v>
      </c>
      <c r="CP2043">
        <v>150</v>
      </c>
      <c r="CQ2043">
        <v>150</v>
      </c>
      <c r="CR2043" t="s">
        <v>773</v>
      </c>
      <c r="CS2043" t="s">
        <v>773</v>
      </c>
      <c r="CT2043" t="s">
        <v>729</v>
      </c>
      <c r="CU2043" t="s">
        <v>729</v>
      </c>
      <c r="CV2043" t="s">
        <v>729</v>
      </c>
      <c r="CX2043">
        <v>275</v>
      </c>
      <c r="CY2043">
        <v>275</v>
      </c>
      <c r="CZ2043" t="s">
        <v>926</v>
      </c>
      <c r="DA2043" t="s">
        <v>773</v>
      </c>
      <c r="DB2043" t="s">
        <v>729</v>
      </c>
      <c r="DC2043" t="s">
        <v>729</v>
      </c>
      <c r="DD2043" t="s">
        <v>729</v>
      </c>
      <c r="DF2043">
        <v>3600</v>
      </c>
      <c r="DG2043">
        <v>3600</v>
      </c>
      <c r="DH2043" t="s">
        <v>1085</v>
      </c>
      <c r="DI2043" t="s">
        <v>1086</v>
      </c>
      <c r="DJ2043" t="s">
        <v>729</v>
      </c>
      <c r="DK2043" t="s">
        <v>729</v>
      </c>
      <c r="DL2043" t="s">
        <v>729</v>
      </c>
      <c r="DN2043">
        <v>800</v>
      </c>
      <c r="DO2043">
        <v>800</v>
      </c>
      <c r="DP2043" t="s">
        <v>826</v>
      </c>
      <c r="DQ2043" t="s">
        <v>773</v>
      </c>
      <c r="DR2043" t="s">
        <v>729</v>
      </c>
      <c r="DS2043" t="s">
        <v>741</v>
      </c>
      <c r="DZ2043" t="s">
        <v>729</v>
      </c>
      <c r="EA2043" t="s">
        <v>729</v>
      </c>
      <c r="EB2043" t="s">
        <v>729</v>
      </c>
      <c r="ED2043">
        <v>500</v>
      </c>
      <c r="EE2043">
        <v>500</v>
      </c>
      <c r="EF2043" t="s">
        <v>843</v>
      </c>
      <c r="EG2043" t="s">
        <v>766</v>
      </c>
      <c r="EH2043" t="s">
        <v>729</v>
      </c>
      <c r="EI2043" t="s">
        <v>729</v>
      </c>
      <c r="EJ2043" t="s">
        <v>729</v>
      </c>
      <c r="EL2043">
        <v>1100</v>
      </c>
      <c r="EM2043">
        <v>1100</v>
      </c>
      <c r="EN2043" t="s">
        <v>773</v>
      </c>
      <c r="EO2043" t="s">
        <v>773</v>
      </c>
      <c r="EP2043" t="s">
        <v>729</v>
      </c>
      <c r="EQ2043" t="s">
        <v>729</v>
      </c>
      <c r="ER2043" t="s">
        <v>729</v>
      </c>
      <c r="ET2043">
        <v>200</v>
      </c>
      <c r="EU2043">
        <v>200</v>
      </c>
      <c r="EV2043" t="s">
        <v>807</v>
      </c>
      <c r="EW2043" t="s">
        <v>773</v>
      </c>
      <c r="EX2043" t="s">
        <v>729</v>
      </c>
      <c r="EY2043" t="s">
        <v>729</v>
      </c>
      <c r="EZ2043" t="s">
        <v>729</v>
      </c>
      <c r="FB2043">
        <v>50</v>
      </c>
      <c r="FC2043">
        <v>50</v>
      </c>
      <c r="FD2043" t="s">
        <v>766</v>
      </c>
      <c r="FE2043" t="s">
        <v>766</v>
      </c>
      <c r="FF2043" t="s">
        <v>729</v>
      </c>
      <c r="FG2043" t="s">
        <v>729</v>
      </c>
      <c r="FH2043" t="s">
        <v>729</v>
      </c>
      <c r="FJ2043">
        <v>150</v>
      </c>
      <c r="FK2043">
        <v>150</v>
      </c>
      <c r="FL2043" t="s">
        <v>773</v>
      </c>
      <c r="FM2043" t="s">
        <v>773</v>
      </c>
      <c r="FN2043" t="s">
        <v>783</v>
      </c>
      <c r="FO2043" t="s">
        <v>729</v>
      </c>
      <c r="FP2043" t="s">
        <v>729</v>
      </c>
      <c r="FQ2043" t="s">
        <v>729</v>
      </c>
      <c r="FS2043">
        <v>1200</v>
      </c>
      <c r="FT2043">
        <v>1200</v>
      </c>
      <c r="FU2043" t="s">
        <v>4525</v>
      </c>
      <c r="FV2043" t="s">
        <v>916</v>
      </c>
      <c r="FW2043" t="s">
        <v>729</v>
      </c>
      <c r="FX2043" t="s">
        <v>729</v>
      </c>
      <c r="FY2043" t="s">
        <v>729</v>
      </c>
      <c r="GA2043">
        <v>2300</v>
      </c>
      <c r="GB2043">
        <v>2300</v>
      </c>
      <c r="GC2043" t="s">
        <v>4538</v>
      </c>
      <c r="GD2043" t="s">
        <v>808</v>
      </c>
      <c r="GE2043" t="s">
        <v>729</v>
      </c>
      <c r="GF2043" t="s">
        <v>729</v>
      </c>
      <c r="GG2043" t="s">
        <v>729</v>
      </c>
      <c r="GI2043">
        <v>400</v>
      </c>
      <c r="GJ2043">
        <v>400</v>
      </c>
      <c r="GK2043" t="s">
        <v>826</v>
      </c>
      <c r="GL2043" t="s">
        <v>773</v>
      </c>
      <c r="GM2043" t="s">
        <v>729</v>
      </c>
      <c r="GN2043" t="s">
        <v>729</v>
      </c>
      <c r="GO2043" t="s">
        <v>729</v>
      </c>
      <c r="GQ2043">
        <v>125</v>
      </c>
      <c r="GR2043">
        <v>125</v>
      </c>
      <c r="GS2043" t="s">
        <v>766</v>
      </c>
      <c r="GT2043" t="s">
        <v>766</v>
      </c>
      <c r="GU2043" t="s">
        <v>729</v>
      </c>
      <c r="GV2043" t="s">
        <v>729</v>
      </c>
      <c r="GW2043" t="s">
        <v>729</v>
      </c>
      <c r="GY2043">
        <v>225</v>
      </c>
      <c r="GZ2043">
        <v>225</v>
      </c>
      <c r="HA2043" t="s">
        <v>747</v>
      </c>
      <c r="HB2043" t="s">
        <v>766</v>
      </c>
      <c r="HC2043" t="s">
        <v>729</v>
      </c>
      <c r="HD2043" t="s">
        <v>729</v>
      </c>
      <c r="HE2043" t="s">
        <v>729</v>
      </c>
      <c r="HG2043">
        <v>200</v>
      </c>
      <c r="HH2043">
        <v>200</v>
      </c>
      <c r="HI2043" t="s">
        <v>1493</v>
      </c>
      <c r="HJ2043" t="s">
        <v>748</v>
      </c>
      <c r="HK2043" t="s">
        <v>749</v>
      </c>
      <c r="HM2043" t="s">
        <v>749</v>
      </c>
      <c r="HO2043" t="s">
        <v>750</v>
      </c>
      <c r="HP2043" t="s">
        <v>750</v>
      </c>
      <c r="HQ2043" t="s">
        <v>750</v>
      </c>
      <c r="HR2043" t="s">
        <v>750</v>
      </c>
      <c r="HS2043" t="s">
        <v>750</v>
      </c>
      <c r="HT2043" t="s">
        <v>750</v>
      </c>
      <c r="HU2043" t="s">
        <v>750</v>
      </c>
      <c r="HV2043" t="s">
        <v>750</v>
      </c>
      <c r="HW2043" t="s">
        <v>750</v>
      </c>
      <c r="HX2043" t="s">
        <v>750</v>
      </c>
      <c r="HY2043" t="s">
        <v>750</v>
      </c>
      <c r="HZ2043" t="s">
        <v>750</v>
      </c>
      <c r="IA2043" t="s">
        <v>750</v>
      </c>
      <c r="IB2043" t="s">
        <v>751</v>
      </c>
      <c r="IM2043" t="s">
        <v>752</v>
      </c>
      <c r="IO2043" t="s">
        <v>750</v>
      </c>
      <c r="IP2043" t="s">
        <v>750</v>
      </c>
      <c r="IQ2043" t="s">
        <v>750</v>
      </c>
      <c r="IR2043" t="s">
        <v>751</v>
      </c>
      <c r="IS2043" t="s">
        <v>750</v>
      </c>
      <c r="IT2043" t="s">
        <v>751</v>
      </c>
      <c r="IU2043" t="s">
        <v>751</v>
      </c>
      <c r="IV2043" t="s">
        <v>750</v>
      </c>
      <c r="IX2043" t="s">
        <v>751</v>
      </c>
      <c r="IY2043" t="s">
        <v>750</v>
      </c>
      <c r="IZ2043" t="s">
        <v>750</v>
      </c>
      <c r="JA2043" t="s">
        <v>750</v>
      </c>
      <c r="JB2043" t="s">
        <v>750</v>
      </c>
      <c r="JC2043" t="s">
        <v>750</v>
      </c>
      <c r="JD2043" t="s">
        <v>750</v>
      </c>
      <c r="JE2043" t="s">
        <v>750</v>
      </c>
      <c r="JG2043" t="s">
        <v>749</v>
      </c>
      <c r="JI2043" t="s">
        <v>749</v>
      </c>
      <c r="JK2043" t="s">
        <v>750</v>
      </c>
      <c r="JL2043" t="s">
        <v>750</v>
      </c>
      <c r="JM2043" t="s">
        <v>750</v>
      </c>
      <c r="JN2043" t="s">
        <v>750</v>
      </c>
      <c r="JO2043" t="s">
        <v>750</v>
      </c>
      <c r="JP2043" t="s">
        <v>750</v>
      </c>
      <c r="JQ2043" t="s">
        <v>750</v>
      </c>
      <c r="JR2043" t="s">
        <v>751</v>
      </c>
      <c r="KC2043" t="s">
        <v>752</v>
      </c>
      <c r="KE2043" t="s">
        <v>750</v>
      </c>
      <c r="KF2043" t="s">
        <v>750</v>
      </c>
      <c r="KG2043" t="s">
        <v>750</v>
      </c>
      <c r="KH2043" t="s">
        <v>751</v>
      </c>
      <c r="KI2043" t="s">
        <v>750</v>
      </c>
      <c r="KJ2043" t="s">
        <v>751</v>
      </c>
      <c r="KK2043" t="s">
        <v>751</v>
      </c>
      <c r="KL2043" t="s">
        <v>750</v>
      </c>
      <c r="KN2043" t="s">
        <v>751</v>
      </c>
      <c r="KO2043" t="s">
        <v>750</v>
      </c>
      <c r="KP2043" t="s">
        <v>750</v>
      </c>
      <c r="KQ2043" t="s">
        <v>750</v>
      </c>
      <c r="KR2043" t="s">
        <v>750</v>
      </c>
      <c r="KS2043" t="s">
        <v>750</v>
      </c>
      <c r="KT2043" t="s">
        <v>750</v>
      </c>
      <c r="KU2043" t="s">
        <v>750</v>
      </c>
      <c r="KW2043" t="s">
        <v>729</v>
      </c>
      <c r="KX2043" t="s">
        <v>729</v>
      </c>
      <c r="KY2043" t="s">
        <v>729</v>
      </c>
      <c r="LA2043">
        <v>600</v>
      </c>
      <c r="LB2043">
        <v>600</v>
      </c>
      <c r="LC2043" t="s">
        <v>777</v>
      </c>
      <c r="LD2043" t="s">
        <v>773</v>
      </c>
      <c r="LE2043" t="s">
        <v>729</v>
      </c>
      <c r="LF2043" t="s">
        <v>729</v>
      </c>
      <c r="LG2043" t="s">
        <v>729</v>
      </c>
      <c r="LI2043">
        <v>200</v>
      </c>
      <c r="LJ2043">
        <v>200</v>
      </c>
      <c r="LK2043" t="s">
        <v>707</v>
      </c>
      <c r="LL2043" t="s">
        <v>773</v>
      </c>
      <c r="LM2043" t="s">
        <v>729</v>
      </c>
      <c r="LN2043" t="s">
        <v>729</v>
      </c>
      <c r="LO2043" t="s">
        <v>729</v>
      </c>
      <c r="LQ2043">
        <v>125</v>
      </c>
      <c r="LR2043">
        <v>125</v>
      </c>
      <c r="LS2043" t="s">
        <v>754</v>
      </c>
      <c r="LT2043" t="s">
        <v>773</v>
      </c>
      <c r="LU2043" t="s">
        <v>729</v>
      </c>
      <c r="LV2043" t="s">
        <v>729</v>
      </c>
      <c r="LW2043">
        <v>100</v>
      </c>
      <c r="LX2043">
        <v>300</v>
      </c>
      <c r="LY2043">
        <v>300</v>
      </c>
      <c r="LZ2043" t="s">
        <v>766</v>
      </c>
      <c r="MA2043" t="s">
        <v>766</v>
      </c>
      <c r="MB2043" t="s">
        <v>729</v>
      </c>
      <c r="MC2043" t="s">
        <v>729</v>
      </c>
      <c r="MD2043" t="s">
        <v>729</v>
      </c>
      <c r="MF2043">
        <v>225</v>
      </c>
      <c r="MG2043">
        <v>225</v>
      </c>
      <c r="MH2043" t="s">
        <v>789</v>
      </c>
      <c r="MI2043" t="s">
        <v>773</v>
      </c>
      <c r="MJ2043" t="s">
        <v>729</v>
      </c>
      <c r="MK2043" t="s">
        <v>729</v>
      </c>
      <c r="ML2043" t="s">
        <v>729</v>
      </c>
      <c r="MN2043">
        <v>1000</v>
      </c>
      <c r="MO2043">
        <v>1000</v>
      </c>
      <c r="MP2043" t="s">
        <v>4539</v>
      </c>
      <c r="MQ2043" t="s">
        <v>773</v>
      </c>
      <c r="MR2043" t="s">
        <v>749</v>
      </c>
      <c r="MT2043" t="s">
        <v>749</v>
      </c>
      <c r="MV2043" t="s">
        <v>750</v>
      </c>
      <c r="MW2043" t="s">
        <v>750</v>
      </c>
      <c r="MX2043" t="s">
        <v>750</v>
      </c>
      <c r="MY2043" t="s">
        <v>750</v>
      </c>
      <c r="MZ2043" t="s">
        <v>750</v>
      </c>
      <c r="NA2043" t="s">
        <v>750</v>
      </c>
      <c r="NB2043" t="s">
        <v>750</v>
      </c>
      <c r="NC2043" t="s">
        <v>750</v>
      </c>
      <c r="ND2043" t="s">
        <v>750</v>
      </c>
      <c r="NE2043" t="s">
        <v>750</v>
      </c>
      <c r="NF2043" t="s">
        <v>750</v>
      </c>
      <c r="NG2043" t="s">
        <v>750</v>
      </c>
      <c r="NH2043" t="s">
        <v>750</v>
      </c>
      <c r="NI2043" t="s">
        <v>750</v>
      </c>
      <c r="NJ2043" t="s">
        <v>750</v>
      </c>
      <c r="NK2043" t="s">
        <v>750</v>
      </c>
      <c r="NL2043" t="s">
        <v>751</v>
      </c>
      <c r="NW2043" t="s">
        <v>752</v>
      </c>
      <c r="NY2043" t="s">
        <v>750</v>
      </c>
      <c r="NZ2043" t="s">
        <v>750</v>
      </c>
      <c r="OA2043" t="s">
        <v>750</v>
      </c>
      <c r="OB2043" t="s">
        <v>751</v>
      </c>
      <c r="OC2043" t="s">
        <v>750</v>
      </c>
      <c r="OD2043" t="s">
        <v>751</v>
      </c>
      <c r="OE2043" t="s">
        <v>751</v>
      </c>
      <c r="OF2043" t="s">
        <v>750</v>
      </c>
      <c r="OH2043" t="s">
        <v>751</v>
      </c>
      <c r="OI2043" t="s">
        <v>750</v>
      </c>
      <c r="OJ2043" t="s">
        <v>750</v>
      </c>
      <c r="OK2043" t="s">
        <v>750</v>
      </c>
      <c r="OL2043" t="s">
        <v>750</v>
      </c>
      <c r="OM2043" t="s">
        <v>750</v>
      </c>
      <c r="ON2043" t="s">
        <v>750</v>
      </c>
      <c r="OO2043" t="s">
        <v>750</v>
      </c>
      <c r="VM2043" t="s">
        <v>741</v>
      </c>
      <c r="VN2043" t="s">
        <v>729</v>
      </c>
      <c r="VO2043" t="s">
        <v>757</v>
      </c>
      <c r="VP2043" t="s">
        <v>729</v>
      </c>
      <c r="VQ2043" t="s">
        <v>758</v>
      </c>
      <c r="VR2043" t="s">
        <v>729</v>
      </c>
      <c r="VS2043" t="s">
        <v>759</v>
      </c>
      <c r="VT2043" t="s">
        <v>741</v>
      </c>
      <c r="WO2043" t="s">
        <v>741</v>
      </c>
      <c r="WP2043" t="s">
        <v>729</v>
      </c>
      <c r="WQ2043" t="s">
        <v>757</v>
      </c>
      <c r="WR2043" t="s">
        <v>729</v>
      </c>
      <c r="WS2043" t="s">
        <v>785</v>
      </c>
      <c r="WT2043" t="s">
        <v>729</v>
      </c>
      <c r="WU2043" t="s">
        <v>786</v>
      </c>
      <c r="WV2043" t="s">
        <v>741</v>
      </c>
      <c r="XC2043" t="s">
        <v>741</v>
      </c>
      <c r="XD2043" t="s">
        <v>729</v>
      </c>
      <c r="XE2043" t="s">
        <v>757</v>
      </c>
      <c r="XF2043" t="s">
        <v>729</v>
      </c>
      <c r="XG2043" t="s">
        <v>758</v>
      </c>
      <c r="XH2043" t="s">
        <v>729</v>
      </c>
      <c r="XI2043" t="s">
        <v>759</v>
      </c>
      <c r="XJ2043" t="s">
        <v>741</v>
      </c>
      <c r="XQ2043" t="s">
        <v>4537</v>
      </c>
    </row>
    <row r="2044" spans="1:641" x14ac:dyDescent="0.25">
      <c r="A2044" t="s">
        <v>1931</v>
      </c>
      <c r="B2044" t="s">
        <v>716</v>
      </c>
      <c r="C2044" t="s">
        <v>1230</v>
      </c>
      <c r="D2044" t="s">
        <v>1231</v>
      </c>
      <c r="E2044" t="s">
        <v>1454</v>
      </c>
      <c r="F2044" t="s">
        <v>1470</v>
      </c>
      <c r="G2044" t="s">
        <v>1471</v>
      </c>
      <c r="H2044" t="s">
        <v>1472</v>
      </c>
      <c r="I2044" t="s">
        <v>1473</v>
      </c>
      <c r="J2044" t="s">
        <v>1474</v>
      </c>
      <c r="K2044" t="s">
        <v>1475</v>
      </c>
      <c r="L2044" t="s">
        <v>1497</v>
      </c>
      <c r="M2044" t="s">
        <v>1498</v>
      </c>
      <c r="N2044" t="s">
        <v>1499</v>
      </c>
      <c r="O2044" t="s">
        <v>782</v>
      </c>
      <c r="P2044" t="s">
        <v>728</v>
      </c>
      <c r="R2044" t="s">
        <v>729</v>
      </c>
      <c r="S2044" t="s">
        <v>729</v>
      </c>
      <c r="T2044" t="s">
        <v>729</v>
      </c>
      <c r="V2044">
        <v>140</v>
      </c>
      <c r="W2044">
        <v>140</v>
      </c>
      <c r="X2044" t="s">
        <v>766</v>
      </c>
      <c r="Y2044" t="s">
        <v>766</v>
      </c>
      <c r="Z2044" t="s">
        <v>729</v>
      </c>
      <c r="AA2044" t="s">
        <v>729</v>
      </c>
      <c r="AB2044" t="s">
        <v>729</v>
      </c>
      <c r="AD2044">
        <v>350</v>
      </c>
      <c r="AE2044">
        <v>350</v>
      </c>
      <c r="AF2044" t="s">
        <v>1129</v>
      </c>
      <c r="AG2044" t="s">
        <v>924</v>
      </c>
      <c r="AH2044" t="s">
        <v>729</v>
      </c>
      <c r="AI2044" t="s">
        <v>729</v>
      </c>
      <c r="AJ2044" t="s">
        <v>729</v>
      </c>
      <c r="AL2044">
        <v>200</v>
      </c>
      <c r="AM2044">
        <v>200</v>
      </c>
      <c r="AN2044" t="s">
        <v>766</v>
      </c>
      <c r="AO2044" t="s">
        <v>766</v>
      </c>
      <c r="AP2044" t="s">
        <v>729</v>
      </c>
      <c r="AQ2044" t="s">
        <v>729</v>
      </c>
      <c r="AR2044" t="s">
        <v>729</v>
      </c>
      <c r="AT2044">
        <v>260</v>
      </c>
      <c r="AU2044">
        <v>260</v>
      </c>
      <c r="AV2044" t="s">
        <v>766</v>
      </c>
      <c r="AW2044" t="s">
        <v>766</v>
      </c>
      <c r="AX2044" t="s">
        <v>729</v>
      </c>
      <c r="AY2044" t="s">
        <v>729</v>
      </c>
      <c r="AZ2044" t="s">
        <v>729</v>
      </c>
      <c r="BB2044">
        <v>235</v>
      </c>
      <c r="BC2044">
        <v>235</v>
      </c>
      <c r="BD2044" t="s">
        <v>766</v>
      </c>
      <c r="BE2044" t="s">
        <v>766</v>
      </c>
      <c r="BF2044" t="s">
        <v>729</v>
      </c>
      <c r="BG2044" t="s">
        <v>729</v>
      </c>
      <c r="BH2044" t="s">
        <v>729</v>
      </c>
      <c r="BJ2044">
        <v>525</v>
      </c>
      <c r="BK2044">
        <v>525</v>
      </c>
      <c r="BL2044" t="s">
        <v>1491</v>
      </c>
      <c r="BM2044" t="s">
        <v>766</v>
      </c>
      <c r="BN2044" t="s">
        <v>729</v>
      </c>
      <c r="BO2044" t="s">
        <v>729</v>
      </c>
      <c r="BP2044" t="s">
        <v>729</v>
      </c>
      <c r="BR2044">
        <v>225</v>
      </c>
      <c r="BS2044">
        <v>225</v>
      </c>
      <c r="BT2044" t="s">
        <v>769</v>
      </c>
      <c r="BU2044" t="s">
        <v>769</v>
      </c>
      <c r="BV2044" t="s">
        <v>729</v>
      </c>
      <c r="BW2044" t="s">
        <v>729</v>
      </c>
      <c r="BX2044" t="s">
        <v>729</v>
      </c>
      <c r="BZ2044">
        <v>225</v>
      </c>
      <c r="CA2044">
        <v>225</v>
      </c>
      <c r="CB2044" t="s">
        <v>1186</v>
      </c>
      <c r="CC2044" t="s">
        <v>773</v>
      </c>
      <c r="CD2044" t="s">
        <v>729</v>
      </c>
      <c r="CE2044" t="s">
        <v>729</v>
      </c>
      <c r="CF2044" t="s">
        <v>729</v>
      </c>
      <c r="CH2044">
        <v>325</v>
      </c>
      <c r="CI2044">
        <v>325</v>
      </c>
      <c r="CJ2044" t="s">
        <v>1186</v>
      </c>
      <c r="CK2044" t="s">
        <v>773</v>
      </c>
      <c r="CL2044" t="s">
        <v>729</v>
      </c>
      <c r="CM2044" t="s">
        <v>729</v>
      </c>
      <c r="CN2044" t="s">
        <v>729</v>
      </c>
      <c r="CP2044">
        <v>100</v>
      </c>
      <c r="CQ2044">
        <v>100</v>
      </c>
      <c r="CR2044" t="s">
        <v>826</v>
      </c>
      <c r="CS2044" t="s">
        <v>773</v>
      </c>
      <c r="CT2044" t="s">
        <v>729</v>
      </c>
      <c r="CU2044" t="s">
        <v>729</v>
      </c>
      <c r="CV2044" t="s">
        <v>729</v>
      </c>
      <c r="CX2044">
        <v>250</v>
      </c>
      <c r="CY2044">
        <v>250</v>
      </c>
      <c r="CZ2044" t="s">
        <v>826</v>
      </c>
      <c r="DA2044" t="s">
        <v>773</v>
      </c>
      <c r="DB2044" t="s">
        <v>729</v>
      </c>
      <c r="DC2044" t="s">
        <v>729</v>
      </c>
      <c r="DD2044" t="s">
        <v>729</v>
      </c>
      <c r="DF2044">
        <v>4200</v>
      </c>
      <c r="DG2044">
        <v>4200</v>
      </c>
      <c r="DH2044" t="s">
        <v>1477</v>
      </c>
      <c r="DI2044" t="s">
        <v>1086</v>
      </c>
      <c r="DJ2044" t="s">
        <v>729</v>
      </c>
      <c r="DK2044" t="s">
        <v>729</v>
      </c>
      <c r="DL2044" t="s">
        <v>729</v>
      </c>
      <c r="DN2044">
        <v>500</v>
      </c>
      <c r="DO2044">
        <v>500</v>
      </c>
      <c r="DP2044" t="s">
        <v>766</v>
      </c>
      <c r="DQ2044" t="s">
        <v>766</v>
      </c>
      <c r="DR2044" t="s">
        <v>729</v>
      </c>
      <c r="DS2044" t="s">
        <v>741</v>
      </c>
      <c r="DZ2044" t="s">
        <v>729</v>
      </c>
      <c r="EA2044" t="s">
        <v>729</v>
      </c>
      <c r="EB2044" t="s">
        <v>729</v>
      </c>
      <c r="ED2044">
        <v>450</v>
      </c>
      <c r="EE2044">
        <v>450</v>
      </c>
      <c r="EF2044" t="s">
        <v>1491</v>
      </c>
      <c r="EG2044" t="s">
        <v>766</v>
      </c>
      <c r="EH2044" t="s">
        <v>729</v>
      </c>
      <c r="EI2044" t="s">
        <v>729</v>
      </c>
      <c r="EJ2044" t="s">
        <v>729</v>
      </c>
      <c r="EL2044">
        <v>1100</v>
      </c>
      <c r="EM2044">
        <v>1100</v>
      </c>
      <c r="EN2044" t="s">
        <v>826</v>
      </c>
      <c r="EO2044" t="s">
        <v>773</v>
      </c>
      <c r="EP2044" t="s">
        <v>729</v>
      </c>
      <c r="EQ2044" t="s">
        <v>729</v>
      </c>
      <c r="ER2044" t="s">
        <v>729</v>
      </c>
      <c r="ET2044">
        <v>165</v>
      </c>
      <c r="EU2044">
        <v>165</v>
      </c>
      <c r="EV2044" t="s">
        <v>982</v>
      </c>
      <c r="EW2044" t="s">
        <v>773</v>
      </c>
      <c r="EX2044" t="s">
        <v>729</v>
      </c>
      <c r="EY2044" t="s">
        <v>729</v>
      </c>
      <c r="EZ2044" t="s">
        <v>729</v>
      </c>
      <c r="FB2044">
        <v>50</v>
      </c>
      <c r="FC2044">
        <v>50</v>
      </c>
      <c r="FD2044" t="s">
        <v>766</v>
      </c>
      <c r="FE2044" t="s">
        <v>766</v>
      </c>
      <c r="FF2044" t="s">
        <v>729</v>
      </c>
      <c r="FG2044" t="s">
        <v>729</v>
      </c>
      <c r="FH2044" t="s">
        <v>729</v>
      </c>
      <c r="FJ2044">
        <v>150</v>
      </c>
      <c r="FK2044">
        <v>150</v>
      </c>
      <c r="FL2044" t="s">
        <v>983</v>
      </c>
      <c r="FM2044" t="s">
        <v>773</v>
      </c>
      <c r="FN2044" t="s">
        <v>783</v>
      </c>
      <c r="FO2044" t="s">
        <v>729</v>
      </c>
      <c r="FP2044" t="s">
        <v>729</v>
      </c>
      <c r="FQ2044" t="s">
        <v>729</v>
      </c>
      <c r="FS2044">
        <v>2200</v>
      </c>
      <c r="FT2044">
        <v>2200</v>
      </c>
      <c r="FU2044" t="s">
        <v>1492</v>
      </c>
      <c r="FV2044" t="s">
        <v>808</v>
      </c>
      <c r="FW2044" t="s">
        <v>729</v>
      </c>
      <c r="FX2044" t="s">
        <v>729</v>
      </c>
      <c r="FY2044" t="s">
        <v>729</v>
      </c>
      <c r="GA2044">
        <v>4700</v>
      </c>
      <c r="GB2044">
        <v>4700</v>
      </c>
      <c r="GC2044" t="s">
        <v>901</v>
      </c>
      <c r="GD2044" t="s">
        <v>916</v>
      </c>
      <c r="GE2044" t="s">
        <v>729</v>
      </c>
      <c r="GF2044" t="s">
        <v>729</v>
      </c>
      <c r="GG2044" t="s">
        <v>729</v>
      </c>
      <c r="GI2044">
        <v>325</v>
      </c>
      <c r="GJ2044">
        <v>325</v>
      </c>
      <c r="GK2044" t="s">
        <v>766</v>
      </c>
      <c r="GL2044" t="s">
        <v>766</v>
      </c>
      <c r="GM2044" t="s">
        <v>729</v>
      </c>
      <c r="GN2044" t="s">
        <v>729</v>
      </c>
      <c r="GO2044" t="s">
        <v>729</v>
      </c>
      <c r="GQ2044">
        <v>145</v>
      </c>
      <c r="GR2044">
        <v>145</v>
      </c>
      <c r="GS2044" t="s">
        <v>766</v>
      </c>
      <c r="GT2044" t="s">
        <v>766</v>
      </c>
      <c r="GU2044" t="s">
        <v>729</v>
      </c>
      <c r="GV2044" t="s">
        <v>729</v>
      </c>
      <c r="GW2044" t="s">
        <v>729</v>
      </c>
      <c r="GY2044">
        <v>200</v>
      </c>
      <c r="GZ2044">
        <v>200</v>
      </c>
      <c r="HA2044" t="s">
        <v>766</v>
      </c>
      <c r="HB2044" t="s">
        <v>766</v>
      </c>
      <c r="HC2044" t="s">
        <v>729</v>
      </c>
      <c r="HD2044" t="s">
        <v>729</v>
      </c>
      <c r="HE2044" t="s">
        <v>729</v>
      </c>
      <c r="HG2044">
        <v>190</v>
      </c>
      <c r="HH2044">
        <v>190</v>
      </c>
      <c r="HI2044" t="s">
        <v>4506</v>
      </c>
      <c r="HJ2044" t="s">
        <v>748</v>
      </c>
      <c r="HK2044" t="s">
        <v>832</v>
      </c>
      <c r="HM2044" t="s">
        <v>832</v>
      </c>
      <c r="HO2044" t="s">
        <v>750</v>
      </c>
      <c r="HP2044" t="s">
        <v>750</v>
      </c>
      <c r="HQ2044" t="s">
        <v>750</v>
      </c>
      <c r="HR2044" t="s">
        <v>750</v>
      </c>
      <c r="HS2044" t="s">
        <v>750</v>
      </c>
      <c r="HT2044" t="s">
        <v>750</v>
      </c>
      <c r="HU2044" t="s">
        <v>750</v>
      </c>
      <c r="HV2044" t="s">
        <v>750</v>
      </c>
      <c r="HW2044" t="s">
        <v>750</v>
      </c>
      <c r="HX2044" t="s">
        <v>750</v>
      </c>
      <c r="HY2044" t="s">
        <v>750</v>
      </c>
      <c r="HZ2044" t="s">
        <v>750</v>
      </c>
      <c r="IA2044" t="s">
        <v>750</v>
      </c>
      <c r="IB2044" t="s">
        <v>751</v>
      </c>
      <c r="IM2044" t="s">
        <v>752</v>
      </c>
      <c r="IO2044" t="s">
        <v>750</v>
      </c>
      <c r="IP2044" t="s">
        <v>750</v>
      </c>
      <c r="IQ2044" t="s">
        <v>750</v>
      </c>
      <c r="IR2044" t="s">
        <v>751</v>
      </c>
      <c r="IS2044" t="s">
        <v>750</v>
      </c>
      <c r="IT2044" t="s">
        <v>751</v>
      </c>
      <c r="IU2044" t="s">
        <v>751</v>
      </c>
      <c r="IV2044" t="s">
        <v>750</v>
      </c>
      <c r="IX2044" t="s">
        <v>751</v>
      </c>
      <c r="IY2044" t="s">
        <v>750</v>
      </c>
      <c r="IZ2044" t="s">
        <v>750</v>
      </c>
      <c r="JA2044" t="s">
        <v>750</v>
      </c>
      <c r="JB2044" t="s">
        <v>750</v>
      </c>
      <c r="JC2044" t="s">
        <v>750</v>
      </c>
      <c r="JD2044" t="s">
        <v>750</v>
      </c>
      <c r="JE2044" t="s">
        <v>750</v>
      </c>
      <c r="JG2044" t="s">
        <v>832</v>
      </c>
      <c r="JI2044" t="s">
        <v>832</v>
      </c>
      <c r="JK2044" t="s">
        <v>750</v>
      </c>
      <c r="JL2044" t="s">
        <v>750</v>
      </c>
      <c r="JM2044" t="s">
        <v>750</v>
      </c>
      <c r="JN2044" t="s">
        <v>750</v>
      </c>
      <c r="JO2044" t="s">
        <v>750</v>
      </c>
      <c r="JP2044" t="s">
        <v>750</v>
      </c>
      <c r="JQ2044" t="s">
        <v>750</v>
      </c>
      <c r="JR2044" t="s">
        <v>751</v>
      </c>
      <c r="KC2044" t="s">
        <v>752</v>
      </c>
      <c r="KE2044" t="s">
        <v>750</v>
      </c>
      <c r="KF2044" t="s">
        <v>750</v>
      </c>
      <c r="KG2044" t="s">
        <v>750</v>
      </c>
      <c r="KH2044" t="s">
        <v>751</v>
      </c>
      <c r="KI2044" t="s">
        <v>751</v>
      </c>
      <c r="KJ2044" t="s">
        <v>751</v>
      </c>
      <c r="KK2044" t="s">
        <v>751</v>
      </c>
      <c r="KL2044" t="s">
        <v>750</v>
      </c>
      <c r="KN2044" t="s">
        <v>751</v>
      </c>
      <c r="KO2044" t="s">
        <v>750</v>
      </c>
      <c r="KP2044" t="s">
        <v>750</v>
      </c>
      <c r="KQ2044" t="s">
        <v>750</v>
      </c>
      <c r="KR2044" t="s">
        <v>750</v>
      </c>
      <c r="KS2044" t="s">
        <v>750</v>
      </c>
      <c r="KT2044" t="s">
        <v>750</v>
      </c>
      <c r="KU2044" t="s">
        <v>750</v>
      </c>
      <c r="KW2044" t="s">
        <v>729</v>
      </c>
      <c r="KX2044" t="s">
        <v>729</v>
      </c>
      <c r="KY2044" t="s">
        <v>729</v>
      </c>
      <c r="LA2044">
        <v>375</v>
      </c>
      <c r="LB2044">
        <v>375</v>
      </c>
      <c r="LC2044" t="s">
        <v>1668</v>
      </c>
      <c r="LD2044" t="s">
        <v>766</v>
      </c>
      <c r="LE2044" t="s">
        <v>729</v>
      </c>
      <c r="LF2044" t="s">
        <v>729</v>
      </c>
      <c r="LG2044" t="s">
        <v>729</v>
      </c>
      <c r="LI2044">
        <v>200</v>
      </c>
      <c r="LJ2044">
        <v>200</v>
      </c>
      <c r="LK2044" t="s">
        <v>918</v>
      </c>
      <c r="LL2044" t="s">
        <v>773</v>
      </c>
      <c r="LM2044" t="s">
        <v>729</v>
      </c>
      <c r="LN2044" t="s">
        <v>729</v>
      </c>
      <c r="LO2044" t="s">
        <v>729</v>
      </c>
      <c r="LQ2044">
        <v>250</v>
      </c>
      <c r="LR2044">
        <v>250</v>
      </c>
      <c r="LS2044" t="s">
        <v>1107</v>
      </c>
      <c r="LT2044" t="s">
        <v>773</v>
      </c>
      <c r="LU2044" t="s">
        <v>729</v>
      </c>
      <c r="LV2044" t="s">
        <v>729</v>
      </c>
      <c r="LW2044">
        <v>125</v>
      </c>
      <c r="LX2044">
        <v>375</v>
      </c>
      <c r="LY2044">
        <v>300</v>
      </c>
      <c r="LZ2044" t="s">
        <v>1689</v>
      </c>
      <c r="MA2044" t="s">
        <v>773</v>
      </c>
      <c r="MB2044" t="s">
        <v>729</v>
      </c>
      <c r="MC2044" t="s">
        <v>729</v>
      </c>
      <c r="MD2044" t="s">
        <v>729</v>
      </c>
      <c r="MF2044">
        <v>350</v>
      </c>
      <c r="MG2044">
        <v>350</v>
      </c>
      <c r="MH2044" t="s">
        <v>789</v>
      </c>
      <c r="MI2044" t="s">
        <v>773</v>
      </c>
      <c r="MJ2044" t="s">
        <v>729</v>
      </c>
      <c r="MK2044" t="s">
        <v>729</v>
      </c>
      <c r="ML2044" t="s">
        <v>729</v>
      </c>
      <c r="MN2044">
        <v>1200</v>
      </c>
      <c r="MO2044">
        <v>1200</v>
      </c>
      <c r="MP2044" t="s">
        <v>4507</v>
      </c>
      <c r="MQ2044" t="s">
        <v>766</v>
      </c>
      <c r="MR2044" t="s">
        <v>832</v>
      </c>
      <c r="MT2044" t="s">
        <v>832</v>
      </c>
      <c r="MV2044" t="s">
        <v>750</v>
      </c>
      <c r="MW2044" t="s">
        <v>750</v>
      </c>
      <c r="MX2044" t="s">
        <v>750</v>
      </c>
      <c r="MY2044" t="s">
        <v>750</v>
      </c>
      <c r="MZ2044" t="s">
        <v>750</v>
      </c>
      <c r="NA2044" t="s">
        <v>750</v>
      </c>
      <c r="NB2044" t="s">
        <v>750</v>
      </c>
      <c r="NC2044" t="s">
        <v>750</v>
      </c>
      <c r="ND2044" t="s">
        <v>750</v>
      </c>
      <c r="NE2044" t="s">
        <v>750</v>
      </c>
      <c r="NF2044" t="s">
        <v>750</v>
      </c>
      <c r="NG2044" t="s">
        <v>750</v>
      </c>
      <c r="NH2044" t="s">
        <v>750</v>
      </c>
      <c r="NI2044" t="s">
        <v>750</v>
      </c>
      <c r="NJ2044" t="s">
        <v>750</v>
      </c>
      <c r="NK2044" t="s">
        <v>750</v>
      </c>
      <c r="NL2044" t="s">
        <v>751</v>
      </c>
      <c r="NW2044" t="s">
        <v>752</v>
      </c>
      <c r="NY2044" t="s">
        <v>750</v>
      </c>
      <c r="NZ2044" t="s">
        <v>750</v>
      </c>
      <c r="OA2044" t="s">
        <v>750</v>
      </c>
      <c r="OB2044" t="s">
        <v>751</v>
      </c>
      <c r="OC2044" t="s">
        <v>751</v>
      </c>
      <c r="OD2044" t="s">
        <v>751</v>
      </c>
      <c r="OE2044" t="s">
        <v>751</v>
      </c>
      <c r="OF2044" t="s">
        <v>750</v>
      </c>
      <c r="OH2044" t="s">
        <v>751</v>
      </c>
      <c r="OI2044" t="s">
        <v>750</v>
      </c>
      <c r="OJ2044" t="s">
        <v>750</v>
      </c>
      <c r="OK2044" t="s">
        <v>750</v>
      </c>
      <c r="OL2044" t="s">
        <v>750</v>
      </c>
      <c r="OM2044" t="s">
        <v>750</v>
      </c>
      <c r="ON2044" t="s">
        <v>750</v>
      </c>
      <c r="OO2044" t="s">
        <v>750</v>
      </c>
      <c r="VM2044" t="s">
        <v>741</v>
      </c>
      <c r="VN2044" t="s">
        <v>729</v>
      </c>
      <c r="VO2044" t="s">
        <v>757</v>
      </c>
      <c r="VP2044" t="s">
        <v>741</v>
      </c>
      <c r="VT2044" t="s">
        <v>741</v>
      </c>
      <c r="WO2044" t="s">
        <v>741</v>
      </c>
      <c r="WP2044" t="s">
        <v>729</v>
      </c>
      <c r="WQ2044" t="s">
        <v>1230</v>
      </c>
      <c r="WR2044" t="s">
        <v>729</v>
      </c>
      <c r="WS2044" t="s">
        <v>1470</v>
      </c>
      <c r="WT2044" t="s">
        <v>729</v>
      </c>
      <c r="WU2044" t="s">
        <v>1473</v>
      </c>
      <c r="WV2044" t="s">
        <v>741</v>
      </c>
      <c r="XC2044" t="s">
        <v>741</v>
      </c>
      <c r="XD2044" t="s">
        <v>729</v>
      </c>
      <c r="XE2044" t="s">
        <v>757</v>
      </c>
      <c r="XF2044" t="s">
        <v>741</v>
      </c>
      <c r="XJ2044" t="s">
        <v>741</v>
      </c>
      <c r="XQ2044" t="s">
        <v>4540</v>
      </c>
    </row>
    <row r="2045" spans="1:641" x14ac:dyDescent="0.25">
      <c r="A2045" t="s">
        <v>1931</v>
      </c>
      <c r="B2045" t="s">
        <v>716</v>
      </c>
      <c r="C2045" t="s">
        <v>717</v>
      </c>
      <c r="D2045" t="s">
        <v>718</v>
      </c>
      <c r="E2045" t="s">
        <v>719</v>
      </c>
      <c r="F2045" t="s">
        <v>720</v>
      </c>
      <c r="G2045" t="s">
        <v>721</v>
      </c>
      <c r="H2045" t="s">
        <v>722</v>
      </c>
      <c r="I2045" t="s">
        <v>761</v>
      </c>
      <c r="J2045" t="s">
        <v>762</v>
      </c>
      <c r="K2045" t="s">
        <v>763</v>
      </c>
      <c r="L2045" t="s">
        <v>1077</v>
      </c>
      <c r="M2045" t="s">
        <v>1078</v>
      </c>
      <c r="N2045" t="s">
        <v>1079</v>
      </c>
      <c r="O2045" t="s">
        <v>782</v>
      </c>
      <c r="P2045" t="s">
        <v>728</v>
      </c>
      <c r="R2045" t="s">
        <v>729</v>
      </c>
      <c r="S2045" t="s">
        <v>729</v>
      </c>
      <c r="T2045" t="s">
        <v>729</v>
      </c>
      <c r="V2045">
        <v>200</v>
      </c>
      <c r="W2045">
        <v>200</v>
      </c>
      <c r="X2045" t="s">
        <v>836</v>
      </c>
      <c r="Y2045" t="s">
        <v>766</v>
      </c>
      <c r="Z2045" t="s">
        <v>729</v>
      </c>
      <c r="AA2045" t="s">
        <v>729</v>
      </c>
      <c r="AB2045" t="s">
        <v>729</v>
      </c>
      <c r="AD2045">
        <v>400</v>
      </c>
      <c r="AE2045">
        <v>400</v>
      </c>
      <c r="AF2045" t="s">
        <v>747</v>
      </c>
      <c r="AG2045" t="s">
        <v>924</v>
      </c>
      <c r="AH2045" t="s">
        <v>729</v>
      </c>
      <c r="AI2045" t="s">
        <v>729</v>
      </c>
      <c r="AJ2045" t="s">
        <v>729</v>
      </c>
      <c r="AL2045">
        <v>225</v>
      </c>
      <c r="AM2045">
        <v>225</v>
      </c>
      <c r="AN2045" t="s">
        <v>826</v>
      </c>
      <c r="AO2045" t="s">
        <v>773</v>
      </c>
      <c r="AP2045" t="s">
        <v>729</v>
      </c>
      <c r="AQ2045" t="s">
        <v>729</v>
      </c>
      <c r="AR2045" t="s">
        <v>729</v>
      </c>
      <c r="AT2045">
        <v>300</v>
      </c>
      <c r="AU2045">
        <v>300</v>
      </c>
      <c r="AV2045" t="s">
        <v>1699</v>
      </c>
      <c r="AW2045" t="s">
        <v>773</v>
      </c>
      <c r="AX2045" t="s">
        <v>729</v>
      </c>
      <c r="AY2045" t="s">
        <v>729</v>
      </c>
      <c r="AZ2045" t="s">
        <v>729</v>
      </c>
      <c r="BB2045">
        <v>400</v>
      </c>
      <c r="BC2045">
        <v>400</v>
      </c>
      <c r="BD2045" t="s">
        <v>826</v>
      </c>
      <c r="BE2045" t="s">
        <v>773</v>
      </c>
      <c r="BF2045" t="s">
        <v>729</v>
      </c>
      <c r="BG2045" t="s">
        <v>729</v>
      </c>
      <c r="BH2045" t="s">
        <v>729</v>
      </c>
      <c r="BJ2045">
        <v>600</v>
      </c>
      <c r="BK2045">
        <v>600</v>
      </c>
      <c r="BL2045" t="s">
        <v>768</v>
      </c>
      <c r="BM2045" t="s">
        <v>766</v>
      </c>
      <c r="BN2045" t="s">
        <v>729</v>
      </c>
      <c r="BO2045" t="s">
        <v>729</v>
      </c>
      <c r="BP2045" t="s">
        <v>729</v>
      </c>
      <c r="BR2045">
        <v>225</v>
      </c>
      <c r="BS2045">
        <v>225</v>
      </c>
      <c r="BT2045" t="s">
        <v>769</v>
      </c>
      <c r="BU2045" t="s">
        <v>769</v>
      </c>
      <c r="BV2045" t="s">
        <v>729</v>
      </c>
      <c r="BW2045" t="s">
        <v>729</v>
      </c>
      <c r="BX2045" t="s">
        <v>729</v>
      </c>
      <c r="BZ2045">
        <v>225</v>
      </c>
      <c r="CA2045">
        <v>225</v>
      </c>
      <c r="CB2045" t="s">
        <v>826</v>
      </c>
      <c r="CC2045" t="s">
        <v>773</v>
      </c>
      <c r="CD2045" t="s">
        <v>729</v>
      </c>
      <c r="CE2045" t="s">
        <v>729</v>
      </c>
      <c r="CF2045" t="s">
        <v>729</v>
      </c>
      <c r="CH2045">
        <v>275</v>
      </c>
      <c r="CI2045">
        <v>275</v>
      </c>
      <c r="CJ2045" t="s">
        <v>926</v>
      </c>
      <c r="CK2045" t="s">
        <v>773</v>
      </c>
      <c r="CL2045" t="s">
        <v>729</v>
      </c>
      <c r="CM2045" t="s">
        <v>729</v>
      </c>
      <c r="CN2045" t="s">
        <v>729</v>
      </c>
      <c r="CP2045">
        <v>150</v>
      </c>
      <c r="CQ2045">
        <v>150</v>
      </c>
      <c r="CR2045" t="s">
        <v>773</v>
      </c>
      <c r="CS2045" t="s">
        <v>773</v>
      </c>
      <c r="CT2045" t="s">
        <v>729</v>
      </c>
      <c r="CU2045" t="s">
        <v>729</v>
      </c>
      <c r="CV2045" t="s">
        <v>729</v>
      </c>
      <c r="CX2045">
        <v>275</v>
      </c>
      <c r="CY2045">
        <v>275</v>
      </c>
      <c r="CZ2045" t="s">
        <v>926</v>
      </c>
      <c r="DA2045" t="s">
        <v>773</v>
      </c>
      <c r="DB2045" t="s">
        <v>729</v>
      </c>
      <c r="DC2045" t="s">
        <v>729</v>
      </c>
      <c r="DD2045" t="s">
        <v>729</v>
      </c>
      <c r="DF2045">
        <v>3500</v>
      </c>
      <c r="DG2045">
        <v>3500</v>
      </c>
      <c r="DH2045" t="s">
        <v>770</v>
      </c>
      <c r="DI2045" t="s">
        <v>737</v>
      </c>
      <c r="DJ2045" t="s">
        <v>729</v>
      </c>
      <c r="DK2045" t="s">
        <v>729</v>
      </c>
      <c r="DL2045" t="s">
        <v>729</v>
      </c>
      <c r="DN2045">
        <v>800</v>
      </c>
      <c r="DO2045">
        <v>800</v>
      </c>
      <c r="DP2045" t="s">
        <v>738</v>
      </c>
      <c r="DQ2045" t="s">
        <v>766</v>
      </c>
      <c r="DR2045" t="s">
        <v>729</v>
      </c>
      <c r="DS2045" t="s">
        <v>741</v>
      </c>
      <c r="DZ2045" t="s">
        <v>729</v>
      </c>
      <c r="EA2045" t="s">
        <v>729</v>
      </c>
      <c r="EB2045" t="s">
        <v>729</v>
      </c>
      <c r="ED2045">
        <v>450</v>
      </c>
      <c r="EE2045">
        <v>450</v>
      </c>
      <c r="EF2045" t="s">
        <v>4542</v>
      </c>
      <c r="EG2045" t="s">
        <v>766</v>
      </c>
      <c r="EH2045" t="s">
        <v>729</v>
      </c>
      <c r="EI2045" t="s">
        <v>729</v>
      </c>
      <c r="EJ2045" t="s">
        <v>729</v>
      </c>
      <c r="EL2045">
        <v>1100</v>
      </c>
      <c r="EM2045">
        <v>1100</v>
      </c>
      <c r="EN2045" t="s">
        <v>773</v>
      </c>
      <c r="EO2045" t="s">
        <v>773</v>
      </c>
      <c r="EP2045" t="s">
        <v>729</v>
      </c>
      <c r="EQ2045" t="s">
        <v>729</v>
      </c>
      <c r="ER2045" t="s">
        <v>729</v>
      </c>
      <c r="ET2045">
        <v>200</v>
      </c>
      <c r="EU2045">
        <v>200</v>
      </c>
      <c r="EV2045" t="s">
        <v>807</v>
      </c>
      <c r="EW2045" t="s">
        <v>773</v>
      </c>
      <c r="EX2045" t="s">
        <v>729</v>
      </c>
      <c r="EY2045" t="s">
        <v>729</v>
      </c>
      <c r="EZ2045" t="s">
        <v>729</v>
      </c>
      <c r="FB2045">
        <v>50</v>
      </c>
      <c r="FC2045">
        <v>50</v>
      </c>
      <c r="FD2045" t="s">
        <v>4529</v>
      </c>
      <c r="FE2045" t="s">
        <v>766</v>
      </c>
      <c r="FF2045" t="s">
        <v>729</v>
      </c>
      <c r="FG2045" t="s">
        <v>729</v>
      </c>
      <c r="FH2045" t="s">
        <v>729</v>
      </c>
      <c r="FJ2045">
        <v>150</v>
      </c>
      <c r="FK2045">
        <v>150</v>
      </c>
      <c r="FL2045" t="s">
        <v>773</v>
      </c>
      <c r="FM2045" t="s">
        <v>773</v>
      </c>
      <c r="FN2045" t="s">
        <v>783</v>
      </c>
      <c r="FO2045" t="s">
        <v>729</v>
      </c>
      <c r="FP2045" t="s">
        <v>729</v>
      </c>
      <c r="FQ2045" t="s">
        <v>729</v>
      </c>
      <c r="FS2045">
        <v>1200</v>
      </c>
      <c r="FT2045">
        <v>1200</v>
      </c>
      <c r="FU2045" t="s">
        <v>744</v>
      </c>
      <c r="FV2045" t="s">
        <v>743</v>
      </c>
      <c r="FW2045" t="s">
        <v>729</v>
      </c>
      <c r="FX2045" t="s">
        <v>729</v>
      </c>
      <c r="FY2045" t="s">
        <v>729</v>
      </c>
      <c r="GA2045">
        <v>2400</v>
      </c>
      <c r="GB2045">
        <v>2400</v>
      </c>
      <c r="GC2045" t="s">
        <v>4543</v>
      </c>
      <c r="GD2045" t="s">
        <v>1308</v>
      </c>
      <c r="GE2045" t="s">
        <v>729</v>
      </c>
      <c r="GF2045" t="s">
        <v>729</v>
      </c>
      <c r="GG2045" t="s">
        <v>729</v>
      </c>
      <c r="GI2045">
        <v>350</v>
      </c>
      <c r="GJ2045">
        <v>350</v>
      </c>
      <c r="GK2045" t="s">
        <v>826</v>
      </c>
      <c r="GL2045" t="s">
        <v>773</v>
      </c>
      <c r="GM2045" t="s">
        <v>729</v>
      </c>
      <c r="GN2045" t="s">
        <v>729</v>
      </c>
      <c r="GO2045" t="s">
        <v>729</v>
      </c>
      <c r="GQ2045">
        <v>100</v>
      </c>
      <c r="GR2045">
        <v>100</v>
      </c>
      <c r="GS2045" t="s">
        <v>838</v>
      </c>
      <c r="GT2045" t="s">
        <v>766</v>
      </c>
      <c r="GU2045" t="s">
        <v>729</v>
      </c>
      <c r="GV2045" t="s">
        <v>729</v>
      </c>
      <c r="GW2045" t="s">
        <v>729</v>
      </c>
      <c r="GY2045">
        <v>200</v>
      </c>
      <c r="GZ2045">
        <v>200</v>
      </c>
      <c r="HA2045" t="s">
        <v>747</v>
      </c>
      <c r="HB2045" t="s">
        <v>766</v>
      </c>
      <c r="HC2045" t="s">
        <v>729</v>
      </c>
      <c r="HD2045" t="s">
        <v>729</v>
      </c>
      <c r="HE2045" t="s">
        <v>729</v>
      </c>
      <c r="HG2045">
        <v>200</v>
      </c>
      <c r="HH2045">
        <v>200</v>
      </c>
      <c r="HI2045" t="s">
        <v>1082</v>
      </c>
      <c r="HJ2045" t="s">
        <v>939</v>
      </c>
      <c r="HK2045" t="s">
        <v>749</v>
      </c>
      <c r="HM2045" t="s">
        <v>749</v>
      </c>
      <c r="HO2045" t="s">
        <v>750</v>
      </c>
      <c r="HP2045" t="s">
        <v>750</v>
      </c>
      <c r="HQ2045" t="s">
        <v>750</v>
      </c>
      <c r="HR2045" t="s">
        <v>750</v>
      </c>
      <c r="HS2045" t="s">
        <v>750</v>
      </c>
      <c r="HT2045" t="s">
        <v>750</v>
      </c>
      <c r="HU2045" t="s">
        <v>750</v>
      </c>
      <c r="HV2045" t="s">
        <v>750</v>
      </c>
      <c r="HW2045" t="s">
        <v>750</v>
      </c>
      <c r="HX2045" t="s">
        <v>750</v>
      </c>
      <c r="HY2045" t="s">
        <v>750</v>
      </c>
      <c r="HZ2045" t="s">
        <v>750</v>
      </c>
      <c r="IA2045" t="s">
        <v>750</v>
      </c>
      <c r="IB2045" t="s">
        <v>751</v>
      </c>
      <c r="IM2045" t="s">
        <v>752</v>
      </c>
      <c r="IO2045" t="s">
        <v>750</v>
      </c>
      <c r="IP2045" t="s">
        <v>750</v>
      </c>
      <c r="IQ2045" t="s">
        <v>750</v>
      </c>
      <c r="IR2045" t="s">
        <v>751</v>
      </c>
      <c r="IS2045" t="s">
        <v>750</v>
      </c>
      <c r="IT2045" t="s">
        <v>751</v>
      </c>
      <c r="IU2045" t="s">
        <v>751</v>
      </c>
      <c r="IV2045" t="s">
        <v>750</v>
      </c>
      <c r="IX2045" t="s">
        <v>751</v>
      </c>
      <c r="IY2045" t="s">
        <v>750</v>
      </c>
      <c r="IZ2045" t="s">
        <v>750</v>
      </c>
      <c r="JA2045" t="s">
        <v>750</v>
      </c>
      <c r="JB2045" t="s">
        <v>750</v>
      </c>
      <c r="JC2045" t="s">
        <v>750</v>
      </c>
      <c r="JD2045" t="s">
        <v>750</v>
      </c>
      <c r="JE2045" t="s">
        <v>750</v>
      </c>
      <c r="JG2045" t="s">
        <v>749</v>
      </c>
      <c r="JI2045" t="s">
        <v>749</v>
      </c>
      <c r="JK2045" t="s">
        <v>750</v>
      </c>
      <c r="JL2045" t="s">
        <v>750</v>
      </c>
      <c r="JM2045" t="s">
        <v>750</v>
      </c>
      <c r="JN2045" t="s">
        <v>750</v>
      </c>
      <c r="JO2045" t="s">
        <v>750</v>
      </c>
      <c r="JP2045" t="s">
        <v>750</v>
      </c>
      <c r="JQ2045" t="s">
        <v>750</v>
      </c>
      <c r="JR2045" t="s">
        <v>751</v>
      </c>
      <c r="KC2045" t="s">
        <v>752</v>
      </c>
      <c r="KE2045" t="s">
        <v>750</v>
      </c>
      <c r="KF2045" t="s">
        <v>750</v>
      </c>
      <c r="KG2045" t="s">
        <v>750</v>
      </c>
      <c r="KH2045" t="s">
        <v>751</v>
      </c>
      <c r="KI2045" t="s">
        <v>750</v>
      </c>
      <c r="KJ2045" t="s">
        <v>751</v>
      </c>
      <c r="KK2045" t="s">
        <v>751</v>
      </c>
      <c r="KL2045" t="s">
        <v>750</v>
      </c>
      <c r="KN2045" t="s">
        <v>751</v>
      </c>
      <c r="KO2045" t="s">
        <v>750</v>
      </c>
      <c r="KP2045" t="s">
        <v>750</v>
      </c>
      <c r="KQ2045" t="s">
        <v>750</v>
      </c>
      <c r="KR2045" t="s">
        <v>750</v>
      </c>
      <c r="KS2045" t="s">
        <v>750</v>
      </c>
      <c r="KT2045" t="s">
        <v>750</v>
      </c>
      <c r="KU2045" t="s">
        <v>750</v>
      </c>
      <c r="KW2045" t="s">
        <v>729</v>
      </c>
      <c r="KX2045" t="s">
        <v>729</v>
      </c>
      <c r="KY2045" t="s">
        <v>729</v>
      </c>
      <c r="LA2045">
        <v>550</v>
      </c>
      <c r="LB2045">
        <v>550</v>
      </c>
      <c r="LC2045" t="s">
        <v>1032</v>
      </c>
      <c r="LD2045" t="s">
        <v>773</v>
      </c>
      <c r="LE2045" t="s">
        <v>729</v>
      </c>
      <c r="LF2045" t="s">
        <v>729</v>
      </c>
      <c r="LG2045" t="s">
        <v>729</v>
      </c>
      <c r="LI2045">
        <v>200</v>
      </c>
      <c r="LJ2045">
        <v>200</v>
      </c>
      <c r="LK2045" t="s">
        <v>931</v>
      </c>
      <c r="LL2045" t="s">
        <v>773</v>
      </c>
      <c r="LM2045" t="s">
        <v>729</v>
      </c>
      <c r="LN2045" t="s">
        <v>729</v>
      </c>
      <c r="LO2045" t="s">
        <v>729</v>
      </c>
      <c r="LQ2045">
        <v>350</v>
      </c>
      <c r="LR2045">
        <v>350</v>
      </c>
      <c r="LS2045" t="s">
        <v>777</v>
      </c>
      <c r="LT2045" t="s">
        <v>773</v>
      </c>
      <c r="LU2045" t="s">
        <v>729</v>
      </c>
      <c r="LV2045" t="s">
        <v>729</v>
      </c>
      <c r="LW2045">
        <v>100</v>
      </c>
      <c r="LX2045">
        <v>325</v>
      </c>
      <c r="LY2045">
        <v>325</v>
      </c>
      <c r="LZ2045" t="s">
        <v>4544</v>
      </c>
      <c r="MA2045" t="s">
        <v>766</v>
      </c>
      <c r="MB2045" t="s">
        <v>729</v>
      </c>
      <c r="MC2045" t="s">
        <v>729</v>
      </c>
      <c r="MD2045" t="s">
        <v>729</v>
      </c>
      <c r="MF2045">
        <v>225</v>
      </c>
      <c r="MG2045">
        <v>225</v>
      </c>
      <c r="MH2045" t="s">
        <v>755</v>
      </c>
      <c r="MI2045" t="s">
        <v>4545</v>
      </c>
      <c r="MJ2045" t="s">
        <v>729</v>
      </c>
      <c r="MK2045" t="s">
        <v>729</v>
      </c>
      <c r="ML2045" t="s">
        <v>729</v>
      </c>
      <c r="MN2045">
        <v>950</v>
      </c>
      <c r="MO2045">
        <v>950</v>
      </c>
      <c r="MP2045" t="s">
        <v>4539</v>
      </c>
      <c r="MQ2045" t="s">
        <v>766</v>
      </c>
      <c r="MR2045" t="s">
        <v>749</v>
      </c>
      <c r="MT2045" t="s">
        <v>749</v>
      </c>
      <c r="MV2045" t="s">
        <v>750</v>
      </c>
      <c r="MW2045" t="s">
        <v>750</v>
      </c>
      <c r="MX2045" t="s">
        <v>750</v>
      </c>
      <c r="MY2045" t="s">
        <v>750</v>
      </c>
      <c r="MZ2045" t="s">
        <v>750</v>
      </c>
      <c r="NA2045" t="s">
        <v>750</v>
      </c>
      <c r="NB2045" t="s">
        <v>750</v>
      </c>
      <c r="NC2045" t="s">
        <v>750</v>
      </c>
      <c r="ND2045" t="s">
        <v>750</v>
      </c>
      <c r="NE2045" t="s">
        <v>750</v>
      </c>
      <c r="NF2045" t="s">
        <v>750</v>
      </c>
      <c r="NG2045" t="s">
        <v>750</v>
      </c>
      <c r="NH2045" t="s">
        <v>750</v>
      </c>
      <c r="NI2045" t="s">
        <v>750</v>
      </c>
      <c r="NJ2045" t="s">
        <v>750</v>
      </c>
      <c r="NK2045" t="s">
        <v>750</v>
      </c>
      <c r="NL2045" t="s">
        <v>751</v>
      </c>
      <c r="NW2045" t="s">
        <v>752</v>
      </c>
      <c r="NY2045" t="s">
        <v>750</v>
      </c>
      <c r="NZ2045" t="s">
        <v>750</v>
      </c>
      <c r="OA2045" t="s">
        <v>750</v>
      </c>
      <c r="OB2045" t="s">
        <v>751</v>
      </c>
      <c r="OC2045" t="s">
        <v>750</v>
      </c>
      <c r="OD2045" t="s">
        <v>751</v>
      </c>
      <c r="OE2045" t="s">
        <v>751</v>
      </c>
      <c r="OF2045" t="s">
        <v>750</v>
      </c>
      <c r="OH2045" t="s">
        <v>751</v>
      </c>
      <c r="OI2045" t="s">
        <v>750</v>
      </c>
      <c r="OJ2045" t="s">
        <v>750</v>
      </c>
      <c r="OK2045" t="s">
        <v>750</v>
      </c>
      <c r="OL2045" t="s">
        <v>750</v>
      </c>
      <c r="OM2045" t="s">
        <v>750</v>
      </c>
      <c r="ON2045" t="s">
        <v>750</v>
      </c>
      <c r="OO2045" t="s">
        <v>750</v>
      </c>
      <c r="VM2045" t="s">
        <v>741</v>
      </c>
      <c r="VN2045" t="s">
        <v>729</v>
      </c>
      <c r="VO2045" t="s">
        <v>757</v>
      </c>
      <c r="VP2045" t="s">
        <v>729</v>
      </c>
      <c r="VQ2045" t="s">
        <v>758</v>
      </c>
      <c r="VR2045" t="s">
        <v>729</v>
      </c>
      <c r="VS2045" t="s">
        <v>759</v>
      </c>
      <c r="VT2045" t="s">
        <v>741</v>
      </c>
      <c r="WO2045" t="s">
        <v>741</v>
      </c>
      <c r="WP2045" t="s">
        <v>729</v>
      </c>
      <c r="WQ2045" t="s">
        <v>757</v>
      </c>
      <c r="WR2045" t="s">
        <v>729</v>
      </c>
      <c r="WS2045" t="s">
        <v>785</v>
      </c>
      <c r="WT2045" t="s">
        <v>729</v>
      </c>
      <c r="WU2045" t="s">
        <v>786</v>
      </c>
      <c r="WV2045" t="s">
        <v>741</v>
      </c>
      <c r="XC2045" t="s">
        <v>741</v>
      </c>
      <c r="XD2045" t="s">
        <v>729</v>
      </c>
      <c r="XE2045" t="s">
        <v>757</v>
      </c>
      <c r="XF2045" t="s">
        <v>729</v>
      </c>
      <c r="XG2045" t="s">
        <v>758</v>
      </c>
      <c r="XH2045" t="s">
        <v>729</v>
      </c>
      <c r="XI2045" t="s">
        <v>759</v>
      </c>
      <c r="XJ2045" t="s">
        <v>741</v>
      </c>
      <c r="XQ2045" t="s">
        <v>4541</v>
      </c>
    </row>
    <row r="2046" spans="1:641" x14ac:dyDescent="0.25">
      <c r="A2046" t="s">
        <v>1931</v>
      </c>
      <c r="B2046" t="s">
        <v>716</v>
      </c>
      <c r="C2046" t="s">
        <v>717</v>
      </c>
      <c r="D2046" t="s">
        <v>718</v>
      </c>
      <c r="E2046" t="s">
        <v>719</v>
      </c>
      <c r="F2046" t="s">
        <v>720</v>
      </c>
      <c r="G2046" t="s">
        <v>721</v>
      </c>
      <c r="H2046" t="s">
        <v>722</v>
      </c>
      <c r="I2046" t="s">
        <v>761</v>
      </c>
      <c r="J2046" t="s">
        <v>762</v>
      </c>
      <c r="K2046" t="s">
        <v>763</v>
      </c>
      <c r="L2046" t="s">
        <v>1087</v>
      </c>
      <c r="M2046" t="s">
        <v>1088</v>
      </c>
      <c r="N2046" t="s">
        <v>1089</v>
      </c>
      <c r="O2046" t="s">
        <v>782</v>
      </c>
      <c r="P2046" t="s">
        <v>728</v>
      </c>
      <c r="R2046" t="s">
        <v>729</v>
      </c>
      <c r="S2046" t="s">
        <v>729</v>
      </c>
      <c r="T2046" t="s">
        <v>729</v>
      </c>
      <c r="V2046">
        <v>200</v>
      </c>
      <c r="W2046">
        <v>200</v>
      </c>
      <c r="X2046" t="s">
        <v>836</v>
      </c>
      <c r="Y2046" t="s">
        <v>766</v>
      </c>
      <c r="Z2046" t="s">
        <v>729</v>
      </c>
      <c r="AA2046" t="s">
        <v>729</v>
      </c>
      <c r="AB2046" t="s">
        <v>729</v>
      </c>
      <c r="AD2046">
        <v>400</v>
      </c>
      <c r="AE2046">
        <v>400</v>
      </c>
      <c r="AF2046" t="s">
        <v>1131</v>
      </c>
      <c r="AG2046" t="s">
        <v>924</v>
      </c>
      <c r="AH2046" t="s">
        <v>729</v>
      </c>
      <c r="AI2046" t="s">
        <v>729</v>
      </c>
      <c r="AJ2046" t="s">
        <v>729</v>
      </c>
      <c r="AL2046">
        <v>225</v>
      </c>
      <c r="AM2046">
        <v>225</v>
      </c>
      <c r="AN2046" t="s">
        <v>826</v>
      </c>
      <c r="AO2046" t="s">
        <v>773</v>
      </c>
      <c r="AP2046" t="s">
        <v>729</v>
      </c>
      <c r="AQ2046" t="s">
        <v>729</v>
      </c>
      <c r="AR2046" t="s">
        <v>729</v>
      </c>
      <c r="AT2046">
        <v>300</v>
      </c>
      <c r="AU2046">
        <v>300</v>
      </c>
      <c r="AV2046" t="s">
        <v>766</v>
      </c>
      <c r="AW2046" t="s">
        <v>766</v>
      </c>
      <c r="AX2046" t="s">
        <v>729</v>
      </c>
      <c r="AY2046" t="s">
        <v>729</v>
      </c>
      <c r="AZ2046" t="s">
        <v>729</v>
      </c>
      <c r="BB2046">
        <v>350</v>
      </c>
      <c r="BC2046">
        <v>350</v>
      </c>
      <c r="BD2046" t="s">
        <v>766</v>
      </c>
      <c r="BE2046" t="s">
        <v>766</v>
      </c>
      <c r="BF2046" t="s">
        <v>729</v>
      </c>
      <c r="BG2046" t="s">
        <v>729</v>
      </c>
      <c r="BH2046" t="s">
        <v>729</v>
      </c>
      <c r="BJ2046">
        <v>575</v>
      </c>
      <c r="BK2046">
        <v>575</v>
      </c>
      <c r="BL2046" t="s">
        <v>768</v>
      </c>
      <c r="BM2046" t="s">
        <v>766</v>
      </c>
      <c r="BN2046" t="s">
        <v>729</v>
      </c>
      <c r="BO2046" t="s">
        <v>729</v>
      </c>
      <c r="BP2046" t="s">
        <v>729</v>
      </c>
      <c r="BR2046">
        <v>225</v>
      </c>
      <c r="BS2046">
        <v>225</v>
      </c>
      <c r="BT2046" t="s">
        <v>769</v>
      </c>
      <c r="BU2046" t="s">
        <v>769</v>
      </c>
      <c r="BV2046" t="s">
        <v>729</v>
      </c>
      <c r="BW2046" t="s">
        <v>729</v>
      </c>
      <c r="BX2046" t="s">
        <v>729</v>
      </c>
      <c r="BZ2046">
        <v>200</v>
      </c>
      <c r="CA2046">
        <v>200</v>
      </c>
      <c r="CB2046" t="s">
        <v>826</v>
      </c>
      <c r="CC2046" t="s">
        <v>826</v>
      </c>
      <c r="CD2046" t="s">
        <v>729</v>
      </c>
      <c r="CE2046" t="s">
        <v>729</v>
      </c>
      <c r="CF2046" t="s">
        <v>729</v>
      </c>
      <c r="CH2046">
        <v>275</v>
      </c>
      <c r="CI2046">
        <v>275</v>
      </c>
      <c r="CJ2046" t="s">
        <v>926</v>
      </c>
      <c r="CK2046" t="s">
        <v>773</v>
      </c>
      <c r="CL2046" t="s">
        <v>729</v>
      </c>
      <c r="CM2046" t="s">
        <v>729</v>
      </c>
      <c r="CN2046" t="s">
        <v>729</v>
      </c>
      <c r="CP2046">
        <v>125</v>
      </c>
      <c r="CQ2046">
        <v>125</v>
      </c>
      <c r="CR2046" t="s">
        <v>826</v>
      </c>
      <c r="CS2046" t="s">
        <v>4545</v>
      </c>
      <c r="CT2046" t="s">
        <v>729</v>
      </c>
      <c r="CU2046" t="s">
        <v>729</v>
      </c>
      <c r="CV2046" t="s">
        <v>729</v>
      </c>
      <c r="CX2046">
        <v>275</v>
      </c>
      <c r="CY2046">
        <v>275</v>
      </c>
      <c r="CZ2046" t="s">
        <v>926</v>
      </c>
      <c r="DA2046" t="s">
        <v>773</v>
      </c>
      <c r="DB2046" t="s">
        <v>729</v>
      </c>
      <c r="DC2046" t="s">
        <v>729</v>
      </c>
      <c r="DD2046" t="s">
        <v>729</v>
      </c>
      <c r="DF2046">
        <v>3400</v>
      </c>
      <c r="DG2046">
        <v>3400</v>
      </c>
      <c r="DH2046" t="s">
        <v>1072</v>
      </c>
      <c r="DI2046" t="s">
        <v>737</v>
      </c>
      <c r="DJ2046" t="s">
        <v>729</v>
      </c>
      <c r="DK2046" t="s">
        <v>729</v>
      </c>
      <c r="DL2046" t="s">
        <v>729</v>
      </c>
      <c r="DN2046">
        <v>850</v>
      </c>
      <c r="DO2046">
        <v>850</v>
      </c>
      <c r="DP2046" t="s">
        <v>927</v>
      </c>
      <c r="DQ2046" t="s">
        <v>766</v>
      </c>
      <c r="DR2046" t="s">
        <v>729</v>
      </c>
      <c r="DS2046" t="s">
        <v>741</v>
      </c>
      <c r="DZ2046" t="s">
        <v>729</v>
      </c>
      <c r="EA2046" t="s">
        <v>729</v>
      </c>
      <c r="EB2046" t="s">
        <v>729</v>
      </c>
      <c r="ED2046">
        <v>450</v>
      </c>
      <c r="EE2046">
        <v>450</v>
      </c>
      <c r="EF2046" t="s">
        <v>772</v>
      </c>
      <c r="EG2046" t="s">
        <v>766</v>
      </c>
      <c r="EH2046" t="s">
        <v>729</v>
      </c>
      <c r="EI2046" t="s">
        <v>729</v>
      </c>
      <c r="EJ2046" t="s">
        <v>729</v>
      </c>
      <c r="EL2046">
        <v>1100</v>
      </c>
      <c r="EM2046">
        <v>1100</v>
      </c>
      <c r="EN2046" t="s">
        <v>773</v>
      </c>
      <c r="EO2046" t="s">
        <v>773</v>
      </c>
      <c r="EP2046" t="s">
        <v>729</v>
      </c>
      <c r="EQ2046" t="s">
        <v>729</v>
      </c>
      <c r="ER2046" t="s">
        <v>729</v>
      </c>
      <c r="ET2046">
        <v>200</v>
      </c>
      <c r="EU2046">
        <v>200</v>
      </c>
      <c r="EV2046" t="s">
        <v>807</v>
      </c>
      <c r="EW2046" t="s">
        <v>773</v>
      </c>
      <c r="EX2046" t="s">
        <v>729</v>
      </c>
      <c r="EY2046" t="s">
        <v>729</v>
      </c>
      <c r="EZ2046" t="s">
        <v>729</v>
      </c>
      <c r="FB2046">
        <v>40</v>
      </c>
      <c r="FC2046">
        <v>40</v>
      </c>
      <c r="FD2046" t="s">
        <v>4529</v>
      </c>
      <c r="FE2046" t="s">
        <v>766</v>
      </c>
      <c r="FF2046" t="s">
        <v>729</v>
      </c>
      <c r="FG2046" t="s">
        <v>729</v>
      </c>
      <c r="FH2046" t="s">
        <v>729</v>
      </c>
      <c r="FJ2046">
        <v>150</v>
      </c>
      <c r="FK2046">
        <v>150</v>
      </c>
      <c r="FL2046" t="s">
        <v>773</v>
      </c>
      <c r="FM2046" t="s">
        <v>773</v>
      </c>
      <c r="FN2046" t="s">
        <v>783</v>
      </c>
      <c r="FO2046" t="s">
        <v>729</v>
      </c>
      <c r="FP2046" t="s">
        <v>729</v>
      </c>
      <c r="FQ2046" t="s">
        <v>729</v>
      </c>
      <c r="FS2046">
        <v>1200</v>
      </c>
      <c r="FT2046">
        <v>1200</v>
      </c>
      <c r="FU2046" t="s">
        <v>4525</v>
      </c>
      <c r="FV2046" t="s">
        <v>743</v>
      </c>
      <c r="FW2046" t="s">
        <v>729</v>
      </c>
      <c r="FX2046" t="s">
        <v>729</v>
      </c>
      <c r="FY2046" t="s">
        <v>729</v>
      </c>
      <c r="GA2046">
        <v>2400</v>
      </c>
      <c r="GB2046">
        <v>2400</v>
      </c>
      <c r="GC2046" t="s">
        <v>4543</v>
      </c>
      <c r="GD2046" t="s">
        <v>808</v>
      </c>
      <c r="GE2046" t="s">
        <v>729</v>
      </c>
      <c r="GF2046" t="s">
        <v>729</v>
      </c>
      <c r="GG2046" t="s">
        <v>729</v>
      </c>
      <c r="GI2046">
        <v>350</v>
      </c>
      <c r="GJ2046">
        <v>350</v>
      </c>
      <c r="GK2046" t="s">
        <v>826</v>
      </c>
      <c r="GL2046" t="s">
        <v>773</v>
      </c>
      <c r="GM2046" t="s">
        <v>729</v>
      </c>
      <c r="GN2046" t="s">
        <v>729</v>
      </c>
      <c r="GO2046" t="s">
        <v>729</v>
      </c>
      <c r="GQ2046">
        <v>125</v>
      </c>
      <c r="GR2046">
        <v>125</v>
      </c>
      <c r="GS2046" t="s">
        <v>766</v>
      </c>
      <c r="GT2046" t="s">
        <v>766</v>
      </c>
      <c r="GU2046" t="s">
        <v>729</v>
      </c>
      <c r="GV2046" t="s">
        <v>729</v>
      </c>
      <c r="GW2046" t="s">
        <v>729</v>
      </c>
      <c r="GY2046">
        <v>200</v>
      </c>
      <c r="GZ2046">
        <v>200</v>
      </c>
      <c r="HA2046" t="s">
        <v>747</v>
      </c>
      <c r="HB2046" t="s">
        <v>766</v>
      </c>
      <c r="HC2046" t="s">
        <v>729</v>
      </c>
      <c r="HD2046" t="s">
        <v>729</v>
      </c>
      <c r="HE2046" t="s">
        <v>729</v>
      </c>
      <c r="HG2046">
        <v>200</v>
      </c>
      <c r="HH2046">
        <v>200</v>
      </c>
      <c r="HI2046" t="s">
        <v>1082</v>
      </c>
      <c r="HJ2046" t="s">
        <v>748</v>
      </c>
      <c r="HK2046" t="s">
        <v>749</v>
      </c>
      <c r="HM2046" t="s">
        <v>749</v>
      </c>
      <c r="HO2046" t="s">
        <v>750</v>
      </c>
      <c r="HP2046" t="s">
        <v>750</v>
      </c>
      <c r="HQ2046" t="s">
        <v>750</v>
      </c>
      <c r="HR2046" t="s">
        <v>750</v>
      </c>
      <c r="HS2046" t="s">
        <v>750</v>
      </c>
      <c r="HT2046" t="s">
        <v>750</v>
      </c>
      <c r="HU2046" t="s">
        <v>750</v>
      </c>
      <c r="HV2046" t="s">
        <v>750</v>
      </c>
      <c r="HW2046" t="s">
        <v>750</v>
      </c>
      <c r="HX2046" t="s">
        <v>750</v>
      </c>
      <c r="HY2046" t="s">
        <v>750</v>
      </c>
      <c r="HZ2046" t="s">
        <v>750</v>
      </c>
      <c r="IA2046" t="s">
        <v>750</v>
      </c>
      <c r="IB2046" t="s">
        <v>751</v>
      </c>
      <c r="IM2046" t="s">
        <v>752</v>
      </c>
      <c r="IO2046" t="s">
        <v>750</v>
      </c>
      <c r="IP2046" t="s">
        <v>750</v>
      </c>
      <c r="IQ2046" t="s">
        <v>750</v>
      </c>
      <c r="IR2046" t="s">
        <v>751</v>
      </c>
      <c r="IS2046" t="s">
        <v>750</v>
      </c>
      <c r="IT2046" t="s">
        <v>751</v>
      </c>
      <c r="IU2046" t="s">
        <v>751</v>
      </c>
      <c r="IV2046" t="s">
        <v>750</v>
      </c>
      <c r="IX2046" t="s">
        <v>751</v>
      </c>
      <c r="IY2046" t="s">
        <v>750</v>
      </c>
      <c r="IZ2046" t="s">
        <v>750</v>
      </c>
      <c r="JA2046" t="s">
        <v>750</v>
      </c>
      <c r="JB2046" t="s">
        <v>750</v>
      </c>
      <c r="JC2046" t="s">
        <v>750</v>
      </c>
      <c r="JD2046" t="s">
        <v>750</v>
      </c>
      <c r="JE2046" t="s">
        <v>750</v>
      </c>
      <c r="JG2046" t="s">
        <v>749</v>
      </c>
      <c r="JI2046" t="s">
        <v>749</v>
      </c>
      <c r="JK2046" t="s">
        <v>750</v>
      </c>
      <c r="JL2046" t="s">
        <v>750</v>
      </c>
      <c r="JM2046" t="s">
        <v>750</v>
      </c>
      <c r="JN2046" t="s">
        <v>750</v>
      </c>
      <c r="JO2046" t="s">
        <v>750</v>
      </c>
      <c r="JP2046" t="s">
        <v>750</v>
      </c>
      <c r="JQ2046" t="s">
        <v>750</v>
      </c>
      <c r="JR2046" t="s">
        <v>751</v>
      </c>
      <c r="KC2046" t="s">
        <v>752</v>
      </c>
      <c r="KE2046" t="s">
        <v>750</v>
      </c>
      <c r="KF2046" t="s">
        <v>750</v>
      </c>
      <c r="KG2046" t="s">
        <v>750</v>
      </c>
      <c r="KH2046" t="s">
        <v>751</v>
      </c>
      <c r="KI2046" t="s">
        <v>750</v>
      </c>
      <c r="KJ2046" t="s">
        <v>751</v>
      </c>
      <c r="KK2046" t="s">
        <v>751</v>
      </c>
      <c r="KL2046" t="s">
        <v>750</v>
      </c>
      <c r="KN2046" t="s">
        <v>751</v>
      </c>
      <c r="KO2046" t="s">
        <v>750</v>
      </c>
      <c r="KP2046" t="s">
        <v>750</v>
      </c>
      <c r="KQ2046" t="s">
        <v>750</v>
      </c>
      <c r="KR2046" t="s">
        <v>750</v>
      </c>
      <c r="KS2046" t="s">
        <v>750</v>
      </c>
      <c r="KT2046" t="s">
        <v>750</v>
      </c>
      <c r="KU2046" t="s">
        <v>750</v>
      </c>
      <c r="KW2046" t="s">
        <v>729</v>
      </c>
      <c r="KX2046" t="s">
        <v>729</v>
      </c>
      <c r="KY2046" t="s">
        <v>729</v>
      </c>
      <c r="LA2046">
        <v>600</v>
      </c>
      <c r="LB2046">
        <v>600</v>
      </c>
      <c r="LC2046" t="s">
        <v>777</v>
      </c>
      <c r="LD2046" t="s">
        <v>773</v>
      </c>
      <c r="LE2046" t="s">
        <v>729</v>
      </c>
      <c r="LF2046" t="s">
        <v>729</v>
      </c>
      <c r="LG2046" t="s">
        <v>729</v>
      </c>
      <c r="LI2046">
        <v>200</v>
      </c>
      <c r="LJ2046">
        <v>200</v>
      </c>
      <c r="LK2046" t="s">
        <v>707</v>
      </c>
      <c r="LL2046" t="s">
        <v>773</v>
      </c>
      <c r="LM2046" t="s">
        <v>729</v>
      </c>
      <c r="LN2046" t="s">
        <v>729</v>
      </c>
      <c r="LO2046" t="s">
        <v>729</v>
      </c>
      <c r="LQ2046">
        <v>125</v>
      </c>
      <c r="LR2046">
        <v>125</v>
      </c>
      <c r="LS2046" t="s">
        <v>754</v>
      </c>
      <c r="LT2046" t="s">
        <v>773</v>
      </c>
      <c r="LU2046" t="s">
        <v>729</v>
      </c>
      <c r="LV2046" t="s">
        <v>729</v>
      </c>
      <c r="LW2046">
        <v>75</v>
      </c>
      <c r="LX2046">
        <v>300</v>
      </c>
      <c r="LY2046">
        <v>400</v>
      </c>
      <c r="LZ2046" t="s">
        <v>976</v>
      </c>
      <c r="MA2046" t="s">
        <v>1073</v>
      </c>
      <c r="MB2046" t="s">
        <v>729</v>
      </c>
      <c r="MC2046" t="s">
        <v>729</v>
      </c>
      <c r="MD2046" t="s">
        <v>729</v>
      </c>
      <c r="MF2046">
        <v>225</v>
      </c>
      <c r="MG2046">
        <v>225</v>
      </c>
      <c r="MH2046" t="s">
        <v>755</v>
      </c>
      <c r="MI2046" t="s">
        <v>773</v>
      </c>
      <c r="MJ2046" t="s">
        <v>729</v>
      </c>
      <c r="MK2046" t="s">
        <v>729</v>
      </c>
      <c r="ML2046" t="s">
        <v>729</v>
      </c>
      <c r="MN2046">
        <v>1000</v>
      </c>
      <c r="MO2046">
        <v>1000</v>
      </c>
      <c r="MP2046" t="s">
        <v>1127</v>
      </c>
      <c r="MQ2046" t="s">
        <v>773</v>
      </c>
      <c r="MR2046" t="s">
        <v>749</v>
      </c>
      <c r="MT2046" t="s">
        <v>749</v>
      </c>
      <c r="MV2046" t="s">
        <v>750</v>
      </c>
      <c r="MW2046" t="s">
        <v>750</v>
      </c>
      <c r="MX2046" t="s">
        <v>750</v>
      </c>
      <c r="MY2046" t="s">
        <v>750</v>
      </c>
      <c r="MZ2046" t="s">
        <v>750</v>
      </c>
      <c r="NA2046" t="s">
        <v>750</v>
      </c>
      <c r="NB2046" t="s">
        <v>750</v>
      </c>
      <c r="NC2046" t="s">
        <v>750</v>
      </c>
      <c r="ND2046" t="s">
        <v>750</v>
      </c>
      <c r="NE2046" t="s">
        <v>750</v>
      </c>
      <c r="NF2046" t="s">
        <v>750</v>
      </c>
      <c r="NG2046" t="s">
        <v>750</v>
      </c>
      <c r="NH2046" t="s">
        <v>750</v>
      </c>
      <c r="NI2046" t="s">
        <v>750</v>
      </c>
      <c r="NJ2046" t="s">
        <v>750</v>
      </c>
      <c r="NK2046" t="s">
        <v>750</v>
      </c>
      <c r="NL2046" t="s">
        <v>751</v>
      </c>
      <c r="NW2046" t="s">
        <v>752</v>
      </c>
      <c r="NY2046" t="s">
        <v>750</v>
      </c>
      <c r="NZ2046" t="s">
        <v>750</v>
      </c>
      <c r="OA2046" t="s">
        <v>750</v>
      </c>
      <c r="OB2046" t="s">
        <v>751</v>
      </c>
      <c r="OC2046" t="s">
        <v>750</v>
      </c>
      <c r="OD2046" t="s">
        <v>751</v>
      </c>
      <c r="OE2046" t="s">
        <v>751</v>
      </c>
      <c r="OF2046" t="s">
        <v>750</v>
      </c>
      <c r="OH2046" t="s">
        <v>751</v>
      </c>
      <c r="OI2046" t="s">
        <v>750</v>
      </c>
      <c r="OJ2046" t="s">
        <v>750</v>
      </c>
      <c r="OK2046" t="s">
        <v>750</v>
      </c>
      <c r="OL2046" t="s">
        <v>750</v>
      </c>
      <c r="OM2046" t="s">
        <v>750</v>
      </c>
      <c r="ON2046" t="s">
        <v>750</v>
      </c>
      <c r="OO2046" t="s">
        <v>750</v>
      </c>
      <c r="VM2046" t="s">
        <v>741</v>
      </c>
      <c r="VN2046" t="s">
        <v>729</v>
      </c>
      <c r="VO2046" t="s">
        <v>757</v>
      </c>
      <c r="VP2046" t="s">
        <v>729</v>
      </c>
      <c r="VQ2046" t="s">
        <v>758</v>
      </c>
      <c r="VR2046" t="s">
        <v>729</v>
      </c>
      <c r="VS2046" t="s">
        <v>759</v>
      </c>
      <c r="VT2046" t="s">
        <v>741</v>
      </c>
      <c r="WO2046" t="s">
        <v>741</v>
      </c>
      <c r="WP2046" t="s">
        <v>729</v>
      </c>
      <c r="WQ2046" t="s">
        <v>757</v>
      </c>
      <c r="WR2046" t="s">
        <v>729</v>
      </c>
      <c r="WS2046" t="s">
        <v>785</v>
      </c>
      <c r="WT2046" t="s">
        <v>729</v>
      </c>
      <c r="WU2046" t="s">
        <v>786</v>
      </c>
      <c r="WV2046" t="s">
        <v>741</v>
      </c>
      <c r="XC2046" t="s">
        <v>741</v>
      </c>
      <c r="XD2046" t="s">
        <v>729</v>
      </c>
      <c r="XE2046" t="s">
        <v>757</v>
      </c>
      <c r="XF2046" t="s">
        <v>729</v>
      </c>
      <c r="XG2046" t="s">
        <v>758</v>
      </c>
      <c r="XH2046" t="s">
        <v>729</v>
      </c>
      <c r="XI2046" t="s">
        <v>759</v>
      </c>
      <c r="XJ2046" t="s">
        <v>741</v>
      </c>
      <c r="XQ2046" t="s">
        <v>4546</v>
      </c>
    </row>
    <row r="2047" spans="1:641" x14ac:dyDescent="0.25">
      <c r="A2047" t="s">
        <v>1931</v>
      </c>
      <c r="B2047" t="s">
        <v>716</v>
      </c>
      <c r="C2047" t="s">
        <v>717</v>
      </c>
      <c r="D2047" t="s">
        <v>718</v>
      </c>
      <c r="E2047" t="s">
        <v>719</v>
      </c>
      <c r="F2047" t="s">
        <v>720</v>
      </c>
      <c r="G2047" t="s">
        <v>721</v>
      </c>
      <c r="H2047" t="s">
        <v>722</v>
      </c>
      <c r="I2047" t="s">
        <v>761</v>
      </c>
      <c r="J2047" t="s">
        <v>762</v>
      </c>
      <c r="K2047" t="s">
        <v>763</v>
      </c>
      <c r="L2047" t="s">
        <v>764</v>
      </c>
      <c r="M2047" t="s">
        <v>762</v>
      </c>
      <c r="N2047" t="s">
        <v>765</v>
      </c>
      <c r="O2047" t="s">
        <v>727</v>
      </c>
      <c r="P2047" t="s">
        <v>728</v>
      </c>
      <c r="R2047" t="s">
        <v>729</v>
      </c>
      <c r="S2047" t="s">
        <v>729</v>
      </c>
      <c r="T2047" t="s">
        <v>729</v>
      </c>
      <c r="V2047">
        <v>175</v>
      </c>
      <c r="W2047">
        <v>175</v>
      </c>
      <c r="X2047" t="s">
        <v>1022</v>
      </c>
      <c r="Y2047" t="s">
        <v>1124</v>
      </c>
      <c r="Z2047" t="s">
        <v>729</v>
      </c>
      <c r="AA2047" t="s">
        <v>729</v>
      </c>
      <c r="AB2047" t="s">
        <v>729</v>
      </c>
      <c r="AD2047">
        <v>450</v>
      </c>
      <c r="AE2047">
        <v>450</v>
      </c>
      <c r="AF2047" t="s">
        <v>924</v>
      </c>
      <c r="AG2047" t="s">
        <v>784</v>
      </c>
      <c r="AH2047" t="s">
        <v>729</v>
      </c>
      <c r="AI2047" t="s">
        <v>729</v>
      </c>
      <c r="AJ2047" t="s">
        <v>729</v>
      </c>
      <c r="AL2047">
        <v>200</v>
      </c>
      <c r="AM2047">
        <v>200</v>
      </c>
      <c r="AN2047" t="s">
        <v>838</v>
      </c>
      <c r="AO2047" t="s">
        <v>1124</v>
      </c>
      <c r="AP2047" t="s">
        <v>729</v>
      </c>
      <c r="AQ2047" t="s">
        <v>729</v>
      </c>
      <c r="AR2047" t="s">
        <v>729</v>
      </c>
      <c r="AT2047">
        <v>350</v>
      </c>
      <c r="AU2047">
        <v>350</v>
      </c>
      <c r="AV2047" t="s">
        <v>838</v>
      </c>
      <c r="AW2047" t="s">
        <v>1124</v>
      </c>
      <c r="AX2047" t="s">
        <v>729</v>
      </c>
      <c r="AY2047" t="s">
        <v>729</v>
      </c>
      <c r="AZ2047" t="s">
        <v>729</v>
      </c>
      <c r="BB2047">
        <v>200</v>
      </c>
      <c r="BC2047">
        <v>200</v>
      </c>
      <c r="BD2047" t="s">
        <v>838</v>
      </c>
      <c r="BE2047" t="s">
        <v>1124</v>
      </c>
      <c r="BF2047" t="s">
        <v>729</v>
      </c>
      <c r="BG2047" t="s">
        <v>729</v>
      </c>
      <c r="BH2047" t="s">
        <v>729</v>
      </c>
      <c r="BJ2047">
        <v>550</v>
      </c>
      <c r="BK2047">
        <v>550</v>
      </c>
      <c r="BL2047" t="s">
        <v>768</v>
      </c>
      <c r="BM2047" t="s">
        <v>1124</v>
      </c>
      <c r="BN2047" t="s">
        <v>729</v>
      </c>
      <c r="BO2047" t="s">
        <v>729</v>
      </c>
      <c r="BP2047" t="s">
        <v>729</v>
      </c>
      <c r="BR2047">
        <v>225</v>
      </c>
      <c r="BS2047">
        <v>225</v>
      </c>
      <c r="BT2047" t="s">
        <v>769</v>
      </c>
      <c r="BU2047" t="s">
        <v>904</v>
      </c>
      <c r="BV2047" t="s">
        <v>729</v>
      </c>
      <c r="BW2047" t="s">
        <v>729</v>
      </c>
      <c r="BX2047" t="s">
        <v>729</v>
      </c>
      <c r="BZ2047">
        <v>200</v>
      </c>
      <c r="CA2047">
        <v>200</v>
      </c>
      <c r="CB2047" t="s">
        <v>925</v>
      </c>
      <c r="CC2047" t="s">
        <v>925</v>
      </c>
      <c r="CD2047" t="s">
        <v>729</v>
      </c>
      <c r="CE2047" t="s">
        <v>729</v>
      </c>
      <c r="CF2047" t="s">
        <v>729</v>
      </c>
      <c r="CH2047">
        <v>250</v>
      </c>
      <c r="CI2047">
        <v>250</v>
      </c>
      <c r="CJ2047" t="s">
        <v>925</v>
      </c>
      <c r="CK2047" t="s">
        <v>925</v>
      </c>
      <c r="CL2047" t="s">
        <v>729</v>
      </c>
      <c r="CM2047" t="s">
        <v>729</v>
      </c>
      <c r="CN2047" t="s">
        <v>729</v>
      </c>
      <c r="CP2047">
        <v>150</v>
      </c>
      <c r="CQ2047">
        <v>150</v>
      </c>
      <c r="CR2047" t="s">
        <v>925</v>
      </c>
      <c r="CS2047" t="s">
        <v>925</v>
      </c>
      <c r="CT2047" t="s">
        <v>729</v>
      </c>
      <c r="CU2047" t="s">
        <v>729</v>
      </c>
      <c r="CV2047" t="s">
        <v>729</v>
      </c>
      <c r="CX2047">
        <v>175</v>
      </c>
      <c r="CY2047">
        <v>175</v>
      </c>
      <c r="CZ2047" t="s">
        <v>925</v>
      </c>
      <c r="DA2047" t="s">
        <v>925</v>
      </c>
      <c r="DB2047" t="s">
        <v>729</v>
      </c>
      <c r="DC2047" t="s">
        <v>729</v>
      </c>
      <c r="DD2047" t="s">
        <v>729</v>
      </c>
      <c r="DF2047">
        <v>3800</v>
      </c>
      <c r="DG2047">
        <v>3800</v>
      </c>
      <c r="DH2047" t="s">
        <v>770</v>
      </c>
      <c r="DI2047" t="s">
        <v>1086</v>
      </c>
      <c r="DJ2047" t="s">
        <v>729</v>
      </c>
      <c r="DK2047" t="s">
        <v>729</v>
      </c>
      <c r="DL2047" t="s">
        <v>729</v>
      </c>
      <c r="DN2047">
        <v>700</v>
      </c>
      <c r="DO2047">
        <v>700</v>
      </c>
      <c r="DP2047" t="s">
        <v>923</v>
      </c>
      <c r="DQ2047" t="s">
        <v>1124</v>
      </c>
      <c r="DR2047" t="s">
        <v>741</v>
      </c>
      <c r="DZ2047" t="s">
        <v>729</v>
      </c>
      <c r="EA2047" t="s">
        <v>729</v>
      </c>
      <c r="EB2047" t="s">
        <v>729</v>
      </c>
      <c r="ED2047">
        <v>450</v>
      </c>
      <c r="EE2047">
        <v>450</v>
      </c>
      <c r="EF2047" t="s">
        <v>772</v>
      </c>
      <c r="EG2047" t="s">
        <v>1124</v>
      </c>
      <c r="EH2047" t="s">
        <v>729</v>
      </c>
      <c r="EI2047" t="s">
        <v>729</v>
      </c>
      <c r="EJ2047" t="s">
        <v>729</v>
      </c>
      <c r="EL2047">
        <v>1100</v>
      </c>
      <c r="EM2047">
        <v>1100</v>
      </c>
      <c r="EN2047" t="s">
        <v>925</v>
      </c>
      <c r="EO2047" t="s">
        <v>925</v>
      </c>
      <c r="EP2047" t="s">
        <v>729</v>
      </c>
      <c r="EQ2047" t="s">
        <v>729</v>
      </c>
      <c r="ER2047" t="s">
        <v>729</v>
      </c>
      <c r="ET2047">
        <v>200</v>
      </c>
      <c r="EU2047">
        <v>200</v>
      </c>
      <c r="EV2047" t="s">
        <v>925</v>
      </c>
      <c r="EW2047" t="s">
        <v>925</v>
      </c>
      <c r="EX2047" t="s">
        <v>729</v>
      </c>
      <c r="EY2047" t="s">
        <v>729</v>
      </c>
      <c r="EZ2047" t="s">
        <v>729</v>
      </c>
      <c r="FB2047">
        <v>50</v>
      </c>
      <c r="FC2047">
        <v>50</v>
      </c>
      <c r="FD2047" t="s">
        <v>1022</v>
      </c>
      <c r="FE2047" t="s">
        <v>1124</v>
      </c>
      <c r="FF2047" t="s">
        <v>729</v>
      </c>
      <c r="FG2047" t="s">
        <v>729</v>
      </c>
      <c r="FH2047" t="s">
        <v>729</v>
      </c>
      <c r="FJ2047">
        <v>200</v>
      </c>
      <c r="FK2047">
        <v>200</v>
      </c>
      <c r="FL2047" t="s">
        <v>925</v>
      </c>
      <c r="FM2047" t="s">
        <v>925</v>
      </c>
      <c r="FN2047" t="s">
        <v>742</v>
      </c>
      <c r="FO2047" t="s">
        <v>729</v>
      </c>
      <c r="FP2047" t="s">
        <v>729</v>
      </c>
      <c r="FQ2047" t="s">
        <v>729</v>
      </c>
      <c r="FS2047">
        <v>1150</v>
      </c>
      <c r="FT2047">
        <v>1150</v>
      </c>
      <c r="FU2047" t="s">
        <v>4548</v>
      </c>
      <c r="FV2047" t="s">
        <v>1124</v>
      </c>
      <c r="FW2047" t="s">
        <v>729</v>
      </c>
      <c r="FX2047" t="s">
        <v>729</v>
      </c>
      <c r="FY2047" t="s">
        <v>729</v>
      </c>
      <c r="GA2047">
        <v>2400</v>
      </c>
      <c r="GB2047">
        <v>2400</v>
      </c>
      <c r="GC2047" t="s">
        <v>4549</v>
      </c>
      <c r="GD2047" t="s">
        <v>808</v>
      </c>
      <c r="GE2047" t="s">
        <v>729</v>
      </c>
      <c r="GF2047" t="s">
        <v>729</v>
      </c>
      <c r="GG2047" t="s">
        <v>729</v>
      </c>
      <c r="GI2047">
        <v>325</v>
      </c>
      <c r="GJ2047">
        <v>325</v>
      </c>
      <c r="GK2047" t="s">
        <v>1022</v>
      </c>
      <c r="GL2047" t="s">
        <v>731</v>
      </c>
      <c r="GM2047" t="s">
        <v>729</v>
      </c>
      <c r="GN2047" t="s">
        <v>729</v>
      </c>
      <c r="GO2047" t="s">
        <v>729</v>
      </c>
      <c r="GQ2047">
        <v>375</v>
      </c>
      <c r="GR2047">
        <v>375</v>
      </c>
      <c r="GS2047" t="s">
        <v>1022</v>
      </c>
      <c r="GT2047" t="s">
        <v>1124</v>
      </c>
      <c r="GU2047" t="s">
        <v>729</v>
      </c>
      <c r="GV2047" t="s">
        <v>729</v>
      </c>
      <c r="GW2047" t="s">
        <v>729</v>
      </c>
      <c r="GY2047">
        <v>200</v>
      </c>
      <c r="GZ2047">
        <v>200</v>
      </c>
      <c r="HA2047" t="s">
        <v>838</v>
      </c>
      <c r="HB2047" t="s">
        <v>1124</v>
      </c>
      <c r="HC2047" t="s">
        <v>729</v>
      </c>
      <c r="HD2047" t="s">
        <v>729</v>
      </c>
      <c r="HE2047" t="s">
        <v>729</v>
      </c>
      <c r="HG2047">
        <v>250</v>
      </c>
      <c r="HH2047">
        <v>250</v>
      </c>
      <c r="HI2047" t="s">
        <v>838</v>
      </c>
      <c r="HJ2047" t="s">
        <v>990</v>
      </c>
      <c r="HK2047" t="s">
        <v>832</v>
      </c>
      <c r="HM2047" t="s">
        <v>749</v>
      </c>
      <c r="HO2047" t="s">
        <v>750</v>
      </c>
      <c r="HP2047" t="s">
        <v>750</v>
      </c>
      <c r="HQ2047" t="s">
        <v>750</v>
      </c>
      <c r="HR2047" t="s">
        <v>750</v>
      </c>
      <c r="HS2047" t="s">
        <v>750</v>
      </c>
      <c r="HT2047" t="s">
        <v>750</v>
      </c>
      <c r="HU2047" t="s">
        <v>750</v>
      </c>
      <c r="HV2047" t="s">
        <v>750</v>
      </c>
      <c r="HW2047" t="s">
        <v>750</v>
      </c>
      <c r="HX2047" t="s">
        <v>750</v>
      </c>
      <c r="HY2047" t="s">
        <v>750</v>
      </c>
      <c r="HZ2047" t="s">
        <v>750</v>
      </c>
      <c r="IA2047" t="s">
        <v>750</v>
      </c>
      <c r="IB2047" t="s">
        <v>751</v>
      </c>
      <c r="IM2047" t="s">
        <v>752</v>
      </c>
      <c r="IO2047" t="s">
        <v>750</v>
      </c>
      <c r="IP2047" t="s">
        <v>751</v>
      </c>
      <c r="IQ2047" t="s">
        <v>750</v>
      </c>
      <c r="IR2047" t="s">
        <v>751</v>
      </c>
      <c r="IS2047" t="s">
        <v>750</v>
      </c>
      <c r="IT2047" t="s">
        <v>750</v>
      </c>
      <c r="IU2047" t="s">
        <v>751</v>
      </c>
      <c r="IV2047" t="s">
        <v>750</v>
      </c>
      <c r="IX2047" t="s">
        <v>751</v>
      </c>
      <c r="IY2047" t="s">
        <v>750</v>
      </c>
      <c r="IZ2047" t="s">
        <v>750</v>
      </c>
      <c r="JA2047" t="s">
        <v>750</v>
      </c>
      <c r="JB2047" t="s">
        <v>750</v>
      </c>
      <c r="JC2047" t="s">
        <v>750</v>
      </c>
      <c r="JD2047" t="s">
        <v>750</v>
      </c>
      <c r="JE2047" t="s">
        <v>750</v>
      </c>
      <c r="JG2047" t="s">
        <v>832</v>
      </c>
      <c r="JI2047" t="s">
        <v>749</v>
      </c>
      <c r="JK2047" t="s">
        <v>750</v>
      </c>
      <c r="JL2047" t="s">
        <v>750</v>
      </c>
      <c r="JM2047" t="s">
        <v>750</v>
      </c>
      <c r="JN2047" t="s">
        <v>750</v>
      </c>
      <c r="JO2047" t="s">
        <v>750</v>
      </c>
      <c r="JP2047" t="s">
        <v>750</v>
      </c>
      <c r="JQ2047" t="s">
        <v>750</v>
      </c>
      <c r="JR2047" t="s">
        <v>751</v>
      </c>
      <c r="KC2047" t="s">
        <v>752</v>
      </c>
      <c r="KE2047" t="s">
        <v>750</v>
      </c>
      <c r="KF2047" t="s">
        <v>751</v>
      </c>
      <c r="KG2047" t="s">
        <v>750</v>
      </c>
      <c r="KH2047" t="s">
        <v>751</v>
      </c>
      <c r="KI2047" t="s">
        <v>750</v>
      </c>
      <c r="KJ2047" t="s">
        <v>750</v>
      </c>
      <c r="KK2047" t="s">
        <v>751</v>
      </c>
      <c r="KL2047" t="s">
        <v>750</v>
      </c>
      <c r="KN2047" t="s">
        <v>751</v>
      </c>
      <c r="KO2047" t="s">
        <v>750</v>
      </c>
      <c r="KP2047" t="s">
        <v>750</v>
      </c>
      <c r="KQ2047" t="s">
        <v>750</v>
      </c>
      <c r="KR2047" t="s">
        <v>750</v>
      </c>
      <c r="KS2047" t="s">
        <v>750</v>
      </c>
      <c r="KT2047" t="s">
        <v>750</v>
      </c>
      <c r="KU2047" t="s">
        <v>750</v>
      </c>
      <c r="KW2047" t="s">
        <v>729</v>
      </c>
      <c r="KX2047" t="s">
        <v>729</v>
      </c>
      <c r="KY2047" t="s">
        <v>729</v>
      </c>
      <c r="LA2047">
        <v>600</v>
      </c>
      <c r="LB2047">
        <v>600</v>
      </c>
      <c r="LC2047" t="s">
        <v>1083</v>
      </c>
      <c r="LD2047" t="s">
        <v>925</v>
      </c>
      <c r="LE2047" t="s">
        <v>729</v>
      </c>
      <c r="LF2047" t="s">
        <v>729</v>
      </c>
      <c r="LG2047" t="s">
        <v>729</v>
      </c>
      <c r="LI2047">
        <v>200</v>
      </c>
      <c r="LJ2047">
        <v>200</v>
      </c>
      <c r="LK2047" t="s">
        <v>931</v>
      </c>
      <c r="LL2047" t="s">
        <v>925</v>
      </c>
      <c r="LM2047" t="s">
        <v>729</v>
      </c>
      <c r="LN2047" t="s">
        <v>729</v>
      </c>
      <c r="LO2047" t="s">
        <v>729</v>
      </c>
      <c r="LQ2047">
        <v>125</v>
      </c>
      <c r="LR2047">
        <v>125</v>
      </c>
      <c r="LS2047" t="s">
        <v>1022</v>
      </c>
      <c r="LT2047" t="s">
        <v>925</v>
      </c>
      <c r="LU2047" t="s">
        <v>729</v>
      </c>
      <c r="LV2047" t="s">
        <v>729</v>
      </c>
      <c r="LW2047">
        <v>70</v>
      </c>
      <c r="LX2047">
        <v>450</v>
      </c>
      <c r="LY2047">
        <v>643</v>
      </c>
      <c r="LZ2047" t="s">
        <v>1022</v>
      </c>
      <c r="MA2047" t="s">
        <v>1124</v>
      </c>
      <c r="MB2047" t="s">
        <v>729</v>
      </c>
      <c r="MC2047" t="s">
        <v>729</v>
      </c>
      <c r="MD2047" t="s">
        <v>729</v>
      </c>
      <c r="MF2047">
        <v>200</v>
      </c>
      <c r="MG2047">
        <v>200</v>
      </c>
      <c r="MH2047" t="s">
        <v>755</v>
      </c>
      <c r="MI2047" t="s">
        <v>1124</v>
      </c>
      <c r="MJ2047" t="s">
        <v>729</v>
      </c>
      <c r="MK2047" t="s">
        <v>729</v>
      </c>
      <c r="ML2047" t="s">
        <v>729</v>
      </c>
      <c r="MN2047">
        <v>1000</v>
      </c>
      <c r="MO2047">
        <v>1000</v>
      </c>
      <c r="MP2047" t="s">
        <v>756</v>
      </c>
      <c r="MQ2047" t="s">
        <v>1124</v>
      </c>
      <c r="MR2047" t="s">
        <v>832</v>
      </c>
      <c r="MT2047" t="s">
        <v>749</v>
      </c>
      <c r="MV2047" t="s">
        <v>750</v>
      </c>
      <c r="MW2047" t="s">
        <v>750</v>
      </c>
      <c r="MX2047" t="s">
        <v>750</v>
      </c>
      <c r="MY2047" t="s">
        <v>750</v>
      </c>
      <c r="MZ2047" t="s">
        <v>750</v>
      </c>
      <c r="NA2047" t="s">
        <v>750</v>
      </c>
      <c r="NB2047" t="s">
        <v>750</v>
      </c>
      <c r="NC2047" t="s">
        <v>750</v>
      </c>
      <c r="ND2047" t="s">
        <v>750</v>
      </c>
      <c r="NE2047" t="s">
        <v>750</v>
      </c>
      <c r="NF2047" t="s">
        <v>750</v>
      </c>
      <c r="NG2047" t="s">
        <v>750</v>
      </c>
      <c r="NH2047" t="s">
        <v>750</v>
      </c>
      <c r="NI2047" t="s">
        <v>750</v>
      </c>
      <c r="NJ2047" t="s">
        <v>750</v>
      </c>
      <c r="NK2047" t="s">
        <v>750</v>
      </c>
      <c r="NL2047" t="s">
        <v>751</v>
      </c>
      <c r="NW2047" t="s">
        <v>752</v>
      </c>
      <c r="NY2047" t="s">
        <v>750</v>
      </c>
      <c r="NZ2047" t="s">
        <v>751</v>
      </c>
      <c r="OA2047" t="s">
        <v>750</v>
      </c>
      <c r="OB2047" t="s">
        <v>751</v>
      </c>
      <c r="OC2047" t="s">
        <v>750</v>
      </c>
      <c r="OD2047" t="s">
        <v>750</v>
      </c>
      <c r="OE2047" t="s">
        <v>751</v>
      </c>
      <c r="OF2047" t="s">
        <v>750</v>
      </c>
      <c r="OH2047" t="s">
        <v>751</v>
      </c>
      <c r="OI2047" t="s">
        <v>750</v>
      </c>
      <c r="OJ2047" t="s">
        <v>750</v>
      </c>
      <c r="OK2047" t="s">
        <v>750</v>
      </c>
      <c r="OL2047" t="s">
        <v>750</v>
      </c>
      <c r="OM2047" t="s">
        <v>750</v>
      </c>
      <c r="ON2047" t="s">
        <v>750</v>
      </c>
      <c r="OO2047" t="s">
        <v>750</v>
      </c>
      <c r="VM2047" t="s">
        <v>741</v>
      </c>
      <c r="VN2047" t="s">
        <v>729</v>
      </c>
      <c r="VO2047" t="s">
        <v>757</v>
      </c>
      <c r="VP2047" t="s">
        <v>729</v>
      </c>
      <c r="VQ2047" t="s">
        <v>758</v>
      </c>
      <c r="VR2047" t="s">
        <v>729</v>
      </c>
      <c r="VS2047" t="s">
        <v>759</v>
      </c>
      <c r="VT2047" t="s">
        <v>741</v>
      </c>
      <c r="WO2047" t="s">
        <v>741</v>
      </c>
      <c r="WP2047" t="s">
        <v>729</v>
      </c>
      <c r="WQ2047" t="s">
        <v>757</v>
      </c>
      <c r="WR2047" t="s">
        <v>729</v>
      </c>
      <c r="WS2047" t="s">
        <v>758</v>
      </c>
      <c r="WT2047" t="s">
        <v>729</v>
      </c>
      <c r="WU2047" t="s">
        <v>759</v>
      </c>
      <c r="WV2047" t="s">
        <v>741</v>
      </c>
      <c r="XC2047" t="s">
        <v>741</v>
      </c>
      <c r="XD2047" t="s">
        <v>729</v>
      </c>
      <c r="XE2047" t="s">
        <v>757</v>
      </c>
      <c r="XF2047" t="s">
        <v>729</v>
      </c>
      <c r="XG2047" t="s">
        <v>758</v>
      </c>
      <c r="XH2047" t="s">
        <v>729</v>
      </c>
      <c r="XI2047" t="s">
        <v>759</v>
      </c>
      <c r="XJ2047" t="s">
        <v>741</v>
      </c>
      <c r="XQ2047" t="s">
        <v>4547</v>
      </c>
    </row>
    <row r="2048" spans="1:641" x14ac:dyDescent="0.25">
      <c r="A2048" t="s">
        <v>1931</v>
      </c>
      <c r="B2048" t="s">
        <v>716</v>
      </c>
      <c r="C2048" t="s">
        <v>717</v>
      </c>
      <c r="D2048" t="s">
        <v>718</v>
      </c>
      <c r="E2048" t="s">
        <v>719</v>
      </c>
      <c r="F2048" t="s">
        <v>720</v>
      </c>
      <c r="G2048" t="s">
        <v>721</v>
      </c>
      <c r="H2048" t="s">
        <v>722</v>
      </c>
      <c r="I2048" t="s">
        <v>761</v>
      </c>
      <c r="J2048" t="s">
        <v>762</v>
      </c>
      <c r="K2048" t="s">
        <v>763</v>
      </c>
      <c r="L2048" t="s">
        <v>764</v>
      </c>
      <c r="M2048" t="s">
        <v>762</v>
      </c>
      <c r="N2048" t="s">
        <v>765</v>
      </c>
      <c r="O2048" t="s">
        <v>727</v>
      </c>
      <c r="P2048" t="s">
        <v>728</v>
      </c>
      <c r="R2048" t="s">
        <v>729</v>
      </c>
      <c r="S2048" t="s">
        <v>729</v>
      </c>
      <c r="T2048" t="s">
        <v>729</v>
      </c>
      <c r="V2048">
        <v>200</v>
      </c>
      <c r="W2048">
        <v>200</v>
      </c>
      <c r="X2048" t="s">
        <v>1022</v>
      </c>
      <c r="Y2048" t="s">
        <v>1124</v>
      </c>
      <c r="Z2048" t="s">
        <v>729</v>
      </c>
      <c r="AA2048" t="s">
        <v>729</v>
      </c>
      <c r="AB2048" t="s">
        <v>729</v>
      </c>
      <c r="AD2048">
        <v>450</v>
      </c>
      <c r="AE2048">
        <v>450</v>
      </c>
      <c r="AF2048" t="s">
        <v>1022</v>
      </c>
      <c r="AG2048" t="s">
        <v>784</v>
      </c>
      <c r="AH2048" t="s">
        <v>729</v>
      </c>
      <c r="AI2048" t="s">
        <v>729</v>
      </c>
      <c r="AJ2048" t="s">
        <v>729</v>
      </c>
      <c r="AL2048">
        <v>200</v>
      </c>
      <c r="AM2048">
        <v>200</v>
      </c>
      <c r="AN2048" t="s">
        <v>1022</v>
      </c>
      <c r="AO2048" t="s">
        <v>1124</v>
      </c>
      <c r="AP2048" t="s">
        <v>729</v>
      </c>
      <c r="AQ2048" t="s">
        <v>729</v>
      </c>
      <c r="AR2048" t="s">
        <v>729</v>
      </c>
      <c r="AT2048">
        <v>350</v>
      </c>
      <c r="AU2048">
        <v>350</v>
      </c>
      <c r="AV2048" t="s">
        <v>1022</v>
      </c>
      <c r="AW2048" t="s">
        <v>1124</v>
      </c>
      <c r="AX2048" t="s">
        <v>729</v>
      </c>
      <c r="AY2048" t="s">
        <v>729</v>
      </c>
      <c r="AZ2048" t="s">
        <v>729</v>
      </c>
      <c r="BB2048">
        <v>200</v>
      </c>
      <c r="BC2048">
        <v>200</v>
      </c>
      <c r="BD2048" t="s">
        <v>1022</v>
      </c>
      <c r="BE2048" t="s">
        <v>1124</v>
      </c>
      <c r="BF2048" t="s">
        <v>729</v>
      </c>
      <c r="BG2048" t="s">
        <v>729</v>
      </c>
      <c r="BH2048" t="s">
        <v>729</v>
      </c>
      <c r="BJ2048">
        <v>550</v>
      </c>
      <c r="BK2048">
        <v>550</v>
      </c>
      <c r="BL2048" t="s">
        <v>768</v>
      </c>
      <c r="BM2048" t="s">
        <v>1124</v>
      </c>
      <c r="BN2048" t="s">
        <v>729</v>
      </c>
      <c r="BO2048" t="s">
        <v>729</v>
      </c>
      <c r="BP2048" t="s">
        <v>729</v>
      </c>
      <c r="BR2048">
        <v>200</v>
      </c>
      <c r="BS2048">
        <v>200</v>
      </c>
      <c r="BT2048" t="s">
        <v>1022</v>
      </c>
      <c r="BU2048" t="s">
        <v>1084</v>
      </c>
      <c r="BV2048" t="s">
        <v>729</v>
      </c>
      <c r="BW2048" t="s">
        <v>729</v>
      </c>
      <c r="BX2048" t="s">
        <v>729</v>
      </c>
      <c r="BZ2048">
        <v>200</v>
      </c>
      <c r="CA2048">
        <v>200</v>
      </c>
      <c r="CB2048" t="s">
        <v>925</v>
      </c>
      <c r="CC2048" t="s">
        <v>925</v>
      </c>
      <c r="CD2048" t="s">
        <v>729</v>
      </c>
      <c r="CE2048" t="s">
        <v>729</v>
      </c>
      <c r="CF2048" t="s">
        <v>729</v>
      </c>
      <c r="CH2048">
        <v>250</v>
      </c>
      <c r="CI2048">
        <v>250</v>
      </c>
      <c r="CJ2048" t="s">
        <v>925</v>
      </c>
      <c r="CK2048" t="s">
        <v>925</v>
      </c>
      <c r="CL2048" t="s">
        <v>729</v>
      </c>
      <c r="CM2048" t="s">
        <v>729</v>
      </c>
      <c r="CN2048" t="s">
        <v>729</v>
      </c>
      <c r="CP2048">
        <v>150</v>
      </c>
      <c r="CQ2048">
        <v>150</v>
      </c>
      <c r="CR2048" t="s">
        <v>925</v>
      </c>
      <c r="CS2048" t="s">
        <v>925</v>
      </c>
      <c r="CT2048" t="s">
        <v>729</v>
      </c>
      <c r="CU2048" t="s">
        <v>729</v>
      </c>
      <c r="CV2048" t="s">
        <v>729</v>
      </c>
      <c r="CX2048">
        <v>200</v>
      </c>
      <c r="CY2048">
        <v>200</v>
      </c>
      <c r="CZ2048" t="s">
        <v>925</v>
      </c>
      <c r="DA2048" t="s">
        <v>925</v>
      </c>
      <c r="DB2048" t="s">
        <v>729</v>
      </c>
      <c r="DC2048" t="s">
        <v>729</v>
      </c>
      <c r="DD2048" t="s">
        <v>729</v>
      </c>
      <c r="DF2048">
        <v>3900</v>
      </c>
      <c r="DG2048">
        <v>3900</v>
      </c>
      <c r="DH2048" t="s">
        <v>770</v>
      </c>
      <c r="DI2048" t="s">
        <v>1086</v>
      </c>
      <c r="DJ2048" t="s">
        <v>729</v>
      </c>
      <c r="DK2048" t="s">
        <v>729</v>
      </c>
      <c r="DL2048" t="s">
        <v>729</v>
      </c>
      <c r="DN2048">
        <v>675</v>
      </c>
      <c r="DO2048">
        <v>675</v>
      </c>
      <c r="DP2048" t="s">
        <v>1080</v>
      </c>
      <c r="DQ2048" t="s">
        <v>1124</v>
      </c>
      <c r="DR2048" t="s">
        <v>741</v>
      </c>
      <c r="DZ2048" t="s">
        <v>729</v>
      </c>
      <c r="EA2048" t="s">
        <v>729</v>
      </c>
      <c r="EB2048" t="s">
        <v>729</v>
      </c>
      <c r="ED2048">
        <v>475</v>
      </c>
      <c r="EE2048">
        <v>475</v>
      </c>
      <c r="EF2048" t="s">
        <v>1080</v>
      </c>
      <c r="EG2048" t="s">
        <v>1124</v>
      </c>
      <c r="EH2048" t="s">
        <v>729</v>
      </c>
      <c r="EI2048" t="s">
        <v>729</v>
      </c>
      <c r="EJ2048" t="s">
        <v>729</v>
      </c>
      <c r="EL2048">
        <v>1100</v>
      </c>
      <c r="EM2048">
        <v>1100</v>
      </c>
      <c r="EN2048" t="s">
        <v>925</v>
      </c>
      <c r="EO2048" t="s">
        <v>925</v>
      </c>
      <c r="EP2048" t="s">
        <v>729</v>
      </c>
      <c r="EQ2048" t="s">
        <v>729</v>
      </c>
      <c r="ER2048" t="s">
        <v>729</v>
      </c>
      <c r="ET2048">
        <v>200</v>
      </c>
      <c r="EU2048">
        <v>200</v>
      </c>
      <c r="EV2048" t="s">
        <v>925</v>
      </c>
      <c r="EW2048" t="s">
        <v>925</v>
      </c>
      <c r="EX2048" t="s">
        <v>729</v>
      </c>
      <c r="EY2048" t="s">
        <v>729</v>
      </c>
      <c r="EZ2048" t="s">
        <v>729</v>
      </c>
      <c r="FB2048">
        <v>75</v>
      </c>
      <c r="FC2048">
        <v>75</v>
      </c>
      <c r="FD2048" t="s">
        <v>1022</v>
      </c>
      <c r="FE2048" t="s">
        <v>1124</v>
      </c>
      <c r="FF2048" t="s">
        <v>729</v>
      </c>
      <c r="FG2048" t="s">
        <v>729</v>
      </c>
      <c r="FH2048" t="s">
        <v>729</v>
      </c>
      <c r="FJ2048">
        <v>200</v>
      </c>
      <c r="FK2048">
        <v>200</v>
      </c>
      <c r="FL2048" t="s">
        <v>925</v>
      </c>
      <c r="FM2048" t="s">
        <v>925</v>
      </c>
      <c r="FN2048" t="s">
        <v>742</v>
      </c>
      <c r="FO2048" t="s">
        <v>729</v>
      </c>
      <c r="FP2048" t="s">
        <v>729</v>
      </c>
      <c r="FQ2048" t="s">
        <v>729</v>
      </c>
      <c r="FS2048">
        <v>1200</v>
      </c>
      <c r="FT2048">
        <v>1200</v>
      </c>
      <c r="FU2048" t="s">
        <v>4548</v>
      </c>
      <c r="FV2048" t="s">
        <v>1124</v>
      </c>
      <c r="FW2048" t="s">
        <v>729</v>
      </c>
      <c r="FX2048" t="s">
        <v>729</v>
      </c>
      <c r="FY2048" t="s">
        <v>729</v>
      </c>
      <c r="GA2048">
        <v>2500</v>
      </c>
      <c r="GB2048">
        <v>2500</v>
      </c>
      <c r="GC2048" t="s">
        <v>4549</v>
      </c>
      <c r="GD2048" t="s">
        <v>808</v>
      </c>
      <c r="GE2048" t="s">
        <v>729</v>
      </c>
      <c r="GF2048" t="s">
        <v>729</v>
      </c>
      <c r="GG2048" t="s">
        <v>729</v>
      </c>
      <c r="GI2048">
        <v>375</v>
      </c>
      <c r="GJ2048">
        <v>375</v>
      </c>
      <c r="GK2048" t="s">
        <v>1022</v>
      </c>
      <c r="GL2048" t="s">
        <v>1124</v>
      </c>
      <c r="GM2048" t="s">
        <v>729</v>
      </c>
      <c r="GN2048" t="s">
        <v>729</v>
      </c>
      <c r="GO2048" t="s">
        <v>729</v>
      </c>
      <c r="GQ2048">
        <v>400</v>
      </c>
      <c r="GR2048">
        <v>400</v>
      </c>
      <c r="GS2048" t="s">
        <v>1022</v>
      </c>
      <c r="GT2048" t="s">
        <v>1124</v>
      </c>
      <c r="GU2048" t="s">
        <v>729</v>
      </c>
      <c r="GV2048" t="s">
        <v>729</v>
      </c>
      <c r="GW2048" t="s">
        <v>729</v>
      </c>
      <c r="GY2048">
        <v>225</v>
      </c>
      <c r="GZ2048">
        <v>225</v>
      </c>
      <c r="HA2048" t="s">
        <v>1022</v>
      </c>
      <c r="HB2048" t="s">
        <v>1124</v>
      </c>
      <c r="HC2048" t="s">
        <v>729</v>
      </c>
      <c r="HD2048" t="s">
        <v>729</v>
      </c>
      <c r="HE2048" t="s">
        <v>729</v>
      </c>
      <c r="HG2048">
        <v>300</v>
      </c>
      <c r="HH2048">
        <v>300</v>
      </c>
      <c r="HI2048" t="s">
        <v>1022</v>
      </c>
      <c r="HJ2048" t="s">
        <v>990</v>
      </c>
      <c r="HK2048" t="s">
        <v>832</v>
      </c>
      <c r="HM2048" t="s">
        <v>749</v>
      </c>
      <c r="HO2048" t="s">
        <v>750</v>
      </c>
      <c r="HP2048" t="s">
        <v>750</v>
      </c>
      <c r="HQ2048" t="s">
        <v>750</v>
      </c>
      <c r="HR2048" t="s">
        <v>750</v>
      </c>
      <c r="HS2048" t="s">
        <v>750</v>
      </c>
      <c r="HT2048" t="s">
        <v>750</v>
      </c>
      <c r="HU2048" t="s">
        <v>750</v>
      </c>
      <c r="HV2048" t="s">
        <v>750</v>
      </c>
      <c r="HW2048" t="s">
        <v>750</v>
      </c>
      <c r="HX2048" t="s">
        <v>750</v>
      </c>
      <c r="HY2048" t="s">
        <v>750</v>
      </c>
      <c r="HZ2048" t="s">
        <v>750</v>
      </c>
      <c r="IA2048" t="s">
        <v>750</v>
      </c>
      <c r="IB2048" t="s">
        <v>751</v>
      </c>
      <c r="IM2048" t="s">
        <v>752</v>
      </c>
      <c r="IO2048" t="s">
        <v>750</v>
      </c>
      <c r="IP2048" t="s">
        <v>751</v>
      </c>
      <c r="IQ2048" t="s">
        <v>750</v>
      </c>
      <c r="IR2048" t="s">
        <v>751</v>
      </c>
      <c r="IS2048" t="s">
        <v>750</v>
      </c>
      <c r="IT2048" t="s">
        <v>750</v>
      </c>
      <c r="IU2048" t="s">
        <v>751</v>
      </c>
      <c r="IV2048" t="s">
        <v>750</v>
      </c>
      <c r="IX2048" t="s">
        <v>751</v>
      </c>
      <c r="IY2048" t="s">
        <v>750</v>
      </c>
      <c r="IZ2048" t="s">
        <v>750</v>
      </c>
      <c r="JA2048" t="s">
        <v>750</v>
      </c>
      <c r="JB2048" t="s">
        <v>750</v>
      </c>
      <c r="JC2048" t="s">
        <v>750</v>
      </c>
      <c r="JD2048" t="s">
        <v>750</v>
      </c>
      <c r="JE2048" t="s">
        <v>750</v>
      </c>
      <c r="JG2048" t="s">
        <v>832</v>
      </c>
      <c r="JI2048" t="s">
        <v>749</v>
      </c>
      <c r="JK2048" t="s">
        <v>750</v>
      </c>
      <c r="JL2048" t="s">
        <v>750</v>
      </c>
      <c r="JM2048" t="s">
        <v>750</v>
      </c>
      <c r="JN2048" t="s">
        <v>750</v>
      </c>
      <c r="JO2048" t="s">
        <v>750</v>
      </c>
      <c r="JP2048" t="s">
        <v>750</v>
      </c>
      <c r="JQ2048" t="s">
        <v>750</v>
      </c>
      <c r="JR2048" t="s">
        <v>751</v>
      </c>
      <c r="KC2048" t="s">
        <v>752</v>
      </c>
      <c r="KE2048" t="s">
        <v>750</v>
      </c>
      <c r="KF2048" t="s">
        <v>751</v>
      </c>
      <c r="KG2048" t="s">
        <v>750</v>
      </c>
      <c r="KH2048" t="s">
        <v>751</v>
      </c>
      <c r="KI2048" t="s">
        <v>750</v>
      </c>
      <c r="KJ2048" t="s">
        <v>750</v>
      </c>
      <c r="KK2048" t="s">
        <v>751</v>
      </c>
      <c r="KL2048" t="s">
        <v>750</v>
      </c>
      <c r="KN2048" t="s">
        <v>751</v>
      </c>
      <c r="KO2048" t="s">
        <v>750</v>
      </c>
      <c r="KP2048" t="s">
        <v>750</v>
      </c>
      <c r="KQ2048" t="s">
        <v>750</v>
      </c>
      <c r="KR2048" t="s">
        <v>750</v>
      </c>
      <c r="KS2048" t="s">
        <v>750</v>
      </c>
      <c r="KT2048" t="s">
        <v>750</v>
      </c>
      <c r="KU2048" t="s">
        <v>750</v>
      </c>
      <c r="KW2048" t="s">
        <v>729</v>
      </c>
      <c r="KX2048" t="s">
        <v>729</v>
      </c>
      <c r="KY2048" t="s">
        <v>729</v>
      </c>
      <c r="LA2048">
        <v>625</v>
      </c>
      <c r="LB2048">
        <v>625</v>
      </c>
      <c r="LC2048" t="s">
        <v>1083</v>
      </c>
      <c r="LD2048" t="s">
        <v>925</v>
      </c>
      <c r="LE2048" t="s">
        <v>729</v>
      </c>
      <c r="LF2048" t="s">
        <v>729</v>
      </c>
      <c r="LG2048" t="s">
        <v>729</v>
      </c>
      <c r="LI2048">
        <v>200</v>
      </c>
      <c r="LJ2048">
        <v>200</v>
      </c>
      <c r="LK2048" t="s">
        <v>4551</v>
      </c>
      <c r="LL2048" t="s">
        <v>1124</v>
      </c>
      <c r="LM2048" t="s">
        <v>729</v>
      </c>
      <c r="LN2048" t="s">
        <v>729</v>
      </c>
      <c r="LO2048" t="s">
        <v>729</v>
      </c>
      <c r="LQ2048">
        <v>125</v>
      </c>
      <c r="LR2048">
        <v>125</v>
      </c>
      <c r="LS2048" t="s">
        <v>1022</v>
      </c>
      <c r="LT2048" t="s">
        <v>925</v>
      </c>
      <c r="LU2048" t="s">
        <v>729</v>
      </c>
      <c r="LV2048" t="s">
        <v>729</v>
      </c>
      <c r="LW2048">
        <v>70</v>
      </c>
      <c r="LX2048">
        <v>450</v>
      </c>
      <c r="LY2048">
        <v>643</v>
      </c>
      <c r="LZ2048" t="s">
        <v>1022</v>
      </c>
      <c r="MA2048" t="s">
        <v>1124</v>
      </c>
      <c r="MB2048" t="s">
        <v>729</v>
      </c>
      <c r="MC2048" t="s">
        <v>729</v>
      </c>
      <c r="MD2048" t="s">
        <v>729</v>
      </c>
      <c r="MF2048">
        <v>200</v>
      </c>
      <c r="MG2048">
        <v>200</v>
      </c>
      <c r="MH2048" t="s">
        <v>755</v>
      </c>
      <c r="MI2048" t="s">
        <v>1124</v>
      </c>
      <c r="MJ2048" t="s">
        <v>729</v>
      </c>
      <c r="MK2048" t="s">
        <v>729</v>
      </c>
      <c r="ML2048" t="s">
        <v>729</v>
      </c>
      <c r="MN2048">
        <v>1000</v>
      </c>
      <c r="MO2048">
        <v>1000</v>
      </c>
      <c r="MP2048" t="s">
        <v>756</v>
      </c>
      <c r="MQ2048" t="s">
        <v>1124</v>
      </c>
      <c r="MR2048" t="s">
        <v>832</v>
      </c>
      <c r="MT2048" t="s">
        <v>749</v>
      </c>
      <c r="MV2048" t="s">
        <v>750</v>
      </c>
      <c r="MW2048" t="s">
        <v>750</v>
      </c>
      <c r="MX2048" t="s">
        <v>750</v>
      </c>
      <c r="MY2048" t="s">
        <v>750</v>
      </c>
      <c r="MZ2048" t="s">
        <v>750</v>
      </c>
      <c r="NA2048" t="s">
        <v>750</v>
      </c>
      <c r="NB2048" t="s">
        <v>750</v>
      </c>
      <c r="NC2048" t="s">
        <v>750</v>
      </c>
      <c r="ND2048" t="s">
        <v>750</v>
      </c>
      <c r="NE2048" t="s">
        <v>750</v>
      </c>
      <c r="NF2048" t="s">
        <v>750</v>
      </c>
      <c r="NG2048" t="s">
        <v>750</v>
      </c>
      <c r="NH2048" t="s">
        <v>750</v>
      </c>
      <c r="NI2048" t="s">
        <v>750</v>
      </c>
      <c r="NJ2048" t="s">
        <v>750</v>
      </c>
      <c r="NK2048" t="s">
        <v>750</v>
      </c>
      <c r="NL2048" t="s">
        <v>751</v>
      </c>
      <c r="NW2048" t="s">
        <v>752</v>
      </c>
      <c r="NY2048" t="s">
        <v>750</v>
      </c>
      <c r="NZ2048" t="s">
        <v>751</v>
      </c>
      <c r="OA2048" t="s">
        <v>750</v>
      </c>
      <c r="OB2048" t="s">
        <v>751</v>
      </c>
      <c r="OC2048" t="s">
        <v>750</v>
      </c>
      <c r="OD2048" t="s">
        <v>750</v>
      </c>
      <c r="OE2048" t="s">
        <v>751</v>
      </c>
      <c r="OF2048" t="s">
        <v>750</v>
      </c>
      <c r="OH2048" t="s">
        <v>751</v>
      </c>
      <c r="OI2048" t="s">
        <v>750</v>
      </c>
      <c r="OJ2048" t="s">
        <v>750</v>
      </c>
      <c r="OK2048" t="s">
        <v>750</v>
      </c>
      <c r="OL2048" t="s">
        <v>750</v>
      </c>
      <c r="OM2048" t="s">
        <v>750</v>
      </c>
      <c r="ON2048" t="s">
        <v>750</v>
      </c>
      <c r="OO2048" t="s">
        <v>750</v>
      </c>
      <c r="VM2048" t="s">
        <v>741</v>
      </c>
      <c r="VN2048" t="s">
        <v>729</v>
      </c>
      <c r="VO2048" t="s">
        <v>757</v>
      </c>
      <c r="VP2048" t="s">
        <v>729</v>
      </c>
      <c r="VQ2048" t="s">
        <v>758</v>
      </c>
      <c r="VR2048" t="s">
        <v>729</v>
      </c>
      <c r="VS2048" t="s">
        <v>759</v>
      </c>
      <c r="VT2048" t="s">
        <v>741</v>
      </c>
      <c r="WO2048" t="s">
        <v>741</v>
      </c>
      <c r="WP2048" t="s">
        <v>729</v>
      </c>
      <c r="WQ2048" t="s">
        <v>757</v>
      </c>
      <c r="WR2048" t="s">
        <v>729</v>
      </c>
      <c r="WS2048" t="s">
        <v>758</v>
      </c>
      <c r="WT2048" t="s">
        <v>729</v>
      </c>
      <c r="WU2048" t="s">
        <v>759</v>
      </c>
      <c r="WV2048" t="s">
        <v>741</v>
      </c>
      <c r="XC2048" t="s">
        <v>729</v>
      </c>
      <c r="XK2048" t="s">
        <v>729</v>
      </c>
      <c r="XL2048" t="s">
        <v>757</v>
      </c>
      <c r="XM2048" t="s">
        <v>729</v>
      </c>
      <c r="XN2048" t="s">
        <v>758</v>
      </c>
      <c r="XO2048" t="s">
        <v>729</v>
      </c>
      <c r="XP2048" t="s">
        <v>759</v>
      </c>
      <c r="XQ2048" t="s">
        <v>4550</v>
      </c>
    </row>
    <row r="2049" spans="1:641" x14ac:dyDescent="0.25">
      <c r="A2049" t="s">
        <v>1931</v>
      </c>
      <c r="B2049" t="s">
        <v>716</v>
      </c>
      <c r="C2049" t="s">
        <v>717</v>
      </c>
      <c r="D2049" t="s">
        <v>718</v>
      </c>
      <c r="E2049" t="s">
        <v>719</v>
      </c>
      <c r="F2049" t="s">
        <v>720</v>
      </c>
      <c r="G2049" t="s">
        <v>721</v>
      </c>
      <c r="H2049" t="s">
        <v>722</v>
      </c>
      <c r="I2049" t="s">
        <v>761</v>
      </c>
      <c r="J2049" t="s">
        <v>762</v>
      </c>
      <c r="K2049" t="s">
        <v>763</v>
      </c>
      <c r="L2049" t="s">
        <v>1090</v>
      </c>
      <c r="M2049" t="s">
        <v>1091</v>
      </c>
      <c r="N2049" t="s">
        <v>1092</v>
      </c>
      <c r="O2049" t="s">
        <v>782</v>
      </c>
      <c r="P2049" t="s">
        <v>728</v>
      </c>
      <c r="R2049" t="s">
        <v>729</v>
      </c>
      <c r="S2049" t="s">
        <v>729</v>
      </c>
      <c r="T2049" t="s">
        <v>729</v>
      </c>
      <c r="V2049">
        <v>175</v>
      </c>
      <c r="W2049">
        <v>175</v>
      </c>
      <c r="X2049" t="s">
        <v>836</v>
      </c>
      <c r="Y2049" t="s">
        <v>766</v>
      </c>
      <c r="Z2049" t="s">
        <v>729</v>
      </c>
      <c r="AA2049" t="s">
        <v>729</v>
      </c>
      <c r="AB2049" t="s">
        <v>729</v>
      </c>
      <c r="AD2049">
        <v>325</v>
      </c>
      <c r="AE2049">
        <v>325</v>
      </c>
      <c r="AF2049" t="s">
        <v>1131</v>
      </c>
      <c r="AG2049" t="s">
        <v>732</v>
      </c>
      <c r="AH2049" t="s">
        <v>729</v>
      </c>
      <c r="AI2049" t="s">
        <v>729</v>
      </c>
      <c r="AJ2049" t="s">
        <v>729</v>
      </c>
      <c r="AL2049">
        <v>225</v>
      </c>
      <c r="AM2049">
        <v>225</v>
      </c>
      <c r="AN2049" t="s">
        <v>826</v>
      </c>
      <c r="AO2049" t="s">
        <v>773</v>
      </c>
      <c r="AP2049" t="s">
        <v>729</v>
      </c>
      <c r="AQ2049" t="s">
        <v>729</v>
      </c>
      <c r="AR2049" t="s">
        <v>729</v>
      </c>
      <c r="AT2049">
        <v>175</v>
      </c>
      <c r="AU2049">
        <v>175</v>
      </c>
      <c r="AV2049" t="s">
        <v>826</v>
      </c>
      <c r="AW2049" t="s">
        <v>773</v>
      </c>
      <c r="AX2049" t="s">
        <v>729</v>
      </c>
      <c r="AY2049" t="s">
        <v>729</v>
      </c>
      <c r="AZ2049" t="s">
        <v>729</v>
      </c>
      <c r="BB2049">
        <v>300</v>
      </c>
      <c r="BC2049">
        <v>300</v>
      </c>
      <c r="BD2049" t="s">
        <v>826</v>
      </c>
      <c r="BE2049" t="s">
        <v>773</v>
      </c>
      <c r="BF2049" t="s">
        <v>729</v>
      </c>
      <c r="BG2049" t="s">
        <v>729</v>
      </c>
      <c r="BH2049" t="s">
        <v>729</v>
      </c>
      <c r="BJ2049">
        <v>550</v>
      </c>
      <c r="BK2049">
        <v>550</v>
      </c>
      <c r="BL2049" t="s">
        <v>768</v>
      </c>
      <c r="BM2049" t="s">
        <v>766</v>
      </c>
      <c r="BN2049" t="s">
        <v>729</v>
      </c>
      <c r="BO2049" t="s">
        <v>729</v>
      </c>
      <c r="BP2049" t="s">
        <v>729</v>
      </c>
      <c r="BR2049">
        <v>225</v>
      </c>
      <c r="BS2049">
        <v>225</v>
      </c>
      <c r="BT2049" t="s">
        <v>769</v>
      </c>
      <c r="BU2049" t="s">
        <v>769</v>
      </c>
      <c r="BV2049" t="s">
        <v>729</v>
      </c>
      <c r="BW2049" t="s">
        <v>729</v>
      </c>
      <c r="BX2049" t="s">
        <v>729</v>
      </c>
      <c r="BZ2049">
        <v>200</v>
      </c>
      <c r="CA2049">
        <v>200</v>
      </c>
      <c r="CB2049" t="s">
        <v>826</v>
      </c>
      <c r="CC2049" t="s">
        <v>773</v>
      </c>
      <c r="CD2049" t="s">
        <v>729</v>
      </c>
      <c r="CE2049" t="s">
        <v>729</v>
      </c>
      <c r="CF2049" t="s">
        <v>729</v>
      </c>
      <c r="CH2049">
        <v>275</v>
      </c>
      <c r="CI2049">
        <v>275</v>
      </c>
      <c r="CJ2049" t="s">
        <v>926</v>
      </c>
      <c r="CK2049" t="s">
        <v>773</v>
      </c>
      <c r="CL2049" t="s">
        <v>729</v>
      </c>
      <c r="CM2049" t="s">
        <v>729</v>
      </c>
      <c r="CN2049" t="s">
        <v>729</v>
      </c>
      <c r="CP2049">
        <v>150</v>
      </c>
      <c r="CQ2049">
        <v>150</v>
      </c>
      <c r="CR2049" t="s">
        <v>773</v>
      </c>
      <c r="CS2049" t="s">
        <v>773</v>
      </c>
      <c r="CT2049" t="s">
        <v>729</v>
      </c>
      <c r="CU2049" t="s">
        <v>729</v>
      </c>
      <c r="CV2049" t="s">
        <v>729</v>
      </c>
      <c r="CX2049">
        <v>225</v>
      </c>
      <c r="CY2049">
        <v>225</v>
      </c>
      <c r="CZ2049" t="s">
        <v>926</v>
      </c>
      <c r="DA2049" t="s">
        <v>773</v>
      </c>
      <c r="DB2049" t="s">
        <v>729</v>
      </c>
      <c r="DC2049" t="s">
        <v>729</v>
      </c>
      <c r="DD2049" t="s">
        <v>729</v>
      </c>
      <c r="DF2049">
        <v>3800</v>
      </c>
      <c r="DG2049">
        <v>3800</v>
      </c>
      <c r="DH2049" t="s">
        <v>1085</v>
      </c>
      <c r="DI2049" t="s">
        <v>1086</v>
      </c>
      <c r="DJ2049" t="s">
        <v>729</v>
      </c>
      <c r="DK2049" t="s">
        <v>729</v>
      </c>
      <c r="DL2049" t="s">
        <v>729</v>
      </c>
      <c r="DN2049">
        <v>725</v>
      </c>
      <c r="DO2049">
        <v>725</v>
      </c>
      <c r="DP2049" t="s">
        <v>927</v>
      </c>
      <c r="DQ2049" t="s">
        <v>766</v>
      </c>
      <c r="DR2049" t="s">
        <v>729</v>
      </c>
      <c r="DS2049" t="s">
        <v>741</v>
      </c>
      <c r="DZ2049" t="s">
        <v>729</v>
      </c>
      <c r="EA2049" t="s">
        <v>729</v>
      </c>
      <c r="EB2049" t="s">
        <v>729</v>
      </c>
      <c r="ED2049">
        <v>450</v>
      </c>
      <c r="EE2049">
        <v>450</v>
      </c>
      <c r="EF2049" t="s">
        <v>768</v>
      </c>
      <c r="EG2049" t="s">
        <v>766</v>
      </c>
      <c r="EH2049" t="s">
        <v>729</v>
      </c>
      <c r="EI2049" t="s">
        <v>729</v>
      </c>
      <c r="EJ2049" t="s">
        <v>729</v>
      </c>
      <c r="EL2049">
        <v>1100</v>
      </c>
      <c r="EM2049">
        <v>1100</v>
      </c>
      <c r="EN2049" t="s">
        <v>773</v>
      </c>
      <c r="EO2049" t="s">
        <v>773</v>
      </c>
      <c r="EP2049" t="s">
        <v>729</v>
      </c>
      <c r="EQ2049" t="s">
        <v>729</v>
      </c>
      <c r="ER2049" t="s">
        <v>729</v>
      </c>
      <c r="ET2049">
        <v>200</v>
      </c>
      <c r="EU2049">
        <v>200</v>
      </c>
      <c r="EV2049" t="s">
        <v>807</v>
      </c>
      <c r="EW2049" t="s">
        <v>773</v>
      </c>
      <c r="EX2049" t="s">
        <v>729</v>
      </c>
      <c r="EY2049" t="s">
        <v>729</v>
      </c>
      <c r="EZ2049" t="s">
        <v>729</v>
      </c>
      <c r="FB2049">
        <v>50</v>
      </c>
      <c r="FC2049">
        <v>50</v>
      </c>
      <c r="FD2049" t="s">
        <v>4529</v>
      </c>
      <c r="FE2049" t="s">
        <v>773</v>
      </c>
      <c r="FF2049" t="s">
        <v>729</v>
      </c>
      <c r="FG2049" t="s">
        <v>729</v>
      </c>
      <c r="FH2049" t="s">
        <v>729</v>
      </c>
      <c r="FJ2049">
        <v>150</v>
      </c>
      <c r="FK2049">
        <v>150</v>
      </c>
      <c r="FL2049" t="s">
        <v>773</v>
      </c>
      <c r="FM2049" t="s">
        <v>773</v>
      </c>
      <c r="FN2049" t="s">
        <v>783</v>
      </c>
      <c r="FO2049" t="s">
        <v>729</v>
      </c>
      <c r="FP2049" t="s">
        <v>729</v>
      </c>
      <c r="FQ2049" t="s">
        <v>729</v>
      </c>
      <c r="FS2049">
        <v>2300</v>
      </c>
      <c r="FT2049">
        <v>2300</v>
      </c>
      <c r="FU2049" t="s">
        <v>4553</v>
      </c>
      <c r="FV2049" t="s">
        <v>743</v>
      </c>
      <c r="FW2049" t="s">
        <v>729</v>
      </c>
      <c r="FX2049" t="s">
        <v>729</v>
      </c>
      <c r="FY2049" t="s">
        <v>729</v>
      </c>
      <c r="GA2049">
        <v>1800</v>
      </c>
      <c r="GB2049">
        <v>1800</v>
      </c>
      <c r="GC2049" t="s">
        <v>4554</v>
      </c>
      <c r="GD2049" t="s">
        <v>938</v>
      </c>
      <c r="GE2049" t="s">
        <v>729</v>
      </c>
      <c r="GF2049" t="s">
        <v>729</v>
      </c>
      <c r="GG2049" t="s">
        <v>729</v>
      </c>
      <c r="GI2049">
        <v>400</v>
      </c>
      <c r="GJ2049">
        <v>400</v>
      </c>
      <c r="GK2049" t="s">
        <v>826</v>
      </c>
      <c r="GL2049" t="s">
        <v>773</v>
      </c>
      <c r="GM2049" t="s">
        <v>729</v>
      </c>
      <c r="GN2049" t="s">
        <v>729</v>
      </c>
      <c r="GO2049" t="s">
        <v>729</v>
      </c>
      <c r="GQ2049">
        <v>125</v>
      </c>
      <c r="GR2049">
        <v>125</v>
      </c>
      <c r="GS2049" t="s">
        <v>766</v>
      </c>
      <c r="GT2049" t="s">
        <v>766</v>
      </c>
      <c r="GU2049" t="s">
        <v>729</v>
      </c>
      <c r="GV2049" t="s">
        <v>729</v>
      </c>
      <c r="GW2049" t="s">
        <v>729</v>
      </c>
      <c r="GY2049">
        <v>125</v>
      </c>
      <c r="GZ2049">
        <v>125</v>
      </c>
      <c r="HA2049" t="s">
        <v>747</v>
      </c>
      <c r="HB2049" t="s">
        <v>766</v>
      </c>
      <c r="HC2049" t="s">
        <v>729</v>
      </c>
      <c r="HD2049" t="s">
        <v>729</v>
      </c>
      <c r="HE2049" t="s">
        <v>729</v>
      </c>
      <c r="HG2049">
        <v>200</v>
      </c>
      <c r="HH2049">
        <v>200</v>
      </c>
      <c r="HI2049" t="s">
        <v>1082</v>
      </c>
      <c r="HJ2049" t="s">
        <v>990</v>
      </c>
      <c r="HK2049" t="s">
        <v>749</v>
      </c>
      <c r="HM2049" t="s">
        <v>749</v>
      </c>
      <c r="HO2049" t="s">
        <v>750</v>
      </c>
      <c r="HP2049" t="s">
        <v>750</v>
      </c>
      <c r="HQ2049" t="s">
        <v>750</v>
      </c>
      <c r="HR2049" t="s">
        <v>750</v>
      </c>
      <c r="HS2049" t="s">
        <v>750</v>
      </c>
      <c r="HT2049" t="s">
        <v>750</v>
      </c>
      <c r="HU2049" t="s">
        <v>750</v>
      </c>
      <c r="HV2049" t="s">
        <v>750</v>
      </c>
      <c r="HW2049" t="s">
        <v>750</v>
      </c>
      <c r="HX2049" t="s">
        <v>750</v>
      </c>
      <c r="HY2049" t="s">
        <v>750</v>
      </c>
      <c r="HZ2049" t="s">
        <v>750</v>
      </c>
      <c r="IA2049" t="s">
        <v>750</v>
      </c>
      <c r="IB2049" t="s">
        <v>751</v>
      </c>
      <c r="IM2049" t="s">
        <v>752</v>
      </c>
      <c r="IO2049" t="s">
        <v>750</v>
      </c>
      <c r="IP2049" t="s">
        <v>750</v>
      </c>
      <c r="IQ2049" t="s">
        <v>750</v>
      </c>
      <c r="IR2049" t="s">
        <v>751</v>
      </c>
      <c r="IS2049" t="s">
        <v>750</v>
      </c>
      <c r="IT2049" t="s">
        <v>751</v>
      </c>
      <c r="IU2049" t="s">
        <v>751</v>
      </c>
      <c r="IV2049" t="s">
        <v>750</v>
      </c>
      <c r="IX2049" t="s">
        <v>751</v>
      </c>
      <c r="IY2049" t="s">
        <v>750</v>
      </c>
      <c r="IZ2049" t="s">
        <v>750</v>
      </c>
      <c r="JA2049" t="s">
        <v>750</v>
      </c>
      <c r="JB2049" t="s">
        <v>750</v>
      </c>
      <c r="JC2049" t="s">
        <v>750</v>
      </c>
      <c r="JD2049" t="s">
        <v>750</v>
      </c>
      <c r="JE2049" t="s">
        <v>750</v>
      </c>
      <c r="JG2049" t="s">
        <v>749</v>
      </c>
      <c r="JI2049" t="s">
        <v>749</v>
      </c>
      <c r="JK2049" t="s">
        <v>750</v>
      </c>
      <c r="JL2049" t="s">
        <v>750</v>
      </c>
      <c r="JM2049" t="s">
        <v>750</v>
      </c>
      <c r="JN2049" t="s">
        <v>750</v>
      </c>
      <c r="JO2049" t="s">
        <v>750</v>
      </c>
      <c r="JP2049" t="s">
        <v>750</v>
      </c>
      <c r="JQ2049" t="s">
        <v>750</v>
      </c>
      <c r="JR2049" t="s">
        <v>751</v>
      </c>
      <c r="KC2049" t="s">
        <v>752</v>
      </c>
      <c r="KE2049" t="s">
        <v>750</v>
      </c>
      <c r="KF2049" t="s">
        <v>750</v>
      </c>
      <c r="KG2049" t="s">
        <v>750</v>
      </c>
      <c r="KH2049" t="s">
        <v>751</v>
      </c>
      <c r="KI2049" t="s">
        <v>750</v>
      </c>
      <c r="KJ2049" t="s">
        <v>751</v>
      </c>
      <c r="KK2049" t="s">
        <v>751</v>
      </c>
      <c r="KL2049" t="s">
        <v>750</v>
      </c>
      <c r="KN2049" t="s">
        <v>751</v>
      </c>
      <c r="KO2049" t="s">
        <v>750</v>
      </c>
      <c r="KP2049" t="s">
        <v>750</v>
      </c>
      <c r="KQ2049" t="s">
        <v>750</v>
      </c>
      <c r="KR2049" t="s">
        <v>750</v>
      </c>
      <c r="KS2049" t="s">
        <v>750</v>
      </c>
      <c r="KT2049" t="s">
        <v>750</v>
      </c>
      <c r="KU2049" t="s">
        <v>750</v>
      </c>
      <c r="KW2049" t="s">
        <v>729</v>
      </c>
      <c r="KX2049" t="s">
        <v>729</v>
      </c>
      <c r="KY2049" t="s">
        <v>729</v>
      </c>
      <c r="LA2049">
        <v>650</v>
      </c>
      <c r="LB2049">
        <v>650</v>
      </c>
      <c r="LC2049" t="s">
        <v>777</v>
      </c>
      <c r="LD2049" t="s">
        <v>773</v>
      </c>
      <c r="LE2049" t="s">
        <v>729</v>
      </c>
      <c r="LF2049" t="s">
        <v>729</v>
      </c>
      <c r="LG2049" t="s">
        <v>729</v>
      </c>
      <c r="LI2049">
        <v>200</v>
      </c>
      <c r="LJ2049">
        <v>200</v>
      </c>
      <c r="LK2049" t="s">
        <v>931</v>
      </c>
      <c r="LL2049" t="s">
        <v>773</v>
      </c>
      <c r="LM2049" t="s">
        <v>729</v>
      </c>
      <c r="LN2049" t="s">
        <v>729</v>
      </c>
      <c r="LO2049" t="s">
        <v>729</v>
      </c>
      <c r="LQ2049">
        <v>125</v>
      </c>
      <c r="LR2049">
        <v>125</v>
      </c>
      <c r="LS2049" t="s">
        <v>754</v>
      </c>
      <c r="LT2049" t="s">
        <v>773</v>
      </c>
      <c r="LU2049" t="s">
        <v>729</v>
      </c>
      <c r="LV2049" t="s">
        <v>729</v>
      </c>
      <c r="LW2049">
        <v>70</v>
      </c>
      <c r="LX2049">
        <v>500</v>
      </c>
      <c r="LY2049">
        <v>714</v>
      </c>
      <c r="LZ2049" t="s">
        <v>4555</v>
      </c>
      <c r="MA2049" t="s">
        <v>773</v>
      </c>
      <c r="MB2049" t="s">
        <v>729</v>
      </c>
      <c r="MC2049" t="s">
        <v>729</v>
      </c>
      <c r="MD2049" t="s">
        <v>729</v>
      </c>
      <c r="MF2049">
        <v>225</v>
      </c>
      <c r="MG2049">
        <v>225</v>
      </c>
      <c r="MH2049" t="s">
        <v>755</v>
      </c>
      <c r="MI2049" t="s">
        <v>773</v>
      </c>
      <c r="MJ2049" t="s">
        <v>729</v>
      </c>
      <c r="MK2049" t="s">
        <v>729</v>
      </c>
      <c r="ML2049" t="s">
        <v>729</v>
      </c>
      <c r="MN2049">
        <v>900</v>
      </c>
      <c r="MO2049">
        <v>900</v>
      </c>
      <c r="MP2049" t="s">
        <v>1127</v>
      </c>
      <c r="MQ2049" t="s">
        <v>773</v>
      </c>
      <c r="MR2049" t="s">
        <v>749</v>
      </c>
      <c r="MT2049" t="s">
        <v>749</v>
      </c>
      <c r="MV2049" t="s">
        <v>750</v>
      </c>
      <c r="MW2049" t="s">
        <v>750</v>
      </c>
      <c r="MX2049" t="s">
        <v>750</v>
      </c>
      <c r="MY2049" t="s">
        <v>750</v>
      </c>
      <c r="MZ2049" t="s">
        <v>750</v>
      </c>
      <c r="NA2049" t="s">
        <v>750</v>
      </c>
      <c r="NB2049" t="s">
        <v>750</v>
      </c>
      <c r="NC2049" t="s">
        <v>750</v>
      </c>
      <c r="ND2049" t="s">
        <v>750</v>
      </c>
      <c r="NE2049" t="s">
        <v>750</v>
      </c>
      <c r="NF2049" t="s">
        <v>750</v>
      </c>
      <c r="NG2049" t="s">
        <v>750</v>
      </c>
      <c r="NH2049" t="s">
        <v>750</v>
      </c>
      <c r="NI2049" t="s">
        <v>750</v>
      </c>
      <c r="NJ2049" t="s">
        <v>750</v>
      </c>
      <c r="NK2049" t="s">
        <v>750</v>
      </c>
      <c r="NL2049" t="s">
        <v>751</v>
      </c>
      <c r="NW2049" t="s">
        <v>752</v>
      </c>
      <c r="NY2049" t="s">
        <v>750</v>
      </c>
      <c r="NZ2049" t="s">
        <v>750</v>
      </c>
      <c r="OA2049" t="s">
        <v>750</v>
      </c>
      <c r="OB2049" t="s">
        <v>751</v>
      </c>
      <c r="OC2049" t="s">
        <v>750</v>
      </c>
      <c r="OD2049" t="s">
        <v>751</v>
      </c>
      <c r="OE2049" t="s">
        <v>751</v>
      </c>
      <c r="OF2049" t="s">
        <v>750</v>
      </c>
      <c r="OH2049" t="s">
        <v>751</v>
      </c>
      <c r="OI2049" t="s">
        <v>750</v>
      </c>
      <c r="OJ2049" t="s">
        <v>750</v>
      </c>
      <c r="OK2049" t="s">
        <v>750</v>
      </c>
      <c r="OL2049" t="s">
        <v>750</v>
      </c>
      <c r="OM2049" t="s">
        <v>750</v>
      </c>
      <c r="ON2049" t="s">
        <v>750</v>
      </c>
      <c r="OO2049" t="s">
        <v>750</v>
      </c>
      <c r="VM2049" t="s">
        <v>741</v>
      </c>
      <c r="VN2049" t="s">
        <v>729</v>
      </c>
      <c r="VO2049" t="s">
        <v>757</v>
      </c>
      <c r="VP2049" t="s">
        <v>729</v>
      </c>
      <c r="VQ2049" t="s">
        <v>758</v>
      </c>
      <c r="VR2049" t="s">
        <v>729</v>
      </c>
      <c r="VS2049" t="s">
        <v>759</v>
      </c>
      <c r="VT2049" t="s">
        <v>741</v>
      </c>
      <c r="WO2049" t="s">
        <v>741</v>
      </c>
      <c r="WP2049" t="s">
        <v>729</v>
      </c>
      <c r="WQ2049" t="s">
        <v>757</v>
      </c>
      <c r="WR2049" t="s">
        <v>729</v>
      </c>
      <c r="WS2049" t="s">
        <v>785</v>
      </c>
      <c r="WT2049" t="s">
        <v>729</v>
      </c>
      <c r="WU2049" t="s">
        <v>786</v>
      </c>
      <c r="WV2049" t="s">
        <v>741</v>
      </c>
      <c r="XC2049" t="s">
        <v>729</v>
      </c>
      <c r="XK2049" t="s">
        <v>729</v>
      </c>
      <c r="XL2049" t="s">
        <v>757</v>
      </c>
      <c r="XM2049" t="s">
        <v>729</v>
      </c>
      <c r="XN2049" t="s">
        <v>758</v>
      </c>
      <c r="XO2049" t="s">
        <v>729</v>
      </c>
      <c r="XP2049" t="s">
        <v>759</v>
      </c>
      <c r="XQ2049" t="s">
        <v>4552</v>
      </c>
    </row>
    <row r="2050" spans="1:641" x14ac:dyDescent="0.25">
      <c r="A2050" t="s">
        <v>1931</v>
      </c>
      <c r="B2050" t="s">
        <v>716</v>
      </c>
      <c r="C2050" t="s">
        <v>717</v>
      </c>
      <c r="D2050" t="s">
        <v>718</v>
      </c>
      <c r="E2050" t="s">
        <v>719</v>
      </c>
      <c r="F2050" t="s">
        <v>720</v>
      </c>
      <c r="G2050" t="s">
        <v>721</v>
      </c>
      <c r="H2050" t="s">
        <v>722</v>
      </c>
      <c r="I2050" t="s">
        <v>761</v>
      </c>
      <c r="J2050" t="s">
        <v>762</v>
      </c>
      <c r="K2050" t="s">
        <v>763</v>
      </c>
      <c r="L2050" t="s">
        <v>764</v>
      </c>
      <c r="M2050" t="s">
        <v>762</v>
      </c>
      <c r="N2050" t="s">
        <v>765</v>
      </c>
      <c r="O2050" t="s">
        <v>727</v>
      </c>
      <c r="P2050" t="s">
        <v>728</v>
      </c>
      <c r="R2050" t="s">
        <v>729</v>
      </c>
      <c r="S2050" t="s">
        <v>729</v>
      </c>
      <c r="T2050" t="s">
        <v>729</v>
      </c>
      <c r="V2050">
        <v>200</v>
      </c>
      <c r="W2050">
        <v>200</v>
      </c>
      <c r="X2050" t="s">
        <v>1022</v>
      </c>
      <c r="Y2050" t="s">
        <v>1124</v>
      </c>
      <c r="Z2050" t="s">
        <v>729</v>
      </c>
      <c r="AA2050" t="s">
        <v>729</v>
      </c>
      <c r="AB2050" t="s">
        <v>729</v>
      </c>
      <c r="AD2050">
        <v>450</v>
      </c>
      <c r="AE2050">
        <v>450</v>
      </c>
      <c r="AF2050" t="s">
        <v>923</v>
      </c>
      <c r="AG2050" t="s">
        <v>784</v>
      </c>
      <c r="AH2050" t="s">
        <v>729</v>
      </c>
      <c r="AI2050" t="s">
        <v>729</v>
      </c>
      <c r="AJ2050" t="s">
        <v>729</v>
      </c>
      <c r="AL2050">
        <v>200</v>
      </c>
      <c r="AM2050">
        <v>200</v>
      </c>
      <c r="AN2050" t="s">
        <v>1022</v>
      </c>
      <c r="AO2050" t="s">
        <v>1124</v>
      </c>
      <c r="AP2050" t="s">
        <v>729</v>
      </c>
      <c r="AQ2050" t="s">
        <v>729</v>
      </c>
      <c r="AR2050" t="s">
        <v>729</v>
      </c>
      <c r="AT2050">
        <v>350</v>
      </c>
      <c r="AU2050">
        <v>350</v>
      </c>
      <c r="AV2050" t="s">
        <v>1022</v>
      </c>
      <c r="AW2050" t="s">
        <v>1124</v>
      </c>
      <c r="AX2050" t="s">
        <v>729</v>
      </c>
      <c r="AY2050" t="s">
        <v>729</v>
      </c>
      <c r="AZ2050" t="s">
        <v>729</v>
      </c>
      <c r="BB2050">
        <v>200</v>
      </c>
      <c r="BC2050">
        <v>200</v>
      </c>
      <c r="BD2050" t="s">
        <v>1022</v>
      </c>
      <c r="BE2050" t="s">
        <v>1124</v>
      </c>
      <c r="BF2050" t="s">
        <v>729</v>
      </c>
      <c r="BG2050" t="s">
        <v>729</v>
      </c>
      <c r="BH2050" t="s">
        <v>729</v>
      </c>
      <c r="BJ2050">
        <v>550</v>
      </c>
      <c r="BK2050">
        <v>550</v>
      </c>
      <c r="BL2050" t="s">
        <v>768</v>
      </c>
      <c r="BM2050" t="s">
        <v>1124</v>
      </c>
      <c r="BN2050" t="s">
        <v>729</v>
      </c>
      <c r="BO2050" t="s">
        <v>729</v>
      </c>
      <c r="BP2050" t="s">
        <v>729</v>
      </c>
      <c r="BR2050">
        <v>225</v>
      </c>
      <c r="BS2050">
        <v>225</v>
      </c>
      <c r="BT2050" t="s">
        <v>1022</v>
      </c>
      <c r="BU2050" t="s">
        <v>904</v>
      </c>
      <c r="BV2050" t="s">
        <v>729</v>
      </c>
      <c r="BW2050" t="s">
        <v>729</v>
      </c>
      <c r="BX2050" t="s">
        <v>729</v>
      </c>
      <c r="BZ2050">
        <v>200</v>
      </c>
      <c r="CA2050">
        <v>200</v>
      </c>
      <c r="CB2050" t="s">
        <v>773</v>
      </c>
      <c r="CC2050" t="s">
        <v>925</v>
      </c>
      <c r="CD2050" t="s">
        <v>729</v>
      </c>
      <c r="CE2050" t="s">
        <v>729</v>
      </c>
      <c r="CF2050" t="s">
        <v>729</v>
      </c>
      <c r="CH2050">
        <v>250</v>
      </c>
      <c r="CI2050">
        <v>250</v>
      </c>
      <c r="CJ2050" t="s">
        <v>925</v>
      </c>
      <c r="CK2050" t="s">
        <v>925</v>
      </c>
      <c r="CL2050" t="s">
        <v>729</v>
      </c>
      <c r="CM2050" t="s">
        <v>729</v>
      </c>
      <c r="CN2050" t="s">
        <v>729</v>
      </c>
      <c r="CP2050">
        <v>150</v>
      </c>
      <c r="CQ2050">
        <v>150</v>
      </c>
      <c r="CR2050" t="s">
        <v>925</v>
      </c>
      <c r="CS2050" t="s">
        <v>925</v>
      </c>
      <c r="CT2050" t="s">
        <v>729</v>
      </c>
      <c r="CU2050" t="s">
        <v>729</v>
      </c>
      <c r="CV2050" t="s">
        <v>729</v>
      </c>
      <c r="CX2050">
        <v>175</v>
      </c>
      <c r="CY2050">
        <v>175</v>
      </c>
      <c r="CZ2050" t="s">
        <v>925</v>
      </c>
      <c r="DA2050" t="s">
        <v>925</v>
      </c>
      <c r="DB2050" t="s">
        <v>729</v>
      </c>
      <c r="DC2050" t="s">
        <v>729</v>
      </c>
      <c r="DD2050" t="s">
        <v>729</v>
      </c>
      <c r="DF2050">
        <v>3800</v>
      </c>
      <c r="DG2050">
        <v>3800</v>
      </c>
      <c r="DH2050" t="s">
        <v>770</v>
      </c>
      <c r="DI2050" t="s">
        <v>1093</v>
      </c>
      <c r="DJ2050" t="s">
        <v>729</v>
      </c>
      <c r="DK2050" t="s">
        <v>729</v>
      </c>
      <c r="DL2050" t="s">
        <v>729</v>
      </c>
      <c r="DN2050">
        <v>700</v>
      </c>
      <c r="DO2050">
        <v>700</v>
      </c>
      <c r="DP2050" t="s">
        <v>923</v>
      </c>
      <c r="DQ2050" t="s">
        <v>1124</v>
      </c>
      <c r="DR2050" t="s">
        <v>741</v>
      </c>
      <c r="DZ2050" t="s">
        <v>729</v>
      </c>
      <c r="EA2050" t="s">
        <v>729</v>
      </c>
      <c r="EB2050" t="s">
        <v>729</v>
      </c>
      <c r="ED2050">
        <v>450</v>
      </c>
      <c r="EE2050">
        <v>450</v>
      </c>
      <c r="EF2050" t="s">
        <v>1080</v>
      </c>
      <c r="EG2050" t="s">
        <v>1124</v>
      </c>
      <c r="EH2050" t="s">
        <v>729</v>
      </c>
      <c r="EI2050" t="s">
        <v>729</v>
      </c>
      <c r="EJ2050" t="s">
        <v>729</v>
      </c>
      <c r="EL2050">
        <v>1100</v>
      </c>
      <c r="EM2050">
        <v>1100</v>
      </c>
      <c r="EN2050" t="s">
        <v>925</v>
      </c>
      <c r="EO2050" t="s">
        <v>925</v>
      </c>
      <c r="EP2050" t="s">
        <v>729</v>
      </c>
      <c r="EQ2050" t="s">
        <v>729</v>
      </c>
      <c r="ER2050" t="s">
        <v>729</v>
      </c>
      <c r="ET2050">
        <v>200</v>
      </c>
      <c r="EU2050">
        <v>200</v>
      </c>
      <c r="EV2050" t="s">
        <v>925</v>
      </c>
      <c r="EW2050" t="s">
        <v>925</v>
      </c>
      <c r="EX2050" t="s">
        <v>729</v>
      </c>
      <c r="EY2050" t="s">
        <v>729</v>
      </c>
      <c r="EZ2050" t="s">
        <v>729</v>
      </c>
      <c r="FB2050">
        <v>50</v>
      </c>
      <c r="FC2050">
        <v>50</v>
      </c>
      <c r="FD2050" t="s">
        <v>1022</v>
      </c>
      <c r="FE2050" t="s">
        <v>1124</v>
      </c>
      <c r="FF2050" t="s">
        <v>729</v>
      </c>
      <c r="FG2050" t="s">
        <v>729</v>
      </c>
      <c r="FH2050" t="s">
        <v>729</v>
      </c>
      <c r="FJ2050">
        <v>200</v>
      </c>
      <c r="FK2050">
        <v>200</v>
      </c>
      <c r="FL2050" t="s">
        <v>1022</v>
      </c>
      <c r="FM2050" t="s">
        <v>925</v>
      </c>
      <c r="FN2050" t="s">
        <v>742</v>
      </c>
      <c r="FO2050" t="s">
        <v>729</v>
      </c>
      <c r="FP2050" t="s">
        <v>729</v>
      </c>
      <c r="FQ2050" t="s">
        <v>729</v>
      </c>
      <c r="FS2050">
        <v>1100</v>
      </c>
      <c r="FT2050">
        <v>1100</v>
      </c>
      <c r="FU2050" t="s">
        <v>4548</v>
      </c>
      <c r="FV2050" t="s">
        <v>1124</v>
      </c>
      <c r="FW2050" t="s">
        <v>729</v>
      </c>
      <c r="FX2050" t="s">
        <v>729</v>
      </c>
      <c r="FY2050" t="s">
        <v>729</v>
      </c>
      <c r="GA2050">
        <v>2400</v>
      </c>
      <c r="GB2050">
        <v>2400</v>
      </c>
      <c r="GC2050" t="s">
        <v>4549</v>
      </c>
      <c r="GD2050" t="s">
        <v>808</v>
      </c>
      <c r="GE2050" t="s">
        <v>729</v>
      </c>
      <c r="GF2050" t="s">
        <v>729</v>
      </c>
      <c r="GG2050" t="s">
        <v>729</v>
      </c>
      <c r="GI2050">
        <v>350</v>
      </c>
      <c r="GJ2050">
        <v>350</v>
      </c>
      <c r="GK2050" t="s">
        <v>1022</v>
      </c>
      <c r="GL2050" t="s">
        <v>1124</v>
      </c>
      <c r="GM2050" t="s">
        <v>729</v>
      </c>
      <c r="GN2050" t="s">
        <v>729</v>
      </c>
      <c r="GO2050" t="s">
        <v>729</v>
      </c>
      <c r="GQ2050">
        <v>375</v>
      </c>
      <c r="GR2050">
        <v>375</v>
      </c>
      <c r="GS2050" t="s">
        <v>1022</v>
      </c>
      <c r="GT2050" t="s">
        <v>1124</v>
      </c>
      <c r="GU2050" t="s">
        <v>729</v>
      </c>
      <c r="GV2050" t="s">
        <v>729</v>
      </c>
      <c r="GW2050" t="s">
        <v>729</v>
      </c>
      <c r="GY2050">
        <v>250</v>
      </c>
      <c r="GZ2050">
        <v>250</v>
      </c>
      <c r="HA2050" t="s">
        <v>1022</v>
      </c>
      <c r="HB2050" t="s">
        <v>838</v>
      </c>
      <c r="HC2050" t="s">
        <v>729</v>
      </c>
      <c r="HD2050" t="s">
        <v>729</v>
      </c>
      <c r="HE2050" t="s">
        <v>729</v>
      </c>
      <c r="HG2050">
        <v>300</v>
      </c>
      <c r="HH2050">
        <v>300</v>
      </c>
      <c r="HI2050" t="s">
        <v>1022</v>
      </c>
      <c r="HJ2050" t="s">
        <v>990</v>
      </c>
      <c r="HK2050" t="s">
        <v>832</v>
      </c>
      <c r="HM2050" t="s">
        <v>752</v>
      </c>
      <c r="HO2050" t="s">
        <v>750</v>
      </c>
      <c r="HP2050" t="s">
        <v>750</v>
      </c>
      <c r="HQ2050" t="s">
        <v>750</v>
      </c>
      <c r="HR2050" t="s">
        <v>750</v>
      </c>
      <c r="HS2050" t="s">
        <v>750</v>
      </c>
      <c r="HT2050" t="s">
        <v>750</v>
      </c>
      <c r="HU2050" t="s">
        <v>750</v>
      </c>
      <c r="HV2050" t="s">
        <v>750</v>
      </c>
      <c r="HW2050" t="s">
        <v>750</v>
      </c>
      <c r="HX2050" t="s">
        <v>750</v>
      </c>
      <c r="HY2050" t="s">
        <v>750</v>
      </c>
      <c r="HZ2050" t="s">
        <v>750</v>
      </c>
      <c r="IA2050" t="s">
        <v>750</v>
      </c>
      <c r="IB2050" t="s">
        <v>751</v>
      </c>
      <c r="IM2050" t="s">
        <v>752</v>
      </c>
      <c r="IO2050" t="s">
        <v>750</v>
      </c>
      <c r="IP2050" t="s">
        <v>751</v>
      </c>
      <c r="IQ2050" t="s">
        <v>750</v>
      </c>
      <c r="IR2050" t="s">
        <v>751</v>
      </c>
      <c r="IS2050" t="s">
        <v>750</v>
      </c>
      <c r="IT2050" t="s">
        <v>750</v>
      </c>
      <c r="IU2050" t="s">
        <v>751</v>
      </c>
      <c r="IV2050" t="s">
        <v>750</v>
      </c>
      <c r="IX2050" t="s">
        <v>751</v>
      </c>
      <c r="IY2050" t="s">
        <v>750</v>
      </c>
      <c r="IZ2050" t="s">
        <v>750</v>
      </c>
      <c r="JA2050" t="s">
        <v>750</v>
      </c>
      <c r="JB2050" t="s">
        <v>750</v>
      </c>
      <c r="JC2050" t="s">
        <v>750</v>
      </c>
      <c r="JD2050" t="s">
        <v>750</v>
      </c>
      <c r="JE2050" t="s">
        <v>750</v>
      </c>
      <c r="JG2050" t="s">
        <v>832</v>
      </c>
      <c r="JI2050" t="s">
        <v>749</v>
      </c>
      <c r="JK2050" t="s">
        <v>750</v>
      </c>
      <c r="JL2050" t="s">
        <v>750</v>
      </c>
      <c r="JM2050" t="s">
        <v>750</v>
      </c>
      <c r="JN2050" t="s">
        <v>750</v>
      </c>
      <c r="JO2050" t="s">
        <v>750</v>
      </c>
      <c r="JP2050" t="s">
        <v>750</v>
      </c>
      <c r="JQ2050" t="s">
        <v>750</v>
      </c>
      <c r="JR2050" t="s">
        <v>751</v>
      </c>
      <c r="KC2050" t="s">
        <v>752</v>
      </c>
      <c r="KE2050" t="s">
        <v>750</v>
      </c>
      <c r="KF2050" t="s">
        <v>751</v>
      </c>
      <c r="KG2050" t="s">
        <v>750</v>
      </c>
      <c r="KH2050" t="s">
        <v>751</v>
      </c>
      <c r="KI2050" t="s">
        <v>750</v>
      </c>
      <c r="KJ2050" t="s">
        <v>750</v>
      </c>
      <c r="KK2050" t="s">
        <v>751</v>
      </c>
      <c r="KL2050" t="s">
        <v>750</v>
      </c>
      <c r="KN2050" t="s">
        <v>751</v>
      </c>
      <c r="KO2050" t="s">
        <v>750</v>
      </c>
      <c r="KP2050" t="s">
        <v>750</v>
      </c>
      <c r="KQ2050" t="s">
        <v>750</v>
      </c>
      <c r="KR2050" t="s">
        <v>750</v>
      </c>
      <c r="KS2050" t="s">
        <v>750</v>
      </c>
      <c r="KT2050" t="s">
        <v>750</v>
      </c>
      <c r="KU2050" t="s">
        <v>750</v>
      </c>
      <c r="KW2050" t="s">
        <v>729</v>
      </c>
      <c r="KX2050" t="s">
        <v>729</v>
      </c>
      <c r="KY2050" t="s">
        <v>729</v>
      </c>
      <c r="LA2050">
        <v>600</v>
      </c>
      <c r="LB2050">
        <v>600</v>
      </c>
      <c r="LC2050" t="s">
        <v>1083</v>
      </c>
      <c r="LD2050" t="s">
        <v>981</v>
      </c>
      <c r="LE2050" t="s">
        <v>729</v>
      </c>
      <c r="LF2050" t="s">
        <v>729</v>
      </c>
      <c r="LG2050" t="s">
        <v>729</v>
      </c>
      <c r="LI2050">
        <v>200</v>
      </c>
      <c r="LJ2050">
        <v>200</v>
      </c>
      <c r="LK2050" t="s">
        <v>931</v>
      </c>
      <c r="LL2050" t="s">
        <v>925</v>
      </c>
      <c r="LM2050" t="s">
        <v>729</v>
      </c>
      <c r="LN2050" t="s">
        <v>729</v>
      </c>
      <c r="LO2050" t="s">
        <v>729</v>
      </c>
      <c r="LQ2050">
        <v>125</v>
      </c>
      <c r="LR2050">
        <v>125</v>
      </c>
      <c r="LS2050" t="s">
        <v>1022</v>
      </c>
      <c r="LT2050" t="s">
        <v>925</v>
      </c>
      <c r="LU2050" t="s">
        <v>729</v>
      </c>
      <c r="LV2050" t="s">
        <v>729</v>
      </c>
      <c r="LW2050">
        <v>70</v>
      </c>
      <c r="LX2050">
        <v>500</v>
      </c>
      <c r="LY2050">
        <v>714</v>
      </c>
      <c r="LZ2050" t="s">
        <v>4555</v>
      </c>
      <c r="MA2050" t="s">
        <v>1124</v>
      </c>
      <c r="MB2050" t="s">
        <v>729</v>
      </c>
      <c r="MC2050" t="s">
        <v>729</v>
      </c>
      <c r="MD2050" t="s">
        <v>729</v>
      </c>
      <c r="MF2050">
        <v>200</v>
      </c>
      <c r="MG2050">
        <v>200</v>
      </c>
      <c r="MH2050" t="s">
        <v>755</v>
      </c>
      <c r="MI2050" t="s">
        <v>1124</v>
      </c>
      <c r="MJ2050" t="s">
        <v>729</v>
      </c>
      <c r="MK2050" t="s">
        <v>729</v>
      </c>
      <c r="ML2050" t="s">
        <v>729</v>
      </c>
      <c r="MN2050">
        <v>1000</v>
      </c>
      <c r="MO2050">
        <v>1000</v>
      </c>
      <c r="MP2050" t="s">
        <v>1025</v>
      </c>
      <c r="MQ2050" t="s">
        <v>1124</v>
      </c>
      <c r="MR2050" t="s">
        <v>832</v>
      </c>
      <c r="MT2050" t="s">
        <v>752</v>
      </c>
      <c r="MV2050" t="s">
        <v>750</v>
      </c>
      <c r="MW2050" t="s">
        <v>750</v>
      </c>
      <c r="MX2050" t="s">
        <v>750</v>
      </c>
      <c r="MY2050" t="s">
        <v>750</v>
      </c>
      <c r="MZ2050" t="s">
        <v>750</v>
      </c>
      <c r="NA2050" t="s">
        <v>750</v>
      </c>
      <c r="NB2050" t="s">
        <v>750</v>
      </c>
      <c r="NC2050" t="s">
        <v>750</v>
      </c>
      <c r="ND2050" t="s">
        <v>750</v>
      </c>
      <c r="NE2050" t="s">
        <v>750</v>
      </c>
      <c r="NF2050" t="s">
        <v>750</v>
      </c>
      <c r="NG2050" t="s">
        <v>750</v>
      </c>
      <c r="NH2050" t="s">
        <v>750</v>
      </c>
      <c r="NI2050" t="s">
        <v>750</v>
      </c>
      <c r="NJ2050" t="s">
        <v>750</v>
      </c>
      <c r="NK2050" t="s">
        <v>750</v>
      </c>
      <c r="NL2050" t="s">
        <v>751</v>
      </c>
      <c r="NW2050" t="s">
        <v>752</v>
      </c>
      <c r="NY2050" t="s">
        <v>750</v>
      </c>
      <c r="NZ2050" t="s">
        <v>751</v>
      </c>
      <c r="OA2050" t="s">
        <v>750</v>
      </c>
      <c r="OB2050" t="s">
        <v>751</v>
      </c>
      <c r="OC2050" t="s">
        <v>750</v>
      </c>
      <c r="OD2050" t="s">
        <v>750</v>
      </c>
      <c r="OE2050" t="s">
        <v>751</v>
      </c>
      <c r="OF2050" t="s">
        <v>750</v>
      </c>
      <c r="OH2050" t="s">
        <v>751</v>
      </c>
      <c r="OI2050" t="s">
        <v>750</v>
      </c>
      <c r="OJ2050" t="s">
        <v>750</v>
      </c>
      <c r="OK2050" t="s">
        <v>750</v>
      </c>
      <c r="OL2050" t="s">
        <v>750</v>
      </c>
      <c r="OM2050" t="s">
        <v>750</v>
      </c>
      <c r="ON2050" t="s">
        <v>750</v>
      </c>
      <c r="OO2050" t="s">
        <v>750</v>
      </c>
      <c r="VM2050" t="s">
        <v>741</v>
      </c>
      <c r="VN2050" t="s">
        <v>729</v>
      </c>
      <c r="VO2050" t="s">
        <v>757</v>
      </c>
      <c r="VP2050" t="s">
        <v>729</v>
      </c>
      <c r="VQ2050" t="s">
        <v>758</v>
      </c>
      <c r="VR2050" t="s">
        <v>729</v>
      </c>
      <c r="VS2050" t="s">
        <v>759</v>
      </c>
      <c r="VT2050" t="s">
        <v>741</v>
      </c>
      <c r="WO2050" t="s">
        <v>741</v>
      </c>
      <c r="WP2050" t="s">
        <v>729</v>
      </c>
      <c r="WQ2050" t="s">
        <v>757</v>
      </c>
      <c r="WR2050" t="s">
        <v>729</v>
      </c>
      <c r="WS2050" t="s">
        <v>758</v>
      </c>
      <c r="WT2050" t="s">
        <v>729</v>
      </c>
      <c r="WU2050" t="s">
        <v>759</v>
      </c>
      <c r="WV2050" t="s">
        <v>741</v>
      </c>
      <c r="XC2050" t="s">
        <v>741</v>
      </c>
      <c r="XD2050" t="s">
        <v>729</v>
      </c>
      <c r="XE2050" t="s">
        <v>757</v>
      </c>
      <c r="XF2050" t="s">
        <v>729</v>
      </c>
      <c r="XG2050" t="s">
        <v>758</v>
      </c>
      <c r="XH2050" t="s">
        <v>729</v>
      </c>
      <c r="XI2050" t="s">
        <v>759</v>
      </c>
      <c r="XJ2050" t="s">
        <v>741</v>
      </c>
      <c r="XQ2050" t="s">
        <v>4556</v>
      </c>
    </row>
    <row r="2051" spans="1:641" x14ac:dyDescent="0.25">
      <c r="A2051" t="s">
        <v>1931</v>
      </c>
      <c r="B2051" t="s">
        <v>716</v>
      </c>
      <c r="C2051" t="s">
        <v>717</v>
      </c>
      <c r="D2051" t="s">
        <v>718</v>
      </c>
      <c r="E2051" t="s">
        <v>719</v>
      </c>
      <c r="F2051" t="s">
        <v>720</v>
      </c>
      <c r="G2051" t="s">
        <v>721</v>
      </c>
      <c r="H2051" t="s">
        <v>722</v>
      </c>
      <c r="I2051" t="s">
        <v>761</v>
      </c>
      <c r="J2051" t="s">
        <v>762</v>
      </c>
      <c r="K2051" t="s">
        <v>763</v>
      </c>
      <c r="L2051" t="s">
        <v>932</v>
      </c>
      <c r="M2051" t="s">
        <v>933</v>
      </c>
      <c r="N2051" t="s">
        <v>934</v>
      </c>
      <c r="O2051" t="s">
        <v>782</v>
      </c>
      <c r="P2051" t="s">
        <v>728</v>
      </c>
      <c r="R2051" t="s">
        <v>729</v>
      </c>
      <c r="S2051" t="s">
        <v>729</v>
      </c>
      <c r="T2051" t="s">
        <v>729</v>
      </c>
      <c r="V2051">
        <v>175</v>
      </c>
      <c r="W2051">
        <v>175</v>
      </c>
      <c r="X2051" t="s">
        <v>766</v>
      </c>
      <c r="Y2051" t="s">
        <v>766</v>
      </c>
      <c r="Z2051" t="s">
        <v>729</v>
      </c>
      <c r="AA2051" t="s">
        <v>729</v>
      </c>
      <c r="AB2051" t="s">
        <v>729</v>
      </c>
      <c r="AD2051">
        <v>425</v>
      </c>
      <c r="AE2051">
        <v>425</v>
      </c>
      <c r="AF2051" t="s">
        <v>1129</v>
      </c>
      <c r="AG2051" t="s">
        <v>1673</v>
      </c>
      <c r="AH2051" t="s">
        <v>729</v>
      </c>
      <c r="AI2051" t="s">
        <v>729</v>
      </c>
      <c r="AJ2051" t="s">
        <v>729</v>
      </c>
      <c r="AL2051">
        <v>225</v>
      </c>
      <c r="AM2051">
        <v>225</v>
      </c>
      <c r="AN2051" t="s">
        <v>826</v>
      </c>
      <c r="AO2051" t="s">
        <v>773</v>
      </c>
      <c r="AP2051" t="s">
        <v>729</v>
      </c>
      <c r="AQ2051" t="s">
        <v>729</v>
      </c>
      <c r="AR2051" t="s">
        <v>729</v>
      </c>
      <c r="AT2051">
        <v>175</v>
      </c>
      <c r="AU2051">
        <v>175</v>
      </c>
      <c r="AV2051" t="s">
        <v>826</v>
      </c>
      <c r="AW2051" t="s">
        <v>773</v>
      </c>
      <c r="AX2051" t="s">
        <v>729</v>
      </c>
      <c r="AY2051" t="s">
        <v>729</v>
      </c>
      <c r="AZ2051" t="s">
        <v>729</v>
      </c>
      <c r="BB2051">
        <v>275</v>
      </c>
      <c r="BC2051">
        <v>275</v>
      </c>
      <c r="BD2051" t="s">
        <v>773</v>
      </c>
      <c r="BE2051" t="s">
        <v>773</v>
      </c>
      <c r="BF2051" t="s">
        <v>729</v>
      </c>
      <c r="BG2051" t="s">
        <v>729</v>
      </c>
      <c r="BH2051" t="s">
        <v>729</v>
      </c>
      <c r="BJ2051">
        <v>550</v>
      </c>
      <c r="BK2051">
        <v>550</v>
      </c>
      <c r="BL2051" t="s">
        <v>768</v>
      </c>
      <c r="BM2051" t="s">
        <v>766</v>
      </c>
      <c r="BN2051" t="s">
        <v>729</v>
      </c>
      <c r="BO2051" t="s">
        <v>729</v>
      </c>
      <c r="BP2051" t="s">
        <v>729</v>
      </c>
      <c r="BR2051">
        <v>225</v>
      </c>
      <c r="BS2051">
        <v>225</v>
      </c>
      <c r="BT2051" t="s">
        <v>769</v>
      </c>
      <c r="BU2051" t="s">
        <v>769</v>
      </c>
      <c r="BV2051" t="s">
        <v>729</v>
      </c>
      <c r="BW2051" t="s">
        <v>729</v>
      </c>
      <c r="BX2051" t="s">
        <v>729</v>
      </c>
      <c r="BZ2051">
        <v>200</v>
      </c>
      <c r="CA2051">
        <v>200</v>
      </c>
      <c r="CB2051" t="s">
        <v>773</v>
      </c>
      <c r="CC2051" t="s">
        <v>773</v>
      </c>
      <c r="CD2051" t="s">
        <v>729</v>
      </c>
      <c r="CE2051" t="s">
        <v>729</v>
      </c>
      <c r="CF2051" t="s">
        <v>729</v>
      </c>
      <c r="CH2051">
        <v>250</v>
      </c>
      <c r="CI2051">
        <v>250</v>
      </c>
      <c r="CJ2051" t="s">
        <v>1096</v>
      </c>
      <c r="CK2051" t="s">
        <v>773</v>
      </c>
      <c r="CL2051" t="s">
        <v>729</v>
      </c>
      <c r="CM2051" t="s">
        <v>729</v>
      </c>
      <c r="CN2051" t="s">
        <v>729</v>
      </c>
      <c r="CP2051">
        <v>150</v>
      </c>
      <c r="CQ2051">
        <v>150</v>
      </c>
      <c r="CR2051" t="s">
        <v>773</v>
      </c>
      <c r="CS2051" t="s">
        <v>773</v>
      </c>
      <c r="CT2051" t="s">
        <v>729</v>
      </c>
      <c r="CU2051" t="s">
        <v>729</v>
      </c>
      <c r="CV2051" t="s">
        <v>729</v>
      </c>
      <c r="CX2051">
        <v>200</v>
      </c>
      <c r="CY2051">
        <v>200</v>
      </c>
      <c r="CZ2051" t="s">
        <v>926</v>
      </c>
      <c r="DA2051" t="s">
        <v>773</v>
      </c>
      <c r="DB2051" t="s">
        <v>729</v>
      </c>
      <c r="DC2051" t="s">
        <v>729</v>
      </c>
      <c r="DD2051" t="s">
        <v>729</v>
      </c>
      <c r="DF2051">
        <v>3000</v>
      </c>
      <c r="DG2051">
        <v>3000</v>
      </c>
      <c r="DH2051" t="s">
        <v>736</v>
      </c>
      <c r="DI2051" t="s">
        <v>766</v>
      </c>
      <c r="DJ2051" t="s">
        <v>729</v>
      </c>
      <c r="DK2051" t="s">
        <v>729</v>
      </c>
      <c r="DL2051" t="s">
        <v>729</v>
      </c>
      <c r="DN2051">
        <v>650</v>
      </c>
      <c r="DO2051">
        <v>650</v>
      </c>
      <c r="DP2051" t="s">
        <v>4557</v>
      </c>
      <c r="DQ2051" t="s">
        <v>773</v>
      </c>
      <c r="DR2051" t="s">
        <v>729</v>
      </c>
      <c r="DS2051" t="s">
        <v>741</v>
      </c>
      <c r="DZ2051" t="s">
        <v>729</v>
      </c>
      <c r="EA2051" t="s">
        <v>729</v>
      </c>
      <c r="EB2051" t="s">
        <v>729</v>
      </c>
      <c r="ED2051">
        <v>450</v>
      </c>
      <c r="EE2051">
        <v>450</v>
      </c>
      <c r="EF2051" t="s">
        <v>772</v>
      </c>
      <c r="EG2051" t="s">
        <v>766</v>
      </c>
      <c r="EH2051" t="s">
        <v>729</v>
      </c>
      <c r="EI2051" t="s">
        <v>729</v>
      </c>
      <c r="EJ2051" t="s">
        <v>729</v>
      </c>
      <c r="EL2051">
        <v>1000</v>
      </c>
      <c r="EM2051">
        <v>1000</v>
      </c>
      <c r="EN2051" t="s">
        <v>773</v>
      </c>
      <c r="EO2051" t="s">
        <v>773</v>
      </c>
      <c r="EP2051" t="s">
        <v>729</v>
      </c>
      <c r="EQ2051" t="s">
        <v>729</v>
      </c>
      <c r="ER2051" t="s">
        <v>729</v>
      </c>
      <c r="ET2051">
        <v>200</v>
      </c>
      <c r="EU2051">
        <v>200</v>
      </c>
      <c r="EV2051" t="s">
        <v>807</v>
      </c>
      <c r="EW2051" t="s">
        <v>773</v>
      </c>
      <c r="EX2051" t="s">
        <v>729</v>
      </c>
      <c r="EY2051" t="s">
        <v>729</v>
      </c>
      <c r="EZ2051" t="s">
        <v>729</v>
      </c>
      <c r="FB2051">
        <v>35</v>
      </c>
      <c r="FC2051">
        <v>35</v>
      </c>
      <c r="FD2051" t="s">
        <v>1536</v>
      </c>
      <c r="FE2051" t="s">
        <v>766</v>
      </c>
      <c r="FF2051" t="s">
        <v>729</v>
      </c>
      <c r="FG2051" t="s">
        <v>729</v>
      </c>
      <c r="FH2051" t="s">
        <v>729</v>
      </c>
      <c r="FJ2051">
        <v>150</v>
      </c>
      <c r="FK2051">
        <v>150</v>
      </c>
      <c r="FL2051" t="s">
        <v>773</v>
      </c>
      <c r="FM2051" t="s">
        <v>773</v>
      </c>
      <c r="FN2051" t="s">
        <v>783</v>
      </c>
      <c r="FO2051" t="s">
        <v>729</v>
      </c>
      <c r="FP2051" t="s">
        <v>729</v>
      </c>
      <c r="FQ2051" t="s">
        <v>729</v>
      </c>
      <c r="FS2051">
        <v>1100</v>
      </c>
      <c r="FT2051">
        <v>1100</v>
      </c>
      <c r="FU2051" t="s">
        <v>744</v>
      </c>
      <c r="FV2051" t="s">
        <v>743</v>
      </c>
      <c r="FW2051" t="s">
        <v>729</v>
      </c>
      <c r="FX2051" t="s">
        <v>729</v>
      </c>
      <c r="FY2051" t="s">
        <v>729</v>
      </c>
      <c r="GA2051">
        <v>2300</v>
      </c>
      <c r="GB2051">
        <v>2300</v>
      </c>
      <c r="GC2051" t="s">
        <v>775</v>
      </c>
      <c r="GD2051" t="s">
        <v>808</v>
      </c>
      <c r="GE2051" t="s">
        <v>729</v>
      </c>
      <c r="GF2051" t="s">
        <v>729</v>
      </c>
      <c r="GG2051" t="s">
        <v>729</v>
      </c>
      <c r="GI2051">
        <v>375</v>
      </c>
      <c r="GJ2051">
        <v>375</v>
      </c>
      <c r="GK2051" t="s">
        <v>773</v>
      </c>
      <c r="GL2051" t="s">
        <v>773</v>
      </c>
      <c r="GM2051" t="s">
        <v>729</v>
      </c>
      <c r="GN2051" t="s">
        <v>729</v>
      </c>
      <c r="GO2051" t="s">
        <v>729</v>
      </c>
      <c r="GQ2051">
        <v>125</v>
      </c>
      <c r="GR2051">
        <v>125</v>
      </c>
      <c r="GS2051" t="s">
        <v>773</v>
      </c>
      <c r="GT2051" t="s">
        <v>773</v>
      </c>
      <c r="GU2051" t="s">
        <v>729</v>
      </c>
      <c r="GV2051" t="s">
        <v>729</v>
      </c>
      <c r="GW2051" t="s">
        <v>729</v>
      </c>
      <c r="GY2051">
        <v>125</v>
      </c>
      <c r="GZ2051">
        <v>125</v>
      </c>
      <c r="HA2051" t="s">
        <v>4558</v>
      </c>
      <c r="HB2051" t="s">
        <v>766</v>
      </c>
      <c r="HC2051" t="s">
        <v>729</v>
      </c>
      <c r="HD2051" t="s">
        <v>729</v>
      </c>
      <c r="HE2051" t="s">
        <v>729</v>
      </c>
      <c r="HG2051">
        <v>200</v>
      </c>
      <c r="HH2051">
        <v>200</v>
      </c>
      <c r="HI2051" t="s">
        <v>1493</v>
      </c>
      <c r="HJ2051" t="s">
        <v>990</v>
      </c>
      <c r="HK2051" t="s">
        <v>749</v>
      </c>
      <c r="HM2051" t="s">
        <v>749</v>
      </c>
      <c r="HO2051" t="s">
        <v>750</v>
      </c>
      <c r="HP2051" t="s">
        <v>750</v>
      </c>
      <c r="HQ2051" t="s">
        <v>750</v>
      </c>
      <c r="HR2051" t="s">
        <v>750</v>
      </c>
      <c r="HS2051" t="s">
        <v>750</v>
      </c>
      <c r="HT2051" t="s">
        <v>750</v>
      </c>
      <c r="HU2051" t="s">
        <v>750</v>
      </c>
      <c r="HV2051" t="s">
        <v>750</v>
      </c>
      <c r="HW2051" t="s">
        <v>750</v>
      </c>
      <c r="HX2051" t="s">
        <v>750</v>
      </c>
      <c r="HY2051" t="s">
        <v>750</v>
      </c>
      <c r="HZ2051" t="s">
        <v>750</v>
      </c>
      <c r="IA2051" t="s">
        <v>750</v>
      </c>
      <c r="IB2051" t="s">
        <v>751</v>
      </c>
      <c r="IM2051" t="s">
        <v>752</v>
      </c>
      <c r="IO2051" t="s">
        <v>750</v>
      </c>
      <c r="IP2051" t="s">
        <v>750</v>
      </c>
      <c r="IQ2051" t="s">
        <v>750</v>
      </c>
      <c r="IR2051" t="s">
        <v>751</v>
      </c>
      <c r="IS2051" t="s">
        <v>750</v>
      </c>
      <c r="IT2051" t="s">
        <v>751</v>
      </c>
      <c r="IU2051" t="s">
        <v>751</v>
      </c>
      <c r="IV2051" t="s">
        <v>750</v>
      </c>
      <c r="IX2051" t="s">
        <v>751</v>
      </c>
      <c r="IY2051" t="s">
        <v>750</v>
      </c>
      <c r="IZ2051" t="s">
        <v>750</v>
      </c>
      <c r="JA2051" t="s">
        <v>750</v>
      </c>
      <c r="JB2051" t="s">
        <v>750</v>
      </c>
      <c r="JC2051" t="s">
        <v>750</v>
      </c>
      <c r="JD2051" t="s">
        <v>750</v>
      </c>
      <c r="JE2051" t="s">
        <v>750</v>
      </c>
      <c r="JG2051" t="s">
        <v>749</v>
      </c>
      <c r="JI2051" t="s">
        <v>749</v>
      </c>
      <c r="JK2051" t="s">
        <v>750</v>
      </c>
      <c r="JL2051" t="s">
        <v>750</v>
      </c>
      <c r="JM2051" t="s">
        <v>750</v>
      </c>
      <c r="JN2051" t="s">
        <v>750</v>
      </c>
      <c r="JO2051" t="s">
        <v>750</v>
      </c>
      <c r="JP2051" t="s">
        <v>750</v>
      </c>
      <c r="JQ2051" t="s">
        <v>750</v>
      </c>
      <c r="JR2051" t="s">
        <v>751</v>
      </c>
      <c r="KC2051" t="s">
        <v>752</v>
      </c>
      <c r="KE2051" t="s">
        <v>750</v>
      </c>
      <c r="KF2051" t="s">
        <v>750</v>
      </c>
      <c r="KG2051" t="s">
        <v>750</v>
      </c>
      <c r="KH2051" t="s">
        <v>751</v>
      </c>
      <c r="KI2051" t="s">
        <v>750</v>
      </c>
      <c r="KJ2051" t="s">
        <v>751</v>
      </c>
      <c r="KK2051" t="s">
        <v>751</v>
      </c>
      <c r="KL2051" t="s">
        <v>750</v>
      </c>
      <c r="KN2051" t="s">
        <v>751</v>
      </c>
      <c r="KO2051" t="s">
        <v>750</v>
      </c>
      <c r="KP2051" t="s">
        <v>750</v>
      </c>
      <c r="KQ2051" t="s">
        <v>750</v>
      </c>
      <c r="KR2051" t="s">
        <v>750</v>
      </c>
      <c r="KS2051" t="s">
        <v>750</v>
      </c>
      <c r="KT2051" t="s">
        <v>750</v>
      </c>
      <c r="KU2051" t="s">
        <v>750</v>
      </c>
      <c r="KW2051" t="s">
        <v>729</v>
      </c>
      <c r="KX2051" t="s">
        <v>729</v>
      </c>
      <c r="KY2051" t="s">
        <v>741</v>
      </c>
      <c r="KZ2051">
        <v>0.7</v>
      </c>
      <c r="LA2051">
        <v>450</v>
      </c>
      <c r="LB2051">
        <v>643</v>
      </c>
      <c r="LC2051" t="s">
        <v>777</v>
      </c>
      <c r="LD2051" t="s">
        <v>773</v>
      </c>
      <c r="LE2051" t="s">
        <v>729</v>
      </c>
      <c r="LF2051" t="s">
        <v>729</v>
      </c>
      <c r="LG2051" t="s">
        <v>729</v>
      </c>
      <c r="LI2051">
        <v>200</v>
      </c>
      <c r="LJ2051">
        <v>200</v>
      </c>
      <c r="LK2051" t="s">
        <v>931</v>
      </c>
      <c r="LL2051" t="s">
        <v>773</v>
      </c>
      <c r="LM2051" t="s">
        <v>729</v>
      </c>
      <c r="LN2051" t="s">
        <v>729</v>
      </c>
      <c r="LO2051" t="s">
        <v>729</v>
      </c>
      <c r="LQ2051">
        <v>400</v>
      </c>
      <c r="LR2051">
        <v>400</v>
      </c>
      <c r="LS2051" t="s">
        <v>777</v>
      </c>
      <c r="LT2051" t="s">
        <v>773</v>
      </c>
      <c r="LU2051" t="s">
        <v>729</v>
      </c>
      <c r="LV2051" t="s">
        <v>729</v>
      </c>
      <c r="LW2051">
        <v>75</v>
      </c>
      <c r="LX2051">
        <v>1300</v>
      </c>
      <c r="LY2051">
        <v>250</v>
      </c>
      <c r="LZ2051" t="s">
        <v>4559</v>
      </c>
      <c r="MA2051" t="s">
        <v>1308</v>
      </c>
      <c r="MB2051" t="s">
        <v>729</v>
      </c>
      <c r="MC2051" t="s">
        <v>729</v>
      </c>
      <c r="MD2051" t="s">
        <v>729</v>
      </c>
      <c r="MF2051">
        <v>225</v>
      </c>
      <c r="MG2051">
        <v>225</v>
      </c>
      <c r="MH2051" t="s">
        <v>755</v>
      </c>
      <c r="MI2051" t="s">
        <v>773</v>
      </c>
      <c r="MJ2051" t="s">
        <v>729</v>
      </c>
      <c r="MK2051" t="s">
        <v>729</v>
      </c>
      <c r="ML2051" t="s">
        <v>729</v>
      </c>
      <c r="MN2051">
        <v>925</v>
      </c>
      <c r="MO2051">
        <v>925</v>
      </c>
      <c r="MP2051" t="s">
        <v>4560</v>
      </c>
      <c r="MQ2051" t="s">
        <v>773</v>
      </c>
      <c r="MR2051" t="s">
        <v>749</v>
      </c>
      <c r="MT2051" t="s">
        <v>749</v>
      </c>
      <c r="MV2051" t="s">
        <v>750</v>
      </c>
      <c r="MW2051" t="s">
        <v>750</v>
      </c>
      <c r="MX2051" t="s">
        <v>750</v>
      </c>
      <c r="MY2051" t="s">
        <v>750</v>
      </c>
      <c r="MZ2051" t="s">
        <v>750</v>
      </c>
      <c r="NA2051" t="s">
        <v>750</v>
      </c>
      <c r="NB2051" t="s">
        <v>750</v>
      </c>
      <c r="NC2051" t="s">
        <v>750</v>
      </c>
      <c r="ND2051" t="s">
        <v>750</v>
      </c>
      <c r="NE2051" t="s">
        <v>750</v>
      </c>
      <c r="NF2051" t="s">
        <v>750</v>
      </c>
      <c r="NG2051" t="s">
        <v>750</v>
      </c>
      <c r="NH2051" t="s">
        <v>750</v>
      </c>
      <c r="NI2051" t="s">
        <v>750</v>
      </c>
      <c r="NJ2051" t="s">
        <v>750</v>
      </c>
      <c r="NK2051" t="s">
        <v>750</v>
      </c>
      <c r="NL2051" t="s">
        <v>751</v>
      </c>
      <c r="NW2051" t="s">
        <v>752</v>
      </c>
      <c r="NY2051" t="s">
        <v>750</v>
      </c>
      <c r="NZ2051" t="s">
        <v>750</v>
      </c>
      <c r="OA2051" t="s">
        <v>750</v>
      </c>
      <c r="OB2051" t="s">
        <v>751</v>
      </c>
      <c r="OC2051" t="s">
        <v>750</v>
      </c>
      <c r="OD2051" t="s">
        <v>751</v>
      </c>
      <c r="OE2051" t="s">
        <v>751</v>
      </c>
      <c r="OF2051" t="s">
        <v>750</v>
      </c>
      <c r="OH2051" t="s">
        <v>751</v>
      </c>
      <c r="OI2051" t="s">
        <v>750</v>
      </c>
      <c r="OJ2051" t="s">
        <v>750</v>
      </c>
      <c r="OK2051" t="s">
        <v>750</v>
      </c>
      <c r="OL2051" t="s">
        <v>750</v>
      </c>
      <c r="OM2051" t="s">
        <v>750</v>
      </c>
      <c r="ON2051" t="s">
        <v>750</v>
      </c>
      <c r="OO2051" t="s">
        <v>750</v>
      </c>
      <c r="VM2051" t="s">
        <v>741</v>
      </c>
      <c r="VN2051" t="s">
        <v>729</v>
      </c>
      <c r="VO2051" t="s">
        <v>757</v>
      </c>
      <c r="VP2051" t="s">
        <v>729</v>
      </c>
      <c r="VQ2051" t="s">
        <v>758</v>
      </c>
      <c r="VR2051" t="s">
        <v>729</v>
      </c>
      <c r="VS2051" t="s">
        <v>759</v>
      </c>
      <c r="VT2051" t="s">
        <v>741</v>
      </c>
      <c r="WO2051" t="s">
        <v>741</v>
      </c>
      <c r="WP2051" t="s">
        <v>729</v>
      </c>
      <c r="WQ2051" t="s">
        <v>757</v>
      </c>
      <c r="WR2051" t="s">
        <v>729</v>
      </c>
      <c r="WS2051" t="s">
        <v>785</v>
      </c>
      <c r="WT2051" t="s">
        <v>729</v>
      </c>
      <c r="WU2051" t="s">
        <v>786</v>
      </c>
      <c r="WV2051" t="s">
        <v>741</v>
      </c>
      <c r="XC2051" t="s">
        <v>741</v>
      </c>
      <c r="XD2051" t="s">
        <v>729</v>
      </c>
      <c r="XE2051" t="s">
        <v>757</v>
      </c>
      <c r="XF2051" t="s">
        <v>729</v>
      </c>
      <c r="XG2051" t="s">
        <v>758</v>
      </c>
      <c r="XH2051" t="s">
        <v>729</v>
      </c>
      <c r="XI2051" t="s">
        <v>759</v>
      </c>
      <c r="XJ2051" t="s">
        <v>741</v>
      </c>
      <c r="XQ2051" t="s">
        <v>2003</v>
      </c>
    </row>
    <row r="2052" spans="1:641" x14ac:dyDescent="0.25">
      <c r="A2052" t="s">
        <v>1931</v>
      </c>
      <c r="B2052" t="s">
        <v>716</v>
      </c>
      <c r="C2052" t="s">
        <v>717</v>
      </c>
      <c r="D2052" t="s">
        <v>718</v>
      </c>
      <c r="E2052" t="s">
        <v>719</v>
      </c>
      <c r="F2052" t="s">
        <v>720</v>
      </c>
      <c r="G2052" t="s">
        <v>721</v>
      </c>
      <c r="H2052" t="s">
        <v>722</v>
      </c>
      <c r="I2052" t="s">
        <v>761</v>
      </c>
      <c r="J2052" t="s">
        <v>762</v>
      </c>
      <c r="K2052" t="s">
        <v>763</v>
      </c>
      <c r="L2052" t="s">
        <v>932</v>
      </c>
      <c r="M2052" t="s">
        <v>933</v>
      </c>
      <c r="N2052" t="s">
        <v>934</v>
      </c>
      <c r="O2052" t="s">
        <v>782</v>
      </c>
      <c r="P2052" t="s">
        <v>1185</v>
      </c>
      <c r="BV2052" t="s">
        <v>729</v>
      </c>
      <c r="BW2052" t="s">
        <v>729</v>
      </c>
      <c r="BX2052" t="s">
        <v>729</v>
      </c>
      <c r="BZ2052">
        <v>200</v>
      </c>
      <c r="CA2052">
        <v>200</v>
      </c>
      <c r="CC2052" t="s">
        <v>773</v>
      </c>
      <c r="CD2052" t="s">
        <v>729</v>
      </c>
      <c r="CE2052" t="s">
        <v>729</v>
      </c>
      <c r="CF2052" t="s">
        <v>729</v>
      </c>
      <c r="CH2052">
        <v>300</v>
      </c>
      <c r="CI2052">
        <v>300</v>
      </c>
      <c r="CJ2052" t="s">
        <v>936</v>
      </c>
      <c r="CL2052" t="s">
        <v>729</v>
      </c>
      <c r="CM2052" t="s">
        <v>729</v>
      </c>
      <c r="CN2052" t="s">
        <v>729</v>
      </c>
      <c r="CP2052">
        <v>175</v>
      </c>
      <c r="CQ2052">
        <v>175</v>
      </c>
      <c r="CS2052" t="s">
        <v>773</v>
      </c>
      <c r="CT2052" t="s">
        <v>729</v>
      </c>
      <c r="CU2052" t="s">
        <v>729</v>
      </c>
      <c r="CV2052" t="s">
        <v>729</v>
      </c>
      <c r="CX2052">
        <v>350</v>
      </c>
      <c r="CY2052">
        <v>350</v>
      </c>
      <c r="CZ2052" t="s">
        <v>936</v>
      </c>
      <c r="DA2052" t="s">
        <v>773</v>
      </c>
      <c r="JG2052" t="s">
        <v>832</v>
      </c>
      <c r="JI2052" t="s">
        <v>749</v>
      </c>
      <c r="JK2052" t="s">
        <v>750</v>
      </c>
      <c r="JL2052" t="s">
        <v>750</v>
      </c>
      <c r="JM2052" t="s">
        <v>750</v>
      </c>
      <c r="JN2052" t="s">
        <v>750</v>
      </c>
      <c r="JO2052" t="s">
        <v>750</v>
      </c>
      <c r="JP2052" t="s">
        <v>750</v>
      </c>
      <c r="JQ2052" t="s">
        <v>750</v>
      </c>
      <c r="JR2052" t="s">
        <v>751</v>
      </c>
      <c r="KC2052" t="s">
        <v>749</v>
      </c>
      <c r="KE2052" t="s">
        <v>751</v>
      </c>
      <c r="KF2052" t="s">
        <v>750</v>
      </c>
      <c r="KG2052" t="s">
        <v>750</v>
      </c>
      <c r="KH2052" t="s">
        <v>750</v>
      </c>
      <c r="KI2052" t="s">
        <v>750</v>
      </c>
      <c r="KJ2052" t="s">
        <v>750</v>
      </c>
      <c r="KK2052" t="s">
        <v>750</v>
      </c>
      <c r="KL2052" t="s">
        <v>750</v>
      </c>
      <c r="WO2052" t="s">
        <v>741</v>
      </c>
      <c r="WP2052" t="s">
        <v>729</v>
      </c>
      <c r="WQ2052" t="s">
        <v>757</v>
      </c>
      <c r="WR2052" t="s">
        <v>729</v>
      </c>
      <c r="WS2052" t="s">
        <v>785</v>
      </c>
      <c r="WT2052" t="s">
        <v>729</v>
      </c>
      <c r="WU2052" t="s">
        <v>786</v>
      </c>
      <c r="WV2052" t="s">
        <v>741</v>
      </c>
      <c r="XQ2052" t="s">
        <v>4561</v>
      </c>
    </row>
    <row r="2053" spans="1:641" x14ac:dyDescent="0.25">
      <c r="A2053" t="s">
        <v>1931</v>
      </c>
      <c r="B2053" t="s">
        <v>716</v>
      </c>
      <c r="C2053" t="s">
        <v>717</v>
      </c>
      <c r="D2053" t="s">
        <v>718</v>
      </c>
      <c r="E2053" t="s">
        <v>719</v>
      </c>
      <c r="F2053" t="s">
        <v>720</v>
      </c>
      <c r="G2053" t="s">
        <v>721</v>
      </c>
      <c r="H2053" t="s">
        <v>722</v>
      </c>
      <c r="I2053" t="s">
        <v>761</v>
      </c>
      <c r="J2053" t="s">
        <v>762</v>
      </c>
      <c r="K2053" t="s">
        <v>763</v>
      </c>
      <c r="L2053" t="s">
        <v>932</v>
      </c>
      <c r="M2053" t="s">
        <v>933</v>
      </c>
      <c r="N2053" t="s">
        <v>934</v>
      </c>
      <c r="O2053" t="s">
        <v>782</v>
      </c>
      <c r="P2053" t="s">
        <v>1185</v>
      </c>
      <c r="BV2053" t="s">
        <v>729</v>
      </c>
      <c r="BW2053" t="s">
        <v>729</v>
      </c>
      <c r="BX2053" t="s">
        <v>729</v>
      </c>
      <c r="BZ2053">
        <v>200</v>
      </c>
      <c r="CA2053">
        <v>200</v>
      </c>
      <c r="CB2053" t="s">
        <v>773</v>
      </c>
      <c r="CC2053" t="s">
        <v>773</v>
      </c>
      <c r="CD2053" t="s">
        <v>729</v>
      </c>
      <c r="CE2053" t="s">
        <v>729</v>
      </c>
      <c r="CF2053" t="s">
        <v>729</v>
      </c>
      <c r="CH2053">
        <v>275</v>
      </c>
      <c r="CI2053">
        <v>275</v>
      </c>
      <c r="CJ2053" t="s">
        <v>936</v>
      </c>
      <c r="CK2053" t="s">
        <v>773</v>
      </c>
      <c r="CL2053" t="s">
        <v>729</v>
      </c>
      <c r="CM2053" t="s">
        <v>729</v>
      </c>
      <c r="CN2053" t="s">
        <v>729</v>
      </c>
      <c r="CP2053">
        <v>175</v>
      </c>
      <c r="CQ2053">
        <v>175</v>
      </c>
      <c r="CR2053" t="s">
        <v>773</v>
      </c>
      <c r="CS2053" t="s">
        <v>773</v>
      </c>
      <c r="CT2053" t="s">
        <v>729</v>
      </c>
      <c r="CU2053" t="s">
        <v>729</v>
      </c>
      <c r="CV2053" t="s">
        <v>729</v>
      </c>
      <c r="CX2053">
        <v>350</v>
      </c>
      <c r="CY2053">
        <v>350</v>
      </c>
      <c r="CZ2053" t="s">
        <v>773</v>
      </c>
      <c r="DA2053" t="s">
        <v>773</v>
      </c>
      <c r="JG2053" t="s">
        <v>832</v>
      </c>
      <c r="JI2053" t="s">
        <v>749</v>
      </c>
      <c r="JK2053" t="s">
        <v>750</v>
      </c>
      <c r="JL2053" t="s">
        <v>750</v>
      </c>
      <c r="JM2053" t="s">
        <v>750</v>
      </c>
      <c r="JN2053" t="s">
        <v>750</v>
      </c>
      <c r="JO2053" t="s">
        <v>750</v>
      </c>
      <c r="JP2053" t="s">
        <v>750</v>
      </c>
      <c r="JQ2053" t="s">
        <v>750</v>
      </c>
      <c r="JR2053" t="s">
        <v>751</v>
      </c>
      <c r="KC2053" t="s">
        <v>749</v>
      </c>
      <c r="KE2053" t="s">
        <v>751</v>
      </c>
      <c r="KF2053" t="s">
        <v>750</v>
      </c>
      <c r="KG2053" t="s">
        <v>750</v>
      </c>
      <c r="KH2053" t="s">
        <v>750</v>
      </c>
      <c r="KI2053" t="s">
        <v>750</v>
      </c>
      <c r="KJ2053" t="s">
        <v>750</v>
      </c>
      <c r="KK2053" t="s">
        <v>750</v>
      </c>
      <c r="KL2053" t="s">
        <v>750</v>
      </c>
      <c r="WO2053" t="s">
        <v>741</v>
      </c>
      <c r="WP2053" t="s">
        <v>729</v>
      </c>
      <c r="WQ2053" t="s">
        <v>757</v>
      </c>
      <c r="WR2053" t="s">
        <v>729</v>
      </c>
      <c r="WS2053" t="s">
        <v>785</v>
      </c>
      <c r="WT2053" t="s">
        <v>729</v>
      </c>
      <c r="WU2053" t="s">
        <v>786</v>
      </c>
      <c r="WV2053" t="s">
        <v>741</v>
      </c>
      <c r="XQ2053" t="s">
        <v>4562</v>
      </c>
    </row>
    <row r="2054" spans="1:641" x14ac:dyDescent="0.25">
      <c r="A2054" t="s">
        <v>1931</v>
      </c>
      <c r="B2054" t="s">
        <v>716</v>
      </c>
      <c r="C2054" t="s">
        <v>717</v>
      </c>
      <c r="D2054" t="s">
        <v>718</v>
      </c>
      <c r="E2054" t="s">
        <v>719</v>
      </c>
      <c r="F2054" t="s">
        <v>720</v>
      </c>
      <c r="G2054" t="s">
        <v>721</v>
      </c>
      <c r="H2054" t="s">
        <v>722</v>
      </c>
      <c r="I2054" t="s">
        <v>761</v>
      </c>
      <c r="J2054" t="s">
        <v>762</v>
      </c>
      <c r="K2054" t="s">
        <v>763</v>
      </c>
      <c r="L2054" t="s">
        <v>932</v>
      </c>
      <c r="M2054" t="s">
        <v>933</v>
      </c>
      <c r="N2054" t="s">
        <v>934</v>
      </c>
      <c r="O2054" t="s">
        <v>782</v>
      </c>
      <c r="P2054" t="s">
        <v>1192</v>
      </c>
      <c r="RD2054" t="s">
        <v>751</v>
      </c>
      <c r="RE2054" t="s">
        <v>751</v>
      </c>
      <c r="RF2054" t="s">
        <v>750</v>
      </c>
      <c r="RG2054">
        <v>500</v>
      </c>
      <c r="RH2054">
        <v>502</v>
      </c>
      <c r="RI2054">
        <v>91</v>
      </c>
      <c r="RJ2054">
        <v>93</v>
      </c>
      <c r="XQ2054" t="s">
        <v>4563</v>
      </c>
    </row>
    <row r="2055" spans="1:641" x14ac:dyDescent="0.25">
      <c r="A2055" t="s">
        <v>1931</v>
      </c>
      <c r="B2055" t="s">
        <v>716</v>
      </c>
      <c r="C2055" t="s">
        <v>717</v>
      </c>
      <c r="D2055" t="s">
        <v>718</v>
      </c>
      <c r="E2055" t="s">
        <v>719</v>
      </c>
      <c r="F2055" t="s">
        <v>720</v>
      </c>
      <c r="G2055" t="s">
        <v>721</v>
      </c>
      <c r="H2055" t="s">
        <v>722</v>
      </c>
      <c r="I2055" t="s">
        <v>761</v>
      </c>
      <c r="J2055" t="s">
        <v>762</v>
      </c>
      <c r="K2055" t="s">
        <v>763</v>
      </c>
      <c r="L2055" t="s">
        <v>932</v>
      </c>
      <c r="M2055" t="s">
        <v>933</v>
      </c>
      <c r="N2055" t="s">
        <v>934</v>
      </c>
      <c r="O2055" t="s">
        <v>782</v>
      </c>
      <c r="P2055" t="s">
        <v>1192</v>
      </c>
      <c r="RD2055" t="s">
        <v>751</v>
      </c>
      <c r="RE2055" t="s">
        <v>751</v>
      </c>
      <c r="RF2055" t="s">
        <v>750</v>
      </c>
      <c r="RG2055">
        <v>499</v>
      </c>
      <c r="RH2055">
        <v>503</v>
      </c>
      <c r="RI2055">
        <v>90</v>
      </c>
      <c r="RJ2055">
        <v>94</v>
      </c>
      <c r="XQ2055" t="s">
        <v>4564</v>
      </c>
    </row>
    <row r="2056" spans="1:641" x14ac:dyDescent="0.25">
      <c r="A2056" t="s">
        <v>1931</v>
      </c>
      <c r="B2056" t="s">
        <v>716</v>
      </c>
      <c r="C2056" t="s">
        <v>717</v>
      </c>
      <c r="D2056" t="s">
        <v>718</v>
      </c>
      <c r="E2056" t="s">
        <v>719</v>
      </c>
      <c r="F2056" t="s">
        <v>720</v>
      </c>
      <c r="G2056" t="s">
        <v>721</v>
      </c>
      <c r="H2056" t="s">
        <v>722</v>
      </c>
      <c r="I2056" t="s">
        <v>761</v>
      </c>
      <c r="J2056" t="s">
        <v>762</v>
      </c>
      <c r="K2056" t="s">
        <v>763</v>
      </c>
      <c r="L2056" t="s">
        <v>932</v>
      </c>
      <c r="M2056" t="s">
        <v>933</v>
      </c>
      <c r="N2056" t="s">
        <v>934</v>
      </c>
      <c r="O2056" t="s">
        <v>782</v>
      </c>
      <c r="P2056" t="s">
        <v>1192</v>
      </c>
      <c r="RD2056" t="s">
        <v>751</v>
      </c>
      <c r="RE2056" t="s">
        <v>751</v>
      </c>
      <c r="RF2056" t="s">
        <v>750</v>
      </c>
      <c r="RG2056">
        <v>500</v>
      </c>
      <c r="RH2056">
        <v>502</v>
      </c>
      <c r="RI2056">
        <v>91</v>
      </c>
      <c r="RJ2056">
        <v>93</v>
      </c>
      <c r="XQ2056" t="s">
        <v>4565</v>
      </c>
    </row>
    <row r="2057" spans="1:641" x14ac:dyDescent="0.25">
      <c r="A2057" t="s">
        <v>1931</v>
      </c>
      <c r="B2057" t="s">
        <v>716</v>
      </c>
      <c r="C2057" t="s">
        <v>717</v>
      </c>
      <c r="D2057" t="s">
        <v>718</v>
      </c>
      <c r="E2057" t="s">
        <v>719</v>
      </c>
      <c r="F2057" t="s">
        <v>720</v>
      </c>
      <c r="G2057" t="s">
        <v>721</v>
      </c>
      <c r="H2057" t="s">
        <v>722</v>
      </c>
      <c r="I2057" t="s">
        <v>761</v>
      </c>
      <c r="J2057" t="s">
        <v>762</v>
      </c>
      <c r="K2057" t="s">
        <v>763</v>
      </c>
      <c r="L2057" t="s">
        <v>932</v>
      </c>
      <c r="M2057" t="s">
        <v>933</v>
      </c>
      <c r="N2057" t="s">
        <v>934</v>
      </c>
      <c r="O2057" t="s">
        <v>782</v>
      </c>
      <c r="P2057" t="s">
        <v>1183</v>
      </c>
      <c r="RM2057">
        <v>4800</v>
      </c>
      <c r="RN2057" t="s">
        <v>783</v>
      </c>
      <c r="RO2057" t="s">
        <v>741</v>
      </c>
      <c r="RP2057">
        <v>1700</v>
      </c>
      <c r="RQ2057">
        <v>0.35</v>
      </c>
      <c r="RR2057" t="s">
        <v>741</v>
      </c>
      <c r="RY2057" t="s">
        <v>832</v>
      </c>
      <c r="SA2057" t="s">
        <v>749</v>
      </c>
      <c r="SC2057" t="s">
        <v>729</v>
      </c>
      <c r="SD2057" t="s">
        <v>750</v>
      </c>
      <c r="SE2057" t="s">
        <v>750</v>
      </c>
      <c r="SF2057" t="s">
        <v>750</v>
      </c>
      <c r="SG2057" t="s">
        <v>750</v>
      </c>
      <c r="SH2057" t="s">
        <v>750</v>
      </c>
      <c r="SI2057" t="s">
        <v>750</v>
      </c>
      <c r="SJ2057" t="s">
        <v>750</v>
      </c>
      <c r="SK2057" t="s">
        <v>750</v>
      </c>
      <c r="SL2057" t="s">
        <v>751</v>
      </c>
      <c r="SM2057" t="s">
        <v>4567</v>
      </c>
      <c r="SN2057" t="s">
        <v>749</v>
      </c>
      <c r="SP2057" t="s">
        <v>751</v>
      </c>
      <c r="SQ2057" t="s">
        <v>750</v>
      </c>
      <c r="SR2057" t="s">
        <v>750</v>
      </c>
      <c r="SS2057" t="s">
        <v>750</v>
      </c>
      <c r="ST2057" t="s">
        <v>750</v>
      </c>
      <c r="SU2057" t="s">
        <v>750</v>
      </c>
      <c r="SV2057" t="s">
        <v>750</v>
      </c>
      <c r="SW2057" t="s">
        <v>750</v>
      </c>
      <c r="XQ2057" t="s">
        <v>4566</v>
      </c>
    </row>
    <row r="2058" spans="1:641" x14ac:dyDescent="0.25">
      <c r="A2058" t="s">
        <v>1931</v>
      </c>
      <c r="B2058" t="s">
        <v>716</v>
      </c>
      <c r="C2058" t="s">
        <v>717</v>
      </c>
      <c r="D2058" t="s">
        <v>718</v>
      </c>
      <c r="E2058" t="s">
        <v>719</v>
      </c>
      <c r="F2058" t="s">
        <v>720</v>
      </c>
      <c r="G2058" t="s">
        <v>721</v>
      </c>
      <c r="H2058" t="s">
        <v>722</v>
      </c>
      <c r="I2058" t="s">
        <v>761</v>
      </c>
      <c r="J2058" t="s">
        <v>762</v>
      </c>
      <c r="K2058" t="s">
        <v>763</v>
      </c>
      <c r="L2058" t="s">
        <v>932</v>
      </c>
      <c r="M2058" t="s">
        <v>933</v>
      </c>
      <c r="N2058" t="s">
        <v>934</v>
      </c>
      <c r="O2058" t="s">
        <v>782</v>
      </c>
      <c r="P2058" t="s">
        <v>1183</v>
      </c>
      <c r="RM2058">
        <v>4900</v>
      </c>
      <c r="RN2058" t="s">
        <v>783</v>
      </c>
      <c r="RO2058" t="s">
        <v>741</v>
      </c>
      <c r="RP2058">
        <v>1800</v>
      </c>
      <c r="RQ2058">
        <v>0.37</v>
      </c>
      <c r="RR2058" t="s">
        <v>741</v>
      </c>
      <c r="RY2058" t="s">
        <v>832</v>
      </c>
      <c r="SA2058" t="s">
        <v>749</v>
      </c>
      <c r="SC2058" t="s">
        <v>741</v>
      </c>
      <c r="SD2058" t="s">
        <v>751</v>
      </c>
      <c r="SE2058" t="s">
        <v>750</v>
      </c>
      <c r="SF2058" t="s">
        <v>750</v>
      </c>
      <c r="SG2058" t="s">
        <v>750</v>
      </c>
      <c r="SH2058" t="s">
        <v>750</v>
      </c>
      <c r="SI2058" t="s">
        <v>750</v>
      </c>
      <c r="SJ2058" t="s">
        <v>750</v>
      </c>
      <c r="SK2058" t="s">
        <v>750</v>
      </c>
      <c r="SL2058" t="s">
        <v>750</v>
      </c>
      <c r="SN2058" t="s">
        <v>752</v>
      </c>
      <c r="SP2058" t="s">
        <v>751</v>
      </c>
      <c r="SQ2058" t="s">
        <v>750</v>
      </c>
      <c r="SR2058" t="s">
        <v>750</v>
      </c>
      <c r="SS2058" t="s">
        <v>750</v>
      </c>
      <c r="ST2058" t="s">
        <v>750</v>
      </c>
      <c r="SU2058" t="s">
        <v>750</v>
      </c>
      <c r="SV2058" t="s">
        <v>750</v>
      </c>
      <c r="SW2058" t="s">
        <v>750</v>
      </c>
      <c r="XQ2058" t="s">
        <v>4568</v>
      </c>
    </row>
    <row r="2059" spans="1:641" x14ac:dyDescent="0.25">
      <c r="A2059" t="s">
        <v>1931</v>
      </c>
      <c r="B2059" t="s">
        <v>716</v>
      </c>
      <c r="C2059" t="s">
        <v>717</v>
      </c>
      <c r="D2059" t="s">
        <v>718</v>
      </c>
      <c r="E2059" t="s">
        <v>719</v>
      </c>
      <c r="F2059" t="s">
        <v>720</v>
      </c>
      <c r="G2059" t="s">
        <v>721</v>
      </c>
      <c r="H2059" t="s">
        <v>722</v>
      </c>
      <c r="I2059" t="s">
        <v>761</v>
      </c>
      <c r="J2059" t="s">
        <v>762</v>
      </c>
      <c r="K2059" t="s">
        <v>763</v>
      </c>
      <c r="L2059" t="s">
        <v>932</v>
      </c>
      <c r="M2059" t="s">
        <v>933</v>
      </c>
      <c r="N2059" t="s">
        <v>934</v>
      </c>
      <c r="O2059" t="s">
        <v>782</v>
      </c>
      <c r="P2059" t="s">
        <v>1183</v>
      </c>
      <c r="RM2059">
        <v>5000</v>
      </c>
      <c r="RN2059" t="s">
        <v>783</v>
      </c>
      <c r="RO2059" t="s">
        <v>741</v>
      </c>
      <c r="RP2059">
        <v>1900</v>
      </c>
      <c r="RQ2059">
        <v>0.38</v>
      </c>
      <c r="RR2059" t="s">
        <v>741</v>
      </c>
      <c r="RY2059" t="s">
        <v>832</v>
      </c>
      <c r="SA2059" t="s">
        <v>749</v>
      </c>
      <c r="SC2059" t="s">
        <v>741</v>
      </c>
      <c r="SD2059" t="s">
        <v>750</v>
      </c>
      <c r="SE2059" t="s">
        <v>750</v>
      </c>
      <c r="SF2059" t="s">
        <v>750</v>
      </c>
      <c r="SG2059" t="s">
        <v>750</v>
      </c>
      <c r="SH2059" t="s">
        <v>750</v>
      </c>
      <c r="SI2059" t="s">
        <v>750</v>
      </c>
      <c r="SJ2059" t="s">
        <v>750</v>
      </c>
      <c r="SK2059" t="s">
        <v>751</v>
      </c>
      <c r="SL2059" t="s">
        <v>750</v>
      </c>
      <c r="SN2059" t="s">
        <v>752</v>
      </c>
      <c r="SP2059" t="s">
        <v>751</v>
      </c>
      <c r="SQ2059" t="s">
        <v>750</v>
      </c>
      <c r="SR2059" t="s">
        <v>750</v>
      </c>
      <c r="SS2059" t="s">
        <v>750</v>
      </c>
      <c r="ST2059" t="s">
        <v>750</v>
      </c>
      <c r="SU2059" t="s">
        <v>750</v>
      </c>
      <c r="SV2059" t="s">
        <v>750</v>
      </c>
      <c r="SW2059" t="s">
        <v>750</v>
      </c>
      <c r="XQ2059" t="s">
        <v>4569</v>
      </c>
    </row>
    <row r="2060" spans="1:641" x14ac:dyDescent="0.25">
      <c r="A2060" t="s">
        <v>1931</v>
      </c>
      <c r="B2060" t="s">
        <v>716</v>
      </c>
      <c r="C2060" t="s">
        <v>717</v>
      </c>
      <c r="D2060" t="s">
        <v>718</v>
      </c>
      <c r="E2060" t="s">
        <v>719</v>
      </c>
      <c r="F2060" t="s">
        <v>720</v>
      </c>
      <c r="G2060" t="s">
        <v>721</v>
      </c>
      <c r="H2060" t="s">
        <v>722</v>
      </c>
      <c r="I2060" t="s">
        <v>761</v>
      </c>
      <c r="J2060" t="s">
        <v>762</v>
      </c>
      <c r="K2060" t="s">
        <v>763</v>
      </c>
      <c r="L2060" t="s">
        <v>932</v>
      </c>
      <c r="M2060" t="s">
        <v>933</v>
      </c>
      <c r="N2060" t="s">
        <v>934</v>
      </c>
      <c r="O2060" t="s">
        <v>782</v>
      </c>
      <c r="P2060" t="s">
        <v>1183</v>
      </c>
      <c r="RM2060">
        <v>4800</v>
      </c>
      <c r="RN2060" t="s">
        <v>783</v>
      </c>
      <c r="RO2060" t="s">
        <v>741</v>
      </c>
      <c r="RP2060">
        <v>1800</v>
      </c>
      <c r="RQ2060">
        <v>0.38</v>
      </c>
      <c r="RR2060" t="s">
        <v>741</v>
      </c>
      <c r="RY2060" t="s">
        <v>749</v>
      </c>
      <c r="SA2060" t="s">
        <v>749</v>
      </c>
      <c r="SC2060" t="s">
        <v>741</v>
      </c>
      <c r="SD2060" t="s">
        <v>751</v>
      </c>
      <c r="SE2060" t="s">
        <v>750</v>
      </c>
      <c r="SF2060" t="s">
        <v>750</v>
      </c>
      <c r="SG2060" t="s">
        <v>750</v>
      </c>
      <c r="SH2060" t="s">
        <v>750</v>
      </c>
      <c r="SI2060" t="s">
        <v>750</v>
      </c>
      <c r="SJ2060" t="s">
        <v>750</v>
      </c>
      <c r="SK2060" t="s">
        <v>750</v>
      </c>
      <c r="SL2060" t="s">
        <v>750</v>
      </c>
      <c r="SN2060" t="s">
        <v>749</v>
      </c>
      <c r="SP2060" t="s">
        <v>751</v>
      </c>
      <c r="SQ2060" t="s">
        <v>750</v>
      </c>
      <c r="SR2060" t="s">
        <v>750</v>
      </c>
      <c r="SS2060" t="s">
        <v>750</v>
      </c>
      <c r="ST2060" t="s">
        <v>750</v>
      </c>
      <c r="SU2060" t="s">
        <v>750</v>
      </c>
      <c r="SV2060" t="s">
        <v>750</v>
      </c>
      <c r="SW2060" t="s">
        <v>750</v>
      </c>
      <c r="XQ2060" t="s">
        <v>4570</v>
      </c>
    </row>
    <row r="2061" spans="1:641" x14ac:dyDescent="0.25">
      <c r="A2061" t="s">
        <v>1931</v>
      </c>
      <c r="B2061" t="s">
        <v>716</v>
      </c>
      <c r="C2061" t="s">
        <v>717</v>
      </c>
      <c r="D2061" t="s">
        <v>718</v>
      </c>
      <c r="E2061" t="s">
        <v>719</v>
      </c>
      <c r="F2061" t="s">
        <v>720</v>
      </c>
      <c r="G2061" t="s">
        <v>721</v>
      </c>
      <c r="H2061" t="s">
        <v>722</v>
      </c>
      <c r="I2061" t="s">
        <v>761</v>
      </c>
      <c r="J2061" t="s">
        <v>762</v>
      </c>
      <c r="K2061" t="s">
        <v>763</v>
      </c>
      <c r="L2061" t="s">
        <v>932</v>
      </c>
      <c r="M2061" t="s">
        <v>933</v>
      </c>
      <c r="N2061" t="s">
        <v>934</v>
      </c>
      <c r="O2061" t="s">
        <v>782</v>
      </c>
      <c r="P2061" t="s">
        <v>1189</v>
      </c>
      <c r="TH2061" t="s">
        <v>1190</v>
      </c>
      <c r="TJ2061" t="s">
        <v>729</v>
      </c>
      <c r="TL2061">
        <v>500</v>
      </c>
      <c r="TM2061">
        <v>500</v>
      </c>
      <c r="TN2061" t="s">
        <v>1259</v>
      </c>
      <c r="XQ2061" t="s">
        <v>4571</v>
      </c>
    </row>
    <row r="2062" spans="1:641" x14ac:dyDescent="0.25">
      <c r="A2062" t="s">
        <v>1931</v>
      </c>
      <c r="B2062" t="s">
        <v>716</v>
      </c>
      <c r="C2062" t="s">
        <v>717</v>
      </c>
      <c r="D2062" t="s">
        <v>718</v>
      </c>
      <c r="E2062" t="s">
        <v>719</v>
      </c>
      <c r="F2062" t="s">
        <v>720</v>
      </c>
      <c r="G2062" t="s">
        <v>721</v>
      </c>
      <c r="H2062" t="s">
        <v>722</v>
      </c>
      <c r="I2062" t="s">
        <v>761</v>
      </c>
      <c r="J2062" t="s">
        <v>762</v>
      </c>
      <c r="K2062" t="s">
        <v>763</v>
      </c>
      <c r="L2062" t="s">
        <v>932</v>
      </c>
      <c r="M2062" t="s">
        <v>933</v>
      </c>
      <c r="N2062" t="s">
        <v>934</v>
      </c>
      <c r="O2062" t="s">
        <v>782</v>
      </c>
      <c r="P2062" t="s">
        <v>1189</v>
      </c>
      <c r="TH2062" t="s">
        <v>1190</v>
      </c>
      <c r="TJ2062" t="s">
        <v>729</v>
      </c>
      <c r="TL2062">
        <v>400</v>
      </c>
      <c r="TM2062">
        <v>400</v>
      </c>
      <c r="TN2062" t="s">
        <v>1260</v>
      </c>
      <c r="XQ2062" t="s">
        <v>4572</v>
      </c>
    </row>
    <row r="2063" spans="1:641" x14ac:dyDescent="0.25">
      <c r="A2063" t="s">
        <v>1931</v>
      </c>
      <c r="B2063" t="s">
        <v>716</v>
      </c>
      <c r="C2063" t="s">
        <v>717</v>
      </c>
      <c r="D2063" t="s">
        <v>718</v>
      </c>
      <c r="E2063" t="s">
        <v>719</v>
      </c>
      <c r="F2063" t="s">
        <v>720</v>
      </c>
      <c r="G2063" t="s">
        <v>721</v>
      </c>
      <c r="H2063" t="s">
        <v>722</v>
      </c>
      <c r="I2063" t="s">
        <v>761</v>
      </c>
      <c r="J2063" t="s">
        <v>762</v>
      </c>
      <c r="K2063" t="s">
        <v>763</v>
      </c>
      <c r="L2063" t="s">
        <v>932</v>
      </c>
      <c r="M2063" t="s">
        <v>933</v>
      </c>
      <c r="N2063" t="s">
        <v>934</v>
      </c>
      <c r="O2063" t="s">
        <v>782</v>
      </c>
      <c r="P2063" t="s">
        <v>1189</v>
      </c>
      <c r="TH2063" t="s">
        <v>1190</v>
      </c>
      <c r="TJ2063" t="s">
        <v>729</v>
      </c>
      <c r="TL2063">
        <v>300</v>
      </c>
      <c r="TM2063">
        <v>300</v>
      </c>
      <c r="TN2063" t="s">
        <v>1261</v>
      </c>
      <c r="XQ2063" t="s">
        <v>4573</v>
      </c>
    </row>
    <row r="2064" spans="1:641" x14ac:dyDescent="0.25">
      <c r="A2064" t="s">
        <v>1931</v>
      </c>
      <c r="B2064" t="s">
        <v>716</v>
      </c>
      <c r="C2064" t="s">
        <v>717</v>
      </c>
      <c r="D2064" t="s">
        <v>718</v>
      </c>
      <c r="E2064" t="s">
        <v>719</v>
      </c>
      <c r="F2064" t="s">
        <v>720</v>
      </c>
      <c r="G2064" t="s">
        <v>721</v>
      </c>
      <c r="H2064" t="s">
        <v>722</v>
      </c>
      <c r="I2064" t="s">
        <v>761</v>
      </c>
      <c r="J2064" t="s">
        <v>762</v>
      </c>
      <c r="K2064" t="s">
        <v>763</v>
      </c>
      <c r="L2064" t="s">
        <v>932</v>
      </c>
      <c r="M2064" t="s">
        <v>933</v>
      </c>
      <c r="N2064" t="s">
        <v>934</v>
      </c>
      <c r="O2064" t="s">
        <v>782</v>
      </c>
      <c r="P2064" t="s">
        <v>728</v>
      </c>
      <c r="R2064" t="s">
        <v>729</v>
      </c>
      <c r="S2064" t="s">
        <v>729</v>
      </c>
      <c r="T2064" t="s">
        <v>729</v>
      </c>
      <c r="V2064">
        <v>175</v>
      </c>
      <c r="W2064">
        <v>175</v>
      </c>
      <c r="X2064" t="s">
        <v>766</v>
      </c>
      <c r="Y2064" t="s">
        <v>731</v>
      </c>
      <c r="Z2064" t="s">
        <v>729</v>
      </c>
      <c r="AA2064" t="s">
        <v>729</v>
      </c>
      <c r="AB2064" t="s">
        <v>729</v>
      </c>
      <c r="AD2064">
        <v>300</v>
      </c>
      <c r="AE2064">
        <v>300</v>
      </c>
      <c r="AF2064" t="s">
        <v>1131</v>
      </c>
      <c r="AG2064" t="s">
        <v>732</v>
      </c>
      <c r="AH2064" t="s">
        <v>729</v>
      </c>
      <c r="AI2064" t="s">
        <v>729</v>
      </c>
      <c r="AJ2064" t="s">
        <v>729</v>
      </c>
      <c r="AL2064">
        <v>225</v>
      </c>
      <c r="AM2064">
        <v>225</v>
      </c>
      <c r="AN2064" t="s">
        <v>826</v>
      </c>
      <c r="AO2064" t="s">
        <v>734</v>
      </c>
      <c r="AP2064" t="s">
        <v>729</v>
      </c>
      <c r="AQ2064" t="s">
        <v>729</v>
      </c>
      <c r="AR2064" t="s">
        <v>729</v>
      </c>
      <c r="AT2064">
        <v>150</v>
      </c>
      <c r="AU2064">
        <v>150</v>
      </c>
      <c r="AV2064" t="s">
        <v>826</v>
      </c>
      <c r="AW2064" t="s">
        <v>773</v>
      </c>
      <c r="AX2064" t="s">
        <v>729</v>
      </c>
      <c r="AY2064" t="s">
        <v>729</v>
      </c>
      <c r="AZ2064" t="s">
        <v>729</v>
      </c>
      <c r="BB2064">
        <v>275</v>
      </c>
      <c r="BC2064">
        <v>275</v>
      </c>
      <c r="BD2064" t="s">
        <v>925</v>
      </c>
      <c r="BE2064" t="s">
        <v>773</v>
      </c>
      <c r="BF2064" t="s">
        <v>729</v>
      </c>
      <c r="BG2064" t="s">
        <v>729</v>
      </c>
      <c r="BH2064" t="s">
        <v>729</v>
      </c>
      <c r="BJ2064">
        <v>600</v>
      </c>
      <c r="BK2064">
        <v>600</v>
      </c>
      <c r="BL2064" t="s">
        <v>768</v>
      </c>
      <c r="BM2064" t="s">
        <v>766</v>
      </c>
      <c r="BN2064" t="s">
        <v>729</v>
      </c>
      <c r="BO2064" t="s">
        <v>729</v>
      </c>
      <c r="BP2064" t="s">
        <v>729</v>
      </c>
      <c r="BR2064">
        <v>225</v>
      </c>
      <c r="BS2064">
        <v>225</v>
      </c>
      <c r="BT2064" t="s">
        <v>769</v>
      </c>
      <c r="BU2064" t="s">
        <v>769</v>
      </c>
      <c r="BV2064" t="s">
        <v>729</v>
      </c>
      <c r="BW2064" t="s">
        <v>729</v>
      </c>
      <c r="BX2064" t="s">
        <v>729</v>
      </c>
      <c r="BZ2064">
        <v>200</v>
      </c>
      <c r="CA2064">
        <v>200</v>
      </c>
      <c r="CB2064" t="s">
        <v>1186</v>
      </c>
      <c r="CC2064" t="s">
        <v>773</v>
      </c>
      <c r="CD2064" t="s">
        <v>729</v>
      </c>
      <c r="CE2064" t="s">
        <v>729</v>
      </c>
      <c r="CF2064" t="s">
        <v>729</v>
      </c>
      <c r="CH2064">
        <v>250</v>
      </c>
      <c r="CI2064">
        <v>250</v>
      </c>
      <c r="CJ2064" t="s">
        <v>1096</v>
      </c>
      <c r="CK2064" t="s">
        <v>773</v>
      </c>
      <c r="CL2064" t="s">
        <v>729</v>
      </c>
      <c r="CM2064" t="s">
        <v>729</v>
      </c>
      <c r="CN2064" t="s">
        <v>729</v>
      </c>
      <c r="CP2064">
        <v>125</v>
      </c>
      <c r="CQ2064">
        <v>125</v>
      </c>
      <c r="CR2064" t="s">
        <v>826</v>
      </c>
      <c r="CS2064" t="s">
        <v>773</v>
      </c>
      <c r="CT2064" t="s">
        <v>729</v>
      </c>
      <c r="CU2064" t="s">
        <v>729</v>
      </c>
      <c r="CV2064" t="s">
        <v>729</v>
      </c>
      <c r="CX2064">
        <v>225</v>
      </c>
      <c r="CY2064">
        <v>225</v>
      </c>
      <c r="CZ2064" t="s">
        <v>926</v>
      </c>
      <c r="DA2064" t="s">
        <v>773</v>
      </c>
      <c r="DB2064" t="s">
        <v>729</v>
      </c>
      <c r="DC2064" t="s">
        <v>729</v>
      </c>
      <c r="DD2064" t="s">
        <v>729</v>
      </c>
      <c r="DF2064">
        <v>3800</v>
      </c>
      <c r="DG2064">
        <v>3800</v>
      </c>
      <c r="DH2064" t="s">
        <v>787</v>
      </c>
      <c r="DI2064" t="s">
        <v>737</v>
      </c>
      <c r="DJ2064" t="s">
        <v>729</v>
      </c>
      <c r="DK2064" t="s">
        <v>729</v>
      </c>
      <c r="DL2064" t="s">
        <v>729</v>
      </c>
      <c r="DN2064">
        <v>650</v>
      </c>
      <c r="DO2064">
        <v>650</v>
      </c>
      <c r="DP2064" t="s">
        <v>4575</v>
      </c>
      <c r="DQ2064" t="s">
        <v>773</v>
      </c>
      <c r="DR2064" t="s">
        <v>729</v>
      </c>
      <c r="DS2064" t="s">
        <v>741</v>
      </c>
      <c r="DZ2064" t="s">
        <v>729</v>
      </c>
      <c r="EA2064" t="s">
        <v>729</v>
      </c>
      <c r="EB2064" t="s">
        <v>729</v>
      </c>
      <c r="ED2064">
        <v>475</v>
      </c>
      <c r="EE2064">
        <v>475</v>
      </c>
      <c r="EF2064" t="s">
        <v>843</v>
      </c>
      <c r="EG2064" t="s">
        <v>766</v>
      </c>
      <c r="EH2064" t="s">
        <v>729</v>
      </c>
      <c r="EI2064" t="s">
        <v>729</v>
      </c>
      <c r="EJ2064" t="s">
        <v>729</v>
      </c>
      <c r="EL2064">
        <v>1000</v>
      </c>
      <c r="EM2064">
        <v>1000</v>
      </c>
      <c r="EN2064" t="s">
        <v>773</v>
      </c>
      <c r="EO2064" t="s">
        <v>773</v>
      </c>
      <c r="EP2064" t="s">
        <v>729</v>
      </c>
      <c r="EQ2064" t="s">
        <v>729</v>
      </c>
      <c r="ER2064" t="s">
        <v>729</v>
      </c>
      <c r="ET2064">
        <v>200</v>
      </c>
      <c r="EU2064">
        <v>200</v>
      </c>
      <c r="EV2064" t="s">
        <v>807</v>
      </c>
      <c r="EW2064" t="s">
        <v>773</v>
      </c>
      <c r="EX2064" t="s">
        <v>729</v>
      </c>
      <c r="EY2064" t="s">
        <v>729</v>
      </c>
      <c r="EZ2064" t="s">
        <v>729</v>
      </c>
      <c r="FB2064">
        <v>25</v>
      </c>
      <c r="FC2064">
        <v>25</v>
      </c>
      <c r="FD2064" t="s">
        <v>1536</v>
      </c>
      <c r="FE2064" t="s">
        <v>766</v>
      </c>
      <c r="FF2064" t="s">
        <v>729</v>
      </c>
      <c r="FG2064" t="s">
        <v>729</v>
      </c>
      <c r="FH2064" t="s">
        <v>729</v>
      </c>
      <c r="FJ2064">
        <v>150</v>
      </c>
      <c r="FK2064">
        <v>150</v>
      </c>
      <c r="FL2064" t="s">
        <v>773</v>
      </c>
      <c r="FM2064" t="s">
        <v>773</v>
      </c>
      <c r="FN2064" t="s">
        <v>783</v>
      </c>
      <c r="FO2064" t="s">
        <v>729</v>
      </c>
      <c r="FP2064" t="s">
        <v>729</v>
      </c>
      <c r="FQ2064" t="s">
        <v>729</v>
      </c>
      <c r="FS2064">
        <v>1100</v>
      </c>
      <c r="FT2064">
        <v>1100</v>
      </c>
      <c r="FU2064" t="s">
        <v>4576</v>
      </c>
      <c r="FV2064" t="s">
        <v>743</v>
      </c>
      <c r="FW2064" t="s">
        <v>729</v>
      </c>
      <c r="FX2064" t="s">
        <v>729</v>
      </c>
      <c r="FY2064" t="s">
        <v>729</v>
      </c>
      <c r="GA2064">
        <v>2100</v>
      </c>
      <c r="GB2064">
        <v>2100</v>
      </c>
      <c r="GC2064" t="s">
        <v>901</v>
      </c>
      <c r="GD2064" t="s">
        <v>808</v>
      </c>
      <c r="GE2064" t="s">
        <v>729</v>
      </c>
      <c r="GF2064" t="s">
        <v>729</v>
      </c>
      <c r="GG2064" t="s">
        <v>729</v>
      </c>
      <c r="GI2064">
        <v>400</v>
      </c>
      <c r="GJ2064">
        <v>400</v>
      </c>
      <c r="GK2064" t="s">
        <v>925</v>
      </c>
      <c r="GL2064" t="s">
        <v>773</v>
      </c>
      <c r="GM2064" t="s">
        <v>729</v>
      </c>
      <c r="GN2064" t="s">
        <v>729</v>
      </c>
      <c r="GO2064" t="s">
        <v>729</v>
      </c>
      <c r="GQ2064">
        <v>150</v>
      </c>
      <c r="GR2064">
        <v>150</v>
      </c>
      <c r="GS2064" t="s">
        <v>766</v>
      </c>
      <c r="GT2064" t="s">
        <v>731</v>
      </c>
      <c r="GU2064" t="s">
        <v>729</v>
      </c>
      <c r="GV2064" t="s">
        <v>729</v>
      </c>
      <c r="GW2064" t="s">
        <v>729</v>
      </c>
      <c r="GY2064">
        <v>100</v>
      </c>
      <c r="GZ2064">
        <v>100</v>
      </c>
      <c r="HA2064" t="s">
        <v>4577</v>
      </c>
      <c r="HB2064" t="s">
        <v>766</v>
      </c>
      <c r="HC2064" t="s">
        <v>729</v>
      </c>
      <c r="HD2064" t="s">
        <v>729</v>
      </c>
      <c r="HE2064" t="s">
        <v>729</v>
      </c>
      <c r="HG2064">
        <v>200</v>
      </c>
      <c r="HH2064">
        <v>200</v>
      </c>
      <c r="HI2064" t="s">
        <v>4578</v>
      </c>
      <c r="HJ2064" t="s">
        <v>748</v>
      </c>
      <c r="HK2064" t="s">
        <v>749</v>
      </c>
      <c r="HM2064" t="s">
        <v>749</v>
      </c>
      <c r="HO2064" t="s">
        <v>750</v>
      </c>
      <c r="HP2064" t="s">
        <v>750</v>
      </c>
      <c r="HQ2064" t="s">
        <v>750</v>
      </c>
      <c r="HR2064" t="s">
        <v>750</v>
      </c>
      <c r="HS2064" t="s">
        <v>750</v>
      </c>
      <c r="HT2064" t="s">
        <v>750</v>
      </c>
      <c r="HU2064" t="s">
        <v>750</v>
      </c>
      <c r="HV2064" t="s">
        <v>750</v>
      </c>
      <c r="HW2064" t="s">
        <v>750</v>
      </c>
      <c r="HX2064" t="s">
        <v>750</v>
      </c>
      <c r="HY2064" t="s">
        <v>750</v>
      </c>
      <c r="HZ2064" t="s">
        <v>750</v>
      </c>
      <c r="IA2064" t="s">
        <v>750</v>
      </c>
      <c r="IB2064" t="s">
        <v>751</v>
      </c>
      <c r="IM2064" t="s">
        <v>752</v>
      </c>
      <c r="IO2064" t="s">
        <v>750</v>
      </c>
      <c r="IP2064" t="s">
        <v>750</v>
      </c>
      <c r="IQ2064" t="s">
        <v>750</v>
      </c>
      <c r="IR2064" t="s">
        <v>751</v>
      </c>
      <c r="IS2064" t="s">
        <v>750</v>
      </c>
      <c r="IT2064" t="s">
        <v>751</v>
      </c>
      <c r="IU2064" t="s">
        <v>751</v>
      </c>
      <c r="IV2064" t="s">
        <v>750</v>
      </c>
      <c r="IX2064" t="s">
        <v>751</v>
      </c>
      <c r="IY2064" t="s">
        <v>750</v>
      </c>
      <c r="IZ2064" t="s">
        <v>750</v>
      </c>
      <c r="JA2064" t="s">
        <v>750</v>
      </c>
      <c r="JB2064" t="s">
        <v>750</v>
      </c>
      <c r="JC2064" t="s">
        <v>750</v>
      </c>
      <c r="JD2064" t="s">
        <v>750</v>
      </c>
      <c r="JE2064" t="s">
        <v>750</v>
      </c>
      <c r="JG2064" t="s">
        <v>749</v>
      </c>
      <c r="JI2064" t="s">
        <v>749</v>
      </c>
      <c r="JK2064" t="s">
        <v>750</v>
      </c>
      <c r="JL2064" t="s">
        <v>750</v>
      </c>
      <c r="JM2064" t="s">
        <v>750</v>
      </c>
      <c r="JN2064" t="s">
        <v>750</v>
      </c>
      <c r="JO2064" t="s">
        <v>750</v>
      </c>
      <c r="JP2064" t="s">
        <v>750</v>
      </c>
      <c r="JQ2064" t="s">
        <v>750</v>
      </c>
      <c r="JR2064" t="s">
        <v>751</v>
      </c>
      <c r="KC2064" t="s">
        <v>752</v>
      </c>
      <c r="KE2064" t="s">
        <v>750</v>
      </c>
      <c r="KF2064" t="s">
        <v>750</v>
      </c>
      <c r="KG2064" t="s">
        <v>750</v>
      </c>
      <c r="KH2064" t="s">
        <v>751</v>
      </c>
      <c r="KI2064" t="s">
        <v>750</v>
      </c>
      <c r="KJ2064" t="s">
        <v>751</v>
      </c>
      <c r="KK2064" t="s">
        <v>751</v>
      </c>
      <c r="KL2064" t="s">
        <v>750</v>
      </c>
      <c r="KN2064" t="s">
        <v>751</v>
      </c>
      <c r="KO2064" t="s">
        <v>750</v>
      </c>
      <c r="KP2064" t="s">
        <v>750</v>
      </c>
      <c r="KQ2064" t="s">
        <v>750</v>
      </c>
      <c r="KR2064" t="s">
        <v>750</v>
      </c>
      <c r="KS2064" t="s">
        <v>750</v>
      </c>
      <c r="KT2064" t="s">
        <v>750</v>
      </c>
      <c r="KU2064" t="s">
        <v>750</v>
      </c>
      <c r="KW2064" t="s">
        <v>729</v>
      </c>
      <c r="KX2064" t="s">
        <v>729</v>
      </c>
      <c r="KY2064" t="s">
        <v>729</v>
      </c>
      <c r="LA2064">
        <v>600</v>
      </c>
      <c r="LB2064">
        <v>600</v>
      </c>
      <c r="LC2064" t="s">
        <v>777</v>
      </c>
      <c r="LD2064" t="s">
        <v>773</v>
      </c>
      <c r="LE2064" t="s">
        <v>729</v>
      </c>
      <c r="LF2064" t="s">
        <v>729</v>
      </c>
      <c r="LG2064" t="s">
        <v>729</v>
      </c>
      <c r="LI2064">
        <v>200</v>
      </c>
      <c r="LJ2064">
        <v>200</v>
      </c>
      <c r="LK2064" t="s">
        <v>707</v>
      </c>
      <c r="LL2064" t="s">
        <v>773</v>
      </c>
      <c r="LM2064" t="s">
        <v>729</v>
      </c>
      <c r="LN2064" t="s">
        <v>729</v>
      </c>
      <c r="LO2064" t="s">
        <v>729</v>
      </c>
      <c r="LQ2064">
        <v>400</v>
      </c>
      <c r="LR2064">
        <v>400</v>
      </c>
      <c r="LS2064" t="s">
        <v>777</v>
      </c>
      <c r="LT2064" t="s">
        <v>773</v>
      </c>
      <c r="LU2064" t="s">
        <v>729</v>
      </c>
      <c r="LV2064" t="s">
        <v>741</v>
      </c>
      <c r="MB2064" t="s">
        <v>729</v>
      </c>
      <c r="MC2064" t="s">
        <v>729</v>
      </c>
      <c r="MD2064" t="s">
        <v>729</v>
      </c>
      <c r="MF2064">
        <v>100</v>
      </c>
      <c r="MG2064">
        <v>100</v>
      </c>
      <c r="MH2064" t="s">
        <v>1555</v>
      </c>
      <c r="MI2064" t="s">
        <v>766</v>
      </c>
      <c r="MJ2064" t="s">
        <v>729</v>
      </c>
      <c r="MK2064" t="s">
        <v>729</v>
      </c>
      <c r="ML2064" t="s">
        <v>729</v>
      </c>
      <c r="MN2064">
        <v>900</v>
      </c>
      <c r="MO2064">
        <v>900</v>
      </c>
      <c r="MP2064" t="s">
        <v>4560</v>
      </c>
      <c r="MQ2064" t="s">
        <v>773</v>
      </c>
      <c r="MR2064" t="s">
        <v>749</v>
      </c>
      <c r="MT2064" t="s">
        <v>749</v>
      </c>
      <c r="MV2064" t="s">
        <v>750</v>
      </c>
      <c r="MW2064" t="s">
        <v>750</v>
      </c>
      <c r="MX2064" t="s">
        <v>750</v>
      </c>
      <c r="MY2064" t="s">
        <v>750</v>
      </c>
      <c r="MZ2064" t="s">
        <v>750</v>
      </c>
      <c r="NA2064" t="s">
        <v>750</v>
      </c>
      <c r="NB2064" t="s">
        <v>750</v>
      </c>
      <c r="NC2064" t="s">
        <v>750</v>
      </c>
      <c r="ND2064" t="s">
        <v>750</v>
      </c>
      <c r="NE2064" t="s">
        <v>750</v>
      </c>
      <c r="NF2064" t="s">
        <v>750</v>
      </c>
      <c r="NG2064" t="s">
        <v>750</v>
      </c>
      <c r="NH2064" t="s">
        <v>750</v>
      </c>
      <c r="NI2064" t="s">
        <v>750</v>
      </c>
      <c r="NJ2064" t="s">
        <v>750</v>
      </c>
      <c r="NK2064" t="s">
        <v>750</v>
      </c>
      <c r="NL2064" t="s">
        <v>751</v>
      </c>
      <c r="NW2064" t="s">
        <v>752</v>
      </c>
      <c r="NY2064" t="s">
        <v>750</v>
      </c>
      <c r="NZ2064" t="s">
        <v>750</v>
      </c>
      <c r="OA2064" t="s">
        <v>750</v>
      </c>
      <c r="OB2064" t="s">
        <v>751</v>
      </c>
      <c r="OC2064" t="s">
        <v>750</v>
      </c>
      <c r="OD2064" t="s">
        <v>751</v>
      </c>
      <c r="OE2064" t="s">
        <v>751</v>
      </c>
      <c r="OF2064" t="s">
        <v>750</v>
      </c>
      <c r="OH2064" t="s">
        <v>751</v>
      </c>
      <c r="OI2064" t="s">
        <v>750</v>
      </c>
      <c r="OJ2064" t="s">
        <v>750</v>
      </c>
      <c r="OK2064" t="s">
        <v>750</v>
      </c>
      <c r="OL2064" t="s">
        <v>750</v>
      </c>
      <c r="OM2064" t="s">
        <v>750</v>
      </c>
      <c r="ON2064" t="s">
        <v>750</v>
      </c>
      <c r="OO2064" t="s">
        <v>750</v>
      </c>
      <c r="VM2064" t="s">
        <v>741</v>
      </c>
      <c r="VN2064" t="s">
        <v>729</v>
      </c>
      <c r="VO2064" t="s">
        <v>757</v>
      </c>
      <c r="VP2064" t="s">
        <v>729</v>
      </c>
      <c r="VQ2064" t="s">
        <v>758</v>
      </c>
      <c r="VR2064" t="s">
        <v>729</v>
      </c>
      <c r="VS2064" t="s">
        <v>759</v>
      </c>
      <c r="VT2064" t="s">
        <v>741</v>
      </c>
      <c r="WO2064" t="s">
        <v>741</v>
      </c>
      <c r="WP2064" t="s">
        <v>729</v>
      </c>
      <c r="WQ2064" t="s">
        <v>757</v>
      </c>
      <c r="WR2064" t="s">
        <v>729</v>
      </c>
      <c r="WS2064" t="s">
        <v>785</v>
      </c>
      <c r="WT2064" t="s">
        <v>729</v>
      </c>
      <c r="WU2064" t="s">
        <v>786</v>
      </c>
      <c r="WV2064" t="s">
        <v>741</v>
      </c>
      <c r="XC2064" t="s">
        <v>741</v>
      </c>
      <c r="XD2064" t="s">
        <v>729</v>
      </c>
      <c r="XE2064" t="s">
        <v>757</v>
      </c>
      <c r="XF2064" t="s">
        <v>729</v>
      </c>
      <c r="XG2064" t="s">
        <v>758</v>
      </c>
      <c r="XH2064" t="s">
        <v>729</v>
      </c>
      <c r="XI2064" t="s">
        <v>759</v>
      </c>
      <c r="XJ2064" t="s">
        <v>741</v>
      </c>
      <c r="XQ2064" t="s">
        <v>4574</v>
      </c>
    </row>
    <row r="2065" spans="1:641" x14ac:dyDescent="0.25">
      <c r="A2065" t="s">
        <v>1931</v>
      </c>
      <c r="B2065" t="s">
        <v>716</v>
      </c>
      <c r="C2065" t="s">
        <v>717</v>
      </c>
      <c r="D2065" t="s">
        <v>718</v>
      </c>
      <c r="E2065" t="s">
        <v>719</v>
      </c>
      <c r="F2065" t="s">
        <v>720</v>
      </c>
      <c r="G2065" t="s">
        <v>721</v>
      </c>
      <c r="H2065" t="s">
        <v>722</v>
      </c>
      <c r="I2065" t="s">
        <v>761</v>
      </c>
      <c r="J2065" t="s">
        <v>762</v>
      </c>
      <c r="K2065" t="s">
        <v>763</v>
      </c>
      <c r="L2065" t="s">
        <v>932</v>
      </c>
      <c r="M2065" t="s">
        <v>933</v>
      </c>
      <c r="N2065" t="s">
        <v>934</v>
      </c>
      <c r="O2065" t="s">
        <v>782</v>
      </c>
      <c r="P2065" t="s">
        <v>1193</v>
      </c>
      <c r="DR2065" t="s">
        <v>729</v>
      </c>
      <c r="DS2065" t="s">
        <v>729</v>
      </c>
      <c r="DT2065" t="s">
        <v>729</v>
      </c>
      <c r="DV2065">
        <v>550</v>
      </c>
      <c r="DW2065">
        <v>550</v>
      </c>
      <c r="DX2065" t="s">
        <v>773</v>
      </c>
      <c r="DY2065" t="s">
        <v>773</v>
      </c>
      <c r="JG2065" t="s">
        <v>832</v>
      </c>
      <c r="JI2065" t="s">
        <v>832</v>
      </c>
      <c r="JK2065" t="s">
        <v>750</v>
      </c>
      <c r="JL2065" t="s">
        <v>750</v>
      </c>
      <c r="JM2065" t="s">
        <v>750</v>
      </c>
      <c r="JN2065" t="s">
        <v>750</v>
      </c>
      <c r="JO2065" t="s">
        <v>750</v>
      </c>
      <c r="JP2065" t="s">
        <v>750</v>
      </c>
      <c r="JQ2065" t="s">
        <v>750</v>
      </c>
      <c r="JR2065" t="s">
        <v>751</v>
      </c>
      <c r="KC2065" t="s">
        <v>752</v>
      </c>
      <c r="KE2065" t="s">
        <v>751</v>
      </c>
      <c r="KF2065" t="s">
        <v>750</v>
      </c>
      <c r="KG2065" t="s">
        <v>750</v>
      </c>
      <c r="KH2065" t="s">
        <v>750</v>
      </c>
      <c r="KI2065" t="s">
        <v>750</v>
      </c>
      <c r="KJ2065" t="s">
        <v>750</v>
      </c>
      <c r="KK2065" t="s">
        <v>750</v>
      </c>
      <c r="KL2065" t="s">
        <v>750</v>
      </c>
      <c r="WO2065" t="s">
        <v>741</v>
      </c>
      <c r="WP2065" t="s">
        <v>741</v>
      </c>
      <c r="WV2065" t="s">
        <v>741</v>
      </c>
      <c r="XQ2065" t="s">
        <v>4579</v>
      </c>
    </row>
    <row r="2066" spans="1:641" x14ac:dyDescent="0.25">
      <c r="A2066" t="s">
        <v>1931</v>
      </c>
      <c r="B2066" t="s">
        <v>716</v>
      </c>
      <c r="C2066" t="s">
        <v>717</v>
      </c>
      <c r="D2066" t="s">
        <v>718</v>
      </c>
      <c r="E2066" t="s">
        <v>719</v>
      </c>
      <c r="F2066" t="s">
        <v>720</v>
      </c>
      <c r="G2066" t="s">
        <v>721</v>
      </c>
      <c r="H2066" t="s">
        <v>722</v>
      </c>
      <c r="I2066" t="s">
        <v>761</v>
      </c>
      <c r="J2066" t="s">
        <v>762</v>
      </c>
      <c r="K2066" t="s">
        <v>763</v>
      </c>
      <c r="L2066" t="s">
        <v>932</v>
      </c>
      <c r="M2066" t="s">
        <v>933</v>
      </c>
      <c r="N2066" t="s">
        <v>934</v>
      </c>
      <c r="O2066" t="s">
        <v>782</v>
      </c>
      <c r="P2066" t="s">
        <v>1193</v>
      </c>
      <c r="DR2066" t="s">
        <v>729</v>
      </c>
      <c r="DS2066" t="s">
        <v>729</v>
      </c>
      <c r="DT2066" t="s">
        <v>729</v>
      </c>
      <c r="DV2066">
        <v>575</v>
      </c>
      <c r="DW2066">
        <v>575</v>
      </c>
      <c r="DX2066" t="s">
        <v>935</v>
      </c>
      <c r="DY2066" t="s">
        <v>773</v>
      </c>
      <c r="JG2066" t="s">
        <v>832</v>
      </c>
      <c r="JI2066" t="s">
        <v>749</v>
      </c>
      <c r="JK2066" t="s">
        <v>750</v>
      </c>
      <c r="JL2066" t="s">
        <v>750</v>
      </c>
      <c r="JM2066" t="s">
        <v>750</v>
      </c>
      <c r="JN2066" t="s">
        <v>750</v>
      </c>
      <c r="JO2066" t="s">
        <v>750</v>
      </c>
      <c r="JP2066" t="s">
        <v>750</v>
      </c>
      <c r="JQ2066" t="s">
        <v>750</v>
      </c>
      <c r="JR2066" t="s">
        <v>751</v>
      </c>
      <c r="KC2066" t="s">
        <v>752</v>
      </c>
      <c r="KE2066" t="s">
        <v>751</v>
      </c>
      <c r="KF2066" t="s">
        <v>750</v>
      </c>
      <c r="KG2066" t="s">
        <v>750</v>
      </c>
      <c r="KH2066" t="s">
        <v>750</v>
      </c>
      <c r="KI2066" t="s">
        <v>750</v>
      </c>
      <c r="KJ2066" t="s">
        <v>750</v>
      </c>
      <c r="KK2066" t="s">
        <v>750</v>
      </c>
      <c r="KL2066" t="s">
        <v>750</v>
      </c>
      <c r="WO2066" t="s">
        <v>741</v>
      </c>
      <c r="WP2066" t="s">
        <v>741</v>
      </c>
      <c r="WV2066" t="s">
        <v>741</v>
      </c>
      <c r="XQ2066" t="s">
        <v>4580</v>
      </c>
    </row>
    <row r="2067" spans="1:641" x14ac:dyDescent="0.25">
      <c r="A2067" t="s">
        <v>1931</v>
      </c>
      <c r="B2067" t="s">
        <v>716</v>
      </c>
      <c r="C2067" t="s">
        <v>717</v>
      </c>
      <c r="D2067" t="s">
        <v>718</v>
      </c>
      <c r="E2067" t="s">
        <v>719</v>
      </c>
      <c r="F2067" t="s">
        <v>720</v>
      </c>
      <c r="G2067" t="s">
        <v>721</v>
      </c>
      <c r="H2067" t="s">
        <v>722</v>
      </c>
      <c r="I2067" t="s">
        <v>761</v>
      </c>
      <c r="J2067" t="s">
        <v>762</v>
      </c>
      <c r="K2067" t="s">
        <v>763</v>
      </c>
      <c r="L2067" t="s">
        <v>932</v>
      </c>
      <c r="M2067" t="s">
        <v>933</v>
      </c>
      <c r="N2067" t="s">
        <v>934</v>
      </c>
      <c r="O2067" t="s">
        <v>782</v>
      </c>
      <c r="P2067" t="s">
        <v>1207</v>
      </c>
      <c r="OQ2067" t="s">
        <v>729</v>
      </c>
      <c r="OR2067" t="s">
        <v>729</v>
      </c>
      <c r="OS2067">
        <v>300</v>
      </c>
      <c r="OT2067" t="s">
        <v>773</v>
      </c>
      <c r="OU2067" t="s">
        <v>729</v>
      </c>
      <c r="OV2067" t="s">
        <v>729</v>
      </c>
      <c r="OW2067">
        <v>400</v>
      </c>
      <c r="OX2067" t="s">
        <v>773</v>
      </c>
      <c r="OY2067" t="s">
        <v>729</v>
      </c>
      <c r="OZ2067" t="s">
        <v>729</v>
      </c>
      <c r="PA2067">
        <v>300</v>
      </c>
      <c r="PB2067" t="s">
        <v>773</v>
      </c>
      <c r="PC2067" t="s">
        <v>729</v>
      </c>
      <c r="PD2067" t="s">
        <v>729</v>
      </c>
      <c r="PE2067">
        <v>350</v>
      </c>
      <c r="PF2067" t="s">
        <v>773</v>
      </c>
      <c r="PG2067" t="s">
        <v>729</v>
      </c>
      <c r="PH2067" t="s">
        <v>729</v>
      </c>
      <c r="PI2067">
        <v>250</v>
      </c>
      <c r="PJ2067" t="s">
        <v>773</v>
      </c>
      <c r="PK2067" t="s">
        <v>729</v>
      </c>
      <c r="PL2067" t="s">
        <v>729</v>
      </c>
      <c r="PM2067">
        <v>250</v>
      </c>
      <c r="PN2067" t="s">
        <v>773</v>
      </c>
      <c r="PO2067" t="s">
        <v>832</v>
      </c>
      <c r="PQ2067" t="s">
        <v>832</v>
      </c>
      <c r="PS2067" t="s">
        <v>750</v>
      </c>
      <c r="PT2067" t="s">
        <v>750</v>
      </c>
      <c r="PU2067" t="s">
        <v>750</v>
      </c>
      <c r="PV2067" t="s">
        <v>750</v>
      </c>
      <c r="PW2067" t="s">
        <v>750</v>
      </c>
      <c r="PX2067" t="s">
        <v>750</v>
      </c>
      <c r="PY2067" t="s">
        <v>751</v>
      </c>
      <c r="QJ2067" t="s">
        <v>749</v>
      </c>
      <c r="QL2067" t="s">
        <v>751</v>
      </c>
      <c r="QM2067" t="s">
        <v>750</v>
      </c>
      <c r="QN2067" t="s">
        <v>750</v>
      </c>
      <c r="QO2067" t="s">
        <v>750</v>
      </c>
      <c r="QP2067" t="s">
        <v>750</v>
      </c>
      <c r="QQ2067" t="s">
        <v>750</v>
      </c>
      <c r="QR2067" t="s">
        <v>750</v>
      </c>
      <c r="QS2067" t="s">
        <v>750</v>
      </c>
      <c r="WA2067" t="s">
        <v>741</v>
      </c>
      <c r="WB2067" t="s">
        <v>729</v>
      </c>
      <c r="WC2067" t="s">
        <v>717</v>
      </c>
      <c r="WD2067" t="s">
        <v>729</v>
      </c>
      <c r="WE2067" t="s">
        <v>720</v>
      </c>
      <c r="WF2067" t="s">
        <v>729</v>
      </c>
      <c r="WG2067" t="s">
        <v>723</v>
      </c>
      <c r="WH2067" t="s">
        <v>741</v>
      </c>
      <c r="XQ2067" t="s">
        <v>4581</v>
      </c>
    </row>
    <row r="2068" spans="1:641" x14ac:dyDescent="0.25">
      <c r="A2068" t="s">
        <v>1931</v>
      </c>
      <c r="B2068" t="s">
        <v>716</v>
      </c>
      <c r="C2068" t="s">
        <v>717</v>
      </c>
      <c r="D2068" t="s">
        <v>718</v>
      </c>
      <c r="E2068" t="s">
        <v>719</v>
      </c>
      <c r="F2068" t="s">
        <v>720</v>
      </c>
      <c r="G2068" t="s">
        <v>721</v>
      </c>
      <c r="H2068" t="s">
        <v>722</v>
      </c>
      <c r="I2068" t="s">
        <v>761</v>
      </c>
      <c r="J2068" t="s">
        <v>762</v>
      </c>
      <c r="K2068" t="s">
        <v>763</v>
      </c>
      <c r="L2068" t="s">
        <v>932</v>
      </c>
      <c r="M2068" t="s">
        <v>933</v>
      </c>
      <c r="N2068" t="s">
        <v>934</v>
      </c>
      <c r="O2068" t="s">
        <v>782</v>
      </c>
      <c r="P2068" t="s">
        <v>1184</v>
      </c>
      <c r="OQ2068" t="s">
        <v>729</v>
      </c>
      <c r="OR2068" t="s">
        <v>729</v>
      </c>
      <c r="OS2068">
        <v>300</v>
      </c>
      <c r="OT2068" t="s">
        <v>773</v>
      </c>
      <c r="OU2068" t="s">
        <v>729</v>
      </c>
      <c r="OV2068" t="s">
        <v>729</v>
      </c>
      <c r="OW2068">
        <v>400</v>
      </c>
      <c r="OX2068" t="s">
        <v>773</v>
      </c>
      <c r="OY2068" t="s">
        <v>729</v>
      </c>
      <c r="OZ2068" t="s">
        <v>729</v>
      </c>
      <c r="PA2068">
        <v>310</v>
      </c>
      <c r="PB2068" t="s">
        <v>773</v>
      </c>
      <c r="PC2068" t="s">
        <v>729</v>
      </c>
      <c r="PD2068" t="s">
        <v>729</v>
      </c>
      <c r="PE2068">
        <v>360</v>
      </c>
      <c r="PF2068" t="s">
        <v>773</v>
      </c>
      <c r="PG2068" t="s">
        <v>729</v>
      </c>
      <c r="PH2068" t="s">
        <v>729</v>
      </c>
      <c r="PI2068">
        <v>260</v>
      </c>
      <c r="PJ2068" t="s">
        <v>773</v>
      </c>
      <c r="PO2068" t="s">
        <v>749</v>
      </c>
      <c r="PQ2068" t="s">
        <v>832</v>
      </c>
      <c r="PS2068" t="s">
        <v>750</v>
      </c>
      <c r="PT2068" t="s">
        <v>750</v>
      </c>
      <c r="PU2068" t="s">
        <v>750</v>
      </c>
      <c r="PV2068" t="s">
        <v>750</v>
      </c>
      <c r="PW2068" t="s">
        <v>750</v>
      </c>
      <c r="PX2068" t="s">
        <v>750</v>
      </c>
      <c r="PY2068" t="s">
        <v>751</v>
      </c>
      <c r="QJ2068" t="s">
        <v>749</v>
      </c>
      <c r="QL2068" t="s">
        <v>751</v>
      </c>
      <c r="QM2068" t="s">
        <v>750</v>
      </c>
      <c r="QN2068" t="s">
        <v>750</v>
      </c>
      <c r="QO2068" t="s">
        <v>750</v>
      </c>
      <c r="QP2068" t="s">
        <v>750</v>
      </c>
      <c r="QQ2068" t="s">
        <v>750</v>
      </c>
      <c r="QR2068" t="s">
        <v>750</v>
      </c>
      <c r="QS2068" t="s">
        <v>750</v>
      </c>
      <c r="WA2068" t="s">
        <v>741</v>
      </c>
      <c r="WB2068" t="s">
        <v>729</v>
      </c>
      <c r="WC2068" t="s">
        <v>717</v>
      </c>
      <c r="WD2068" t="s">
        <v>729</v>
      </c>
      <c r="WE2068" t="s">
        <v>720</v>
      </c>
      <c r="WF2068" t="s">
        <v>741</v>
      </c>
      <c r="WH2068" t="s">
        <v>741</v>
      </c>
      <c r="XQ2068" t="s">
        <v>4582</v>
      </c>
    </row>
    <row r="2069" spans="1:641" x14ac:dyDescent="0.25">
      <c r="A2069" t="s">
        <v>1931</v>
      </c>
      <c r="B2069" t="s">
        <v>716</v>
      </c>
      <c r="C2069" t="s">
        <v>717</v>
      </c>
      <c r="D2069" t="s">
        <v>718</v>
      </c>
      <c r="E2069" t="s">
        <v>719</v>
      </c>
      <c r="F2069" t="s">
        <v>720</v>
      </c>
      <c r="G2069" t="s">
        <v>721</v>
      </c>
      <c r="H2069" t="s">
        <v>722</v>
      </c>
      <c r="I2069" t="s">
        <v>761</v>
      </c>
      <c r="J2069" t="s">
        <v>762</v>
      </c>
      <c r="K2069" t="s">
        <v>763</v>
      </c>
      <c r="L2069" t="s">
        <v>932</v>
      </c>
      <c r="M2069" t="s">
        <v>933</v>
      </c>
      <c r="N2069" t="s">
        <v>934</v>
      </c>
      <c r="O2069" t="s">
        <v>782</v>
      </c>
      <c r="P2069" t="s">
        <v>1184</v>
      </c>
      <c r="OQ2069" t="s">
        <v>729</v>
      </c>
      <c r="OR2069" t="s">
        <v>729</v>
      </c>
      <c r="OS2069">
        <v>300</v>
      </c>
      <c r="OT2069" t="s">
        <v>773</v>
      </c>
      <c r="OU2069" t="s">
        <v>729</v>
      </c>
      <c r="OV2069" t="s">
        <v>729</v>
      </c>
      <c r="OW2069">
        <v>390</v>
      </c>
      <c r="OX2069" t="s">
        <v>773</v>
      </c>
      <c r="OY2069" t="s">
        <v>729</v>
      </c>
      <c r="OZ2069" t="s">
        <v>729</v>
      </c>
      <c r="PA2069">
        <v>300</v>
      </c>
      <c r="PB2069" t="s">
        <v>773</v>
      </c>
      <c r="PC2069" t="s">
        <v>729</v>
      </c>
      <c r="PD2069" t="s">
        <v>729</v>
      </c>
      <c r="PE2069">
        <v>360</v>
      </c>
      <c r="PF2069" t="s">
        <v>773</v>
      </c>
      <c r="PG2069" t="s">
        <v>729</v>
      </c>
      <c r="PH2069" t="s">
        <v>729</v>
      </c>
      <c r="PI2069">
        <v>245</v>
      </c>
      <c r="PJ2069" t="s">
        <v>773</v>
      </c>
      <c r="PO2069" t="s">
        <v>832</v>
      </c>
      <c r="PQ2069" t="s">
        <v>832</v>
      </c>
      <c r="PS2069" t="s">
        <v>750</v>
      </c>
      <c r="PT2069" t="s">
        <v>750</v>
      </c>
      <c r="PU2069" t="s">
        <v>750</v>
      </c>
      <c r="PV2069" t="s">
        <v>750</v>
      </c>
      <c r="PW2069" t="s">
        <v>750</v>
      </c>
      <c r="PX2069" t="s">
        <v>750</v>
      </c>
      <c r="PY2069" t="s">
        <v>751</v>
      </c>
      <c r="QJ2069" t="s">
        <v>749</v>
      </c>
      <c r="QL2069" t="s">
        <v>751</v>
      </c>
      <c r="QM2069" t="s">
        <v>750</v>
      </c>
      <c r="QN2069" t="s">
        <v>750</v>
      </c>
      <c r="QO2069" t="s">
        <v>750</v>
      </c>
      <c r="QP2069" t="s">
        <v>750</v>
      </c>
      <c r="QQ2069" t="s">
        <v>750</v>
      </c>
      <c r="QR2069" t="s">
        <v>750</v>
      </c>
      <c r="QS2069" t="s">
        <v>750</v>
      </c>
      <c r="WA2069" t="s">
        <v>741</v>
      </c>
      <c r="WB2069" t="s">
        <v>729</v>
      </c>
      <c r="WC2069" t="s">
        <v>717</v>
      </c>
      <c r="WD2069" t="s">
        <v>741</v>
      </c>
      <c r="WH2069" t="s">
        <v>741</v>
      </c>
      <c r="XQ2069" t="s">
        <v>4583</v>
      </c>
    </row>
    <row r="2070" spans="1:641" x14ac:dyDescent="0.25">
      <c r="A2070" t="s">
        <v>1931</v>
      </c>
      <c r="B2070" t="s">
        <v>716</v>
      </c>
      <c r="C2070" t="s">
        <v>717</v>
      </c>
      <c r="D2070" t="s">
        <v>718</v>
      </c>
      <c r="E2070" t="s">
        <v>719</v>
      </c>
      <c r="F2070" t="s">
        <v>720</v>
      </c>
      <c r="G2070" t="s">
        <v>721</v>
      </c>
      <c r="H2070" t="s">
        <v>722</v>
      </c>
      <c r="I2070" t="s">
        <v>761</v>
      </c>
      <c r="J2070" t="s">
        <v>762</v>
      </c>
      <c r="K2070" t="s">
        <v>763</v>
      </c>
      <c r="L2070" t="s">
        <v>932</v>
      </c>
      <c r="M2070" t="s">
        <v>933</v>
      </c>
      <c r="N2070" t="s">
        <v>934</v>
      </c>
      <c r="O2070" t="s">
        <v>782</v>
      </c>
      <c r="P2070" t="s">
        <v>1153</v>
      </c>
      <c r="MR2070" t="s">
        <v>832</v>
      </c>
      <c r="MT2070" t="s">
        <v>832</v>
      </c>
      <c r="MV2070" t="s">
        <v>750</v>
      </c>
      <c r="MW2070" t="s">
        <v>750</v>
      </c>
      <c r="MX2070" t="s">
        <v>750</v>
      </c>
      <c r="MY2070" t="s">
        <v>750</v>
      </c>
      <c r="MZ2070" t="s">
        <v>750</v>
      </c>
      <c r="NA2070" t="s">
        <v>750</v>
      </c>
      <c r="NB2070" t="s">
        <v>750</v>
      </c>
      <c r="NC2070" t="s">
        <v>750</v>
      </c>
      <c r="ND2070" t="s">
        <v>750</v>
      </c>
      <c r="NE2070" t="s">
        <v>750</v>
      </c>
      <c r="NF2070" t="s">
        <v>750</v>
      </c>
      <c r="NG2070" t="s">
        <v>750</v>
      </c>
      <c r="NH2070" t="s">
        <v>750</v>
      </c>
      <c r="NI2070" t="s">
        <v>750</v>
      </c>
      <c r="NJ2070" t="s">
        <v>750</v>
      </c>
      <c r="NK2070" t="s">
        <v>750</v>
      </c>
      <c r="NL2070" t="s">
        <v>751</v>
      </c>
      <c r="NW2070" t="s">
        <v>752</v>
      </c>
      <c r="NY2070" t="s">
        <v>751</v>
      </c>
      <c r="NZ2070" t="s">
        <v>750</v>
      </c>
      <c r="OA2070" t="s">
        <v>750</v>
      </c>
      <c r="OB2070" t="s">
        <v>750</v>
      </c>
      <c r="OC2070" t="s">
        <v>750</v>
      </c>
      <c r="OD2070" t="s">
        <v>750</v>
      </c>
      <c r="OE2070" t="s">
        <v>750</v>
      </c>
      <c r="OF2070" t="s">
        <v>750</v>
      </c>
      <c r="TO2070" t="s">
        <v>729</v>
      </c>
      <c r="TP2070" t="s">
        <v>729</v>
      </c>
      <c r="TQ2070">
        <v>8000</v>
      </c>
      <c r="TR2070" t="s">
        <v>766</v>
      </c>
      <c r="TS2070" t="s">
        <v>766</v>
      </c>
      <c r="TT2070" t="s">
        <v>729</v>
      </c>
      <c r="TU2070" t="s">
        <v>729</v>
      </c>
      <c r="TV2070">
        <v>7000</v>
      </c>
      <c r="TW2070" t="s">
        <v>766</v>
      </c>
      <c r="TX2070" t="s">
        <v>731</v>
      </c>
      <c r="TY2070" t="s">
        <v>729</v>
      </c>
      <c r="TZ2070" t="s">
        <v>729</v>
      </c>
      <c r="UA2070">
        <v>4000</v>
      </c>
      <c r="UB2070" t="s">
        <v>731</v>
      </c>
      <c r="UC2070" t="s">
        <v>731</v>
      </c>
      <c r="UD2070" t="s">
        <v>729</v>
      </c>
      <c r="UE2070" t="s">
        <v>729</v>
      </c>
      <c r="UF2070">
        <v>4500</v>
      </c>
      <c r="UG2070" t="s">
        <v>773</v>
      </c>
      <c r="UH2070" t="s">
        <v>773</v>
      </c>
      <c r="UI2070" t="s">
        <v>729</v>
      </c>
      <c r="UJ2070" t="s">
        <v>729</v>
      </c>
      <c r="UK2070">
        <v>3500</v>
      </c>
      <c r="UL2070" t="s">
        <v>773</v>
      </c>
      <c r="UM2070" t="s">
        <v>773</v>
      </c>
      <c r="UN2070" t="s">
        <v>729</v>
      </c>
      <c r="UO2070" t="s">
        <v>729</v>
      </c>
      <c r="UP2070">
        <v>2000</v>
      </c>
      <c r="UQ2070" t="s">
        <v>766</v>
      </c>
      <c r="UR2070" t="s">
        <v>731</v>
      </c>
      <c r="US2070" t="s">
        <v>729</v>
      </c>
      <c r="UT2070" t="s">
        <v>729</v>
      </c>
      <c r="UU2070">
        <v>1000</v>
      </c>
      <c r="UV2070" t="s">
        <v>773</v>
      </c>
      <c r="UW2070" t="s">
        <v>773</v>
      </c>
      <c r="UX2070" t="s">
        <v>729</v>
      </c>
      <c r="UY2070" t="s">
        <v>729</v>
      </c>
      <c r="UZ2070">
        <v>500</v>
      </c>
      <c r="VA2070" t="s">
        <v>773</v>
      </c>
      <c r="VB2070" t="s">
        <v>773</v>
      </c>
      <c r="XQ2070" t="s">
        <v>4584</v>
      </c>
    </row>
    <row r="2071" spans="1:641" x14ac:dyDescent="0.25">
      <c r="A2071" t="s">
        <v>1931</v>
      </c>
      <c r="B2071" t="s">
        <v>716</v>
      </c>
      <c r="C2071" t="s">
        <v>717</v>
      </c>
      <c r="D2071" t="s">
        <v>718</v>
      </c>
      <c r="E2071" t="s">
        <v>719</v>
      </c>
      <c r="F2071" t="s">
        <v>720</v>
      </c>
      <c r="G2071" t="s">
        <v>721</v>
      </c>
      <c r="H2071" t="s">
        <v>722</v>
      </c>
      <c r="I2071" t="s">
        <v>761</v>
      </c>
      <c r="J2071" t="s">
        <v>762</v>
      </c>
      <c r="K2071" t="s">
        <v>763</v>
      </c>
      <c r="L2071" t="s">
        <v>932</v>
      </c>
      <c r="M2071" t="s">
        <v>933</v>
      </c>
      <c r="N2071" t="s">
        <v>934</v>
      </c>
      <c r="O2071" t="s">
        <v>782</v>
      </c>
      <c r="P2071" t="s">
        <v>1196</v>
      </c>
      <c r="MR2071" t="s">
        <v>832</v>
      </c>
      <c r="MT2071" t="s">
        <v>832</v>
      </c>
      <c r="MV2071" t="s">
        <v>750</v>
      </c>
      <c r="MW2071" t="s">
        <v>750</v>
      </c>
      <c r="MX2071" t="s">
        <v>750</v>
      </c>
      <c r="MY2071" t="s">
        <v>750</v>
      </c>
      <c r="MZ2071" t="s">
        <v>750</v>
      </c>
      <c r="NA2071" t="s">
        <v>750</v>
      </c>
      <c r="NB2071" t="s">
        <v>750</v>
      </c>
      <c r="NC2071" t="s">
        <v>750</v>
      </c>
      <c r="ND2071" t="s">
        <v>750</v>
      </c>
      <c r="NE2071" t="s">
        <v>750</v>
      </c>
      <c r="NF2071" t="s">
        <v>750</v>
      </c>
      <c r="NG2071" t="s">
        <v>750</v>
      </c>
      <c r="NH2071" t="s">
        <v>750</v>
      </c>
      <c r="NI2071" t="s">
        <v>750</v>
      </c>
      <c r="NJ2071" t="s">
        <v>750</v>
      </c>
      <c r="NK2071" t="s">
        <v>750</v>
      </c>
      <c r="NL2071" t="s">
        <v>751</v>
      </c>
      <c r="NW2071" t="s">
        <v>752</v>
      </c>
      <c r="NY2071" t="s">
        <v>751</v>
      </c>
      <c r="NZ2071" t="s">
        <v>750</v>
      </c>
      <c r="OA2071" t="s">
        <v>750</v>
      </c>
      <c r="OB2071" t="s">
        <v>750</v>
      </c>
      <c r="OC2071" t="s">
        <v>750</v>
      </c>
      <c r="OD2071" t="s">
        <v>750</v>
      </c>
      <c r="OE2071" t="s">
        <v>750</v>
      </c>
      <c r="OF2071" t="s">
        <v>750</v>
      </c>
      <c r="VC2071" t="s">
        <v>729</v>
      </c>
      <c r="VD2071" t="s">
        <v>729</v>
      </c>
      <c r="VE2071">
        <v>5000</v>
      </c>
      <c r="VF2071" t="s">
        <v>766</v>
      </c>
      <c r="VG2071" t="s">
        <v>731</v>
      </c>
      <c r="VH2071" t="s">
        <v>729</v>
      </c>
      <c r="VI2071" t="s">
        <v>729</v>
      </c>
      <c r="VJ2071">
        <v>7000</v>
      </c>
      <c r="VK2071" t="s">
        <v>766</v>
      </c>
      <c r="VL2071" t="s">
        <v>731</v>
      </c>
      <c r="XQ2071" t="s">
        <v>4585</v>
      </c>
    </row>
    <row r="2072" spans="1:641" x14ac:dyDescent="0.25">
      <c r="A2072" t="s">
        <v>1931</v>
      </c>
      <c r="B2072" t="s">
        <v>716</v>
      </c>
      <c r="C2072" t="s">
        <v>717</v>
      </c>
      <c r="D2072" t="s">
        <v>718</v>
      </c>
      <c r="E2072" t="s">
        <v>719</v>
      </c>
      <c r="F2072" t="s">
        <v>720</v>
      </c>
      <c r="G2072" t="s">
        <v>721</v>
      </c>
      <c r="H2072" t="s">
        <v>722</v>
      </c>
      <c r="I2072" t="s">
        <v>761</v>
      </c>
      <c r="J2072" t="s">
        <v>762</v>
      </c>
      <c r="K2072" t="s">
        <v>763</v>
      </c>
      <c r="L2072" t="s">
        <v>932</v>
      </c>
      <c r="M2072" t="s">
        <v>933</v>
      </c>
      <c r="N2072" t="s">
        <v>934</v>
      </c>
      <c r="O2072" t="s">
        <v>782</v>
      </c>
      <c r="P2072" t="s">
        <v>1183</v>
      </c>
      <c r="RM2072">
        <v>4800</v>
      </c>
      <c r="RN2072" t="s">
        <v>783</v>
      </c>
      <c r="RO2072" t="s">
        <v>741</v>
      </c>
      <c r="RP2072">
        <v>1800</v>
      </c>
      <c r="RQ2072">
        <v>0.38</v>
      </c>
      <c r="RR2072" t="s">
        <v>741</v>
      </c>
      <c r="RY2072" t="s">
        <v>832</v>
      </c>
      <c r="SA2072" t="s">
        <v>749</v>
      </c>
      <c r="SC2072" t="s">
        <v>741</v>
      </c>
      <c r="SD2072" t="s">
        <v>751</v>
      </c>
      <c r="SE2072" t="s">
        <v>750</v>
      </c>
      <c r="SF2072" t="s">
        <v>750</v>
      </c>
      <c r="SG2072" t="s">
        <v>750</v>
      </c>
      <c r="SH2072" t="s">
        <v>750</v>
      </c>
      <c r="SI2072" t="s">
        <v>750</v>
      </c>
      <c r="SJ2072" t="s">
        <v>750</v>
      </c>
      <c r="SK2072" t="s">
        <v>750</v>
      </c>
      <c r="SL2072" t="s">
        <v>750</v>
      </c>
      <c r="SN2072" t="s">
        <v>752</v>
      </c>
      <c r="SP2072" t="s">
        <v>751</v>
      </c>
      <c r="SQ2072" t="s">
        <v>750</v>
      </c>
      <c r="SR2072" t="s">
        <v>750</v>
      </c>
      <c r="SS2072" t="s">
        <v>750</v>
      </c>
      <c r="ST2072" t="s">
        <v>750</v>
      </c>
      <c r="SU2072" t="s">
        <v>750</v>
      </c>
      <c r="SV2072" t="s">
        <v>750</v>
      </c>
      <c r="SW2072" t="s">
        <v>750</v>
      </c>
      <c r="XQ2072" t="s">
        <v>4586</v>
      </c>
    </row>
    <row r="2073" spans="1:641" x14ac:dyDescent="0.25">
      <c r="A2073" t="s">
        <v>1931</v>
      </c>
      <c r="B2073" t="s">
        <v>716</v>
      </c>
      <c r="C2073" t="s">
        <v>717</v>
      </c>
      <c r="D2073" t="s">
        <v>718</v>
      </c>
      <c r="E2073" t="s">
        <v>719</v>
      </c>
      <c r="F2073" t="s">
        <v>720</v>
      </c>
      <c r="G2073" t="s">
        <v>721</v>
      </c>
      <c r="H2073" t="s">
        <v>722</v>
      </c>
      <c r="I2073" t="s">
        <v>761</v>
      </c>
      <c r="J2073" t="s">
        <v>762</v>
      </c>
      <c r="K2073" t="s">
        <v>763</v>
      </c>
      <c r="L2073" t="s">
        <v>1090</v>
      </c>
      <c r="M2073" t="s">
        <v>1091</v>
      </c>
      <c r="N2073" t="s">
        <v>1092</v>
      </c>
      <c r="O2073" t="s">
        <v>782</v>
      </c>
      <c r="P2073" t="s">
        <v>1183</v>
      </c>
      <c r="RM2073">
        <v>4900</v>
      </c>
      <c r="RN2073" t="s">
        <v>783</v>
      </c>
      <c r="RO2073" t="s">
        <v>741</v>
      </c>
      <c r="RP2073">
        <v>1800</v>
      </c>
      <c r="RQ2073">
        <v>0.37</v>
      </c>
      <c r="RR2073" t="s">
        <v>729</v>
      </c>
      <c r="RS2073">
        <v>1800</v>
      </c>
      <c r="RT2073">
        <v>1</v>
      </c>
      <c r="RU2073">
        <v>2200</v>
      </c>
      <c r="RV2073">
        <v>3</v>
      </c>
      <c r="RW2073">
        <v>2000</v>
      </c>
      <c r="RX2073">
        <v>2</v>
      </c>
      <c r="RY2073" t="s">
        <v>832</v>
      </c>
      <c r="SA2073" t="s">
        <v>749</v>
      </c>
      <c r="SC2073" t="s">
        <v>741</v>
      </c>
      <c r="SD2073" t="s">
        <v>750</v>
      </c>
      <c r="SE2073" t="s">
        <v>750</v>
      </c>
      <c r="SF2073" t="s">
        <v>750</v>
      </c>
      <c r="SG2073" t="s">
        <v>750</v>
      </c>
      <c r="SH2073" t="s">
        <v>750</v>
      </c>
      <c r="SI2073" t="s">
        <v>750</v>
      </c>
      <c r="SJ2073" t="s">
        <v>750</v>
      </c>
      <c r="SK2073" t="s">
        <v>751</v>
      </c>
      <c r="SL2073" t="s">
        <v>750</v>
      </c>
      <c r="SN2073" t="s">
        <v>749</v>
      </c>
      <c r="SP2073" t="s">
        <v>751</v>
      </c>
      <c r="SQ2073" t="s">
        <v>750</v>
      </c>
      <c r="SR2073" t="s">
        <v>750</v>
      </c>
      <c r="SS2073" t="s">
        <v>750</v>
      </c>
      <c r="ST2073" t="s">
        <v>750</v>
      </c>
      <c r="SU2073" t="s">
        <v>750</v>
      </c>
      <c r="SV2073" t="s">
        <v>750</v>
      </c>
      <c r="SW2073" t="s">
        <v>750</v>
      </c>
      <c r="XQ2073" t="s">
        <v>4587</v>
      </c>
    </row>
    <row r="2074" spans="1:641" x14ac:dyDescent="0.25">
      <c r="A2074" t="s">
        <v>1931</v>
      </c>
      <c r="B2074" t="s">
        <v>716</v>
      </c>
      <c r="C2074" t="s">
        <v>717</v>
      </c>
      <c r="D2074" t="s">
        <v>718</v>
      </c>
      <c r="E2074" t="s">
        <v>719</v>
      </c>
      <c r="F2074" t="s">
        <v>720</v>
      </c>
      <c r="G2074" t="s">
        <v>721</v>
      </c>
      <c r="H2074" t="s">
        <v>722</v>
      </c>
      <c r="I2074" t="s">
        <v>761</v>
      </c>
      <c r="J2074" t="s">
        <v>762</v>
      </c>
      <c r="K2074" t="s">
        <v>763</v>
      </c>
      <c r="L2074" t="s">
        <v>1090</v>
      </c>
      <c r="M2074" t="s">
        <v>1091</v>
      </c>
      <c r="N2074" t="s">
        <v>1092</v>
      </c>
      <c r="O2074" t="s">
        <v>782</v>
      </c>
      <c r="P2074" t="s">
        <v>1183</v>
      </c>
      <c r="RM2074">
        <v>4800</v>
      </c>
      <c r="RN2074" t="s">
        <v>783</v>
      </c>
      <c r="RO2074" t="s">
        <v>741</v>
      </c>
      <c r="RP2074">
        <v>1800</v>
      </c>
      <c r="RQ2074">
        <v>0.38</v>
      </c>
      <c r="RR2074" t="s">
        <v>741</v>
      </c>
      <c r="RY2074" t="s">
        <v>832</v>
      </c>
      <c r="SA2074" t="s">
        <v>832</v>
      </c>
      <c r="SC2074" t="s">
        <v>741</v>
      </c>
      <c r="SD2074" t="s">
        <v>750</v>
      </c>
      <c r="SE2074" t="s">
        <v>750</v>
      </c>
      <c r="SF2074" t="s">
        <v>750</v>
      </c>
      <c r="SG2074" t="s">
        <v>750</v>
      </c>
      <c r="SH2074" t="s">
        <v>750</v>
      </c>
      <c r="SI2074" t="s">
        <v>750</v>
      </c>
      <c r="SJ2074" t="s">
        <v>750</v>
      </c>
      <c r="SK2074" t="s">
        <v>751</v>
      </c>
      <c r="SL2074" t="s">
        <v>750</v>
      </c>
      <c r="SN2074" t="s">
        <v>749</v>
      </c>
      <c r="SP2074" t="s">
        <v>751</v>
      </c>
      <c r="SQ2074" t="s">
        <v>750</v>
      </c>
      <c r="SR2074" t="s">
        <v>750</v>
      </c>
      <c r="SS2074" t="s">
        <v>750</v>
      </c>
      <c r="ST2074" t="s">
        <v>750</v>
      </c>
      <c r="SU2074" t="s">
        <v>750</v>
      </c>
      <c r="SV2074" t="s">
        <v>750</v>
      </c>
      <c r="SW2074" t="s">
        <v>750</v>
      </c>
      <c r="XQ2074" t="s">
        <v>4588</v>
      </c>
    </row>
    <row r="2075" spans="1:641" x14ac:dyDescent="0.25">
      <c r="A2075" t="s">
        <v>1931</v>
      </c>
      <c r="B2075" t="s">
        <v>716</v>
      </c>
      <c r="C2075" t="s">
        <v>717</v>
      </c>
      <c r="D2075" t="s">
        <v>718</v>
      </c>
      <c r="E2075" t="s">
        <v>719</v>
      </c>
      <c r="F2075" t="s">
        <v>720</v>
      </c>
      <c r="G2075" t="s">
        <v>721</v>
      </c>
      <c r="H2075" t="s">
        <v>722</v>
      </c>
      <c r="I2075" t="s">
        <v>761</v>
      </c>
      <c r="J2075" t="s">
        <v>762</v>
      </c>
      <c r="K2075" t="s">
        <v>763</v>
      </c>
      <c r="L2075" t="s">
        <v>1090</v>
      </c>
      <c r="M2075" t="s">
        <v>1091</v>
      </c>
      <c r="N2075" t="s">
        <v>1092</v>
      </c>
      <c r="O2075" t="s">
        <v>782</v>
      </c>
      <c r="P2075" t="s">
        <v>1189</v>
      </c>
      <c r="TH2075" t="s">
        <v>1190</v>
      </c>
      <c r="TJ2075" t="s">
        <v>729</v>
      </c>
      <c r="TL2075">
        <v>400</v>
      </c>
      <c r="TM2075">
        <v>400</v>
      </c>
      <c r="TN2075" t="s">
        <v>4590</v>
      </c>
      <c r="XQ2075" t="s">
        <v>4589</v>
      </c>
    </row>
    <row r="2076" spans="1:641" x14ac:dyDescent="0.25">
      <c r="A2076" t="s">
        <v>1931</v>
      </c>
      <c r="B2076" t="s">
        <v>716</v>
      </c>
      <c r="C2076" t="s">
        <v>717</v>
      </c>
      <c r="D2076" t="s">
        <v>718</v>
      </c>
      <c r="E2076" t="s">
        <v>719</v>
      </c>
      <c r="F2076" t="s">
        <v>720</v>
      </c>
      <c r="G2076" t="s">
        <v>721</v>
      </c>
      <c r="H2076" t="s">
        <v>722</v>
      </c>
      <c r="I2076" t="s">
        <v>761</v>
      </c>
      <c r="J2076" t="s">
        <v>762</v>
      </c>
      <c r="K2076" t="s">
        <v>763</v>
      </c>
      <c r="L2076" t="s">
        <v>932</v>
      </c>
      <c r="M2076" t="s">
        <v>933</v>
      </c>
      <c r="N2076" t="s">
        <v>934</v>
      </c>
      <c r="O2076" t="s">
        <v>782</v>
      </c>
      <c r="P2076" t="s">
        <v>1189</v>
      </c>
      <c r="TH2076" t="s">
        <v>1190</v>
      </c>
      <c r="TJ2076" t="s">
        <v>729</v>
      </c>
      <c r="TL2076">
        <v>400</v>
      </c>
      <c r="TM2076">
        <v>400</v>
      </c>
      <c r="TN2076" t="s">
        <v>4592</v>
      </c>
      <c r="XQ2076" t="s">
        <v>4591</v>
      </c>
    </row>
    <row r="2077" spans="1:641" x14ac:dyDescent="0.25">
      <c r="A2077" t="s">
        <v>1931</v>
      </c>
      <c r="B2077" t="s">
        <v>716</v>
      </c>
      <c r="C2077" t="s">
        <v>717</v>
      </c>
      <c r="D2077" t="s">
        <v>718</v>
      </c>
      <c r="E2077" t="s">
        <v>719</v>
      </c>
      <c r="F2077" t="s">
        <v>720</v>
      </c>
      <c r="G2077" t="s">
        <v>721</v>
      </c>
      <c r="H2077" t="s">
        <v>722</v>
      </c>
      <c r="I2077" t="s">
        <v>761</v>
      </c>
      <c r="J2077" t="s">
        <v>762</v>
      </c>
      <c r="K2077" t="s">
        <v>763</v>
      </c>
      <c r="L2077" t="s">
        <v>1090</v>
      </c>
      <c r="M2077" t="s">
        <v>1091</v>
      </c>
      <c r="N2077" t="s">
        <v>1092</v>
      </c>
      <c r="O2077" t="s">
        <v>782</v>
      </c>
      <c r="P2077" t="s">
        <v>1189</v>
      </c>
      <c r="TH2077" t="s">
        <v>1190</v>
      </c>
      <c r="TJ2077" t="s">
        <v>729</v>
      </c>
      <c r="TL2077">
        <v>400</v>
      </c>
      <c r="TM2077">
        <v>400</v>
      </c>
      <c r="TN2077" t="s">
        <v>4594</v>
      </c>
      <c r="XQ2077" t="s">
        <v>4593</v>
      </c>
    </row>
    <row r="2078" spans="1:641" x14ac:dyDescent="0.25">
      <c r="A2078" t="s">
        <v>1931</v>
      </c>
      <c r="B2078" t="s">
        <v>716</v>
      </c>
      <c r="C2078" t="s">
        <v>717</v>
      </c>
      <c r="D2078" t="s">
        <v>718</v>
      </c>
      <c r="E2078" t="s">
        <v>719</v>
      </c>
      <c r="F2078" t="s">
        <v>720</v>
      </c>
      <c r="G2078" t="s">
        <v>721</v>
      </c>
      <c r="H2078" t="s">
        <v>722</v>
      </c>
      <c r="I2078" t="s">
        <v>761</v>
      </c>
      <c r="J2078" t="s">
        <v>762</v>
      </c>
      <c r="K2078" t="s">
        <v>763</v>
      </c>
      <c r="L2078" t="s">
        <v>1090</v>
      </c>
      <c r="M2078" t="s">
        <v>1091</v>
      </c>
      <c r="N2078" t="s">
        <v>1092</v>
      </c>
      <c r="O2078" t="s">
        <v>782</v>
      </c>
      <c r="P2078" t="s">
        <v>1193</v>
      </c>
      <c r="DR2078" t="s">
        <v>729</v>
      </c>
      <c r="DS2078" t="s">
        <v>729</v>
      </c>
      <c r="DT2078" t="s">
        <v>729</v>
      </c>
      <c r="DV2078">
        <v>575</v>
      </c>
      <c r="DW2078">
        <v>575</v>
      </c>
      <c r="DX2078" t="s">
        <v>773</v>
      </c>
      <c r="DY2078" t="s">
        <v>773</v>
      </c>
      <c r="JG2078" t="s">
        <v>832</v>
      </c>
      <c r="JI2078" t="s">
        <v>832</v>
      </c>
      <c r="JK2078" t="s">
        <v>750</v>
      </c>
      <c r="JL2078" t="s">
        <v>750</v>
      </c>
      <c r="JM2078" t="s">
        <v>750</v>
      </c>
      <c r="JN2078" t="s">
        <v>750</v>
      </c>
      <c r="JO2078" t="s">
        <v>750</v>
      </c>
      <c r="JP2078" t="s">
        <v>750</v>
      </c>
      <c r="JQ2078" t="s">
        <v>750</v>
      </c>
      <c r="JR2078" t="s">
        <v>751</v>
      </c>
      <c r="KC2078" t="s">
        <v>749</v>
      </c>
      <c r="KE2078" t="s">
        <v>751</v>
      </c>
      <c r="KF2078" t="s">
        <v>750</v>
      </c>
      <c r="KG2078" t="s">
        <v>750</v>
      </c>
      <c r="KH2078" t="s">
        <v>750</v>
      </c>
      <c r="KI2078" t="s">
        <v>750</v>
      </c>
      <c r="KJ2078" t="s">
        <v>750</v>
      </c>
      <c r="KK2078" t="s">
        <v>750</v>
      </c>
      <c r="KL2078" t="s">
        <v>750</v>
      </c>
      <c r="WO2078" t="s">
        <v>741</v>
      </c>
      <c r="WP2078" t="s">
        <v>741</v>
      </c>
      <c r="WV2078" t="s">
        <v>741</v>
      </c>
      <c r="XQ2078" t="s">
        <v>4595</v>
      </c>
    </row>
    <row r="2079" spans="1:641" x14ac:dyDescent="0.25">
      <c r="A2079" t="s">
        <v>1931</v>
      </c>
      <c r="B2079" t="s">
        <v>716</v>
      </c>
      <c r="C2079" t="s">
        <v>717</v>
      </c>
      <c r="D2079" t="s">
        <v>718</v>
      </c>
      <c r="E2079" t="s">
        <v>719</v>
      </c>
      <c r="F2079" t="s">
        <v>720</v>
      </c>
      <c r="G2079" t="s">
        <v>721</v>
      </c>
      <c r="H2079" t="s">
        <v>722</v>
      </c>
      <c r="I2079" t="s">
        <v>761</v>
      </c>
      <c r="J2079" t="s">
        <v>762</v>
      </c>
      <c r="K2079" t="s">
        <v>763</v>
      </c>
      <c r="L2079" t="s">
        <v>1090</v>
      </c>
      <c r="M2079" t="s">
        <v>1091</v>
      </c>
      <c r="N2079" t="s">
        <v>1092</v>
      </c>
      <c r="O2079" t="s">
        <v>782</v>
      </c>
      <c r="P2079" t="s">
        <v>1193</v>
      </c>
      <c r="DR2079" t="s">
        <v>729</v>
      </c>
      <c r="DS2079" t="s">
        <v>729</v>
      </c>
      <c r="DT2079" t="s">
        <v>729</v>
      </c>
      <c r="DV2079">
        <v>550</v>
      </c>
      <c r="DW2079">
        <v>550</v>
      </c>
      <c r="DX2079" t="s">
        <v>773</v>
      </c>
      <c r="DY2079" t="s">
        <v>773</v>
      </c>
      <c r="JG2079" t="s">
        <v>832</v>
      </c>
      <c r="JI2079" t="s">
        <v>832</v>
      </c>
      <c r="JK2079" t="s">
        <v>750</v>
      </c>
      <c r="JL2079" t="s">
        <v>750</v>
      </c>
      <c r="JM2079" t="s">
        <v>750</v>
      </c>
      <c r="JN2079" t="s">
        <v>750</v>
      </c>
      <c r="JO2079" t="s">
        <v>750</v>
      </c>
      <c r="JP2079" t="s">
        <v>750</v>
      </c>
      <c r="JQ2079" t="s">
        <v>750</v>
      </c>
      <c r="JR2079" t="s">
        <v>751</v>
      </c>
      <c r="KC2079" t="s">
        <v>749</v>
      </c>
      <c r="KE2079" t="s">
        <v>751</v>
      </c>
      <c r="KF2079" t="s">
        <v>750</v>
      </c>
      <c r="KG2079" t="s">
        <v>750</v>
      </c>
      <c r="KH2079" t="s">
        <v>750</v>
      </c>
      <c r="KI2079" t="s">
        <v>750</v>
      </c>
      <c r="KJ2079" t="s">
        <v>750</v>
      </c>
      <c r="KK2079" t="s">
        <v>750</v>
      </c>
      <c r="KL2079" t="s">
        <v>750</v>
      </c>
      <c r="WO2079" t="s">
        <v>741</v>
      </c>
      <c r="WP2079" t="s">
        <v>741</v>
      </c>
      <c r="WV2079" t="s">
        <v>741</v>
      </c>
      <c r="XQ2079" t="s">
        <v>4596</v>
      </c>
    </row>
    <row r="2080" spans="1:641" x14ac:dyDescent="0.25">
      <c r="A2080" t="s">
        <v>1931</v>
      </c>
      <c r="B2080" t="s">
        <v>716</v>
      </c>
      <c r="C2080" t="s">
        <v>717</v>
      </c>
      <c r="D2080" t="s">
        <v>718</v>
      </c>
      <c r="E2080" t="s">
        <v>719</v>
      </c>
      <c r="F2080" t="s">
        <v>720</v>
      </c>
      <c r="G2080" t="s">
        <v>721</v>
      </c>
      <c r="H2080" t="s">
        <v>722</v>
      </c>
      <c r="I2080" t="s">
        <v>761</v>
      </c>
      <c r="J2080" t="s">
        <v>762</v>
      </c>
      <c r="K2080" t="s">
        <v>763</v>
      </c>
      <c r="L2080" t="s">
        <v>932</v>
      </c>
      <c r="M2080" t="s">
        <v>933</v>
      </c>
      <c r="N2080" t="s">
        <v>934</v>
      </c>
      <c r="O2080" t="s">
        <v>782</v>
      </c>
      <c r="P2080" t="s">
        <v>1153</v>
      </c>
      <c r="MR2080" t="s">
        <v>832</v>
      </c>
      <c r="MT2080" t="s">
        <v>832</v>
      </c>
      <c r="MV2080" t="s">
        <v>750</v>
      </c>
      <c r="MW2080" t="s">
        <v>750</v>
      </c>
      <c r="MX2080" t="s">
        <v>750</v>
      </c>
      <c r="MY2080" t="s">
        <v>750</v>
      </c>
      <c r="MZ2080" t="s">
        <v>750</v>
      </c>
      <c r="NA2080" t="s">
        <v>750</v>
      </c>
      <c r="NB2080" t="s">
        <v>750</v>
      </c>
      <c r="NC2080" t="s">
        <v>750</v>
      </c>
      <c r="ND2080" t="s">
        <v>750</v>
      </c>
      <c r="NE2080" t="s">
        <v>750</v>
      </c>
      <c r="NF2080" t="s">
        <v>750</v>
      </c>
      <c r="NG2080" t="s">
        <v>750</v>
      </c>
      <c r="NH2080" t="s">
        <v>750</v>
      </c>
      <c r="NI2080" t="s">
        <v>750</v>
      </c>
      <c r="NJ2080" t="s">
        <v>750</v>
      </c>
      <c r="NK2080" t="s">
        <v>750</v>
      </c>
      <c r="NL2080" t="s">
        <v>751</v>
      </c>
      <c r="NW2080" t="s">
        <v>749</v>
      </c>
      <c r="NY2080" t="s">
        <v>751</v>
      </c>
      <c r="NZ2080" t="s">
        <v>750</v>
      </c>
      <c r="OA2080" t="s">
        <v>750</v>
      </c>
      <c r="OB2080" t="s">
        <v>750</v>
      </c>
      <c r="OC2080" t="s">
        <v>750</v>
      </c>
      <c r="OD2080" t="s">
        <v>750</v>
      </c>
      <c r="OE2080" t="s">
        <v>750</v>
      </c>
      <c r="OF2080" t="s">
        <v>750</v>
      </c>
      <c r="TO2080" t="s">
        <v>729</v>
      </c>
      <c r="TP2080" t="s">
        <v>729</v>
      </c>
      <c r="TQ2080">
        <v>9000</v>
      </c>
      <c r="TR2080" t="s">
        <v>766</v>
      </c>
      <c r="TS2080" t="s">
        <v>766</v>
      </c>
      <c r="TT2080" t="s">
        <v>729</v>
      </c>
      <c r="TU2080" t="s">
        <v>729</v>
      </c>
      <c r="TV2080">
        <v>7500</v>
      </c>
      <c r="TW2080" t="s">
        <v>766</v>
      </c>
      <c r="TX2080" t="s">
        <v>766</v>
      </c>
      <c r="TY2080" t="s">
        <v>729</v>
      </c>
      <c r="TZ2080" t="s">
        <v>729</v>
      </c>
      <c r="UA2080">
        <v>4000</v>
      </c>
      <c r="UB2080" t="s">
        <v>766</v>
      </c>
      <c r="UC2080" t="s">
        <v>766</v>
      </c>
      <c r="UD2080" t="s">
        <v>729</v>
      </c>
      <c r="UE2080" t="s">
        <v>729</v>
      </c>
      <c r="UF2080">
        <v>4000</v>
      </c>
      <c r="UG2080" t="s">
        <v>766</v>
      </c>
      <c r="UH2080" t="s">
        <v>766</v>
      </c>
      <c r="UI2080" t="s">
        <v>729</v>
      </c>
      <c r="UJ2080" t="s">
        <v>729</v>
      </c>
      <c r="UK2080">
        <v>3500</v>
      </c>
      <c r="UL2080" t="s">
        <v>766</v>
      </c>
      <c r="UM2080" t="s">
        <v>766</v>
      </c>
      <c r="UN2080" t="s">
        <v>729</v>
      </c>
      <c r="UO2080" t="s">
        <v>729</v>
      </c>
      <c r="UP2080">
        <v>2000</v>
      </c>
      <c r="UQ2080" t="s">
        <v>766</v>
      </c>
      <c r="UR2080" t="s">
        <v>766</v>
      </c>
      <c r="US2080" t="s">
        <v>729</v>
      </c>
      <c r="UT2080" t="s">
        <v>729</v>
      </c>
      <c r="UU2080">
        <v>1200</v>
      </c>
      <c r="UV2080" t="s">
        <v>773</v>
      </c>
      <c r="UW2080" t="s">
        <v>773</v>
      </c>
      <c r="UX2080" t="s">
        <v>729</v>
      </c>
      <c r="UY2080" t="s">
        <v>729</v>
      </c>
      <c r="UZ2080">
        <v>600</v>
      </c>
      <c r="VA2080" t="s">
        <v>773</v>
      </c>
      <c r="VB2080" t="s">
        <v>773</v>
      </c>
      <c r="XQ2080" t="s">
        <v>4597</v>
      </c>
    </row>
    <row r="2081" spans="1:641" x14ac:dyDescent="0.25">
      <c r="A2081" t="s">
        <v>1931</v>
      </c>
      <c r="B2081" t="s">
        <v>716</v>
      </c>
      <c r="C2081" t="s">
        <v>717</v>
      </c>
      <c r="D2081" t="s">
        <v>718</v>
      </c>
      <c r="E2081" t="s">
        <v>719</v>
      </c>
      <c r="F2081" t="s">
        <v>720</v>
      </c>
      <c r="G2081" t="s">
        <v>721</v>
      </c>
      <c r="H2081" t="s">
        <v>722</v>
      </c>
      <c r="I2081" t="s">
        <v>761</v>
      </c>
      <c r="J2081" t="s">
        <v>762</v>
      </c>
      <c r="K2081" t="s">
        <v>763</v>
      </c>
      <c r="L2081" t="s">
        <v>1090</v>
      </c>
      <c r="M2081" t="s">
        <v>1091</v>
      </c>
      <c r="N2081" t="s">
        <v>1092</v>
      </c>
      <c r="O2081" t="s">
        <v>782</v>
      </c>
      <c r="P2081" t="s">
        <v>1184</v>
      </c>
      <c r="OQ2081" t="s">
        <v>729</v>
      </c>
      <c r="OR2081" t="s">
        <v>729</v>
      </c>
      <c r="OS2081">
        <v>290</v>
      </c>
      <c r="OT2081" t="s">
        <v>773</v>
      </c>
      <c r="OU2081" t="s">
        <v>729</v>
      </c>
      <c r="OV2081" t="s">
        <v>729</v>
      </c>
      <c r="OW2081">
        <v>400</v>
      </c>
      <c r="OX2081" t="s">
        <v>773</v>
      </c>
      <c r="OY2081" t="s">
        <v>729</v>
      </c>
      <c r="OZ2081" t="s">
        <v>729</v>
      </c>
      <c r="PA2081">
        <v>290</v>
      </c>
      <c r="PB2081" t="s">
        <v>773</v>
      </c>
      <c r="PC2081" t="s">
        <v>729</v>
      </c>
      <c r="PD2081" t="s">
        <v>729</v>
      </c>
      <c r="PE2081">
        <v>340</v>
      </c>
      <c r="PF2081" t="s">
        <v>773</v>
      </c>
      <c r="PG2081" t="s">
        <v>729</v>
      </c>
      <c r="PH2081" t="s">
        <v>729</v>
      </c>
      <c r="PI2081">
        <v>255</v>
      </c>
      <c r="PJ2081" t="s">
        <v>773</v>
      </c>
      <c r="PO2081" t="s">
        <v>832</v>
      </c>
      <c r="PQ2081" t="s">
        <v>832</v>
      </c>
      <c r="PS2081" t="s">
        <v>750</v>
      </c>
      <c r="PT2081" t="s">
        <v>750</v>
      </c>
      <c r="PU2081" t="s">
        <v>750</v>
      </c>
      <c r="PV2081" t="s">
        <v>750</v>
      </c>
      <c r="PW2081" t="s">
        <v>750</v>
      </c>
      <c r="PX2081" t="s">
        <v>750</v>
      </c>
      <c r="PY2081" t="s">
        <v>751</v>
      </c>
      <c r="QJ2081" t="s">
        <v>752</v>
      </c>
      <c r="QL2081" t="s">
        <v>751</v>
      </c>
      <c r="QM2081" t="s">
        <v>750</v>
      </c>
      <c r="QN2081" t="s">
        <v>750</v>
      </c>
      <c r="QO2081" t="s">
        <v>750</v>
      </c>
      <c r="QP2081" t="s">
        <v>750</v>
      </c>
      <c r="QQ2081" t="s">
        <v>750</v>
      </c>
      <c r="QR2081" t="s">
        <v>750</v>
      </c>
      <c r="QS2081" t="s">
        <v>750</v>
      </c>
      <c r="WA2081" t="s">
        <v>741</v>
      </c>
      <c r="WB2081" t="s">
        <v>741</v>
      </c>
      <c r="WH2081" t="s">
        <v>741</v>
      </c>
      <c r="XQ2081" t="s">
        <v>4598</v>
      </c>
    </row>
    <row r="2082" spans="1:641" x14ac:dyDescent="0.25">
      <c r="A2082" t="s">
        <v>1931</v>
      </c>
      <c r="B2082" t="s">
        <v>716</v>
      </c>
      <c r="C2082" t="s">
        <v>717</v>
      </c>
      <c r="D2082" t="s">
        <v>718</v>
      </c>
      <c r="E2082" t="s">
        <v>719</v>
      </c>
      <c r="F2082" t="s">
        <v>720</v>
      </c>
      <c r="G2082" t="s">
        <v>721</v>
      </c>
      <c r="H2082" t="s">
        <v>722</v>
      </c>
      <c r="I2082" t="s">
        <v>761</v>
      </c>
      <c r="J2082" t="s">
        <v>762</v>
      </c>
      <c r="K2082" t="s">
        <v>763</v>
      </c>
      <c r="L2082" t="s">
        <v>1090</v>
      </c>
      <c r="M2082" t="s">
        <v>1091</v>
      </c>
      <c r="N2082" t="s">
        <v>1092</v>
      </c>
      <c r="O2082" t="s">
        <v>782</v>
      </c>
      <c r="P2082" t="s">
        <v>1207</v>
      </c>
      <c r="OQ2082" t="s">
        <v>729</v>
      </c>
      <c r="OR2082" t="s">
        <v>729</v>
      </c>
      <c r="OS2082">
        <v>325</v>
      </c>
      <c r="OT2082" t="s">
        <v>773</v>
      </c>
      <c r="OU2082" t="s">
        <v>729</v>
      </c>
      <c r="OV2082" t="s">
        <v>729</v>
      </c>
      <c r="OW2082">
        <v>400</v>
      </c>
      <c r="OX2082" t="s">
        <v>773</v>
      </c>
      <c r="OY2082" t="s">
        <v>729</v>
      </c>
      <c r="OZ2082" t="s">
        <v>729</v>
      </c>
      <c r="PA2082">
        <v>325</v>
      </c>
      <c r="PB2082" t="s">
        <v>773</v>
      </c>
      <c r="PC2082" t="s">
        <v>729</v>
      </c>
      <c r="PD2082" t="s">
        <v>729</v>
      </c>
      <c r="PE2082">
        <v>340</v>
      </c>
      <c r="PF2082" t="s">
        <v>773</v>
      </c>
      <c r="PG2082" t="s">
        <v>729</v>
      </c>
      <c r="PH2082" t="s">
        <v>729</v>
      </c>
      <c r="PI2082">
        <v>260</v>
      </c>
      <c r="PJ2082" t="s">
        <v>773</v>
      </c>
      <c r="PK2082" t="s">
        <v>729</v>
      </c>
      <c r="PL2082" t="s">
        <v>729</v>
      </c>
      <c r="PM2082">
        <v>260</v>
      </c>
      <c r="PN2082" t="s">
        <v>773</v>
      </c>
      <c r="PO2082" t="s">
        <v>832</v>
      </c>
      <c r="PQ2082" t="s">
        <v>832</v>
      </c>
      <c r="PS2082" t="s">
        <v>750</v>
      </c>
      <c r="PT2082" t="s">
        <v>750</v>
      </c>
      <c r="PU2082" t="s">
        <v>750</v>
      </c>
      <c r="PV2082" t="s">
        <v>750</v>
      </c>
      <c r="PW2082" t="s">
        <v>750</v>
      </c>
      <c r="PX2082" t="s">
        <v>750</v>
      </c>
      <c r="PY2082" t="s">
        <v>751</v>
      </c>
      <c r="QJ2082" t="s">
        <v>752</v>
      </c>
      <c r="QL2082" t="s">
        <v>751</v>
      </c>
      <c r="QM2082" t="s">
        <v>750</v>
      </c>
      <c r="QN2082" t="s">
        <v>750</v>
      </c>
      <c r="QO2082" t="s">
        <v>750</v>
      </c>
      <c r="QP2082" t="s">
        <v>750</v>
      </c>
      <c r="QQ2082" t="s">
        <v>750</v>
      </c>
      <c r="QR2082" t="s">
        <v>750</v>
      </c>
      <c r="QS2082" t="s">
        <v>750</v>
      </c>
      <c r="WA2082" t="s">
        <v>741</v>
      </c>
      <c r="WB2082" t="s">
        <v>741</v>
      </c>
      <c r="WH2082" t="s">
        <v>741</v>
      </c>
      <c r="XQ2082" t="s">
        <v>4599</v>
      </c>
    </row>
    <row r="2083" spans="1:641" x14ac:dyDescent="0.25">
      <c r="A2083" t="s">
        <v>1931</v>
      </c>
      <c r="B2083" t="s">
        <v>716</v>
      </c>
      <c r="C2083" t="s">
        <v>717</v>
      </c>
      <c r="D2083" t="s">
        <v>718</v>
      </c>
      <c r="E2083" t="s">
        <v>719</v>
      </c>
      <c r="F2083" t="s">
        <v>720</v>
      </c>
      <c r="G2083" t="s">
        <v>721</v>
      </c>
      <c r="H2083" t="s">
        <v>722</v>
      </c>
      <c r="I2083" t="s">
        <v>761</v>
      </c>
      <c r="J2083" t="s">
        <v>762</v>
      </c>
      <c r="K2083" t="s">
        <v>763</v>
      </c>
      <c r="L2083" t="s">
        <v>1090</v>
      </c>
      <c r="M2083" t="s">
        <v>1091</v>
      </c>
      <c r="N2083" t="s">
        <v>1092</v>
      </c>
      <c r="O2083" t="s">
        <v>782</v>
      </c>
      <c r="P2083" t="s">
        <v>1184</v>
      </c>
      <c r="OQ2083" t="s">
        <v>729</v>
      </c>
      <c r="OR2083" t="s">
        <v>729</v>
      </c>
      <c r="OS2083">
        <v>320</v>
      </c>
      <c r="OT2083" t="s">
        <v>773</v>
      </c>
      <c r="OU2083" t="s">
        <v>729</v>
      </c>
      <c r="OV2083" t="s">
        <v>729</v>
      </c>
      <c r="OW2083">
        <v>425</v>
      </c>
      <c r="OX2083" t="s">
        <v>773</v>
      </c>
      <c r="OY2083" t="s">
        <v>729</v>
      </c>
      <c r="OZ2083" t="s">
        <v>729</v>
      </c>
      <c r="PA2083">
        <v>320</v>
      </c>
      <c r="PB2083" t="s">
        <v>773</v>
      </c>
      <c r="PC2083" t="s">
        <v>729</v>
      </c>
      <c r="PD2083" t="s">
        <v>729</v>
      </c>
      <c r="PE2083">
        <v>350</v>
      </c>
      <c r="PF2083" t="s">
        <v>773</v>
      </c>
      <c r="PG2083" t="s">
        <v>729</v>
      </c>
      <c r="PH2083" t="s">
        <v>729</v>
      </c>
      <c r="PI2083">
        <v>260</v>
      </c>
      <c r="PJ2083" t="s">
        <v>773</v>
      </c>
      <c r="PO2083" t="s">
        <v>832</v>
      </c>
      <c r="PQ2083" t="s">
        <v>832</v>
      </c>
      <c r="PS2083" t="s">
        <v>750</v>
      </c>
      <c r="PT2083" t="s">
        <v>750</v>
      </c>
      <c r="PU2083" t="s">
        <v>750</v>
      </c>
      <c r="PV2083" t="s">
        <v>750</v>
      </c>
      <c r="PW2083" t="s">
        <v>750</v>
      </c>
      <c r="PX2083" t="s">
        <v>750</v>
      </c>
      <c r="PY2083" t="s">
        <v>751</v>
      </c>
      <c r="QJ2083" t="s">
        <v>749</v>
      </c>
      <c r="QL2083" t="s">
        <v>751</v>
      </c>
      <c r="QM2083" t="s">
        <v>750</v>
      </c>
      <c r="QN2083" t="s">
        <v>750</v>
      </c>
      <c r="QO2083" t="s">
        <v>750</v>
      </c>
      <c r="QP2083" t="s">
        <v>750</v>
      </c>
      <c r="QQ2083" t="s">
        <v>750</v>
      </c>
      <c r="QR2083" t="s">
        <v>750</v>
      </c>
      <c r="QS2083" t="s">
        <v>750</v>
      </c>
      <c r="WA2083" t="s">
        <v>741</v>
      </c>
      <c r="WB2083" t="s">
        <v>729</v>
      </c>
      <c r="WC2083" t="s">
        <v>757</v>
      </c>
      <c r="WD2083" t="s">
        <v>729</v>
      </c>
      <c r="WE2083" t="s">
        <v>785</v>
      </c>
      <c r="WF2083" t="s">
        <v>729</v>
      </c>
      <c r="WG2083" t="s">
        <v>1212</v>
      </c>
      <c r="WH2083" t="s">
        <v>741</v>
      </c>
      <c r="XQ2083" t="s">
        <v>4600</v>
      </c>
    </row>
    <row r="2084" spans="1:641" x14ac:dyDescent="0.25">
      <c r="A2084" t="s">
        <v>1931</v>
      </c>
      <c r="B2084" t="s">
        <v>716</v>
      </c>
      <c r="C2084" t="s">
        <v>717</v>
      </c>
      <c r="D2084" t="s">
        <v>718</v>
      </c>
      <c r="E2084" t="s">
        <v>719</v>
      </c>
      <c r="F2084" t="s">
        <v>720</v>
      </c>
      <c r="G2084" t="s">
        <v>721</v>
      </c>
      <c r="H2084" t="s">
        <v>722</v>
      </c>
      <c r="I2084" t="s">
        <v>761</v>
      </c>
      <c r="J2084" t="s">
        <v>762</v>
      </c>
      <c r="K2084" t="s">
        <v>763</v>
      </c>
      <c r="L2084" t="s">
        <v>1090</v>
      </c>
      <c r="M2084" t="s">
        <v>1091</v>
      </c>
      <c r="N2084" t="s">
        <v>1092</v>
      </c>
      <c r="O2084" t="s">
        <v>782</v>
      </c>
      <c r="P2084" t="s">
        <v>1192</v>
      </c>
      <c r="RD2084" t="s">
        <v>751</v>
      </c>
      <c r="RE2084" t="s">
        <v>751</v>
      </c>
      <c r="RF2084" t="s">
        <v>750</v>
      </c>
      <c r="RG2084">
        <v>500</v>
      </c>
      <c r="RH2084">
        <v>503</v>
      </c>
      <c r="RI2084">
        <v>91</v>
      </c>
      <c r="RJ2084">
        <v>93</v>
      </c>
      <c r="XQ2084" t="s">
        <v>4601</v>
      </c>
    </row>
    <row r="2085" spans="1:641" x14ac:dyDescent="0.25">
      <c r="A2085" t="s">
        <v>1931</v>
      </c>
      <c r="B2085" t="s">
        <v>716</v>
      </c>
      <c r="C2085" t="s">
        <v>717</v>
      </c>
      <c r="D2085" t="s">
        <v>718</v>
      </c>
      <c r="E2085" t="s">
        <v>719</v>
      </c>
      <c r="F2085" t="s">
        <v>720</v>
      </c>
      <c r="G2085" t="s">
        <v>721</v>
      </c>
      <c r="H2085" t="s">
        <v>722</v>
      </c>
      <c r="I2085" t="s">
        <v>761</v>
      </c>
      <c r="J2085" t="s">
        <v>762</v>
      </c>
      <c r="K2085" t="s">
        <v>763</v>
      </c>
      <c r="L2085" t="s">
        <v>1090</v>
      </c>
      <c r="M2085" t="s">
        <v>1091</v>
      </c>
      <c r="N2085" t="s">
        <v>1092</v>
      </c>
      <c r="O2085" t="s">
        <v>782</v>
      </c>
      <c r="P2085" t="s">
        <v>1192</v>
      </c>
      <c r="RD2085" t="s">
        <v>751</v>
      </c>
      <c r="RE2085" t="s">
        <v>751</v>
      </c>
      <c r="RF2085" t="s">
        <v>750</v>
      </c>
      <c r="RG2085">
        <v>498</v>
      </c>
      <c r="RH2085">
        <v>501</v>
      </c>
      <c r="RI2085">
        <v>90</v>
      </c>
      <c r="RJ2085">
        <v>92</v>
      </c>
      <c r="XQ2085" t="s">
        <v>4602</v>
      </c>
    </row>
    <row r="2086" spans="1:641" x14ac:dyDescent="0.25">
      <c r="A2086" t="s">
        <v>1931</v>
      </c>
      <c r="B2086" t="s">
        <v>716</v>
      </c>
      <c r="C2086" t="s">
        <v>717</v>
      </c>
      <c r="D2086" t="s">
        <v>718</v>
      </c>
      <c r="E2086" t="s">
        <v>719</v>
      </c>
      <c r="F2086" t="s">
        <v>720</v>
      </c>
      <c r="G2086" t="s">
        <v>721</v>
      </c>
      <c r="H2086" t="s">
        <v>722</v>
      </c>
      <c r="I2086" t="s">
        <v>761</v>
      </c>
      <c r="J2086" t="s">
        <v>762</v>
      </c>
      <c r="K2086" t="s">
        <v>763</v>
      </c>
      <c r="L2086" t="s">
        <v>1090</v>
      </c>
      <c r="M2086" t="s">
        <v>1091</v>
      </c>
      <c r="N2086" t="s">
        <v>1092</v>
      </c>
      <c r="O2086" t="s">
        <v>782</v>
      </c>
      <c r="P2086" t="s">
        <v>1192</v>
      </c>
      <c r="RD2086" t="s">
        <v>751</v>
      </c>
      <c r="RE2086" t="s">
        <v>751</v>
      </c>
      <c r="RF2086" t="s">
        <v>750</v>
      </c>
      <c r="RG2086">
        <v>500</v>
      </c>
      <c r="RH2086">
        <v>502</v>
      </c>
      <c r="RI2086">
        <v>90</v>
      </c>
      <c r="RJ2086">
        <v>92</v>
      </c>
      <c r="XQ2086" t="s">
        <v>4603</v>
      </c>
    </row>
    <row r="2087" spans="1:641" x14ac:dyDescent="0.25">
      <c r="A2087" t="s">
        <v>1931</v>
      </c>
      <c r="B2087" t="s">
        <v>716</v>
      </c>
      <c r="C2087" t="s">
        <v>717</v>
      </c>
      <c r="D2087" t="s">
        <v>718</v>
      </c>
      <c r="E2087" t="s">
        <v>719</v>
      </c>
      <c r="F2087" t="s">
        <v>720</v>
      </c>
      <c r="G2087" t="s">
        <v>721</v>
      </c>
      <c r="H2087" t="s">
        <v>722</v>
      </c>
      <c r="I2087" t="s">
        <v>761</v>
      </c>
      <c r="J2087" t="s">
        <v>762</v>
      </c>
      <c r="K2087" t="s">
        <v>763</v>
      </c>
      <c r="L2087" t="s">
        <v>1077</v>
      </c>
      <c r="M2087" t="s">
        <v>1078</v>
      </c>
      <c r="N2087" t="s">
        <v>1079</v>
      </c>
      <c r="O2087" t="s">
        <v>782</v>
      </c>
      <c r="P2087" t="s">
        <v>1192</v>
      </c>
      <c r="RD2087" t="s">
        <v>751</v>
      </c>
      <c r="RE2087" t="s">
        <v>750</v>
      </c>
      <c r="RF2087" t="s">
        <v>750</v>
      </c>
      <c r="RG2087">
        <v>498</v>
      </c>
      <c r="RH2087">
        <v>503</v>
      </c>
      <c r="XQ2087" t="s">
        <v>4604</v>
      </c>
    </row>
    <row r="2088" spans="1:641" x14ac:dyDescent="0.25">
      <c r="A2088" t="s">
        <v>1931</v>
      </c>
      <c r="B2088" t="s">
        <v>716</v>
      </c>
      <c r="C2088" t="s">
        <v>717</v>
      </c>
      <c r="D2088" t="s">
        <v>718</v>
      </c>
      <c r="E2088" t="s">
        <v>719</v>
      </c>
      <c r="F2088" t="s">
        <v>720</v>
      </c>
      <c r="G2088" t="s">
        <v>721</v>
      </c>
      <c r="H2088" t="s">
        <v>722</v>
      </c>
      <c r="I2088" t="s">
        <v>761</v>
      </c>
      <c r="J2088" t="s">
        <v>762</v>
      </c>
      <c r="K2088" t="s">
        <v>763</v>
      </c>
      <c r="L2088" t="s">
        <v>1077</v>
      </c>
      <c r="M2088" t="s">
        <v>1078</v>
      </c>
      <c r="N2088" t="s">
        <v>1079</v>
      </c>
      <c r="O2088" t="s">
        <v>782</v>
      </c>
      <c r="P2088" t="s">
        <v>1192</v>
      </c>
      <c r="RD2088" t="s">
        <v>751</v>
      </c>
      <c r="RE2088" t="s">
        <v>751</v>
      </c>
      <c r="RF2088" t="s">
        <v>750</v>
      </c>
      <c r="RG2088">
        <v>500</v>
      </c>
      <c r="RH2088">
        <v>502</v>
      </c>
      <c r="RI2088">
        <v>90</v>
      </c>
      <c r="RJ2088">
        <v>93</v>
      </c>
      <c r="XQ2088" t="s">
        <v>4605</v>
      </c>
    </row>
    <row r="2089" spans="1:641" x14ac:dyDescent="0.25">
      <c r="A2089" t="s">
        <v>1931</v>
      </c>
      <c r="B2089" t="s">
        <v>716</v>
      </c>
      <c r="C2089" t="s">
        <v>717</v>
      </c>
      <c r="D2089" t="s">
        <v>718</v>
      </c>
      <c r="E2089" t="s">
        <v>719</v>
      </c>
      <c r="F2089" t="s">
        <v>720</v>
      </c>
      <c r="G2089" t="s">
        <v>721</v>
      </c>
      <c r="H2089" t="s">
        <v>722</v>
      </c>
      <c r="I2089" t="s">
        <v>761</v>
      </c>
      <c r="J2089" t="s">
        <v>762</v>
      </c>
      <c r="K2089" t="s">
        <v>763</v>
      </c>
      <c r="L2089" t="s">
        <v>1077</v>
      </c>
      <c r="M2089" t="s">
        <v>1078</v>
      </c>
      <c r="N2089" t="s">
        <v>1079</v>
      </c>
      <c r="O2089" t="s">
        <v>782</v>
      </c>
      <c r="P2089" t="s">
        <v>1192</v>
      </c>
      <c r="RD2089" t="s">
        <v>751</v>
      </c>
      <c r="RE2089" t="s">
        <v>751</v>
      </c>
      <c r="RF2089" t="s">
        <v>750</v>
      </c>
      <c r="RG2089">
        <v>499</v>
      </c>
      <c r="RH2089">
        <v>502</v>
      </c>
      <c r="RI2089">
        <v>90</v>
      </c>
      <c r="RJ2089">
        <v>93</v>
      </c>
      <c r="XQ2089" t="s">
        <v>4606</v>
      </c>
    </row>
    <row r="2090" spans="1:641" x14ac:dyDescent="0.25">
      <c r="A2090" t="s">
        <v>1931</v>
      </c>
      <c r="B2090" t="s">
        <v>716</v>
      </c>
      <c r="C2090" t="s">
        <v>717</v>
      </c>
      <c r="D2090" t="s">
        <v>718</v>
      </c>
      <c r="E2090" t="s">
        <v>719</v>
      </c>
      <c r="F2090" t="s">
        <v>720</v>
      </c>
      <c r="G2090" t="s">
        <v>721</v>
      </c>
      <c r="H2090" t="s">
        <v>722</v>
      </c>
      <c r="I2090" t="s">
        <v>761</v>
      </c>
      <c r="J2090" t="s">
        <v>762</v>
      </c>
      <c r="K2090" t="s">
        <v>763</v>
      </c>
      <c r="L2090" t="s">
        <v>1077</v>
      </c>
      <c r="M2090" t="s">
        <v>1078</v>
      </c>
      <c r="N2090" t="s">
        <v>1079</v>
      </c>
      <c r="O2090" t="s">
        <v>782</v>
      </c>
      <c r="P2090" t="s">
        <v>1183</v>
      </c>
      <c r="RM2090">
        <v>4900</v>
      </c>
      <c r="RN2090" t="s">
        <v>783</v>
      </c>
      <c r="RO2090" t="s">
        <v>741</v>
      </c>
      <c r="RP2090">
        <v>1600</v>
      </c>
      <c r="RQ2090">
        <v>0.33</v>
      </c>
      <c r="RR2090" t="s">
        <v>741</v>
      </c>
      <c r="RY2090" t="s">
        <v>832</v>
      </c>
      <c r="SA2090" t="s">
        <v>832</v>
      </c>
      <c r="SC2090" t="s">
        <v>741</v>
      </c>
      <c r="SD2090" t="s">
        <v>750</v>
      </c>
      <c r="SE2090" t="s">
        <v>750</v>
      </c>
      <c r="SF2090" t="s">
        <v>750</v>
      </c>
      <c r="SG2090" t="s">
        <v>750</v>
      </c>
      <c r="SH2090" t="s">
        <v>750</v>
      </c>
      <c r="SI2090" t="s">
        <v>750</v>
      </c>
      <c r="SJ2090" t="s">
        <v>750</v>
      </c>
      <c r="SK2090" t="s">
        <v>751</v>
      </c>
      <c r="SL2090" t="s">
        <v>750</v>
      </c>
      <c r="SN2090" t="s">
        <v>749</v>
      </c>
      <c r="SP2090" t="s">
        <v>751</v>
      </c>
      <c r="SQ2090" t="s">
        <v>750</v>
      </c>
      <c r="SR2090" t="s">
        <v>750</v>
      </c>
      <c r="SS2090" t="s">
        <v>750</v>
      </c>
      <c r="ST2090" t="s">
        <v>750</v>
      </c>
      <c r="SU2090" t="s">
        <v>750</v>
      </c>
      <c r="SV2090" t="s">
        <v>750</v>
      </c>
      <c r="SW2090" t="s">
        <v>750</v>
      </c>
      <c r="XQ2090" t="s">
        <v>4607</v>
      </c>
    </row>
    <row r="2091" spans="1:641" x14ac:dyDescent="0.25">
      <c r="A2091" t="s">
        <v>1931</v>
      </c>
      <c r="B2091" t="s">
        <v>716</v>
      </c>
      <c r="C2091" t="s">
        <v>717</v>
      </c>
      <c r="D2091" t="s">
        <v>718</v>
      </c>
      <c r="E2091" t="s">
        <v>719</v>
      </c>
      <c r="F2091" t="s">
        <v>720</v>
      </c>
      <c r="G2091" t="s">
        <v>721</v>
      </c>
      <c r="H2091" t="s">
        <v>722</v>
      </c>
      <c r="I2091" t="s">
        <v>761</v>
      </c>
      <c r="J2091" t="s">
        <v>762</v>
      </c>
      <c r="K2091" t="s">
        <v>763</v>
      </c>
      <c r="L2091" t="s">
        <v>1077</v>
      </c>
      <c r="M2091" t="s">
        <v>1078</v>
      </c>
      <c r="N2091" t="s">
        <v>1079</v>
      </c>
      <c r="O2091" t="s">
        <v>782</v>
      </c>
      <c r="P2091" t="s">
        <v>1183</v>
      </c>
      <c r="RM2091">
        <v>4900</v>
      </c>
      <c r="RN2091" t="s">
        <v>783</v>
      </c>
      <c r="RO2091" t="s">
        <v>741</v>
      </c>
      <c r="RP2091">
        <v>1800</v>
      </c>
      <c r="RQ2091">
        <v>0.37</v>
      </c>
      <c r="RR2091" t="s">
        <v>741</v>
      </c>
      <c r="RY2091" t="s">
        <v>749</v>
      </c>
      <c r="SA2091" t="s">
        <v>749</v>
      </c>
      <c r="SC2091" t="s">
        <v>741</v>
      </c>
      <c r="SD2091" t="s">
        <v>750</v>
      </c>
      <c r="SE2091" t="s">
        <v>750</v>
      </c>
      <c r="SF2091" t="s">
        <v>750</v>
      </c>
      <c r="SG2091" t="s">
        <v>750</v>
      </c>
      <c r="SH2091" t="s">
        <v>750</v>
      </c>
      <c r="SI2091" t="s">
        <v>750</v>
      </c>
      <c r="SJ2091" t="s">
        <v>750</v>
      </c>
      <c r="SK2091" t="s">
        <v>751</v>
      </c>
      <c r="SL2091" t="s">
        <v>750</v>
      </c>
      <c r="SN2091" t="s">
        <v>749</v>
      </c>
      <c r="SP2091" t="s">
        <v>751</v>
      </c>
      <c r="SQ2091" t="s">
        <v>750</v>
      </c>
      <c r="SR2091" t="s">
        <v>750</v>
      </c>
      <c r="SS2091" t="s">
        <v>750</v>
      </c>
      <c r="ST2091" t="s">
        <v>750</v>
      </c>
      <c r="SU2091" t="s">
        <v>750</v>
      </c>
      <c r="SV2091" t="s">
        <v>750</v>
      </c>
      <c r="SW2091" t="s">
        <v>750</v>
      </c>
      <c r="XQ2091" t="s">
        <v>4608</v>
      </c>
    </row>
    <row r="2092" spans="1:641" x14ac:dyDescent="0.25">
      <c r="A2092" t="s">
        <v>1931</v>
      </c>
      <c r="B2092" t="s">
        <v>716</v>
      </c>
      <c r="C2092" t="s">
        <v>717</v>
      </c>
      <c r="D2092" t="s">
        <v>718</v>
      </c>
      <c r="E2092" t="s">
        <v>719</v>
      </c>
      <c r="F2092" t="s">
        <v>720</v>
      </c>
      <c r="G2092" t="s">
        <v>721</v>
      </c>
      <c r="H2092" t="s">
        <v>722</v>
      </c>
      <c r="I2092" t="s">
        <v>761</v>
      </c>
      <c r="J2092" t="s">
        <v>762</v>
      </c>
      <c r="K2092" t="s">
        <v>763</v>
      </c>
      <c r="L2092" t="s">
        <v>1077</v>
      </c>
      <c r="M2092" t="s">
        <v>1078</v>
      </c>
      <c r="N2092" t="s">
        <v>1079</v>
      </c>
      <c r="O2092" t="s">
        <v>782</v>
      </c>
      <c r="P2092" t="s">
        <v>1183</v>
      </c>
      <c r="RM2092">
        <v>4800</v>
      </c>
      <c r="RN2092" t="s">
        <v>783</v>
      </c>
      <c r="RO2092" t="s">
        <v>741</v>
      </c>
      <c r="RP2092">
        <v>1700</v>
      </c>
      <c r="RQ2092">
        <v>0.35</v>
      </c>
      <c r="RR2092" t="s">
        <v>741</v>
      </c>
      <c r="RY2092" t="s">
        <v>832</v>
      </c>
      <c r="SA2092" t="s">
        <v>749</v>
      </c>
      <c r="SC2092" t="s">
        <v>741</v>
      </c>
      <c r="SD2092" t="s">
        <v>751</v>
      </c>
      <c r="SE2092" t="s">
        <v>750</v>
      </c>
      <c r="SF2092" t="s">
        <v>750</v>
      </c>
      <c r="SG2092" t="s">
        <v>750</v>
      </c>
      <c r="SH2092" t="s">
        <v>750</v>
      </c>
      <c r="SI2092" t="s">
        <v>750</v>
      </c>
      <c r="SJ2092" t="s">
        <v>750</v>
      </c>
      <c r="SK2092" t="s">
        <v>750</v>
      </c>
      <c r="SL2092" t="s">
        <v>750</v>
      </c>
      <c r="SN2092" t="s">
        <v>749</v>
      </c>
      <c r="SP2092" t="s">
        <v>751</v>
      </c>
      <c r="SQ2092" t="s">
        <v>750</v>
      </c>
      <c r="SR2092" t="s">
        <v>750</v>
      </c>
      <c r="SS2092" t="s">
        <v>750</v>
      </c>
      <c r="ST2092" t="s">
        <v>750</v>
      </c>
      <c r="SU2092" t="s">
        <v>750</v>
      </c>
      <c r="SV2092" t="s">
        <v>750</v>
      </c>
      <c r="SW2092" t="s">
        <v>750</v>
      </c>
      <c r="XQ2092" t="s">
        <v>4609</v>
      </c>
    </row>
    <row r="2093" spans="1:641" x14ac:dyDescent="0.25">
      <c r="A2093" t="s">
        <v>1931</v>
      </c>
      <c r="B2093" t="s">
        <v>716</v>
      </c>
      <c r="C2093" t="s">
        <v>717</v>
      </c>
      <c r="D2093" t="s">
        <v>718</v>
      </c>
      <c r="E2093" t="s">
        <v>719</v>
      </c>
      <c r="F2093" t="s">
        <v>720</v>
      </c>
      <c r="G2093" t="s">
        <v>721</v>
      </c>
      <c r="H2093" t="s">
        <v>722</v>
      </c>
      <c r="I2093" t="s">
        <v>761</v>
      </c>
      <c r="J2093" t="s">
        <v>762</v>
      </c>
      <c r="K2093" t="s">
        <v>763</v>
      </c>
      <c r="L2093" t="s">
        <v>1077</v>
      </c>
      <c r="M2093" t="s">
        <v>1078</v>
      </c>
      <c r="N2093" t="s">
        <v>1079</v>
      </c>
      <c r="O2093" t="s">
        <v>782</v>
      </c>
      <c r="P2093" t="s">
        <v>1189</v>
      </c>
      <c r="TH2093" t="s">
        <v>1190</v>
      </c>
      <c r="TJ2093" t="s">
        <v>729</v>
      </c>
      <c r="TL2093">
        <v>300</v>
      </c>
      <c r="TM2093">
        <v>300</v>
      </c>
      <c r="TN2093" t="s">
        <v>1256</v>
      </c>
      <c r="XQ2093" t="s">
        <v>4610</v>
      </c>
    </row>
    <row r="2094" spans="1:641" x14ac:dyDescent="0.25">
      <c r="A2094" t="s">
        <v>1931</v>
      </c>
      <c r="B2094" t="s">
        <v>716</v>
      </c>
      <c r="C2094" t="s">
        <v>717</v>
      </c>
      <c r="D2094" t="s">
        <v>718</v>
      </c>
      <c r="E2094" t="s">
        <v>719</v>
      </c>
      <c r="F2094" t="s">
        <v>720</v>
      </c>
      <c r="G2094" t="s">
        <v>721</v>
      </c>
      <c r="H2094" t="s">
        <v>722</v>
      </c>
      <c r="I2094" t="s">
        <v>761</v>
      </c>
      <c r="J2094" t="s">
        <v>762</v>
      </c>
      <c r="K2094" t="s">
        <v>763</v>
      </c>
      <c r="L2094" t="s">
        <v>1077</v>
      </c>
      <c r="M2094" t="s">
        <v>1078</v>
      </c>
      <c r="N2094" t="s">
        <v>1079</v>
      </c>
      <c r="O2094" t="s">
        <v>782</v>
      </c>
      <c r="P2094" t="s">
        <v>1189</v>
      </c>
      <c r="TH2094" t="s">
        <v>1190</v>
      </c>
      <c r="TJ2094" t="s">
        <v>729</v>
      </c>
      <c r="TL2094">
        <v>400</v>
      </c>
      <c r="TM2094">
        <v>400</v>
      </c>
      <c r="TN2094" t="s">
        <v>1257</v>
      </c>
      <c r="XQ2094" t="s">
        <v>4611</v>
      </c>
    </row>
    <row r="2095" spans="1:641" x14ac:dyDescent="0.25">
      <c r="A2095" t="s">
        <v>1931</v>
      </c>
      <c r="B2095" t="s">
        <v>716</v>
      </c>
      <c r="C2095" t="s">
        <v>717</v>
      </c>
      <c r="D2095" t="s">
        <v>718</v>
      </c>
      <c r="E2095" t="s">
        <v>719</v>
      </c>
      <c r="F2095" t="s">
        <v>720</v>
      </c>
      <c r="G2095" t="s">
        <v>721</v>
      </c>
      <c r="H2095" t="s">
        <v>722</v>
      </c>
      <c r="I2095" t="s">
        <v>761</v>
      </c>
      <c r="J2095" t="s">
        <v>762</v>
      </c>
      <c r="K2095" t="s">
        <v>763</v>
      </c>
      <c r="L2095" t="s">
        <v>1077</v>
      </c>
      <c r="M2095" t="s">
        <v>1078</v>
      </c>
      <c r="N2095" t="s">
        <v>1079</v>
      </c>
      <c r="O2095" t="s">
        <v>782</v>
      </c>
      <c r="P2095" t="s">
        <v>1189</v>
      </c>
      <c r="TH2095" t="s">
        <v>1190</v>
      </c>
      <c r="TJ2095" t="s">
        <v>729</v>
      </c>
      <c r="TL2095">
        <v>400</v>
      </c>
      <c r="TM2095">
        <v>400</v>
      </c>
      <c r="TN2095" t="s">
        <v>1258</v>
      </c>
      <c r="XQ2095" t="s">
        <v>4612</v>
      </c>
    </row>
    <row r="2096" spans="1:641" x14ac:dyDescent="0.25">
      <c r="A2096" t="s">
        <v>1931</v>
      </c>
      <c r="B2096" t="s">
        <v>716</v>
      </c>
      <c r="C2096" t="s">
        <v>717</v>
      </c>
      <c r="D2096" t="s">
        <v>718</v>
      </c>
      <c r="E2096" t="s">
        <v>719</v>
      </c>
      <c r="F2096" t="s">
        <v>720</v>
      </c>
      <c r="G2096" t="s">
        <v>721</v>
      </c>
      <c r="H2096" t="s">
        <v>722</v>
      </c>
      <c r="I2096" t="s">
        <v>761</v>
      </c>
      <c r="J2096" t="s">
        <v>762</v>
      </c>
      <c r="K2096" t="s">
        <v>763</v>
      </c>
      <c r="L2096" t="s">
        <v>1077</v>
      </c>
      <c r="M2096" t="s">
        <v>1078</v>
      </c>
      <c r="N2096" t="s">
        <v>1079</v>
      </c>
      <c r="O2096" t="s">
        <v>782</v>
      </c>
      <c r="P2096" t="s">
        <v>1193</v>
      </c>
      <c r="DR2096" t="s">
        <v>729</v>
      </c>
      <c r="DS2096" t="s">
        <v>729</v>
      </c>
      <c r="DT2096" t="s">
        <v>729</v>
      </c>
      <c r="DV2096">
        <v>650</v>
      </c>
      <c r="DW2096">
        <v>650</v>
      </c>
      <c r="DX2096" t="s">
        <v>773</v>
      </c>
      <c r="DY2096" t="s">
        <v>773</v>
      </c>
      <c r="JG2096" t="s">
        <v>832</v>
      </c>
      <c r="JI2096" t="s">
        <v>832</v>
      </c>
      <c r="JK2096" t="s">
        <v>750</v>
      </c>
      <c r="JL2096" t="s">
        <v>750</v>
      </c>
      <c r="JM2096" t="s">
        <v>750</v>
      </c>
      <c r="JN2096" t="s">
        <v>750</v>
      </c>
      <c r="JO2096" t="s">
        <v>750</v>
      </c>
      <c r="JP2096" t="s">
        <v>750</v>
      </c>
      <c r="JQ2096" t="s">
        <v>750</v>
      </c>
      <c r="JR2096" t="s">
        <v>751</v>
      </c>
      <c r="KC2096" t="s">
        <v>752</v>
      </c>
      <c r="KE2096" t="s">
        <v>751</v>
      </c>
      <c r="KF2096" t="s">
        <v>750</v>
      </c>
      <c r="KG2096" t="s">
        <v>750</v>
      </c>
      <c r="KH2096" t="s">
        <v>750</v>
      </c>
      <c r="KI2096" t="s">
        <v>750</v>
      </c>
      <c r="KJ2096" t="s">
        <v>750</v>
      </c>
      <c r="KK2096" t="s">
        <v>750</v>
      </c>
      <c r="KL2096" t="s">
        <v>750</v>
      </c>
      <c r="WO2096" t="s">
        <v>741</v>
      </c>
      <c r="WP2096" t="s">
        <v>741</v>
      </c>
      <c r="WV2096" t="s">
        <v>741</v>
      </c>
      <c r="XQ2096" t="s">
        <v>4613</v>
      </c>
    </row>
    <row r="2097" spans="1:641" x14ac:dyDescent="0.25">
      <c r="A2097" t="s">
        <v>1931</v>
      </c>
      <c r="B2097" t="s">
        <v>716</v>
      </c>
      <c r="C2097" t="s">
        <v>717</v>
      </c>
      <c r="D2097" t="s">
        <v>718</v>
      </c>
      <c r="E2097" t="s">
        <v>719</v>
      </c>
      <c r="F2097" t="s">
        <v>720</v>
      </c>
      <c r="G2097" t="s">
        <v>721</v>
      </c>
      <c r="H2097" t="s">
        <v>722</v>
      </c>
      <c r="I2097" t="s">
        <v>761</v>
      </c>
      <c r="J2097" t="s">
        <v>762</v>
      </c>
      <c r="K2097" t="s">
        <v>763</v>
      </c>
      <c r="L2097" t="s">
        <v>1077</v>
      </c>
      <c r="M2097" t="s">
        <v>1078</v>
      </c>
      <c r="N2097" t="s">
        <v>1079</v>
      </c>
      <c r="O2097" t="s">
        <v>782</v>
      </c>
      <c r="P2097" t="s">
        <v>1193</v>
      </c>
      <c r="DR2097" t="s">
        <v>729</v>
      </c>
      <c r="DS2097" t="s">
        <v>729</v>
      </c>
      <c r="DT2097" t="s">
        <v>729</v>
      </c>
      <c r="DV2097">
        <v>700</v>
      </c>
      <c r="DW2097">
        <v>700</v>
      </c>
      <c r="DX2097" t="s">
        <v>773</v>
      </c>
      <c r="DY2097" t="s">
        <v>773</v>
      </c>
      <c r="JG2097" t="s">
        <v>832</v>
      </c>
      <c r="JI2097" t="s">
        <v>832</v>
      </c>
      <c r="JK2097" t="s">
        <v>750</v>
      </c>
      <c r="JL2097" t="s">
        <v>750</v>
      </c>
      <c r="JM2097" t="s">
        <v>750</v>
      </c>
      <c r="JN2097" t="s">
        <v>750</v>
      </c>
      <c r="JO2097" t="s">
        <v>750</v>
      </c>
      <c r="JP2097" t="s">
        <v>750</v>
      </c>
      <c r="JQ2097" t="s">
        <v>750</v>
      </c>
      <c r="JR2097" t="s">
        <v>751</v>
      </c>
      <c r="KC2097" t="s">
        <v>749</v>
      </c>
      <c r="KE2097" t="s">
        <v>751</v>
      </c>
      <c r="KF2097" t="s">
        <v>750</v>
      </c>
      <c r="KG2097" t="s">
        <v>750</v>
      </c>
      <c r="KH2097" t="s">
        <v>750</v>
      </c>
      <c r="KI2097" t="s">
        <v>750</v>
      </c>
      <c r="KJ2097" t="s">
        <v>750</v>
      </c>
      <c r="KK2097" t="s">
        <v>750</v>
      </c>
      <c r="KL2097" t="s">
        <v>750</v>
      </c>
      <c r="WO2097" t="s">
        <v>741</v>
      </c>
      <c r="WP2097" t="s">
        <v>741</v>
      </c>
      <c r="WV2097" t="s">
        <v>741</v>
      </c>
      <c r="XQ2097" t="s">
        <v>4614</v>
      </c>
    </row>
    <row r="2098" spans="1:641" x14ac:dyDescent="0.25">
      <c r="A2098" t="s">
        <v>1931</v>
      </c>
      <c r="B2098" t="s">
        <v>716</v>
      </c>
      <c r="C2098" t="s">
        <v>717</v>
      </c>
      <c r="D2098" t="s">
        <v>718</v>
      </c>
      <c r="E2098" t="s">
        <v>719</v>
      </c>
      <c r="F2098" t="s">
        <v>720</v>
      </c>
      <c r="G2098" t="s">
        <v>721</v>
      </c>
      <c r="H2098" t="s">
        <v>722</v>
      </c>
      <c r="I2098" t="s">
        <v>761</v>
      </c>
      <c r="J2098" t="s">
        <v>762</v>
      </c>
      <c r="K2098" t="s">
        <v>763</v>
      </c>
      <c r="L2098" t="s">
        <v>1077</v>
      </c>
      <c r="M2098" t="s">
        <v>1078</v>
      </c>
      <c r="N2098" t="s">
        <v>1079</v>
      </c>
      <c r="O2098" t="s">
        <v>782</v>
      </c>
      <c r="P2098" t="s">
        <v>1193</v>
      </c>
      <c r="DR2098" t="s">
        <v>729</v>
      </c>
      <c r="DS2098" t="s">
        <v>729</v>
      </c>
      <c r="DT2098" t="s">
        <v>729</v>
      </c>
      <c r="DV2098">
        <v>625</v>
      </c>
      <c r="DW2098">
        <v>625</v>
      </c>
      <c r="DX2098" t="s">
        <v>773</v>
      </c>
      <c r="DY2098" t="s">
        <v>773</v>
      </c>
      <c r="JG2098" t="s">
        <v>832</v>
      </c>
      <c r="JI2098" t="s">
        <v>832</v>
      </c>
      <c r="JK2098" t="s">
        <v>750</v>
      </c>
      <c r="JL2098" t="s">
        <v>750</v>
      </c>
      <c r="JM2098" t="s">
        <v>750</v>
      </c>
      <c r="JN2098" t="s">
        <v>750</v>
      </c>
      <c r="JO2098" t="s">
        <v>750</v>
      </c>
      <c r="JP2098" t="s">
        <v>750</v>
      </c>
      <c r="JQ2098" t="s">
        <v>750</v>
      </c>
      <c r="JR2098" t="s">
        <v>751</v>
      </c>
      <c r="KC2098" t="s">
        <v>749</v>
      </c>
      <c r="KE2098" t="s">
        <v>751</v>
      </c>
      <c r="KF2098" t="s">
        <v>750</v>
      </c>
      <c r="KG2098" t="s">
        <v>750</v>
      </c>
      <c r="KH2098" t="s">
        <v>750</v>
      </c>
      <c r="KI2098" t="s">
        <v>750</v>
      </c>
      <c r="KJ2098" t="s">
        <v>750</v>
      </c>
      <c r="KK2098" t="s">
        <v>750</v>
      </c>
      <c r="KL2098" t="s">
        <v>750</v>
      </c>
      <c r="WO2098" t="s">
        <v>741</v>
      </c>
      <c r="WP2098" t="s">
        <v>741</v>
      </c>
      <c r="WV2098" t="s">
        <v>741</v>
      </c>
      <c r="XQ2098" t="s">
        <v>4615</v>
      </c>
    </row>
    <row r="2099" spans="1:641" x14ac:dyDescent="0.25">
      <c r="A2099" t="s">
        <v>1931</v>
      </c>
      <c r="B2099" t="s">
        <v>716</v>
      </c>
      <c r="C2099" t="s">
        <v>717</v>
      </c>
      <c r="D2099" t="s">
        <v>718</v>
      </c>
      <c r="E2099" t="s">
        <v>719</v>
      </c>
      <c r="F2099" t="s">
        <v>720</v>
      </c>
      <c r="G2099" t="s">
        <v>721</v>
      </c>
      <c r="H2099" t="s">
        <v>722</v>
      </c>
      <c r="I2099" t="s">
        <v>761</v>
      </c>
      <c r="J2099" t="s">
        <v>762</v>
      </c>
      <c r="K2099" t="s">
        <v>763</v>
      </c>
      <c r="L2099" t="s">
        <v>1077</v>
      </c>
      <c r="M2099" t="s">
        <v>1078</v>
      </c>
      <c r="N2099" t="s">
        <v>1079</v>
      </c>
      <c r="O2099" t="s">
        <v>782</v>
      </c>
      <c r="P2099" t="s">
        <v>1184</v>
      </c>
      <c r="OQ2099" t="s">
        <v>729</v>
      </c>
      <c r="OR2099" t="s">
        <v>729</v>
      </c>
      <c r="OS2099">
        <v>275</v>
      </c>
      <c r="OU2099" t="s">
        <v>729</v>
      </c>
      <c r="OV2099" t="s">
        <v>729</v>
      </c>
      <c r="OW2099">
        <v>400</v>
      </c>
      <c r="OY2099" t="s">
        <v>729</v>
      </c>
      <c r="OZ2099" t="s">
        <v>729</v>
      </c>
      <c r="PA2099">
        <v>275</v>
      </c>
      <c r="PC2099" t="s">
        <v>729</v>
      </c>
      <c r="PD2099" t="s">
        <v>729</v>
      </c>
      <c r="PE2099">
        <v>375</v>
      </c>
      <c r="PG2099" t="s">
        <v>729</v>
      </c>
      <c r="PH2099" t="s">
        <v>729</v>
      </c>
      <c r="PI2099">
        <v>250</v>
      </c>
      <c r="PO2099" t="s">
        <v>832</v>
      </c>
      <c r="PQ2099" t="s">
        <v>832</v>
      </c>
      <c r="PS2099" t="s">
        <v>750</v>
      </c>
      <c r="PT2099" t="s">
        <v>750</v>
      </c>
      <c r="PU2099" t="s">
        <v>750</v>
      </c>
      <c r="PV2099" t="s">
        <v>750</v>
      </c>
      <c r="PW2099" t="s">
        <v>750</v>
      </c>
      <c r="PX2099" t="s">
        <v>750</v>
      </c>
      <c r="PY2099" t="s">
        <v>751</v>
      </c>
      <c r="QJ2099" t="s">
        <v>749</v>
      </c>
      <c r="QL2099" t="s">
        <v>751</v>
      </c>
      <c r="QM2099" t="s">
        <v>750</v>
      </c>
      <c r="QN2099" t="s">
        <v>750</v>
      </c>
      <c r="QO2099" t="s">
        <v>750</v>
      </c>
      <c r="QP2099" t="s">
        <v>750</v>
      </c>
      <c r="QQ2099" t="s">
        <v>750</v>
      </c>
      <c r="QR2099" t="s">
        <v>750</v>
      </c>
      <c r="QS2099" t="s">
        <v>750</v>
      </c>
      <c r="WA2099" t="s">
        <v>741</v>
      </c>
      <c r="WB2099" t="s">
        <v>741</v>
      </c>
      <c r="WH2099" t="s">
        <v>741</v>
      </c>
      <c r="XQ2099" t="s">
        <v>4616</v>
      </c>
    </row>
    <row r="2100" spans="1:641" x14ac:dyDescent="0.25">
      <c r="A2100" t="s">
        <v>1931</v>
      </c>
      <c r="B2100" t="s">
        <v>716</v>
      </c>
      <c r="C2100" t="s">
        <v>717</v>
      </c>
      <c r="D2100" t="s">
        <v>718</v>
      </c>
      <c r="E2100" t="s">
        <v>719</v>
      </c>
      <c r="F2100" t="s">
        <v>720</v>
      </c>
      <c r="G2100" t="s">
        <v>721</v>
      </c>
      <c r="H2100" t="s">
        <v>722</v>
      </c>
      <c r="I2100" t="s">
        <v>761</v>
      </c>
      <c r="J2100" t="s">
        <v>762</v>
      </c>
      <c r="K2100" t="s">
        <v>763</v>
      </c>
      <c r="L2100" t="s">
        <v>1077</v>
      </c>
      <c r="M2100" t="s">
        <v>1078</v>
      </c>
      <c r="N2100" t="s">
        <v>1079</v>
      </c>
      <c r="O2100" t="s">
        <v>782</v>
      </c>
      <c r="P2100" t="s">
        <v>1207</v>
      </c>
      <c r="OQ2100" t="s">
        <v>729</v>
      </c>
      <c r="OR2100" t="s">
        <v>729</v>
      </c>
      <c r="OS2100">
        <v>275</v>
      </c>
      <c r="OU2100" t="s">
        <v>729</v>
      </c>
      <c r="OV2100" t="s">
        <v>729</v>
      </c>
      <c r="OW2100">
        <v>400</v>
      </c>
      <c r="OY2100" t="s">
        <v>729</v>
      </c>
      <c r="OZ2100" t="s">
        <v>729</v>
      </c>
      <c r="PA2100">
        <v>285</v>
      </c>
      <c r="PC2100" t="s">
        <v>729</v>
      </c>
      <c r="PD2100" t="s">
        <v>729</v>
      </c>
      <c r="PE2100">
        <v>360</v>
      </c>
      <c r="PG2100" t="s">
        <v>729</v>
      </c>
      <c r="PH2100" t="s">
        <v>729</v>
      </c>
      <c r="PI2100">
        <v>260</v>
      </c>
      <c r="PK2100" t="s">
        <v>729</v>
      </c>
      <c r="PL2100" t="s">
        <v>729</v>
      </c>
      <c r="PM2100">
        <v>245</v>
      </c>
      <c r="PO2100" t="s">
        <v>832</v>
      </c>
      <c r="PQ2100" t="s">
        <v>832</v>
      </c>
      <c r="PS2100" t="s">
        <v>750</v>
      </c>
      <c r="PT2100" t="s">
        <v>750</v>
      </c>
      <c r="PU2100" t="s">
        <v>750</v>
      </c>
      <c r="PV2100" t="s">
        <v>750</v>
      </c>
      <c r="PW2100" t="s">
        <v>750</v>
      </c>
      <c r="PX2100" t="s">
        <v>750</v>
      </c>
      <c r="PY2100" t="s">
        <v>751</v>
      </c>
      <c r="QJ2100" t="s">
        <v>749</v>
      </c>
      <c r="QL2100" t="s">
        <v>751</v>
      </c>
      <c r="QM2100" t="s">
        <v>750</v>
      </c>
      <c r="QN2100" t="s">
        <v>750</v>
      </c>
      <c r="QO2100" t="s">
        <v>750</v>
      </c>
      <c r="QP2100" t="s">
        <v>750</v>
      </c>
      <c r="QQ2100" t="s">
        <v>750</v>
      </c>
      <c r="QR2100" t="s">
        <v>750</v>
      </c>
      <c r="QS2100" t="s">
        <v>750</v>
      </c>
      <c r="WA2100" t="s">
        <v>741</v>
      </c>
      <c r="WB2100" t="s">
        <v>729</v>
      </c>
      <c r="WC2100" t="s">
        <v>717</v>
      </c>
      <c r="WD2100" t="s">
        <v>729</v>
      </c>
      <c r="WE2100" t="s">
        <v>720</v>
      </c>
      <c r="WF2100" t="s">
        <v>729</v>
      </c>
      <c r="WG2100" t="s">
        <v>723</v>
      </c>
      <c r="WH2100" t="s">
        <v>741</v>
      </c>
      <c r="XQ2100" t="s">
        <v>4617</v>
      </c>
    </row>
    <row r="2101" spans="1:641" x14ac:dyDescent="0.25">
      <c r="A2101" t="s">
        <v>1931</v>
      </c>
      <c r="B2101" t="s">
        <v>716</v>
      </c>
      <c r="C2101" t="s">
        <v>717</v>
      </c>
      <c r="D2101" t="s">
        <v>718</v>
      </c>
      <c r="E2101" t="s">
        <v>719</v>
      </c>
      <c r="F2101" t="s">
        <v>720</v>
      </c>
      <c r="G2101" t="s">
        <v>721</v>
      </c>
      <c r="H2101" t="s">
        <v>722</v>
      </c>
      <c r="I2101" t="s">
        <v>761</v>
      </c>
      <c r="J2101" t="s">
        <v>762</v>
      </c>
      <c r="K2101" t="s">
        <v>763</v>
      </c>
      <c r="L2101" t="s">
        <v>1077</v>
      </c>
      <c r="M2101" t="s">
        <v>1078</v>
      </c>
      <c r="N2101" t="s">
        <v>1079</v>
      </c>
      <c r="O2101" t="s">
        <v>782</v>
      </c>
      <c r="P2101" t="s">
        <v>1184</v>
      </c>
      <c r="OQ2101" t="s">
        <v>729</v>
      </c>
      <c r="OR2101" t="s">
        <v>729</v>
      </c>
      <c r="OS2101">
        <v>275</v>
      </c>
      <c r="OU2101" t="s">
        <v>729</v>
      </c>
      <c r="OV2101" t="s">
        <v>729</v>
      </c>
      <c r="OW2101">
        <v>425</v>
      </c>
      <c r="OY2101" t="s">
        <v>729</v>
      </c>
      <c r="OZ2101" t="s">
        <v>729</v>
      </c>
      <c r="PA2101">
        <v>280</v>
      </c>
      <c r="PC2101" t="s">
        <v>729</v>
      </c>
      <c r="PD2101" t="s">
        <v>729</v>
      </c>
      <c r="PE2101">
        <v>280</v>
      </c>
      <c r="PG2101" t="s">
        <v>729</v>
      </c>
      <c r="PH2101" t="s">
        <v>729</v>
      </c>
      <c r="PI2101">
        <v>255</v>
      </c>
      <c r="PO2101" t="s">
        <v>832</v>
      </c>
      <c r="PQ2101" t="s">
        <v>832</v>
      </c>
      <c r="PS2101" t="s">
        <v>750</v>
      </c>
      <c r="PT2101" t="s">
        <v>750</v>
      </c>
      <c r="PU2101" t="s">
        <v>750</v>
      </c>
      <c r="PV2101" t="s">
        <v>751</v>
      </c>
      <c r="PW2101" t="s">
        <v>750</v>
      </c>
      <c r="PX2101" t="s">
        <v>750</v>
      </c>
      <c r="PY2101" t="s">
        <v>750</v>
      </c>
      <c r="PZ2101" t="s">
        <v>750</v>
      </c>
      <c r="QA2101" t="s">
        <v>750</v>
      </c>
      <c r="QB2101" t="s">
        <v>751</v>
      </c>
      <c r="QC2101" t="s">
        <v>750</v>
      </c>
      <c r="QD2101" t="s">
        <v>750</v>
      </c>
      <c r="QE2101" t="s">
        <v>750</v>
      </c>
      <c r="QF2101" t="s">
        <v>750</v>
      </c>
      <c r="QG2101" t="s">
        <v>750</v>
      </c>
      <c r="QH2101" t="s">
        <v>750</v>
      </c>
      <c r="QJ2101" t="s">
        <v>749</v>
      </c>
      <c r="QL2101" t="s">
        <v>751</v>
      </c>
      <c r="QM2101" t="s">
        <v>750</v>
      </c>
      <c r="QN2101" t="s">
        <v>750</v>
      </c>
      <c r="QO2101" t="s">
        <v>750</v>
      </c>
      <c r="QP2101" t="s">
        <v>750</v>
      </c>
      <c r="QQ2101" t="s">
        <v>750</v>
      </c>
      <c r="QR2101" t="s">
        <v>750</v>
      </c>
      <c r="QS2101" t="s">
        <v>750</v>
      </c>
      <c r="WA2101" t="s">
        <v>741</v>
      </c>
      <c r="WB2101" t="s">
        <v>729</v>
      </c>
      <c r="WC2101" t="s">
        <v>717</v>
      </c>
      <c r="WD2101" t="s">
        <v>729</v>
      </c>
      <c r="WE2101" t="s">
        <v>720</v>
      </c>
      <c r="WF2101" t="s">
        <v>729</v>
      </c>
      <c r="WG2101" t="s">
        <v>723</v>
      </c>
      <c r="WH2101" t="s">
        <v>741</v>
      </c>
      <c r="XQ2101" t="s">
        <v>4618</v>
      </c>
    </row>
    <row r="2102" spans="1:641" x14ac:dyDescent="0.25">
      <c r="A2102" t="s">
        <v>1931</v>
      </c>
      <c r="B2102" t="s">
        <v>716</v>
      </c>
      <c r="C2102" t="s">
        <v>717</v>
      </c>
      <c r="D2102" t="s">
        <v>718</v>
      </c>
      <c r="E2102" t="s">
        <v>719</v>
      </c>
      <c r="F2102" t="s">
        <v>720</v>
      </c>
      <c r="G2102" t="s">
        <v>721</v>
      </c>
      <c r="H2102" t="s">
        <v>722</v>
      </c>
      <c r="I2102" t="s">
        <v>761</v>
      </c>
      <c r="J2102" t="s">
        <v>762</v>
      </c>
      <c r="K2102" t="s">
        <v>763</v>
      </c>
      <c r="L2102" t="s">
        <v>1087</v>
      </c>
      <c r="M2102" t="s">
        <v>1088</v>
      </c>
      <c r="N2102" t="s">
        <v>1089</v>
      </c>
      <c r="O2102" t="s">
        <v>782</v>
      </c>
      <c r="P2102" t="s">
        <v>1192</v>
      </c>
      <c r="RD2102" t="s">
        <v>751</v>
      </c>
      <c r="RE2102" t="s">
        <v>750</v>
      </c>
      <c r="RF2102" t="s">
        <v>750</v>
      </c>
      <c r="RG2102">
        <v>500</v>
      </c>
      <c r="RH2102">
        <v>505</v>
      </c>
      <c r="XQ2102" t="s">
        <v>4619</v>
      </c>
    </row>
    <row r="2103" spans="1:641" x14ac:dyDescent="0.25">
      <c r="A2103" t="s">
        <v>1931</v>
      </c>
      <c r="B2103" t="s">
        <v>716</v>
      </c>
      <c r="C2103" t="s">
        <v>717</v>
      </c>
      <c r="D2103" t="s">
        <v>718</v>
      </c>
      <c r="E2103" t="s">
        <v>719</v>
      </c>
      <c r="F2103" t="s">
        <v>720</v>
      </c>
      <c r="G2103" t="s">
        <v>721</v>
      </c>
      <c r="H2103" t="s">
        <v>722</v>
      </c>
      <c r="I2103" t="s">
        <v>761</v>
      </c>
      <c r="J2103" t="s">
        <v>762</v>
      </c>
      <c r="K2103" t="s">
        <v>763</v>
      </c>
      <c r="L2103" t="s">
        <v>1087</v>
      </c>
      <c r="M2103" t="s">
        <v>1088</v>
      </c>
      <c r="N2103" t="s">
        <v>1089</v>
      </c>
      <c r="O2103" t="s">
        <v>782</v>
      </c>
      <c r="P2103" t="s">
        <v>1192</v>
      </c>
      <c r="RD2103" t="s">
        <v>751</v>
      </c>
      <c r="RE2103" t="s">
        <v>751</v>
      </c>
      <c r="RF2103" t="s">
        <v>750</v>
      </c>
      <c r="RG2103">
        <v>500</v>
      </c>
      <c r="RH2103">
        <v>505</v>
      </c>
      <c r="RI2103">
        <v>90</v>
      </c>
      <c r="RJ2103">
        <v>94</v>
      </c>
      <c r="XQ2103" t="s">
        <v>4620</v>
      </c>
    </row>
    <row r="2104" spans="1:641" x14ac:dyDescent="0.25">
      <c r="A2104" t="s">
        <v>1931</v>
      </c>
      <c r="B2104" t="s">
        <v>716</v>
      </c>
      <c r="C2104" t="s">
        <v>717</v>
      </c>
      <c r="D2104" t="s">
        <v>718</v>
      </c>
      <c r="E2104" t="s">
        <v>719</v>
      </c>
      <c r="F2104" t="s">
        <v>720</v>
      </c>
      <c r="G2104" t="s">
        <v>721</v>
      </c>
      <c r="H2104" t="s">
        <v>722</v>
      </c>
      <c r="I2104" t="s">
        <v>761</v>
      </c>
      <c r="J2104" t="s">
        <v>762</v>
      </c>
      <c r="K2104" t="s">
        <v>763</v>
      </c>
      <c r="L2104" t="s">
        <v>1087</v>
      </c>
      <c r="M2104" t="s">
        <v>1088</v>
      </c>
      <c r="N2104" t="s">
        <v>1089</v>
      </c>
      <c r="O2104" t="s">
        <v>782</v>
      </c>
      <c r="P2104" t="s">
        <v>1192</v>
      </c>
      <c r="RD2104" t="s">
        <v>751</v>
      </c>
      <c r="RE2104" t="s">
        <v>750</v>
      </c>
      <c r="RF2104" t="s">
        <v>750</v>
      </c>
      <c r="RG2104">
        <v>501</v>
      </c>
      <c r="RH2104">
        <v>506</v>
      </c>
      <c r="XQ2104" t="s">
        <v>4621</v>
      </c>
    </row>
    <row r="2105" spans="1:641" x14ac:dyDescent="0.25">
      <c r="A2105" t="s">
        <v>1931</v>
      </c>
      <c r="B2105" t="s">
        <v>716</v>
      </c>
      <c r="C2105" t="s">
        <v>717</v>
      </c>
      <c r="D2105" t="s">
        <v>718</v>
      </c>
      <c r="E2105" t="s">
        <v>719</v>
      </c>
      <c r="F2105" t="s">
        <v>720</v>
      </c>
      <c r="G2105" t="s">
        <v>721</v>
      </c>
      <c r="H2105" t="s">
        <v>722</v>
      </c>
      <c r="I2105" t="s">
        <v>761</v>
      </c>
      <c r="J2105" t="s">
        <v>762</v>
      </c>
      <c r="K2105" t="s">
        <v>763</v>
      </c>
      <c r="L2105" t="s">
        <v>1087</v>
      </c>
      <c r="M2105" t="s">
        <v>1088</v>
      </c>
      <c r="N2105" t="s">
        <v>1089</v>
      </c>
      <c r="O2105" t="s">
        <v>782</v>
      </c>
      <c r="P2105" t="s">
        <v>1183</v>
      </c>
      <c r="RM2105">
        <v>4800</v>
      </c>
      <c r="RN2105" t="s">
        <v>783</v>
      </c>
      <c r="RO2105" t="s">
        <v>741</v>
      </c>
      <c r="RP2105">
        <v>1600</v>
      </c>
      <c r="RQ2105">
        <v>0.33</v>
      </c>
      <c r="RR2105" t="s">
        <v>741</v>
      </c>
      <c r="RY2105" t="s">
        <v>832</v>
      </c>
      <c r="SA2105" t="s">
        <v>832</v>
      </c>
      <c r="SC2105" t="s">
        <v>741</v>
      </c>
      <c r="SD2105" t="s">
        <v>751</v>
      </c>
      <c r="SE2105" t="s">
        <v>750</v>
      </c>
      <c r="SF2105" t="s">
        <v>750</v>
      </c>
      <c r="SG2105" t="s">
        <v>750</v>
      </c>
      <c r="SH2105" t="s">
        <v>750</v>
      </c>
      <c r="SI2105" t="s">
        <v>750</v>
      </c>
      <c r="SJ2105" t="s">
        <v>750</v>
      </c>
      <c r="SK2105" t="s">
        <v>750</v>
      </c>
      <c r="SL2105" t="s">
        <v>750</v>
      </c>
      <c r="SN2105" t="s">
        <v>752</v>
      </c>
      <c r="SP2105" t="s">
        <v>751</v>
      </c>
      <c r="SQ2105" t="s">
        <v>750</v>
      </c>
      <c r="SR2105" t="s">
        <v>750</v>
      </c>
      <c r="SS2105" t="s">
        <v>750</v>
      </c>
      <c r="ST2105" t="s">
        <v>750</v>
      </c>
      <c r="SU2105" t="s">
        <v>750</v>
      </c>
      <c r="SV2105" t="s">
        <v>750</v>
      </c>
      <c r="SW2105" t="s">
        <v>750</v>
      </c>
      <c r="XQ2105" t="s">
        <v>4622</v>
      </c>
    </row>
    <row r="2106" spans="1:641" x14ac:dyDescent="0.25">
      <c r="A2106" t="s">
        <v>1931</v>
      </c>
      <c r="B2106" t="s">
        <v>716</v>
      </c>
      <c r="C2106" t="s">
        <v>717</v>
      </c>
      <c r="D2106" t="s">
        <v>718</v>
      </c>
      <c r="E2106" t="s">
        <v>719</v>
      </c>
      <c r="F2106" t="s">
        <v>720</v>
      </c>
      <c r="G2106" t="s">
        <v>721</v>
      </c>
      <c r="H2106" t="s">
        <v>722</v>
      </c>
      <c r="I2106" t="s">
        <v>761</v>
      </c>
      <c r="J2106" t="s">
        <v>762</v>
      </c>
      <c r="K2106" t="s">
        <v>763</v>
      </c>
      <c r="L2106" t="s">
        <v>1087</v>
      </c>
      <c r="M2106" t="s">
        <v>1088</v>
      </c>
      <c r="N2106" t="s">
        <v>1089</v>
      </c>
      <c r="O2106" t="s">
        <v>782</v>
      </c>
      <c r="P2106" t="s">
        <v>1183</v>
      </c>
      <c r="RM2106">
        <v>4800</v>
      </c>
      <c r="RN2106" t="s">
        <v>783</v>
      </c>
      <c r="RO2106" t="s">
        <v>741</v>
      </c>
      <c r="RP2106">
        <v>1700</v>
      </c>
      <c r="RQ2106">
        <v>0.35</v>
      </c>
      <c r="RR2106" t="s">
        <v>741</v>
      </c>
      <c r="RY2106" t="s">
        <v>832</v>
      </c>
      <c r="SA2106" t="s">
        <v>832</v>
      </c>
      <c r="SC2106" t="s">
        <v>741</v>
      </c>
      <c r="SD2106" t="s">
        <v>750</v>
      </c>
      <c r="SE2106" t="s">
        <v>750</v>
      </c>
      <c r="SF2106" t="s">
        <v>750</v>
      </c>
      <c r="SG2106" t="s">
        <v>750</v>
      </c>
      <c r="SH2106" t="s">
        <v>750</v>
      </c>
      <c r="SI2106" t="s">
        <v>750</v>
      </c>
      <c r="SJ2106" t="s">
        <v>750</v>
      </c>
      <c r="SK2106" t="s">
        <v>751</v>
      </c>
      <c r="SL2106" t="s">
        <v>750</v>
      </c>
      <c r="SN2106" t="s">
        <v>749</v>
      </c>
      <c r="SP2106" t="s">
        <v>751</v>
      </c>
      <c r="SQ2106" t="s">
        <v>750</v>
      </c>
      <c r="SR2106" t="s">
        <v>750</v>
      </c>
      <c r="SS2106" t="s">
        <v>750</v>
      </c>
      <c r="ST2106" t="s">
        <v>750</v>
      </c>
      <c r="SU2106" t="s">
        <v>750</v>
      </c>
      <c r="SV2106" t="s">
        <v>750</v>
      </c>
      <c r="SW2106" t="s">
        <v>750</v>
      </c>
      <c r="XQ2106" t="s">
        <v>4623</v>
      </c>
    </row>
    <row r="2107" spans="1:641" x14ac:dyDescent="0.25">
      <c r="A2107" t="s">
        <v>1931</v>
      </c>
      <c r="B2107" t="s">
        <v>716</v>
      </c>
      <c r="C2107" t="s">
        <v>717</v>
      </c>
      <c r="D2107" t="s">
        <v>718</v>
      </c>
      <c r="E2107" t="s">
        <v>719</v>
      </c>
      <c r="F2107" t="s">
        <v>720</v>
      </c>
      <c r="G2107" t="s">
        <v>721</v>
      </c>
      <c r="H2107" t="s">
        <v>722</v>
      </c>
      <c r="I2107" t="s">
        <v>761</v>
      </c>
      <c r="J2107" t="s">
        <v>762</v>
      </c>
      <c r="K2107" t="s">
        <v>763</v>
      </c>
      <c r="L2107" t="s">
        <v>1087</v>
      </c>
      <c r="M2107" t="s">
        <v>1088</v>
      </c>
      <c r="N2107" t="s">
        <v>1089</v>
      </c>
      <c r="O2107" t="s">
        <v>782</v>
      </c>
      <c r="P2107" t="s">
        <v>1183</v>
      </c>
      <c r="RM2107">
        <v>4900</v>
      </c>
      <c r="RN2107" t="s">
        <v>783</v>
      </c>
      <c r="RO2107" t="s">
        <v>741</v>
      </c>
      <c r="RP2107">
        <v>1700</v>
      </c>
      <c r="RQ2107">
        <v>0.35</v>
      </c>
      <c r="RR2107" t="s">
        <v>741</v>
      </c>
      <c r="RY2107" t="s">
        <v>832</v>
      </c>
      <c r="SA2107" t="s">
        <v>832</v>
      </c>
      <c r="SC2107" t="s">
        <v>741</v>
      </c>
      <c r="SD2107" t="s">
        <v>750</v>
      </c>
      <c r="SE2107" t="s">
        <v>750</v>
      </c>
      <c r="SF2107" t="s">
        <v>750</v>
      </c>
      <c r="SG2107" t="s">
        <v>750</v>
      </c>
      <c r="SH2107" t="s">
        <v>750</v>
      </c>
      <c r="SI2107" t="s">
        <v>750</v>
      </c>
      <c r="SJ2107" t="s">
        <v>750</v>
      </c>
      <c r="SK2107" t="s">
        <v>751</v>
      </c>
      <c r="SL2107" t="s">
        <v>750</v>
      </c>
      <c r="SN2107" t="s">
        <v>749</v>
      </c>
      <c r="SP2107" t="s">
        <v>751</v>
      </c>
      <c r="SQ2107" t="s">
        <v>750</v>
      </c>
      <c r="SR2107" t="s">
        <v>750</v>
      </c>
      <c r="SS2107" t="s">
        <v>750</v>
      </c>
      <c r="ST2107" t="s">
        <v>750</v>
      </c>
      <c r="SU2107" t="s">
        <v>750</v>
      </c>
      <c r="SV2107" t="s">
        <v>750</v>
      </c>
      <c r="SW2107" t="s">
        <v>750</v>
      </c>
      <c r="XQ2107" t="s">
        <v>4624</v>
      </c>
    </row>
    <row r="2108" spans="1:641" x14ac:dyDescent="0.25">
      <c r="A2108" t="s">
        <v>1931</v>
      </c>
      <c r="B2108" t="s">
        <v>716</v>
      </c>
      <c r="C2108" t="s">
        <v>717</v>
      </c>
      <c r="D2108" t="s">
        <v>718</v>
      </c>
      <c r="E2108" t="s">
        <v>719</v>
      </c>
      <c r="F2108" t="s">
        <v>720</v>
      </c>
      <c r="G2108" t="s">
        <v>721</v>
      </c>
      <c r="H2108" t="s">
        <v>722</v>
      </c>
      <c r="I2108" t="s">
        <v>761</v>
      </c>
      <c r="J2108" t="s">
        <v>762</v>
      </c>
      <c r="K2108" t="s">
        <v>763</v>
      </c>
      <c r="L2108" t="s">
        <v>1087</v>
      </c>
      <c r="M2108" t="s">
        <v>1088</v>
      </c>
      <c r="N2108" t="s">
        <v>1089</v>
      </c>
      <c r="O2108" t="s">
        <v>782</v>
      </c>
      <c r="P2108" t="s">
        <v>1189</v>
      </c>
      <c r="TH2108" t="s">
        <v>1190</v>
      </c>
      <c r="TJ2108" t="s">
        <v>729</v>
      </c>
      <c r="TL2108">
        <v>400</v>
      </c>
      <c r="TM2108">
        <v>400</v>
      </c>
      <c r="TN2108" t="s">
        <v>4626</v>
      </c>
      <c r="XQ2108" t="s">
        <v>4625</v>
      </c>
    </row>
    <row r="2109" spans="1:641" x14ac:dyDescent="0.25">
      <c r="A2109" t="s">
        <v>1931</v>
      </c>
      <c r="B2109" t="s">
        <v>716</v>
      </c>
      <c r="C2109" t="s">
        <v>717</v>
      </c>
      <c r="D2109" t="s">
        <v>718</v>
      </c>
      <c r="E2109" t="s">
        <v>719</v>
      </c>
      <c r="F2109" t="s">
        <v>720</v>
      </c>
      <c r="G2109" t="s">
        <v>721</v>
      </c>
      <c r="H2109" t="s">
        <v>722</v>
      </c>
      <c r="I2109" t="s">
        <v>761</v>
      </c>
      <c r="J2109" t="s">
        <v>762</v>
      </c>
      <c r="K2109" t="s">
        <v>763</v>
      </c>
      <c r="L2109" t="s">
        <v>1087</v>
      </c>
      <c r="M2109" t="s">
        <v>1088</v>
      </c>
      <c r="N2109" t="s">
        <v>1089</v>
      </c>
      <c r="O2109" t="s">
        <v>782</v>
      </c>
      <c r="P2109" t="s">
        <v>1189</v>
      </c>
      <c r="TH2109" t="s">
        <v>1190</v>
      </c>
      <c r="TJ2109" t="s">
        <v>729</v>
      </c>
      <c r="TL2109">
        <v>300</v>
      </c>
      <c r="TM2109">
        <v>300</v>
      </c>
      <c r="TN2109" t="s">
        <v>4628</v>
      </c>
      <c r="XQ2109" t="s">
        <v>4627</v>
      </c>
    </row>
    <row r="2110" spans="1:641" x14ac:dyDescent="0.25">
      <c r="A2110" t="s">
        <v>1931</v>
      </c>
      <c r="B2110" t="s">
        <v>716</v>
      </c>
      <c r="C2110" t="s">
        <v>717</v>
      </c>
      <c r="D2110" t="s">
        <v>718</v>
      </c>
      <c r="E2110" t="s">
        <v>719</v>
      </c>
      <c r="F2110" t="s">
        <v>720</v>
      </c>
      <c r="G2110" t="s">
        <v>721</v>
      </c>
      <c r="H2110" t="s">
        <v>722</v>
      </c>
      <c r="I2110" t="s">
        <v>761</v>
      </c>
      <c r="J2110" t="s">
        <v>762</v>
      </c>
      <c r="K2110" t="s">
        <v>763</v>
      </c>
      <c r="L2110" t="s">
        <v>1087</v>
      </c>
      <c r="M2110" t="s">
        <v>1088</v>
      </c>
      <c r="N2110" t="s">
        <v>1089</v>
      </c>
      <c r="O2110" t="s">
        <v>782</v>
      </c>
      <c r="P2110" t="s">
        <v>1193</v>
      </c>
      <c r="DR2110" t="s">
        <v>729</v>
      </c>
      <c r="DS2110" t="s">
        <v>729</v>
      </c>
      <c r="DT2110" t="s">
        <v>729</v>
      </c>
      <c r="DV2110">
        <v>600</v>
      </c>
      <c r="DW2110">
        <v>600</v>
      </c>
      <c r="DX2110" t="s">
        <v>773</v>
      </c>
      <c r="DY2110" t="s">
        <v>773</v>
      </c>
      <c r="JG2110" t="s">
        <v>832</v>
      </c>
      <c r="JI2110" t="s">
        <v>749</v>
      </c>
      <c r="JK2110" t="s">
        <v>750</v>
      </c>
      <c r="JL2110" t="s">
        <v>750</v>
      </c>
      <c r="JM2110" t="s">
        <v>750</v>
      </c>
      <c r="JN2110" t="s">
        <v>750</v>
      </c>
      <c r="JO2110" t="s">
        <v>750</v>
      </c>
      <c r="JP2110" t="s">
        <v>750</v>
      </c>
      <c r="JQ2110" t="s">
        <v>750</v>
      </c>
      <c r="JR2110" t="s">
        <v>751</v>
      </c>
      <c r="KC2110" t="s">
        <v>749</v>
      </c>
      <c r="KE2110" t="s">
        <v>751</v>
      </c>
      <c r="KF2110" t="s">
        <v>750</v>
      </c>
      <c r="KG2110" t="s">
        <v>750</v>
      </c>
      <c r="KH2110" t="s">
        <v>750</v>
      </c>
      <c r="KI2110" t="s">
        <v>750</v>
      </c>
      <c r="KJ2110" t="s">
        <v>750</v>
      </c>
      <c r="KK2110" t="s">
        <v>750</v>
      </c>
      <c r="KL2110" t="s">
        <v>750</v>
      </c>
      <c r="WO2110" t="s">
        <v>741</v>
      </c>
      <c r="WP2110" t="s">
        <v>741</v>
      </c>
      <c r="WV2110" t="s">
        <v>741</v>
      </c>
      <c r="XQ2110" t="s">
        <v>4629</v>
      </c>
    </row>
    <row r="2111" spans="1:641" x14ac:dyDescent="0.25">
      <c r="A2111" t="s">
        <v>1931</v>
      </c>
      <c r="B2111" t="s">
        <v>716</v>
      </c>
      <c r="C2111" t="s">
        <v>717</v>
      </c>
      <c r="D2111" t="s">
        <v>718</v>
      </c>
      <c r="E2111" t="s">
        <v>719</v>
      </c>
      <c r="F2111" t="s">
        <v>720</v>
      </c>
      <c r="G2111" t="s">
        <v>721</v>
      </c>
      <c r="H2111" t="s">
        <v>722</v>
      </c>
      <c r="I2111" t="s">
        <v>761</v>
      </c>
      <c r="J2111" t="s">
        <v>762</v>
      </c>
      <c r="K2111" t="s">
        <v>763</v>
      </c>
      <c r="L2111" t="s">
        <v>1077</v>
      </c>
      <c r="M2111" t="s">
        <v>1078</v>
      </c>
      <c r="N2111" t="s">
        <v>1079</v>
      </c>
      <c r="O2111" t="s">
        <v>782</v>
      </c>
      <c r="P2111" t="s">
        <v>1193</v>
      </c>
      <c r="DR2111" t="s">
        <v>729</v>
      </c>
      <c r="DS2111" t="s">
        <v>729</v>
      </c>
      <c r="DT2111" t="s">
        <v>729</v>
      </c>
      <c r="DV2111">
        <v>625</v>
      </c>
      <c r="DW2111">
        <v>625</v>
      </c>
      <c r="DX2111" t="s">
        <v>773</v>
      </c>
      <c r="DY2111" t="s">
        <v>773</v>
      </c>
      <c r="JG2111" t="s">
        <v>832</v>
      </c>
      <c r="JI2111" t="s">
        <v>832</v>
      </c>
      <c r="JK2111" t="s">
        <v>750</v>
      </c>
      <c r="JL2111" t="s">
        <v>750</v>
      </c>
      <c r="JM2111" t="s">
        <v>750</v>
      </c>
      <c r="JN2111" t="s">
        <v>750</v>
      </c>
      <c r="JO2111" t="s">
        <v>750</v>
      </c>
      <c r="JP2111" t="s">
        <v>750</v>
      </c>
      <c r="JQ2111" t="s">
        <v>750</v>
      </c>
      <c r="JR2111" t="s">
        <v>751</v>
      </c>
      <c r="KC2111" t="s">
        <v>752</v>
      </c>
      <c r="KE2111" t="s">
        <v>751</v>
      </c>
      <c r="KF2111" t="s">
        <v>750</v>
      </c>
      <c r="KG2111" t="s">
        <v>750</v>
      </c>
      <c r="KH2111" t="s">
        <v>750</v>
      </c>
      <c r="KI2111" t="s">
        <v>750</v>
      </c>
      <c r="KJ2111" t="s">
        <v>750</v>
      </c>
      <c r="KK2111" t="s">
        <v>750</v>
      </c>
      <c r="KL2111" t="s">
        <v>750</v>
      </c>
      <c r="WO2111" t="s">
        <v>741</v>
      </c>
      <c r="WP2111" t="s">
        <v>741</v>
      </c>
      <c r="WV2111" t="s">
        <v>741</v>
      </c>
      <c r="XQ2111" t="s">
        <v>4630</v>
      </c>
    </row>
    <row r="2112" spans="1:641" x14ac:dyDescent="0.25">
      <c r="A2112" t="s">
        <v>1931</v>
      </c>
      <c r="B2112" t="s">
        <v>716</v>
      </c>
      <c r="C2112" t="s">
        <v>717</v>
      </c>
      <c r="D2112" t="s">
        <v>718</v>
      </c>
      <c r="E2112" t="s">
        <v>719</v>
      </c>
      <c r="F2112" t="s">
        <v>720</v>
      </c>
      <c r="G2112" t="s">
        <v>721</v>
      </c>
      <c r="H2112" t="s">
        <v>722</v>
      </c>
      <c r="I2112" t="s">
        <v>761</v>
      </c>
      <c r="J2112" t="s">
        <v>762</v>
      </c>
      <c r="K2112" t="s">
        <v>763</v>
      </c>
      <c r="L2112" t="s">
        <v>1087</v>
      </c>
      <c r="M2112" t="s">
        <v>1088</v>
      </c>
      <c r="N2112" t="s">
        <v>1089</v>
      </c>
      <c r="O2112" t="s">
        <v>782</v>
      </c>
      <c r="P2112" t="s">
        <v>1184</v>
      </c>
      <c r="OQ2112" t="s">
        <v>729</v>
      </c>
      <c r="OR2112" t="s">
        <v>729</v>
      </c>
      <c r="OS2112">
        <v>285</v>
      </c>
      <c r="OU2112" t="s">
        <v>729</v>
      </c>
      <c r="OV2112" t="s">
        <v>729</v>
      </c>
      <c r="OW2112">
        <v>425</v>
      </c>
      <c r="OY2112" t="s">
        <v>729</v>
      </c>
      <c r="OZ2112" t="s">
        <v>729</v>
      </c>
      <c r="PA2112">
        <v>300</v>
      </c>
      <c r="PC2112" t="s">
        <v>729</v>
      </c>
      <c r="PD2112" t="s">
        <v>729</v>
      </c>
      <c r="PE2112">
        <v>375</v>
      </c>
      <c r="PG2112" t="s">
        <v>729</v>
      </c>
      <c r="PH2112" t="s">
        <v>729</v>
      </c>
      <c r="PI2112">
        <v>250</v>
      </c>
      <c r="PO2112" t="s">
        <v>832</v>
      </c>
      <c r="PQ2112" t="s">
        <v>832</v>
      </c>
      <c r="PS2112" t="s">
        <v>750</v>
      </c>
      <c r="PT2112" t="s">
        <v>750</v>
      </c>
      <c r="PU2112" t="s">
        <v>750</v>
      </c>
      <c r="PV2112" t="s">
        <v>750</v>
      </c>
      <c r="PW2112" t="s">
        <v>750</v>
      </c>
      <c r="PX2112" t="s">
        <v>750</v>
      </c>
      <c r="PY2112" t="s">
        <v>751</v>
      </c>
      <c r="QJ2112" t="s">
        <v>749</v>
      </c>
      <c r="QL2112" t="s">
        <v>751</v>
      </c>
      <c r="QM2112" t="s">
        <v>750</v>
      </c>
      <c r="QN2112" t="s">
        <v>750</v>
      </c>
      <c r="QO2112" t="s">
        <v>750</v>
      </c>
      <c r="QP2112" t="s">
        <v>750</v>
      </c>
      <c r="QQ2112" t="s">
        <v>750</v>
      </c>
      <c r="QR2112" t="s">
        <v>750</v>
      </c>
      <c r="QS2112" t="s">
        <v>750</v>
      </c>
      <c r="WA2112" t="s">
        <v>741</v>
      </c>
      <c r="WB2112" t="s">
        <v>729</v>
      </c>
      <c r="WC2112" t="s">
        <v>717</v>
      </c>
      <c r="WD2112" t="s">
        <v>729</v>
      </c>
      <c r="WE2112" t="s">
        <v>720</v>
      </c>
      <c r="WF2112" t="s">
        <v>729</v>
      </c>
      <c r="WG2112" t="s">
        <v>723</v>
      </c>
      <c r="WH2112" t="s">
        <v>741</v>
      </c>
      <c r="XQ2112" t="s">
        <v>4631</v>
      </c>
    </row>
    <row r="2113" spans="1:641" x14ac:dyDescent="0.25">
      <c r="A2113" t="s">
        <v>1931</v>
      </c>
      <c r="B2113" t="s">
        <v>716</v>
      </c>
      <c r="C2113" t="s">
        <v>717</v>
      </c>
      <c r="D2113" t="s">
        <v>718</v>
      </c>
      <c r="E2113" t="s">
        <v>719</v>
      </c>
      <c r="F2113" t="s">
        <v>720</v>
      </c>
      <c r="G2113" t="s">
        <v>721</v>
      </c>
      <c r="H2113" t="s">
        <v>722</v>
      </c>
      <c r="I2113" t="s">
        <v>761</v>
      </c>
      <c r="J2113" t="s">
        <v>762</v>
      </c>
      <c r="K2113" t="s">
        <v>763</v>
      </c>
      <c r="L2113" t="s">
        <v>1087</v>
      </c>
      <c r="M2113" t="s">
        <v>1088</v>
      </c>
      <c r="N2113" t="s">
        <v>1089</v>
      </c>
      <c r="O2113" t="s">
        <v>782</v>
      </c>
      <c r="P2113" t="s">
        <v>1207</v>
      </c>
      <c r="OQ2113" t="s">
        <v>729</v>
      </c>
      <c r="OR2113" t="s">
        <v>729</v>
      </c>
      <c r="OS2113">
        <v>285</v>
      </c>
      <c r="OU2113" t="s">
        <v>729</v>
      </c>
      <c r="OV2113" t="s">
        <v>729</v>
      </c>
      <c r="OW2113">
        <v>410</v>
      </c>
      <c r="OY2113" t="s">
        <v>729</v>
      </c>
      <c r="OZ2113" t="s">
        <v>729</v>
      </c>
      <c r="PA2113">
        <v>270</v>
      </c>
      <c r="PC2113" t="s">
        <v>729</v>
      </c>
      <c r="PD2113" t="s">
        <v>729</v>
      </c>
      <c r="PE2113">
        <v>370</v>
      </c>
      <c r="PG2113" t="s">
        <v>729</v>
      </c>
      <c r="PH2113" t="s">
        <v>729</v>
      </c>
      <c r="PI2113">
        <v>250</v>
      </c>
      <c r="PK2113" t="s">
        <v>729</v>
      </c>
      <c r="PL2113" t="s">
        <v>729</v>
      </c>
      <c r="PM2113">
        <v>245</v>
      </c>
      <c r="PO2113" t="s">
        <v>749</v>
      </c>
      <c r="PQ2113" t="s">
        <v>749</v>
      </c>
      <c r="PS2113" t="s">
        <v>750</v>
      </c>
      <c r="PT2113" t="s">
        <v>750</v>
      </c>
      <c r="PU2113" t="s">
        <v>750</v>
      </c>
      <c r="PV2113" t="s">
        <v>750</v>
      </c>
      <c r="PW2113" t="s">
        <v>750</v>
      </c>
      <c r="PX2113" t="s">
        <v>750</v>
      </c>
      <c r="PY2113" t="s">
        <v>751</v>
      </c>
      <c r="QJ2113" t="s">
        <v>752</v>
      </c>
      <c r="QL2113" t="s">
        <v>751</v>
      </c>
      <c r="QM2113" t="s">
        <v>750</v>
      </c>
      <c r="QN2113" t="s">
        <v>750</v>
      </c>
      <c r="QO2113" t="s">
        <v>750</v>
      </c>
      <c r="QP2113" t="s">
        <v>750</v>
      </c>
      <c r="QQ2113" t="s">
        <v>750</v>
      </c>
      <c r="QR2113" t="s">
        <v>750</v>
      </c>
      <c r="QS2113" t="s">
        <v>750</v>
      </c>
      <c r="WA2113" t="s">
        <v>741</v>
      </c>
      <c r="WB2113" t="s">
        <v>729</v>
      </c>
      <c r="WC2113" t="s">
        <v>717</v>
      </c>
      <c r="WD2113" t="s">
        <v>729</v>
      </c>
      <c r="WE2113" t="s">
        <v>720</v>
      </c>
      <c r="WF2113" t="s">
        <v>729</v>
      </c>
      <c r="WG2113" t="s">
        <v>723</v>
      </c>
      <c r="WH2113" t="s">
        <v>741</v>
      </c>
      <c r="XQ2113" t="s">
        <v>4632</v>
      </c>
    </row>
    <row r="2114" spans="1:641" x14ac:dyDescent="0.25">
      <c r="A2114" t="s">
        <v>1931</v>
      </c>
      <c r="B2114" t="s">
        <v>716</v>
      </c>
      <c r="C2114" t="s">
        <v>717</v>
      </c>
      <c r="D2114" t="s">
        <v>718</v>
      </c>
      <c r="E2114" t="s">
        <v>719</v>
      </c>
      <c r="F2114" t="s">
        <v>720</v>
      </c>
      <c r="G2114" t="s">
        <v>721</v>
      </c>
      <c r="H2114" t="s">
        <v>722</v>
      </c>
      <c r="I2114" t="s">
        <v>761</v>
      </c>
      <c r="J2114" t="s">
        <v>762</v>
      </c>
      <c r="K2114" t="s">
        <v>763</v>
      </c>
      <c r="L2114" t="s">
        <v>764</v>
      </c>
      <c r="M2114" t="s">
        <v>762</v>
      </c>
      <c r="N2114" t="s">
        <v>765</v>
      </c>
      <c r="O2114" t="s">
        <v>727</v>
      </c>
      <c r="P2114" t="s">
        <v>1196</v>
      </c>
      <c r="MR2114" t="s">
        <v>752</v>
      </c>
      <c r="MT2114" t="s">
        <v>752</v>
      </c>
      <c r="MV2114" t="s">
        <v>750</v>
      </c>
      <c r="MW2114" t="s">
        <v>750</v>
      </c>
      <c r="MX2114" t="s">
        <v>750</v>
      </c>
      <c r="MY2114" t="s">
        <v>750</v>
      </c>
      <c r="MZ2114" t="s">
        <v>750</v>
      </c>
      <c r="NA2114" t="s">
        <v>750</v>
      </c>
      <c r="NB2114" t="s">
        <v>750</v>
      </c>
      <c r="NC2114" t="s">
        <v>750</v>
      </c>
      <c r="ND2114" t="s">
        <v>750</v>
      </c>
      <c r="NE2114" t="s">
        <v>750</v>
      </c>
      <c r="NF2114" t="s">
        <v>750</v>
      </c>
      <c r="NG2114" t="s">
        <v>750</v>
      </c>
      <c r="NH2114" t="s">
        <v>750</v>
      </c>
      <c r="NI2114" t="s">
        <v>750</v>
      </c>
      <c r="NJ2114" t="s">
        <v>750</v>
      </c>
      <c r="NK2114" t="s">
        <v>750</v>
      </c>
      <c r="NL2114" t="s">
        <v>751</v>
      </c>
      <c r="NW2114" t="s">
        <v>752</v>
      </c>
      <c r="NY2114" t="s">
        <v>750</v>
      </c>
      <c r="NZ2114" t="s">
        <v>751</v>
      </c>
      <c r="OA2114" t="s">
        <v>750</v>
      </c>
      <c r="OB2114" t="s">
        <v>751</v>
      </c>
      <c r="OC2114" t="s">
        <v>750</v>
      </c>
      <c r="OD2114" t="s">
        <v>751</v>
      </c>
      <c r="OE2114" t="s">
        <v>750</v>
      </c>
      <c r="OF2114" t="s">
        <v>750</v>
      </c>
      <c r="OH2114" t="s">
        <v>751</v>
      </c>
      <c r="OI2114" t="s">
        <v>750</v>
      </c>
      <c r="OJ2114" t="s">
        <v>750</v>
      </c>
      <c r="OK2114" t="s">
        <v>750</v>
      </c>
      <c r="OL2114" t="s">
        <v>750</v>
      </c>
      <c r="OM2114" t="s">
        <v>750</v>
      </c>
      <c r="ON2114" t="s">
        <v>750</v>
      </c>
      <c r="OO2114" t="s">
        <v>750</v>
      </c>
      <c r="VC2114" t="s">
        <v>729</v>
      </c>
      <c r="VD2114" t="s">
        <v>729</v>
      </c>
      <c r="VE2114">
        <v>4000</v>
      </c>
      <c r="VF2114" t="s">
        <v>1124</v>
      </c>
      <c r="VG2114" t="s">
        <v>1124</v>
      </c>
      <c r="VH2114" t="s">
        <v>729</v>
      </c>
      <c r="VI2114" t="s">
        <v>729</v>
      </c>
      <c r="VJ2114">
        <v>5000</v>
      </c>
      <c r="VK2114" t="s">
        <v>4634</v>
      </c>
      <c r="VL2114" t="s">
        <v>731</v>
      </c>
      <c r="XQ2114" t="s">
        <v>4633</v>
      </c>
    </row>
    <row r="2115" spans="1:641" x14ac:dyDescent="0.25">
      <c r="A2115" t="s">
        <v>1931</v>
      </c>
      <c r="B2115" t="s">
        <v>716</v>
      </c>
      <c r="C2115" t="s">
        <v>717</v>
      </c>
      <c r="D2115" t="s">
        <v>718</v>
      </c>
      <c r="E2115" t="s">
        <v>719</v>
      </c>
      <c r="F2115" t="s">
        <v>720</v>
      </c>
      <c r="G2115" t="s">
        <v>721</v>
      </c>
      <c r="H2115" t="s">
        <v>722</v>
      </c>
      <c r="I2115" t="s">
        <v>761</v>
      </c>
      <c r="J2115" t="s">
        <v>762</v>
      </c>
      <c r="K2115" t="s">
        <v>763</v>
      </c>
      <c r="L2115" t="s">
        <v>764</v>
      </c>
      <c r="M2115" t="s">
        <v>762</v>
      </c>
      <c r="N2115" t="s">
        <v>765</v>
      </c>
      <c r="O2115" t="s">
        <v>727</v>
      </c>
      <c r="P2115" t="s">
        <v>1196</v>
      </c>
      <c r="MR2115" t="s">
        <v>832</v>
      </c>
      <c r="MT2115" t="s">
        <v>752</v>
      </c>
      <c r="MV2115" t="s">
        <v>750</v>
      </c>
      <c r="MW2115" t="s">
        <v>750</v>
      </c>
      <c r="MX2115" t="s">
        <v>750</v>
      </c>
      <c r="MY2115" t="s">
        <v>750</v>
      </c>
      <c r="MZ2115" t="s">
        <v>750</v>
      </c>
      <c r="NA2115" t="s">
        <v>750</v>
      </c>
      <c r="NB2115" t="s">
        <v>750</v>
      </c>
      <c r="NC2115" t="s">
        <v>750</v>
      </c>
      <c r="ND2115" t="s">
        <v>750</v>
      </c>
      <c r="NE2115" t="s">
        <v>750</v>
      </c>
      <c r="NF2115" t="s">
        <v>750</v>
      </c>
      <c r="NG2115" t="s">
        <v>750</v>
      </c>
      <c r="NH2115" t="s">
        <v>750</v>
      </c>
      <c r="NI2115" t="s">
        <v>750</v>
      </c>
      <c r="NJ2115" t="s">
        <v>750</v>
      </c>
      <c r="NK2115" t="s">
        <v>750</v>
      </c>
      <c r="NL2115" t="s">
        <v>751</v>
      </c>
      <c r="NW2115" t="s">
        <v>752</v>
      </c>
      <c r="NY2115" t="s">
        <v>750</v>
      </c>
      <c r="NZ2115" t="s">
        <v>751</v>
      </c>
      <c r="OA2115" t="s">
        <v>750</v>
      </c>
      <c r="OB2115" t="s">
        <v>751</v>
      </c>
      <c r="OC2115" t="s">
        <v>750</v>
      </c>
      <c r="OD2115" t="s">
        <v>750</v>
      </c>
      <c r="OE2115" t="s">
        <v>751</v>
      </c>
      <c r="OF2115" t="s">
        <v>750</v>
      </c>
      <c r="OH2115" t="s">
        <v>751</v>
      </c>
      <c r="OI2115" t="s">
        <v>750</v>
      </c>
      <c r="OJ2115" t="s">
        <v>750</v>
      </c>
      <c r="OK2115" t="s">
        <v>750</v>
      </c>
      <c r="OL2115" t="s">
        <v>750</v>
      </c>
      <c r="OM2115" t="s">
        <v>750</v>
      </c>
      <c r="ON2115" t="s">
        <v>750</v>
      </c>
      <c r="OO2115" t="s">
        <v>750</v>
      </c>
      <c r="VC2115" t="s">
        <v>729</v>
      </c>
      <c r="VD2115" t="s">
        <v>729</v>
      </c>
      <c r="VE2115">
        <v>4500</v>
      </c>
      <c r="VF2115" t="s">
        <v>838</v>
      </c>
      <c r="VG2115" t="s">
        <v>731</v>
      </c>
      <c r="VH2115" t="s">
        <v>729</v>
      </c>
      <c r="VI2115" t="s">
        <v>729</v>
      </c>
      <c r="VJ2115">
        <v>4500</v>
      </c>
      <c r="VK2115" t="s">
        <v>838</v>
      </c>
      <c r="VL2115" t="s">
        <v>731</v>
      </c>
      <c r="XQ2115" t="s">
        <v>4635</v>
      </c>
    </row>
    <row r="2116" spans="1:641" x14ac:dyDescent="0.25">
      <c r="A2116" t="s">
        <v>1931</v>
      </c>
      <c r="B2116" t="s">
        <v>716</v>
      </c>
      <c r="C2116" t="s">
        <v>717</v>
      </c>
      <c r="D2116" t="s">
        <v>718</v>
      </c>
      <c r="E2116" t="s">
        <v>719</v>
      </c>
      <c r="F2116" t="s">
        <v>720</v>
      </c>
      <c r="G2116" t="s">
        <v>721</v>
      </c>
      <c r="H2116" t="s">
        <v>722</v>
      </c>
      <c r="I2116" t="s">
        <v>761</v>
      </c>
      <c r="J2116" t="s">
        <v>762</v>
      </c>
      <c r="K2116" t="s">
        <v>763</v>
      </c>
      <c r="L2116" t="s">
        <v>764</v>
      </c>
      <c r="M2116" t="s">
        <v>762</v>
      </c>
      <c r="N2116" t="s">
        <v>765</v>
      </c>
      <c r="O2116" t="s">
        <v>727</v>
      </c>
      <c r="P2116" t="s">
        <v>1153</v>
      </c>
      <c r="MR2116" t="s">
        <v>832</v>
      </c>
      <c r="MT2116" t="s">
        <v>752</v>
      </c>
      <c r="MV2116" t="s">
        <v>750</v>
      </c>
      <c r="MW2116" t="s">
        <v>750</v>
      </c>
      <c r="MX2116" t="s">
        <v>750</v>
      </c>
      <c r="MY2116" t="s">
        <v>750</v>
      </c>
      <c r="MZ2116" t="s">
        <v>750</v>
      </c>
      <c r="NA2116" t="s">
        <v>750</v>
      </c>
      <c r="NB2116" t="s">
        <v>750</v>
      </c>
      <c r="NC2116" t="s">
        <v>750</v>
      </c>
      <c r="ND2116" t="s">
        <v>750</v>
      </c>
      <c r="NE2116" t="s">
        <v>750</v>
      </c>
      <c r="NF2116" t="s">
        <v>750</v>
      </c>
      <c r="NG2116" t="s">
        <v>750</v>
      </c>
      <c r="NH2116" t="s">
        <v>750</v>
      </c>
      <c r="NI2116" t="s">
        <v>750</v>
      </c>
      <c r="NJ2116" t="s">
        <v>750</v>
      </c>
      <c r="NK2116" t="s">
        <v>750</v>
      </c>
      <c r="NL2116" t="s">
        <v>751</v>
      </c>
      <c r="NW2116" t="s">
        <v>752</v>
      </c>
      <c r="NY2116" t="s">
        <v>750</v>
      </c>
      <c r="NZ2116" t="s">
        <v>751</v>
      </c>
      <c r="OA2116" t="s">
        <v>750</v>
      </c>
      <c r="OB2116" t="s">
        <v>751</v>
      </c>
      <c r="OC2116" t="s">
        <v>750</v>
      </c>
      <c r="OD2116" t="s">
        <v>750</v>
      </c>
      <c r="OE2116" t="s">
        <v>751</v>
      </c>
      <c r="OF2116" t="s">
        <v>750</v>
      </c>
      <c r="OH2116" t="s">
        <v>751</v>
      </c>
      <c r="OI2116" t="s">
        <v>750</v>
      </c>
      <c r="OJ2116" t="s">
        <v>750</v>
      </c>
      <c r="OK2116" t="s">
        <v>750</v>
      </c>
      <c r="OL2116" t="s">
        <v>750</v>
      </c>
      <c r="OM2116" t="s">
        <v>750</v>
      </c>
      <c r="ON2116" t="s">
        <v>750</v>
      </c>
      <c r="OO2116" t="s">
        <v>750</v>
      </c>
      <c r="TO2116" t="s">
        <v>741</v>
      </c>
      <c r="TT2116" t="s">
        <v>741</v>
      </c>
      <c r="TY2116" t="s">
        <v>741</v>
      </c>
      <c r="UD2116" t="s">
        <v>729</v>
      </c>
      <c r="UE2116" t="s">
        <v>729</v>
      </c>
      <c r="UF2116">
        <v>3000</v>
      </c>
      <c r="UG2116" t="s">
        <v>766</v>
      </c>
      <c r="UH2116" t="s">
        <v>731</v>
      </c>
      <c r="UI2116" t="s">
        <v>729</v>
      </c>
      <c r="UJ2116" t="s">
        <v>729</v>
      </c>
      <c r="UK2116">
        <v>3500</v>
      </c>
      <c r="UL2116" t="s">
        <v>766</v>
      </c>
      <c r="UM2116" t="s">
        <v>731</v>
      </c>
      <c r="UN2116" t="s">
        <v>729</v>
      </c>
      <c r="UO2116" t="s">
        <v>729</v>
      </c>
      <c r="UP2116">
        <v>2500</v>
      </c>
      <c r="UQ2116" t="s">
        <v>766</v>
      </c>
      <c r="UR2116" t="s">
        <v>1124</v>
      </c>
      <c r="US2116" t="s">
        <v>741</v>
      </c>
      <c r="UX2116" t="s">
        <v>741</v>
      </c>
      <c r="XQ2116" t="s">
        <v>4636</v>
      </c>
    </row>
    <row r="2117" spans="1:641" x14ac:dyDescent="0.25">
      <c r="A2117" t="s">
        <v>1931</v>
      </c>
      <c r="B2117" t="s">
        <v>716</v>
      </c>
      <c r="C2117" t="s">
        <v>717</v>
      </c>
      <c r="D2117" t="s">
        <v>718</v>
      </c>
      <c r="E2117" t="s">
        <v>719</v>
      </c>
      <c r="F2117" t="s">
        <v>720</v>
      </c>
      <c r="G2117" t="s">
        <v>721</v>
      </c>
      <c r="H2117" t="s">
        <v>722</v>
      </c>
      <c r="I2117" t="s">
        <v>761</v>
      </c>
      <c r="J2117" t="s">
        <v>762</v>
      </c>
      <c r="K2117" t="s">
        <v>763</v>
      </c>
      <c r="L2117" t="s">
        <v>764</v>
      </c>
      <c r="M2117" t="s">
        <v>762</v>
      </c>
      <c r="N2117" t="s">
        <v>765</v>
      </c>
      <c r="O2117" t="s">
        <v>727</v>
      </c>
      <c r="P2117" t="s">
        <v>1153</v>
      </c>
      <c r="MR2117" t="s">
        <v>832</v>
      </c>
      <c r="MT2117" t="s">
        <v>752</v>
      </c>
      <c r="MV2117" t="s">
        <v>750</v>
      </c>
      <c r="MW2117" t="s">
        <v>750</v>
      </c>
      <c r="MX2117" t="s">
        <v>750</v>
      </c>
      <c r="MY2117" t="s">
        <v>750</v>
      </c>
      <c r="MZ2117" t="s">
        <v>750</v>
      </c>
      <c r="NA2117" t="s">
        <v>750</v>
      </c>
      <c r="NB2117" t="s">
        <v>750</v>
      </c>
      <c r="NC2117" t="s">
        <v>750</v>
      </c>
      <c r="ND2117" t="s">
        <v>750</v>
      </c>
      <c r="NE2117" t="s">
        <v>750</v>
      </c>
      <c r="NF2117" t="s">
        <v>750</v>
      </c>
      <c r="NG2117" t="s">
        <v>750</v>
      </c>
      <c r="NH2117" t="s">
        <v>750</v>
      </c>
      <c r="NI2117" t="s">
        <v>750</v>
      </c>
      <c r="NJ2117" t="s">
        <v>750</v>
      </c>
      <c r="NK2117" t="s">
        <v>750</v>
      </c>
      <c r="NL2117" t="s">
        <v>751</v>
      </c>
      <c r="NW2117" t="s">
        <v>752</v>
      </c>
      <c r="NY2117" t="s">
        <v>750</v>
      </c>
      <c r="NZ2117" t="s">
        <v>751</v>
      </c>
      <c r="OA2117" t="s">
        <v>750</v>
      </c>
      <c r="OB2117" t="s">
        <v>751</v>
      </c>
      <c r="OC2117" t="s">
        <v>750</v>
      </c>
      <c r="OD2117" t="s">
        <v>750</v>
      </c>
      <c r="OE2117" t="s">
        <v>751</v>
      </c>
      <c r="OF2117" t="s">
        <v>750</v>
      </c>
      <c r="OH2117" t="s">
        <v>751</v>
      </c>
      <c r="OI2117" t="s">
        <v>750</v>
      </c>
      <c r="OJ2117" t="s">
        <v>750</v>
      </c>
      <c r="OK2117" t="s">
        <v>750</v>
      </c>
      <c r="OL2117" t="s">
        <v>750</v>
      </c>
      <c r="OM2117" t="s">
        <v>750</v>
      </c>
      <c r="ON2117" t="s">
        <v>750</v>
      </c>
      <c r="OO2117" t="s">
        <v>750</v>
      </c>
      <c r="TO2117" t="s">
        <v>741</v>
      </c>
      <c r="TT2117" t="s">
        <v>741</v>
      </c>
      <c r="TY2117" t="s">
        <v>741</v>
      </c>
      <c r="UD2117" t="s">
        <v>729</v>
      </c>
      <c r="UE2117" t="s">
        <v>729</v>
      </c>
      <c r="UF2117">
        <v>3500</v>
      </c>
      <c r="UG2117" t="s">
        <v>781</v>
      </c>
      <c r="UH2117" t="s">
        <v>1124</v>
      </c>
      <c r="UI2117" t="s">
        <v>729</v>
      </c>
      <c r="UJ2117" t="s">
        <v>729</v>
      </c>
      <c r="UK2117">
        <v>3800</v>
      </c>
      <c r="UL2117" t="s">
        <v>781</v>
      </c>
      <c r="UM2117" t="s">
        <v>1124</v>
      </c>
      <c r="UN2117" t="s">
        <v>729</v>
      </c>
      <c r="UO2117" t="s">
        <v>729</v>
      </c>
      <c r="UP2117">
        <v>2800</v>
      </c>
      <c r="UQ2117" t="s">
        <v>781</v>
      </c>
      <c r="UR2117" t="s">
        <v>1124</v>
      </c>
      <c r="US2117" t="s">
        <v>741</v>
      </c>
      <c r="UX2117" t="s">
        <v>741</v>
      </c>
      <c r="XQ2117" t="s">
        <v>4637</v>
      </c>
    </row>
    <row r="2118" spans="1:641" x14ac:dyDescent="0.25">
      <c r="A2118" t="s">
        <v>1931</v>
      </c>
      <c r="B2118" t="s">
        <v>716</v>
      </c>
      <c r="C2118" t="s">
        <v>717</v>
      </c>
      <c r="D2118" t="s">
        <v>718</v>
      </c>
      <c r="E2118" t="s">
        <v>719</v>
      </c>
      <c r="F2118" t="s">
        <v>720</v>
      </c>
      <c r="G2118" t="s">
        <v>721</v>
      </c>
      <c r="H2118" t="s">
        <v>722</v>
      </c>
      <c r="I2118" t="s">
        <v>761</v>
      </c>
      <c r="J2118" t="s">
        <v>762</v>
      </c>
      <c r="K2118" t="s">
        <v>763</v>
      </c>
      <c r="L2118" t="s">
        <v>764</v>
      </c>
      <c r="M2118" t="s">
        <v>762</v>
      </c>
      <c r="N2118" t="s">
        <v>765</v>
      </c>
      <c r="O2118" t="s">
        <v>727</v>
      </c>
      <c r="P2118" t="s">
        <v>1153</v>
      </c>
      <c r="MR2118" t="s">
        <v>832</v>
      </c>
      <c r="MT2118" t="s">
        <v>752</v>
      </c>
      <c r="MV2118" t="s">
        <v>750</v>
      </c>
      <c r="MW2118" t="s">
        <v>750</v>
      </c>
      <c r="MX2118" t="s">
        <v>750</v>
      </c>
      <c r="MY2118" t="s">
        <v>750</v>
      </c>
      <c r="MZ2118" t="s">
        <v>750</v>
      </c>
      <c r="NA2118" t="s">
        <v>750</v>
      </c>
      <c r="NB2118" t="s">
        <v>750</v>
      </c>
      <c r="NC2118" t="s">
        <v>750</v>
      </c>
      <c r="ND2118" t="s">
        <v>750</v>
      </c>
      <c r="NE2118" t="s">
        <v>750</v>
      </c>
      <c r="NF2118" t="s">
        <v>750</v>
      </c>
      <c r="NG2118" t="s">
        <v>750</v>
      </c>
      <c r="NH2118" t="s">
        <v>750</v>
      </c>
      <c r="NI2118" t="s">
        <v>750</v>
      </c>
      <c r="NJ2118" t="s">
        <v>750</v>
      </c>
      <c r="NK2118" t="s">
        <v>750</v>
      </c>
      <c r="NL2118" t="s">
        <v>751</v>
      </c>
      <c r="NW2118" t="s">
        <v>752</v>
      </c>
      <c r="NY2118" t="s">
        <v>750</v>
      </c>
      <c r="NZ2118" t="s">
        <v>751</v>
      </c>
      <c r="OA2118" t="s">
        <v>750</v>
      </c>
      <c r="OB2118" t="s">
        <v>751</v>
      </c>
      <c r="OC2118" t="s">
        <v>750</v>
      </c>
      <c r="OD2118" t="s">
        <v>750</v>
      </c>
      <c r="OE2118" t="s">
        <v>751</v>
      </c>
      <c r="OF2118" t="s">
        <v>750</v>
      </c>
      <c r="OH2118" t="s">
        <v>751</v>
      </c>
      <c r="OI2118" t="s">
        <v>750</v>
      </c>
      <c r="OJ2118" t="s">
        <v>750</v>
      </c>
      <c r="OK2118" t="s">
        <v>750</v>
      </c>
      <c r="OL2118" t="s">
        <v>750</v>
      </c>
      <c r="OM2118" t="s">
        <v>750</v>
      </c>
      <c r="ON2118" t="s">
        <v>750</v>
      </c>
      <c r="OO2118" t="s">
        <v>750</v>
      </c>
      <c r="TO2118" t="s">
        <v>741</v>
      </c>
      <c r="TT2118" t="s">
        <v>741</v>
      </c>
      <c r="TY2118" t="s">
        <v>741</v>
      </c>
      <c r="UD2118" t="s">
        <v>729</v>
      </c>
      <c r="UE2118" t="s">
        <v>729</v>
      </c>
      <c r="UF2118">
        <v>3400</v>
      </c>
      <c r="UH2118" t="s">
        <v>1124</v>
      </c>
      <c r="UI2118" t="s">
        <v>729</v>
      </c>
      <c r="UJ2118" t="s">
        <v>729</v>
      </c>
      <c r="UK2118">
        <v>3200</v>
      </c>
      <c r="UM2118" t="s">
        <v>1124</v>
      </c>
      <c r="UN2118" t="s">
        <v>729</v>
      </c>
      <c r="UO2118" t="s">
        <v>729</v>
      </c>
      <c r="UP2118">
        <v>2900</v>
      </c>
      <c r="UR2118" t="s">
        <v>1124</v>
      </c>
      <c r="US2118" t="s">
        <v>741</v>
      </c>
      <c r="UX2118" t="s">
        <v>741</v>
      </c>
      <c r="XQ2118" t="s">
        <v>4638</v>
      </c>
    </row>
    <row r="2119" spans="1:641" x14ac:dyDescent="0.25">
      <c r="A2119" t="s">
        <v>1931</v>
      </c>
      <c r="B2119" t="s">
        <v>716</v>
      </c>
      <c r="C2119" t="s">
        <v>717</v>
      </c>
      <c r="D2119" t="s">
        <v>718</v>
      </c>
      <c r="E2119" t="s">
        <v>719</v>
      </c>
      <c r="F2119" t="s">
        <v>720</v>
      </c>
      <c r="G2119" t="s">
        <v>721</v>
      </c>
      <c r="H2119" t="s">
        <v>722</v>
      </c>
      <c r="I2119" t="s">
        <v>761</v>
      </c>
      <c r="J2119" t="s">
        <v>762</v>
      </c>
      <c r="K2119" t="s">
        <v>763</v>
      </c>
      <c r="L2119" t="s">
        <v>764</v>
      </c>
      <c r="M2119" t="s">
        <v>762</v>
      </c>
      <c r="N2119" t="s">
        <v>765</v>
      </c>
      <c r="O2119" t="s">
        <v>727</v>
      </c>
      <c r="P2119" t="s">
        <v>1153</v>
      </c>
      <c r="MR2119" t="s">
        <v>832</v>
      </c>
      <c r="MT2119" t="s">
        <v>752</v>
      </c>
      <c r="MV2119" t="s">
        <v>750</v>
      </c>
      <c r="MW2119" t="s">
        <v>750</v>
      </c>
      <c r="MX2119" t="s">
        <v>750</v>
      </c>
      <c r="MY2119" t="s">
        <v>750</v>
      </c>
      <c r="MZ2119" t="s">
        <v>750</v>
      </c>
      <c r="NA2119" t="s">
        <v>750</v>
      </c>
      <c r="NB2119" t="s">
        <v>750</v>
      </c>
      <c r="NC2119" t="s">
        <v>750</v>
      </c>
      <c r="ND2119" t="s">
        <v>750</v>
      </c>
      <c r="NE2119" t="s">
        <v>750</v>
      </c>
      <c r="NF2119" t="s">
        <v>750</v>
      </c>
      <c r="NG2119" t="s">
        <v>750</v>
      </c>
      <c r="NH2119" t="s">
        <v>750</v>
      </c>
      <c r="NI2119" t="s">
        <v>750</v>
      </c>
      <c r="NJ2119" t="s">
        <v>750</v>
      </c>
      <c r="NK2119" t="s">
        <v>750</v>
      </c>
      <c r="NL2119" t="s">
        <v>751</v>
      </c>
      <c r="NW2119" t="s">
        <v>752</v>
      </c>
      <c r="NY2119" t="s">
        <v>750</v>
      </c>
      <c r="NZ2119" t="s">
        <v>751</v>
      </c>
      <c r="OA2119" t="s">
        <v>750</v>
      </c>
      <c r="OB2119" t="s">
        <v>751</v>
      </c>
      <c r="OC2119" t="s">
        <v>750</v>
      </c>
      <c r="OD2119" t="s">
        <v>750</v>
      </c>
      <c r="OE2119" t="s">
        <v>751</v>
      </c>
      <c r="OF2119" t="s">
        <v>750</v>
      </c>
      <c r="OH2119" t="s">
        <v>751</v>
      </c>
      <c r="OI2119" t="s">
        <v>750</v>
      </c>
      <c r="OJ2119" t="s">
        <v>750</v>
      </c>
      <c r="OK2119" t="s">
        <v>750</v>
      </c>
      <c r="OL2119" t="s">
        <v>750</v>
      </c>
      <c r="OM2119" t="s">
        <v>750</v>
      </c>
      <c r="ON2119" t="s">
        <v>750</v>
      </c>
      <c r="OO2119" t="s">
        <v>750</v>
      </c>
      <c r="TO2119" t="s">
        <v>729</v>
      </c>
      <c r="TP2119" t="s">
        <v>729</v>
      </c>
      <c r="TQ2119">
        <v>8000</v>
      </c>
      <c r="TR2119" t="s">
        <v>766</v>
      </c>
      <c r="TS2119" t="s">
        <v>1124</v>
      </c>
      <c r="TT2119" t="s">
        <v>729</v>
      </c>
      <c r="TU2119" t="s">
        <v>729</v>
      </c>
      <c r="TV2119">
        <v>10000</v>
      </c>
      <c r="TW2119" t="s">
        <v>766</v>
      </c>
      <c r="TX2119" t="s">
        <v>1124</v>
      </c>
      <c r="TY2119" t="s">
        <v>729</v>
      </c>
      <c r="TZ2119" t="s">
        <v>729</v>
      </c>
      <c r="UA2119">
        <v>4000</v>
      </c>
      <c r="UB2119" t="s">
        <v>766</v>
      </c>
      <c r="UC2119" t="s">
        <v>1124</v>
      </c>
      <c r="UD2119" t="s">
        <v>729</v>
      </c>
      <c r="UE2119" t="s">
        <v>729</v>
      </c>
      <c r="UF2119">
        <v>3000</v>
      </c>
      <c r="UH2119" t="s">
        <v>1124</v>
      </c>
      <c r="UI2119" t="s">
        <v>729</v>
      </c>
      <c r="UJ2119" t="s">
        <v>729</v>
      </c>
      <c r="UK2119">
        <v>3500</v>
      </c>
      <c r="UM2119" t="s">
        <v>1124</v>
      </c>
      <c r="UN2119" t="s">
        <v>729</v>
      </c>
      <c r="UO2119" t="s">
        <v>729</v>
      </c>
      <c r="UP2119">
        <v>2500</v>
      </c>
      <c r="UR2119" t="s">
        <v>1124</v>
      </c>
      <c r="US2119" t="s">
        <v>729</v>
      </c>
      <c r="UT2119" t="s">
        <v>729</v>
      </c>
      <c r="UU2119">
        <v>800</v>
      </c>
      <c r="UW2119" t="s">
        <v>1124</v>
      </c>
      <c r="UX2119" t="s">
        <v>729</v>
      </c>
      <c r="UY2119" t="s">
        <v>729</v>
      </c>
      <c r="UZ2119">
        <v>500</v>
      </c>
      <c r="VB2119" t="s">
        <v>1124</v>
      </c>
      <c r="XQ2119" t="s">
        <v>4639</v>
      </c>
    </row>
    <row r="2120" spans="1:641" x14ac:dyDescent="0.25">
      <c r="A2120" t="s">
        <v>1931</v>
      </c>
      <c r="B2120" t="s">
        <v>716</v>
      </c>
      <c r="C2120" t="s">
        <v>717</v>
      </c>
      <c r="D2120" t="s">
        <v>718</v>
      </c>
      <c r="E2120" t="s">
        <v>719</v>
      </c>
      <c r="F2120" t="s">
        <v>720</v>
      </c>
      <c r="G2120" t="s">
        <v>721</v>
      </c>
      <c r="H2120" t="s">
        <v>722</v>
      </c>
      <c r="I2120" t="s">
        <v>761</v>
      </c>
      <c r="J2120" t="s">
        <v>762</v>
      </c>
      <c r="K2120" t="s">
        <v>763</v>
      </c>
      <c r="L2120" t="s">
        <v>764</v>
      </c>
      <c r="M2120" t="s">
        <v>762</v>
      </c>
      <c r="N2120" t="s">
        <v>765</v>
      </c>
      <c r="O2120" t="s">
        <v>727</v>
      </c>
      <c r="P2120" t="s">
        <v>1183</v>
      </c>
      <c r="RM2120">
        <v>5000</v>
      </c>
      <c r="RN2120" t="s">
        <v>783</v>
      </c>
      <c r="RO2120" t="s">
        <v>741</v>
      </c>
      <c r="RP2120">
        <v>2000</v>
      </c>
      <c r="RQ2120">
        <v>0.4</v>
      </c>
      <c r="RR2120" t="s">
        <v>729</v>
      </c>
      <c r="RS2120">
        <v>2000</v>
      </c>
      <c r="RT2120">
        <v>1</v>
      </c>
      <c r="RU2120">
        <v>2200</v>
      </c>
      <c r="RV2120">
        <v>2</v>
      </c>
      <c r="RW2120">
        <v>2400</v>
      </c>
      <c r="RX2120">
        <v>3</v>
      </c>
      <c r="RY2120" t="s">
        <v>832</v>
      </c>
      <c r="SA2120" t="s">
        <v>752</v>
      </c>
      <c r="SC2120" t="s">
        <v>741</v>
      </c>
      <c r="SD2120" t="s">
        <v>750</v>
      </c>
      <c r="SE2120" t="s">
        <v>750</v>
      </c>
      <c r="SF2120" t="s">
        <v>750</v>
      </c>
      <c r="SG2120" t="s">
        <v>750</v>
      </c>
      <c r="SH2120" t="s">
        <v>750</v>
      </c>
      <c r="SI2120" t="s">
        <v>750</v>
      </c>
      <c r="SJ2120" t="s">
        <v>750</v>
      </c>
      <c r="SK2120" t="s">
        <v>751</v>
      </c>
      <c r="SL2120" t="s">
        <v>750</v>
      </c>
      <c r="SN2120" t="s">
        <v>752</v>
      </c>
      <c r="SP2120" t="s">
        <v>750</v>
      </c>
      <c r="SQ2120" t="s">
        <v>751</v>
      </c>
      <c r="SR2120" t="s">
        <v>750</v>
      </c>
      <c r="SS2120" t="s">
        <v>751</v>
      </c>
      <c r="ST2120" t="s">
        <v>750</v>
      </c>
      <c r="SU2120" t="s">
        <v>750</v>
      </c>
      <c r="SV2120" t="s">
        <v>751</v>
      </c>
      <c r="SW2120" t="s">
        <v>750</v>
      </c>
      <c r="SY2120" t="s">
        <v>751</v>
      </c>
      <c r="SZ2120" t="s">
        <v>750</v>
      </c>
      <c r="TA2120" t="s">
        <v>750</v>
      </c>
      <c r="TB2120" t="s">
        <v>750</v>
      </c>
      <c r="TC2120" t="s">
        <v>750</v>
      </c>
      <c r="TD2120" t="s">
        <v>750</v>
      </c>
      <c r="TE2120" t="s">
        <v>750</v>
      </c>
      <c r="TF2120" t="s">
        <v>750</v>
      </c>
      <c r="XQ2120" t="s">
        <v>4640</v>
      </c>
    </row>
    <row r="2121" spans="1:641" x14ac:dyDescent="0.25">
      <c r="A2121" t="s">
        <v>1931</v>
      </c>
      <c r="B2121" t="s">
        <v>716</v>
      </c>
      <c r="C2121" t="s">
        <v>717</v>
      </c>
      <c r="D2121" t="s">
        <v>718</v>
      </c>
      <c r="E2121" t="s">
        <v>719</v>
      </c>
      <c r="F2121" t="s">
        <v>720</v>
      </c>
      <c r="G2121" t="s">
        <v>721</v>
      </c>
      <c r="H2121" t="s">
        <v>722</v>
      </c>
      <c r="I2121" t="s">
        <v>761</v>
      </c>
      <c r="J2121" t="s">
        <v>762</v>
      </c>
      <c r="K2121" t="s">
        <v>763</v>
      </c>
      <c r="L2121" t="s">
        <v>764</v>
      </c>
      <c r="M2121" t="s">
        <v>762</v>
      </c>
      <c r="N2121" t="s">
        <v>765</v>
      </c>
      <c r="O2121" t="s">
        <v>727</v>
      </c>
      <c r="P2121" t="s">
        <v>1183</v>
      </c>
      <c r="RM2121">
        <v>5000</v>
      </c>
      <c r="RN2121" t="s">
        <v>783</v>
      </c>
      <c r="RO2121" t="s">
        <v>741</v>
      </c>
      <c r="RP2121">
        <v>2200</v>
      </c>
      <c r="RQ2121">
        <v>0.44</v>
      </c>
      <c r="RR2121" t="s">
        <v>729</v>
      </c>
      <c r="RS2121">
        <v>2200</v>
      </c>
      <c r="RT2121">
        <v>1</v>
      </c>
      <c r="RU2121">
        <v>2400</v>
      </c>
      <c r="RV2121">
        <v>2</v>
      </c>
      <c r="RW2121">
        <v>2600</v>
      </c>
      <c r="RX2121">
        <v>3</v>
      </c>
      <c r="RY2121" t="s">
        <v>832</v>
      </c>
      <c r="SA2121" t="s">
        <v>752</v>
      </c>
      <c r="SC2121" t="s">
        <v>741</v>
      </c>
      <c r="SD2121" t="s">
        <v>750</v>
      </c>
      <c r="SE2121" t="s">
        <v>750</v>
      </c>
      <c r="SF2121" t="s">
        <v>750</v>
      </c>
      <c r="SG2121" t="s">
        <v>750</v>
      </c>
      <c r="SH2121" t="s">
        <v>750</v>
      </c>
      <c r="SI2121" t="s">
        <v>750</v>
      </c>
      <c r="SJ2121" t="s">
        <v>750</v>
      </c>
      <c r="SK2121" t="s">
        <v>751</v>
      </c>
      <c r="SL2121" t="s">
        <v>750</v>
      </c>
      <c r="SN2121" t="s">
        <v>752</v>
      </c>
      <c r="SP2121" t="s">
        <v>750</v>
      </c>
      <c r="SQ2121" t="s">
        <v>751</v>
      </c>
      <c r="SR2121" t="s">
        <v>750</v>
      </c>
      <c r="SS2121" t="s">
        <v>751</v>
      </c>
      <c r="ST2121" t="s">
        <v>750</v>
      </c>
      <c r="SU2121" t="s">
        <v>750</v>
      </c>
      <c r="SV2121" t="s">
        <v>751</v>
      </c>
      <c r="SW2121" t="s">
        <v>750</v>
      </c>
      <c r="SY2121" t="s">
        <v>751</v>
      </c>
      <c r="SZ2121" t="s">
        <v>750</v>
      </c>
      <c r="TA2121" t="s">
        <v>750</v>
      </c>
      <c r="TB2121" t="s">
        <v>750</v>
      </c>
      <c r="TC2121" t="s">
        <v>750</v>
      </c>
      <c r="TD2121" t="s">
        <v>750</v>
      </c>
      <c r="TE2121" t="s">
        <v>750</v>
      </c>
      <c r="TF2121" t="s">
        <v>750</v>
      </c>
      <c r="XQ2121" t="s">
        <v>4641</v>
      </c>
    </row>
    <row r="2122" spans="1:641" x14ac:dyDescent="0.25">
      <c r="A2122" t="s">
        <v>1931</v>
      </c>
      <c r="B2122" t="s">
        <v>716</v>
      </c>
      <c r="C2122" t="s">
        <v>717</v>
      </c>
      <c r="D2122" t="s">
        <v>718</v>
      </c>
      <c r="E2122" t="s">
        <v>719</v>
      </c>
      <c r="F2122" t="s">
        <v>720</v>
      </c>
      <c r="G2122" t="s">
        <v>721</v>
      </c>
      <c r="H2122" t="s">
        <v>722</v>
      </c>
      <c r="I2122" t="s">
        <v>761</v>
      </c>
      <c r="J2122" t="s">
        <v>762</v>
      </c>
      <c r="K2122" t="s">
        <v>763</v>
      </c>
      <c r="L2122" t="s">
        <v>764</v>
      </c>
      <c r="M2122" t="s">
        <v>762</v>
      </c>
      <c r="N2122" t="s">
        <v>765</v>
      </c>
      <c r="O2122" t="s">
        <v>727</v>
      </c>
      <c r="P2122" t="s">
        <v>1189</v>
      </c>
      <c r="TH2122" t="s">
        <v>1190</v>
      </c>
      <c r="TJ2122" t="s">
        <v>729</v>
      </c>
      <c r="TL2122">
        <v>500</v>
      </c>
      <c r="TM2122">
        <v>500</v>
      </c>
      <c r="TN2122" t="s">
        <v>4643</v>
      </c>
      <c r="XQ2122" t="s">
        <v>4642</v>
      </c>
    </row>
    <row r="2123" spans="1:641" x14ac:dyDescent="0.25">
      <c r="A2123" t="s">
        <v>1931</v>
      </c>
      <c r="B2123" t="s">
        <v>716</v>
      </c>
      <c r="C2123" t="s">
        <v>717</v>
      </c>
      <c r="D2123" t="s">
        <v>718</v>
      </c>
      <c r="E2123" t="s">
        <v>719</v>
      </c>
      <c r="F2123" t="s">
        <v>720</v>
      </c>
      <c r="G2123" t="s">
        <v>721</v>
      </c>
      <c r="H2123" t="s">
        <v>722</v>
      </c>
      <c r="I2123" t="s">
        <v>761</v>
      </c>
      <c r="J2123" t="s">
        <v>762</v>
      </c>
      <c r="K2123" t="s">
        <v>763</v>
      </c>
      <c r="L2123" t="s">
        <v>764</v>
      </c>
      <c r="M2123" t="s">
        <v>762</v>
      </c>
      <c r="N2123" t="s">
        <v>765</v>
      </c>
      <c r="O2123" t="s">
        <v>727</v>
      </c>
      <c r="P2123" t="s">
        <v>1189</v>
      </c>
      <c r="TH2123" t="s">
        <v>1190</v>
      </c>
      <c r="TJ2123" t="s">
        <v>729</v>
      </c>
      <c r="TL2123">
        <v>500</v>
      </c>
      <c r="TM2123">
        <v>500</v>
      </c>
      <c r="TN2123" t="s">
        <v>4645</v>
      </c>
      <c r="XQ2123" t="s">
        <v>4644</v>
      </c>
    </row>
    <row r="2124" spans="1:641" x14ac:dyDescent="0.25">
      <c r="A2124" t="s">
        <v>1931</v>
      </c>
      <c r="B2124" t="s">
        <v>716</v>
      </c>
      <c r="C2124" t="s">
        <v>717</v>
      </c>
      <c r="D2124" t="s">
        <v>718</v>
      </c>
      <c r="E2124" t="s">
        <v>719</v>
      </c>
      <c r="F2124" t="s">
        <v>720</v>
      </c>
      <c r="G2124" t="s">
        <v>721</v>
      </c>
      <c r="H2124" t="s">
        <v>722</v>
      </c>
      <c r="I2124" t="s">
        <v>761</v>
      </c>
      <c r="J2124" t="s">
        <v>762</v>
      </c>
      <c r="K2124" t="s">
        <v>763</v>
      </c>
      <c r="L2124" t="s">
        <v>764</v>
      </c>
      <c r="M2124" t="s">
        <v>762</v>
      </c>
      <c r="N2124" t="s">
        <v>765</v>
      </c>
      <c r="O2124" t="s">
        <v>727</v>
      </c>
      <c r="P2124" t="s">
        <v>1189</v>
      </c>
      <c r="TH2124" t="s">
        <v>1190</v>
      </c>
      <c r="TJ2124" t="s">
        <v>729</v>
      </c>
      <c r="TL2124">
        <v>500</v>
      </c>
      <c r="TM2124">
        <v>500</v>
      </c>
      <c r="TN2124" t="s">
        <v>4647</v>
      </c>
      <c r="XQ2124" t="s">
        <v>4646</v>
      </c>
    </row>
    <row r="2125" spans="1:641" x14ac:dyDescent="0.25">
      <c r="A2125" t="s">
        <v>1931</v>
      </c>
      <c r="B2125" t="s">
        <v>716</v>
      </c>
      <c r="C2125" t="s">
        <v>717</v>
      </c>
      <c r="D2125" t="s">
        <v>718</v>
      </c>
      <c r="E2125" t="s">
        <v>719</v>
      </c>
      <c r="F2125" t="s">
        <v>720</v>
      </c>
      <c r="G2125" t="s">
        <v>721</v>
      </c>
      <c r="H2125" t="s">
        <v>722</v>
      </c>
      <c r="I2125" t="s">
        <v>761</v>
      </c>
      <c r="J2125" t="s">
        <v>762</v>
      </c>
      <c r="K2125" t="s">
        <v>763</v>
      </c>
      <c r="L2125" t="s">
        <v>764</v>
      </c>
      <c r="M2125" t="s">
        <v>762</v>
      </c>
      <c r="N2125" t="s">
        <v>765</v>
      </c>
      <c r="O2125" t="s">
        <v>727</v>
      </c>
      <c r="P2125" t="s">
        <v>1184</v>
      </c>
      <c r="OQ2125" t="s">
        <v>729</v>
      </c>
      <c r="OR2125" t="s">
        <v>729</v>
      </c>
      <c r="OS2125">
        <v>300</v>
      </c>
      <c r="OT2125" t="s">
        <v>925</v>
      </c>
      <c r="OU2125" t="s">
        <v>729</v>
      </c>
      <c r="OV2125" t="s">
        <v>729</v>
      </c>
      <c r="OW2125">
        <v>425</v>
      </c>
      <c r="OX2125" t="s">
        <v>925</v>
      </c>
      <c r="OY2125" t="s">
        <v>729</v>
      </c>
      <c r="OZ2125" t="s">
        <v>729</v>
      </c>
      <c r="PA2125">
        <v>250</v>
      </c>
      <c r="PB2125" t="s">
        <v>925</v>
      </c>
      <c r="PC2125" t="s">
        <v>729</v>
      </c>
      <c r="PD2125" t="s">
        <v>729</v>
      </c>
      <c r="PE2125">
        <v>375</v>
      </c>
      <c r="PF2125" t="s">
        <v>925</v>
      </c>
      <c r="PG2125" t="s">
        <v>729</v>
      </c>
      <c r="PH2125" t="s">
        <v>729</v>
      </c>
      <c r="PI2125">
        <v>235</v>
      </c>
      <c r="PJ2125" t="s">
        <v>925</v>
      </c>
      <c r="PO2125" t="s">
        <v>832</v>
      </c>
      <c r="PQ2125" t="s">
        <v>752</v>
      </c>
      <c r="PS2125" t="s">
        <v>750</v>
      </c>
      <c r="PT2125" t="s">
        <v>750</v>
      </c>
      <c r="PU2125" t="s">
        <v>750</v>
      </c>
      <c r="PV2125" t="s">
        <v>750</v>
      </c>
      <c r="PW2125" t="s">
        <v>750</v>
      </c>
      <c r="PX2125" t="s">
        <v>750</v>
      </c>
      <c r="PY2125" t="s">
        <v>751</v>
      </c>
      <c r="QJ2125" t="s">
        <v>752</v>
      </c>
      <c r="QL2125" t="s">
        <v>750</v>
      </c>
      <c r="QM2125" t="s">
        <v>751</v>
      </c>
      <c r="QN2125" t="s">
        <v>750</v>
      </c>
      <c r="QO2125" t="s">
        <v>751</v>
      </c>
      <c r="QP2125" t="s">
        <v>750</v>
      </c>
      <c r="QQ2125" t="s">
        <v>750</v>
      </c>
      <c r="QR2125" t="s">
        <v>751</v>
      </c>
      <c r="QS2125" t="s">
        <v>750</v>
      </c>
      <c r="QU2125" t="s">
        <v>751</v>
      </c>
      <c r="QV2125" t="s">
        <v>750</v>
      </c>
      <c r="QW2125" t="s">
        <v>750</v>
      </c>
      <c r="QX2125" t="s">
        <v>750</v>
      </c>
      <c r="QY2125" t="s">
        <v>750</v>
      </c>
      <c r="QZ2125" t="s">
        <v>750</v>
      </c>
      <c r="RA2125" t="s">
        <v>750</v>
      </c>
      <c r="RB2125" t="s">
        <v>750</v>
      </c>
      <c r="WA2125" t="s">
        <v>741</v>
      </c>
      <c r="WB2125" t="s">
        <v>729</v>
      </c>
      <c r="WC2125" t="s">
        <v>757</v>
      </c>
      <c r="WD2125" t="s">
        <v>729</v>
      </c>
      <c r="WE2125" t="s">
        <v>785</v>
      </c>
      <c r="WF2125" t="s">
        <v>729</v>
      </c>
      <c r="WG2125" t="s">
        <v>1212</v>
      </c>
      <c r="WH2125" t="s">
        <v>741</v>
      </c>
      <c r="XQ2125" t="s">
        <v>4648</v>
      </c>
    </row>
    <row r="2126" spans="1:641" x14ac:dyDescent="0.25">
      <c r="A2126" t="s">
        <v>1931</v>
      </c>
      <c r="B2126" t="s">
        <v>716</v>
      </c>
      <c r="C2126" t="s">
        <v>717</v>
      </c>
      <c r="D2126" t="s">
        <v>718</v>
      </c>
      <c r="E2126" t="s">
        <v>719</v>
      </c>
      <c r="F2126" t="s">
        <v>720</v>
      </c>
      <c r="G2126" t="s">
        <v>721</v>
      </c>
      <c r="H2126" t="s">
        <v>722</v>
      </c>
      <c r="I2126" t="s">
        <v>761</v>
      </c>
      <c r="J2126" t="s">
        <v>762</v>
      </c>
      <c r="K2126" t="s">
        <v>763</v>
      </c>
      <c r="L2126" t="s">
        <v>764</v>
      </c>
      <c r="M2126" t="s">
        <v>762</v>
      </c>
      <c r="N2126" t="s">
        <v>765</v>
      </c>
      <c r="O2126" t="s">
        <v>727</v>
      </c>
      <c r="P2126" t="s">
        <v>1207</v>
      </c>
      <c r="OQ2126" t="s">
        <v>729</v>
      </c>
      <c r="OR2126" t="s">
        <v>729</v>
      </c>
      <c r="OS2126">
        <v>250</v>
      </c>
      <c r="OT2126" t="s">
        <v>925</v>
      </c>
      <c r="OU2126" t="s">
        <v>729</v>
      </c>
      <c r="OV2126" t="s">
        <v>729</v>
      </c>
      <c r="OW2126">
        <v>425</v>
      </c>
      <c r="OX2126" t="s">
        <v>925</v>
      </c>
      <c r="OY2126" t="s">
        <v>729</v>
      </c>
      <c r="OZ2126" t="s">
        <v>729</v>
      </c>
      <c r="PA2126">
        <v>250</v>
      </c>
      <c r="PB2126" t="s">
        <v>925</v>
      </c>
      <c r="PC2126" t="s">
        <v>729</v>
      </c>
      <c r="PD2126" t="s">
        <v>729</v>
      </c>
      <c r="PE2126">
        <v>375</v>
      </c>
      <c r="PF2126" t="s">
        <v>925</v>
      </c>
      <c r="PG2126" t="s">
        <v>729</v>
      </c>
      <c r="PH2126" t="s">
        <v>729</v>
      </c>
      <c r="PI2126">
        <v>235</v>
      </c>
      <c r="PJ2126" t="s">
        <v>925</v>
      </c>
      <c r="PK2126" t="s">
        <v>729</v>
      </c>
      <c r="PL2126" t="s">
        <v>729</v>
      </c>
      <c r="PM2126">
        <v>250</v>
      </c>
      <c r="PN2126" t="s">
        <v>925</v>
      </c>
      <c r="PO2126" t="s">
        <v>832</v>
      </c>
      <c r="PQ2126" t="s">
        <v>752</v>
      </c>
      <c r="PS2126" t="s">
        <v>750</v>
      </c>
      <c r="PT2126" t="s">
        <v>750</v>
      </c>
      <c r="PU2126" t="s">
        <v>750</v>
      </c>
      <c r="PV2126" t="s">
        <v>750</v>
      </c>
      <c r="PW2126" t="s">
        <v>750</v>
      </c>
      <c r="PX2126" t="s">
        <v>750</v>
      </c>
      <c r="PY2126" t="s">
        <v>751</v>
      </c>
      <c r="QJ2126" t="s">
        <v>752</v>
      </c>
      <c r="QL2126" t="s">
        <v>750</v>
      </c>
      <c r="QM2126" t="s">
        <v>751</v>
      </c>
      <c r="QN2126" t="s">
        <v>750</v>
      </c>
      <c r="QO2126" t="s">
        <v>751</v>
      </c>
      <c r="QP2126" t="s">
        <v>750</v>
      </c>
      <c r="QQ2126" t="s">
        <v>750</v>
      </c>
      <c r="QR2126" t="s">
        <v>751</v>
      </c>
      <c r="QS2126" t="s">
        <v>750</v>
      </c>
      <c r="QU2126" t="s">
        <v>751</v>
      </c>
      <c r="QV2126" t="s">
        <v>750</v>
      </c>
      <c r="QW2126" t="s">
        <v>750</v>
      </c>
      <c r="QX2126" t="s">
        <v>750</v>
      </c>
      <c r="QY2126" t="s">
        <v>750</v>
      </c>
      <c r="QZ2126" t="s">
        <v>750</v>
      </c>
      <c r="RA2126" t="s">
        <v>750</v>
      </c>
      <c r="RB2126" t="s">
        <v>750</v>
      </c>
      <c r="WA2126" t="s">
        <v>741</v>
      </c>
      <c r="WB2126" t="s">
        <v>729</v>
      </c>
      <c r="WC2126" t="s">
        <v>757</v>
      </c>
      <c r="WD2126" t="s">
        <v>729</v>
      </c>
      <c r="WE2126" t="s">
        <v>785</v>
      </c>
      <c r="WF2126" t="s">
        <v>729</v>
      </c>
      <c r="WG2126" t="s">
        <v>1212</v>
      </c>
      <c r="WH2126" t="s">
        <v>741</v>
      </c>
      <c r="XQ2126" t="s">
        <v>4649</v>
      </c>
    </row>
    <row r="2127" spans="1:641" x14ac:dyDescent="0.25">
      <c r="A2127" t="s">
        <v>1931</v>
      </c>
      <c r="B2127" t="s">
        <v>716</v>
      </c>
      <c r="C2127" t="s">
        <v>717</v>
      </c>
      <c r="D2127" t="s">
        <v>718</v>
      </c>
      <c r="E2127" t="s">
        <v>719</v>
      </c>
      <c r="F2127" t="s">
        <v>720</v>
      </c>
      <c r="G2127" t="s">
        <v>721</v>
      </c>
      <c r="H2127" t="s">
        <v>722</v>
      </c>
      <c r="I2127" t="s">
        <v>761</v>
      </c>
      <c r="J2127" t="s">
        <v>762</v>
      </c>
      <c r="K2127" t="s">
        <v>763</v>
      </c>
      <c r="L2127" t="s">
        <v>764</v>
      </c>
      <c r="M2127" t="s">
        <v>762</v>
      </c>
      <c r="N2127" t="s">
        <v>765</v>
      </c>
      <c r="O2127" t="s">
        <v>727</v>
      </c>
      <c r="P2127" t="s">
        <v>1207</v>
      </c>
      <c r="OQ2127" t="s">
        <v>729</v>
      </c>
      <c r="OR2127" t="s">
        <v>729</v>
      </c>
      <c r="OS2127">
        <v>250</v>
      </c>
      <c r="OT2127" t="s">
        <v>925</v>
      </c>
      <c r="OU2127" t="s">
        <v>729</v>
      </c>
      <c r="OV2127" t="s">
        <v>729</v>
      </c>
      <c r="OW2127">
        <v>400</v>
      </c>
      <c r="OX2127" t="s">
        <v>925</v>
      </c>
      <c r="OY2127" t="s">
        <v>729</v>
      </c>
      <c r="OZ2127" t="s">
        <v>729</v>
      </c>
      <c r="PA2127">
        <v>250</v>
      </c>
      <c r="PB2127" t="s">
        <v>925</v>
      </c>
      <c r="PC2127" t="s">
        <v>729</v>
      </c>
      <c r="PD2127" t="s">
        <v>729</v>
      </c>
      <c r="PE2127">
        <v>375</v>
      </c>
      <c r="PF2127" t="s">
        <v>925</v>
      </c>
      <c r="PG2127" t="s">
        <v>729</v>
      </c>
      <c r="PH2127" t="s">
        <v>729</v>
      </c>
      <c r="PI2127">
        <v>235</v>
      </c>
      <c r="PJ2127" t="s">
        <v>925</v>
      </c>
      <c r="PK2127" t="s">
        <v>729</v>
      </c>
      <c r="PL2127" t="s">
        <v>729</v>
      </c>
      <c r="PM2127">
        <v>250</v>
      </c>
      <c r="PN2127" t="s">
        <v>925</v>
      </c>
      <c r="PO2127" t="s">
        <v>832</v>
      </c>
      <c r="PQ2127" t="s">
        <v>752</v>
      </c>
      <c r="PS2127" t="s">
        <v>750</v>
      </c>
      <c r="PT2127" t="s">
        <v>750</v>
      </c>
      <c r="PU2127" t="s">
        <v>750</v>
      </c>
      <c r="PV2127" t="s">
        <v>750</v>
      </c>
      <c r="PW2127" t="s">
        <v>750</v>
      </c>
      <c r="PX2127" t="s">
        <v>750</v>
      </c>
      <c r="PY2127" t="s">
        <v>751</v>
      </c>
      <c r="QJ2127" t="s">
        <v>752</v>
      </c>
      <c r="QL2127" t="s">
        <v>750</v>
      </c>
      <c r="QM2127" t="s">
        <v>751</v>
      </c>
      <c r="QN2127" t="s">
        <v>750</v>
      </c>
      <c r="QO2127" t="s">
        <v>751</v>
      </c>
      <c r="QP2127" t="s">
        <v>750</v>
      </c>
      <c r="QQ2127" t="s">
        <v>750</v>
      </c>
      <c r="QR2127" t="s">
        <v>751</v>
      </c>
      <c r="QS2127" t="s">
        <v>750</v>
      </c>
      <c r="QU2127" t="s">
        <v>751</v>
      </c>
      <c r="QV2127" t="s">
        <v>750</v>
      </c>
      <c r="QW2127" t="s">
        <v>750</v>
      </c>
      <c r="QX2127" t="s">
        <v>750</v>
      </c>
      <c r="QY2127" t="s">
        <v>750</v>
      </c>
      <c r="QZ2127" t="s">
        <v>750</v>
      </c>
      <c r="RA2127" t="s">
        <v>750</v>
      </c>
      <c r="RB2127" t="s">
        <v>750</v>
      </c>
      <c r="WA2127" t="s">
        <v>741</v>
      </c>
      <c r="WB2127" t="s">
        <v>729</v>
      </c>
      <c r="WC2127" t="s">
        <v>757</v>
      </c>
      <c r="WD2127" t="s">
        <v>729</v>
      </c>
      <c r="WE2127" t="s">
        <v>785</v>
      </c>
      <c r="WF2127" t="s">
        <v>729</v>
      </c>
      <c r="WG2127" t="s">
        <v>1212</v>
      </c>
      <c r="WH2127" t="s">
        <v>741</v>
      </c>
      <c r="XQ2127" t="s">
        <v>4650</v>
      </c>
    </row>
    <row r="2128" spans="1:641" x14ac:dyDescent="0.25">
      <c r="A2128" t="s">
        <v>1931</v>
      </c>
      <c r="B2128" t="s">
        <v>716</v>
      </c>
      <c r="C2128" t="s">
        <v>717</v>
      </c>
      <c r="D2128" t="s">
        <v>718</v>
      </c>
      <c r="E2128" t="s">
        <v>719</v>
      </c>
      <c r="F2128" t="s">
        <v>720</v>
      </c>
      <c r="G2128" t="s">
        <v>721</v>
      </c>
      <c r="H2128" t="s">
        <v>722</v>
      </c>
      <c r="I2128" t="s">
        <v>761</v>
      </c>
      <c r="J2128" t="s">
        <v>762</v>
      </c>
      <c r="K2128" t="s">
        <v>763</v>
      </c>
      <c r="L2128" t="s">
        <v>764</v>
      </c>
      <c r="M2128" t="s">
        <v>762</v>
      </c>
      <c r="N2128" t="s">
        <v>765</v>
      </c>
      <c r="O2128" t="s">
        <v>727</v>
      </c>
      <c r="P2128" t="s">
        <v>1192</v>
      </c>
      <c r="RD2128" t="s">
        <v>751</v>
      </c>
      <c r="RE2128" t="s">
        <v>751</v>
      </c>
      <c r="RF2128" t="s">
        <v>750</v>
      </c>
      <c r="RG2128">
        <v>498</v>
      </c>
      <c r="RH2128">
        <v>500</v>
      </c>
      <c r="RI2128">
        <v>91</v>
      </c>
      <c r="RJ2128">
        <v>93</v>
      </c>
      <c r="XQ2128" t="s">
        <v>4651</v>
      </c>
    </row>
    <row r="2129" spans="1:641" x14ac:dyDescent="0.25">
      <c r="A2129" t="s">
        <v>1931</v>
      </c>
      <c r="B2129" t="s">
        <v>716</v>
      </c>
      <c r="C2129" t="s">
        <v>717</v>
      </c>
      <c r="D2129" t="s">
        <v>718</v>
      </c>
      <c r="E2129" t="s">
        <v>719</v>
      </c>
      <c r="F2129" t="s">
        <v>720</v>
      </c>
      <c r="G2129" t="s">
        <v>721</v>
      </c>
      <c r="H2129" t="s">
        <v>722</v>
      </c>
      <c r="I2129" t="s">
        <v>761</v>
      </c>
      <c r="J2129" t="s">
        <v>762</v>
      </c>
      <c r="K2129" t="s">
        <v>763</v>
      </c>
      <c r="L2129" t="s">
        <v>764</v>
      </c>
      <c r="M2129" t="s">
        <v>762</v>
      </c>
      <c r="N2129" t="s">
        <v>765</v>
      </c>
      <c r="O2129" t="s">
        <v>727</v>
      </c>
      <c r="P2129" t="s">
        <v>1192</v>
      </c>
      <c r="RD2129" t="s">
        <v>751</v>
      </c>
      <c r="RE2129" t="s">
        <v>751</v>
      </c>
      <c r="RF2129" t="s">
        <v>750</v>
      </c>
      <c r="RG2129">
        <v>497</v>
      </c>
      <c r="RH2129">
        <v>500</v>
      </c>
      <c r="RI2129">
        <v>91</v>
      </c>
      <c r="RJ2129">
        <v>94</v>
      </c>
      <c r="XQ2129" t="s">
        <v>4652</v>
      </c>
    </row>
    <row r="2130" spans="1:641" x14ac:dyDescent="0.25">
      <c r="A2130" t="s">
        <v>1931</v>
      </c>
      <c r="B2130" t="s">
        <v>716</v>
      </c>
      <c r="C2130" t="s">
        <v>717</v>
      </c>
      <c r="D2130" t="s">
        <v>718</v>
      </c>
      <c r="E2130" t="s">
        <v>719</v>
      </c>
      <c r="F2130" t="s">
        <v>720</v>
      </c>
      <c r="G2130" t="s">
        <v>721</v>
      </c>
      <c r="H2130" t="s">
        <v>722</v>
      </c>
      <c r="I2130" t="s">
        <v>761</v>
      </c>
      <c r="J2130" t="s">
        <v>762</v>
      </c>
      <c r="K2130" t="s">
        <v>763</v>
      </c>
      <c r="L2130" t="s">
        <v>764</v>
      </c>
      <c r="M2130" t="s">
        <v>762</v>
      </c>
      <c r="N2130" t="s">
        <v>765</v>
      </c>
      <c r="O2130" t="s">
        <v>727</v>
      </c>
      <c r="P2130" t="s">
        <v>1192</v>
      </c>
      <c r="RD2130" t="s">
        <v>751</v>
      </c>
      <c r="RE2130" t="s">
        <v>751</v>
      </c>
      <c r="RF2130" t="s">
        <v>750</v>
      </c>
      <c r="RG2130">
        <v>498</v>
      </c>
      <c r="RH2130">
        <v>500</v>
      </c>
      <c r="RI2130">
        <v>91</v>
      </c>
      <c r="RJ2130">
        <v>94</v>
      </c>
      <c r="XQ2130" t="s">
        <v>4653</v>
      </c>
    </row>
    <row r="2131" spans="1:641" x14ac:dyDescent="0.25">
      <c r="A2131" t="s">
        <v>1931</v>
      </c>
      <c r="B2131" t="s">
        <v>716</v>
      </c>
      <c r="C2131" t="s">
        <v>717</v>
      </c>
      <c r="D2131" t="s">
        <v>718</v>
      </c>
      <c r="E2131" t="s">
        <v>719</v>
      </c>
      <c r="F2131" t="s">
        <v>720</v>
      </c>
      <c r="G2131" t="s">
        <v>721</v>
      </c>
      <c r="H2131" t="s">
        <v>722</v>
      </c>
      <c r="I2131" t="s">
        <v>761</v>
      </c>
      <c r="J2131" t="s">
        <v>762</v>
      </c>
      <c r="K2131" t="s">
        <v>763</v>
      </c>
      <c r="L2131" t="s">
        <v>764</v>
      </c>
      <c r="M2131" t="s">
        <v>762</v>
      </c>
      <c r="N2131" t="s">
        <v>765</v>
      </c>
      <c r="O2131" t="s">
        <v>727</v>
      </c>
      <c r="P2131" t="s">
        <v>1193</v>
      </c>
      <c r="DR2131" t="s">
        <v>729</v>
      </c>
      <c r="DS2131" t="s">
        <v>729</v>
      </c>
      <c r="DT2131" t="s">
        <v>729</v>
      </c>
      <c r="DV2131">
        <v>700</v>
      </c>
      <c r="DW2131">
        <v>700</v>
      </c>
      <c r="DX2131" t="s">
        <v>773</v>
      </c>
      <c r="DY2131" t="s">
        <v>773</v>
      </c>
      <c r="JG2131" t="s">
        <v>832</v>
      </c>
      <c r="JI2131" t="s">
        <v>752</v>
      </c>
      <c r="JK2131" t="s">
        <v>750</v>
      </c>
      <c r="JL2131" t="s">
        <v>750</v>
      </c>
      <c r="JM2131" t="s">
        <v>750</v>
      </c>
      <c r="JN2131" t="s">
        <v>750</v>
      </c>
      <c r="JO2131" t="s">
        <v>750</v>
      </c>
      <c r="JP2131" t="s">
        <v>750</v>
      </c>
      <c r="JQ2131" t="s">
        <v>750</v>
      </c>
      <c r="JR2131" t="s">
        <v>751</v>
      </c>
      <c r="KC2131" t="s">
        <v>752</v>
      </c>
      <c r="KE2131" t="s">
        <v>750</v>
      </c>
      <c r="KF2131" t="s">
        <v>751</v>
      </c>
      <c r="KG2131" t="s">
        <v>750</v>
      </c>
      <c r="KH2131" t="s">
        <v>751</v>
      </c>
      <c r="KI2131" t="s">
        <v>750</v>
      </c>
      <c r="KJ2131" t="s">
        <v>750</v>
      </c>
      <c r="KK2131" t="s">
        <v>751</v>
      </c>
      <c r="KL2131" t="s">
        <v>750</v>
      </c>
      <c r="KN2131" t="s">
        <v>751</v>
      </c>
      <c r="KO2131" t="s">
        <v>750</v>
      </c>
      <c r="KP2131" t="s">
        <v>750</v>
      </c>
      <c r="KQ2131" t="s">
        <v>750</v>
      </c>
      <c r="KR2131" t="s">
        <v>750</v>
      </c>
      <c r="KS2131" t="s">
        <v>750</v>
      </c>
      <c r="KT2131" t="s">
        <v>750</v>
      </c>
      <c r="KU2131" t="s">
        <v>750</v>
      </c>
      <c r="WO2131" t="s">
        <v>741</v>
      </c>
      <c r="WP2131" t="s">
        <v>729</v>
      </c>
      <c r="WQ2131" t="s">
        <v>757</v>
      </c>
      <c r="WR2131" t="s">
        <v>729</v>
      </c>
      <c r="WS2131" t="s">
        <v>785</v>
      </c>
      <c r="WT2131" t="s">
        <v>729</v>
      </c>
      <c r="WU2131" t="s">
        <v>786</v>
      </c>
      <c r="WV2131" t="s">
        <v>741</v>
      </c>
      <c r="XQ2131" t="s">
        <v>4654</v>
      </c>
    </row>
    <row r="2132" spans="1:641" x14ac:dyDescent="0.25">
      <c r="A2132" t="s">
        <v>1931</v>
      </c>
      <c r="B2132" t="s">
        <v>716</v>
      </c>
      <c r="C2132" t="s">
        <v>717</v>
      </c>
      <c r="D2132" t="s">
        <v>718</v>
      </c>
      <c r="E2132" t="s">
        <v>719</v>
      </c>
      <c r="F2132" t="s">
        <v>720</v>
      </c>
      <c r="G2132" t="s">
        <v>721</v>
      </c>
      <c r="H2132" t="s">
        <v>722</v>
      </c>
      <c r="I2132" t="s">
        <v>761</v>
      </c>
      <c r="J2132" t="s">
        <v>762</v>
      </c>
      <c r="K2132" t="s">
        <v>763</v>
      </c>
      <c r="L2132" t="s">
        <v>764</v>
      </c>
      <c r="M2132" t="s">
        <v>762</v>
      </c>
      <c r="N2132" t="s">
        <v>765</v>
      </c>
      <c r="O2132" t="s">
        <v>727</v>
      </c>
      <c r="P2132" t="s">
        <v>1193</v>
      </c>
      <c r="DR2132" t="s">
        <v>729</v>
      </c>
      <c r="DS2132" t="s">
        <v>729</v>
      </c>
      <c r="DT2132" t="s">
        <v>729</v>
      </c>
      <c r="DV2132">
        <v>675</v>
      </c>
      <c r="DW2132">
        <v>675</v>
      </c>
      <c r="DX2132" t="s">
        <v>773</v>
      </c>
      <c r="DY2132" t="s">
        <v>773</v>
      </c>
      <c r="JG2132" t="s">
        <v>832</v>
      </c>
      <c r="JI2132" t="s">
        <v>752</v>
      </c>
      <c r="JK2132" t="s">
        <v>750</v>
      </c>
      <c r="JL2132" t="s">
        <v>750</v>
      </c>
      <c r="JM2132" t="s">
        <v>750</v>
      </c>
      <c r="JN2132" t="s">
        <v>750</v>
      </c>
      <c r="JO2132" t="s">
        <v>750</v>
      </c>
      <c r="JP2132" t="s">
        <v>750</v>
      </c>
      <c r="JQ2132" t="s">
        <v>750</v>
      </c>
      <c r="JR2132" t="s">
        <v>751</v>
      </c>
      <c r="KC2132" t="s">
        <v>752</v>
      </c>
      <c r="KE2132" t="s">
        <v>750</v>
      </c>
      <c r="KF2132" t="s">
        <v>751</v>
      </c>
      <c r="KG2132" t="s">
        <v>750</v>
      </c>
      <c r="KH2132" t="s">
        <v>751</v>
      </c>
      <c r="KI2132" t="s">
        <v>750</v>
      </c>
      <c r="KJ2132" t="s">
        <v>750</v>
      </c>
      <c r="KK2132" t="s">
        <v>751</v>
      </c>
      <c r="KL2132" t="s">
        <v>750</v>
      </c>
      <c r="KN2132" t="s">
        <v>751</v>
      </c>
      <c r="KO2132" t="s">
        <v>750</v>
      </c>
      <c r="KP2132" t="s">
        <v>750</v>
      </c>
      <c r="KQ2132" t="s">
        <v>750</v>
      </c>
      <c r="KR2132" t="s">
        <v>750</v>
      </c>
      <c r="KS2132" t="s">
        <v>750</v>
      </c>
      <c r="KT2132" t="s">
        <v>750</v>
      </c>
      <c r="KU2132" t="s">
        <v>750</v>
      </c>
      <c r="WO2132" t="s">
        <v>741</v>
      </c>
      <c r="WP2132" t="s">
        <v>729</v>
      </c>
      <c r="WQ2132" t="s">
        <v>757</v>
      </c>
      <c r="WR2132" t="s">
        <v>729</v>
      </c>
      <c r="WS2132" t="s">
        <v>785</v>
      </c>
      <c r="WT2132" t="s">
        <v>729</v>
      </c>
      <c r="WU2132" t="s">
        <v>786</v>
      </c>
      <c r="WV2132" t="s">
        <v>741</v>
      </c>
      <c r="XQ2132" t="s">
        <v>4655</v>
      </c>
    </row>
    <row r="2133" spans="1:641" x14ac:dyDescent="0.25">
      <c r="A2133" t="s">
        <v>1931</v>
      </c>
      <c r="B2133" t="s">
        <v>716</v>
      </c>
      <c r="C2133" t="s">
        <v>717</v>
      </c>
      <c r="D2133" t="s">
        <v>718</v>
      </c>
      <c r="E2133" t="s">
        <v>719</v>
      </c>
      <c r="F2133" t="s">
        <v>720</v>
      </c>
      <c r="G2133" t="s">
        <v>721</v>
      </c>
      <c r="H2133" t="s">
        <v>722</v>
      </c>
      <c r="I2133" t="s">
        <v>761</v>
      </c>
      <c r="J2133" t="s">
        <v>762</v>
      </c>
      <c r="K2133" t="s">
        <v>763</v>
      </c>
      <c r="L2133" t="s">
        <v>764</v>
      </c>
      <c r="M2133" t="s">
        <v>762</v>
      </c>
      <c r="N2133" t="s">
        <v>765</v>
      </c>
      <c r="O2133" t="s">
        <v>727</v>
      </c>
      <c r="P2133" t="s">
        <v>1193</v>
      </c>
      <c r="DR2133" t="s">
        <v>729</v>
      </c>
      <c r="DS2133" t="s">
        <v>729</v>
      </c>
      <c r="DT2133" t="s">
        <v>729</v>
      </c>
      <c r="DV2133">
        <v>650</v>
      </c>
      <c r="DW2133">
        <v>650</v>
      </c>
      <c r="DX2133" t="s">
        <v>773</v>
      </c>
      <c r="DY2133" t="s">
        <v>773</v>
      </c>
      <c r="JG2133" t="s">
        <v>832</v>
      </c>
      <c r="JI2133" t="s">
        <v>752</v>
      </c>
      <c r="JK2133" t="s">
        <v>750</v>
      </c>
      <c r="JL2133" t="s">
        <v>750</v>
      </c>
      <c r="JM2133" t="s">
        <v>750</v>
      </c>
      <c r="JN2133" t="s">
        <v>750</v>
      </c>
      <c r="JO2133" t="s">
        <v>750</v>
      </c>
      <c r="JP2133" t="s">
        <v>750</v>
      </c>
      <c r="JQ2133" t="s">
        <v>750</v>
      </c>
      <c r="JR2133" t="s">
        <v>751</v>
      </c>
      <c r="KC2133" t="s">
        <v>752</v>
      </c>
      <c r="KE2133" t="s">
        <v>750</v>
      </c>
      <c r="KF2133" t="s">
        <v>751</v>
      </c>
      <c r="KG2133" t="s">
        <v>750</v>
      </c>
      <c r="KH2133" t="s">
        <v>751</v>
      </c>
      <c r="KI2133" t="s">
        <v>750</v>
      </c>
      <c r="KJ2133" t="s">
        <v>750</v>
      </c>
      <c r="KK2133" t="s">
        <v>751</v>
      </c>
      <c r="KL2133" t="s">
        <v>750</v>
      </c>
      <c r="KN2133" t="s">
        <v>751</v>
      </c>
      <c r="KO2133" t="s">
        <v>750</v>
      </c>
      <c r="KP2133" t="s">
        <v>750</v>
      </c>
      <c r="KQ2133" t="s">
        <v>750</v>
      </c>
      <c r="KR2133" t="s">
        <v>750</v>
      </c>
      <c r="KS2133" t="s">
        <v>750</v>
      </c>
      <c r="KT2133" t="s">
        <v>750</v>
      </c>
      <c r="KU2133" t="s">
        <v>750</v>
      </c>
      <c r="WO2133" t="s">
        <v>741</v>
      </c>
      <c r="WP2133" t="s">
        <v>729</v>
      </c>
      <c r="WQ2133" t="s">
        <v>757</v>
      </c>
      <c r="WR2133" t="s">
        <v>729</v>
      </c>
      <c r="WS2133" t="s">
        <v>785</v>
      </c>
      <c r="WT2133" t="s">
        <v>729</v>
      </c>
      <c r="WU2133" t="s">
        <v>786</v>
      </c>
      <c r="WV2133" t="s">
        <v>741</v>
      </c>
      <c r="XQ2133" t="s">
        <v>4656</v>
      </c>
    </row>
    <row r="2134" spans="1:641" x14ac:dyDescent="0.25">
      <c r="A2134" t="s">
        <v>1931</v>
      </c>
      <c r="B2134" t="s">
        <v>716</v>
      </c>
      <c r="C2134" t="s">
        <v>1230</v>
      </c>
      <c r="D2134" t="s">
        <v>1231</v>
      </c>
      <c r="E2134" t="s">
        <v>1454</v>
      </c>
      <c r="F2134" t="s">
        <v>1470</v>
      </c>
      <c r="G2134" t="s">
        <v>1471</v>
      </c>
      <c r="H2134" t="s">
        <v>1472</v>
      </c>
      <c r="I2134" t="s">
        <v>1473</v>
      </c>
      <c r="J2134" t="s">
        <v>1474</v>
      </c>
      <c r="K2134" t="s">
        <v>1475</v>
      </c>
      <c r="L2134" t="s">
        <v>1497</v>
      </c>
      <c r="M2134" t="s">
        <v>1498</v>
      </c>
      <c r="N2134" t="s">
        <v>1499</v>
      </c>
      <c r="O2134" t="s">
        <v>782</v>
      </c>
      <c r="P2134" t="s">
        <v>1183</v>
      </c>
      <c r="RM2134">
        <v>4000</v>
      </c>
      <c r="RN2134" t="s">
        <v>783</v>
      </c>
      <c r="RO2134" t="s">
        <v>741</v>
      </c>
      <c r="RP2134">
        <v>1800</v>
      </c>
      <c r="RQ2134">
        <v>0.45</v>
      </c>
      <c r="RR2134" t="s">
        <v>729</v>
      </c>
      <c r="RS2134">
        <v>1800</v>
      </c>
      <c r="RT2134">
        <v>2</v>
      </c>
      <c r="RU2134">
        <v>2000</v>
      </c>
      <c r="RV2134">
        <v>3</v>
      </c>
      <c r="RW2134">
        <v>2200</v>
      </c>
      <c r="RX2134">
        <v>5</v>
      </c>
      <c r="RY2134" t="s">
        <v>832</v>
      </c>
      <c r="SA2134" t="s">
        <v>832</v>
      </c>
      <c r="SC2134" t="s">
        <v>741</v>
      </c>
      <c r="SD2134" t="s">
        <v>750</v>
      </c>
      <c r="SE2134" t="s">
        <v>750</v>
      </c>
      <c r="SF2134" t="s">
        <v>750</v>
      </c>
      <c r="SG2134" t="s">
        <v>750</v>
      </c>
      <c r="SH2134" t="s">
        <v>750</v>
      </c>
      <c r="SI2134" t="s">
        <v>750</v>
      </c>
      <c r="SJ2134" t="s">
        <v>750</v>
      </c>
      <c r="SK2134" t="s">
        <v>751</v>
      </c>
      <c r="SL2134" t="s">
        <v>750</v>
      </c>
      <c r="SN2134" t="s">
        <v>752</v>
      </c>
      <c r="SP2134" t="s">
        <v>750</v>
      </c>
      <c r="SQ2134" t="s">
        <v>750</v>
      </c>
      <c r="SR2134" t="s">
        <v>750</v>
      </c>
      <c r="SS2134" t="s">
        <v>750</v>
      </c>
      <c r="ST2134" t="s">
        <v>751</v>
      </c>
      <c r="SU2134" t="s">
        <v>751</v>
      </c>
      <c r="SV2134" t="s">
        <v>751</v>
      </c>
      <c r="SW2134" t="s">
        <v>750</v>
      </c>
      <c r="SY2134" t="s">
        <v>751</v>
      </c>
      <c r="SZ2134" t="s">
        <v>750</v>
      </c>
      <c r="TA2134" t="s">
        <v>750</v>
      </c>
      <c r="TB2134" t="s">
        <v>750</v>
      </c>
      <c r="TC2134" t="s">
        <v>750</v>
      </c>
      <c r="TD2134" t="s">
        <v>750</v>
      </c>
      <c r="TE2134" t="s">
        <v>750</v>
      </c>
      <c r="TF2134" t="s">
        <v>750</v>
      </c>
      <c r="XQ2134" t="s">
        <v>4657</v>
      </c>
    </row>
    <row r="2135" spans="1:641" x14ac:dyDescent="0.25">
      <c r="A2135" t="s">
        <v>1931</v>
      </c>
      <c r="B2135" t="s">
        <v>716</v>
      </c>
      <c r="C2135" t="s">
        <v>1230</v>
      </c>
      <c r="D2135" t="s">
        <v>1231</v>
      </c>
      <c r="E2135" t="s">
        <v>1454</v>
      </c>
      <c r="F2135" t="s">
        <v>1470</v>
      </c>
      <c r="G2135" t="s">
        <v>1471</v>
      </c>
      <c r="H2135" t="s">
        <v>1472</v>
      </c>
      <c r="I2135" t="s">
        <v>1473</v>
      </c>
      <c r="J2135" t="s">
        <v>1474</v>
      </c>
      <c r="K2135" t="s">
        <v>1475</v>
      </c>
      <c r="L2135" t="s">
        <v>1497</v>
      </c>
      <c r="M2135" t="s">
        <v>1498</v>
      </c>
      <c r="N2135" t="s">
        <v>1499</v>
      </c>
      <c r="O2135" t="s">
        <v>782</v>
      </c>
      <c r="P2135" t="s">
        <v>1189</v>
      </c>
      <c r="TH2135" t="s">
        <v>1208</v>
      </c>
      <c r="TI2135" t="s">
        <v>1507</v>
      </c>
      <c r="TJ2135" t="s">
        <v>729</v>
      </c>
      <c r="TL2135">
        <v>300</v>
      </c>
      <c r="TM2135">
        <v>300</v>
      </c>
      <c r="TN2135" t="s">
        <v>766</v>
      </c>
      <c r="XQ2135" t="s">
        <v>4658</v>
      </c>
    </row>
    <row r="2136" spans="1:641" x14ac:dyDescent="0.25">
      <c r="A2136" t="s">
        <v>1931</v>
      </c>
      <c r="B2136" t="s">
        <v>716</v>
      </c>
      <c r="C2136" t="s">
        <v>1230</v>
      </c>
      <c r="D2136" t="s">
        <v>1231</v>
      </c>
      <c r="E2136" t="s">
        <v>1454</v>
      </c>
      <c r="F2136" t="s">
        <v>1470</v>
      </c>
      <c r="G2136" t="s">
        <v>1471</v>
      </c>
      <c r="H2136" t="s">
        <v>1472</v>
      </c>
      <c r="I2136" t="s">
        <v>1473</v>
      </c>
      <c r="J2136" t="s">
        <v>1474</v>
      </c>
      <c r="K2136" t="s">
        <v>1475</v>
      </c>
      <c r="L2136" t="s">
        <v>1497</v>
      </c>
      <c r="M2136" t="s">
        <v>1498</v>
      </c>
      <c r="N2136" t="s">
        <v>1499</v>
      </c>
      <c r="O2136" t="s">
        <v>782</v>
      </c>
      <c r="P2136" t="s">
        <v>1192</v>
      </c>
      <c r="RD2136" t="s">
        <v>751</v>
      </c>
      <c r="RE2136" t="s">
        <v>751</v>
      </c>
      <c r="RF2136" t="s">
        <v>750</v>
      </c>
      <c r="RG2136">
        <v>492</v>
      </c>
      <c r="RH2136">
        <v>494</v>
      </c>
      <c r="RI2136">
        <v>91</v>
      </c>
      <c r="RJ2136">
        <v>93</v>
      </c>
      <c r="XQ2136" t="s">
        <v>4659</v>
      </c>
    </row>
    <row r="2137" spans="1:641" x14ac:dyDescent="0.25">
      <c r="A2137" t="s">
        <v>1931</v>
      </c>
      <c r="B2137" t="s">
        <v>716</v>
      </c>
      <c r="C2137" t="s">
        <v>1230</v>
      </c>
      <c r="D2137" t="s">
        <v>1231</v>
      </c>
      <c r="E2137" t="s">
        <v>1454</v>
      </c>
      <c r="F2137" t="s">
        <v>1470</v>
      </c>
      <c r="G2137" t="s">
        <v>1471</v>
      </c>
      <c r="H2137" t="s">
        <v>1472</v>
      </c>
      <c r="I2137" t="s">
        <v>1473</v>
      </c>
      <c r="J2137" t="s">
        <v>1474</v>
      </c>
      <c r="K2137" t="s">
        <v>1475</v>
      </c>
      <c r="L2137" t="s">
        <v>1497</v>
      </c>
      <c r="M2137" t="s">
        <v>1498</v>
      </c>
      <c r="N2137" t="s">
        <v>1499</v>
      </c>
      <c r="O2137" t="s">
        <v>782</v>
      </c>
      <c r="P2137" t="s">
        <v>1207</v>
      </c>
      <c r="OQ2137" t="s">
        <v>729</v>
      </c>
      <c r="OR2137" t="s">
        <v>729</v>
      </c>
      <c r="OS2137">
        <v>275</v>
      </c>
      <c r="OT2137" t="s">
        <v>773</v>
      </c>
      <c r="OU2137" t="s">
        <v>729</v>
      </c>
      <c r="OV2137" t="s">
        <v>729</v>
      </c>
      <c r="OW2137">
        <v>425</v>
      </c>
      <c r="OX2137" t="s">
        <v>773</v>
      </c>
      <c r="OY2137" t="s">
        <v>729</v>
      </c>
      <c r="OZ2137" t="s">
        <v>729</v>
      </c>
      <c r="PA2137">
        <v>275</v>
      </c>
      <c r="PB2137" t="s">
        <v>773</v>
      </c>
      <c r="PC2137" t="s">
        <v>729</v>
      </c>
      <c r="PD2137" t="s">
        <v>729</v>
      </c>
      <c r="PE2137">
        <v>350</v>
      </c>
      <c r="PF2137" t="s">
        <v>766</v>
      </c>
      <c r="PG2137" t="s">
        <v>729</v>
      </c>
      <c r="PH2137" t="s">
        <v>729</v>
      </c>
      <c r="PI2137">
        <v>235</v>
      </c>
      <c r="PJ2137" t="s">
        <v>773</v>
      </c>
      <c r="PK2137" t="s">
        <v>729</v>
      </c>
      <c r="PL2137" t="s">
        <v>729</v>
      </c>
      <c r="PM2137">
        <v>240</v>
      </c>
      <c r="PN2137" t="s">
        <v>766</v>
      </c>
      <c r="PO2137" t="s">
        <v>832</v>
      </c>
      <c r="PQ2137" t="s">
        <v>832</v>
      </c>
      <c r="PS2137" t="s">
        <v>750</v>
      </c>
      <c r="PT2137" t="s">
        <v>750</v>
      </c>
      <c r="PU2137" t="s">
        <v>750</v>
      </c>
      <c r="PV2137" t="s">
        <v>750</v>
      </c>
      <c r="PW2137" t="s">
        <v>750</v>
      </c>
      <c r="PX2137" t="s">
        <v>750</v>
      </c>
      <c r="PY2137" t="s">
        <v>751</v>
      </c>
      <c r="QJ2137" t="s">
        <v>752</v>
      </c>
      <c r="QL2137" t="s">
        <v>750</v>
      </c>
      <c r="QM2137" t="s">
        <v>750</v>
      </c>
      <c r="QN2137" t="s">
        <v>750</v>
      </c>
      <c r="QO2137" t="s">
        <v>751</v>
      </c>
      <c r="QP2137" t="s">
        <v>751</v>
      </c>
      <c r="QQ2137" t="s">
        <v>751</v>
      </c>
      <c r="QR2137" t="s">
        <v>751</v>
      </c>
      <c r="QS2137" t="s">
        <v>750</v>
      </c>
      <c r="QU2137" t="s">
        <v>751</v>
      </c>
      <c r="QV2137" t="s">
        <v>750</v>
      </c>
      <c r="QW2137" t="s">
        <v>750</v>
      </c>
      <c r="QX2137" t="s">
        <v>750</v>
      </c>
      <c r="QY2137" t="s">
        <v>750</v>
      </c>
      <c r="QZ2137" t="s">
        <v>750</v>
      </c>
      <c r="RA2137" t="s">
        <v>750</v>
      </c>
      <c r="RB2137" t="s">
        <v>750</v>
      </c>
      <c r="WA2137" t="s">
        <v>741</v>
      </c>
      <c r="WB2137" t="s">
        <v>729</v>
      </c>
      <c r="WC2137" t="s">
        <v>757</v>
      </c>
      <c r="WD2137" t="s">
        <v>741</v>
      </c>
      <c r="WH2137" t="s">
        <v>741</v>
      </c>
      <c r="XQ2137" t="s">
        <v>4660</v>
      </c>
    </row>
    <row r="2138" spans="1:641" x14ac:dyDescent="0.25">
      <c r="A2138" t="s">
        <v>1931</v>
      </c>
      <c r="B2138" t="s">
        <v>716</v>
      </c>
      <c r="C2138" t="s">
        <v>1230</v>
      </c>
      <c r="D2138" t="s">
        <v>1231</v>
      </c>
      <c r="E2138" t="s">
        <v>1454</v>
      </c>
      <c r="F2138" t="s">
        <v>1470</v>
      </c>
      <c r="G2138" t="s">
        <v>1471</v>
      </c>
      <c r="H2138" t="s">
        <v>1472</v>
      </c>
      <c r="I2138" t="s">
        <v>1473</v>
      </c>
      <c r="J2138" t="s">
        <v>1474</v>
      </c>
      <c r="K2138" t="s">
        <v>1475</v>
      </c>
      <c r="L2138" t="s">
        <v>1497</v>
      </c>
      <c r="M2138" t="s">
        <v>1498</v>
      </c>
      <c r="N2138" t="s">
        <v>1499</v>
      </c>
      <c r="O2138" t="s">
        <v>782</v>
      </c>
      <c r="P2138" t="s">
        <v>1207</v>
      </c>
      <c r="OQ2138" t="s">
        <v>729</v>
      </c>
      <c r="OR2138" t="s">
        <v>729</v>
      </c>
      <c r="OS2138">
        <v>300</v>
      </c>
      <c r="OT2138" t="s">
        <v>773</v>
      </c>
      <c r="OU2138" t="s">
        <v>729</v>
      </c>
      <c r="OV2138" t="s">
        <v>729</v>
      </c>
      <c r="OW2138">
        <v>375</v>
      </c>
      <c r="OX2138" t="s">
        <v>766</v>
      </c>
      <c r="OY2138" t="s">
        <v>729</v>
      </c>
      <c r="OZ2138" t="s">
        <v>729</v>
      </c>
      <c r="PA2138">
        <v>250</v>
      </c>
      <c r="PB2138" t="s">
        <v>773</v>
      </c>
      <c r="PC2138" t="s">
        <v>729</v>
      </c>
      <c r="PD2138" t="s">
        <v>729</v>
      </c>
      <c r="PE2138">
        <v>375</v>
      </c>
      <c r="PF2138" t="s">
        <v>766</v>
      </c>
      <c r="PG2138" t="s">
        <v>729</v>
      </c>
      <c r="PH2138" t="s">
        <v>729</v>
      </c>
      <c r="PI2138">
        <v>240</v>
      </c>
      <c r="PJ2138" t="s">
        <v>773</v>
      </c>
      <c r="PK2138" t="s">
        <v>729</v>
      </c>
      <c r="PL2138" t="s">
        <v>729</v>
      </c>
      <c r="PM2138">
        <v>250</v>
      </c>
      <c r="PN2138" t="s">
        <v>766</v>
      </c>
      <c r="PO2138" t="s">
        <v>832</v>
      </c>
      <c r="PQ2138" t="s">
        <v>832</v>
      </c>
      <c r="PS2138" t="s">
        <v>750</v>
      </c>
      <c r="PT2138" t="s">
        <v>750</v>
      </c>
      <c r="PU2138" t="s">
        <v>750</v>
      </c>
      <c r="PV2138" t="s">
        <v>750</v>
      </c>
      <c r="PW2138" t="s">
        <v>750</v>
      </c>
      <c r="PX2138" t="s">
        <v>750</v>
      </c>
      <c r="PY2138" t="s">
        <v>751</v>
      </c>
      <c r="QJ2138" t="s">
        <v>752</v>
      </c>
      <c r="QL2138" t="s">
        <v>750</v>
      </c>
      <c r="QM2138" t="s">
        <v>750</v>
      </c>
      <c r="QN2138" t="s">
        <v>750</v>
      </c>
      <c r="QO2138" t="s">
        <v>751</v>
      </c>
      <c r="QP2138" t="s">
        <v>751</v>
      </c>
      <c r="QQ2138" t="s">
        <v>751</v>
      </c>
      <c r="QR2138" t="s">
        <v>751</v>
      </c>
      <c r="QS2138" t="s">
        <v>750</v>
      </c>
      <c r="QU2138" t="s">
        <v>751</v>
      </c>
      <c r="QV2138" t="s">
        <v>750</v>
      </c>
      <c r="QW2138" t="s">
        <v>750</v>
      </c>
      <c r="QX2138" t="s">
        <v>750</v>
      </c>
      <c r="QY2138" t="s">
        <v>750</v>
      </c>
      <c r="QZ2138" t="s">
        <v>750</v>
      </c>
      <c r="RA2138" t="s">
        <v>750</v>
      </c>
      <c r="RB2138" t="s">
        <v>750</v>
      </c>
      <c r="WA2138" t="s">
        <v>741</v>
      </c>
      <c r="WB2138" t="s">
        <v>729</v>
      </c>
      <c r="WC2138" t="s">
        <v>757</v>
      </c>
      <c r="WD2138" t="s">
        <v>741</v>
      </c>
      <c r="WH2138" t="s">
        <v>741</v>
      </c>
      <c r="XQ2138" t="s">
        <v>4661</v>
      </c>
    </row>
    <row r="2139" spans="1:641" x14ac:dyDescent="0.25">
      <c r="A2139" t="s">
        <v>1931</v>
      </c>
      <c r="B2139" t="s">
        <v>716</v>
      </c>
      <c r="C2139" t="s">
        <v>1230</v>
      </c>
      <c r="D2139" t="s">
        <v>1231</v>
      </c>
      <c r="E2139" t="s">
        <v>1454</v>
      </c>
      <c r="F2139" t="s">
        <v>1470</v>
      </c>
      <c r="G2139" t="s">
        <v>1471</v>
      </c>
      <c r="H2139" t="s">
        <v>1472</v>
      </c>
      <c r="I2139" t="s">
        <v>1473</v>
      </c>
      <c r="J2139" t="s">
        <v>1474</v>
      </c>
      <c r="K2139" t="s">
        <v>1475</v>
      </c>
      <c r="L2139" t="s">
        <v>1497</v>
      </c>
      <c r="M2139" t="s">
        <v>1498</v>
      </c>
      <c r="N2139" t="s">
        <v>1499</v>
      </c>
      <c r="O2139" t="s">
        <v>782</v>
      </c>
      <c r="P2139" t="s">
        <v>1207</v>
      </c>
      <c r="OQ2139" t="s">
        <v>729</v>
      </c>
      <c r="OR2139" t="s">
        <v>729</v>
      </c>
      <c r="OS2139">
        <v>300</v>
      </c>
      <c r="OT2139" t="s">
        <v>773</v>
      </c>
      <c r="OU2139" t="s">
        <v>729</v>
      </c>
      <c r="OV2139" t="s">
        <v>729</v>
      </c>
      <c r="OW2139">
        <v>400</v>
      </c>
      <c r="OX2139" t="s">
        <v>766</v>
      </c>
      <c r="OY2139" t="s">
        <v>729</v>
      </c>
      <c r="OZ2139" t="s">
        <v>729</v>
      </c>
      <c r="PA2139">
        <v>275</v>
      </c>
      <c r="PB2139" t="s">
        <v>773</v>
      </c>
      <c r="PC2139" t="s">
        <v>729</v>
      </c>
      <c r="PD2139" t="s">
        <v>729</v>
      </c>
      <c r="PE2139">
        <v>350</v>
      </c>
      <c r="PF2139" t="s">
        <v>766</v>
      </c>
      <c r="PG2139" t="s">
        <v>729</v>
      </c>
      <c r="PH2139" t="s">
        <v>729</v>
      </c>
      <c r="PI2139">
        <v>225</v>
      </c>
      <c r="PJ2139" t="s">
        <v>773</v>
      </c>
      <c r="PK2139" t="s">
        <v>729</v>
      </c>
      <c r="PL2139" t="s">
        <v>729</v>
      </c>
      <c r="PM2139">
        <v>245</v>
      </c>
      <c r="PN2139" t="s">
        <v>766</v>
      </c>
      <c r="PO2139" t="s">
        <v>832</v>
      </c>
      <c r="PQ2139" t="s">
        <v>832</v>
      </c>
      <c r="PS2139" t="s">
        <v>750</v>
      </c>
      <c r="PT2139" t="s">
        <v>750</v>
      </c>
      <c r="PU2139" t="s">
        <v>750</v>
      </c>
      <c r="PV2139" t="s">
        <v>750</v>
      </c>
      <c r="PW2139" t="s">
        <v>750</v>
      </c>
      <c r="PX2139" t="s">
        <v>750</v>
      </c>
      <c r="PY2139" t="s">
        <v>751</v>
      </c>
      <c r="QJ2139" t="s">
        <v>752</v>
      </c>
      <c r="QL2139" t="s">
        <v>750</v>
      </c>
      <c r="QM2139" t="s">
        <v>750</v>
      </c>
      <c r="QN2139" t="s">
        <v>750</v>
      </c>
      <c r="QO2139" t="s">
        <v>751</v>
      </c>
      <c r="QP2139" t="s">
        <v>751</v>
      </c>
      <c r="QQ2139" t="s">
        <v>751</v>
      </c>
      <c r="QR2139" t="s">
        <v>751</v>
      </c>
      <c r="QS2139" t="s">
        <v>750</v>
      </c>
      <c r="QU2139" t="s">
        <v>751</v>
      </c>
      <c r="QV2139" t="s">
        <v>750</v>
      </c>
      <c r="QW2139" t="s">
        <v>750</v>
      </c>
      <c r="QX2139" t="s">
        <v>750</v>
      </c>
      <c r="QY2139" t="s">
        <v>750</v>
      </c>
      <c r="QZ2139" t="s">
        <v>750</v>
      </c>
      <c r="RA2139" t="s">
        <v>750</v>
      </c>
      <c r="RB2139" t="s">
        <v>750</v>
      </c>
      <c r="WA2139" t="s">
        <v>741</v>
      </c>
      <c r="WB2139" t="s">
        <v>729</v>
      </c>
      <c r="WC2139" t="s">
        <v>757</v>
      </c>
      <c r="WD2139" t="s">
        <v>741</v>
      </c>
      <c r="WH2139" t="s">
        <v>741</v>
      </c>
      <c r="XQ2139" t="s">
        <v>4662</v>
      </c>
    </row>
    <row r="2140" spans="1:641" x14ac:dyDescent="0.25">
      <c r="A2140" t="s">
        <v>1931</v>
      </c>
      <c r="B2140" t="s">
        <v>716</v>
      </c>
      <c r="C2140" t="s">
        <v>1230</v>
      </c>
      <c r="D2140" t="s">
        <v>1231</v>
      </c>
      <c r="E2140" t="s">
        <v>1454</v>
      </c>
      <c r="F2140" t="s">
        <v>1470</v>
      </c>
      <c r="G2140" t="s">
        <v>1471</v>
      </c>
      <c r="H2140" t="s">
        <v>1472</v>
      </c>
      <c r="I2140" t="s">
        <v>1473</v>
      </c>
      <c r="J2140" t="s">
        <v>1474</v>
      </c>
      <c r="K2140" t="s">
        <v>1475</v>
      </c>
      <c r="L2140" t="s">
        <v>1497</v>
      </c>
      <c r="M2140" t="s">
        <v>1498</v>
      </c>
      <c r="N2140" t="s">
        <v>1499</v>
      </c>
      <c r="O2140" t="s">
        <v>782</v>
      </c>
      <c r="P2140" t="s">
        <v>1183</v>
      </c>
      <c r="RM2140">
        <v>4000</v>
      </c>
      <c r="RN2140" t="s">
        <v>783</v>
      </c>
      <c r="RO2140" t="s">
        <v>741</v>
      </c>
      <c r="RP2140">
        <v>1500</v>
      </c>
      <c r="RQ2140">
        <v>0.38</v>
      </c>
      <c r="RR2140" t="s">
        <v>729</v>
      </c>
      <c r="RS2140">
        <v>1500</v>
      </c>
      <c r="RT2140">
        <v>2</v>
      </c>
      <c r="RU2140">
        <v>1700</v>
      </c>
      <c r="RV2140">
        <v>3</v>
      </c>
      <c r="RW2140">
        <v>2000</v>
      </c>
      <c r="RX2140">
        <v>5</v>
      </c>
      <c r="RY2140" t="s">
        <v>832</v>
      </c>
      <c r="SA2140" t="s">
        <v>832</v>
      </c>
      <c r="SC2140" t="s">
        <v>741</v>
      </c>
      <c r="SD2140" t="s">
        <v>750</v>
      </c>
      <c r="SE2140" t="s">
        <v>750</v>
      </c>
      <c r="SF2140" t="s">
        <v>750</v>
      </c>
      <c r="SG2140" t="s">
        <v>750</v>
      </c>
      <c r="SH2140" t="s">
        <v>750</v>
      </c>
      <c r="SI2140" t="s">
        <v>750</v>
      </c>
      <c r="SJ2140" t="s">
        <v>750</v>
      </c>
      <c r="SK2140" t="s">
        <v>751</v>
      </c>
      <c r="SL2140" t="s">
        <v>750</v>
      </c>
      <c r="SN2140" t="s">
        <v>752</v>
      </c>
      <c r="SP2140" t="s">
        <v>750</v>
      </c>
      <c r="SQ2140" t="s">
        <v>750</v>
      </c>
      <c r="SR2140" t="s">
        <v>750</v>
      </c>
      <c r="SS2140" t="s">
        <v>751</v>
      </c>
      <c r="ST2140" t="s">
        <v>751</v>
      </c>
      <c r="SU2140" t="s">
        <v>751</v>
      </c>
      <c r="SV2140" t="s">
        <v>751</v>
      </c>
      <c r="SW2140" t="s">
        <v>750</v>
      </c>
      <c r="SY2140" t="s">
        <v>751</v>
      </c>
      <c r="SZ2140" t="s">
        <v>750</v>
      </c>
      <c r="TA2140" t="s">
        <v>750</v>
      </c>
      <c r="TB2140" t="s">
        <v>750</v>
      </c>
      <c r="TC2140" t="s">
        <v>750</v>
      </c>
      <c r="TD2140" t="s">
        <v>750</v>
      </c>
      <c r="TE2140" t="s">
        <v>750</v>
      </c>
      <c r="TF2140" t="s">
        <v>750</v>
      </c>
      <c r="XQ2140" t="s">
        <v>4663</v>
      </c>
    </row>
    <row r="2141" spans="1:641" x14ac:dyDescent="0.25">
      <c r="A2141" t="s">
        <v>1931</v>
      </c>
      <c r="B2141" t="s">
        <v>716</v>
      </c>
      <c r="C2141" t="s">
        <v>1230</v>
      </c>
      <c r="D2141" t="s">
        <v>1231</v>
      </c>
      <c r="E2141" t="s">
        <v>1454</v>
      </c>
      <c r="F2141" t="s">
        <v>1470</v>
      </c>
      <c r="G2141" t="s">
        <v>1471</v>
      </c>
      <c r="H2141" t="s">
        <v>1472</v>
      </c>
      <c r="I2141" t="s">
        <v>1473</v>
      </c>
      <c r="J2141" t="s">
        <v>1474</v>
      </c>
      <c r="K2141" t="s">
        <v>1475</v>
      </c>
      <c r="L2141" t="s">
        <v>1497</v>
      </c>
      <c r="M2141" t="s">
        <v>1498</v>
      </c>
      <c r="N2141" t="s">
        <v>1499</v>
      </c>
      <c r="O2141" t="s">
        <v>782</v>
      </c>
      <c r="P2141" t="s">
        <v>1183</v>
      </c>
      <c r="RM2141">
        <v>4000</v>
      </c>
      <c r="RN2141" t="s">
        <v>783</v>
      </c>
      <c r="RO2141" t="s">
        <v>741</v>
      </c>
      <c r="RP2141">
        <v>1700</v>
      </c>
      <c r="RQ2141">
        <v>0.43</v>
      </c>
      <c r="RR2141" t="s">
        <v>729</v>
      </c>
      <c r="RS2141">
        <v>1700</v>
      </c>
      <c r="RT2141">
        <v>2</v>
      </c>
      <c r="RU2141">
        <v>1800</v>
      </c>
      <c r="RV2141">
        <v>3</v>
      </c>
      <c r="RW2141">
        <v>2000</v>
      </c>
      <c r="RX2141">
        <v>4</v>
      </c>
      <c r="RY2141" t="s">
        <v>832</v>
      </c>
      <c r="SA2141" t="s">
        <v>832</v>
      </c>
      <c r="SC2141" t="s">
        <v>741</v>
      </c>
      <c r="SD2141" t="s">
        <v>750</v>
      </c>
      <c r="SE2141" t="s">
        <v>750</v>
      </c>
      <c r="SF2141" t="s">
        <v>750</v>
      </c>
      <c r="SG2141" t="s">
        <v>750</v>
      </c>
      <c r="SH2141" t="s">
        <v>750</v>
      </c>
      <c r="SI2141" t="s">
        <v>750</v>
      </c>
      <c r="SJ2141" t="s">
        <v>750</v>
      </c>
      <c r="SK2141" t="s">
        <v>751</v>
      </c>
      <c r="SL2141" t="s">
        <v>750</v>
      </c>
      <c r="SN2141" t="s">
        <v>752</v>
      </c>
      <c r="SP2141" t="s">
        <v>750</v>
      </c>
      <c r="SQ2141" t="s">
        <v>750</v>
      </c>
      <c r="SR2141" t="s">
        <v>750</v>
      </c>
      <c r="SS2141" t="s">
        <v>751</v>
      </c>
      <c r="ST2141" t="s">
        <v>751</v>
      </c>
      <c r="SU2141" t="s">
        <v>751</v>
      </c>
      <c r="SV2141" t="s">
        <v>751</v>
      </c>
      <c r="SW2141" t="s">
        <v>750</v>
      </c>
      <c r="SY2141" t="s">
        <v>751</v>
      </c>
      <c r="SZ2141" t="s">
        <v>750</v>
      </c>
      <c r="TA2141" t="s">
        <v>750</v>
      </c>
      <c r="TB2141" t="s">
        <v>750</v>
      </c>
      <c r="TC2141" t="s">
        <v>750</v>
      </c>
      <c r="TD2141" t="s">
        <v>750</v>
      </c>
      <c r="TE2141" t="s">
        <v>750</v>
      </c>
      <c r="TF2141" t="s">
        <v>750</v>
      </c>
      <c r="XQ2141" t="s">
        <v>4664</v>
      </c>
    </row>
    <row r="2142" spans="1:641" x14ac:dyDescent="0.25">
      <c r="A2142" t="s">
        <v>1931</v>
      </c>
      <c r="B2142" t="s">
        <v>716</v>
      </c>
      <c r="C2142" t="s">
        <v>1230</v>
      </c>
      <c r="D2142" t="s">
        <v>1231</v>
      </c>
      <c r="E2142" t="s">
        <v>1454</v>
      </c>
      <c r="F2142" t="s">
        <v>1470</v>
      </c>
      <c r="G2142" t="s">
        <v>1471</v>
      </c>
      <c r="H2142" t="s">
        <v>1472</v>
      </c>
      <c r="I2142" t="s">
        <v>1473</v>
      </c>
      <c r="J2142" t="s">
        <v>1474</v>
      </c>
      <c r="K2142" t="s">
        <v>1475</v>
      </c>
      <c r="L2142" t="s">
        <v>1497</v>
      </c>
      <c r="M2142" t="s">
        <v>1498</v>
      </c>
      <c r="N2142" t="s">
        <v>1499</v>
      </c>
      <c r="O2142" t="s">
        <v>782</v>
      </c>
      <c r="P2142" t="s">
        <v>1193</v>
      </c>
      <c r="DR2142" t="s">
        <v>729</v>
      </c>
      <c r="DS2142" t="s">
        <v>729</v>
      </c>
      <c r="DT2142" t="s">
        <v>729</v>
      </c>
      <c r="DV2142">
        <v>575</v>
      </c>
      <c r="DW2142">
        <v>575</v>
      </c>
      <c r="DX2142" t="s">
        <v>1506</v>
      </c>
      <c r="DY2142" t="s">
        <v>773</v>
      </c>
      <c r="JG2142" t="s">
        <v>832</v>
      </c>
      <c r="JI2142" t="s">
        <v>832</v>
      </c>
      <c r="JK2142" t="s">
        <v>750</v>
      </c>
      <c r="JL2142" t="s">
        <v>750</v>
      </c>
      <c r="JM2142" t="s">
        <v>750</v>
      </c>
      <c r="JN2142" t="s">
        <v>750</v>
      </c>
      <c r="JO2142" t="s">
        <v>750</v>
      </c>
      <c r="JP2142" t="s">
        <v>750</v>
      </c>
      <c r="JQ2142" t="s">
        <v>750</v>
      </c>
      <c r="JR2142" t="s">
        <v>751</v>
      </c>
      <c r="KC2142" t="s">
        <v>752</v>
      </c>
      <c r="KE2142" t="s">
        <v>750</v>
      </c>
      <c r="KF2142" t="s">
        <v>750</v>
      </c>
      <c r="KG2142" t="s">
        <v>750</v>
      </c>
      <c r="KH2142" t="s">
        <v>751</v>
      </c>
      <c r="KI2142" t="s">
        <v>751</v>
      </c>
      <c r="KJ2142" t="s">
        <v>751</v>
      </c>
      <c r="KK2142" t="s">
        <v>751</v>
      </c>
      <c r="KL2142" t="s">
        <v>750</v>
      </c>
      <c r="KN2142" t="s">
        <v>751</v>
      </c>
      <c r="KO2142" t="s">
        <v>750</v>
      </c>
      <c r="KP2142" t="s">
        <v>750</v>
      </c>
      <c r="KQ2142" t="s">
        <v>750</v>
      </c>
      <c r="KR2142" t="s">
        <v>750</v>
      </c>
      <c r="KS2142" t="s">
        <v>750</v>
      </c>
      <c r="KT2142" t="s">
        <v>750</v>
      </c>
      <c r="KU2142" t="s">
        <v>750</v>
      </c>
      <c r="WO2142" t="s">
        <v>741</v>
      </c>
      <c r="WP2142" t="s">
        <v>729</v>
      </c>
      <c r="WQ2142" t="s">
        <v>757</v>
      </c>
      <c r="WR2142" t="s">
        <v>741</v>
      </c>
      <c r="WV2142" t="s">
        <v>741</v>
      </c>
      <c r="XQ2142" t="s">
        <v>4665</v>
      </c>
    </row>
    <row r="2143" spans="1:641" x14ac:dyDescent="0.25">
      <c r="A2143" t="s">
        <v>1931</v>
      </c>
      <c r="B2143" t="s">
        <v>716</v>
      </c>
      <c r="C2143" t="s">
        <v>1230</v>
      </c>
      <c r="D2143" t="s">
        <v>1231</v>
      </c>
      <c r="E2143" t="s">
        <v>1454</v>
      </c>
      <c r="F2143" t="s">
        <v>1470</v>
      </c>
      <c r="G2143" t="s">
        <v>1471</v>
      </c>
      <c r="H2143" t="s">
        <v>1472</v>
      </c>
      <c r="I2143" t="s">
        <v>1473</v>
      </c>
      <c r="J2143" t="s">
        <v>1474</v>
      </c>
      <c r="K2143" t="s">
        <v>1475</v>
      </c>
      <c r="L2143" t="s">
        <v>1497</v>
      </c>
      <c r="M2143" t="s">
        <v>1498</v>
      </c>
      <c r="N2143" t="s">
        <v>1499</v>
      </c>
      <c r="O2143" t="s">
        <v>782</v>
      </c>
      <c r="P2143" t="s">
        <v>1193</v>
      </c>
      <c r="DR2143" t="s">
        <v>729</v>
      </c>
      <c r="DS2143" t="s">
        <v>729</v>
      </c>
      <c r="DT2143" t="s">
        <v>729</v>
      </c>
      <c r="DV2143">
        <v>600</v>
      </c>
      <c r="DW2143">
        <v>600</v>
      </c>
      <c r="DX2143" t="s">
        <v>1506</v>
      </c>
      <c r="DY2143" t="s">
        <v>773</v>
      </c>
      <c r="JG2143" t="s">
        <v>832</v>
      </c>
      <c r="JI2143" t="s">
        <v>832</v>
      </c>
      <c r="JK2143" t="s">
        <v>750</v>
      </c>
      <c r="JL2143" t="s">
        <v>750</v>
      </c>
      <c r="JM2143" t="s">
        <v>750</v>
      </c>
      <c r="JN2143" t="s">
        <v>750</v>
      </c>
      <c r="JO2143" t="s">
        <v>750</v>
      </c>
      <c r="JP2143" t="s">
        <v>750</v>
      </c>
      <c r="JQ2143" t="s">
        <v>750</v>
      </c>
      <c r="JR2143" t="s">
        <v>751</v>
      </c>
      <c r="KC2143" t="s">
        <v>752</v>
      </c>
      <c r="KE2143" t="s">
        <v>750</v>
      </c>
      <c r="KF2143" t="s">
        <v>750</v>
      </c>
      <c r="KG2143" t="s">
        <v>750</v>
      </c>
      <c r="KH2143" t="s">
        <v>751</v>
      </c>
      <c r="KI2143" t="s">
        <v>751</v>
      </c>
      <c r="KJ2143" t="s">
        <v>751</v>
      </c>
      <c r="KK2143" t="s">
        <v>751</v>
      </c>
      <c r="KL2143" t="s">
        <v>750</v>
      </c>
      <c r="KN2143" t="s">
        <v>751</v>
      </c>
      <c r="KO2143" t="s">
        <v>750</v>
      </c>
      <c r="KP2143" t="s">
        <v>750</v>
      </c>
      <c r="KQ2143" t="s">
        <v>750</v>
      </c>
      <c r="KR2143" t="s">
        <v>750</v>
      </c>
      <c r="KS2143" t="s">
        <v>750</v>
      </c>
      <c r="KT2143" t="s">
        <v>750</v>
      </c>
      <c r="KU2143" t="s">
        <v>750</v>
      </c>
      <c r="WO2143" t="s">
        <v>741</v>
      </c>
      <c r="WP2143" t="s">
        <v>729</v>
      </c>
      <c r="WQ2143" t="s">
        <v>757</v>
      </c>
      <c r="WR2143" t="s">
        <v>741</v>
      </c>
      <c r="WV2143" t="s">
        <v>741</v>
      </c>
      <c r="XQ2143" t="s">
        <v>4666</v>
      </c>
    </row>
    <row r="2144" spans="1:641" x14ac:dyDescent="0.25">
      <c r="A2144" t="s">
        <v>1931</v>
      </c>
      <c r="B2144" t="s">
        <v>716</v>
      </c>
      <c r="C2144" t="s">
        <v>1230</v>
      </c>
      <c r="D2144" t="s">
        <v>1231</v>
      </c>
      <c r="E2144" t="s">
        <v>1454</v>
      </c>
      <c r="F2144" t="s">
        <v>1470</v>
      </c>
      <c r="G2144" t="s">
        <v>1471</v>
      </c>
      <c r="H2144" t="s">
        <v>1472</v>
      </c>
      <c r="I2144" t="s">
        <v>1473</v>
      </c>
      <c r="J2144" t="s">
        <v>1474</v>
      </c>
      <c r="K2144" t="s">
        <v>1475</v>
      </c>
      <c r="L2144" t="s">
        <v>1497</v>
      </c>
      <c r="M2144" t="s">
        <v>1498</v>
      </c>
      <c r="N2144" t="s">
        <v>1499</v>
      </c>
      <c r="O2144" t="s">
        <v>782</v>
      </c>
      <c r="P2144" t="s">
        <v>1193</v>
      </c>
      <c r="DR2144" t="s">
        <v>729</v>
      </c>
      <c r="DS2144" t="s">
        <v>729</v>
      </c>
      <c r="DT2144" t="s">
        <v>729</v>
      </c>
      <c r="DV2144">
        <v>580</v>
      </c>
      <c r="DW2144">
        <v>580</v>
      </c>
      <c r="DX2144" t="s">
        <v>1506</v>
      </c>
      <c r="DY2144" t="s">
        <v>773</v>
      </c>
      <c r="JG2144" t="s">
        <v>832</v>
      </c>
      <c r="JI2144" t="s">
        <v>832</v>
      </c>
      <c r="JK2144" t="s">
        <v>750</v>
      </c>
      <c r="JL2144" t="s">
        <v>750</v>
      </c>
      <c r="JM2144" t="s">
        <v>750</v>
      </c>
      <c r="JN2144" t="s">
        <v>750</v>
      </c>
      <c r="JO2144" t="s">
        <v>750</v>
      </c>
      <c r="JP2144" t="s">
        <v>750</v>
      </c>
      <c r="JQ2144" t="s">
        <v>750</v>
      </c>
      <c r="JR2144" t="s">
        <v>751</v>
      </c>
      <c r="KC2144" t="s">
        <v>752</v>
      </c>
      <c r="KE2144" t="s">
        <v>750</v>
      </c>
      <c r="KF2144" t="s">
        <v>750</v>
      </c>
      <c r="KG2144" t="s">
        <v>750</v>
      </c>
      <c r="KH2144" t="s">
        <v>751</v>
      </c>
      <c r="KI2144" t="s">
        <v>751</v>
      </c>
      <c r="KJ2144" t="s">
        <v>751</v>
      </c>
      <c r="KK2144" t="s">
        <v>751</v>
      </c>
      <c r="KL2144" t="s">
        <v>750</v>
      </c>
      <c r="KN2144" t="s">
        <v>751</v>
      </c>
      <c r="KO2144" t="s">
        <v>750</v>
      </c>
      <c r="KP2144" t="s">
        <v>750</v>
      </c>
      <c r="KQ2144" t="s">
        <v>750</v>
      </c>
      <c r="KR2144" t="s">
        <v>750</v>
      </c>
      <c r="KS2144" t="s">
        <v>750</v>
      </c>
      <c r="KT2144" t="s">
        <v>750</v>
      </c>
      <c r="KU2144" t="s">
        <v>750</v>
      </c>
      <c r="WO2144" t="s">
        <v>741</v>
      </c>
      <c r="WP2144" t="s">
        <v>729</v>
      </c>
      <c r="WQ2144" t="s">
        <v>757</v>
      </c>
      <c r="WR2144" t="s">
        <v>741</v>
      </c>
      <c r="WV2144" t="s">
        <v>741</v>
      </c>
      <c r="XQ2144" t="s">
        <v>4667</v>
      </c>
    </row>
    <row r="2145" spans="1:641" x14ac:dyDescent="0.25">
      <c r="A2145" t="s">
        <v>1931</v>
      </c>
      <c r="B2145" t="s">
        <v>716</v>
      </c>
      <c r="C2145" t="s">
        <v>1230</v>
      </c>
      <c r="D2145" t="s">
        <v>1231</v>
      </c>
      <c r="E2145" t="s">
        <v>1454</v>
      </c>
      <c r="F2145" t="s">
        <v>1470</v>
      </c>
      <c r="G2145" t="s">
        <v>1471</v>
      </c>
      <c r="H2145" t="s">
        <v>1472</v>
      </c>
      <c r="I2145" t="s">
        <v>1473</v>
      </c>
      <c r="J2145" t="s">
        <v>1474</v>
      </c>
      <c r="K2145" t="s">
        <v>1475</v>
      </c>
      <c r="L2145" t="s">
        <v>1497</v>
      </c>
      <c r="M2145" t="s">
        <v>1498</v>
      </c>
      <c r="N2145" t="s">
        <v>1499</v>
      </c>
      <c r="O2145" t="s">
        <v>782</v>
      </c>
      <c r="P2145" t="s">
        <v>1189</v>
      </c>
      <c r="TH2145" t="s">
        <v>1208</v>
      </c>
      <c r="TI2145" t="s">
        <v>1507</v>
      </c>
      <c r="TJ2145" t="s">
        <v>729</v>
      </c>
      <c r="TL2145">
        <v>400</v>
      </c>
      <c r="TM2145">
        <v>400</v>
      </c>
      <c r="TN2145" t="s">
        <v>766</v>
      </c>
      <c r="XQ2145" t="s">
        <v>4668</v>
      </c>
    </row>
    <row r="2146" spans="1:641" x14ac:dyDescent="0.25">
      <c r="A2146" t="s">
        <v>1931</v>
      </c>
      <c r="B2146" t="s">
        <v>716</v>
      </c>
      <c r="C2146" t="s">
        <v>1230</v>
      </c>
      <c r="D2146" t="s">
        <v>1231</v>
      </c>
      <c r="E2146" t="s">
        <v>1454</v>
      </c>
      <c r="F2146" t="s">
        <v>1470</v>
      </c>
      <c r="G2146" t="s">
        <v>1471</v>
      </c>
      <c r="H2146" t="s">
        <v>1472</v>
      </c>
      <c r="I2146" t="s">
        <v>1473</v>
      </c>
      <c r="J2146" t="s">
        <v>1474</v>
      </c>
      <c r="K2146" t="s">
        <v>1475</v>
      </c>
      <c r="L2146" t="s">
        <v>1497</v>
      </c>
      <c r="M2146" t="s">
        <v>1498</v>
      </c>
      <c r="N2146" t="s">
        <v>1499</v>
      </c>
      <c r="O2146" t="s">
        <v>782</v>
      </c>
      <c r="P2146" t="s">
        <v>1189</v>
      </c>
      <c r="TH2146" t="s">
        <v>1208</v>
      </c>
      <c r="TI2146" t="s">
        <v>1507</v>
      </c>
      <c r="TJ2146" t="s">
        <v>729</v>
      </c>
      <c r="TL2146">
        <v>400</v>
      </c>
      <c r="TM2146">
        <v>400</v>
      </c>
      <c r="TN2146" t="s">
        <v>766</v>
      </c>
      <c r="XQ2146" t="s">
        <v>4669</v>
      </c>
    </row>
    <row r="2147" spans="1:641" x14ac:dyDescent="0.25">
      <c r="A2147" t="s">
        <v>1931</v>
      </c>
      <c r="B2147" t="s">
        <v>716</v>
      </c>
      <c r="C2147" t="s">
        <v>1230</v>
      </c>
      <c r="D2147" t="s">
        <v>1231</v>
      </c>
      <c r="E2147" t="s">
        <v>1454</v>
      </c>
      <c r="F2147" t="s">
        <v>1470</v>
      </c>
      <c r="G2147" t="s">
        <v>1471</v>
      </c>
      <c r="H2147" t="s">
        <v>1472</v>
      </c>
      <c r="I2147" t="s">
        <v>1473</v>
      </c>
      <c r="J2147" t="s">
        <v>1474</v>
      </c>
      <c r="K2147" t="s">
        <v>1475</v>
      </c>
      <c r="L2147" t="s">
        <v>1497</v>
      </c>
      <c r="M2147" t="s">
        <v>1498</v>
      </c>
      <c r="N2147" t="s">
        <v>1499</v>
      </c>
      <c r="O2147" t="s">
        <v>782</v>
      </c>
      <c r="P2147" t="s">
        <v>1192</v>
      </c>
      <c r="RD2147" t="s">
        <v>751</v>
      </c>
      <c r="RE2147" t="s">
        <v>751</v>
      </c>
      <c r="RF2147" t="s">
        <v>750</v>
      </c>
      <c r="RG2147">
        <v>493</v>
      </c>
      <c r="RH2147">
        <v>495</v>
      </c>
      <c r="RI2147">
        <v>91</v>
      </c>
      <c r="RJ2147">
        <v>92</v>
      </c>
      <c r="XQ2147" t="s">
        <v>4670</v>
      </c>
    </row>
    <row r="2148" spans="1:641" x14ac:dyDescent="0.25">
      <c r="A2148" t="s">
        <v>1931</v>
      </c>
      <c r="B2148" t="s">
        <v>716</v>
      </c>
      <c r="C2148" t="s">
        <v>1230</v>
      </c>
      <c r="D2148" t="s">
        <v>1231</v>
      </c>
      <c r="E2148" t="s">
        <v>1454</v>
      </c>
      <c r="F2148" t="s">
        <v>1470</v>
      </c>
      <c r="G2148" t="s">
        <v>1471</v>
      </c>
      <c r="H2148" t="s">
        <v>1472</v>
      </c>
      <c r="I2148" t="s">
        <v>1473</v>
      </c>
      <c r="J2148" t="s">
        <v>1474</v>
      </c>
      <c r="K2148" t="s">
        <v>1475</v>
      </c>
      <c r="L2148" t="s">
        <v>1497</v>
      </c>
      <c r="M2148" t="s">
        <v>1498</v>
      </c>
      <c r="N2148" t="s">
        <v>1499</v>
      </c>
      <c r="O2148" t="s">
        <v>782</v>
      </c>
      <c r="P2148" t="s">
        <v>1192</v>
      </c>
      <c r="RD2148" t="s">
        <v>751</v>
      </c>
      <c r="RE2148" t="s">
        <v>751</v>
      </c>
      <c r="RF2148" t="s">
        <v>750</v>
      </c>
      <c r="RG2148">
        <v>493</v>
      </c>
      <c r="RH2148">
        <v>495</v>
      </c>
      <c r="RI2148">
        <v>92</v>
      </c>
      <c r="RJ2148">
        <v>93</v>
      </c>
      <c r="XQ2148" t="s">
        <v>4671</v>
      </c>
    </row>
    <row r="2149" spans="1:641" x14ac:dyDescent="0.25">
      <c r="A2149" t="s">
        <v>1931</v>
      </c>
      <c r="B2149" t="s">
        <v>716</v>
      </c>
      <c r="C2149" t="s">
        <v>1230</v>
      </c>
      <c r="D2149" t="s">
        <v>1231</v>
      </c>
      <c r="E2149" t="s">
        <v>1454</v>
      </c>
      <c r="F2149" t="s">
        <v>1470</v>
      </c>
      <c r="G2149" t="s">
        <v>1471</v>
      </c>
      <c r="H2149" t="s">
        <v>1472</v>
      </c>
      <c r="I2149" t="s">
        <v>1473</v>
      </c>
      <c r="J2149" t="s">
        <v>1474</v>
      </c>
      <c r="K2149" t="s">
        <v>1475</v>
      </c>
      <c r="L2149" t="s">
        <v>1488</v>
      </c>
      <c r="M2149" t="s">
        <v>1489</v>
      </c>
      <c r="N2149" t="s">
        <v>1490</v>
      </c>
      <c r="O2149" t="s">
        <v>782</v>
      </c>
      <c r="P2149" t="s">
        <v>1207</v>
      </c>
      <c r="OQ2149" t="s">
        <v>729</v>
      </c>
      <c r="OR2149" t="s">
        <v>729</v>
      </c>
      <c r="OS2149">
        <v>300</v>
      </c>
      <c r="OT2149" t="s">
        <v>773</v>
      </c>
      <c r="OU2149" t="s">
        <v>729</v>
      </c>
      <c r="OV2149" t="s">
        <v>729</v>
      </c>
      <c r="OW2149">
        <v>450</v>
      </c>
      <c r="OX2149" t="s">
        <v>773</v>
      </c>
      <c r="OY2149" t="s">
        <v>729</v>
      </c>
      <c r="OZ2149" t="s">
        <v>729</v>
      </c>
      <c r="PA2149">
        <v>250</v>
      </c>
      <c r="PB2149" t="s">
        <v>773</v>
      </c>
      <c r="PC2149" t="s">
        <v>729</v>
      </c>
      <c r="PD2149" t="s">
        <v>729</v>
      </c>
      <c r="PE2149">
        <v>350</v>
      </c>
      <c r="PF2149" t="s">
        <v>766</v>
      </c>
      <c r="PG2149" t="s">
        <v>729</v>
      </c>
      <c r="PH2149" t="s">
        <v>729</v>
      </c>
      <c r="PI2149">
        <v>240</v>
      </c>
      <c r="PJ2149" t="s">
        <v>773</v>
      </c>
      <c r="PK2149" t="s">
        <v>729</v>
      </c>
      <c r="PL2149" t="s">
        <v>729</v>
      </c>
      <c r="PM2149">
        <v>250</v>
      </c>
      <c r="PN2149" t="s">
        <v>766</v>
      </c>
      <c r="PO2149" t="s">
        <v>832</v>
      </c>
      <c r="PQ2149" t="s">
        <v>832</v>
      </c>
      <c r="PS2149" t="s">
        <v>750</v>
      </c>
      <c r="PT2149" t="s">
        <v>750</v>
      </c>
      <c r="PU2149" t="s">
        <v>750</v>
      </c>
      <c r="PV2149" t="s">
        <v>750</v>
      </c>
      <c r="PW2149" t="s">
        <v>750</v>
      </c>
      <c r="PX2149" t="s">
        <v>750</v>
      </c>
      <c r="PY2149" t="s">
        <v>751</v>
      </c>
      <c r="QJ2149" t="s">
        <v>752</v>
      </c>
      <c r="QL2149" t="s">
        <v>750</v>
      </c>
      <c r="QM2149" t="s">
        <v>750</v>
      </c>
      <c r="QN2149" t="s">
        <v>750</v>
      </c>
      <c r="QO2149" t="s">
        <v>751</v>
      </c>
      <c r="QP2149" t="s">
        <v>751</v>
      </c>
      <c r="QQ2149" t="s">
        <v>751</v>
      </c>
      <c r="QR2149" t="s">
        <v>751</v>
      </c>
      <c r="QS2149" t="s">
        <v>750</v>
      </c>
      <c r="QU2149" t="s">
        <v>751</v>
      </c>
      <c r="QV2149" t="s">
        <v>750</v>
      </c>
      <c r="QW2149" t="s">
        <v>750</v>
      </c>
      <c r="QX2149" t="s">
        <v>750</v>
      </c>
      <c r="QY2149" t="s">
        <v>750</v>
      </c>
      <c r="QZ2149" t="s">
        <v>750</v>
      </c>
      <c r="RA2149" t="s">
        <v>750</v>
      </c>
      <c r="RB2149" t="s">
        <v>750</v>
      </c>
      <c r="WA2149" t="s">
        <v>741</v>
      </c>
      <c r="WB2149" t="s">
        <v>729</v>
      </c>
      <c r="WC2149" t="s">
        <v>757</v>
      </c>
      <c r="WD2149" t="s">
        <v>741</v>
      </c>
      <c r="WH2149" t="s">
        <v>741</v>
      </c>
      <c r="XQ2149" t="s">
        <v>4672</v>
      </c>
    </row>
    <row r="2150" spans="1:641" x14ac:dyDescent="0.25">
      <c r="A2150" t="s">
        <v>1931</v>
      </c>
      <c r="B2150" t="s">
        <v>716</v>
      </c>
      <c r="C2150" t="s">
        <v>1230</v>
      </c>
      <c r="D2150" t="s">
        <v>1231</v>
      </c>
      <c r="E2150" t="s">
        <v>1454</v>
      </c>
      <c r="F2150" t="s">
        <v>1470</v>
      </c>
      <c r="G2150" t="s">
        <v>1471</v>
      </c>
      <c r="H2150" t="s">
        <v>1472</v>
      </c>
      <c r="I2150" t="s">
        <v>1473</v>
      </c>
      <c r="J2150" t="s">
        <v>1474</v>
      </c>
      <c r="K2150" t="s">
        <v>1475</v>
      </c>
      <c r="L2150" t="s">
        <v>1488</v>
      </c>
      <c r="M2150" t="s">
        <v>1489</v>
      </c>
      <c r="N2150" t="s">
        <v>1490</v>
      </c>
      <c r="O2150" t="s">
        <v>782</v>
      </c>
      <c r="P2150" t="s">
        <v>1207</v>
      </c>
      <c r="OQ2150" t="s">
        <v>729</v>
      </c>
      <c r="OR2150" t="s">
        <v>729</v>
      </c>
      <c r="OS2150">
        <v>275</v>
      </c>
      <c r="OT2150" t="s">
        <v>773</v>
      </c>
      <c r="OU2150" t="s">
        <v>729</v>
      </c>
      <c r="OV2150" t="s">
        <v>729</v>
      </c>
      <c r="OW2150">
        <v>400</v>
      </c>
      <c r="OX2150" t="s">
        <v>773</v>
      </c>
      <c r="OY2150" t="s">
        <v>729</v>
      </c>
      <c r="OZ2150" t="s">
        <v>729</v>
      </c>
      <c r="PA2150">
        <v>275</v>
      </c>
      <c r="PB2150" t="s">
        <v>773</v>
      </c>
      <c r="PC2150" t="s">
        <v>729</v>
      </c>
      <c r="PD2150" t="s">
        <v>729</v>
      </c>
      <c r="PE2150">
        <v>375</v>
      </c>
      <c r="PF2150" t="s">
        <v>773</v>
      </c>
      <c r="PG2150" t="s">
        <v>729</v>
      </c>
      <c r="PH2150" t="s">
        <v>729</v>
      </c>
      <c r="PI2150">
        <v>225</v>
      </c>
      <c r="PJ2150" t="s">
        <v>773</v>
      </c>
      <c r="PK2150" t="s">
        <v>729</v>
      </c>
      <c r="PL2150" t="s">
        <v>729</v>
      </c>
      <c r="PM2150">
        <v>245</v>
      </c>
      <c r="PN2150" t="s">
        <v>766</v>
      </c>
      <c r="PO2150" t="s">
        <v>832</v>
      </c>
      <c r="PQ2150" t="s">
        <v>832</v>
      </c>
      <c r="PS2150" t="s">
        <v>750</v>
      </c>
      <c r="PT2150" t="s">
        <v>750</v>
      </c>
      <c r="PU2150" t="s">
        <v>750</v>
      </c>
      <c r="PV2150" t="s">
        <v>750</v>
      </c>
      <c r="PW2150" t="s">
        <v>750</v>
      </c>
      <c r="PX2150" t="s">
        <v>750</v>
      </c>
      <c r="PY2150" t="s">
        <v>751</v>
      </c>
      <c r="QJ2150" t="s">
        <v>752</v>
      </c>
      <c r="QL2150" t="s">
        <v>750</v>
      </c>
      <c r="QM2150" t="s">
        <v>750</v>
      </c>
      <c r="QN2150" t="s">
        <v>750</v>
      </c>
      <c r="QO2150" t="s">
        <v>751</v>
      </c>
      <c r="QP2150" t="s">
        <v>751</v>
      </c>
      <c r="QQ2150" t="s">
        <v>751</v>
      </c>
      <c r="QR2150" t="s">
        <v>751</v>
      </c>
      <c r="QS2150" t="s">
        <v>750</v>
      </c>
      <c r="QU2150" t="s">
        <v>751</v>
      </c>
      <c r="QV2150" t="s">
        <v>750</v>
      </c>
      <c r="QW2150" t="s">
        <v>750</v>
      </c>
      <c r="QX2150" t="s">
        <v>750</v>
      </c>
      <c r="QY2150" t="s">
        <v>750</v>
      </c>
      <c r="QZ2150" t="s">
        <v>750</v>
      </c>
      <c r="RA2150" t="s">
        <v>750</v>
      </c>
      <c r="RB2150" t="s">
        <v>750</v>
      </c>
      <c r="WA2150" t="s">
        <v>741</v>
      </c>
      <c r="WB2150" t="s">
        <v>729</v>
      </c>
      <c r="WC2150" t="s">
        <v>757</v>
      </c>
      <c r="WD2150" t="s">
        <v>741</v>
      </c>
      <c r="WH2150" t="s">
        <v>741</v>
      </c>
      <c r="XQ2150" t="s">
        <v>4673</v>
      </c>
    </row>
    <row r="2151" spans="1:641" x14ac:dyDescent="0.25">
      <c r="A2151" t="s">
        <v>1931</v>
      </c>
      <c r="B2151" t="s">
        <v>716</v>
      </c>
      <c r="C2151" t="s">
        <v>1230</v>
      </c>
      <c r="D2151" t="s">
        <v>1231</v>
      </c>
      <c r="E2151" t="s">
        <v>1454</v>
      </c>
      <c r="F2151" t="s">
        <v>1470</v>
      </c>
      <c r="G2151" t="s">
        <v>1471</v>
      </c>
      <c r="H2151" t="s">
        <v>1472</v>
      </c>
      <c r="I2151" t="s">
        <v>1473</v>
      </c>
      <c r="J2151" t="s">
        <v>1474</v>
      </c>
      <c r="K2151" t="s">
        <v>1475</v>
      </c>
      <c r="L2151" t="s">
        <v>1488</v>
      </c>
      <c r="M2151" t="s">
        <v>1489</v>
      </c>
      <c r="N2151" t="s">
        <v>1490</v>
      </c>
      <c r="O2151" t="s">
        <v>782</v>
      </c>
      <c r="P2151" t="s">
        <v>1207</v>
      </c>
      <c r="OQ2151" t="s">
        <v>729</v>
      </c>
      <c r="OR2151" t="s">
        <v>729</v>
      </c>
      <c r="OS2151">
        <v>300</v>
      </c>
      <c r="OT2151" t="s">
        <v>773</v>
      </c>
      <c r="OU2151" t="s">
        <v>729</v>
      </c>
      <c r="OV2151" t="s">
        <v>729</v>
      </c>
      <c r="OW2151">
        <v>400</v>
      </c>
      <c r="OX2151" t="s">
        <v>766</v>
      </c>
      <c r="OY2151" t="s">
        <v>729</v>
      </c>
      <c r="OZ2151" t="s">
        <v>729</v>
      </c>
      <c r="PA2151">
        <v>250</v>
      </c>
      <c r="PB2151" t="s">
        <v>773</v>
      </c>
      <c r="PC2151" t="s">
        <v>729</v>
      </c>
      <c r="PD2151" t="s">
        <v>729</v>
      </c>
      <c r="PE2151">
        <v>375</v>
      </c>
      <c r="PF2151" t="s">
        <v>766</v>
      </c>
      <c r="PG2151" t="s">
        <v>729</v>
      </c>
      <c r="PH2151" t="s">
        <v>729</v>
      </c>
      <c r="PI2151">
        <v>235</v>
      </c>
      <c r="PJ2151" t="s">
        <v>773</v>
      </c>
      <c r="PK2151" t="s">
        <v>729</v>
      </c>
      <c r="PL2151" t="s">
        <v>729</v>
      </c>
      <c r="PM2151">
        <v>250</v>
      </c>
      <c r="PN2151" t="s">
        <v>766</v>
      </c>
      <c r="PO2151" t="s">
        <v>832</v>
      </c>
      <c r="PQ2151" t="s">
        <v>832</v>
      </c>
      <c r="PS2151" t="s">
        <v>750</v>
      </c>
      <c r="PT2151" t="s">
        <v>750</v>
      </c>
      <c r="PU2151" t="s">
        <v>750</v>
      </c>
      <c r="PV2151" t="s">
        <v>750</v>
      </c>
      <c r="PW2151" t="s">
        <v>750</v>
      </c>
      <c r="PX2151" t="s">
        <v>750</v>
      </c>
      <c r="PY2151" t="s">
        <v>751</v>
      </c>
      <c r="QJ2151" t="s">
        <v>752</v>
      </c>
      <c r="QL2151" t="s">
        <v>750</v>
      </c>
      <c r="QM2151" t="s">
        <v>750</v>
      </c>
      <c r="QN2151" t="s">
        <v>750</v>
      </c>
      <c r="QO2151" t="s">
        <v>751</v>
      </c>
      <c r="QP2151" t="s">
        <v>751</v>
      </c>
      <c r="QQ2151" t="s">
        <v>751</v>
      </c>
      <c r="QR2151" t="s">
        <v>751</v>
      </c>
      <c r="QS2151" t="s">
        <v>750</v>
      </c>
      <c r="QU2151" t="s">
        <v>751</v>
      </c>
      <c r="QV2151" t="s">
        <v>750</v>
      </c>
      <c r="QW2151" t="s">
        <v>750</v>
      </c>
      <c r="QX2151" t="s">
        <v>750</v>
      </c>
      <c r="QY2151" t="s">
        <v>750</v>
      </c>
      <c r="QZ2151" t="s">
        <v>750</v>
      </c>
      <c r="RA2151" t="s">
        <v>750</v>
      </c>
      <c r="RB2151" t="s">
        <v>750</v>
      </c>
      <c r="WA2151" t="s">
        <v>741</v>
      </c>
      <c r="WB2151" t="s">
        <v>729</v>
      </c>
      <c r="WC2151" t="s">
        <v>757</v>
      </c>
      <c r="WD2151" t="s">
        <v>741</v>
      </c>
      <c r="WH2151" t="s">
        <v>741</v>
      </c>
      <c r="XQ2151" t="s">
        <v>4674</v>
      </c>
    </row>
    <row r="2152" spans="1:641" x14ac:dyDescent="0.25">
      <c r="A2152" t="s">
        <v>1931</v>
      </c>
      <c r="B2152" t="s">
        <v>716</v>
      </c>
      <c r="C2152" t="s">
        <v>1230</v>
      </c>
      <c r="D2152" t="s">
        <v>1231</v>
      </c>
      <c r="E2152" t="s">
        <v>1454</v>
      </c>
      <c r="F2152" t="s">
        <v>1470</v>
      </c>
      <c r="G2152" t="s">
        <v>1471</v>
      </c>
      <c r="H2152" t="s">
        <v>1472</v>
      </c>
      <c r="I2152" t="s">
        <v>1473</v>
      </c>
      <c r="J2152" t="s">
        <v>1474</v>
      </c>
      <c r="K2152" t="s">
        <v>1475</v>
      </c>
      <c r="L2152" t="s">
        <v>1488</v>
      </c>
      <c r="M2152" t="s">
        <v>1489</v>
      </c>
      <c r="N2152" t="s">
        <v>1490</v>
      </c>
      <c r="O2152" t="s">
        <v>782</v>
      </c>
      <c r="P2152" t="s">
        <v>1193</v>
      </c>
      <c r="DR2152" t="s">
        <v>729</v>
      </c>
      <c r="DS2152" t="s">
        <v>729</v>
      </c>
      <c r="DT2152" t="s">
        <v>729</v>
      </c>
      <c r="DV2152">
        <v>575</v>
      </c>
      <c r="DW2152">
        <v>575</v>
      </c>
      <c r="DX2152" t="s">
        <v>1506</v>
      </c>
      <c r="DY2152" t="s">
        <v>773</v>
      </c>
      <c r="JG2152" t="s">
        <v>832</v>
      </c>
      <c r="JI2152" t="s">
        <v>832</v>
      </c>
      <c r="JK2152" t="s">
        <v>750</v>
      </c>
      <c r="JL2152" t="s">
        <v>750</v>
      </c>
      <c r="JM2152" t="s">
        <v>750</v>
      </c>
      <c r="JN2152" t="s">
        <v>750</v>
      </c>
      <c r="JO2152" t="s">
        <v>750</v>
      </c>
      <c r="JP2152" t="s">
        <v>750</v>
      </c>
      <c r="JQ2152" t="s">
        <v>750</v>
      </c>
      <c r="JR2152" t="s">
        <v>751</v>
      </c>
      <c r="KC2152" t="s">
        <v>752</v>
      </c>
      <c r="KE2152" t="s">
        <v>750</v>
      </c>
      <c r="KF2152" t="s">
        <v>750</v>
      </c>
      <c r="KG2152" t="s">
        <v>750</v>
      </c>
      <c r="KH2152" t="s">
        <v>751</v>
      </c>
      <c r="KI2152" t="s">
        <v>750</v>
      </c>
      <c r="KJ2152" t="s">
        <v>751</v>
      </c>
      <c r="KK2152" t="s">
        <v>751</v>
      </c>
      <c r="KL2152" t="s">
        <v>750</v>
      </c>
      <c r="KN2152" t="s">
        <v>751</v>
      </c>
      <c r="KO2152" t="s">
        <v>750</v>
      </c>
      <c r="KP2152" t="s">
        <v>750</v>
      </c>
      <c r="KQ2152" t="s">
        <v>750</v>
      </c>
      <c r="KR2152" t="s">
        <v>750</v>
      </c>
      <c r="KS2152" t="s">
        <v>750</v>
      </c>
      <c r="KT2152" t="s">
        <v>750</v>
      </c>
      <c r="KU2152" t="s">
        <v>750</v>
      </c>
      <c r="WO2152" t="s">
        <v>741</v>
      </c>
      <c r="WP2152" t="s">
        <v>729</v>
      </c>
      <c r="WQ2152" t="s">
        <v>757</v>
      </c>
      <c r="WR2152" t="s">
        <v>741</v>
      </c>
      <c r="WV2152" t="s">
        <v>741</v>
      </c>
      <c r="XQ2152" t="s">
        <v>4675</v>
      </c>
    </row>
    <row r="2153" spans="1:641" x14ac:dyDescent="0.25">
      <c r="A2153" t="s">
        <v>1931</v>
      </c>
      <c r="B2153" t="s">
        <v>716</v>
      </c>
      <c r="C2153" t="s">
        <v>1230</v>
      </c>
      <c r="D2153" t="s">
        <v>1231</v>
      </c>
      <c r="E2153" t="s">
        <v>1454</v>
      </c>
      <c r="F2153" t="s">
        <v>1470</v>
      </c>
      <c r="G2153" t="s">
        <v>1471</v>
      </c>
      <c r="H2153" t="s">
        <v>1472</v>
      </c>
      <c r="I2153" t="s">
        <v>1473</v>
      </c>
      <c r="J2153" t="s">
        <v>1474</v>
      </c>
      <c r="K2153" t="s">
        <v>1475</v>
      </c>
      <c r="L2153" t="s">
        <v>1488</v>
      </c>
      <c r="M2153" t="s">
        <v>1489</v>
      </c>
      <c r="N2153" t="s">
        <v>1490</v>
      </c>
      <c r="O2153" t="s">
        <v>782</v>
      </c>
      <c r="P2153" t="s">
        <v>1193</v>
      </c>
      <c r="DR2153" t="s">
        <v>729</v>
      </c>
      <c r="DS2153" t="s">
        <v>729</v>
      </c>
      <c r="DT2153" t="s">
        <v>729</v>
      </c>
      <c r="DV2153">
        <v>580</v>
      </c>
      <c r="DW2153">
        <v>580</v>
      </c>
      <c r="DX2153" t="s">
        <v>1506</v>
      </c>
      <c r="DY2153" t="s">
        <v>773</v>
      </c>
      <c r="JG2153" t="s">
        <v>832</v>
      </c>
      <c r="JI2153" t="s">
        <v>832</v>
      </c>
      <c r="JK2153" t="s">
        <v>750</v>
      </c>
      <c r="JL2153" t="s">
        <v>750</v>
      </c>
      <c r="JM2153" t="s">
        <v>750</v>
      </c>
      <c r="JN2153" t="s">
        <v>750</v>
      </c>
      <c r="JO2153" t="s">
        <v>750</v>
      </c>
      <c r="JP2153" t="s">
        <v>750</v>
      </c>
      <c r="JQ2153" t="s">
        <v>750</v>
      </c>
      <c r="JR2153" t="s">
        <v>751</v>
      </c>
      <c r="KC2153" t="s">
        <v>752</v>
      </c>
      <c r="KE2153" t="s">
        <v>750</v>
      </c>
      <c r="KF2153" t="s">
        <v>750</v>
      </c>
      <c r="KG2153" t="s">
        <v>750</v>
      </c>
      <c r="KH2153" t="s">
        <v>751</v>
      </c>
      <c r="KI2153" t="s">
        <v>750</v>
      </c>
      <c r="KJ2153" t="s">
        <v>751</v>
      </c>
      <c r="KK2153" t="s">
        <v>751</v>
      </c>
      <c r="KL2153" t="s">
        <v>750</v>
      </c>
      <c r="KN2153" t="s">
        <v>751</v>
      </c>
      <c r="KO2153" t="s">
        <v>750</v>
      </c>
      <c r="KP2153" t="s">
        <v>750</v>
      </c>
      <c r="KQ2153" t="s">
        <v>750</v>
      </c>
      <c r="KR2153" t="s">
        <v>750</v>
      </c>
      <c r="KS2153" t="s">
        <v>750</v>
      </c>
      <c r="KT2153" t="s">
        <v>750</v>
      </c>
      <c r="KU2153" t="s">
        <v>750</v>
      </c>
      <c r="WO2153" t="s">
        <v>741</v>
      </c>
      <c r="WP2153" t="s">
        <v>729</v>
      </c>
      <c r="WQ2153" t="s">
        <v>757</v>
      </c>
      <c r="WR2153" t="s">
        <v>741</v>
      </c>
      <c r="WV2153" t="s">
        <v>741</v>
      </c>
      <c r="XQ2153" t="s">
        <v>4676</v>
      </c>
    </row>
    <row r="2154" spans="1:641" x14ac:dyDescent="0.25">
      <c r="A2154" t="s">
        <v>1931</v>
      </c>
      <c r="B2154" t="s">
        <v>716</v>
      </c>
      <c r="C2154" t="s">
        <v>1230</v>
      </c>
      <c r="D2154" t="s">
        <v>1231</v>
      </c>
      <c r="E2154" t="s">
        <v>1454</v>
      </c>
      <c r="F2154" t="s">
        <v>1470</v>
      </c>
      <c r="G2154" t="s">
        <v>1471</v>
      </c>
      <c r="H2154" t="s">
        <v>1472</v>
      </c>
      <c r="I2154" t="s">
        <v>1473</v>
      </c>
      <c r="J2154" t="s">
        <v>1474</v>
      </c>
      <c r="K2154" t="s">
        <v>1475</v>
      </c>
      <c r="L2154" t="s">
        <v>1488</v>
      </c>
      <c r="M2154" t="s">
        <v>1489</v>
      </c>
      <c r="N2154" t="s">
        <v>1490</v>
      </c>
      <c r="O2154" t="s">
        <v>782</v>
      </c>
      <c r="P2154" t="s">
        <v>1193</v>
      </c>
      <c r="DR2154" t="s">
        <v>729</v>
      </c>
      <c r="DS2154" t="s">
        <v>729</v>
      </c>
      <c r="DT2154" t="s">
        <v>729</v>
      </c>
      <c r="DV2154">
        <v>600</v>
      </c>
      <c r="DW2154">
        <v>600</v>
      </c>
      <c r="DX2154" t="s">
        <v>1506</v>
      </c>
      <c r="DY2154" t="s">
        <v>773</v>
      </c>
      <c r="JG2154" t="s">
        <v>832</v>
      </c>
      <c r="JI2154" t="s">
        <v>832</v>
      </c>
      <c r="JK2154" t="s">
        <v>750</v>
      </c>
      <c r="JL2154" t="s">
        <v>750</v>
      </c>
      <c r="JM2154" t="s">
        <v>750</v>
      </c>
      <c r="JN2154" t="s">
        <v>750</v>
      </c>
      <c r="JO2154" t="s">
        <v>750</v>
      </c>
      <c r="JP2154" t="s">
        <v>750</v>
      </c>
      <c r="JQ2154" t="s">
        <v>750</v>
      </c>
      <c r="JR2154" t="s">
        <v>751</v>
      </c>
      <c r="KC2154" t="s">
        <v>752</v>
      </c>
      <c r="KE2154" t="s">
        <v>750</v>
      </c>
      <c r="KF2154" t="s">
        <v>750</v>
      </c>
      <c r="KG2154" t="s">
        <v>750</v>
      </c>
      <c r="KH2154" t="s">
        <v>751</v>
      </c>
      <c r="KI2154" t="s">
        <v>750</v>
      </c>
      <c r="KJ2154" t="s">
        <v>751</v>
      </c>
      <c r="KK2154" t="s">
        <v>751</v>
      </c>
      <c r="KL2154" t="s">
        <v>750</v>
      </c>
      <c r="KN2154" t="s">
        <v>751</v>
      </c>
      <c r="KO2154" t="s">
        <v>750</v>
      </c>
      <c r="KP2154" t="s">
        <v>750</v>
      </c>
      <c r="KQ2154" t="s">
        <v>750</v>
      </c>
      <c r="KR2154" t="s">
        <v>750</v>
      </c>
      <c r="KS2154" t="s">
        <v>750</v>
      </c>
      <c r="KT2154" t="s">
        <v>750</v>
      </c>
      <c r="KU2154" t="s">
        <v>750</v>
      </c>
      <c r="WO2154" t="s">
        <v>741</v>
      </c>
      <c r="WP2154" t="s">
        <v>729</v>
      </c>
      <c r="WQ2154" t="s">
        <v>757</v>
      </c>
      <c r="WR2154" t="s">
        <v>741</v>
      </c>
      <c r="WV2154" t="s">
        <v>741</v>
      </c>
      <c r="XQ2154" t="s">
        <v>4677</v>
      </c>
    </row>
    <row r="2155" spans="1:641" x14ac:dyDescent="0.25">
      <c r="A2155" t="s">
        <v>1931</v>
      </c>
      <c r="B2155" t="s">
        <v>716</v>
      </c>
      <c r="C2155" t="s">
        <v>1230</v>
      </c>
      <c r="D2155" t="s">
        <v>1231</v>
      </c>
      <c r="E2155" t="s">
        <v>1454</v>
      </c>
      <c r="F2155" t="s">
        <v>1470</v>
      </c>
      <c r="G2155" t="s">
        <v>1471</v>
      </c>
      <c r="H2155" t="s">
        <v>1472</v>
      </c>
      <c r="I2155" t="s">
        <v>1473</v>
      </c>
      <c r="J2155" t="s">
        <v>1474</v>
      </c>
      <c r="K2155" t="s">
        <v>1475</v>
      </c>
      <c r="L2155" t="s">
        <v>1488</v>
      </c>
      <c r="M2155" t="s">
        <v>1489</v>
      </c>
      <c r="N2155" t="s">
        <v>1490</v>
      </c>
      <c r="O2155" t="s">
        <v>782</v>
      </c>
      <c r="P2155" t="s">
        <v>1183</v>
      </c>
      <c r="RM2155">
        <v>4000</v>
      </c>
      <c r="RN2155" t="s">
        <v>783</v>
      </c>
      <c r="RO2155" t="s">
        <v>741</v>
      </c>
      <c r="RP2155">
        <v>1700</v>
      </c>
      <c r="RQ2155">
        <v>0.43</v>
      </c>
      <c r="RR2155" t="s">
        <v>729</v>
      </c>
      <c r="RS2155">
        <v>1700</v>
      </c>
      <c r="RT2155">
        <v>2</v>
      </c>
      <c r="RU2155">
        <v>2000</v>
      </c>
      <c r="RV2155">
        <v>3</v>
      </c>
      <c r="RW2155">
        <v>2200</v>
      </c>
      <c r="RX2155">
        <v>4</v>
      </c>
      <c r="RY2155" t="s">
        <v>832</v>
      </c>
      <c r="SA2155" t="s">
        <v>832</v>
      </c>
      <c r="SC2155" t="s">
        <v>741</v>
      </c>
      <c r="SD2155" t="s">
        <v>750</v>
      </c>
      <c r="SE2155" t="s">
        <v>750</v>
      </c>
      <c r="SF2155" t="s">
        <v>750</v>
      </c>
      <c r="SG2155" t="s">
        <v>750</v>
      </c>
      <c r="SH2155" t="s">
        <v>750</v>
      </c>
      <c r="SI2155" t="s">
        <v>750</v>
      </c>
      <c r="SJ2155" t="s">
        <v>750</v>
      </c>
      <c r="SK2155" t="s">
        <v>751</v>
      </c>
      <c r="SL2155" t="s">
        <v>750</v>
      </c>
      <c r="SN2155" t="s">
        <v>752</v>
      </c>
      <c r="SP2155" t="s">
        <v>750</v>
      </c>
      <c r="SQ2155" t="s">
        <v>750</v>
      </c>
      <c r="SR2155" t="s">
        <v>750</v>
      </c>
      <c r="SS2155" t="s">
        <v>751</v>
      </c>
      <c r="ST2155" t="s">
        <v>751</v>
      </c>
      <c r="SU2155" t="s">
        <v>751</v>
      </c>
      <c r="SV2155" t="s">
        <v>751</v>
      </c>
      <c r="SW2155" t="s">
        <v>750</v>
      </c>
      <c r="SY2155" t="s">
        <v>751</v>
      </c>
      <c r="SZ2155" t="s">
        <v>750</v>
      </c>
      <c r="TA2155" t="s">
        <v>750</v>
      </c>
      <c r="TB2155" t="s">
        <v>750</v>
      </c>
      <c r="TC2155" t="s">
        <v>750</v>
      </c>
      <c r="TD2155" t="s">
        <v>750</v>
      </c>
      <c r="TE2155" t="s">
        <v>750</v>
      </c>
      <c r="TF2155" t="s">
        <v>750</v>
      </c>
      <c r="XQ2155" t="s">
        <v>4678</v>
      </c>
    </row>
    <row r="2156" spans="1:641" x14ac:dyDescent="0.25">
      <c r="A2156" t="s">
        <v>1931</v>
      </c>
      <c r="B2156" t="s">
        <v>716</v>
      </c>
      <c r="C2156" t="s">
        <v>1230</v>
      </c>
      <c r="D2156" t="s">
        <v>1231</v>
      </c>
      <c r="E2156" t="s">
        <v>1454</v>
      </c>
      <c r="F2156" t="s">
        <v>1470</v>
      </c>
      <c r="G2156" t="s">
        <v>1471</v>
      </c>
      <c r="H2156" t="s">
        <v>1472</v>
      </c>
      <c r="I2156" t="s">
        <v>1473</v>
      </c>
      <c r="J2156" t="s">
        <v>1474</v>
      </c>
      <c r="K2156" t="s">
        <v>1475</v>
      </c>
      <c r="L2156" t="s">
        <v>1488</v>
      </c>
      <c r="M2156" t="s">
        <v>1489</v>
      </c>
      <c r="N2156" t="s">
        <v>1490</v>
      </c>
      <c r="O2156" t="s">
        <v>782</v>
      </c>
      <c r="P2156" t="s">
        <v>1183</v>
      </c>
      <c r="RM2156">
        <v>4000</v>
      </c>
      <c r="RN2156" t="s">
        <v>783</v>
      </c>
      <c r="RO2156" t="s">
        <v>741</v>
      </c>
      <c r="RP2156">
        <v>1800</v>
      </c>
      <c r="RQ2156">
        <v>0.45</v>
      </c>
      <c r="RR2156" t="s">
        <v>729</v>
      </c>
      <c r="RS2156">
        <v>1800</v>
      </c>
      <c r="RT2156">
        <v>2</v>
      </c>
      <c r="RU2156">
        <v>2000</v>
      </c>
      <c r="RV2156">
        <v>3</v>
      </c>
      <c r="RW2156">
        <v>2500</v>
      </c>
      <c r="RX2156">
        <v>7</v>
      </c>
      <c r="RY2156" t="s">
        <v>832</v>
      </c>
      <c r="SA2156" t="s">
        <v>832</v>
      </c>
      <c r="SC2156" t="s">
        <v>741</v>
      </c>
      <c r="SD2156" t="s">
        <v>750</v>
      </c>
      <c r="SE2156" t="s">
        <v>750</v>
      </c>
      <c r="SF2156" t="s">
        <v>750</v>
      </c>
      <c r="SG2156" t="s">
        <v>750</v>
      </c>
      <c r="SH2156" t="s">
        <v>750</v>
      </c>
      <c r="SI2156" t="s">
        <v>750</v>
      </c>
      <c r="SJ2156" t="s">
        <v>750</v>
      </c>
      <c r="SK2156" t="s">
        <v>751</v>
      </c>
      <c r="SL2156" t="s">
        <v>750</v>
      </c>
      <c r="SN2156" t="s">
        <v>752</v>
      </c>
      <c r="SP2156" t="s">
        <v>750</v>
      </c>
      <c r="SQ2156" t="s">
        <v>750</v>
      </c>
      <c r="SR2156" t="s">
        <v>750</v>
      </c>
      <c r="SS2156" t="s">
        <v>751</v>
      </c>
      <c r="ST2156" t="s">
        <v>750</v>
      </c>
      <c r="SU2156" t="s">
        <v>751</v>
      </c>
      <c r="SV2156" t="s">
        <v>751</v>
      </c>
      <c r="SW2156" t="s">
        <v>750</v>
      </c>
      <c r="SY2156" t="s">
        <v>751</v>
      </c>
      <c r="SZ2156" t="s">
        <v>750</v>
      </c>
      <c r="TA2156" t="s">
        <v>750</v>
      </c>
      <c r="TB2156" t="s">
        <v>750</v>
      </c>
      <c r="TC2156" t="s">
        <v>750</v>
      </c>
      <c r="TD2156" t="s">
        <v>750</v>
      </c>
      <c r="TE2156" t="s">
        <v>750</v>
      </c>
      <c r="TF2156" t="s">
        <v>750</v>
      </c>
      <c r="XQ2156" t="s">
        <v>4679</v>
      </c>
    </row>
    <row r="2157" spans="1:641" x14ac:dyDescent="0.25">
      <c r="A2157" t="s">
        <v>1931</v>
      </c>
      <c r="B2157" t="s">
        <v>716</v>
      </c>
      <c r="C2157" t="s">
        <v>1230</v>
      </c>
      <c r="D2157" t="s">
        <v>1231</v>
      </c>
      <c r="E2157" t="s">
        <v>1454</v>
      </c>
      <c r="F2157" t="s">
        <v>1470</v>
      </c>
      <c r="G2157" t="s">
        <v>1471</v>
      </c>
      <c r="H2157" t="s">
        <v>1472</v>
      </c>
      <c r="I2157" t="s">
        <v>1473</v>
      </c>
      <c r="J2157" t="s">
        <v>1474</v>
      </c>
      <c r="K2157" t="s">
        <v>1475</v>
      </c>
      <c r="L2157" t="s">
        <v>1488</v>
      </c>
      <c r="M2157" t="s">
        <v>1489</v>
      </c>
      <c r="N2157" t="s">
        <v>1490</v>
      </c>
      <c r="O2157" t="s">
        <v>782</v>
      </c>
      <c r="P2157" t="s">
        <v>1183</v>
      </c>
      <c r="RM2157">
        <v>4000</v>
      </c>
      <c r="RN2157" t="s">
        <v>783</v>
      </c>
      <c r="RO2157" t="s">
        <v>741</v>
      </c>
      <c r="RP2157">
        <v>2000</v>
      </c>
      <c r="RQ2157">
        <v>0.5</v>
      </c>
      <c r="RR2157" t="s">
        <v>729</v>
      </c>
      <c r="RS2157">
        <v>2000</v>
      </c>
      <c r="RT2157">
        <v>3</v>
      </c>
      <c r="RU2157">
        <v>2300</v>
      </c>
      <c r="RV2157">
        <v>4</v>
      </c>
      <c r="RW2157">
        <v>2500</v>
      </c>
      <c r="RX2157">
        <v>5</v>
      </c>
      <c r="RY2157" t="s">
        <v>832</v>
      </c>
      <c r="SA2157" t="s">
        <v>749</v>
      </c>
      <c r="SC2157" t="s">
        <v>741</v>
      </c>
      <c r="SD2157" t="s">
        <v>750</v>
      </c>
      <c r="SE2157" t="s">
        <v>750</v>
      </c>
      <c r="SF2157" t="s">
        <v>750</v>
      </c>
      <c r="SG2157" t="s">
        <v>750</v>
      </c>
      <c r="SH2157" t="s">
        <v>750</v>
      </c>
      <c r="SI2157" t="s">
        <v>750</v>
      </c>
      <c r="SJ2157" t="s">
        <v>750</v>
      </c>
      <c r="SK2157" t="s">
        <v>751</v>
      </c>
      <c r="SL2157" t="s">
        <v>750</v>
      </c>
      <c r="SN2157" t="s">
        <v>752</v>
      </c>
      <c r="SP2157" t="s">
        <v>750</v>
      </c>
      <c r="SQ2157" t="s">
        <v>750</v>
      </c>
      <c r="SR2157" t="s">
        <v>750</v>
      </c>
      <c r="SS2157" t="s">
        <v>751</v>
      </c>
      <c r="ST2157" t="s">
        <v>750</v>
      </c>
      <c r="SU2157" t="s">
        <v>751</v>
      </c>
      <c r="SV2157" t="s">
        <v>751</v>
      </c>
      <c r="SW2157" t="s">
        <v>750</v>
      </c>
      <c r="SY2157" t="s">
        <v>751</v>
      </c>
      <c r="SZ2157" t="s">
        <v>750</v>
      </c>
      <c r="TA2157" t="s">
        <v>750</v>
      </c>
      <c r="TB2157" t="s">
        <v>750</v>
      </c>
      <c r="TC2157" t="s">
        <v>750</v>
      </c>
      <c r="TD2157" t="s">
        <v>750</v>
      </c>
      <c r="TE2157" t="s">
        <v>750</v>
      </c>
      <c r="TF2157" t="s">
        <v>750</v>
      </c>
      <c r="XQ2157" t="s">
        <v>4680</v>
      </c>
    </row>
    <row r="2158" spans="1:641" x14ac:dyDescent="0.25">
      <c r="A2158" t="s">
        <v>1931</v>
      </c>
      <c r="B2158" t="s">
        <v>716</v>
      </c>
      <c r="C2158" t="s">
        <v>1230</v>
      </c>
      <c r="D2158" t="s">
        <v>1231</v>
      </c>
      <c r="E2158" t="s">
        <v>1454</v>
      </c>
      <c r="F2158" t="s">
        <v>1470</v>
      </c>
      <c r="G2158" t="s">
        <v>1471</v>
      </c>
      <c r="H2158" t="s">
        <v>1472</v>
      </c>
      <c r="I2158" t="s">
        <v>1473</v>
      </c>
      <c r="J2158" t="s">
        <v>1474</v>
      </c>
      <c r="K2158" t="s">
        <v>1475</v>
      </c>
      <c r="L2158" t="s">
        <v>1488</v>
      </c>
      <c r="M2158" t="s">
        <v>1489</v>
      </c>
      <c r="N2158" t="s">
        <v>1490</v>
      </c>
      <c r="O2158" t="s">
        <v>782</v>
      </c>
      <c r="P2158" t="s">
        <v>1189</v>
      </c>
      <c r="TH2158" t="s">
        <v>1208</v>
      </c>
      <c r="TI2158" t="s">
        <v>1507</v>
      </c>
      <c r="TJ2158" t="s">
        <v>729</v>
      </c>
      <c r="TL2158">
        <v>350</v>
      </c>
      <c r="TM2158">
        <v>350</v>
      </c>
      <c r="TN2158" t="s">
        <v>766</v>
      </c>
      <c r="XQ2158" t="s">
        <v>4681</v>
      </c>
    </row>
    <row r="2159" spans="1:641" x14ac:dyDescent="0.25">
      <c r="A2159" t="s">
        <v>1931</v>
      </c>
      <c r="B2159" t="s">
        <v>716</v>
      </c>
      <c r="C2159" t="s">
        <v>1230</v>
      </c>
      <c r="D2159" t="s">
        <v>1231</v>
      </c>
      <c r="E2159" t="s">
        <v>1454</v>
      </c>
      <c r="F2159" t="s">
        <v>1470</v>
      </c>
      <c r="G2159" t="s">
        <v>1471</v>
      </c>
      <c r="H2159" t="s">
        <v>1472</v>
      </c>
      <c r="I2159" t="s">
        <v>1473</v>
      </c>
      <c r="J2159" t="s">
        <v>1474</v>
      </c>
      <c r="K2159" t="s">
        <v>1475</v>
      </c>
      <c r="L2159" t="s">
        <v>1488</v>
      </c>
      <c r="M2159" t="s">
        <v>1489</v>
      </c>
      <c r="N2159" t="s">
        <v>1490</v>
      </c>
      <c r="O2159" t="s">
        <v>782</v>
      </c>
      <c r="P2159" t="s">
        <v>1189</v>
      </c>
      <c r="TH2159" t="s">
        <v>1208</v>
      </c>
      <c r="TI2159" t="s">
        <v>1507</v>
      </c>
      <c r="TJ2159" t="s">
        <v>729</v>
      </c>
      <c r="TL2159">
        <v>400</v>
      </c>
      <c r="TM2159">
        <v>400</v>
      </c>
      <c r="TN2159" t="s">
        <v>766</v>
      </c>
      <c r="XQ2159" t="s">
        <v>4682</v>
      </c>
    </row>
    <row r="2160" spans="1:641" x14ac:dyDescent="0.25">
      <c r="A2160" t="s">
        <v>1931</v>
      </c>
      <c r="B2160" t="s">
        <v>716</v>
      </c>
      <c r="C2160" t="s">
        <v>1230</v>
      </c>
      <c r="D2160" t="s">
        <v>1231</v>
      </c>
      <c r="E2160" t="s">
        <v>1454</v>
      </c>
      <c r="F2160" t="s">
        <v>1470</v>
      </c>
      <c r="G2160" t="s">
        <v>1471</v>
      </c>
      <c r="H2160" t="s">
        <v>1472</v>
      </c>
      <c r="I2160" t="s">
        <v>1473</v>
      </c>
      <c r="J2160" t="s">
        <v>1474</v>
      </c>
      <c r="K2160" t="s">
        <v>1475</v>
      </c>
      <c r="L2160" t="s">
        <v>1488</v>
      </c>
      <c r="M2160" t="s">
        <v>1489</v>
      </c>
      <c r="N2160" t="s">
        <v>1490</v>
      </c>
      <c r="O2160" t="s">
        <v>782</v>
      </c>
      <c r="P2160" t="s">
        <v>1189</v>
      </c>
      <c r="TH2160" t="s">
        <v>1208</v>
      </c>
      <c r="TI2160" t="s">
        <v>1507</v>
      </c>
      <c r="TJ2160" t="s">
        <v>729</v>
      </c>
      <c r="TL2160">
        <v>300</v>
      </c>
      <c r="TM2160">
        <v>300</v>
      </c>
      <c r="TN2160" t="s">
        <v>766</v>
      </c>
      <c r="XQ2160" t="s">
        <v>4683</v>
      </c>
    </row>
    <row r="2161" spans="1:641" x14ac:dyDescent="0.25">
      <c r="A2161" t="s">
        <v>1931</v>
      </c>
      <c r="B2161" t="s">
        <v>716</v>
      </c>
      <c r="C2161" t="s">
        <v>1230</v>
      </c>
      <c r="D2161" t="s">
        <v>1231</v>
      </c>
      <c r="E2161" t="s">
        <v>1454</v>
      </c>
      <c r="F2161" t="s">
        <v>1470</v>
      </c>
      <c r="G2161" t="s">
        <v>1471</v>
      </c>
      <c r="H2161" t="s">
        <v>1472</v>
      </c>
      <c r="I2161" t="s">
        <v>1473</v>
      </c>
      <c r="J2161" t="s">
        <v>1474</v>
      </c>
      <c r="K2161" t="s">
        <v>1475</v>
      </c>
      <c r="L2161" t="s">
        <v>1488</v>
      </c>
      <c r="M2161" t="s">
        <v>1489</v>
      </c>
      <c r="N2161" t="s">
        <v>1490</v>
      </c>
      <c r="O2161" t="s">
        <v>782</v>
      </c>
      <c r="P2161" t="s">
        <v>1192</v>
      </c>
      <c r="RD2161" t="s">
        <v>751</v>
      </c>
      <c r="RE2161" t="s">
        <v>751</v>
      </c>
      <c r="RF2161" t="s">
        <v>750</v>
      </c>
      <c r="RG2161">
        <v>492</v>
      </c>
      <c r="RH2161">
        <v>495</v>
      </c>
      <c r="RI2161">
        <v>91</v>
      </c>
      <c r="RJ2161">
        <v>93</v>
      </c>
      <c r="XQ2161" t="s">
        <v>4684</v>
      </c>
    </row>
    <row r="2162" spans="1:641" x14ac:dyDescent="0.25">
      <c r="A2162" t="s">
        <v>1931</v>
      </c>
      <c r="B2162" t="s">
        <v>716</v>
      </c>
      <c r="C2162" t="s">
        <v>1230</v>
      </c>
      <c r="D2162" t="s">
        <v>1231</v>
      </c>
      <c r="E2162" t="s">
        <v>1454</v>
      </c>
      <c r="F2162" t="s">
        <v>1470</v>
      </c>
      <c r="G2162" t="s">
        <v>1471</v>
      </c>
      <c r="H2162" t="s">
        <v>1472</v>
      </c>
      <c r="I2162" t="s">
        <v>1473</v>
      </c>
      <c r="J2162" t="s">
        <v>1474</v>
      </c>
      <c r="K2162" t="s">
        <v>1475</v>
      </c>
      <c r="L2162" t="s">
        <v>1488</v>
      </c>
      <c r="M2162" t="s">
        <v>1489</v>
      </c>
      <c r="N2162" t="s">
        <v>1490</v>
      </c>
      <c r="O2162" t="s">
        <v>782</v>
      </c>
      <c r="P2162" t="s">
        <v>1192</v>
      </c>
      <c r="RD2162" t="s">
        <v>751</v>
      </c>
      <c r="RE2162" t="s">
        <v>751</v>
      </c>
      <c r="RF2162" t="s">
        <v>750</v>
      </c>
      <c r="RG2162">
        <v>492</v>
      </c>
      <c r="RH2162">
        <v>494</v>
      </c>
      <c r="RI2162">
        <v>91</v>
      </c>
      <c r="RJ2162">
        <v>92</v>
      </c>
      <c r="XQ2162" t="s">
        <v>4685</v>
      </c>
    </row>
    <row r="2163" spans="1:641" x14ac:dyDescent="0.25">
      <c r="A2163" t="s">
        <v>1931</v>
      </c>
      <c r="B2163" t="s">
        <v>716</v>
      </c>
      <c r="C2163" t="s">
        <v>1230</v>
      </c>
      <c r="D2163" t="s">
        <v>1231</v>
      </c>
      <c r="E2163" t="s">
        <v>1454</v>
      </c>
      <c r="F2163" t="s">
        <v>1470</v>
      </c>
      <c r="G2163" t="s">
        <v>1471</v>
      </c>
      <c r="H2163" t="s">
        <v>1472</v>
      </c>
      <c r="I2163" t="s">
        <v>1473</v>
      </c>
      <c r="J2163" t="s">
        <v>1474</v>
      </c>
      <c r="K2163" t="s">
        <v>1475</v>
      </c>
      <c r="L2163" t="s">
        <v>1488</v>
      </c>
      <c r="M2163" t="s">
        <v>1489</v>
      </c>
      <c r="N2163" t="s">
        <v>1490</v>
      </c>
      <c r="O2163" t="s">
        <v>782</v>
      </c>
      <c r="P2163" t="s">
        <v>1192</v>
      </c>
      <c r="RD2163" t="s">
        <v>751</v>
      </c>
      <c r="RE2163" t="s">
        <v>751</v>
      </c>
      <c r="RF2163" t="s">
        <v>750</v>
      </c>
      <c r="RG2163">
        <v>492</v>
      </c>
      <c r="RH2163">
        <v>493</v>
      </c>
      <c r="RI2163">
        <v>91</v>
      </c>
      <c r="RJ2163">
        <v>93</v>
      </c>
      <c r="XQ2163" t="s">
        <v>4686</v>
      </c>
    </row>
    <row r="2164" spans="1:641" x14ac:dyDescent="0.25">
      <c r="A2164" t="s">
        <v>1931</v>
      </c>
      <c r="B2164" t="s">
        <v>716</v>
      </c>
      <c r="C2164" t="s">
        <v>1230</v>
      </c>
      <c r="D2164" t="s">
        <v>1231</v>
      </c>
      <c r="E2164" t="s">
        <v>1454</v>
      </c>
      <c r="F2164" t="s">
        <v>1470</v>
      </c>
      <c r="G2164" t="s">
        <v>1471</v>
      </c>
      <c r="H2164" t="s">
        <v>1472</v>
      </c>
      <c r="I2164" t="s">
        <v>1479</v>
      </c>
      <c r="J2164" t="s">
        <v>1480</v>
      </c>
      <c r="K2164" t="s">
        <v>1481</v>
      </c>
      <c r="L2164" t="s">
        <v>1494</v>
      </c>
      <c r="M2164" t="s">
        <v>1495</v>
      </c>
      <c r="N2164" t="s">
        <v>1496</v>
      </c>
      <c r="O2164" t="s">
        <v>782</v>
      </c>
      <c r="P2164" t="s">
        <v>1189</v>
      </c>
      <c r="TH2164" t="s">
        <v>1208</v>
      </c>
      <c r="TI2164" t="s">
        <v>1507</v>
      </c>
      <c r="TJ2164" t="s">
        <v>729</v>
      </c>
      <c r="TL2164">
        <v>300</v>
      </c>
      <c r="TM2164">
        <v>300</v>
      </c>
      <c r="TN2164" t="s">
        <v>766</v>
      </c>
      <c r="XQ2164" t="s">
        <v>4687</v>
      </c>
    </row>
    <row r="2165" spans="1:641" x14ac:dyDescent="0.25">
      <c r="A2165" t="s">
        <v>1931</v>
      </c>
      <c r="B2165" t="s">
        <v>716</v>
      </c>
      <c r="C2165" t="s">
        <v>1230</v>
      </c>
      <c r="D2165" t="s">
        <v>1231</v>
      </c>
      <c r="E2165" t="s">
        <v>1454</v>
      </c>
      <c r="F2165" t="s">
        <v>1470</v>
      </c>
      <c r="G2165" t="s">
        <v>1471</v>
      </c>
      <c r="H2165" t="s">
        <v>1472</v>
      </c>
      <c r="I2165" t="s">
        <v>1479</v>
      </c>
      <c r="J2165" t="s">
        <v>1480</v>
      </c>
      <c r="K2165" t="s">
        <v>1481</v>
      </c>
      <c r="L2165" t="s">
        <v>1494</v>
      </c>
      <c r="M2165" t="s">
        <v>1495</v>
      </c>
      <c r="N2165" t="s">
        <v>1496</v>
      </c>
      <c r="O2165" t="s">
        <v>782</v>
      </c>
      <c r="P2165" t="s">
        <v>1207</v>
      </c>
      <c r="OQ2165" t="s">
        <v>729</v>
      </c>
      <c r="OR2165" t="s">
        <v>729</v>
      </c>
      <c r="OS2165">
        <v>300</v>
      </c>
      <c r="OT2165" t="s">
        <v>773</v>
      </c>
      <c r="OU2165" t="s">
        <v>729</v>
      </c>
      <c r="OV2165" t="s">
        <v>729</v>
      </c>
      <c r="OW2165">
        <v>400</v>
      </c>
      <c r="OX2165" t="s">
        <v>766</v>
      </c>
      <c r="OY2165" t="s">
        <v>729</v>
      </c>
      <c r="OZ2165" t="s">
        <v>729</v>
      </c>
      <c r="PA2165">
        <v>275</v>
      </c>
      <c r="PB2165" t="s">
        <v>773</v>
      </c>
      <c r="PC2165" t="s">
        <v>729</v>
      </c>
      <c r="PD2165" t="s">
        <v>729</v>
      </c>
      <c r="PE2165">
        <v>375</v>
      </c>
      <c r="PF2165" t="s">
        <v>766</v>
      </c>
      <c r="PG2165" t="s">
        <v>729</v>
      </c>
      <c r="PH2165" t="s">
        <v>729</v>
      </c>
      <c r="PI2165">
        <v>235</v>
      </c>
      <c r="PJ2165" t="s">
        <v>773</v>
      </c>
      <c r="PK2165" t="s">
        <v>729</v>
      </c>
      <c r="PL2165" t="s">
        <v>729</v>
      </c>
      <c r="PM2165">
        <v>250</v>
      </c>
      <c r="PN2165" t="s">
        <v>766</v>
      </c>
      <c r="PO2165" t="s">
        <v>832</v>
      </c>
      <c r="PQ2165" t="s">
        <v>832</v>
      </c>
      <c r="PS2165" t="s">
        <v>750</v>
      </c>
      <c r="PT2165" t="s">
        <v>750</v>
      </c>
      <c r="PU2165" t="s">
        <v>750</v>
      </c>
      <c r="PV2165" t="s">
        <v>750</v>
      </c>
      <c r="PW2165" t="s">
        <v>750</v>
      </c>
      <c r="PX2165" t="s">
        <v>750</v>
      </c>
      <c r="PY2165" t="s">
        <v>751</v>
      </c>
      <c r="QJ2165" t="s">
        <v>752</v>
      </c>
      <c r="QL2165" t="s">
        <v>750</v>
      </c>
      <c r="QM2165" t="s">
        <v>750</v>
      </c>
      <c r="QN2165" t="s">
        <v>750</v>
      </c>
      <c r="QO2165" t="s">
        <v>751</v>
      </c>
      <c r="QP2165" t="s">
        <v>751</v>
      </c>
      <c r="QQ2165" t="s">
        <v>751</v>
      </c>
      <c r="QR2165" t="s">
        <v>751</v>
      </c>
      <c r="QS2165" t="s">
        <v>750</v>
      </c>
      <c r="QU2165" t="s">
        <v>751</v>
      </c>
      <c r="QV2165" t="s">
        <v>750</v>
      </c>
      <c r="QW2165" t="s">
        <v>750</v>
      </c>
      <c r="QX2165" t="s">
        <v>750</v>
      </c>
      <c r="QY2165" t="s">
        <v>750</v>
      </c>
      <c r="QZ2165" t="s">
        <v>750</v>
      </c>
      <c r="RA2165" t="s">
        <v>750</v>
      </c>
      <c r="RB2165" t="s">
        <v>750</v>
      </c>
      <c r="WA2165" t="s">
        <v>741</v>
      </c>
      <c r="WB2165" t="s">
        <v>729</v>
      </c>
      <c r="WC2165" t="s">
        <v>757</v>
      </c>
      <c r="WD2165" t="s">
        <v>741</v>
      </c>
      <c r="WH2165" t="s">
        <v>741</v>
      </c>
      <c r="XQ2165" t="s">
        <v>4688</v>
      </c>
    </row>
    <row r="2166" spans="1:641" x14ac:dyDescent="0.25">
      <c r="A2166" t="s">
        <v>1931</v>
      </c>
      <c r="B2166" t="s">
        <v>716</v>
      </c>
      <c r="C2166" t="s">
        <v>1230</v>
      </c>
      <c r="D2166" t="s">
        <v>1231</v>
      </c>
      <c r="E2166" t="s">
        <v>1454</v>
      </c>
      <c r="F2166" t="s">
        <v>1470</v>
      </c>
      <c r="G2166" t="s">
        <v>1471</v>
      </c>
      <c r="H2166" t="s">
        <v>1472</v>
      </c>
      <c r="I2166" t="s">
        <v>1479</v>
      </c>
      <c r="J2166" t="s">
        <v>1480</v>
      </c>
      <c r="K2166" t="s">
        <v>1481</v>
      </c>
      <c r="L2166" t="s">
        <v>1494</v>
      </c>
      <c r="M2166" t="s">
        <v>1495</v>
      </c>
      <c r="N2166" t="s">
        <v>1496</v>
      </c>
      <c r="O2166" t="s">
        <v>782</v>
      </c>
      <c r="P2166" t="s">
        <v>1207</v>
      </c>
      <c r="OQ2166" t="s">
        <v>729</v>
      </c>
      <c r="OR2166" t="s">
        <v>729</v>
      </c>
      <c r="OS2166">
        <v>275</v>
      </c>
      <c r="OT2166" t="s">
        <v>773</v>
      </c>
      <c r="OU2166" t="s">
        <v>729</v>
      </c>
      <c r="OV2166" t="s">
        <v>729</v>
      </c>
      <c r="OW2166">
        <v>425</v>
      </c>
      <c r="OX2166" t="s">
        <v>773</v>
      </c>
      <c r="OY2166" t="s">
        <v>729</v>
      </c>
      <c r="OZ2166" t="s">
        <v>729</v>
      </c>
      <c r="PA2166">
        <v>250</v>
      </c>
      <c r="PB2166" t="s">
        <v>773</v>
      </c>
      <c r="PC2166" t="s">
        <v>729</v>
      </c>
      <c r="PD2166" t="s">
        <v>729</v>
      </c>
      <c r="PE2166">
        <v>350</v>
      </c>
      <c r="PF2166" t="s">
        <v>766</v>
      </c>
      <c r="PG2166" t="s">
        <v>729</v>
      </c>
      <c r="PH2166" t="s">
        <v>729</v>
      </c>
      <c r="PI2166">
        <v>230</v>
      </c>
      <c r="PJ2166" t="s">
        <v>773</v>
      </c>
      <c r="PK2166" t="s">
        <v>729</v>
      </c>
      <c r="PL2166" t="s">
        <v>729</v>
      </c>
      <c r="PM2166">
        <v>245</v>
      </c>
      <c r="PN2166" t="s">
        <v>766</v>
      </c>
      <c r="PO2166" t="s">
        <v>832</v>
      </c>
      <c r="PQ2166" t="s">
        <v>832</v>
      </c>
      <c r="PS2166" t="s">
        <v>750</v>
      </c>
      <c r="PT2166" t="s">
        <v>750</v>
      </c>
      <c r="PU2166" t="s">
        <v>750</v>
      </c>
      <c r="PV2166" t="s">
        <v>750</v>
      </c>
      <c r="PW2166" t="s">
        <v>750</v>
      </c>
      <c r="PX2166" t="s">
        <v>750</v>
      </c>
      <c r="PY2166" t="s">
        <v>751</v>
      </c>
      <c r="QJ2166" t="s">
        <v>752</v>
      </c>
      <c r="QL2166" t="s">
        <v>750</v>
      </c>
      <c r="QM2166" t="s">
        <v>750</v>
      </c>
      <c r="QN2166" t="s">
        <v>750</v>
      </c>
      <c r="QO2166" t="s">
        <v>751</v>
      </c>
      <c r="QP2166" t="s">
        <v>751</v>
      </c>
      <c r="QQ2166" t="s">
        <v>751</v>
      </c>
      <c r="QR2166" t="s">
        <v>751</v>
      </c>
      <c r="QS2166" t="s">
        <v>750</v>
      </c>
      <c r="QU2166" t="s">
        <v>751</v>
      </c>
      <c r="QV2166" t="s">
        <v>750</v>
      </c>
      <c r="QW2166" t="s">
        <v>750</v>
      </c>
      <c r="QX2166" t="s">
        <v>750</v>
      </c>
      <c r="QY2166" t="s">
        <v>750</v>
      </c>
      <c r="QZ2166" t="s">
        <v>750</v>
      </c>
      <c r="RA2166" t="s">
        <v>750</v>
      </c>
      <c r="RB2166" t="s">
        <v>750</v>
      </c>
      <c r="WA2166" t="s">
        <v>741</v>
      </c>
      <c r="WB2166" t="s">
        <v>729</v>
      </c>
      <c r="WC2166" t="s">
        <v>757</v>
      </c>
      <c r="WD2166" t="s">
        <v>741</v>
      </c>
      <c r="WH2166" t="s">
        <v>741</v>
      </c>
      <c r="XQ2166" t="s">
        <v>4689</v>
      </c>
    </row>
    <row r="2167" spans="1:641" x14ac:dyDescent="0.25">
      <c r="A2167" t="s">
        <v>1931</v>
      </c>
      <c r="B2167" t="s">
        <v>716</v>
      </c>
      <c r="C2167" t="s">
        <v>1230</v>
      </c>
      <c r="D2167" t="s">
        <v>1231</v>
      </c>
      <c r="E2167" t="s">
        <v>1454</v>
      </c>
      <c r="F2167" t="s">
        <v>1470</v>
      </c>
      <c r="G2167" t="s">
        <v>1471</v>
      </c>
      <c r="H2167" t="s">
        <v>1472</v>
      </c>
      <c r="I2167" t="s">
        <v>1479</v>
      </c>
      <c r="J2167" t="s">
        <v>1480</v>
      </c>
      <c r="K2167" t="s">
        <v>1481</v>
      </c>
      <c r="L2167" t="s">
        <v>1494</v>
      </c>
      <c r="M2167" t="s">
        <v>1495</v>
      </c>
      <c r="N2167" t="s">
        <v>1496</v>
      </c>
      <c r="O2167" t="s">
        <v>782</v>
      </c>
      <c r="P2167" t="s">
        <v>1207</v>
      </c>
      <c r="OQ2167" t="s">
        <v>729</v>
      </c>
      <c r="OR2167" t="s">
        <v>729</v>
      </c>
      <c r="OS2167">
        <v>300</v>
      </c>
      <c r="OT2167" t="s">
        <v>773</v>
      </c>
      <c r="OU2167" t="s">
        <v>729</v>
      </c>
      <c r="OV2167" t="s">
        <v>729</v>
      </c>
      <c r="OW2167">
        <v>400</v>
      </c>
      <c r="OX2167" t="s">
        <v>766</v>
      </c>
      <c r="OY2167" t="s">
        <v>729</v>
      </c>
      <c r="OZ2167" t="s">
        <v>729</v>
      </c>
      <c r="PA2167">
        <v>265</v>
      </c>
      <c r="PB2167" t="s">
        <v>773</v>
      </c>
      <c r="PC2167" t="s">
        <v>729</v>
      </c>
      <c r="PD2167" t="s">
        <v>729</v>
      </c>
      <c r="PE2167">
        <v>375</v>
      </c>
      <c r="PF2167" t="s">
        <v>766</v>
      </c>
      <c r="PG2167" t="s">
        <v>729</v>
      </c>
      <c r="PH2167" t="s">
        <v>729</v>
      </c>
      <c r="PI2167">
        <v>230</v>
      </c>
      <c r="PJ2167" t="s">
        <v>773</v>
      </c>
      <c r="PK2167" t="s">
        <v>729</v>
      </c>
      <c r="PL2167" t="s">
        <v>729</v>
      </c>
      <c r="PM2167">
        <v>250</v>
      </c>
      <c r="PN2167" t="s">
        <v>766</v>
      </c>
      <c r="PO2167" t="s">
        <v>832</v>
      </c>
      <c r="PQ2167" t="s">
        <v>832</v>
      </c>
      <c r="PS2167" t="s">
        <v>750</v>
      </c>
      <c r="PT2167" t="s">
        <v>750</v>
      </c>
      <c r="PU2167" t="s">
        <v>750</v>
      </c>
      <c r="PV2167" t="s">
        <v>750</v>
      </c>
      <c r="PW2167" t="s">
        <v>750</v>
      </c>
      <c r="PX2167" t="s">
        <v>750</v>
      </c>
      <c r="PY2167" t="s">
        <v>751</v>
      </c>
      <c r="QJ2167" t="s">
        <v>752</v>
      </c>
      <c r="QL2167" t="s">
        <v>750</v>
      </c>
      <c r="QM2167" t="s">
        <v>750</v>
      </c>
      <c r="QN2167" t="s">
        <v>750</v>
      </c>
      <c r="QO2167" t="s">
        <v>751</v>
      </c>
      <c r="QP2167" t="s">
        <v>751</v>
      </c>
      <c r="QQ2167" t="s">
        <v>751</v>
      </c>
      <c r="QR2167" t="s">
        <v>751</v>
      </c>
      <c r="QS2167" t="s">
        <v>750</v>
      </c>
      <c r="QU2167" t="s">
        <v>751</v>
      </c>
      <c r="QV2167" t="s">
        <v>750</v>
      </c>
      <c r="QW2167" t="s">
        <v>750</v>
      </c>
      <c r="QX2167" t="s">
        <v>750</v>
      </c>
      <c r="QY2167" t="s">
        <v>750</v>
      </c>
      <c r="QZ2167" t="s">
        <v>750</v>
      </c>
      <c r="RA2167" t="s">
        <v>750</v>
      </c>
      <c r="RB2167" t="s">
        <v>750</v>
      </c>
      <c r="WA2167" t="s">
        <v>741</v>
      </c>
      <c r="WB2167" t="s">
        <v>729</v>
      </c>
      <c r="WC2167" t="s">
        <v>757</v>
      </c>
      <c r="WD2167" t="s">
        <v>741</v>
      </c>
      <c r="WH2167" t="s">
        <v>741</v>
      </c>
      <c r="XQ2167" t="s">
        <v>4690</v>
      </c>
    </row>
    <row r="2168" spans="1:641" x14ac:dyDescent="0.25">
      <c r="A2168" t="s">
        <v>1931</v>
      </c>
      <c r="B2168" t="s">
        <v>716</v>
      </c>
      <c r="C2168" t="s">
        <v>1230</v>
      </c>
      <c r="D2168" t="s">
        <v>1231</v>
      </c>
      <c r="E2168" t="s">
        <v>1454</v>
      </c>
      <c r="F2168" t="s">
        <v>1470</v>
      </c>
      <c r="G2168" t="s">
        <v>1471</v>
      </c>
      <c r="H2168" t="s">
        <v>1472</v>
      </c>
      <c r="I2168" t="s">
        <v>1479</v>
      </c>
      <c r="J2168" t="s">
        <v>1480</v>
      </c>
      <c r="K2168" t="s">
        <v>1481</v>
      </c>
      <c r="L2168" t="s">
        <v>1494</v>
      </c>
      <c r="M2168" t="s">
        <v>1495</v>
      </c>
      <c r="N2168" t="s">
        <v>1496</v>
      </c>
      <c r="O2168" t="s">
        <v>782</v>
      </c>
      <c r="P2168" t="s">
        <v>1183</v>
      </c>
      <c r="RM2168">
        <v>4000</v>
      </c>
      <c r="RN2168" t="s">
        <v>783</v>
      </c>
      <c r="RO2168" t="s">
        <v>741</v>
      </c>
      <c r="RP2168">
        <v>2000</v>
      </c>
      <c r="RQ2168">
        <v>0.5</v>
      </c>
      <c r="RR2168" t="s">
        <v>729</v>
      </c>
      <c r="RS2168">
        <v>2000</v>
      </c>
      <c r="RT2168">
        <v>2</v>
      </c>
      <c r="RU2168">
        <v>2300</v>
      </c>
      <c r="RV2168">
        <v>3</v>
      </c>
      <c r="RW2168">
        <v>2500</v>
      </c>
      <c r="RX2168">
        <v>5</v>
      </c>
      <c r="RY2168" t="s">
        <v>832</v>
      </c>
      <c r="SA2168" t="s">
        <v>749</v>
      </c>
      <c r="SC2168" t="s">
        <v>741</v>
      </c>
      <c r="SD2168" t="s">
        <v>750</v>
      </c>
      <c r="SE2168" t="s">
        <v>750</v>
      </c>
      <c r="SF2168" t="s">
        <v>750</v>
      </c>
      <c r="SG2168" t="s">
        <v>750</v>
      </c>
      <c r="SH2168" t="s">
        <v>750</v>
      </c>
      <c r="SI2168" t="s">
        <v>750</v>
      </c>
      <c r="SJ2168" t="s">
        <v>750</v>
      </c>
      <c r="SK2168" t="s">
        <v>751</v>
      </c>
      <c r="SL2168" t="s">
        <v>750</v>
      </c>
      <c r="SN2168" t="s">
        <v>752</v>
      </c>
      <c r="SP2168" t="s">
        <v>750</v>
      </c>
      <c r="SQ2168" t="s">
        <v>750</v>
      </c>
      <c r="SR2168" t="s">
        <v>750</v>
      </c>
      <c r="SS2168" t="s">
        <v>751</v>
      </c>
      <c r="ST2168" t="s">
        <v>751</v>
      </c>
      <c r="SU2168" t="s">
        <v>751</v>
      </c>
      <c r="SV2168" t="s">
        <v>751</v>
      </c>
      <c r="SW2168" t="s">
        <v>750</v>
      </c>
      <c r="SY2168" t="s">
        <v>751</v>
      </c>
      <c r="SZ2168" t="s">
        <v>750</v>
      </c>
      <c r="TA2168" t="s">
        <v>750</v>
      </c>
      <c r="TB2168" t="s">
        <v>750</v>
      </c>
      <c r="TC2168" t="s">
        <v>750</v>
      </c>
      <c r="TD2168" t="s">
        <v>750</v>
      </c>
      <c r="TE2168" t="s">
        <v>750</v>
      </c>
      <c r="TF2168" t="s">
        <v>750</v>
      </c>
      <c r="XQ2168" t="s">
        <v>4691</v>
      </c>
    </row>
    <row r="2169" spans="1:641" x14ac:dyDescent="0.25">
      <c r="A2169" t="s">
        <v>1931</v>
      </c>
      <c r="B2169" t="s">
        <v>716</v>
      </c>
      <c r="C2169" t="s">
        <v>1230</v>
      </c>
      <c r="D2169" t="s">
        <v>1231</v>
      </c>
      <c r="E2169" t="s">
        <v>1454</v>
      </c>
      <c r="F2169" t="s">
        <v>1470</v>
      </c>
      <c r="G2169" t="s">
        <v>1471</v>
      </c>
      <c r="H2169" t="s">
        <v>1472</v>
      </c>
      <c r="I2169" t="s">
        <v>1479</v>
      </c>
      <c r="J2169" t="s">
        <v>1480</v>
      </c>
      <c r="K2169" t="s">
        <v>1481</v>
      </c>
      <c r="L2169" t="s">
        <v>1494</v>
      </c>
      <c r="M2169" t="s">
        <v>1495</v>
      </c>
      <c r="N2169" t="s">
        <v>1496</v>
      </c>
      <c r="O2169" t="s">
        <v>782</v>
      </c>
      <c r="P2169" t="s">
        <v>1183</v>
      </c>
      <c r="RM2169">
        <v>4000</v>
      </c>
      <c r="RN2169" t="s">
        <v>783</v>
      </c>
      <c r="RO2169" t="s">
        <v>741</v>
      </c>
      <c r="RP2169">
        <v>2000</v>
      </c>
      <c r="RQ2169">
        <v>0.5</v>
      </c>
      <c r="RR2169" t="s">
        <v>729</v>
      </c>
      <c r="RS2169">
        <v>2200</v>
      </c>
      <c r="RT2169">
        <v>2</v>
      </c>
      <c r="RU2169">
        <v>2300</v>
      </c>
      <c r="RV2169">
        <v>3</v>
      </c>
      <c r="RW2169">
        <v>2700</v>
      </c>
      <c r="RX2169">
        <v>7</v>
      </c>
      <c r="RY2169" t="s">
        <v>832</v>
      </c>
      <c r="SA2169" t="s">
        <v>749</v>
      </c>
      <c r="SC2169" t="s">
        <v>741</v>
      </c>
      <c r="SD2169" t="s">
        <v>750</v>
      </c>
      <c r="SE2169" t="s">
        <v>750</v>
      </c>
      <c r="SF2169" t="s">
        <v>750</v>
      </c>
      <c r="SG2169" t="s">
        <v>750</v>
      </c>
      <c r="SH2169" t="s">
        <v>750</v>
      </c>
      <c r="SI2169" t="s">
        <v>750</v>
      </c>
      <c r="SJ2169" t="s">
        <v>750</v>
      </c>
      <c r="SK2169" t="s">
        <v>751</v>
      </c>
      <c r="SL2169" t="s">
        <v>750</v>
      </c>
      <c r="SN2169" t="s">
        <v>752</v>
      </c>
      <c r="SP2169" t="s">
        <v>750</v>
      </c>
      <c r="SQ2169" t="s">
        <v>750</v>
      </c>
      <c r="SR2169" t="s">
        <v>750</v>
      </c>
      <c r="SS2169" t="s">
        <v>751</v>
      </c>
      <c r="ST2169" t="s">
        <v>751</v>
      </c>
      <c r="SU2169" t="s">
        <v>751</v>
      </c>
      <c r="SV2169" t="s">
        <v>751</v>
      </c>
      <c r="SW2169" t="s">
        <v>750</v>
      </c>
      <c r="SY2169" t="s">
        <v>751</v>
      </c>
      <c r="SZ2169" t="s">
        <v>750</v>
      </c>
      <c r="TA2169" t="s">
        <v>750</v>
      </c>
      <c r="TB2169" t="s">
        <v>750</v>
      </c>
      <c r="TC2169" t="s">
        <v>750</v>
      </c>
      <c r="TD2169" t="s">
        <v>750</v>
      </c>
      <c r="TE2169" t="s">
        <v>750</v>
      </c>
      <c r="TF2169" t="s">
        <v>750</v>
      </c>
      <c r="XQ2169" t="s">
        <v>4692</v>
      </c>
    </row>
    <row r="2170" spans="1:641" x14ac:dyDescent="0.25">
      <c r="A2170" t="s">
        <v>1931</v>
      </c>
      <c r="B2170" t="s">
        <v>716</v>
      </c>
      <c r="C2170" t="s">
        <v>1230</v>
      </c>
      <c r="D2170" t="s">
        <v>1231</v>
      </c>
      <c r="E2170" t="s">
        <v>1454</v>
      </c>
      <c r="F2170" t="s">
        <v>1470</v>
      </c>
      <c r="G2170" t="s">
        <v>1471</v>
      </c>
      <c r="H2170" t="s">
        <v>1472</v>
      </c>
      <c r="I2170" t="s">
        <v>1479</v>
      </c>
      <c r="J2170" t="s">
        <v>1480</v>
      </c>
      <c r="K2170" t="s">
        <v>1481</v>
      </c>
      <c r="L2170" t="s">
        <v>1494</v>
      </c>
      <c r="M2170" t="s">
        <v>1495</v>
      </c>
      <c r="N2170" t="s">
        <v>1496</v>
      </c>
      <c r="O2170" t="s">
        <v>782</v>
      </c>
      <c r="P2170" t="s">
        <v>1183</v>
      </c>
      <c r="RM2170">
        <v>4000</v>
      </c>
      <c r="RN2170" t="s">
        <v>783</v>
      </c>
      <c r="RO2170" t="s">
        <v>741</v>
      </c>
      <c r="RP2170">
        <v>2500</v>
      </c>
      <c r="RQ2170">
        <v>0.63</v>
      </c>
      <c r="RR2170" t="s">
        <v>729</v>
      </c>
      <c r="RS2170">
        <v>2500</v>
      </c>
      <c r="RT2170">
        <v>3</v>
      </c>
      <c r="RU2170">
        <v>2800</v>
      </c>
      <c r="RV2170">
        <v>5</v>
      </c>
      <c r="RW2170">
        <v>3000</v>
      </c>
      <c r="RX2170">
        <v>7</v>
      </c>
      <c r="RY2170" t="s">
        <v>832</v>
      </c>
      <c r="SA2170" t="s">
        <v>832</v>
      </c>
      <c r="SC2170" t="s">
        <v>741</v>
      </c>
      <c r="SD2170" t="s">
        <v>750</v>
      </c>
      <c r="SE2170" t="s">
        <v>750</v>
      </c>
      <c r="SF2170" t="s">
        <v>750</v>
      </c>
      <c r="SG2170" t="s">
        <v>750</v>
      </c>
      <c r="SH2170" t="s">
        <v>750</v>
      </c>
      <c r="SI2170" t="s">
        <v>750</v>
      </c>
      <c r="SJ2170" t="s">
        <v>750</v>
      </c>
      <c r="SK2170" t="s">
        <v>751</v>
      </c>
      <c r="SL2170" t="s">
        <v>750</v>
      </c>
      <c r="SN2170" t="s">
        <v>752</v>
      </c>
      <c r="SP2170" t="s">
        <v>750</v>
      </c>
      <c r="SQ2170" t="s">
        <v>750</v>
      </c>
      <c r="SR2170" t="s">
        <v>750</v>
      </c>
      <c r="SS2170" t="s">
        <v>751</v>
      </c>
      <c r="ST2170" t="s">
        <v>751</v>
      </c>
      <c r="SU2170" t="s">
        <v>751</v>
      </c>
      <c r="SV2170" t="s">
        <v>751</v>
      </c>
      <c r="SW2170" t="s">
        <v>750</v>
      </c>
      <c r="SY2170" t="s">
        <v>751</v>
      </c>
      <c r="SZ2170" t="s">
        <v>750</v>
      </c>
      <c r="TA2170" t="s">
        <v>750</v>
      </c>
      <c r="TB2170" t="s">
        <v>750</v>
      </c>
      <c r="TC2170" t="s">
        <v>750</v>
      </c>
      <c r="TD2170" t="s">
        <v>750</v>
      </c>
      <c r="TE2170" t="s">
        <v>750</v>
      </c>
      <c r="TF2170" t="s">
        <v>750</v>
      </c>
      <c r="XQ2170" t="s">
        <v>4693</v>
      </c>
    </row>
    <row r="2171" spans="1:641" x14ac:dyDescent="0.25">
      <c r="A2171" t="s">
        <v>1931</v>
      </c>
      <c r="B2171" t="s">
        <v>716</v>
      </c>
      <c r="C2171" t="s">
        <v>1230</v>
      </c>
      <c r="D2171" t="s">
        <v>1231</v>
      </c>
      <c r="E2171" t="s">
        <v>1454</v>
      </c>
      <c r="F2171" t="s">
        <v>1470</v>
      </c>
      <c r="G2171" t="s">
        <v>1471</v>
      </c>
      <c r="H2171" t="s">
        <v>1472</v>
      </c>
      <c r="I2171" t="s">
        <v>1479</v>
      </c>
      <c r="J2171" t="s">
        <v>1480</v>
      </c>
      <c r="K2171" t="s">
        <v>1481</v>
      </c>
      <c r="L2171" t="s">
        <v>1494</v>
      </c>
      <c r="M2171" t="s">
        <v>1495</v>
      </c>
      <c r="N2171" t="s">
        <v>1496</v>
      </c>
      <c r="O2171" t="s">
        <v>782</v>
      </c>
      <c r="P2171" t="s">
        <v>1193</v>
      </c>
      <c r="DR2171" t="s">
        <v>729</v>
      </c>
      <c r="DS2171" t="s">
        <v>729</v>
      </c>
      <c r="DT2171" t="s">
        <v>729</v>
      </c>
      <c r="DV2171">
        <v>575</v>
      </c>
      <c r="DW2171">
        <v>575</v>
      </c>
      <c r="DX2171" t="s">
        <v>1506</v>
      </c>
      <c r="DY2171" t="s">
        <v>773</v>
      </c>
      <c r="JG2171" t="s">
        <v>832</v>
      </c>
      <c r="JI2171" t="s">
        <v>832</v>
      </c>
      <c r="JK2171" t="s">
        <v>750</v>
      </c>
      <c r="JL2171" t="s">
        <v>750</v>
      </c>
      <c r="JM2171" t="s">
        <v>750</v>
      </c>
      <c r="JN2171" t="s">
        <v>750</v>
      </c>
      <c r="JO2171" t="s">
        <v>750</v>
      </c>
      <c r="JP2171" t="s">
        <v>750</v>
      </c>
      <c r="JQ2171" t="s">
        <v>750</v>
      </c>
      <c r="JR2171" t="s">
        <v>751</v>
      </c>
      <c r="KC2171" t="s">
        <v>752</v>
      </c>
      <c r="KE2171" t="s">
        <v>750</v>
      </c>
      <c r="KF2171" t="s">
        <v>750</v>
      </c>
      <c r="KG2171" t="s">
        <v>750</v>
      </c>
      <c r="KH2171" t="s">
        <v>751</v>
      </c>
      <c r="KI2171" t="s">
        <v>751</v>
      </c>
      <c r="KJ2171" t="s">
        <v>751</v>
      </c>
      <c r="KK2171" t="s">
        <v>751</v>
      </c>
      <c r="KL2171" t="s">
        <v>750</v>
      </c>
      <c r="KN2171" t="s">
        <v>751</v>
      </c>
      <c r="KO2171" t="s">
        <v>750</v>
      </c>
      <c r="KP2171" t="s">
        <v>750</v>
      </c>
      <c r="KQ2171" t="s">
        <v>750</v>
      </c>
      <c r="KR2171" t="s">
        <v>750</v>
      </c>
      <c r="KS2171" t="s">
        <v>750</v>
      </c>
      <c r="KT2171" t="s">
        <v>750</v>
      </c>
      <c r="KU2171" t="s">
        <v>750</v>
      </c>
      <c r="WO2171" t="s">
        <v>741</v>
      </c>
      <c r="WP2171" t="s">
        <v>729</v>
      </c>
      <c r="WQ2171" t="s">
        <v>757</v>
      </c>
      <c r="WR2171" t="s">
        <v>741</v>
      </c>
      <c r="WV2171" t="s">
        <v>741</v>
      </c>
      <c r="XQ2171" t="s">
        <v>4694</v>
      </c>
    </row>
    <row r="2172" spans="1:641" x14ac:dyDescent="0.25">
      <c r="A2172" t="s">
        <v>1931</v>
      </c>
      <c r="B2172" t="s">
        <v>716</v>
      </c>
      <c r="C2172" t="s">
        <v>1230</v>
      </c>
      <c r="D2172" t="s">
        <v>1231</v>
      </c>
      <c r="E2172" t="s">
        <v>1454</v>
      </c>
      <c r="F2172" t="s">
        <v>1470</v>
      </c>
      <c r="G2172" t="s">
        <v>1471</v>
      </c>
      <c r="H2172" t="s">
        <v>1472</v>
      </c>
      <c r="I2172" t="s">
        <v>1479</v>
      </c>
      <c r="J2172" t="s">
        <v>1480</v>
      </c>
      <c r="K2172" t="s">
        <v>1481</v>
      </c>
      <c r="L2172" t="s">
        <v>1494</v>
      </c>
      <c r="M2172" t="s">
        <v>1495</v>
      </c>
      <c r="N2172" t="s">
        <v>1496</v>
      </c>
      <c r="O2172" t="s">
        <v>782</v>
      </c>
      <c r="P2172" t="s">
        <v>1193</v>
      </c>
      <c r="DR2172" t="s">
        <v>729</v>
      </c>
      <c r="DS2172" t="s">
        <v>729</v>
      </c>
      <c r="DT2172" t="s">
        <v>729</v>
      </c>
      <c r="DV2172">
        <v>580</v>
      </c>
      <c r="DW2172">
        <v>580</v>
      </c>
      <c r="DX2172" t="s">
        <v>1506</v>
      </c>
      <c r="DY2172" t="s">
        <v>773</v>
      </c>
      <c r="JG2172" t="s">
        <v>832</v>
      </c>
      <c r="JI2172" t="s">
        <v>832</v>
      </c>
      <c r="JK2172" t="s">
        <v>750</v>
      </c>
      <c r="JL2172" t="s">
        <v>750</v>
      </c>
      <c r="JM2172" t="s">
        <v>750</v>
      </c>
      <c r="JN2172" t="s">
        <v>750</v>
      </c>
      <c r="JO2172" t="s">
        <v>750</v>
      </c>
      <c r="JP2172" t="s">
        <v>750</v>
      </c>
      <c r="JQ2172" t="s">
        <v>750</v>
      </c>
      <c r="JR2172" t="s">
        <v>751</v>
      </c>
      <c r="KC2172" t="s">
        <v>752</v>
      </c>
      <c r="KE2172" t="s">
        <v>750</v>
      </c>
      <c r="KF2172" t="s">
        <v>750</v>
      </c>
      <c r="KG2172" t="s">
        <v>750</v>
      </c>
      <c r="KH2172" t="s">
        <v>751</v>
      </c>
      <c r="KI2172" t="s">
        <v>751</v>
      </c>
      <c r="KJ2172" t="s">
        <v>751</v>
      </c>
      <c r="KK2172" t="s">
        <v>751</v>
      </c>
      <c r="KL2172" t="s">
        <v>750</v>
      </c>
      <c r="KN2172" t="s">
        <v>751</v>
      </c>
      <c r="KO2172" t="s">
        <v>750</v>
      </c>
      <c r="KP2172" t="s">
        <v>750</v>
      </c>
      <c r="KQ2172" t="s">
        <v>750</v>
      </c>
      <c r="KR2172" t="s">
        <v>750</v>
      </c>
      <c r="KS2172" t="s">
        <v>750</v>
      </c>
      <c r="KT2172" t="s">
        <v>750</v>
      </c>
      <c r="KU2172" t="s">
        <v>750</v>
      </c>
      <c r="WO2172" t="s">
        <v>741</v>
      </c>
      <c r="WP2172" t="s">
        <v>729</v>
      </c>
      <c r="WQ2172" t="s">
        <v>757</v>
      </c>
      <c r="WR2172" t="s">
        <v>741</v>
      </c>
      <c r="WV2172" t="s">
        <v>741</v>
      </c>
      <c r="XQ2172" t="s">
        <v>4695</v>
      </c>
    </row>
    <row r="2173" spans="1:641" x14ac:dyDescent="0.25">
      <c r="A2173" t="s">
        <v>1931</v>
      </c>
      <c r="B2173" t="s">
        <v>716</v>
      </c>
      <c r="C2173" t="s">
        <v>1230</v>
      </c>
      <c r="D2173" t="s">
        <v>1231</v>
      </c>
      <c r="E2173" t="s">
        <v>1454</v>
      </c>
      <c r="F2173" t="s">
        <v>1470</v>
      </c>
      <c r="G2173" t="s">
        <v>1471</v>
      </c>
      <c r="H2173" t="s">
        <v>1472</v>
      </c>
      <c r="I2173" t="s">
        <v>1479</v>
      </c>
      <c r="J2173" t="s">
        <v>1480</v>
      </c>
      <c r="K2173" t="s">
        <v>1481</v>
      </c>
      <c r="L2173" t="s">
        <v>1494</v>
      </c>
      <c r="M2173" t="s">
        <v>1495</v>
      </c>
      <c r="N2173" t="s">
        <v>1496</v>
      </c>
      <c r="O2173" t="s">
        <v>782</v>
      </c>
      <c r="P2173" t="s">
        <v>1193</v>
      </c>
      <c r="DR2173" t="s">
        <v>729</v>
      </c>
      <c r="DS2173" t="s">
        <v>729</v>
      </c>
      <c r="DT2173" t="s">
        <v>729</v>
      </c>
      <c r="DV2173">
        <v>600</v>
      </c>
      <c r="DW2173">
        <v>600</v>
      </c>
      <c r="DX2173" t="s">
        <v>1506</v>
      </c>
      <c r="DY2173" t="s">
        <v>773</v>
      </c>
      <c r="JG2173" t="s">
        <v>832</v>
      </c>
      <c r="JI2173" t="s">
        <v>832</v>
      </c>
      <c r="JK2173" t="s">
        <v>750</v>
      </c>
      <c r="JL2173" t="s">
        <v>750</v>
      </c>
      <c r="JM2173" t="s">
        <v>750</v>
      </c>
      <c r="JN2173" t="s">
        <v>750</v>
      </c>
      <c r="JO2173" t="s">
        <v>750</v>
      </c>
      <c r="JP2173" t="s">
        <v>750</v>
      </c>
      <c r="JQ2173" t="s">
        <v>750</v>
      </c>
      <c r="JR2173" t="s">
        <v>751</v>
      </c>
      <c r="KC2173" t="s">
        <v>752</v>
      </c>
      <c r="KE2173" t="s">
        <v>750</v>
      </c>
      <c r="KF2173" t="s">
        <v>750</v>
      </c>
      <c r="KG2173" t="s">
        <v>750</v>
      </c>
      <c r="KH2173" t="s">
        <v>751</v>
      </c>
      <c r="KI2173" t="s">
        <v>750</v>
      </c>
      <c r="KJ2173" t="s">
        <v>751</v>
      </c>
      <c r="KK2173" t="s">
        <v>751</v>
      </c>
      <c r="KL2173" t="s">
        <v>750</v>
      </c>
      <c r="KN2173" t="s">
        <v>751</v>
      </c>
      <c r="KO2173" t="s">
        <v>750</v>
      </c>
      <c r="KP2173" t="s">
        <v>750</v>
      </c>
      <c r="KQ2173" t="s">
        <v>750</v>
      </c>
      <c r="KR2173" t="s">
        <v>750</v>
      </c>
      <c r="KS2173" t="s">
        <v>750</v>
      </c>
      <c r="KT2173" t="s">
        <v>750</v>
      </c>
      <c r="KU2173" t="s">
        <v>750</v>
      </c>
      <c r="WO2173" t="s">
        <v>741</v>
      </c>
      <c r="WP2173" t="s">
        <v>729</v>
      </c>
      <c r="WQ2173" t="s">
        <v>757</v>
      </c>
      <c r="WR2173" t="s">
        <v>741</v>
      </c>
      <c r="WV2173" t="s">
        <v>741</v>
      </c>
      <c r="XQ2173" t="s">
        <v>4696</v>
      </c>
    </row>
    <row r="2174" spans="1:641" x14ac:dyDescent="0.25">
      <c r="A2174" t="s">
        <v>1931</v>
      </c>
      <c r="B2174" t="s">
        <v>716</v>
      </c>
      <c r="C2174" t="s">
        <v>1230</v>
      </c>
      <c r="D2174" t="s">
        <v>1231</v>
      </c>
      <c r="E2174" t="s">
        <v>1454</v>
      </c>
      <c r="F2174" t="s">
        <v>1470</v>
      </c>
      <c r="G2174" t="s">
        <v>1471</v>
      </c>
      <c r="H2174" t="s">
        <v>1472</v>
      </c>
      <c r="I2174" t="s">
        <v>1479</v>
      </c>
      <c r="J2174" t="s">
        <v>1480</v>
      </c>
      <c r="K2174" t="s">
        <v>1481</v>
      </c>
      <c r="L2174" t="s">
        <v>1494</v>
      </c>
      <c r="M2174" t="s">
        <v>1495</v>
      </c>
      <c r="N2174" t="s">
        <v>1496</v>
      </c>
      <c r="O2174" t="s">
        <v>782</v>
      </c>
      <c r="P2174" t="s">
        <v>1189</v>
      </c>
      <c r="TH2174" t="s">
        <v>1208</v>
      </c>
      <c r="TI2174" t="s">
        <v>1507</v>
      </c>
      <c r="TJ2174" t="s">
        <v>729</v>
      </c>
      <c r="TL2174">
        <v>350</v>
      </c>
      <c r="TM2174">
        <v>350</v>
      </c>
      <c r="TN2174" t="s">
        <v>766</v>
      </c>
      <c r="XQ2174" t="s">
        <v>4697</v>
      </c>
    </row>
    <row r="2175" spans="1:641" x14ac:dyDescent="0.25">
      <c r="A2175" t="s">
        <v>1931</v>
      </c>
      <c r="B2175" t="s">
        <v>716</v>
      </c>
      <c r="C2175" t="s">
        <v>1230</v>
      </c>
      <c r="D2175" t="s">
        <v>1231</v>
      </c>
      <c r="E2175" t="s">
        <v>1454</v>
      </c>
      <c r="F2175" t="s">
        <v>1470</v>
      </c>
      <c r="G2175" t="s">
        <v>1471</v>
      </c>
      <c r="H2175" t="s">
        <v>1472</v>
      </c>
      <c r="I2175" t="s">
        <v>1479</v>
      </c>
      <c r="J2175" t="s">
        <v>1480</v>
      </c>
      <c r="K2175" t="s">
        <v>1481</v>
      </c>
      <c r="L2175" t="s">
        <v>1494</v>
      </c>
      <c r="M2175" t="s">
        <v>1495</v>
      </c>
      <c r="N2175" t="s">
        <v>1496</v>
      </c>
      <c r="O2175" t="s">
        <v>782</v>
      </c>
      <c r="P2175" t="s">
        <v>1189</v>
      </c>
      <c r="TH2175" t="s">
        <v>1208</v>
      </c>
      <c r="TI2175" t="s">
        <v>1507</v>
      </c>
      <c r="TJ2175" t="s">
        <v>729</v>
      </c>
      <c r="TL2175">
        <v>400</v>
      </c>
      <c r="TM2175">
        <v>400</v>
      </c>
      <c r="TN2175" t="s">
        <v>766</v>
      </c>
      <c r="XQ2175" t="s">
        <v>4698</v>
      </c>
    </row>
    <row r="2176" spans="1:641" x14ac:dyDescent="0.25">
      <c r="A2176" t="s">
        <v>1931</v>
      </c>
      <c r="B2176" t="s">
        <v>716</v>
      </c>
      <c r="C2176" t="s">
        <v>1230</v>
      </c>
      <c r="D2176" t="s">
        <v>1231</v>
      </c>
      <c r="E2176" t="s">
        <v>1454</v>
      </c>
      <c r="F2176" t="s">
        <v>1470</v>
      </c>
      <c r="G2176" t="s">
        <v>1471</v>
      </c>
      <c r="H2176" t="s">
        <v>1472</v>
      </c>
      <c r="I2176" t="s">
        <v>1479</v>
      </c>
      <c r="J2176" t="s">
        <v>1480</v>
      </c>
      <c r="K2176" t="s">
        <v>1481</v>
      </c>
      <c r="L2176" t="s">
        <v>1494</v>
      </c>
      <c r="M2176" t="s">
        <v>1495</v>
      </c>
      <c r="N2176" t="s">
        <v>1496</v>
      </c>
      <c r="O2176" t="s">
        <v>782</v>
      </c>
      <c r="P2176" t="s">
        <v>1192</v>
      </c>
      <c r="RD2176" t="s">
        <v>751</v>
      </c>
      <c r="RE2176" t="s">
        <v>751</v>
      </c>
      <c r="RF2176" t="s">
        <v>750</v>
      </c>
      <c r="RG2176">
        <v>492</v>
      </c>
      <c r="RH2176">
        <v>494</v>
      </c>
      <c r="RI2176">
        <v>91</v>
      </c>
      <c r="RJ2176">
        <v>92</v>
      </c>
      <c r="XQ2176" t="s">
        <v>4699</v>
      </c>
    </row>
    <row r="2177" spans="1:641" x14ac:dyDescent="0.25">
      <c r="A2177" t="s">
        <v>1931</v>
      </c>
      <c r="B2177" t="s">
        <v>716</v>
      </c>
      <c r="C2177" t="s">
        <v>1230</v>
      </c>
      <c r="D2177" t="s">
        <v>1231</v>
      </c>
      <c r="E2177" t="s">
        <v>1454</v>
      </c>
      <c r="F2177" t="s">
        <v>1470</v>
      </c>
      <c r="G2177" t="s">
        <v>1471</v>
      </c>
      <c r="H2177" t="s">
        <v>1472</v>
      </c>
      <c r="I2177" t="s">
        <v>1479</v>
      </c>
      <c r="J2177" t="s">
        <v>1480</v>
      </c>
      <c r="K2177" t="s">
        <v>1481</v>
      </c>
      <c r="L2177" t="s">
        <v>1494</v>
      </c>
      <c r="M2177" t="s">
        <v>1495</v>
      </c>
      <c r="N2177" t="s">
        <v>1496</v>
      </c>
      <c r="O2177" t="s">
        <v>782</v>
      </c>
      <c r="P2177" t="s">
        <v>1192</v>
      </c>
      <c r="RD2177" t="s">
        <v>751</v>
      </c>
      <c r="RE2177" t="s">
        <v>751</v>
      </c>
      <c r="RF2177" t="s">
        <v>750</v>
      </c>
      <c r="RG2177">
        <v>492</v>
      </c>
      <c r="RH2177">
        <v>494</v>
      </c>
      <c r="RI2177">
        <v>90</v>
      </c>
      <c r="RJ2177">
        <v>93</v>
      </c>
      <c r="XQ2177" t="s">
        <v>4700</v>
      </c>
    </row>
    <row r="2178" spans="1:641" x14ac:dyDescent="0.25">
      <c r="A2178" t="s">
        <v>1931</v>
      </c>
      <c r="B2178" t="s">
        <v>716</v>
      </c>
      <c r="C2178" t="s">
        <v>1230</v>
      </c>
      <c r="D2178" t="s">
        <v>1231</v>
      </c>
      <c r="E2178" t="s">
        <v>1454</v>
      </c>
      <c r="F2178" t="s">
        <v>1470</v>
      </c>
      <c r="G2178" t="s">
        <v>1471</v>
      </c>
      <c r="H2178" t="s">
        <v>1472</v>
      </c>
      <c r="I2178" t="s">
        <v>1479</v>
      </c>
      <c r="J2178" t="s">
        <v>1480</v>
      </c>
      <c r="K2178" t="s">
        <v>1481</v>
      </c>
      <c r="L2178" t="s">
        <v>1494</v>
      </c>
      <c r="M2178" t="s">
        <v>1495</v>
      </c>
      <c r="N2178" t="s">
        <v>1496</v>
      </c>
      <c r="O2178" t="s">
        <v>782</v>
      </c>
      <c r="P2178" t="s">
        <v>1192</v>
      </c>
      <c r="RD2178" t="s">
        <v>751</v>
      </c>
      <c r="RE2178" t="s">
        <v>751</v>
      </c>
      <c r="RF2178" t="s">
        <v>750</v>
      </c>
      <c r="RG2178">
        <v>492</v>
      </c>
      <c r="RH2178">
        <v>493</v>
      </c>
      <c r="RI2178">
        <v>90</v>
      </c>
      <c r="RJ2178">
        <v>92</v>
      </c>
      <c r="XQ2178" t="s">
        <v>4701</v>
      </c>
    </row>
    <row r="2179" spans="1:641" x14ac:dyDescent="0.25">
      <c r="A2179" t="s">
        <v>1931</v>
      </c>
      <c r="B2179" t="s">
        <v>716</v>
      </c>
      <c r="C2179" t="s">
        <v>717</v>
      </c>
      <c r="D2179" t="s">
        <v>718</v>
      </c>
      <c r="E2179" t="s">
        <v>719</v>
      </c>
      <c r="F2179" t="s">
        <v>720</v>
      </c>
      <c r="G2179" t="s">
        <v>721</v>
      </c>
      <c r="H2179" t="s">
        <v>722</v>
      </c>
      <c r="I2179" t="s">
        <v>761</v>
      </c>
      <c r="J2179" t="s">
        <v>762</v>
      </c>
      <c r="K2179" t="s">
        <v>763</v>
      </c>
      <c r="L2179" t="s">
        <v>764</v>
      </c>
      <c r="M2179" t="s">
        <v>762</v>
      </c>
      <c r="N2179" t="s">
        <v>765</v>
      </c>
      <c r="O2179" t="s">
        <v>727</v>
      </c>
      <c r="P2179" t="s">
        <v>728</v>
      </c>
      <c r="R2179" t="s">
        <v>729</v>
      </c>
      <c r="S2179" t="s">
        <v>729</v>
      </c>
      <c r="T2179" t="s">
        <v>729</v>
      </c>
      <c r="V2179">
        <v>150</v>
      </c>
      <c r="W2179">
        <v>150</v>
      </c>
      <c r="X2179" t="s">
        <v>731</v>
      </c>
      <c r="Y2179" t="s">
        <v>731</v>
      </c>
      <c r="Z2179" t="s">
        <v>729</v>
      </c>
      <c r="AA2179" t="s">
        <v>729</v>
      </c>
      <c r="AB2179" t="s">
        <v>729</v>
      </c>
      <c r="AD2179">
        <v>300</v>
      </c>
      <c r="AE2179">
        <v>300</v>
      </c>
      <c r="AF2179" t="s">
        <v>746</v>
      </c>
      <c r="AG2179" t="s">
        <v>734</v>
      </c>
      <c r="AH2179" t="s">
        <v>729</v>
      </c>
      <c r="AI2179" t="s">
        <v>729</v>
      </c>
      <c r="AJ2179" t="s">
        <v>729</v>
      </c>
      <c r="AL2179">
        <v>200</v>
      </c>
      <c r="AM2179">
        <v>200</v>
      </c>
      <c r="AN2179" t="s">
        <v>1022</v>
      </c>
      <c r="AO2179" t="s">
        <v>734</v>
      </c>
      <c r="AP2179" t="s">
        <v>729</v>
      </c>
      <c r="AQ2179" t="s">
        <v>729</v>
      </c>
      <c r="AR2179" t="s">
        <v>729</v>
      </c>
      <c r="AT2179">
        <v>300</v>
      </c>
      <c r="AU2179">
        <v>300</v>
      </c>
      <c r="AV2179" t="s">
        <v>826</v>
      </c>
      <c r="AW2179" t="s">
        <v>734</v>
      </c>
      <c r="AX2179" t="s">
        <v>729</v>
      </c>
      <c r="AY2179" t="s">
        <v>729</v>
      </c>
      <c r="AZ2179" t="s">
        <v>729</v>
      </c>
      <c r="BB2179">
        <v>250</v>
      </c>
      <c r="BC2179">
        <v>250</v>
      </c>
      <c r="BD2179" t="s">
        <v>1022</v>
      </c>
      <c r="BE2179" t="s">
        <v>734</v>
      </c>
      <c r="BF2179" t="s">
        <v>729</v>
      </c>
      <c r="BG2179" t="s">
        <v>729</v>
      </c>
      <c r="BH2179" t="s">
        <v>729</v>
      </c>
      <c r="BJ2179">
        <v>550</v>
      </c>
      <c r="BK2179">
        <v>550</v>
      </c>
      <c r="BL2179" t="s">
        <v>768</v>
      </c>
      <c r="BM2179" t="s">
        <v>731</v>
      </c>
      <c r="BN2179" t="s">
        <v>729</v>
      </c>
      <c r="BO2179" t="s">
        <v>729</v>
      </c>
      <c r="BP2179" t="s">
        <v>729</v>
      </c>
      <c r="BR2179">
        <v>250</v>
      </c>
      <c r="BS2179">
        <v>250</v>
      </c>
      <c r="BT2179" t="s">
        <v>1022</v>
      </c>
      <c r="BU2179" t="s">
        <v>734</v>
      </c>
      <c r="BV2179" t="s">
        <v>729</v>
      </c>
      <c r="BW2179" t="s">
        <v>741</v>
      </c>
      <c r="CD2179" t="s">
        <v>729</v>
      </c>
      <c r="CE2179" t="s">
        <v>741</v>
      </c>
      <c r="CL2179" t="s">
        <v>729</v>
      </c>
      <c r="CM2179" t="s">
        <v>741</v>
      </c>
      <c r="CT2179" t="s">
        <v>729</v>
      </c>
      <c r="CU2179" t="s">
        <v>741</v>
      </c>
      <c r="DB2179" t="s">
        <v>729</v>
      </c>
      <c r="DC2179" t="s">
        <v>729</v>
      </c>
      <c r="DD2179" t="s">
        <v>729</v>
      </c>
      <c r="DF2179">
        <v>3200</v>
      </c>
      <c r="DG2179">
        <v>3200</v>
      </c>
      <c r="DH2179" t="s">
        <v>770</v>
      </c>
      <c r="DI2179" t="s">
        <v>734</v>
      </c>
      <c r="DJ2179" t="s">
        <v>729</v>
      </c>
      <c r="DK2179" t="s">
        <v>729</v>
      </c>
      <c r="DL2179" t="s">
        <v>729</v>
      </c>
      <c r="DN2179">
        <v>500</v>
      </c>
      <c r="DO2179">
        <v>500</v>
      </c>
      <c r="DP2179" t="s">
        <v>995</v>
      </c>
      <c r="DQ2179" t="s">
        <v>731</v>
      </c>
      <c r="DR2179" t="s">
        <v>729</v>
      </c>
      <c r="DS2179" t="s">
        <v>741</v>
      </c>
      <c r="DZ2179" t="s">
        <v>729</v>
      </c>
      <c r="EA2179" t="s">
        <v>729</v>
      </c>
      <c r="EB2179" t="s">
        <v>729</v>
      </c>
      <c r="ED2179">
        <v>450</v>
      </c>
      <c r="EE2179">
        <v>450</v>
      </c>
      <c r="EF2179" t="s">
        <v>772</v>
      </c>
      <c r="EG2179" t="s">
        <v>731</v>
      </c>
      <c r="EH2179" t="s">
        <v>729</v>
      </c>
      <c r="EI2179" t="s">
        <v>729</v>
      </c>
      <c r="EJ2179" t="s">
        <v>729</v>
      </c>
      <c r="EL2179">
        <v>1000</v>
      </c>
      <c r="EM2179">
        <v>1000</v>
      </c>
      <c r="EN2179" t="s">
        <v>773</v>
      </c>
      <c r="EO2179" t="s">
        <v>734</v>
      </c>
      <c r="EP2179" t="s">
        <v>729</v>
      </c>
      <c r="EQ2179" t="s">
        <v>729</v>
      </c>
      <c r="ER2179" t="s">
        <v>729</v>
      </c>
      <c r="ET2179">
        <v>225</v>
      </c>
      <c r="EU2179">
        <v>225</v>
      </c>
      <c r="EV2179" t="s">
        <v>1576</v>
      </c>
      <c r="EW2179" t="s">
        <v>734</v>
      </c>
      <c r="EX2179" t="s">
        <v>729</v>
      </c>
      <c r="EY2179" t="s">
        <v>729</v>
      </c>
      <c r="EZ2179" t="s">
        <v>729</v>
      </c>
      <c r="FB2179">
        <v>50</v>
      </c>
      <c r="FC2179">
        <v>50</v>
      </c>
      <c r="FD2179" t="s">
        <v>4703</v>
      </c>
      <c r="FE2179" t="s">
        <v>734</v>
      </c>
      <c r="FF2179" t="s">
        <v>729</v>
      </c>
      <c r="FG2179" t="s">
        <v>741</v>
      </c>
      <c r="FO2179" t="s">
        <v>729</v>
      </c>
      <c r="FP2179" t="s">
        <v>729</v>
      </c>
      <c r="FQ2179" t="s">
        <v>729</v>
      </c>
      <c r="FS2179">
        <v>1200</v>
      </c>
      <c r="FT2179">
        <v>1200</v>
      </c>
      <c r="FU2179" t="s">
        <v>744</v>
      </c>
      <c r="FV2179" t="s">
        <v>731</v>
      </c>
      <c r="FW2179" t="s">
        <v>729</v>
      </c>
      <c r="FX2179" t="s">
        <v>729</v>
      </c>
      <c r="FY2179" t="s">
        <v>729</v>
      </c>
      <c r="GA2179">
        <v>1950</v>
      </c>
      <c r="GB2179">
        <v>1950</v>
      </c>
      <c r="GC2179" t="s">
        <v>775</v>
      </c>
      <c r="GD2179" t="s">
        <v>4704</v>
      </c>
      <c r="GE2179" t="s">
        <v>729</v>
      </c>
      <c r="GF2179" t="s">
        <v>729</v>
      </c>
      <c r="GG2179" t="s">
        <v>729</v>
      </c>
      <c r="GI2179">
        <v>200</v>
      </c>
      <c r="GJ2179">
        <v>200</v>
      </c>
      <c r="GK2179" t="s">
        <v>746</v>
      </c>
      <c r="GL2179" t="s">
        <v>734</v>
      </c>
      <c r="GM2179" t="s">
        <v>729</v>
      </c>
      <c r="GN2179" t="s">
        <v>729</v>
      </c>
      <c r="GO2179" t="s">
        <v>729</v>
      </c>
      <c r="GQ2179">
        <v>500</v>
      </c>
      <c r="GR2179">
        <v>500</v>
      </c>
      <c r="GS2179" t="s">
        <v>746</v>
      </c>
      <c r="GT2179" t="s">
        <v>731</v>
      </c>
      <c r="GU2179" t="s">
        <v>729</v>
      </c>
      <c r="GV2179" t="s">
        <v>729</v>
      </c>
      <c r="GW2179" t="s">
        <v>729</v>
      </c>
      <c r="GY2179">
        <v>200</v>
      </c>
      <c r="GZ2179">
        <v>200</v>
      </c>
      <c r="HA2179" t="s">
        <v>4705</v>
      </c>
      <c r="HB2179" t="s">
        <v>731</v>
      </c>
      <c r="HC2179" t="s">
        <v>729</v>
      </c>
      <c r="HD2179" t="s">
        <v>729</v>
      </c>
      <c r="HE2179" t="s">
        <v>729</v>
      </c>
      <c r="HG2179">
        <v>200</v>
      </c>
      <c r="HH2179">
        <v>200</v>
      </c>
      <c r="HI2179" t="s">
        <v>1493</v>
      </c>
      <c r="HJ2179" t="s">
        <v>734</v>
      </c>
      <c r="HK2179" t="s">
        <v>832</v>
      </c>
      <c r="HM2179" t="s">
        <v>832</v>
      </c>
      <c r="HO2179" t="s">
        <v>750</v>
      </c>
      <c r="HP2179" t="s">
        <v>750</v>
      </c>
      <c r="HQ2179" t="s">
        <v>750</v>
      </c>
      <c r="HR2179" t="s">
        <v>750</v>
      </c>
      <c r="HS2179" t="s">
        <v>750</v>
      </c>
      <c r="HT2179" t="s">
        <v>750</v>
      </c>
      <c r="HU2179" t="s">
        <v>750</v>
      </c>
      <c r="HV2179" t="s">
        <v>750</v>
      </c>
      <c r="HW2179" t="s">
        <v>750</v>
      </c>
      <c r="HX2179" t="s">
        <v>750</v>
      </c>
      <c r="HY2179" t="s">
        <v>750</v>
      </c>
      <c r="HZ2179" t="s">
        <v>750</v>
      </c>
      <c r="IA2179" t="s">
        <v>750</v>
      </c>
      <c r="IB2179" t="s">
        <v>751</v>
      </c>
      <c r="IM2179" t="s">
        <v>752</v>
      </c>
      <c r="IO2179" t="s">
        <v>751</v>
      </c>
      <c r="IP2179" t="s">
        <v>750</v>
      </c>
      <c r="IQ2179" t="s">
        <v>750</v>
      </c>
      <c r="IR2179" t="s">
        <v>750</v>
      </c>
      <c r="IS2179" t="s">
        <v>750</v>
      </c>
      <c r="IT2179" t="s">
        <v>750</v>
      </c>
      <c r="IU2179" t="s">
        <v>750</v>
      </c>
      <c r="IV2179" t="s">
        <v>750</v>
      </c>
      <c r="JG2179" t="s">
        <v>832</v>
      </c>
      <c r="JI2179" t="s">
        <v>832</v>
      </c>
      <c r="JK2179" t="s">
        <v>750</v>
      </c>
      <c r="JL2179" t="s">
        <v>750</v>
      </c>
      <c r="JM2179" t="s">
        <v>750</v>
      </c>
      <c r="JN2179" t="s">
        <v>750</v>
      </c>
      <c r="JO2179" t="s">
        <v>750</v>
      </c>
      <c r="JP2179" t="s">
        <v>750</v>
      </c>
      <c r="JQ2179" t="s">
        <v>750</v>
      </c>
      <c r="JR2179" t="s">
        <v>751</v>
      </c>
      <c r="KC2179" t="s">
        <v>752</v>
      </c>
      <c r="KE2179" t="s">
        <v>751</v>
      </c>
      <c r="KF2179" t="s">
        <v>750</v>
      </c>
      <c r="KG2179" t="s">
        <v>750</v>
      </c>
      <c r="KH2179" t="s">
        <v>750</v>
      </c>
      <c r="KI2179" t="s">
        <v>750</v>
      </c>
      <c r="KJ2179" t="s">
        <v>750</v>
      </c>
      <c r="KK2179" t="s">
        <v>750</v>
      </c>
      <c r="KL2179" t="s">
        <v>750</v>
      </c>
      <c r="KW2179" t="s">
        <v>729</v>
      </c>
      <c r="KX2179" t="s">
        <v>729</v>
      </c>
      <c r="KY2179" t="s">
        <v>729</v>
      </c>
      <c r="LA2179">
        <v>500</v>
      </c>
      <c r="LB2179">
        <v>500</v>
      </c>
      <c r="LC2179" t="s">
        <v>995</v>
      </c>
      <c r="LD2179" t="s">
        <v>734</v>
      </c>
      <c r="LE2179" t="s">
        <v>729</v>
      </c>
      <c r="LF2179" t="s">
        <v>729</v>
      </c>
      <c r="LG2179" t="s">
        <v>729</v>
      </c>
      <c r="LI2179">
        <v>40</v>
      </c>
      <c r="LJ2179">
        <v>40</v>
      </c>
      <c r="LK2179" t="s">
        <v>1577</v>
      </c>
      <c r="LL2179" t="s">
        <v>731</v>
      </c>
      <c r="LM2179" t="s">
        <v>729</v>
      </c>
      <c r="LN2179" t="s">
        <v>729</v>
      </c>
      <c r="LO2179" t="s">
        <v>729</v>
      </c>
      <c r="LQ2179">
        <v>150</v>
      </c>
      <c r="LR2179">
        <v>150</v>
      </c>
      <c r="LS2179" t="s">
        <v>779</v>
      </c>
      <c r="LT2179" t="s">
        <v>734</v>
      </c>
      <c r="LU2179" t="s">
        <v>729</v>
      </c>
      <c r="LV2179" t="s">
        <v>729</v>
      </c>
      <c r="LW2179">
        <v>100</v>
      </c>
      <c r="LX2179">
        <v>100</v>
      </c>
      <c r="LY2179">
        <v>100</v>
      </c>
      <c r="LZ2179" t="s">
        <v>780</v>
      </c>
      <c r="MA2179" t="s">
        <v>731</v>
      </c>
      <c r="MB2179" t="s">
        <v>729</v>
      </c>
      <c r="MC2179" t="s">
        <v>729</v>
      </c>
      <c r="MD2179" t="s">
        <v>729</v>
      </c>
      <c r="MF2179">
        <v>100</v>
      </c>
      <c r="MG2179">
        <v>100</v>
      </c>
      <c r="MH2179" t="s">
        <v>755</v>
      </c>
      <c r="MI2179" t="s">
        <v>734</v>
      </c>
      <c r="MJ2179" t="s">
        <v>729</v>
      </c>
      <c r="MK2179" t="s">
        <v>729</v>
      </c>
      <c r="ML2179" t="s">
        <v>729</v>
      </c>
      <c r="MN2179">
        <v>900</v>
      </c>
      <c r="MO2179">
        <v>900</v>
      </c>
      <c r="MP2179" t="s">
        <v>1578</v>
      </c>
      <c r="MQ2179" t="s">
        <v>734</v>
      </c>
      <c r="MR2179" t="s">
        <v>749</v>
      </c>
      <c r="MT2179" t="s">
        <v>749</v>
      </c>
      <c r="MV2179" t="s">
        <v>750</v>
      </c>
      <c r="MW2179" t="s">
        <v>750</v>
      </c>
      <c r="MX2179" t="s">
        <v>750</v>
      </c>
      <c r="MY2179" t="s">
        <v>750</v>
      </c>
      <c r="MZ2179" t="s">
        <v>750</v>
      </c>
      <c r="NA2179" t="s">
        <v>750</v>
      </c>
      <c r="NB2179" t="s">
        <v>750</v>
      </c>
      <c r="NC2179" t="s">
        <v>750</v>
      </c>
      <c r="ND2179" t="s">
        <v>750</v>
      </c>
      <c r="NE2179" t="s">
        <v>750</v>
      </c>
      <c r="NF2179" t="s">
        <v>750</v>
      </c>
      <c r="NG2179" t="s">
        <v>750</v>
      </c>
      <c r="NH2179" t="s">
        <v>750</v>
      </c>
      <c r="NI2179" t="s">
        <v>750</v>
      </c>
      <c r="NJ2179" t="s">
        <v>750</v>
      </c>
      <c r="NK2179" t="s">
        <v>750</v>
      </c>
      <c r="NL2179" t="s">
        <v>751</v>
      </c>
      <c r="NW2179" t="s">
        <v>752</v>
      </c>
      <c r="NY2179" t="s">
        <v>751</v>
      </c>
      <c r="NZ2179" t="s">
        <v>750</v>
      </c>
      <c r="OA2179" t="s">
        <v>750</v>
      </c>
      <c r="OB2179" t="s">
        <v>750</v>
      </c>
      <c r="OC2179" t="s">
        <v>750</v>
      </c>
      <c r="OD2179" t="s">
        <v>750</v>
      </c>
      <c r="OE2179" t="s">
        <v>750</v>
      </c>
      <c r="OF2179" t="s">
        <v>750</v>
      </c>
      <c r="VM2179" t="s">
        <v>741</v>
      </c>
      <c r="VN2179" t="s">
        <v>741</v>
      </c>
      <c r="VT2179" t="s">
        <v>741</v>
      </c>
      <c r="WO2179" t="s">
        <v>741</v>
      </c>
      <c r="WP2179" t="s">
        <v>741</v>
      </c>
      <c r="WV2179" t="s">
        <v>741</v>
      </c>
      <c r="XC2179" t="s">
        <v>741</v>
      </c>
      <c r="XD2179" t="s">
        <v>741</v>
      </c>
      <c r="XJ2179" t="s">
        <v>741</v>
      </c>
      <c r="XQ2179" t="s">
        <v>4702</v>
      </c>
    </row>
    <row r="2180" spans="1:641" x14ac:dyDescent="0.25">
      <c r="A2180" t="s">
        <v>1931</v>
      </c>
      <c r="B2180" t="s">
        <v>716</v>
      </c>
      <c r="C2180" t="s">
        <v>757</v>
      </c>
      <c r="D2180" t="s">
        <v>1508</v>
      </c>
      <c r="E2180" t="s">
        <v>1509</v>
      </c>
      <c r="F2180" t="s">
        <v>785</v>
      </c>
      <c r="G2180" t="s">
        <v>1517</v>
      </c>
      <c r="H2180" t="s">
        <v>1509</v>
      </c>
      <c r="I2180" t="s">
        <v>786</v>
      </c>
      <c r="J2180" t="s">
        <v>1563</v>
      </c>
      <c r="K2180" t="s">
        <v>1564</v>
      </c>
      <c r="L2180" t="s">
        <v>1565</v>
      </c>
      <c r="M2180" t="s">
        <v>1566</v>
      </c>
      <c r="N2180" t="s">
        <v>1567</v>
      </c>
      <c r="O2180" t="s">
        <v>727</v>
      </c>
      <c r="P2180" t="s">
        <v>728</v>
      </c>
      <c r="R2180" t="s">
        <v>729</v>
      </c>
      <c r="S2180" t="s">
        <v>729</v>
      </c>
      <c r="T2180" t="s">
        <v>729</v>
      </c>
      <c r="V2180">
        <v>150</v>
      </c>
      <c r="W2180">
        <v>150</v>
      </c>
      <c r="X2180" t="s">
        <v>766</v>
      </c>
      <c r="Y2180" t="s">
        <v>731</v>
      </c>
      <c r="Z2180" t="s">
        <v>729</v>
      </c>
      <c r="AA2180" t="s">
        <v>729</v>
      </c>
      <c r="AB2180" t="s">
        <v>729</v>
      </c>
      <c r="AD2180">
        <v>250</v>
      </c>
      <c r="AE2180">
        <v>250</v>
      </c>
      <c r="AF2180" t="s">
        <v>912</v>
      </c>
      <c r="AG2180" t="s">
        <v>734</v>
      </c>
      <c r="AH2180" t="s">
        <v>729</v>
      </c>
      <c r="AI2180" t="s">
        <v>729</v>
      </c>
      <c r="AJ2180" t="s">
        <v>729</v>
      </c>
      <c r="AL2180">
        <v>200</v>
      </c>
      <c r="AM2180">
        <v>200</v>
      </c>
      <c r="AN2180" t="s">
        <v>1022</v>
      </c>
      <c r="AO2180" t="s">
        <v>734</v>
      </c>
      <c r="AP2180" t="s">
        <v>729</v>
      </c>
      <c r="AQ2180" t="s">
        <v>729</v>
      </c>
      <c r="AR2180" t="s">
        <v>729</v>
      </c>
      <c r="AT2180">
        <v>225</v>
      </c>
      <c r="AU2180">
        <v>225</v>
      </c>
      <c r="AV2180" t="s">
        <v>1022</v>
      </c>
      <c r="AW2180" t="s">
        <v>734</v>
      </c>
      <c r="AX2180" t="s">
        <v>729</v>
      </c>
      <c r="AY2180" t="s">
        <v>729</v>
      </c>
      <c r="AZ2180" t="s">
        <v>729</v>
      </c>
      <c r="BB2180">
        <v>250</v>
      </c>
      <c r="BC2180">
        <v>250</v>
      </c>
      <c r="BD2180" t="s">
        <v>1022</v>
      </c>
      <c r="BE2180" t="s">
        <v>734</v>
      </c>
      <c r="BF2180" t="s">
        <v>729</v>
      </c>
      <c r="BG2180" t="s">
        <v>729</v>
      </c>
      <c r="BH2180" t="s">
        <v>729</v>
      </c>
      <c r="BJ2180">
        <v>550</v>
      </c>
      <c r="BK2180">
        <v>550</v>
      </c>
      <c r="BL2180" t="s">
        <v>768</v>
      </c>
      <c r="BM2180" t="s">
        <v>731</v>
      </c>
      <c r="BN2180" t="s">
        <v>729</v>
      </c>
      <c r="BO2180" t="s">
        <v>729</v>
      </c>
      <c r="BP2180" t="s">
        <v>729</v>
      </c>
      <c r="BR2180">
        <v>250</v>
      </c>
      <c r="BS2180">
        <v>250</v>
      </c>
      <c r="BT2180" t="s">
        <v>1022</v>
      </c>
      <c r="BU2180" t="s">
        <v>734</v>
      </c>
      <c r="BV2180" t="s">
        <v>729</v>
      </c>
      <c r="BW2180" t="s">
        <v>741</v>
      </c>
      <c r="CD2180" t="s">
        <v>729</v>
      </c>
      <c r="CE2180" t="s">
        <v>741</v>
      </c>
      <c r="CL2180" t="s">
        <v>729</v>
      </c>
      <c r="CM2180" t="s">
        <v>741</v>
      </c>
      <c r="CT2180" t="s">
        <v>729</v>
      </c>
      <c r="CU2180" t="s">
        <v>741</v>
      </c>
      <c r="DB2180" t="s">
        <v>729</v>
      </c>
      <c r="DC2180" t="s">
        <v>729</v>
      </c>
      <c r="DD2180" t="s">
        <v>729</v>
      </c>
      <c r="DF2180">
        <v>3300</v>
      </c>
      <c r="DG2180">
        <v>3300</v>
      </c>
      <c r="DH2180" t="s">
        <v>770</v>
      </c>
      <c r="DI2180" t="s">
        <v>734</v>
      </c>
      <c r="DJ2180" t="s">
        <v>729</v>
      </c>
      <c r="DK2180" t="s">
        <v>729</v>
      </c>
      <c r="DL2180" t="s">
        <v>729</v>
      </c>
      <c r="DN2180">
        <v>500</v>
      </c>
      <c r="DO2180">
        <v>500</v>
      </c>
      <c r="DP2180" t="s">
        <v>4707</v>
      </c>
      <c r="DQ2180" t="s">
        <v>734</v>
      </c>
      <c r="DR2180" t="s">
        <v>729</v>
      </c>
      <c r="DS2180" t="s">
        <v>741</v>
      </c>
      <c r="DZ2180" t="s">
        <v>729</v>
      </c>
      <c r="EA2180" t="s">
        <v>729</v>
      </c>
      <c r="EB2180" t="s">
        <v>729</v>
      </c>
      <c r="ED2180">
        <v>450</v>
      </c>
      <c r="EE2180">
        <v>450</v>
      </c>
      <c r="EF2180" t="s">
        <v>4708</v>
      </c>
      <c r="EG2180" t="s">
        <v>731</v>
      </c>
      <c r="EH2180" t="s">
        <v>729</v>
      </c>
      <c r="EI2180" t="s">
        <v>729</v>
      </c>
      <c r="EJ2180" t="s">
        <v>729</v>
      </c>
      <c r="EL2180">
        <v>1000</v>
      </c>
      <c r="EM2180">
        <v>1000</v>
      </c>
      <c r="EN2180" t="s">
        <v>773</v>
      </c>
      <c r="EO2180" t="s">
        <v>734</v>
      </c>
      <c r="EP2180" t="s">
        <v>729</v>
      </c>
      <c r="EQ2180" t="s">
        <v>729</v>
      </c>
      <c r="ER2180" t="s">
        <v>729</v>
      </c>
      <c r="ET2180">
        <v>200</v>
      </c>
      <c r="EU2180">
        <v>200</v>
      </c>
      <c r="EV2180" t="s">
        <v>1576</v>
      </c>
      <c r="EW2180" t="s">
        <v>734</v>
      </c>
      <c r="EX2180" t="s">
        <v>729</v>
      </c>
      <c r="EY2180" t="s">
        <v>729</v>
      </c>
      <c r="EZ2180" t="s">
        <v>729</v>
      </c>
      <c r="FB2180">
        <v>75</v>
      </c>
      <c r="FC2180">
        <v>75</v>
      </c>
      <c r="FD2180" t="s">
        <v>4709</v>
      </c>
      <c r="FE2180" t="s">
        <v>734</v>
      </c>
      <c r="FF2180" t="s">
        <v>729</v>
      </c>
      <c r="FG2180" t="s">
        <v>741</v>
      </c>
      <c r="FO2180" t="s">
        <v>729</v>
      </c>
      <c r="FP2180" t="s">
        <v>729</v>
      </c>
      <c r="FQ2180" t="s">
        <v>729</v>
      </c>
      <c r="FS2180">
        <v>1200</v>
      </c>
      <c r="FT2180">
        <v>1200</v>
      </c>
      <c r="FU2180" t="s">
        <v>744</v>
      </c>
      <c r="FV2180" t="s">
        <v>734</v>
      </c>
      <c r="FW2180" t="s">
        <v>729</v>
      </c>
      <c r="FX2180" t="s">
        <v>729</v>
      </c>
      <c r="FY2180" t="s">
        <v>729</v>
      </c>
      <c r="GA2180">
        <v>1800</v>
      </c>
      <c r="GB2180">
        <v>1800</v>
      </c>
      <c r="GC2180" t="s">
        <v>901</v>
      </c>
      <c r="GD2180" t="s">
        <v>731</v>
      </c>
      <c r="GE2180" t="s">
        <v>729</v>
      </c>
      <c r="GF2180" t="s">
        <v>729</v>
      </c>
      <c r="GG2180" t="s">
        <v>729</v>
      </c>
      <c r="GI2180">
        <v>200</v>
      </c>
      <c r="GJ2180">
        <v>200</v>
      </c>
      <c r="GK2180" t="s">
        <v>766</v>
      </c>
      <c r="GL2180" t="s">
        <v>731</v>
      </c>
      <c r="GM2180" t="s">
        <v>729</v>
      </c>
      <c r="GN2180" t="s">
        <v>729</v>
      </c>
      <c r="GO2180" t="s">
        <v>729</v>
      </c>
      <c r="GQ2180">
        <v>500</v>
      </c>
      <c r="GR2180">
        <v>500</v>
      </c>
      <c r="GS2180" t="s">
        <v>1028</v>
      </c>
      <c r="GT2180" t="s">
        <v>734</v>
      </c>
      <c r="GU2180" t="s">
        <v>729</v>
      </c>
      <c r="GV2180" t="s">
        <v>729</v>
      </c>
      <c r="GW2180" t="s">
        <v>729</v>
      </c>
      <c r="GY2180">
        <v>200</v>
      </c>
      <c r="GZ2180">
        <v>200</v>
      </c>
      <c r="HA2180" t="s">
        <v>766</v>
      </c>
      <c r="HB2180" t="s">
        <v>731</v>
      </c>
      <c r="HC2180" t="s">
        <v>729</v>
      </c>
      <c r="HD2180" t="s">
        <v>729</v>
      </c>
      <c r="HE2180" t="s">
        <v>729</v>
      </c>
      <c r="HG2180">
        <v>250</v>
      </c>
      <c r="HH2180">
        <v>250</v>
      </c>
      <c r="HI2180" t="s">
        <v>776</v>
      </c>
      <c r="HJ2180" t="s">
        <v>734</v>
      </c>
      <c r="HK2180" t="s">
        <v>832</v>
      </c>
      <c r="HM2180" t="s">
        <v>832</v>
      </c>
      <c r="HO2180" t="s">
        <v>750</v>
      </c>
      <c r="HP2180" t="s">
        <v>750</v>
      </c>
      <c r="HQ2180" t="s">
        <v>750</v>
      </c>
      <c r="HR2180" t="s">
        <v>750</v>
      </c>
      <c r="HS2180" t="s">
        <v>750</v>
      </c>
      <c r="HT2180" t="s">
        <v>750</v>
      </c>
      <c r="HU2180" t="s">
        <v>750</v>
      </c>
      <c r="HV2180" t="s">
        <v>750</v>
      </c>
      <c r="HW2180" t="s">
        <v>750</v>
      </c>
      <c r="HX2180" t="s">
        <v>750</v>
      </c>
      <c r="HY2180" t="s">
        <v>750</v>
      </c>
      <c r="HZ2180" t="s">
        <v>750</v>
      </c>
      <c r="IA2180" t="s">
        <v>750</v>
      </c>
      <c r="IB2180" t="s">
        <v>751</v>
      </c>
      <c r="IM2180" t="s">
        <v>752</v>
      </c>
      <c r="IO2180" t="s">
        <v>751</v>
      </c>
      <c r="IP2180" t="s">
        <v>750</v>
      </c>
      <c r="IQ2180" t="s">
        <v>750</v>
      </c>
      <c r="IR2180" t="s">
        <v>750</v>
      </c>
      <c r="IS2180" t="s">
        <v>750</v>
      </c>
      <c r="IT2180" t="s">
        <v>750</v>
      </c>
      <c r="IU2180" t="s">
        <v>750</v>
      </c>
      <c r="IV2180" t="s">
        <v>750</v>
      </c>
      <c r="JG2180" t="s">
        <v>832</v>
      </c>
      <c r="JI2180" t="s">
        <v>832</v>
      </c>
      <c r="JK2180" t="s">
        <v>750</v>
      </c>
      <c r="JL2180" t="s">
        <v>750</v>
      </c>
      <c r="JM2180" t="s">
        <v>750</v>
      </c>
      <c r="JN2180" t="s">
        <v>750</v>
      </c>
      <c r="JO2180" t="s">
        <v>750</v>
      </c>
      <c r="JP2180" t="s">
        <v>750</v>
      </c>
      <c r="JQ2180" t="s">
        <v>750</v>
      </c>
      <c r="JR2180" t="s">
        <v>751</v>
      </c>
      <c r="KC2180" t="s">
        <v>752</v>
      </c>
      <c r="KE2180" t="s">
        <v>751</v>
      </c>
      <c r="KF2180" t="s">
        <v>750</v>
      </c>
      <c r="KG2180" t="s">
        <v>750</v>
      </c>
      <c r="KH2180" t="s">
        <v>750</v>
      </c>
      <c r="KI2180" t="s">
        <v>750</v>
      </c>
      <c r="KJ2180" t="s">
        <v>750</v>
      </c>
      <c r="KK2180" t="s">
        <v>750</v>
      </c>
      <c r="KL2180" t="s">
        <v>750</v>
      </c>
      <c r="KW2180" t="s">
        <v>729</v>
      </c>
      <c r="KX2180" t="s">
        <v>729</v>
      </c>
      <c r="KY2180" t="s">
        <v>729</v>
      </c>
      <c r="LA2180">
        <v>450</v>
      </c>
      <c r="LB2180">
        <v>450</v>
      </c>
      <c r="LC2180" t="s">
        <v>779</v>
      </c>
      <c r="LD2180" t="s">
        <v>734</v>
      </c>
      <c r="LE2180" t="s">
        <v>729</v>
      </c>
      <c r="LF2180" t="s">
        <v>729</v>
      </c>
      <c r="LG2180" t="s">
        <v>729</v>
      </c>
      <c r="LI2180">
        <v>50</v>
      </c>
      <c r="LJ2180">
        <v>50</v>
      </c>
      <c r="LK2180" t="s">
        <v>778</v>
      </c>
      <c r="LL2180" t="s">
        <v>731</v>
      </c>
      <c r="LM2180" t="s">
        <v>729</v>
      </c>
      <c r="LN2180" t="s">
        <v>729</v>
      </c>
      <c r="LO2180" t="s">
        <v>729</v>
      </c>
      <c r="LQ2180">
        <v>150</v>
      </c>
      <c r="LR2180">
        <v>150</v>
      </c>
      <c r="LS2180" t="s">
        <v>779</v>
      </c>
      <c r="LT2180" t="s">
        <v>734</v>
      </c>
      <c r="LU2180" t="s">
        <v>729</v>
      </c>
      <c r="LV2180" t="s">
        <v>729</v>
      </c>
      <c r="LW2180">
        <v>100</v>
      </c>
      <c r="LX2180">
        <v>100</v>
      </c>
      <c r="LY2180">
        <v>100</v>
      </c>
      <c r="LZ2180" t="s">
        <v>806</v>
      </c>
      <c r="MA2180" t="s">
        <v>734</v>
      </c>
      <c r="MB2180" t="s">
        <v>729</v>
      </c>
      <c r="MC2180" t="s">
        <v>729</v>
      </c>
      <c r="MD2180" t="s">
        <v>729</v>
      </c>
      <c r="MF2180">
        <v>100</v>
      </c>
      <c r="MG2180">
        <v>100</v>
      </c>
      <c r="MH2180" t="s">
        <v>755</v>
      </c>
      <c r="MI2180" t="s">
        <v>734</v>
      </c>
      <c r="MJ2180" t="s">
        <v>729</v>
      </c>
      <c r="MK2180" t="s">
        <v>729</v>
      </c>
      <c r="ML2180" t="s">
        <v>729</v>
      </c>
      <c r="MN2180">
        <v>800</v>
      </c>
      <c r="MO2180">
        <v>800</v>
      </c>
      <c r="MP2180" t="s">
        <v>779</v>
      </c>
      <c r="MQ2180" t="s">
        <v>734</v>
      </c>
      <c r="MR2180" t="s">
        <v>749</v>
      </c>
      <c r="MT2180" t="s">
        <v>749</v>
      </c>
      <c r="MV2180" t="s">
        <v>750</v>
      </c>
      <c r="MW2180" t="s">
        <v>750</v>
      </c>
      <c r="MX2180" t="s">
        <v>750</v>
      </c>
      <c r="MY2180" t="s">
        <v>750</v>
      </c>
      <c r="MZ2180" t="s">
        <v>750</v>
      </c>
      <c r="NA2180" t="s">
        <v>750</v>
      </c>
      <c r="NB2180" t="s">
        <v>750</v>
      </c>
      <c r="NC2180" t="s">
        <v>750</v>
      </c>
      <c r="ND2180" t="s">
        <v>750</v>
      </c>
      <c r="NE2180" t="s">
        <v>750</v>
      </c>
      <c r="NF2180" t="s">
        <v>750</v>
      </c>
      <c r="NG2180" t="s">
        <v>750</v>
      </c>
      <c r="NH2180" t="s">
        <v>750</v>
      </c>
      <c r="NI2180" t="s">
        <v>750</v>
      </c>
      <c r="NJ2180" t="s">
        <v>750</v>
      </c>
      <c r="NK2180" t="s">
        <v>750</v>
      </c>
      <c r="NL2180" t="s">
        <v>751</v>
      </c>
      <c r="NW2180" t="s">
        <v>752</v>
      </c>
      <c r="NY2180" t="s">
        <v>751</v>
      </c>
      <c r="NZ2180" t="s">
        <v>750</v>
      </c>
      <c r="OA2180" t="s">
        <v>750</v>
      </c>
      <c r="OB2180" t="s">
        <v>750</v>
      </c>
      <c r="OC2180" t="s">
        <v>750</v>
      </c>
      <c r="OD2180" t="s">
        <v>750</v>
      </c>
      <c r="OE2180" t="s">
        <v>750</v>
      </c>
      <c r="OF2180" t="s">
        <v>750</v>
      </c>
      <c r="VM2180" t="s">
        <v>741</v>
      </c>
      <c r="VN2180" t="s">
        <v>741</v>
      </c>
      <c r="VT2180" t="s">
        <v>741</v>
      </c>
      <c r="WO2180" t="s">
        <v>741</v>
      </c>
      <c r="WP2180" t="s">
        <v>741</v>
      </c>
      <c r="WV2180" t="s">
        <v>741</v>
      </c>
      <c r="XC2180" t="s">
        <v>741</v>
      </c>
      <c r="XD2180" t="s">
        <v>741</v>
      </c>
      <c r="XJ2180" t="s">
        <v>741</v>
      </c>
      <c r="XQ2180" t="s">
        <v>4706</v>
      </c>
    </row>
    <row r="2181" spans="1:641" x14ac:dyDescent="0.25">
      <c r="A2181" t="s">
        <v>1931</v>
      </c>
      <c r="B2181" t="s">
        <v>716</v>
      </c>
      <c r="C2181" t="s">
        <v>757</v>
      </c>
      <c r="D2181" t="s">
        <v>1508</v>
      </c>
      <c r="E2181" t="s">
        <v>1509</v>
      </c>
      <c r="F2181" t="s">
        <v>1466</v>
      </c>
      <c r="G2181" t="s">
        <v>1510</v>
      </c>
      <c r="H2181" t="s">
        <v>1511</v>
      </c>
      <c r="I2181" t="s">
        <v>1467</v>
      </c>
      <c r="J2181" t="s">
        <v>1512</v>
      </c>
      <c r="K2181" t="s">
        <v>1513</v>
      </c>
      <c r="L2181" t="s">
        <v>1649</v>
      </c>
      <c r="M2181" t="s">
        <v>1650</v>
      </c>
      <c r="N2181" t="s">
        <v>1651</v>
      </c>
      <c r="O2181" t="s">
        <v>782</v>
      </c>
      <c r="P2181" t="s">
        <v>728</v>
      </c>
      <c r="R2181" t="s">
        <v>729</v>
      </c>
      <c r="S2181" t="s">
        <v>729</v>
      </c>
      <c r="T2181" t="s">
        <v>729</v>
      </c>
      <c r="V2181">
        <v>175</v>
      </c>
      <c r="W2181">
        <v>175</v>
      </c>
      <c r="X2181" t="s">
        <v>1022</v>
      </c>
      <c r="Y2181" t="s">
        <v>731</v>
      </c>
      <c r="Z2181" t="s">
        <v>729</v>
      </c>
      <c r="AA2181" t="s">
        <v>729</v>
      </c>
      <c r="AB2181" t="s">
        <v>729</v>
      </c>
      <c r="AD2181">
        <v>290</v>
      </c>
      <c r="AE2181">
        <v>290</v>
      </c>
      <c r="AF2181" t="s">
        <v>1022</v>
      </c>
      <c r="AG2181" t="s">
        <v>731</v>
      </c>
      <c r="AH2181" t="s">
        <v>729</v>
      </c>
      <c r="AI2181" t="s">
        <v>729</v>
      </c>
      <c r="AJ2181" t="s">
        <v>729</v>
      </c>
      <c r="AL2181">
        <v>220</v>
      </c>
      <c r="AM2181">
        <v>220</v>
      </c>
      <c r="AN2181" t="s">
        <v>1022</v>
      </c>
      <c r="AO2181" t="s">
        <v>731</v>
      </c>
      <c r="AP2181" t="s">
        <v>729</v>
      </c>
      <c r="AQ2181" t="s">
        <v>729</v>
      </c>
      <c r="AR2181" t="s">
        <v>729</v>
      </c>
      <c r="AT2181">
        <v>235</v>
      </c>
      <c r="AU2181">
        <v>235</v>
      </c>
      <c r="AV2181" t="s">
        <v>1022</v>
      </c>
      <c r="AW2181" t="s">
        <v>731</v>
      </c>
      <c r="AX2181" t="s">
        <v>729</v>
      </c>
      <c r="AY2181" t="s">
        <v>729</v>
      </c>
      <c r="AZ2181" t="s">
        <v>729</v>
      </c>
      <c r="BB2181">
        <v>190</v>
      </c>
      <c r="BC2181">
        <v>190</v>
      </c>
      <c r="BD2181" t="s">
        <v>1022</v>
      </c>
      <c r="BE2181" t="s">
        <v>731</v>
      </c>
      <c r="BF2181" t="s">
        <v>729</v>
      </c>
      <c r="BG2181" t="s">
        <v>729</v>
      </c>
      <c r="BH2181" t="s">
        <v>729</v>
      </c>
      <c r="BJ2181">
        <v>550</v>
      </c>
      <c r="BK2181">
        <v>550</v>
      </c>
      <c r="BL2181" t="s">
        <v>1022</v>
      </c>
      <c r="BM2181" t="s">
        <v>1022</v>
      </c>
      <c r="BN2181" t="s">
        <v>729</v>
      </c>
      <c r="BO2181" t="s">
        <v>729</v>
      </c>
      <c r="BP2181" t="s">
        <v>729</v>
      </c>
      <c r="BR2181">
        <v>235</v>
      </c>
      <c r="BS2181">
        <v>235</v>
      </c>
      <c r="BT2181" t="s">
        <v>1022</v>
      </c>
      <c r="BU2181" t="s">
        <v>731</v>
      </c>
      <c r="BV2181" t="s">
        <v>729</v>
      </c>
      <c r="BW2181" t="s">
        <v>729</v>
      </c>
      <c r="BX2181" t="s">
        <v>729</v>
      </c>
      <c r="BZ2181">
        <v>190</v>
      </c>
      <c r="CA2181">
        <v>190</v>
      </c>
      <c r="CB2181" t="s">
        <v>1022</v>
      </c>
      <c r="CC2181" t="s">
        <v>731</v>
      </c>
      <c r="CD2181" t="s">
        <v>729</v>
      </c>
      <c r="CE2181" t="s">
        <v>729</v>
      </c>
      <c r="CF2181" t="s">
        <v>729</v>
      </c>
      <c r="CH2181">
        <v>275</v>
      </c>
      <c r="CI2181">
        <v>275</v>
      </c>
      <c r="CJ2181" t="s">
        <v>1022</v>
      </c>
      <c r="CK2181" t="s">
        <v>4711</v>
      </c>
      <c r="CL2181" t="s">
        <v>729</v>
      </c>
      <c r="CM2181" t="s">
        <v>729</v>
      </c>
      <c r="CN2181" t="s">
        <v>729</v>
      </c>
      <c r="CP2181">
        <v>100</v>
      </c>
      <c r="CQ2181">
        <v>100</v>
      </c>
      <c r="CR2181" t="s">
        <v>1022</v>
      </c>
      <c r="CS2181" t="s">
        <v>734</v>
      </c>
      <c r="CT2181" t="s">
        <v>729</v>
      </c>
      <c r="CU2181" t="s">
        <v>729</v>
      </c>
      <c r="CV2181" t="s">
        <v>729</v>
      </c>
      <c r="CX2181">
        <v>250</v>
      </c>
      <c r="CY2181">
        <v>250</v>
      </c>
      <c r="CZ2181" t="s">
        <v>1022</v>
      </c>
      <c r="DA2181" t="s">
        <v>734</v>
      </c>
      <c r="DB2181" t="s">
        <v>729</v>
      </c>
      <c r="DC2181" t="s">
        <v>729</v>
      </c>
      <c r="DD2181" t="s">
        <v>729</v>
      </c>
      <c r="DF2181">
        <v>3500</v>
      </c>
      <c r="DG2181">
        <v>3500</v>
      </c>
      <c r="DH2181" t="s">
        <v>787</v>
      </c>
      <c r="DI2181" t="s">
        <v>731</v>
      </c>
      <c r="DJ2181" t="s">
        <v>729</v>
      </c>
      <c r="DK2181" t="s">
        <v>729</v>
      </c>
      <c r="DL2181" t="s">
        <v>729</v>
      </c>
      <c r="DN2181">
        <v>550</v>
      </c>
      <c r="DO2181">
        <v>550</v>
      </c>
      <c r="DP2181" t="s">
        <v>1022</v>
      </c>
      <c r="DQ2181" t="s">
        <v>731</v>
      </c>
      <c r="DR2181" t="s">
        <v>729</v>
      </c>
      <c r="DS2181" t="s">
        <v>729</v>
      </c>
      <c r="DT2181" t="s">
        <v>729</v>
      </c>
      <c r="DV2181">
        <v>700</v>
      </c>
      <c r="DW2181">
        <v>700</v>
      </c>
      <c r="DX2181" t="s">
        <v>1022</v>
      </c>
      <c r="DY2181" t="s">
        <v>734</v>
      </c>
      <c r="DZ2181" t="s">
        <v>729</v>
      </c>
      <c r="EA2181" t="s">
        <v>729</v>
      </c>
      <c r="EB2181" t="s">
        <v>729</v>
      </c>
      <c r="ED2181">
        <v>475</v>
      </c>
      <c r="EE2181">
        <v>475</v>
      </c>
      <c r="EF2181" t="s">
        <v>1022</v>
      </c>
      <c r="EG2181" t="s">
        <v>731</v>
      </c>
      <c r="EH2181" t="s">
        <v>729</v>
      </c>
      <c r="EI2181" t="s">
        <v>729</v>
      </c>
      <c r="EJ2181" t="s">
        <v>729</v>
      </c>
      <c r="EL2181">
        <v>1175</v>
      </c>
      <c r="EM2181">
        <v>1175</v>
      </c>
      <c r="EN2181" t="s">
        <v>1022</v>
      </c>
      <c r="EO2181" t="s">
        <v>734</v>
      </c>
      <c r="EP2181" t="s">
        <v>729</v>
      </c>
      <c r="EQ2181" t="s">
        <v>729</v>
      </c>
      <c r="ER2181" t="s">
        <v>729</v>
      </c>
      <c r="ET2181">
        <v>150</v>
      </c>
      <c r="EU2181">
        <v>150</v>
      </c>
      <c r="EV2181" t="s">
        <v>1022</v>
      </c>
      <c r="EW2181" t="s">
        <v>734</v>
      </c>
      <c r="EX2181" t="s">
        <v>729</v>
      </c>
      <c r="EY2181" t="s">
        <v>729</v>
      </c>
      <c r="EZ2181" t="s">
        <v>729</v>
      </c>
      <c r="FB2181">
        <v>70</v>
      </c>
      <c r="FC2181">
        <v>70</v>
      </c>
      <c r="FD2181" t="s">
        <v>1022</v>
      </c>
      <c r="FE2181" t="s">
        <v>731</v>
      </c>
      <c r="FF2181" t="s">
        <v>729</v>
      </c>
      <c r="FG2181" t="s">
        <v>729</v>
      </c>
      <c r="FH2181" t="s">
        <v>729</v>
      </c>
      <c r="FJ2181">
        <v>100</v>
      </c>
      <c r="FK2181">
        <v>100</v>
      </c>
      <c r="FL2181" t="s">
        <v>1022</v>
      </c>
      <c r="FM2181" t="s">
        <v>734</v>
      </c>
      <c r="FN2181" t="s">
        <v>783</v>
      </c>
      <c r="FO2181" t="s">
        <v>729</v>
      </c>
      <c r="FP2181" t="s">
        <v>729</v>
      </c>
      <c r="FQ2181" t="s">
        <v>729</v>
      </c>
      <c r="FS2181">
        <v>1075</v>
      </c>
      <c r="FT2181">
        <v>1075</v>
      </c>
      <c r="FU2181" t="s">
        <v>744</v>
      </c>
      <c r="FV2181" t="s">
        <v>734</v>
      </c>
      <c r="FW2181" t="s">
        <v>729</v>
      </c>
      <c r="FX2181" t="s">
        <v>729</v>
      </c>
      <c r="FY2181" t="s">
        <v>729</v>
      </c>
      <c r="GA2181">
        <v>1900</v>
      </c>
      <c r="GB2181">
        <v>1900</v>
      </c>
      <c r="GC2181" t="s">
        <v>901</v>
      </c>
      <c r="GD2181" t="s">
        <v>734</v>
      </c>
      <c r="GE2181" t="s">
        <v>729</v>
      </c>
      <c r="GF2181" t="s">
        <v>729</v>
      </c>
      <c r="GG2181" t="s">
        <v>729</v>
      </c>
      <c r="GI2181">
        <v>175</v>
      </c>
      <c r="GJ2181">
        <v>175</v>
      </c>
      <c r="GK2181" t="s">
        <v>1022</v>
      </c>
      <c r="GL2181" t="s">
        <v>731</v>
      </c>
      <c r="GM2181" t="s">
        <v>729</v>
      </c>
      <c r="GN2181" t="s">
        <v>729</v>
      </c>
      <c r="GO2181" t="s">
        <v>729</v>
      </c>
      <c r="GQ2181">
        <v>170</v>
      </c>
      <c r="GR2181">
        <v>170</v>
      </c>
      <c r="GS2181" t="s">
        <v>1022</v>
      </c>
      <c r="GT2181" t="s">
        <v>731</v>
      </c>
      <c r="GU2181" t="s">
        <v>729</v>
      </c>
      <c r="GV2181" t="s">
        <v>729</v>
      </c>
      <c r="GW2181" t="s">
        <v>729</v>
      </c>
      <c r="GY2181">
        <v>100</v>
      </c>
      <c r="GZ2181">
        <v>100</v>
      </c>
      <c r="HA2181" t="s">
        <v>1022</v>
      </c>
      <c r="HB2181" t="s">
        <v>731</v>
      </c>
      <c r="HC2181" t="s">
        <v>729</v>
      </c>
      <c r="HD2181" t="s">
        <v>729</v>
      </c>
      <c r="HE2181" t="s">
        <v>729</v>
      </c>
      <c r="HG2181">
        <v>200</v>
      </c>
      <c r="HH2181">
        <v>200</v>
      </c>
      <c r="HI2181" t="s">
        <v>1022</v>
      </c>
      <c r="HJ2181" t="s">
        <v>731</v>
      </c>
      <c r="HK2181" t="s">
        <v>749</v>
      </c>
      <c r="HM2181" t="s">
        <v>749</v>
      </c>
      <c r="HO2181" t="s">
        <v>750</v>
      </c>
      <c r="HP2181" t="s">
        <v>750</v>
      </c>
      <c r="HQ2181" t="s">
        <v>750</v>
      </c>
      <c r="HR2181" t="s">
        <v>750</v>
      </c>
      <c r="HS2181" t="s">
        <v>750</v>
      </c>
      <c r="HT2181" t="s">
        <v>750</v>
      </c>
      <c r="HU2181" t="s">
        <v>750</v>
      </c>
      <c r="HV2181" t="s">
        <v>750</v>
      </c>
      <c r="HW2181" t="s">
        <v>750</v>
      </c>
      <c r="HX2181" t="s">
        <v>750</v>
      </c>
      <c r="HY2181" t="s">
        <v>750</v>
      </c>
      <c r="HZ2181" t="s">
        <v>750</v>
      </c>
      <c r="IA2181" t="s">
        <v>750</v>
      </c>
      <c r="IB2181" t="s">
        <v>751</v>
      </c>
      <c r="IM2181" t="s">
        <v>749</v>
      </c>
      <c r="IO2181" t="s">
        <v>751</v>
      </c>
      <c r="IP2181" t="s">
        <v>750</v>
      </c>
      <c r="IQ2181" t="s">
        <v>750</v>
      </c>
      <c r="IR2181" t="s">
        <v>750</v>
      </c>
      <c r="IS2181" t="s">
        <v>750</v>
      </c>
      <c r="IT2181" t="s">
        <v>750</v>
      </c>
      <c r="IU2181" t="s">
        <v>750</v>
      </c>
      <c r="IV2181" t="s">
        <v>750</v>
      </c>
      <c r="JG2181" t="s">
        <v>749</v>
      </c>
      <c r="JI2181" t="s">
        <v>749</v>
      </c>
      <c r="JK2181" t="s">
        <v>750</v>
      </c>
      <c r="JL2181" t="s">
        <v>750</v>
      </c>
      <c r="JM2181" t="s">
        <v>750</v>
      </c>
      <c r="JN2181" t="s">
        <v>750</v>
      </c>
      <c r="JO2181" t="s">
        <v>750</v>
      </c>
      <c r="JP2181" t="s">
        <v>750</v>
      </c>
      <c r="JQ2181" t="s">
        <v>750</v>
      </c>
      <c r="JR2181" t="s">
        <v>751</v>
      </c>
      <c r="KC2181" t="s">
        <v>749</v>
      </c>
      <c r="KE2181" t="s">
        <v>751</v>
      </c>
      <c r="KF2181" t="s">
        <v>750</v>
      </c>
      <c r="KG2181" t="s">
        <v>750</v>
      </c>
      <c r="KH2181" t="s">
        <v>750</v>
      </c>
      <c r="KI2181" t="s">
        <v>750</v>
      </c>
      <c r="KJ2181" t="s">
        <v>750</v>
      </c>
      <c r="KK2181" t="s">
        <v>750</v>
      </c>
      <c r="KL2181" t="s">
        <v>750</v>
      </c>
      <c r="KW2181" t="s">
        <v>729</v>
      </c>
      <c r="KX2181" t="s">
        <v>729</v>
      </c>
      <c r="KY2181" t="s">
        <v>729</v>
      </c>
      <c r="LA2181">
        <v>460</v>
      </c>
      <c r="LB2181">
        <v>460</v>
      </c>
      <c r="LC2181" t="s">
        <v>777</v>
      </c>
      <c r="LD2181" t="s">
        <v>1022</v>
      </c>
      <c r="LE2181" t="s">
        <v>729</v>
      </c>
      <c r="LF2181" t="s">
        <v>729</v>
      </c>
      <c r="LG2181" t="s">
        <v>729</v>
      </c>
      <c r="LI2181">
        <v>65</v>
      </c>
      <c r="LJ2181">
        <v>65</v>
      </c>
      <c r="LK2181" t="s">
        <v>1022</v>
      </c>
      <c r="LL2181" t="s">
        <v>734</v>
      </c>
      <c r="LM2181" t="s">
        <v>729</v>
      </c>
      <c r="LN2181" t="s">
        <v>729</v>
      </c>
      <c r="LO2181" t="s">
        <v>729</v>
      </c>
      <c r="LQ2181">
        <v>450</v>
      </c>
      <c r="LR2181">
        <v>450</v>
      </c>
      <c r="LS2181" t="s">
        <v>777</v>
      </c>
      <c r="LT2181" t="s">
        <v>734</v>
      </c>
      <c r="LU2181" t="s">
        <v>729</v>
      </c>
      <c r="LV2181" t="s">
        <v>729</v>
      </c>
      <c r="LW2181">
        <v>100</v>
      </c>
      <c r="LX2181">
        <v>100</v>
      </c>
      <c r="LY2181">
        <v>100</v>
      </c>
      <c r="LZ2181" t="s">
        <v>4535</v>
      </c>
      <c r="MA2181" t="s">
        <v>734</v>
      </c>
      <c r="MB2181" t="s">
        <v>729</v>
      </c>
      <c r="MC2181" t="s">
        <v>729</v>
      </c>
      <c r="MD2181" t="s">
        <v>729</v>
      </c>
      <c r="MF2181">
        <v>100</v>
      </c>
      <c r="MG2181">
        <v>100</v>
      </c>
      <c r="MH2181" t="s">
        <v>1022</v>
      </c>
      <c r="MI2181" t="s">
        <v>734</v>
      </c>
      <c r="MJ2181" t="s">
        <v>729</v>
      </c>
      <c r="MK2181" t="s">
        <v>729</v>
      </c>
      <c r="ML2181" t="s">
        <v>729</v>
      </c>
      <c r="MN2181">
        <v>900</v>
      </c>
      <c r="MO2181">
        <v>900</v>
      </c>
      <c r="MP2181" t="s">
        <v>756</v>
      </c>
      <c r="MQ2181" t="s">
        <v>734</v>
      </c>
      <c r="MR2181" t="s">
        <v>749</v>
      </c>
      <c r="MT2181" t="s">
        <v>749</v>
      </c>
      <c r="MV2181" t="s">
        <v>750</v>
      </c>
      <c r="MW2181" t="s">
        <v>750</v>
      </c>
      <c r="MX2181" t="s">
        <v>750</v>
      </c>
      <c r="MY2181" t="s">
        <v>750</v>
      </c>
      <c r="MZ2181" t="s">
        <v>750</v>
      </c>
      <c r="NA2181" t="s">
        <v>750</v>
      </c>
      <c r="NB2181" t="s">
        <v>750</v>
      </c>
      <c r="NC2181" t="s">
        <v>750</v>
      </c>
      <c r="ND2181" t="s">
        <v>750</v>
      </c>
      <c r="NE2181" t="s">
        <v>750</v>
      </c>
      <c r="NF2181" t="s">
        <v>750</v>
      </c>
      <c r="NG2181" t="s">
        <v>750</v>
      </c>
      <c r="NH2181" t="s">
        <v>750</v>
      </c>
      <c r="NI2181" t="s">
        <v>750</v>
      </c>
      <c r="NJ2181" t="s">
        <v>750</v>
      </c>
      <c r="NK2181" t="s">
        <v>750</v>
      </c>
      <c r="NL2181" t="s">
        <v>751</v>
      </c>
      <c r="NW2181" t="s">
        <v>749</v>
      </c>
      <c r="NY2181" t="s">
        <v>751</v>
      </c>
      <c r="NZ2181" t="s">
        <v>750</v>
      </c>
      <c r="OA2181" t="s">
        <v>750</v>
      </c>
      <c r="OB2181" t="s">
        <v>750</v>
      </c>
      <c r="OC2181" t="s">
        <v>750</v>
      </c>
      <c r="OD2181" t="s">
        <v>750</v>
      </c>
      <c r="OE2181" t="s">
        <v>750</v>
      </c>
      <c r="OF2181" t="s">
        <v>750</v>
      </c>
      <c r="VM2181" t="s">
        <v>741</v>
      </c>
      <c r="VN2181" t="s">
        <v>741</v>
      </c>
      <c r="VT2181" t="s">
        <v>741</v>
      </c>
      <c r="WO2181" t="s">
        <v>741</v>
      </c>
      <c r="WP2181" t="s">
        <v>741</v>
      </c>
      <c r="WV2181" t="s">
        <v>741</v>
      </c>
      <c r="XC2181" t="s">
        <v>741</v>
      </c>
      <c r="XD2181" t="s">
        <v>741</v>
      </c>
      <c r="XJ2181" t="s">
        <v>741</v>
      </c>
      <c r="XQ2181" t="s">
        <v>4710</v>
      </c>
    </row>
    <row r="2182" spans="1:641" x14ac:dyDescent="0.25">
      <c r="A2182" t="s">
        <v>1931</v>
      </c>
      <c r="B2182" t="s">
        <v>716</v>
      </c>
      <c r="C2182" t="s">
        <v>757</v>
      </c>
      <c r="D2182" t="s">
        <v>1508</v>
      </c>
      <c r="E2182" t="s">
        <v>1509</v>
      </c>
      <c r="F2182" t="s">
        <v>1466</v>
      </c>
      <c r="G2182" t="s">
        <v>1510</v>
      </c>
      <c r="H2182" t="s">
        <v>1511</v>
      </c>
      <c r="I2182" t="s">
        <v>1467</v>
      </c>
      <c r="J2182" t="s">
        <v>1512</v>
      </c>
      <c r="K2182" t="s">
        <v>1513</v>
      </c>
      <c r="L2182" t="s">
        <v>1638</v>
      </c>
      <c r="M2182" t="s">
        <v>1639</v>
      </c>
      <c r="N2182" t="s">
        <v>1253</v>
      </c>
      <c r="O2182" t="s">
        <v>782</v>
      </c>
      <c r="P2182" t="s">
        <v>728</v>
      </c>
      <c r="R2182" t="s">
        <v>729</v>
      </c>
      <c r="S2182" t="s">
        <v>729</v>
      </c>
      <c r="T2182" t="s">
        <v>729</v>
      </c>
      <c r="V2182">
        <v>175</v>
      </c>
      <c r="W2182">
        <v>175</v>
      </c>
      <c r="X2182" t="s">
        <v>1022</v>
      </c>
      <c r="Y2182" t="s">
        <v>731</v>
      </c>
      <c r="Z2182" t="s">
        <v>729</v>
      </c>
      <c r="AA2182" t="s">
        <v>729</v>
      </c>
      <c r="AB2182" t="s">
        <v>729</v>
      </c>
      <c r="AD2182">
        <v>275</v>
      </c>
      <c r="AE2182">
        <v>275</v>
      </c>
      <c r="AF2182" t="s">
        <v>1022</v>
      </c>
      <c r="AG2182" t="s">
        <v>731</v>
      </c>
      <c r="AH2182" t="s">
        <v>729</v>
      </c>
      <c r="AI2182" t="s">
        <v>729</v>
      </c>
      <c r="AJ2182" t="s">
        <v>729</v>
      </c>
      <c r="AL2182">
        <v>220</v>
      </c>
      <c r="AM2182">
        <v>220</v>
      </c>
      <c r="AN2182" t="s">
        <v>1022</v>
      </c>
      <c r="AO2182" t="s">
        <v>731</v>
      </c>
      <c r="AP2182" t="s">
        <v>729</v>
      </c>
      <c r="AQ2182" t="s">
        <v>729</v>
      </c>
      <c r="AR2182" t="s">
        <v>729</v>
      </c>
      <c r="AT2182">
        <v>225</v>
      </c>
      <c r="AU2182">
        <v>225</v>
      </c>
      <c r="AV2182" t="s">
        <v>1022</v>
      </c>
      <c r="AW2182" t="s">
        <v>731</v>
      </c>
      <c r="AX2182" t="s">
        <v>729</v>
      </c>
      <c r="AY2182" t="s">
        <v>729</v>
      </c>
      <c r="AZ2182" t="s">
        <v>729</v>
      </c>
      <c r="BB2182">
        <v>170</v>
      </c>
      <c r="BC2182">
        <v>170</v>
      </c>
      <c r="BD2182" t="s">
        <v>1022</v>
      </c>
      <c r="BE2182" t="s">
        <v>731</v>
      </c>
      <c r="BF2182" t="s">
        <v>729</v>
      </c>
      <c r="BG2182" t="s">
        <v>729</v>
      </c>
      <c r="BH2182" t="s">
        <v>729</v>
      </c>
      <c r="BJ2182">
        <v>550</v>
      </c>
      <c r="BK2182">
        <v>550</v>
      </c>
      <c r="BL2182" t="s">
        <v>1022</v>
      </c>
      <c r="BM2182" t="s">
        <v>731</v>
      </c>
      <c r="BN2182" t="s">
        <v>729</v>
      </c>
      <c r="BO2182" t="s">
        <v>729</v>
      </c>
      <c r="BP2182" t="s">
        <v>729</v>
      </c>
      <c r="BR2182">
        <v>235</v>
      </c>
      <c r="BS2182">
        <v>235</v>
      </c>
      <c r="BT2182" t="s">
        <v>1022</v>
      </c>
      <c r="BU2182" t="s">
        <v>734</v>
      </c>
      <c r="BV2182" t="s">
        <v>729</v>
      </c>
      <c r="BW2182" t="s">
        <v>729</v>
      </c>
      <c r="BX2182" t="s">
        <v>729</v>
      </c>
      <c r="BZ2182">
        <v>175</v>
      </c>
      <c r="CA2182">
        <v>175</v>
      </c>
      <c r="CB2182" t="s">
        <v>1022</v>
      </c>
      <c r="CC2182" t="s">
        <v>731</v>
      </c>
      <c r="CD2182" t="s">
        <v>729</v>
      </c>
      <c r="CE2182" t="s">
        <v>729</v>
      </c>
      <c r="CF2182" t="s">
        <v>729</v>
      </c>
      <c r="CH2182">
        <v>275</v>
      </c>
      <c r="CI2182">
        <v>275</v>
      </c>
      <c r="CJ2182" t="s">
        <v>1022</v>
      </c>
      <c r="CK2182" t="s">
        <v>4713</v>
      </c>
      <c r="CL2182" t="s">
        <v>729</v>
      </c>
      <c r="CM2182" t="s">
        <v>729</v>
      </c>
      <c r="CN2182" t="s">
        <v>729</v>
      </c>
      <c r="CP2182">
        <v>100</v>
      </c>
      <c r="CQ2182">
        <v>100</v>
      </c>
      <c r="CR2182" t="s">
        <v>1022</v>
      </c>
      <c r="CS2182" t="s">
        <v>734</v>
      </c>
      <c r="CT2182" t="s">
        <v>729</v>
      </c>
      <c r="CU2182" t="s">
        <v>729</v>
      </c>
      <c r="CV2182" t="s">
        <v>729</v>
      </c>
      <c r="CX2182">
        <v>275</v>
      </c>
      <c r="CY2182">
        <v>275</v>
      </c>
      <c r="CZ2182" t="s">
        <v>1022</v>
      </c>
      <c r="DA2182" t="s">
        <v>734</v>
      </c>
      <c r="DB2182" t="s">
        <v>729</v>
      </c>
      <c r="DC2182" t="s">
        <v>729</v>
      </c>
      <c r="DD2182" t="s">
        <v>729</v>
      </c>
      <c r="DF2182">
        <v>3500</v>
      </c>
      <c r="DG2182">
        <v>3500</v>
      </c>
      <c r="DH2182" t="s">
        <v>787</v>
      </c>
      <c r="DI2182" t="s">
        <v>734</v>
      </c>
      <c r="DJ2182" t="s">
        <v>729</v>
      </c>
      <c r="DK2182" t="s">
        <v>729</v>
      </c>
      <c r="DL2182" t="s">
        <v>729</v>
      </c>
      <c r="DN2182">
        <v>550</v>
      </c>
      <c r="DO2182">
        <v>550</v>
      </c>
      <c r="DP2182" t="s">
        <v>1579</v>
      </c>
      <c r="DQ2182" t="s">
        <v>731</v>
      </c>
      <c r="DR2182" t="s">
        <v>729</v>
      </c>
      <c r="DS2182" t="s">
        <v>729</v>
      </c>
      <c r="DT2182" t="s">
        <v>729</v>
      </c>
      <c r="DV2182">
        <v>700</v>
      </c>
      <c r="DW2182">
        <v>700</v>
      </c>
      <c r="DX2182" t="s">
        <v>1022</v>
      </c>
      <c r="DY2182" t="s">
        <v>734</v>
      </c>
      <c r="DZ2182" t="s">
        <v>729</v>
      </c>
      <c r="EA2182" t="s">
        <v>729</v>
      </c>
      <c r="EB2182" t="s">
        <v>729</v>
      </c>
      <c r="ED2182">
        <v>475</v>
      </c>
      <c r="EE2182">
        <v>475</v>
      </c>
      <c r="EF2182" t="s">
        <v>1022</v>
      </c>
      <c r="EG2182" t="s">
        <v>731</v>
      </c>
      <c r="EH2182" t="s">
        <v>729</v>
      </c>
      <c r="EI2182" t="s">
        <v>729</v>
      </c>
      <c r="EJ2182" t="s">
        <v>729</v>
      </c>
      <c r="EL2182">
        <v>1175</v>
      </c>
      <c r="EM2182">
        <v>1175</v>
      </c>
      <c r="EN2182" t="s">
        <v>1022</v>
      </c>
      <c r="EO2182" t="s">
        <v>734</v>
      </c>
      <c r="EP2182" t="s">
        <v>729</v>
      </c>
      <c r="EQ2182" t="s">
        <v>729</v>
      </c>
      <c r="ER2182" t="s">
        <v>729</v>
      </c>
      <c r="ET2182">
        <v>150</v>
      </c>
      <c r="EU2182">
        <v>150</v>
      </c>
      <c r="EV2182" t="s">
        <v>1022</v>
      </c>
      <c r="EW2182" t="s">
        <v>734</v>
      </c>
      <c r="EX2182" t="s">
        <v>729</v>
      </c>
      <c r="EY2182" t="s">
        <v>729</v>
      </c>
      <c r="EZ2182" t="s">
        <v>729</v>
      </c>
      <c r="FB2182">
        <v>50</v>
      </c>
      <c r="FC2182">
        <v>50</v>
      </c>
      <c r="FD2182" t="s">
        <v>1022</v>
      </c>
      <c r="FE2182" t="s">
        <v>734</v>
      </c>
      <c r="FF2182" t="s">
        <v>729</v>
      </c>
      <c r="FG2182" t="s">
        <v>729</v>
      </c>
      <c r="FH2182" t="s">
        <v>729</v>
      </c>
      <c r="FJ2182">
        <v>100</v>
      </c>
      <c r="FK2182">
        <v>100</v>
      </c>
      <c r="FL2182" t="s">
        <v>1022</v>
      </c>
      <c r="FM2182" t="s">
        <v>734</v>
      </c>
      <c r="FN2182" t="s">
        <v>783</v>
      </c>
      <c r="FO2182" t="s">
        <v>729</v>
      </c>
      <c r="FP2182" t="s">
        <v>729</v>
      </c>
      <c r="FQ2182" t="s">
        <v>729</v>
      </c>
      <c r="FS2182">
        <v>1050</v>
      </c>
      <c r="FT2182">
        <v>1050</v>
      </c>
      <c r="FU2182" t="s">
        <v>744</v>
      </c>
      <c r="FV2182" t="s">
        <v>734</v>
      </c>
      <c r="FW2182" t="s">
        <v>729</v>
      </c>
      <c r="FX2182" t="s">
        <v>729</v>
      </c>
      <c r="FY2182" t="s">
        <v>729</v>
      </c>
      <c r="GA2182">
        <v>1900</v>
      </c>
      <c r="GB2182">
        <v>1900</v>
      </c>
      <c r="GC2182" t="s">
        <v>901</v>
      </c>
      <c r="GD2182" t="s">
        <v>734</v>
      </c>
      <c r="GE2182" t="s">
        <v>729</v>
      </c>
      <c r="GF2182" t="s">
        <v>729</v>
      </c>
      <c r="GG2182" t="s">
        <v>729</v>
      </c>
      <c r="GI2182">
        <v>170</v>
      </c>
      <c r="GJ2182">
        <v>170</v>
      </c>
      <c r="GK2182" t="s">
        <v>1022</v>
      </c>
      <c r="GL2182" t="s">
        <v>731</v>
      </c>
      <c r="GM2182" t="s">
        <v>729</v>
      </c>
      <c r="GN2182" t="s">
        <v>729</v>
      </c>
      <c r="GO2182" t="s">
        <v>729</v>
      </c>
      <c r="GQ2182">
        <v>175</v>
      </c>
      <c r="GR2182">
        <v>175</v>
      </c>
      <c r="GS2182" t="s">
        <v>1022</v>
      </c>
      <c r="GT2182" t="s">
        <v>731</v>
      </c>
      <c r="GU2182" t="s">
        <v>729</v>
      </c>
      <c r="GV2182" t="s">
        <v>729</v>
      </c>
      <c r="GW2182" t="s">
        <v>729</v>
      </c>
      <c r="GY2182">
        <v>100</v>
      </c>
      <c r="GZ2182">
        <v>100</v>
      </c>
      <c r="HA2182" t="s">
        <v>1022</v>
      </c>
      <c r="HB2182" t="s">
        <v>731</v>
      </c>
      <c r="HC2182" t="s">
        <v>729</v>
      </c>
      <c r="HD2182" t="s">
        <v>729</v>
      </c>
      <c r="HE2182" t="s">
        <v>729</v>
      </c>
      <c r="HG2182">
        <v>200</v>
      </c>
      <c r="HH2182">
        <v>200</v>
      </c>
      <c r="HI2182" t="s">
        <v>1022</v>
      </c>
      <c r="HJ2182" t="s">
        <v>731</v>
      </c>
      <c r="HK2182" t="s">
        <v>749</v>
      </c>
      <c r="HM2182" t="s">
        <v>749</v>
      </c>
      <c r="HO2182" t="s">
        <v>750</v>
      </c>
      <c r="HP2182" t="s">
        <v>750</v>
      </c>
      <c r="HQ2182" t="s">
        <v>750</v>
      </c>
      <c r="HR2182" t="s">
        <v>750</v>
      </c>
      <c r="HS2182" t="s">
        <v>750</v>
      </c>
      <c r="HT2182" t="s">
        <v>750</v>
      </c>
      <c r="HU2182" t="s">
        <v>750</v>
      </c>
      <c r="HV2182" t="s">
        <v>750</v>
      </c>
      <c r="HW2182" t="s">
        <v>750</v>
      </c>
      <c r="HX2182" t="s">
        <v>750</v>
      </c>
      <c r="HY2182" t="s">
        <v>750</v>
      </c>
      <c r="HZ2182" t="s">
        <v>750</v>
      </c>
      <c r="IA2182" t="s">
        <v>750</v>
      </c>
      <c r="IB2182" t="s">
        <v>751</v>
      </c>
      <c r="IM2182" t="s">
        <v>749</v>
      </c>
      <c r="IO2182" t="s">
        <v>751</v>
      </c>
      <c r="IP2182" t="s">
        <v>750</v>
      </c>
      <c r="IQ2182" t="s">
        <v>750</v>
      </c>
      <c r="IR2182" t="s">
        <v>750</v>
      </c>
      <c r="IS2182" t="s">
        <v>750</v>
      </c>
      <c r="IT2182" t="s">
        <v>750</v>
      </c>
      <c r="IU2182" t="s">
        <v>750</v>
      </c>
      <c r="IV2182" t="s">
        <v>750</v>
      </c>
      <c r="JG2182" t="s">
        <v>749</v>
      </c>
      <c r="JI2182" t="s">
        <v>749</v>
      </c>
      <c r="JK2182" t="s">
        <v>750</v>
      </c>
      <c r="JL2182" t="s">
        <v>750</v>
      </c>
      <c r="JM2182" t="s">
        <v>750</v>
      </c>
      <c r="JN2182" t="s">
        <v>750</v>
      </c>
      <c r="JO2182" t="s">
        <v>750</v>
      </c>
      <c r="JP2182" t="s">
        <v>750</v>
      </c>
      <c r="JQ2182" t="s">
        <v>750</v>
      </c>
      <c r="JR2182" t="s">
        <v>751</v>
      </c>
      <c r="KC2182" t="s">
        <v>749</v>
      </c>
      <c r="KE2182" t="s">
        <v>751</v>
      </c>
      <c r="KF2182" t="s">
        <v>750</v>
      </c>
      <c r="KG2182" t="s">
        <v>750</v>
      </c>
      <c r="KH2182" t="s">
        <v>750</v>
      </c>
      <c r="KI2182" t="s">
        <v>750</v>
      </c>
      <c r="KJ2182" t="s">
        <v>750</v>
      </c>
      <c r="KK2182" t="s">
        <v>750</v>
      </c>
      <c r="KL2182" t="s">
        <v>750</v>
      </c>
      <c r="KW2182" t="s">
        <v>729</v>
      </c>
      <c r="KX2182" t="s">
        <v>729</v>
      </c>
      <c r="KY2182" t="s">
        <v>729</v>
      </c>
      <c r="LA2182">
        <v>475</v>
      </c>
      <c r="LB2182">
        <v>475</v>
      </c>
      <c r="LC2182" t="s">
        <v>777</v>
      </c>
      <c r="LD2182" t="s">
        <v>734</v>
      </c>
      <c r="LE2182" t="s">
        <v>729</v>
      </c>
      <c r="LF2182" t="s">
        <v>729</v>
      </c>
      <c r="LG2182" t="s">
        <v>729</v>
      </c>
      <c r="LI2182">
        <v>50</v>
      </c>
      <c r="LJ2182">
        <v>50</v>
      </c>
      <c r="LK2182" t="s">
        <v>1022</v>
      </c>
      <c r="LL2182" t="s">
        <v>734</v>
      </c>
      <c r="LM2182" t="s">
        <v>729</v>
      </c>
      <c r="LN2182" t="s">
        <v>729</v>
      </c>
      <c r="LO2182" t="s">
        <v>729</v>
      </c>
      <c r="LQ2182">
        <v>450</v>
      </c>
      <c r="LR2182">
        <v>450</v>
      </c>
      <c r="LS2182" t="s">
        <v>777</v>
      </c>
      <c r="LT2182" t="s">
        <v>734</v>
      </c>
      <c r="LU2182" t="s">
        <v>729</v>
      </c>
      <c r="LV2182" t="s">
        <v>729</v>
      </c>
      <c r="LW2182">
        <v>100</v>
      </c>
      <c r="LX2182">
        <v>100</v>
      </c>
      <c r="LY2182">
        <v>100</v>
      </c>
      <c r="LZ2182" t="s">
        <v>4714</v>
      </c>
      <c r="MA2182" t="s">
        <v>734</v>
      </c>
      <c r="MB2182" t="s">
        <v>729</v>
      </c>
      <c r="MC2182" t="s">
        <v>729</v>
      </c>
      <c r="MD2182" t="s">
        <v>729</v>
      </c>
      <c r="MF2182">
        <v>100</v>
      </c>
      <c r="MG2182">
        <v>100</v>
      </c>
      <c r="MH2182" t="s">
        <v>1022</v>
      </c>
      <c r="MI2182" t="s">
        <v>734</v>
      </c>
      <c r="MJ2182" t="s">
        <v>729</v>
      </c>
      <c r="MK2182" t="s">
        <v>729</v>
      </c>
      <c r="ML2182" t="s">
        <v>729</v>
      </c>
      <c r="MN2182">
        <v>900</v>
      </c>
      <c r="MO2182">
        <v>900</v>
      </c>
      <c r="MP2182" t="s">
        <v>756</v>
      </c>
      <c r="MQ2182" t="s">
        <v>734</v>
      </c>
      <c r="MR2182" t="s">
        <v>749</v>
      </c>
      <c r="MT2182" t="s">
        <v>749</v>
      </c>
      <c r="MV2182" t="s">
        <v>750</v>
      </c>
      <c r="MW2182" t="s">
        <v>750</v>
      </c>
      <c r="MX2182" t="s">
        <v>750</v>
      </c>
      <c r="MY2182" t="s">
        <v>750</v>
      </c>
      <c r="MZ2182" t="s">
        <v>750</v>
      </c>
      <c r="NA2182" t="s">
        <v>750</v>
      </c>
      <c r="NB2182" t="s">
        <v>750</v>
      </c>
      <c r="NC2182" t="s">
        <v>750</v>
      </c>
      <c r="ND2182" t="s">
        <v>750</v>
      </c>
      <c r="NE2182" t="s">
        <v>750</v>
      </c>
      <c r="NF2182" t="s">
        <v>750</v>
      </c>
      <c r="NG2182" t="s">
        <v>750</v>
      </c>
      <c r="NH2182" t="s">
        <v>750</v>
      </c>
      <c r="NI2182" t="s">
        <v>750</v>
      </c>
      <c r="NJ2182" t="s">
        <v>750</v>
      </c>
      <c r="NK2182" t="s">
        <v>750</v>
      </c>
      <c r="NL2182" t="s">
        <v>751</v>
      </c>
      <c r="NW2182" t="s">
        <v>749</v>
      </c>
      <c r="NY2182" t="s">
        <v>751</v>
      </c>
      <c r="NZ2182" t="s">
        <v>750</v>
      </c>
      <c r="OA2182" t="s">
        <v>750</v>
      </c>
      <c r="OB2182" t="s">
        <v>750</v>
      </c>
      <c r="OC2182" t="s">
        <v>750</v>
      </c>
      <c r="OD2182" t="s">
        <v>750</v>
      </c>
      <c r="OE2182" t="s">
        <v>750</v>
      </c>
      <c r="OF2182" t="s">
        <v>750</v>
      </c>
      <c r="VM2182" t="s">
        <v>741</v>
      </c>
      <c r="VN2182" t="s">
        <v>741</v>
      </c>
      <c r="VT2182" t="s">
        <v>741</v>
      </c>
      <c r="WO2182" t="s">
        <v>741</v>
      </c>
      <c r="WP2182" t="s">
        <v>741</v>
      </c>
      <c r="WV2182" t="s">
        <v>741</v>
      </c>
      <c r="XC2182" t="s">
        <v>741</v>
      </c>
      <c r="XD2182" t="s">
        <v>741</v>
      </c>
      <c r="XJ2182" t="s">
        <v>741</v>
      </c>
      <c r="XQ2182" t="s">
        <v>4712</v>
      </c>
    </row>
    <row r="2183" spans="1:641" x14ac:dyDescent="0.25">
      <c r="A2183" t="s">
        <v>1931</v>
      </c>
      <c r="B2183" t="s">
        <v>716</v>
      </c>
      <c r="C2183" t="s">
        <v>757</v>
      </c>
      <c r="D2183" t="s">
        <v>1508</v>
      </c>
      <c r="E2183" t="s">
        <v>1509</v>
      </c>
      <c r="F2183" t="s">
        <v>1466</v>
      </c>
      <c r="G2183" t="s">
        <v>1510</v>
      </c>
      <c r="H2183" t="s">
        <v>1511</v>
      </c>
      <c r="I2183" t="s">
        <v>1467</v>
      </c>
      <c r="J2183" t="s">
        <v>1512</v>
      </c>
      <c r="K2183" t="s">
        <v>1513</v>
      </c>
      <c r="L2183" t="s">
        <v>1644</v>
      </c>
      <c r="M2183" t="s">
        <v>1645</v>
      </c>
      <c r="N2183" t="s">
        <v>1646</v>
      </c>
      <c r="O2183" t="s">
        <v>782</v>
      </c>
      <c r="P2183" t="s">
        <v>728</v>
      </c>
      <c r="R2183" t="s">
        <v>729</v>
      </c>
      <c r="S2183" t="s">
        <v>729</v>
      </c>
      <c r="T2183" t="s">
        <v>729</v>
      </c>
      <c r="V2183">
        <v>215</v>
      </c>
      <c r="W2183">
        <v>215</v>
      </c>
      <c r="X2183" t="s">
        <v>890</v>
      </c>
      <c r="Y2183" t="s">
        <v>766</v>
      </c>
      <c r="Z2183" t="s">
        <v>729</v>
      </c>
      <c r="AA2183" t="s">
        <v>729</v>
      </c>
      <c r="AB2183" t="s">
        <v>729</v>
      </c>
      <c r="AD2183">
        <v>300</v>
      </c>
      <c r="AE2183">
        <v>300</v>
      </c>
      <c r="AF2183" t="s">
        <v>890</v>
      </c>
      <c r="AG2183" t="s">
        <v>766</v>
      </c>
      <c r="AH2183" t="s">
        <v>729</v>
      </c>
      <c r="AI2183" t="s">
        <v>729</v>
      </c>
      <c r="AJ2183" t="s">
        <v>729</v>
      </c>
      <c r="AL2183">
        <v>225</v>
      </c>
      <c r="AM2183">
        <v>225</v>
      </c>
      <c r="AN2183" t="s">
        <v>890</v>
      </c>
      <c r="AO2183" t="s">
        <v>773</v>
      </c>
      <c r="AP2183" t="s">
        <v>729</v>
      </c>
      <c r="AQ2183" t="s">
        <v>729</v>
      </c>
      <c r="AR2183" t="s">
        <v>729</v>
      </c>
      <c r="AT2183">
        <v>200</v>
      </c>
      <c r="AU2183">
        <v>200</v>
      </c>
      <c r="AV2183" t="s">
        <v>890</v>
      </c>
      <c r="AW2183" t="s">
        <v>773</v>
      </c>
      <c r="AX2183" t="s">
        <v>729</v>
      </c>
      <c r="AY2183" t="s">
        <v>729</v>
      </c>
      <c r="AZ2183" t="s">
        <v>729</v>
      </c>
      <c r="BB2183">
        <v>165</v>
      </c>
      <c r="BC2183">
        <v>165</v>
      </c>
      <c r="BD2183" t="s">
        <v>890</v>
      </c>
      <c r="BE2183" t="s">
        <v>773</v>
      </c>
      <c r="BF2183" t="s">
        <v>729</v>
      </c>
      <c r="BG2183" t="s">
        <v>729</v>
      </c>
      <c r="BH2183" t="s">
        <v>729</v>
      </c>
      <c r="BJ2183">
        <v>550</v>
      </c>
      <c r="BK2183">
        <v>550</v>
      </c>
      <c r="BL2183" t="s">
        <v>949</v>
      </c>
      <c r="BM2183" t="s">
        <v>766</v>
      </c>
      <c r="BN2183" t="s">
        <v>729</v>
      </c>
      <c r="BO2183" t="s">
        <v>729</v>
      </c>
      <c r="BP2183" t="s">
        <v>729</v>
      </c>
      <c r="BR2183">
        <v>225</v>
      </c>
      <c r="BS2183">
        <v>225</v>
      </c>
      <c r="BT2183" t="s">
        <v>970</v>
      </c>
      <c r="BU2183" t="s">
        <v>970</v>
      </c>
      <c r="BV2183" t="s">
        <v>729</v>
      </c>
      <c r="BW2183" t="s">
        <v>729</v>
      </c>
      <c r="BX2183" t="s">
        <v>729</v>
      </c>
      <c r="BZ2183">
        <v>185</v>
      </c>
      <c r="CA2183">
        <v>185</v>
      </c>
      <c r="CB2183" t="s">
        <v>890</v>
      </c>
      <c r="CC2183" t="s">
        <v>826</v>
      </c>
      <c r="CD2183" t="s">
        <v>729</v>
      </c>
      <c r="CE2183" t="s">
        <v>729</v>
      </c>
      <c r="CF2183" t="s">
        <v>729</v>
      </c>
      <c r="CH2183">
        <v>250</v>
      </c>
      <c r="CI2183">
        <v>250</v>
      </c>
      <c r="CJ2183" t="s">
        <v>890</v>
      </c>
      <c r="CK2183" t="s">
        <v>773</v>
      </c>
      <c r="CL2183" t="s">
        <v>729</v>
      </c>
      <c r="CM2183" t="s">
        <v>729</v>
      </c>
      <c r="CN2183" t="s">
        <v>729</v>
      </c>
      <c r="CP2183">
        <v>125</v>
      </c>
      <c r="CQ2183">
        <v>125</v>
      </c>
      <c r="CR2183" t="s">
        <v>890</v>
      </c>
      <c r="CS2183" t="s">
        <v>773</v>
      </c>
      <c r="CT2183" t="s">
        <v>729</v>
      </c>
      <c r="CU2183" t="s">
        <v>729</v>
      </c>
      <c r="CV2183" t="s">
        <v>729</v>
      </c>
      <c r="CX2183">
        <v>350</v>
      </c>
      <c r="CY2183">
        <v>350</v>
      </c>
      <c r="CZ2183" t="s">
        <v>890</v>
      </c>
      <c r="DA2183" t="s">
        <v>773</v>
      </c>
      <c r="DB2183" t="s">
        <v>729</v>
      </c>
      <c r="DC2183" t="s">
        <v>729</v>
      </c>
      <c r="DD2183" t="s">
        <v>729</v>
      </c>
      <c r="DF2183">
        <v>3600</v>
      </c>
      <c r="DG2183">
        <v>3600</v>
      </c>
      <c r="DH2183" t="s">
        <v>770</v>
      </c>
      <c r="DI2183" t="s">
        <v>737</v>
      </c>
      <c r="DJ2183" t="s">
        <v>729</v>
      </c>
      <c r="DK2183" t="s">
        <v>729</v>
      </c>
      <c r="DL2183" t="s">
        <v>729</v>
      </c>
      <c r="DN2183">
        <v>700</v>
      </c>
      <c r="DO2183">
        <v>700</v>
      </c>
      <c r="DP2183" t="s">
        <v>4716</v>
      </c>
      <c r="DQ2183" t="s">
        <v>773</v>
      </c>
      <c r="DR2183" t="s">
        <v>729</v>
      </c>
      <c r="DS2183" t="s">
        <v>729</v>
      </c>
      <c r="DT2183" t="s">
        <v>729</v>
      </c>
      <c r="DV2183">
        <v>550</v>
      </c>
      <c r="DW2183">
        <v>550</v>
      </c>
      <c r="DX2183" t="s">
        <v>1647</v>
      </c>
      <c r="DY2183" t="s">
        <v>773</v>
      </c>
      <c r="DZ2183" t="s">
        <v>729</v>
      </c>
      <c r="EA2183" t="s">
        <v>729</v>
      </c>
      <c r="EB2183" t="s">
        <v>729</v>
      </c>
      <c r="ED2183">
        <v>475</v>
      </c>
      <c r="EE2183">
        <v>475</v>
      </c>
      <c r="EF2183" t="s">
        <v>1272</v>
      </c>
      <c r="EG2183" t="s">
        <v>773</v>
      </c>
      <c r="EH2183" t="s">
        <v>729</v>
      </c>
      <c r="EI2183" t="s">
        <v>729</v>
      </c>
      <c r="EJ2183" t="s">
        <v>729</v>
      </c>
      <c r="EL2183">
        <v>1050</v>
      </c>
      <c r="EM2183">
        <v>1050</v>
      </c>
      <c r="EN2183" t="s">
        <v>4717</v>
      </c>
      <c r="EO2183" t="s">
        <v>773</v>
      </c>
      <c r="EP2183" t="s">
        <v>729</v>
      </c>
      <c r="EQ2183" t="s">
        <v>729</v>
      </c>
      <c r="ER2183" t="s">
        <v>729</v>
      </c>
      <c r="ET2183">
        <v>150</v>
      </c>
      <c r="EU2183">
        <v>150</v>
      </c>
      <c r="EV2183" t="s">
        <v>826</v>
      </c>
      <c r="EW2183" t="s">
        <v>773</v>
      </c>
      <c r="EX2183" t="s">
        <v>729</v>
      </c>
      <c r="EY2183" t="s">
        <v>729</v>
      </c>
      <c r="EZ2183" t="s">
        <v>729</v>
      </c>
      <c r="FB2183">
        <v>50</v>
      </c>
      <c r="FC2183">
        <v>50</v>
      </c>
      <c r="FD2183" t="s">
        <v>890</v>
      </c>
      <c r="FE2183" t="s">
        <v>773</v>
      </c>
      <c r="FF2183" t="s">
        <v>729</v>
      </c>
      <c r="FG2183" t="s">
        <v>729</v>
      </c>
      <c r="FH2183" t="s">
        <v>729</v>
      </c>
      <c r="FJ2183">
        <v>150</v>
      </c>
      <c r="FK2183">
        <v>150</v>
      </c>
      <c r="FL2183" t="s">
        <v>1648</v>
      </c>
      <c r="FM2183" t="s">
        <v>773</v>
      </c>
      <c r="FN2183" t="s">
        <v>783</v>
      </c>
      <c r="FO2183" t="s">
        <v>729</v>
      </c>
      <c r="FP2183" t="s">
        <v>729</v>
      </c>
      <c r="FQ2183" t="s">
        <v>729</v>
      </c>
      <c r="FS2183">
        <v>1200</v>
      </c>
      <c r="FT2183">
        <v>1200</v>
      </c>
      <c r="FU2183" t="s">
        <v>744</v>
      </c>
      <c r="FV2183" t="s">
        <v>773</v>
      </c>
      <c r="FW2183" t="s">
        <v>729</v>
      </c>
      <c r="FX2183" t="s">
        <v>729</v>
      </c>
      <c r="FY2183" t="s">
        <v>729</v>
      </c>
      <c r="GA2183">
        <v>1950</v>
      </c>
      <c r="GB2183">
        <v>1950</v>
      </c>
      <c r="GC2183" t="s">
        <v>901</v>
      </c>
      <c r="GD2183" t="s">
        <v>773</v>
      </c>
      <c r="GE2183" t="s">
        <v>729</v>
      </c>
      <c r="GF2183" t="s">
        <v>729</v>
      </c>
      <c r="GG2183" t="s">
        <v>729</v>
      </c>
      <c r="GI2183">
        <v>300</v>
      </c>
      <c r="GJ2183">
        <v>300</v>
      </c>
      <c r="GK2183" t="s">
        <v>890</v>
      </c>
      <c r="GL2183" t="s">
        <v>773</v>
      </c>
      <c r="GM2183" t="s">
        <v>729</v>
      </c>
      <c r="GN2183" t="s">
        <v>729</v>
      </c>
      <c r="GO2183" t="s">
        <v>729</v>
      </c>
      <c r="GQ2183">
        <v>175</v>
      </c>
      <c r="GR2183">
        <v>175</v>
      </c>
      <c r="GS2183" t="s">
        <v>890</v>
      </c>
      <c r="GT2183" t="s">
        <v>773</v>
      </c>
      <c r="GU2183" t="s">
        <v>729</v>
      </c>
      <c r="GV2183" t="s">
        <v>729</v>
      </c>
      <c r="GW2183" t="s">
        <v>729</v>
      </c>
      <c r="GY2183">
        <v>100</v>
      </c>
      <c r="GZ2183">
        <v>100</v>
      </c>
      <c r="HA2183" t="s">
        <v>890</v>
      </c>
      <c r="HB2183" t="s">
        <v>773</v>
      </c>
      <c r="HC2183" t="s">
        <v>729</v>
      </c>
      <c r="HD2183" t="s">
        <v>729</v>
      </c>
      <c r="HE2183" t="s">
        <v>729</v>
      </c>
      <c r="HG2183">
        <v>225</v>
      </c>
      <c r="HH2183">
        <v>225</v>
      </c>
      <c r="HI2183" t="s">
        <v>1643</v>
      </c>
      <c r="HJ2183" t="s">
        <v>902</v>
      </c>
      <c r="HK2183" t="s">
        <v>749</v>
      </c>
      <c r="HM2183" t="s">
        <v>749</v>
      </c>
      <c r="HO2183" t="s">
        <v>750</v>
      </c>
      <c r="HP2183" t="s">
        <v>750</v>
      </c>
      <c r="HQ2183" t="s">
        <v>750</v>
      </c>
      <c r="HR2183" t="s">
        <v>750</v>
      </c>
      <c r="HS2183" t="s">
        <v>750</v>
      </c>
      <c r="HT2183" t="s">
        <v>750</v>
      </c>
      <c r="HU2183" t="s">
        <v>750</v>
      </c>
      <c r="HV2183" t="s">
        <v>750</v>
      </c>
      <c r="HW2183" t="s">
        <v>750</v>
      </c>
      <c r="HX2183" t="s">
        <v>750</v>
      </c>
      <c r="HY2183" t="s">
        <v>750</v>
      </c>
      <c r="HZ2183" t="s">
        <v>750</v>
      </c>
      <c r="IA2183" t="s">
        <v>750</v>
      </c>
      <c r="IB2183" t="s">
        <v>751</v>
      </c>
      <c r="IM2183" t="s">
        <v>749</v>
      </c>
      <c r="IO2183" t="s">
        <v>751</v>
      </c>
      <c r="IP2183" t="s">
        <v>750</v>
      </c>
      <c r="IQ2183" t="s">
        <v>750</v>
      </c>
      <c r="IR2183" t="s">
        <v>750</v>
      </c>
      <c r="IS2183" t="s">
        <v>750</v>
      </c>
      <c r="IT2183" t="s">
        <v>750</v>
      </c>
      <c r="IU2183" t="s">
        <v>750</v>
      </c>
      <c r="IV2183" t="s">
        <v>750</v>
      </c>
      <c r="JG2183" t="s">
        <v>749</v>
      </c>
      <c r="JI2183" t="s">
        <v>749</v>
      </c>
      <c r="JK2183" t="s">
        <v>750</v>
      </c>
      <c r="JL2183" t="s">
        <v>750</v>
      </c>
      <c r="JM2183" t="s">
        <v>750</v>
      </c>
      <c r="JN2183" t="s">
        <v>750</v>
      </c>
      <c r="JO2183" t="s">
        <v>750</v>
      </c>
      <c r="JP2183" t="s">
        <v>750</v>
      </c>
      <c r="JQ2183" t="s">
        <v>750</v>
      </c>
      <c r="JR2183" t="s">
        <v>751</v>
      </c>
      <c r="KC2183" t="s">
        <v>749</v>
      </c>
      <c r="KE2183" t="s">
        <v>751</v>
      </c>
      <c r="KF2183" t="s">
        <v>750</v>
      </c>
      <c r="KG2183" t="s">
        <v>750</v>
      </c>
      <c r="KH2183" t="s">
        <v>750</v>
      </c>
      <c r="KI2183" t="s">
        <v>750</v>
      </c>
      <c r="KJ2183" t="s">
        <v>750</v>
      </c>
      <c r="KK2183" t="s">
        <v>750</v>
      </c>
      <c r="KL2183" t="s">
        <v>750</v>
      </c>
      <c r="KW2183" t="s">
        <v>729</v>
      </c>
      <c r="KX2183" t="s">
        <v>729</v>
      </c>
      <c r="KY2183" t="s">
        <v>729</v>
      </c>
      <c r="LA2183">
        <v>450</v>
      </c>
      <c r="LB2183">
        <v>450</v>
      </c>
      <c r="LC2183" t="s">
        <v>777</v>
      </c>
      <c r="LD2183" t="s">
        <v>773</v>
      </c>
      <c r="LE2183" t="s">
        <v>729</v>
      </c>
      <c r="LF2183" t="s">
        <v>729</v>
      </c>
      <c r="LG2183" t="s">
        <v>729</v>
      </c>
      <c r="LI2183">
        <v>50</v>
      </c>
      <c r="LJ2183">
        <v>50</v>
      </c>
      <c r="LK2183" t="s">
        <v>1577</v>
      </c>
      <c r="LL2183" t="s">
        <v>773</v>
      </c>
      <c r="LM2183" t="s">
        <v>729</v>
      </c>
      <c r="LN2183" t="s">
        <v>729</v>
      </c>
      <c r="LO2183" t="s">
        <v>729</v>
      </c>
      <c r="LQ2183">
        <v>100</v>
      </c>
      <c r="LR2183">
        <v>100</v>
      </c>
      <c r="LS2183" t="s">
        <v>890</v>
      </c>
      <c r="LT2183" t="s">
        <v>773</v>
      </c>
      <c r="LU2183" t="s">
        <v>729</v>
      </c>
      <c r="LV2183" t="s">
        <v>729</v>
      </c>
      <c r="LW2183">
        <v>100</v>
      </c>
      <c r="LX2183">
        <v>150</v>
      </c>
      <c r="LY2183">
        <v>150</v>
      </c>
      <c r="LZ2183" t="s">
        <v>780</v>
      </c>
      <c r="MA2183" t="s">
        <v>773</v>
      </c>
      <c r="MB2183" t="s">
        <v>729</v>
      </c>
      <c r="MC2183" t="s">
        <v>729</v>
      </c>
      <c r="MD2183" t="s">
        <v>729</v>
      </c>
      <c r="MF2183">
        <v>150</v>
      </c>
      <c r="MG2183">
        <v>150</v>
      </c>
      <c r="MH2183" t="s">
        <v>1537</v>
      </c>
      <c r="MI2183" t="s">
        <v>773</v>
      </c>
      <c r="MJ2183" t="s">
        <v>729</v>
      </c>
      <c r="MK2183" t="s">
        <v>729</v>
      </c>
      <c r="ML2183" t="s">
        <v>729</v>
      </c>
      <c r="MN2183">
        <v>1000</v>
      </c>
      <c r="MO2183">
        <v>1000</v>
      </c>
      <c r="MP2183" t="s">
        <v>890</v>
      </c>
      <c r="MQ2183" t="s">
        <v>766</v>
      </c>
      <c r="MR2183" t="s">
        <v>749</v>
      </c>
      <c r="MT2183" t="s">
        <v>749</v>
      </c>
      <c r="MV2183" t="s">
        <v>750</v>
      </c>
      <c r="MW2183" t="s">
        <v>750</v>
      </c>
      <c r="MX2183" t="s">
        <v>750</v>
      </c>
      <c r="MY2183" t="s">
        <v>750</v>
      </c>
      <c r="MZ2183" t="s">
        <v>750</v>
      </c>
      <c r="NA2183" t="s">
        <v>750</v>
      </c>
      <c r="NB2183" t="s">
        <v>750</v>
      </c>
      <c r="NC2183" t="s">
        <v>750</v>
      </c>
      <c r="ND2183" t="s">
        <v>750</v>
      </c>
      <c r="NE2183" t="s">
        <v>750</v>
      </c>
      <c r="NF2183" t="s">
        <v>750</v>
      </c>
      <c r="NG2183" t="s">
        <v>750</v>
      </c>
      <c r="NH2183" t="s">
        <v>750</v>
      </c>
      <c r="NI2183" t="s">
        <v>750</v>
      </c>
      <c r="NJ2183" t="s">
        <v>750</v>
      </c>
      <c r="NK2183" t="s">
        <v>750</v>
      </c>
      <c r="NL2183" t="s">
        <v>751</v>
      </c>
      <c r="NW2183" t="s">
        <v>749</v>
      </c>
      <c r="NY2183" t="s">
        <v>751</v>
      </c>
      <c r="NZ2183" t="s">
        <v>750</v>
      </c>
      <c r="OA2183" t="s">
        <v>750</v>
      </c>
      <c r="OB2183" t="s">
        <v>750</v>
      </c>
      <c r="OC2183" t="s">
        <v>750</v>
      </c>
      <c r="OD2183" t="s">
        <v>750</v>
      </c>
      <c r="OE2183" t="s">
        <v>750</v>
      </c>
      <c r="OF2183" t="s">
        <v>750</v>
      </c>
      <c r="VM2183" t="s">
        <v>741</v>
      </c>
      <c r="VN2183" t="s">
        <v>729</v>
      </c>
      <c r="VO2183" t="s">
        <v>757</v>
      </c>
      <c r="VP2183" t="s">
        <v>729</v>
      </c>
      <c r="VQ2183" t="s">
        <v>1466</v>
      </c>
      <c r="VR2183" t="s">
        <v>729</v>
      </c>
      <c r="VS2183" t="s">
        <v>1467</v>
      </c>
      <c r="VT2183" t="s">
        <v>741</v>
      </c>
      <c r="WO2183" t="s">
        <v>741</v>
      </c>
      <c r="WP2183" t="s">
        <v>729</v>
      </c>
      <c r="WQ2183" t="s">
        <v>757</v>
      </c>
      <c r="WR2183" t="s">
        <v>729</v>
      </c>
      <c r="WS2183" t="s">
        <v>1466</v>
      </c>
      <c r="WT2183" t="s">
        <v>729</v>
      </c>
      <c r="WU2183" t="s">
        <v>1467</v>
      </c>
      <c r="WV2183" t="s">
        <v>741</v>
      </c>
      <c r="XC2183" t="s">
        <v>741</v>
      </c>
      <c r="XD2183" t="s">
        <v>729</v>
      </c>
      <c r="XE2183" t="s">
        <v>757</v>
      </c>
      <c r="XF2183" t="s">
        <v>729</v>
      </c>
      <c r="XG2183" t="s">
        <v>1466</v>
      </c>
      <c r="XH2183" t="s">
        <v>729</v>
      </c>
      <c r="XI2183" t="s">
        <v>1504</v>
      </c>
      <c r="XJ2183" t="s">
        <v>741</v>
      </c>
      <c r="XQ2183" t="s">
        <v>4715</v>
      </c>
    </row>
    <row r="2184" spans="1:641" x14ac:dyDescent="0.25">
      <c r="A2184" t="s">
        <v>1931</v>
      </c>
      <c r="B2184" t="s">
        <v>716</v>
      </c>
      <c r="C2184" t="s">
        <v>757</v>
      </c>
      <c r="D2184" t="s">
        <v>1508</v>
      </c>
      <c r="E2184" t="s">
        <v>1509</v>
      </c>
      <c r="F2184" t="s">
        <v>1556</v>
      </c>
      <c r="G2184" t="s">
        <v>1557</v>
      </c>
      <c r="H2184" t="s">
        <v>1558</v>
      </c>
      <c r="I2184" t="s">
        <v>1573</v>
      </c>
      <c r="J2184" t="s">
        <v>1558</v>
      </c>
      <c r="K2184" t="s">
        <v>1574</v>
      </c>
      <c r="L2184" t="s">
        <v>1575</v>
      </c>
      <c r="M2184" t="s">
        <v>1558</v>
      </c>
      <c r="N2184" t="s">
        <v>1557</v>
      </c>
      <c r="O2184" t="s">
        <v>727</v>
      </c>
      <c r="P2184" t="s">
        <v>728</v>
      </c>
      <c r="R2184" t="s">
        <v>729</v>
      </c>
      <c r="S2184" t="s">
        <v>729</v>
      </c>
      <c r="T2184" t="s">
        <v>729</v>
      </c>
      <c r="V2184">
        <v>200</v>
      </c>
      <c r="W2184">
        <v>200</v>
      </c>
      <c r="X2184" t="s">
        <v>890</v>
      </c>
      <c r="Y2184" t="s">
        <v>766</v>
      </c>
      <c r="Z2184" t="s">
        <v>729</v>
      </c>
      <c r="AA2184" t="s">
        <v>729</v>
      </c>
      <c r="AB2184" t="s">
        <v>729</v>
      </c>
      <c r="AD2184">
        <v>300</v>
      </c>
      <c r="AE2184">
        <v>300</v>
      </c>
      <c r="AF2184" t="s">
        <v>890</v>
      </c>
      <c r="AG2184" t="s">
        <v>732</v>
      </c>
      <c r="AH2184" t="s">
        <v>729</v>
      </c>
      <c r="AI2184" t="s">
        <v>729</v>
      </c>
      <c r="AJ2184" t="s">
        <v>729</v>
      </c>
      <c r="AL2184">
        <v>200</v>
      </c>
      <c r="AM2184">
        <v>200</v>
      </c>
      <c r="AN2184" t="s">
        <v>890</v>
      </c>
      <c r="AO2184" t="s">
        <v>773</v>
      </c>
      <c r="AP2184" t="s">
        <v>729</v>
      </c>
      <c r="AQ2184" t="s">
        <v>729</v>
      </c>
      <c r="AR2184" t="s">
        <v>729</v>
      </c>
      <c r="AT2184">
        <v>200</v>
      </c>
      <c r="AU2184">
        <v>200</v>
      </c>
      <c r="AV2184" t="s">
        <v>890</v>
      </c>
      <c r="AW2184" t="s">
        <v>773</v>
      </c>
      <c r="AX2184" t="s">
        <v>729</v>
      </c>
      <c r="AY2184" t="s">
        <v>729</v>
      </c>
      <c r="AZ2184" t="s">
        <v>729</v>
      </c>
      <c r="BB2184">
        <v>175</v>
      </c>
      <c r="BC2184">
        <v>175</v>
      </c>
      <c r="BD2184" t="s">
        <v>890</v>
      </c>
      <c r="BE2184" t="s">
        <v>773</v>
      </c>
      <c r="BF2184" t="s">
        <v>729</v>
      </c>
      <c r="BG2184" t="s">
        <v>729</v>
      </c>
      <c r="BH2184" t="s">
        <v>729</v>
      </c>
      <c r="BJ2184">
        <v>600</v>
      </c>
      <c r="BK2184">
        <v>600</v>
      </c>
      <c r="BL2184" t="s">
        <v>1580</v>
      </c>
      <c r="BM2184" t="s">
        <v>773</v>
      </c>
      <c r="BN2184" t="s">
        <v>729</v>
      </c>
      <c r="BO2184" t="s">
        <v>729</v>
      </c>
      <c r="BP2184" t="s">
        <v>729</v>
      </c>
      <c r="BR2184">
        <v>225</v>
      </c>
      <c r="BS2184">
        <v>225</v>
      </c>
      <c r="BT2184" t="s">
        <v>970</v>
      </c>
      <c r="BU2184" t="s">
        <v>970</v>
      </c>
      <c r="BV2184" t="s">
        <v>729</v>
      </c>
      <c r="BW2184" t="s">
        <v>729</v>
      </c>
      <c r="BX2184" t="s">
        <v>729</v>
      </c>
      <c r="BZ2184">
        <v>200</v>
      </c>
      <c r="CA2184">
        <v>200</v>
      </c>
      <c r="CB2184" t="s">
        <v>890</v>
      </c>
      <c r="CC2184" t="s">
        <v>826</v>
      </c>
      <c r="CD2184" t="s">
        <v>729</v>
      </c>
      <c r="CE2184" t="s">
        <v>729</v>
      </c>
      <c r="CF2184" t="s">
        <v>729</v>
      </c>
      <c r="CH2184">
        <v>250</v>
      </c>
      <c r="CI2184">
        <v>250</v>
      </c>
      <c r="CJ2184" t="s">
        <v>890</v>
      </c>
      <c r="CK2184" t="s">
        <v>826</v>
      </c>
      <c r="CL2184" t="s">
        <v>729</v>
      </c>
      <c r="CM2184" t="s">
        <v>729</v>
      </c>
      <c r="CN2184" t="s">
        <v>729</v>
      </c>
      <c r="CP2184">
        <v>125</v>
      </c>
      <c r="CQ2184">
        <v>125</v>
      </c>
      <c r="CR2184" t="s">
        <v>890</v>
      </c>
      <c r="CS2184" t="s">
        <v>826</v>
      </c>
      <c r="CT2184" t="s">
        <v>729</v>
      </c>
      <c r="CU2184" t="s">
        <v>729</v>
      </c>
      <c r="CV2184" t="s">
        <v>729</v>
      </c>
      <c r="CX2184">
        <v>350</v>
      </c>
      <c r="CY2184">
        <v>350</v>
      </c>
      <c r="CZ2184" t="s">
        <v>890</v>
      </c>
      <c r="DA2184" t="s">
        <v>826</v>
      </c>
      <c r="DB2184" t="s">
        <v>729</v>
      </c>
      <c r="DC2184" t="s">
        <v>729</v>
      </c>
      <c r="DD2184" t="s">
        <v>729</v>
      </c>
      <c r="DF2184">
        <v>4000</v>
      </c>
      <c r="DG2184">
        <v>4000</v>
      </c>
      <c r="DH2184" t="s">
        <v>1477</v>
      </c>
      <c r="DI2184" t="s">
        <v>4719</v>
      </c>
      <c r="DJ2184" t="s">
        <v>729</v>
      </c>
      <c r="DK2184" t="s">
        <v>729</v>
      </c>
      <c r="DL2184" t="s">
        <v>729</v>
      </c>
      <c r="DN2184">
        <v>675</v>
      </c>
      <c r="DO2184">
        <v>675</v>
      </c>
      <c r="DP2184" t="s">
        <v>1042</v>
      </c>
      <c r="DQ2184" t="s">
        <v>766</v>
      </c>
      <c r="DR2184" t="s">
        <v>729</v>
      </c>
      <c r="DS2184" t="s">
        <v>729</v>
      </c>
      <c r="DT2184" t="s">
        <v>729</v>
      </c>
      <c r="DV2184">
        <v>500</v>
      </c>
      <c r="DW2184">
        <v>500</v>
      </c>
      <c r="DX2184" t="s">
        <v>4717</v>
      </c>
      <c r="DY2184" t="s">
        <v>773</v>
      </c>
      <c r="DZ2184" t="s">
        <v>729</v>
      </c>
      <c r="EA2184" t="s">
        <v>729</v>
      </c>
      <c r="EB2184" t="s">
        <v>729</v>
      </c>
      <c r="ED2184">
        <v>450</v>
      </c>
      <c r="EE2184">
        <v>450</v>
      </c>
      <c r="EF2184" t="s">
        <v>4720</v>
      </c>
      <c r="EG2184" t="s">
        <v>766</v>
      </c>
      <c r="EH2184" t="s">
        <v>729</v>
      </c>
      <c r="EI2184" t="s">
        <v>729</v>
      </c>
      <c r="EJ2184" t="s">
        <v>729</v>
      </c>
      <c r="EL2184">
        <v>1050</v>
      </c>
      <c r="EM2184">
        <v>1050</v>
      </c>
      <c r="EN2184" t="s">
        <v>4717</v>
      </c>
      <c r="EO2184" t="s">
        <v>773</v>
      </c>
      <c r="EP2184" t="s">
        <v>729</v>
      </c>
      <c r="EQ2184" t="s">
        <v>729</v>
      </c>
      <c r="ER2184" t="s">
        <v>729</v>
      </c>
      <c r="ET2184">
        <v>200</v>
      </c>
      <c r="EU2184">
        <v>200</v>
      </c>
      <c r="EV2184" t="s">
        <v>826</v>
      </c>
      <c r="EW2184" t="s">
        <v>773</v>
      </c>
      <c r="EX2184" t="s">
        <v>729</v>
      </c>
      <c r="EY2184" t="s">
        <v>729</v>
      </c>
      <c r="EZ2184" t="s">
        <v>729</v>
      </c>
      <c r="FB2184">
        <v>50</v>
      </c>
      <c r="FC2184">
        <v>50</v>
      </c>
      <c r="FD2184" t="s">
        <v>1569</v>
      </c>
      <c r="FE2184" t="s">
        <v>773</v>
      </c>
      <c r="FF2184" t="s">
        <v>729</v>
      </c>
      <c r="FG2184" t="s">
        <v>729</v>
      </c>
      <c r="FH2184" t="s">
        <v>729</v>
      </c>
      <c r="FJ2184">
        <v>200</v>
      </c>
      <c r="FK2184">
        <v>200</v>
      </c>
      <c r="FL2184" t="s">
        <v>1581</v>
      </c>
      <c r="FM2184" t="s">
        <v>773</v>
      </c>
      <c r="FN2184" t="s">
        <v>783</v>
      </c>
      <c r="FO2184" t="s">
        <v>729</v>
      </c>
      <c r="FP2184" t="s">
        <v>729</v>
      </c>
      <c r="FQ2184" t="s">
        <v>729</v>
      </c>
      <c r="FS2184">
        <v>1150</v>
      </c>
      <c r="FT2184">
        <v>1150</v>
      </c>
      <c r="FU2184" t="s">
        <v>744</v>
      </c>
      <c r="FV2184" t="s">
        <v>773</v>
      </c>
      <c r="FW2184" t="s">
        <v>729</v>
      </c>
      <c r="FX2184" t="s">
        <v>729</v>
      </c>
      <c r="FY2184" t="s">
        <v>729</v>
      </c>
      <c r="GA2184">
        <v>1950</v>
      </c>
      <c r="GB2184">
        <v>1950</v>
      </c>
      <c r="GC2184" t="s">
        <v>901</v>
      </c>
      <c r="GD2184" t="s">
        <v>773</v>
      </c>
      <c r="GE2184" t="s">
        <v>729</v>
      </c>
      <c r="GF2184" t="s">
        <v>729</v>
      </c>
      <c r="GG2184" t="s">
        <v>729</v>
      </c>
      <c r="GI2184">
        <v>300</v>
      </c>
      <c r="GJ2184">
        <v>300</v>
      </c>
      <c r="GK2184" t="s">
        <v>890</v>
      </c>
      <c r="GL2184" t="s">
        <v>773</v>
      </c>
      <c r="GM2184" t="s">
        <v>729</v>
      </c>
      <c r="GN2184" t="s">
        <v>729</v>
      </c>
      <c r="GO2184" t="s">
        <v>729</v>
      </c>
      <c r="GQ2184">
        <v>200</v>
      </c>
      <c r="GR2184">
        <v>200</v>
      </c>
      <c r="GS2184" t="s">
        <v>890</v>
      </c>
      <c r="GT2184" t="s">
        <v>773</v>
      </c>
      <c r="GU2184" t="s">
        <v>729</v>
      </c>
      <c r="GV2184" t="s">
        <v>729</v>
      </c>
      <c r="GW2184" t="s">
        <v>729</v>
      </c>
      <c r="GY2184">
        <v>100</v>
      </c>
      <c r="GZ2184">
        <v>100</v>
      </c>
      <c r="HA2184" t="s">
        <v>890</v>
      </c>
      <c r="HB2184" t="s">
        <v>773</v>
      </c>
      <c r="HC2184" t="s">
        <v>729</v>
      </c>
      <c r="HD2184" t="s">
        <v>729</v>
      </c>
      <c r="HE2184" t="s">
        <v>729</v>
      </c>
      <c r="HG2184">
        <v>200</v>
      </c>
      <c r="HH2184">
        <v>200</v>
      </c>
      <c r="HI2184" t="s">
        <v>1493</v>
      </c>
      <c r="HJ2184" t="s">
        <v>902</v>
      </c>
      <c r="HK2184" t="s">
        <v>749</v>
      </c>
      <c r="HM2184" t="s">
        <v>749</v>
      </c>
      <c r="HO2184" t="s">
        <v>750</v>
      </c>
      <c r="HP2184" t="s">
        <v>750</v>
      </c>
      <c r="HQ2184" t="s">
        <v>750</v>
      </c>
      <c r="HR2184" t="s">
        <v>750</v>
      </c>
      <c r="HS2184" t="s">
        <v>750</v>
      </c>
      <c r="HT2184" t="s">
        <v>750</v>
      </c>
      <c r="HU2184" t="s">
        <v>750</v>
      </c>
      <c r="HV2184" t="s">
        <v>750</v>
      </c>
      <c r="HW2184" t="s">
        <v>750</v>
      </c>
      <c r="HX2184" t="s">
        <v>750</v>
      </c>
      <c r="HY2184" t="s">
        <v>750</v>
      </c>
      <c r="HZ2184" t="s">
        <v>750</v>
      </c>
      <c r="IA2184" t="s">
        <v>750</v>
      </c>
      <c r="IB2184" t="s">
        <v>751</v>
      </c>
      <c r="IM2184" t="s">
        <v>749</v>
      </c>
      <c r="IO2184" t="s">
        <v>751</v>
      </c>
      <c r="IP2184" t="s">
        <v>750</v>
      </c>
      <c r="IQ2184" t="s">
        <v>750</v>
      </c>
      <c r="IR2184" t="s">
        <v>750</v>
      </c>
      <c r="IS2184" t="s">
        <v>750</v>
      </c>
      <c r="IT2184" t="s">
        <v>750</v>
      </c>
      <c r="IU2184" t="s">
        <v>750</v>
      </c>
      <c r="IV2184" t="s">
        <v>750</v>
      </c>
      <c r="JG2184" t="s">
        <v>749</v>
      </c>
      <c r="JI2184" t="s">
        <v>749</v>
      </c>
      <c r="JK2184" t="s">
        <v>750</v>
      </c>
      <c r="JL2184" t="s">
        <v>750</v>
      </c>
      <c r="JM2184" t="s">
        <v>750</v>
      </c>
      <c r="JN2184" t="s">
        <v>750</v>
      </c>
      <c r="JO2184" t="s">
        <v>750</v>
      </c>
      <c r="JP2184" t="s">
        <v>750</v>
      </c>
      <c r="JQ2184" t="s">
        <v>750</v>
      </c>
      <c r="JR2184" t="s">
        <v>751</v>
      </c>
      <c r="KC2184" t="s">
        <v>749</v>
      </c>
      <c r="KE2184" t="s">
        <v>751</v>
      </c>
      <c r="KF2184" t="s">
        <v>750</v>
      </c>
      <c r="KG2184" t="s">
        <v>750</v>
      </c>
      <c r="KH2184" t="s">
        <v>750</v>
      </c>
      <c r="KI2184" t="s">
        <v>750</v>
      </c>
      <c r="KJ2184" t="s">
        <v>750</v>
      </c>
      <c r="KK2184" t="s">
        <v>750</v>
      </c>
      <c r="KL2184" t="s">
        <v>750</v>
      </c>
      <c r="KW2184" t="s">
        <v>729</v>
      </c>
      <c r="KX2184" t="s">
        <v>729</v>
      </c>
      <c r="KY2184" t="s">
        <v>729</v>
      </c>
      <c r="LA2184">
        <v>450</v>
      </c>
      <c r="LB2184">
        <v>450</v>
      </c>
      <c r="LC2184" t="s">
        <v>777</v>
      </c>
      <c r="LD2184" t="s">
        <v>773</v>
      </c>
      <c r="LE2184" t="s">
        <v>729</v>
      </c>
      <c r="LF2184" t="s">
        <v>729</v>
      </c>
      <c r="LG2184" t="s">
        <v>729</v>
      </c>
      <c r="LI2184">
        <v>50</v>
      </c>
      <c r="LJ2184">
        <v>50</v>
      </c>
      <c r="LK2184" t="s">
        <v>1577</v>
      </c>
      <c r="LL2184" t="s">
        <v>773</v>
      </c>
      <c r="LM2184" t="s">
        <v>729</v>
      </c>
      <c r="LN2184" t="s">
        <v>729</v>
      </c>
      <c r="LO2184" t="s">
        <v>729</v>
      </c>
      <c r="LQ2184">
        <v>275</v>
      </c>
      <c r="LR2184">
        <v>275</v>
      </c>
      <c r="LS2184" t="s">
        <v>777</v>
      </c>
      <c r="LT2184" t="s">
        <v>773</v>
      </c>
      <c r="LU2184" t="s">
        <v>729</v>
      </c>
      <c r="LV2184" t="s">
        <v>729</v>
      </c>
      <c r="LW2184">
        <v>100</v>
      </c>
      <c r="LX2184">
        <v>150</v>
      </c>
      <c r="LY2184">
        <v>150</v>
      </c>
      <c r="LZ2184" t="s">
        <v>780</v>
      </c>
      <c r="MA2184" t="s">
        <v>773</v>
      </c>
      <c r="MB2184" t="s">
        <v>729</v>
      </c>
      <c r="MC2184" t="s">
        <v>729</v>
      </c>
      <c r="MD2184" t="s">
        <v>729</v>
      </c>
      <c r="MF2184">
        <v>275</v>
      </c>
      <c r="MG2184">
        <v>275</v>
      </c>
      <c r="MH2184" t="s">
        <v>1019</v>
      </c>
      <c r="MI2184" t="s">
        <v>773</v>
      </c>
      <c r="MJ2184" t="s">
        <v>729</v>
      </c>
      <c r="MK2184" t="s">
        <v>729</v>
      </c>
      <c r="ML2184" t="s">
        <v>729</v>
      </c>
      <c r="MN2184">
        <v>1100</v>
      </c>
      <c r="MO2184">
        <v>1100</v>
      </c>
      <c r="MP2184" t="s">
        <v>766</v>
      </c>
      <c r="MQ2184" t="s">
        <v>766</v>
      </c>
      <c r="MR2184" t="s">
        <v>749</v>
      </c>
      <c r="MT2184" t="s">
        <v>749</v>
      </c>
      <c r="MV2184" t="s">
        <v>750</v>
      </c>
      <c r="MW2184" t="s">
        <v>750</v>
      </c>
      <c r="MX2184" t="s">
        <v>750</v>
      </c>
      <c r="MY2184" t="s">
        <v>750</v>
      </c>
      <c r="MZ2184" t="s">
        <v>750</v>
      </c>
      <c r="NA2184" t="s">
        <v>750</v>
      </c>
      <c r="NB2184" t="s">
        <v>750</v>
      </c>
      <c r="NC2184" t="s">
        <v>750</v>
      </c>
      <c r="ND2184" t="s">
        <v>750</v>
      </c>
      <c r="NE2184" t="s">
        <v>750</v>
      </c>
      <c r="NF2184" t="s">
        <v>750</v>
      </c>
      <c r="NG2184" t="s">
        <v>750</v>
      </c>
      <c r="NH2184" t="s">
        <v>750</v>
      </c>
      <c r="NI2184" t="s">
        <v>750</v>
      </c>
      <c r="NJ2184" t="s">
        <v>750</v>
      </c>
      <c r="NK2184" t="s">
        <v>750</v>
      </c>
      <c r="NL2184" t="s">
        <v>751</v>
      </c>
      <c r="NW2184" t="s">
        <v>749</v>
      </c>
      <c r="NY2184" t="s">
        <v>751</v>
      </c>
      <c r="NZ2184" t="s">
        <v>750</v>
      </c>
      <c r="OA2184" t="s">
        <v>750</v>
      </c>
      <c r="OB2184" t="s">
        <v>750</v>
      </c>
      <c r="OC2184" t="s">
        <v>750</v>
      </c>
      <c r="OD2184" t="s">
        <v>750</v>
      </c>
      <c r="OE2184" t="s">
        <v>750</v>
      </c>
      <c r="OF2184" t="s">
        <v>750</v>
      </c>
      <c r="VM2184" t="s">
        <v>741</v>
      </c>
      <c r="VN2184" t="s">
        <v>729</v>
      </c>
      <c r="VO2184" t="s">
        <v>757</v>
      </c>
      <c r="VP2184" t="s">
        <v>729</v>
      </c>
      <c r="VQ2184" t="s">
        <v>758</v>
      </c>
      <c r="VR2184" t="s">
        <v>729</v>
      </c>
      <c r="VS2184" t="s">
        <v>759</v>
      </c>
      <c r="VT2184" t="s">
        <v>741</v>
      </c>
      <c r="WO2184" t="s">
        <v>741</v>
      </c>
      <c r="WP2184" t="s">
        <v>729</v>
      </c>
      <c r="WQ2184" t="s">
        <v>757</v>
      </c>
      <c r="WR2184" t="s">
        <v>729</v>
      </c>
      <c r="WS2184" t="s">
        <v>1556</v>
      </c>
      <c r="WT2184" t="s">
        <v>729</v>
      </c>
      <c r="WU2184" t="s">
        <v>1573</v>
      </c>
      <c r="WV2184" t="s">
        <v>741</v>
      </c>
      <c r="XC2184" t="s">
        <v>741</v>
      </c>
      <c r="XD2184" t="s">
        <v>729</v>
      </c>
      <c r="XE2184" t="s">
        <v>757</v>
      </c>
      <c r="XF2184" t="s">
        <v>729</v>
      </c>
      <c r="XG2184" t="s">
        <v>758</v>
      </c>
      <c r="XH2184" t="s">
        <v>729</v>
      </c>
      <c r="XI2184" t="s">
        <v>759</v>
      </c>
      <c r="XJ2184" t="s">
        <v>741</v>
      </c>
      <c r="XQ2184" t="s">
        <v>4718</v>
      </c>
    </row>
    <row r="2185" spans="1:641" x14ac:dyDescent="0.25">
      <c r="A2185" t="s">
        <v>1931</v>
      </c>
      <c r="B2185" t="s">
        <v>716</v>
      </c>
      <c r="C2185" t="s">
        <v>757</v>
      </c>
      <c r="D2185" t="s">
        <v>1508</v>
      </c>
      <c r="E2185" t="s">
        <v>1509</v>
      </c>
      <c r="F2185" t="s">
        <v>1466</v>
      </c>
      <c r="G2185" t="s">
        <v>1510</v>
      </c>
      <c r="H2185" t="s">
        <v>1511</v>
      </c>
      <c r="I2185" t="s">
        <v>1467</v>
      </c>
      <c r="J2185" t="s">
        <v>1512</v>
      </c>
      <c r="K2185" t="s">
        <v>1513</v>
      </c>
      <c r="L2185" t="s">
        <v>1640</v>
      </c>
      <c r="M2185" t="s">
        <v>1641</v>
      </c>
      <c r="N2185" t="s">
        <v>1642</v>
      </c>
      <c r="O2185" t="s">
        <v>782</v>
      </c>
      <c r="P2185" t="s">
        <v>728</v>
      </c>
      <c r="R2185" t="s">
        <v>729</v>
      </c>
      <c r="S2185" t="s">
        <v>729</v>
      </c>
      <c r="T2185" t="s">
        <v>729</v>
      </c>
      <c r="V2185">
        <v>210</v>
      </c>
      <c r="W2185">
        <v>210</v>
      </c>
      <c r="X2185" t="s">
        <v>890</v>
      </c>
      <c r="Y2185" t="s">
        <v>766</v>
      </c>
      <c r="Z2185" t="s">
        <v>729</v>
      </c>
      <c r="AA2185" t="s">
        <v>729</v>
      </c>
      <c r="AB2185" t="s">
        <v>729</v>
      </c>
      <c r="AD2185">
        <v>350</v>
      </c>
      <c r="AE2185">
        <v>350</v>
      </c>
      <c r="AF2185" t="s">
        <v>890</v>
      </c>
      <c r="AG2185" t="s">
        <v>924</v>
      </c>
      <c r="AH2185" t="s">
        <v>729</v>
      </c>
      <c r="AI2185" t="s">
        <v>729</v>
      </c>
      <c r="AJ2185" t="s">
        <v>729</v>
      </c>
      <c r="AL2185">
        <v>210</v>
      </c>
      <c r="AM2185">
        <v>210</v>
      </c>
      <c r="AN2185" t="s">
        <v>890</v>
      </c>
      <c r="AO2185" t="s">
        <v>773</v>
      </c>
      <c r="AP2185" t="s">
        <v>729</v>
      </c>
      <c r="AQ2185" t="s">
        <v>729</v>
      </c>
      <c r="AR2185" t="s">
        <v>729</v>
      </c>
      <c r="AT2185">
        <v>200</v>
      </c>
      <c r="AU2185">
        <v>200</v>
      </c>
      <c r="AV2185" t="s">
        <v>890</v>
      </c>
      <c r="AW2185" t="s">
        <v>773</v>
      </c>
      <c r="AX2185" t="s">
        <v>729</v>
      </c>
      <c r="AY2185" t="s">
        <v>729</v>
      </c>
      <c r="AZ2185" t="s">
        <v>729</v>
      </c>
      <c r="BB2185">
        <v>185</v>
      </c>
      <c r="BC2185">
        <v>185</v>
      </c>
      <c r="BD2185" t="s">
        <v>890</v>
      </c>
      <c r="BE2185" t="s">
        <v>773</v>
      </c>
      <c r="BF2185" t="s">
        <v>729</v>
      </c>
      <c r="BG2185" t="s">
        <v>729</v>
      </c>
      <c r="BH2185" t="s">
        <v>729</v>
      </c>
      <c r="BJ2185">
        <v>625</v>
      </c>
      <c r="BK2185">
        <v>625</v>
      </c>
      <c r="BL2185" t="s">
        <v>1580</v>
      </c>
      <c r="BM2185" t="s">
        <v>773</v>
      </c>
      <c r="BN2185" t="s">
        <v>729</v>
      </c>
      <c r="BO2185" t="s">
        <v>729</v>
      </c>
      <c r="BP2185" t="s">
        <v>729</v>
      </c>
      <c r="BR2185">
        <v>230</v>
      </c>
      <c r="BS2185">
        <v>230</v>
      </c>
      <c r="BT2185" t="s">
        <v>970</v>
      </c>
      <c r="BU2185" t="s">
        <v>970</v>
      </c>
      <c r="BV2185" t="s">
        <v>729</v>
      </c>
      <c r="BW2185" t="s">
        <v>729</v>
      </c>
      <c r="BX2185" t="s">
        <v>729</v>
      </c>
      <c r="BZ2185">
        <v>200</v>
      </c>
      <c r="CA2185">
        <v>200</v>
      </c>
      <c r="CB2185" t="s">
        <v>890</v>
      </c>
      <c r="CC2185" t="s">
        <v>773</v>
      </c>
      <c r="CD2185" t="s">
        <v>729</v>
      </c>
      <c r="CE2185" t="s">
        <v>729</v>
      </c>
      <c r="CF2185" t="s">
        <v>729</v>
      </c>
      <c r="CH2185">
        <v>225</v>
      </c>
      <c r="CI2185">
        <v>225</v>
      </c>
      <c r="CJ2185" t="s">
        <v>890</v>
      </c>
      <c r="CK2185" t="s">
        <v>773</v>
      </c>
      <c r="CL2185" t="s">
        <v>729</v>
      </c>
      <c r="CM2185" t="s">
        <v>729</v>
      </c>
      <c r="CN2185" t="s">
        <v>729</v>
      </c>
      <c r="CP2185">
        <v>125</v>
      </c>
      <c r="CQ2185">
        <v>125</v>
      </c>
      <c r="CR2185" t="s">
        <v>890</v>
      </c>
      <c r="CS2185" t="s">
        <v>773</v>
      </c>
      <c r="CT2185" t="s">
        <v>729</v>
      </c>
      <c r="CU2185" t="s">
        <v>729</v>
      </c>
      <c r="CV2185" t="s">
        <v>729</v>
      </c>
      <c r="CX2185">
        <v>350</v>
      </c>
      <c r="CY2185">
        <v>350</v>
      </c>
      <c r="CZ2185" t="s">
        <v>890</v>
      </c>
      <c r="DA2185" t="s">
        <v>773</v>
      </c>
      <c r="DB2185" t="s">
        <v>729</v>
      </c>
      <c r="DC2185" t="s">
        <v>729</v>
      </c>
      <c r="DD2185" t="s">
        <v>729</v>
      </c>
      <c r="DF2185">
        <v>4000</v>
      </c>
      <c r="DG2185">
        <v>4000</v>
      </c>
      <c r="DH2185" t="s">
        <v>1477</v>
      </c>
      <c r="DI2185" t="s">
        <v>737</v>
      </c>
      <c r="DJ2185" t="s">
        <v>729</v>
      </c>
      <c r="DK2185" t="s">
        <v>729</v>
      </c>
      <c r="DL2185" t="s">
        <v>729</v>
      </c>
      <c r="DN2185">
        <v>600</v>
      </c>
      <c r="DO2185">
        <v>600</v>
      </c>
      <c r="DP2185" t="s">
        <v>1042</v>
      </c>
      <c r="DQ2185" t="s">
        <v>766</v>
      </c>
      <c r="DR2185" t="s">
        <v>729</v>
      </c>
      <c r="DS2185" t="s">
        <v>729</v>
      </c>
      <c r="DT2185" t="s">
        <v>729</v>
      </c>
      <c r="DV2185">
        <v>550</v>
      </c>
      <c r="DW2185">
        <v>550</v>
      </c>
      <c r="DX2185" t="s">
        <v>1647</v>
      </c>
      <c r="DY2185" t="s">
        <v>773</v>
      </c>
      <c r="DZ2185" t="s">
        <v>729</v>
      </c>
      <c r="EA2185" t="s">
        <v>729</v>
      </c>
      <c r="EB2185" t="s">
        <v>729</v>
      </c>
      <c r="ED2185">
        <v>475</v>
      </c>
      <c r="EE2185">
        <v>475</v>
      </c>
      <c r="EF2185" t="s">
        <v>1272</v>
      </c>
      <c r="EG2185" t="s">
        <v>773</v>
      </c>
      <c r="EH2185" t="s">
        <v>729</v>
      </c>
      <c r="EI2185" t="s">
        <v>729</v>
      </c>
      <c r="EJ2185" t="s">
        <v>729</v>
      </c>
      <c r="EL2185">
        <v>1050</v>
      </c>
      <c r="EM2185">
        <v>1050</v>
      </c>
      <c r="EN2185" t="s">
        <v>4717</v>
      </c>
      <c r="EO2185" t="s">
        <v>773</v>
      </c>
      <c r="EP2185" t="s">
        <v>729</v>
      </c>
      <c r="EQ2185" t="s">
        <v>729</v>
      </c>
      <c r="ER2185" t="s">
        <v>729</v>
      </c>
      <c r="ET2185">
        <v>150</v>
      </c>
      <c r="EU2185">
        <v>150</v>
      </c>
      <c r="EV2185" t="s">
        <v>826</v>
      </c>
      <c r="EW2185" t="s">
        <v>773</v>
      </c>
      <c r="EX2185" t="s">
        <v>729</v>
      </c>
      <c r="EY2185" t="s">
        <v>729</v>
      </c>
      <c r="EZ2185" t="s">
        <v>729</v>
      </c>
      <c r="FB2185">
        <v>50</v>
      </c>
      <c r="FC2185">
        <v>50</v>
      </c>
      <c r="FD2185" t="s">
        <v>1569</v>
      </c>
      <c r="FE2185" t="s">
        <v>773</v>
      </c>
      <c r="FF2185" t="s">
        <v>729</v>
      </c>
      <c r="FG2185" t="s">
        <v>729</v>
      </c>
      <c r="FH2185" t="s">
        <v>729</v>
      </c>
      <c r="FJ2185">
        <v>150</v>
      </c>
      <c r="FK2185">
        <v>150</v>
      </c>
      <c r="FL2185" t="s">
        <v>4722</v>
      </c>
      <c r="FM2185" t="s">
        <v>773</v>
      </c>
      <c r="FN2185" t="s">
        <v>783</v>
      </c>
      <c r="FO2185" t="s">
        <v>729</v>
      </c>
      <c r="FP2185" t="s">
        <v>729</v>
      </c>
      <c r="FQ2185" t="s">
        <v>729</v>
      </c>
      <c r="FS2185">
        <v>1200</v>
      </c>
      <c r="FT2185">
        <v>1200</v>
      </c>
      <c r="FU2185" t="s">
        <v>744</v>
      </c>
      <c r="FV2185" t="s">
        <v>773</v>
      </c>
      <c r="FW2185" t="s">
        <v>729</v>
      </c>
      <c r="FX2185" t="s">
        <v>729</v>
      </c>
      <c r="FY2185" t="s">
        <v>729</v>
      </c>
      <c r="GA2185">
        <v>1950</v>
      </c>
      <c r="GB2185">
        <v>1950</v>
      </c>
      <c r="GC2185" t="s">
        <v>901</v>
      </c>
      <c r="GD2185" t="s">
        <v>773</v>
      </c>
      <c r="GE2185" t="s">
        <v>729</v>
      </c>
      <c r="GF2185" t="s">
        <v>729</v>
      </c>
      <c r="GG2185" t="s">
        <v>729</v>
      </c>
      <c r="GI2185">
        <v>300</v>
      </c>
      <c r="GJ2185">
        <v>300</v>
      </c>
      <c r="GK2185" t="s">
        <v>890</v>
      </c>
      <c r="GL2185" t="s">
        <v>773</v>
      </c>
      <c r="GM2185" t="s">
        <v>729</v>
      </c>
      <c r="GN2185" t="s">
        <v>729</v>
      </c>
      <c r="GO2185" t="s">
        <v>729</v>
      </c>
      <c r="GQ2185">
        <v>200</v>
      </c>
      <c r="GR2185">
        <v>200</v>
      </c>
      <c r="GS2185" t="s">
        <v>890</v>
      </c>
      <c r="GT2185" t="s">
        <v>773</v>
      </c>
      <c r="GU2185" t="s">
        <v>729</v>
      </c>
      <c r="GV2185" t="s">
        <v>729</v>
      </c>
      <c r="GW2185" t="s">
        <v>729</v>
      </c>
      <c r="GY2185">
        <v>100</v>
      </c>
      <c r="GZ2185">
        <v>100</v>
      </c>
      <c r="HA2185" t="s">
        <v>890</v>
      </c>
      <c r="HB2185" t="s">
        <v>773</v>
      </c>
      <c r="HC2185" t="s">
        <v>729</v>
      </c>
      <c r="HD2185" t="s">
        <v>729</v>
      </c>
      <c r="HE2185" t="s">
        <v>729</v>
      </c>
      <c r="HG2185">
        <v>225</v>
      </c>
      <c r="HH2185">
        <v>225</v>
      </c>
      <c r="HI2185" t="s">
        <v>1643</v>
      </c>
      <c r="HJ2185" t="s">
        <v>902</v>
      </c>
      <c r="HK2185" t="s">
        <v>749</v>
      </c>
      <c r="HM2185" t="s">
        <v>749</v>
      </c>
      <c r="HO2185" t="s">
        <v>750</v>
      </c>
      <c r="HP2185" t="s">
        <v>750</v>
      </c>
      <c r="HQ2185" t="s">
        <v>750</v>
      </c>
      <c r="HR2185" t="s">
        <v>750</v>
      </c>
      <c r="HS2185" t="s">
        <v>750</v>
      </c>
      <c r="HT2185" t="s">
        <v>750</v>
      </c>
      <c r="HU2185" t="s">
        <v>750</v>
      </c>
      <c r="HV2185" t="s">
        <v>750</v>
      </c>
      <c r="HW2185" t="s">
        <v>750</v>
      </c>
      <c r="HX2185" t="s">
        <v>750</v>
      </c>
      <c r="HY2185" t="s">
        <v>750</v>
      </c>
      <c r="HZ2185" t="s">
        <v>750</v>
      </c>
      <c r="IA2185" t="s">
        <v>750</v>
      </c>
      <c r="IB2185" t="s">
        <v>751</v>
      </c>
      <c r="IM2185" t="s">
        <v>749</v>
      </c>
      <c r="IO2185" t="s">
        <v>751</v>
      </c>
      <c r="IP2185" t="s">
        <v>750</v>
      </c>
      <c r="IQ2185" t="s">
        <v>750</v>
      </c>
      <c r="IR2185" t="s">
        <v>750</v>
      </c>
      <c r="IS2185" t="s">
        <v>750</v>
      </c>
      <c r="IT2185" t="s">
        <v>750</v>
      </c>
      <c r="IU2185" t="s">
        <v>750</v>
      </c>
      <c r="IV2185" t="s">
        <v>750</v>
      </c>
      <c r="JG2185" t="s">
        <v>749</v>
      </c>
      <c r="JI2185" t="s">
        <v>749</v>
      </c>
      <c r="JK2185" t="s">
        <v>750</v>
      </c>
      <c r="JL2185" t="s">
        <v>750</v>
      </c>
      <c r="JM2185" t="s">
        <v>750</v>
      </c>
      <c r="JN2185" t="s">
        <v>750</v>
      </c>
      <c r="JO2185" t="s">
        <v>750</v>
      </c>
      <c r="JP2185" t="s">
        <v>750</v>
      </c>
      <c r="JQ2185" t="s">
        <v>750</v>
      </c>
      <c r="JR2185" t="s">
        <v>751</v>
      </c>
      <c r="KC2185" t="s">
        <v>749</v>
      </c>
      <c r="KE2185" t="s">
        <v>751</v>
      </c>
      <c r="KF2185" t="s">
        <v>750</v>
      </c>
      <c r="KG2185" t="s">
        <v>750</v>
      </c>
      <c r="KH2185" t="s">
        <v>750</v>
      </c>
      <c r="KI2185" t="s">
        <v>750</v>
      </c>
      <c r="KJ2185" t="s">
        <v>750</v>
      </c>
      <c r="KK2185" t="s">
        <v>750</v>
      </c>
      <c r="KL2185" t="s">
        <v>750</v>
      </c>
      <c r="KW2185" t="s">
        <v>729</v>
      </c>
      <c r="KX2185" t="s">
        <v>729</v>
      </c>
      <c r="KY2185" t="s">
        <v>729</v>
      </c>
      <c r="LA2185">
        <v>450</v>
      </c>
      <c r="LB2185">
        <v>450</v>
      </c>
      <c r="LC2185" t="s">
        <v>777</v>
      </c>
      <c r="LD2185" t="s">
        <v>773</v>
      </c>
      <c r="LE2185" t="s">
        <v>729</v>
      </c>
      <c r="LF2185" t="s">
        <v>729</v>
      </c>
      <c r="LG2185" t="s">
        <v>729</v>
      </c>
      <c r="LI2185">
        <v>50</v>
      </c>
      <c r="LJ2185">
        <v>50</v>
      </c>
      <c r="LK2185" t="s">
        <v>1577</v>
      </c>
      <c r="LL2185" t="s">
        <v>773</v>
      </c>
      <c r="LM2185" t="s">
        <v>729</v>
      </c>
      <c r="LN2185" t="s">
        <v>729</v>
      </c>
      <c r="LO2185" t="s">
        <v>729</v>
      </c>
      <c r="LQ2185">
        <v>275</v>
      </c>
      <c r="LR2185">
        <v>275</v>
      </c>
      <c r="LS2185" t="s">
        <v>777</v>
      </c>
      <c r="LT2185" t="s">
        <v>773</v>
      </c>
      <c r="LU2185" t="s">
        <v>729</v>
      </c>
      <c r="LV2185" t="s">
        <v>729</v>
      </c>
      <c r="LW2185">
        <v>100</v>
      </c>
      <c r="LX2185">
        <v>150</v>
      </c>
      <c r="LY2185">
        <v>150</v>
      </c>
      <c r="LZ2185" t="s">
        <v>780</v>
      </c>
      <c r="MA2185" t="s">
        <v>773</v>
      </c>
      <c r="MB2185" t="s">
        <v>729</v>
      </c>
      <c r="MC2185" t="s">
        <v>729</v>
      </c>
      <c r="MD2185" t="s">
        <v>729</v>
      </c>
      <c r="MF2185">
        <v>275</v>
      </c>
      <c r="MG2185">
        <v>275</v>
      </c>
      <c r="MH2185" t="s">
        <v>1019</v>
      </c>
      <c r="MI2185" t="s">
        <v>773</v>
      </c>
      <c r="MJ2185" t="s">
        <v>729</v>
      </c>
      <c r="MK2185" t="s">
        <v>729</v>
      </c>
      <c r="ML2185" t="s">
        <v>729</v>
      </c>
      <c r="MN2185">
        <v>1000</v>
      </c>
      <c r="MO2185">
        <v>1000</v>
      </c>
      <c r="MP2185" t="s">
        <v>890</v>
      </c>
      <c r="MQ2185" t="s">
        <v>766</v>
      </c>
      <c r="MR2185" t="s">
        <v>749</v>
      </c>
      <c r="MT2185" t="s">
        <v>749</v>
      </c>
      <c r="MV2185" t="s">
        <v>750</v>
      </c>
      <c r="MW2185" t="s">
        <v>750</v>
      </c>
      <c r="MX2185" t="s">
        <v>750</v>
      </c>
      <c r="MY2185" t="s">
        <v>750</v>
      </c>
      <c r="MZ2185" t="s">
        <v>750</v>
      </c>
      <c r="NA2185" t="s">
        <v>750</v>
      </c>
      <c r="NB2185" t="s">
        <v>750</v>
      </c>
      <c r="NC2185" t="s">
        <v>750</v>
      </c>
      <c r="ND2185" t="s">
        <v>750</v>
      </c>
      <c r="NE2185" t="s">
        <v>750</v>
      </c>
      <c r="NF2185" t="s">
        <v>750</v>
      </c>
      <c r="NG2185" t="s">
        <v>750</v>
      </c>
      <c r="NH2185" t="s">
        <v>750</v>
      </c>
      <c r="NI2185" t="s">
        <v>750</v>
      </c>
      <c r="NJ2185" t="s">
        <v>750</v>
      </c>
      <c r="NK2185" t="s">
        <v>750</v>
      </c>
      <c r="NL2185" t="s">
        <v>751</v>
      </c>
      <c r="NW2185" t="s">
        <v>749</v>
      </c>
      <c r="NY2185" t="s">
        <v>751</v>
      </c>
      <c r="NZ2185" t="s">
        <v>750</v>
      </c>
      <c r="OA2185" t="s">
        <v>750</v>
      </c>
      <c r="OB2185" t="s">
        <v>750</v>
      </c>
      <c r="OC2185" t="s">
        <v>750</v>
      </c>
      <c r="OD2185" t="s">
        <v>750</v>
      </c>
      <c r="OE2185" t="s">
        <v>750</v>
      </c>
      <c r="OF2185" t="s">
        <v>750</v>
      </c>
      <c r="VM2185" t="s">
        <v>741</v>
      </c>
      <c r="VN2185" t="s">
        <v>729</v>
      </c>
      <c r="VO2185" t="s">
        <v>757</v>
      </c>
      <c r="VP2185" t="s">
        <v>729</v>
      </c>
      <c r="VQ2185" t="s">
        <v>1466</v>
      </c>
      <c r="VR2185" t="s">
        <v>729</v>
      </c>
      <c r="VS2185" t="s">
        <v>1467</v>
      </c>
      <c r="VT2185" t="s">
        <v>741</v>
      </c>
      <c r="WO2185" t="s">
        <v>741</v>
      </c>
      <c r="WP2185" t="s">
        <v>729</v>
      </c>
      <c r="WQ2185" t="s">
        <v>757</v>
      </c>
      <c r="WR2185" t="s">
        <v>729</v>
      </c>
      <c r="WS2185" t="s">
        <v>1466</v>
      </c>
      <c r="WT2185" t="s">
        <v>729</v>
      </c>
      <c r="WU2185" t="s">
        <v>1467</v>
      </c>
      <c r="WV2185" t="s">
        <v>741</v>
      </c>
      <c r="XC2185" t="s">
        <v>741</v>
      </c>
      <c r="XD2185" t="s">
        <v>729</v>
      </c>
      <c r="XE2185" t="s">
        <v>757</v>
      </c>
      <c r="XF2185" t="s">
        <v>729</v>
      </c>
      <c r="XG2185" t="s">
        <v>1466</v>
      </c>
      <c r="XH2185" t="s">
        <v>729</v>
      </c>
      <c r="XI2185" t="s">
        <v>1504</v>
      </c>
      <c r="XJ2185" t="s">
        <v>741</v>
      </c>
      <c r="XQ2185" t="s">
        <v>4721</v>
      </c>
    </row>
    <row r="2186" spans="1:641" x14ac:dyDescent="0.25">
      <c r="A2186" t="s">
        <v>1931</v>
      </c>
      <c r="B2186" t="s">
        <v>716</v>
      </c>
      <c r="C2186" t="s">
        <v>757</v>
      </c>
      <c r="D2186" t="s">
        <v>1508</v>
      </c>
      <c r="E2186" t="s">
        <v>1509</v>
      </c>
      <c r="F2186" t="s">
        <v>1466</v>
      </c>
      <c r="G2186" t="s">
        <v>1510</v>
      </c>
      <c r="H2186" t="s">
        <v>1511</v>
      </c>
      <c r="I2186" t="s">
        <v>1467</v>
      </c>
      <c r="J2186" t="s">
        <v>1512</v>
      </c>
      <c r="K2186" t="s">
        <v>1513</v>
      </c>
      <c r="L2186" t="s">
        <v>1589</v>
      </c>
      <c r="M2186" t="s">
        <v>1590</v>
      </c>
      <c r="N2186" t="s">
        <v>1591</v>
      </c>
      <c r="O2186" t="s">
        <v>782</v>
      </c>
      <c r="P2186" t="s">
        <v>728</v>
      </c>
      <c r="R2186" t="s">
        <v>729</v>
      </c>
      <c r="S2186" t="s">
        <v>729</v>
      </c>
      <c r="T2186" t="s">
        <v>729</v>
      </c>
      <c r="V2186">
        <v>175</v>
      </c>
      <c r="W2186">
        <v>175</v>
      </c>
      <c r="X2186" t="s">
        <v>1022</v>
      </c>
      <c r="Y2186" t="s">
        <v>731</v>
      </c>
      <c r="Z2186" t="s">
        <v>729</v>
      </c>
      <c r="AA2186" t="s">
        <v>729</v>
      </c>
      <c r="AB2186" t="s">
        <v>729</v>
      </c>
      <c r="AD2186">
        <v>300</v>
      </c>
      <c r="AE2186">
        <v>300</v>
      </c>
      <c r="AF2186" t="s">
        <v>1022</v>
      </c>
      <c r="AG2186" t="s">
        <v>731</v>
      </c>
      <c r="AH2186" t="s">
        <v>729</v>
      </c>
      <c r="AI2186" t="s">
        <v>729</v>
      </c>
      <c r="AJ2186" t="s">
        <v>729</v>
      </c>
      <c r="AL2186">
        <v>230</v>
      </c>
      <c r="AM2186">
        <v>230</v>
      </c>
      <c r="AN2186" t="s">
        <v>1022</v>
      </c>
      <c r="AO2186" t="s">
        <v>731</v>
      </c>
      <c r="AP2186" t="s">
        <v>729</v>
      </c>
      <c r="AQ2186" t="s">
        <v>729</v>
      </c>
      <c r="AR2186" t="s">
        <v>729</v>
      </c>
      <c r="AT2186">
        <v>240</v>
      </c>
      <c r="AU2186">
        <v>240</v>
      </c>
      <c r="AV2186" t="s">
        <v>1022</v>
      </c>
      <c r="AW2186" t="s">
        <v>731</v>
      </c>
      <c r="AX2186" t="s">
        <v>729</v>
      </c>
      <c r="AY2186" t="s">
        <v>729</v>
      </c>
      <c r="AZ2186" t="s">
        <v>729</v>
      </c>
      <c r="BB2186">
        <v>170</v>
      </c>
      <c r="BC2186">
        <v>170</v>
      </c>
      <c r="BD2186" t="s">
        <v>1022</v>
      </c>
      <c r="BE2186" t="s">
        <v>731</v>
      </c>
      <c r="BF2186" t="s">
        <v>729</v>
      </c>
      <c r="BG2186" t="s">
        <v>729</v>
      </c>
      <c r="BH2186" t="s">
        <v>729</v>
      </c>
      <c r="BJ2186">
        <v>510</v>
      </c>
      <c r="BK2186">
        <v>510</v>
      </c>
      <c r="BL2186" t="s">
        <v>1022</v>
      </c>
      <c r="BM2186" t="s">
        <v>731</v>
      </c>
      <c r="BN2186" t="s">
        <v>729</v>
      </c>
      <c r="BO2186" t="s">
        <v>729</v>
      </c>
      <c r="BP2186" t="s">
        <v>729</v>
      </c>
      <c r="BR2186">
        <v>235</v>
      </c>
      <c r="BS2186">
        <v>235</v>
      </c>
      <c r="BT2186" t="s">
        <v>1022</v>
      </c>
      <c r="BU2186" t="s">
        <v>731</v>
      </c>
      <c r="BV2186" t="s">
        <v>729</v>
      </c>
      <c r="BW2186" t="s">
        <v>729</v>
      </c>
      <c r="BX2186" t="s">
        <v>729</v>
      </c>
      <c r="BZ2186">
        <v>185</v>
      </c>
      <c r="CA2186">
        <v>185</v>
      </c>
      <c r="CB2186" t="s">
        <v>1022</v>
      </c>
      <c r="CC2186" t="s">
        <v>731</v>
      </c>
      <c r="CD2186" t="s">
        <v>729</v>
      </c>
      <c r="CE2186" t="s">
        <v>729</v>
      </c>
      <c r="CF2186" t="s">
        <v>729</v>
      </c>
      <c r="CH2186">
        <v>270</v>
      </c>
      <c r="CI2186">
        <v>270</v>
      </c>
      <c r="CJ2186" t="s">
        <v>1022</v>
      </c>
      <c r="CK2186" t="s">
        <v>4724</v>
      </c>
      <c r="CL2186" t="s">
        <v>729</v>
      </c>
      <c r="CM2186" t="s">
        <v>729</v>
      </c>
      <c r="CN2186" t="s">
        <v>729</v>
      </c>
      <c r="CP2186">
        <v>100</v>
      </c>
      <c r="CQ2186">
        <v>100</v>
      </c>
      <c r="CR2186" t="s">
        <v>1022</v>
      </c>
      <c r="CS2186" t="s">
        <v>734</v>
      </c>
      <c r="CT2186" t="s">
        <v>729</v>
      </c>
      <c r="CU2186" t="s">
        <v>729</v>
      </c>
      <c r="CV2186" t="s">
        <v>729</v>
      </c>
      <c r="CX2186">
        <v>275</v>
      </c>
      <c r="CY2186">
        <v>275</v>
      </c>
      <c r="CZ2186" t="s">
        <v>1022</v>
      </c>
      <c r="DA2186" t="s">
        <v>734</v>
      </c>
      <c r="DB2186" t="s">
        <v>729</v>
      </c>
      <c r="DC2186" t="s">
        <v>729</v>
      </c>
      <c r="DD2186" t="s">
        <v>729</v>
      </c>
      <c r="DF2186">
        <v>4000</v>
      </c>
      <c r="DG2186">
        <v>4000</v>
      </c>
      <c r="DH2186" t="s">
        <v>787</v>
      </c>
      <c r="DI2186" t="s">
        <v>731</v>
      </c>
      <c r="DJ2186" t="s">
        <v>729</v>
      </c>
      <c r="DK2186" t="s">
        <v>729</v>
      </c>
      <c r="DL2186" t="s">
        <v>729</v>
      </c>
      <c r="DN2186">
        <v>550</v>
      </c>
      <c r="DO2186">
        <v>550</v>
      </c>
      <c r="DP2186" t="s">
        <v>1579</v>
      </c>
      <c r="DQ2186" t="s">
        <v>731</v>
      </c>
      <c r="DR2186" t="s">
        <v>729</v>
      </c>
      <c r="DS2186" t="s">
        <v>729</v>
      </c>
      <c r="DT2186" t="s">
        <v>729</v>
      </c>
      <c r="DV2186">
        <v>750</v>
      </c>
      <c r="DW2186">
        <v>750</v>
      </c>
      <c r="DX2186" t="s">
        <v>1022</v>
      </c>
      <c r="DY2186" t="s">
        <v>734</v>
      </c>
      <c r="DZ2186" t="s">
        <v>729</v>
      </c>
      <c r="EA2186" t="s">
        <v>729</v>
      </c>
      <c r="EB2186" t="s">
        <v>729</v>
      </c>
      <c r="ED2186">
        <v>500</v>
      </c>
      <c r="EE2186">
        <v>500</v>
      </c>
      <c r="EF2186" t="s">
        <v>1022</v>
      </c>
      <c r="EG2186" t="s">
        <v>731</v>
      </c>
      <c r="EH2186" t="s">
        <v>729</v>
      </c>
      <c r="EI2186" t="s">
        <v>729</v>
      </c>
      <c r="EJ2186" t="s">
        <v>729</v>
      </c>
      <c r="EL2186">
        <v>1200</v>
      </c>
      <c r="EM2186">
        <v>1200</v>
      </c>
      <c r="EN2186" t="s">
        <v>1022</v>
      </c>
      <c r="EO2186" t="s">
        <v>734</v>
      </c>
      <c r="EP2186" t="s">
        <v>729</v>
      </c>
      <c r="EQ2186" t="s">
        <v>729</v>
      </c>
      <c r="ER2186" t="s">
        <v>729</v>
      </c>
      <c r="ET2186">
        <v>160</v>
      </c>
      <c r="EU2186">
        <v>160</v>
      </c>
      <c r="EV2186" t="s">
        <v>1022</v>
      </c>
      <c r="EW2186" t="s">
        <v>734</v>
      </c>
      <c r="EX2186" t="s">
        <v>729</v>
      </c>
      <c r="EY2186" t="s">
        <v>729</v>
      </c>
      <c r="EZ2186" t="s">
        <v>729</v>
      </c>
      <c r="FB2186">
        <v>50</v>
      </c>
      <c r="FC2186">
        <v>50</v>
      </c>
      <c r="FD2186" t="s">
        <v>1022</v>
      </c>
      <c r="FE2186" t="s">
        <v>731</v>
      </c>
      <c r="FF2186" t="s">
        <v>729</v>
      </c>
      <c r="FG2186" t="s">
        <v>729</v>
      </c>
      <c r="FH2186" t="s">
        <v>729</v>
      </c>
      <c r="FJ2186">
        <v>150</v>
      </c>
      <c r="FK2186">
        <v>150</v>
      </c>
      <c r="FL2186" t="s">
        <v>1022</v>
      </c>
      <c r="FM2186" t="s">
        <v>734</v>
      </c>
      <c r="FN2186" t="s">
        <v>783</v>
      </c>
      <c r="FO2186" t="s">
        <v>729</v>
      </c>
      <c r="FP2186" t="s">
        <v>729</v>
      </c>
      <c r="FQ2186" t="s">
        <v>729</v>
      </c>
      <c r="FS2186">
        <v>1200</v>
      </c>
      <c r="FT2186">
        <v>1200</v>
      </c>
      <c r="FU2186" t="s">
        <v>744</v>
      </c>
      <c r="FW2186" t="s">
        <v>729</v>
      </c>
      <c r="FX2186" t="s">
        <v>729</v>
      </c>
      <c r="FY2186" t="s">
        <v>729</v>
      </c>
      <c r="GA2186">
        <v>1950</v>
      </c>
      <c r="GB2186">
        <v>1950</v>
      </c>
      <c r="GC2186" t="s">
        <v>901</v>
      </c>
      <c r="GE2186" t="s">
        <v>729</v>
      </c>
      <c r="GF2186" t="s">
        <v>729</v>
      </c>
      <c r="GG2186" t="s">
        <v>729</v>
      </c>
      <c r="GI2186">
        <v>170</v>
      </c>
      <c r="GJ2186">
        <v>170</v>
      </c>
      <c r="GK2186" t="s">
        <v>1022</v>
      </c>
      <c r="GL2186" t="s">
        <v>731</v>
      </c>
      <c r="GM2186" t="s">
        <v>729</v>
      </c>
      <c r="GN2186" t="s">
        <v>729</v>
      </c>
      <c r="GO2186" t="s">
        <v>729</v>
      </c>
      <c r="GQ2186">
        <v>170</v>
      </c>
      <c r="GR2186">
        <v>170</v>
      </c>
      <c r="GS2186" t="s">
        <v>1022</v>
      </c>
      <c r="GT2186" t="s">
        <v>731</v>
      </c>
      <c r="GU2186" t="s">
        <v>729</v>
      </c>
      <c r="GV2186" t="s">
        <v>729</v>
      </c>
      <c r="GW2186" t="s">
        <v>729</v>
      </c>
      <c r="GY2186">
        <v>165</v>
      </c>
      <c r="GZ2186">
        <v>165</v>
      </c>
      <c r="HA2186" t="s">
        <v>1022</v>
      </c>
      <c r="HB2186" t="s">
        <v>731</v>
      </c>
      <c r="HC2186" t="s">
        <v>729</v>
      </c>
      <c r="HD2186" t="s">
        <v>729</v>
      </c>
      <c r="HE2186" t="s">
        <v>729</v>
      </c>
      <c r="HG2186">
        <v>200</v>
      </c>
      <c r="HH2186">
        <v>200</v>
      </c>
      <c r="HI2186" t="s">
        <v>730</v>
      </c>
      <c r="HK2186" t="s">
        <v>749</v>
      </c>
      <c r="HM2186" t="s">
        <v>749</v>
      </c>
      <c r="HO2186" t="s">
        <v>750</v>
      </c>
      <c r="HP2186" t="s">
        <v>750</v>
      </c>
      <c r="HQ2186" t="s">
        <v>750</v>
      </c>
      <c r="HR2186" t="s">
        <v>750</v>
      </c>
      <c r="HS2186" t="s">
        <v>750</v>
      </c>
      <c r="HT2186" t="s">
        <v>750</v>
      </c>
      <c r="HU2186" t="s">
        <v>750</v>
      </c>
      <c r="HV2186" t="s">
        <v>750</v>
      </c>
      <c r="HW2186" t="s">
        <v>750</v>
      </c>
      <c r="HX2186" t="s">
        <v>750</v>
      </c>
      <c r="HY2186" t="s">
        <v>750</v>
      </c>
      <c r="HZ2186" t="s">
        <v>750</v>
      </c>
      <c r="IA2186" t="s">
        <v>750</v>
      </c>
      <c r="IB2186" t="s">
        <v>751</v>
      </c>
      <c r="IM2186" t="s">
        <v>749</v>
      </c>
      <c r="IO2186" t="s">
        <v>751</v>
      </c>
      <c r="IP2186" t="s">
        <v>750</v>
      </c>
      <c r="IQ2186" t="s">
        <v>750</v>
      </c>
      <c r="IR2186" t="s">
        <v>750</v>
      </c>
      <c r="IS2186" t="s">
        <v>750</v>
      </c>
      <c r="IT2186" t="s">
        <v>750</v>
      </c>
      <c r="IU2186" t="s">
        <v>750</v>
      </c>
      <c r="IV2186" t="s">
        <v>750</v>
      </c>
      <c r="JG2186" t="s">
        <v>749</v>
      </c>
      <c r="JI2186" t="s">
        <v>749</v>
      </c>
      <c r="JK2186" t="s">
        <v>750</v>
      </c>
      <c r="JL2186" t="s">
        <v>750</v>
      </c>
      <c r="JM2186" t="s">
        <v>750</v>
      </c>
      <c r="JN2186" t="s">
        <v>750</v>
      </c>
      <c r="JO2186" t="s">
        <v>750</v>
      </c>
      <c r="JP2186" t="s">
        <v>750</v>
      </c>
      <c r="JQ2186" t="s">
        <v>750</v>
      </c>
      <c r="JR2186" t="s">
        <v>751</v>
      </c>
      <c r="KC2186" t="s">
        <v>749</v>
      </c>
      <c r="KE2186" t="s">
        <v>751</v>
      </c>
      <c r="KF2186" t="s">
        <v>750</v>
      </c>
      <c r="KG2186" t="s">
        <v>750</v>
      </c>
      <c r="KH2186" t="s">
        <v>750</v>
      </c>
      <c r="KI2186" t="s">
        <v>750</v>
      </c>
      <c r="KJ2186" t="s">
        <v>750</v>
      </c>
      <c r="KK2186" t="s">
        <v>750</v>
      </c>
      <c r="KL2186" t="s">
        <v>750</v>
      </c>
      <c r="KW2186" t="s">
        <v>729</v>
      </c>
      <c r="KX2186" t="s">
        <v>729</v>
      </c>
      <c r="KY2186" t="s">
        <v>729</v>
      </c>
      <c r="LA2186">
        <v>475</v>
      </c>
      <c r="LB2186">
        <v>475</v>
      </c>
      <c r="LC2186" t="s">
        <v>777</v>
      </c>
      <c r="LD2186" t="s">
        <v>734</v>
      </c>
      <c r="LE2186" t="s">
        <v>729</v>
      </c>
      <c r="LF2186" t="s">
        <v>729</v>
      </c>
      <c r="LG2186" t="s">
        <v>729</v>
      </c>
      <c r="LI2186">
        <v>50</v>
      </c>
      <c r="LJ2186">
        <v>50</v>
      </c>
      <c r="LK2186" t="s">
        <v>730</v>
      </c>
      <c r="LL2186" t="s">
        <v>731</v>
      </c>
      <c r="LM2186" t="s">
        <v>729</v>
      </c>
      <c r="LN2186" t="s">
        <v>729</v>
      </c>
      <c r="LO2186" t="s">
        <v>729</v>
      </c>
      <c r="LQ2186">
        <v>400</v>
      </c>
      <c r="LR2186">
        <v>400</v>
      </c>
      <c r="LS2186" t="s">
        <v>777</v>
      </c>
      <c r="LT2186" t="s">
        <v>734</v>
      </c>
      <c r="LU2186" t="s">
        <v>729</v>
      </c>
      <c r="LV2186" t="s">
        <v>729</v>
      </c>
      <c r="LW2186">
        <v>100</v>
      </c>
      <c r="LX2186">
        <v>100</v>
      </c>
      <c r="LY2186">
        <v>100</v>
      </c>
      <c r="LZ2186" t="s">
        <v>4535</v>
      </c>
      <c r="MA2186" t="s">
        <v>731</v>
      </c>
      <c r="MB2186" t="s">
        <v>729</v>
      </c>
      <c r="MC2186" t="s">
        <v>729</v>
      </c>
      <c r="MD2186" t="s">
        <v>729</v>
      </c>
      <c r="MF2186">
        <v>100</v>
      </c>
      <c r="MG2186">
        <v>100</v>
      </c>
      <c r="MH2186" t="s">
        <v>1022</v>
      </c>
      <c r="MI2186" t="s">
        <v>734</v>
      </c>
      <c r="MJ2186" t="s">
        <v>729</v>
      </c>
      <c r="MK2186" t="s">
        <v>729</v>
      </c>
      <c r="ML2186" t="s">
        <v>729</v>
      </c>
      <c r="MN2186">
        <v>900</v>
      </c>
      <c r="MO2186">
        <v>900</v>
      </c>
      <c r="MP2186" t="s">
        <v>756</v>
      </c>
      <c r="MQ2186" t="s">
        <v>734</v>
      </c>
      <c r="MR2186" t="s">
        <v>749</v>
      </c>
      <c r="MT2186" t="s">
        <v>749</v>
      </c>
      <c r="MV2186" t="s">
        <v>750</v>
      </c>
      <c r="MW2186" t="s">
        <v>750</v>
      </c>
      <c r="MX2186" t="s">
        <v>750</v>
      </c>
      <c r="MY2186" t="s">
        <v>750</v>
      </c>
      <c r="MZ2186" t="s">
        <v>750</v>
      </c>
      <c r="NA2186" t="s">
        <v>750</v>
      </c>
      <c r="NB2186" t="s">
        <v>750</v>
      </c>
      <c r="NC2186" t="s">
        <v>750</v>
      </c>
      <c r="ND2186" t="s">
        <v>750</v>
      </c>
      <c r="NE2186" t="s">
        <v>750</v>
      </c>
      <c r="NF2186" t="s">
        <v>750</v>
      </c>
      <c r="NG2186" t="s">
        <v>750</v>
      </c>
      <c r="NH2186" t="s">
        <v>750</v>
      </c>
      <c r="NI2186" t="s">
        <v>750</v>
      </c>
      <c r="NJ2186" t="s">
        <v>750</v>
      </c>
      <c r="NK2186" t="s">
        <v>750</v>
      </c>
      <c r="NL2186" t="s">
        <v>751</v>
      </c>
      <c r="NW2186" t="s">
        <v>749</v>
      </c>
      <c r="NY2186" t="s">
        <v>751</v>
      </c>
      <c r="NZ2186" t="s">
        <v>750</v>
      </c>
      <c r="OA2186" t="s">
        <v>750</v>
      </c>
      <c r="OB2186" t="s">
        <v>750</v>
      </c>
      <c r="OC2186" t="s">
        <v>750</v>
      </c>
      <c r="OD2186" t="s">
        <v>750</v>
      </c>
      <c r="OE2186" t="s">
        <v>750</v>
      </c>
      <c r="OF2186" t="s">
        <v>750</v>
      </c>
      <c r="VM2186" t="s">
        <v>741</v>
      </c>
      <c r="VN2186" t="s">
        <v>729</v>
      </c>
      <c r="VO2186" t="s">
        <v>757</v>
      </c>
      <c r="VP2186" t="s">
        <v>729</v>
      </c>
      <c r="VQ2186" t="s">
        <v>758</v>
      </c>
      <c r="VR2186" t="s">
        <v>741</v>
      </c>
      <c r="VT2186" t="s">
        <v>741</v>
      </c>
      <c r="WO2186" t="s">
        <v>741</v>
      </c>
      <c r="WP2186" t="s">
        <v>741</v>
      </c>
      <c r="WV2186" t="s">
        <v>741</v>
      </c>
      <c r="XC2186" t="s">
        <v>741</v>
      </c>
      <c r="XD2186" t="s">
        <v>741</v>
      </c>
      <c r="XJ2186" t="s">
        <v>741</v>
      </c>
      <c r="XQ2186" t="s">
        <v>4723</v>
      </c>
    </row>
    <row r="2187" spans="1:641" x14ac:dyDescent="0.25">
      <c r="A2187" t="s">
        <v>1931</v>
      </c>
      <c r="B2187" t="s">
        <v>716</v>
      </c>
      <c r="C2187" t="s">
        <v>757</v>
      </c>
      <c r="D2187" t="s">
        <v>1508</v>
      </c>
      <c r="E2187" t="s">
        <v>1509</v>
      </c>
      <c r="F2187" t="s">
        <v>1466</v>
      </c>
      <c r="G2187" t="s">
        <v>1510</v>
      </c>
      <c r="H2187" t="s">
        <v>1511</v>
      </c>
      <c r="I2187" t="s">
        <v>1467</v>
      </c>
      <c r="J2187" t="s">
        <v>1512</v>
      </c>
      <c r="K2187" t="s">
        <v>1513</v>
      </c>
      <c r="L2187" t="s">
        <v>1514</v>
      </c>
      <c r="M2187" t="s">
        <v>1512</v>
      </c>
      <c r="N2187" t="s">
        <v>1513</v>
      </c>
      <c r="O2187" t="s">
        <v>727</v>
      </c>
      <c r="P2187" t="s">
        <v>728</v>
      </c>
      <c r="R2187" t="s">
        <v>729</v>
      </c>
      <c r="S2187" t="s">
        <v>729</v>
      </c>
      <c r="T2187" t="s">
        <v>729</v>
      </c>
      <c r="V2187">
        <v>175</v>
      </c>
      <c r="W2187">
        <v>175</v>
      </c>
      <c r="X2187" t="s">
        <v>730</v>
      </c>
      <c r="Y2187" t="s">
        <v>731</v>
      </c>
      <c r="Z2187" t="s">
        <v>729</v>
      </c>
      <c r="AA2187" t="s">
        <v>729</v>
      </c>
      <c r="AB2187" t="s">
        <v>729</v>
      </c>
      <c r="AD2187">
        <v>300</v>
      </c>
      <c r="AE2187">
        <v>300</v>
      </c>
      <c r="AF2187" t="s">
        <v>730</v>
      </c>
      <c r="AG2187" t="s">
        <v>731</v>
      </c>
      <c r="AH2187" t="s">
        <v>729</v>
      </c>
      <c r="AI2187" t="s">
        <v>729</v>
      </c>
      <c r="AJ2187" t="s">
        <v>729</v>
      </c>
      <c r="AL2187">
        <v>225</v>
      </c>
      <c r="AM2187">
        <v>225</v>
      </c>
      <c r="AN2187" t="s">
        <v>730</v>
      </c>
      <c r="AO2187" t="s">
        <v>731</v>
      </c>
      <c r="AP2187" t="s">
        <v>729</v>
      </c>
      <c r="AQ2187" t="s">
        <v>729</v>
      </c>
      <c r="AR2187" t="s">
        <v>729</v>
      </c>
      <c r="AT2187">
        <v>240</v>
      </c>
      <c r="AU2187">
        <v>240</v>
      </c>
      <c r="AV2187" t="s">
        <v>730</v>
      </c>
      <c r="AW2187" t="s">
        <v>731</v>
      </c>
      <c r="AX2187" t="s">
        <v>729</v>
      </c>
      <c r="AY2187" t="s">
        <v>729</v>
      </c>
      <c r="AZ2187" t="s">
        <v>729</v>
      </c>
      <c r="BB2187">
        <v>170</v>
      </c>
      <c r="BC2187">
        <v>170</v>
      </c>
      <c r="BD2187" t="s">
        <v>730</v>
      </c>
      <c r="BE2187" t="s">
        <v>731</v>
      </c>
      <c r="BF2187" t="s">
        <v>729</v>
      </c>
      <c r="BG2187" t="s">
        <v>729</v>
      </c>
      <c r="BH2187" t="s">
        <v>729</v>
      </c>
      <c r="BJ2187">
        <v>525</v>
      </c>
      <c r="BK2187">
        <v>525</v>
      </c>
      <c r="BL2187" t="s">
        <v>1579</v>
      </c>
      <c r="BM2187" t="s">
        <v>731</v>
      </c>
      <c r="BN2187" t="s">
        <v>729</v>
      </c>
      <c r="BO2187" t="s">
        <v>729</v>
      </c>
      <c r="BP2187" t="s">
        <v>729</v>
      </c>
      <c r="BR2187">
        <v>240</v>
      </c>
      <c r="BS2187">
        <v>240</v>
      </c>
      <c r="BT2187" t="s">
        <v>1022</v>
      </c>
      <c r="BU2187" t="s">
        <v>971</v>
      </c>
      <c r="BV2187" t="s">
        <v>729</v>
      </c>
      <c r="BW2187" t="s">
        <v>729</v>
      </c>
      <c r="BX2187" t="s">
        <v>729</v>
      </c>
      <c r="BZ2187">
        <v>170</v>
      </c>
      <c r="CA2187">
        <v>170</v>
      </c>
      <c r="CB2187" t="s">
        <v>730</v>
      </c>
      <c r="CC2187" t="s">
        <v>731</v>
      </c>
      <c r="CD2187" t="s">
        <v>729</v>
      </c>
      <c r="CE2187" t="s">
        <v>729</v>
      </c>
      <c r="CF2187" t="s">
        <v>729</v>
      </c>
      <c r="CH2187">
        <v>270</v>
      </c>
      <c r="CI2187">
        <v>270</v>
      </c>
      <c r="CJ2187" t="s">
        <v>1022</v>
      </c>
      <c r="CK2187" t="s">
        <v>4725</v>
      </c>
      <c r="CL2187" t="s">
        <v>729</v>
      </c>
      <c r="CM2187" t="s">
        <v>729</v>
      </c>
      <c r="CN2187" t="s">
        <v>729</v>
      </c>
      <c r="CP2187">
        <v>100</v>
      </c>
      <c r="CQ2187">
        <v>100</v>
      </c>
      <c r="CR2187" t="s">
        <v>730</v>
      </c>
      <c r="CS2187" t="s">
        <v>734</v>
      </c>
      <c r="CT2187" t="s">
        <v>729</v>
      </c>
      <c r="CU2187" t="s">
        <v>729</v>
      </c>
      <c r="CV2187" t="s">
        <v>729</v>
      </c>
      <c r="CX2187">
        <v>260</v>
      </c>
      <c r="CY2187">
        <v>260</v>
      </c>
      <c r="CZ2187" t="s">
        <v>730</v>
      </c>
      <c r="DA2187" t="s">
        <v>734</v>
      </c>
      <c r="DB2187" t="s">
        <v>729</v>
      </c>
      <c r="DC2187" t="s">
        <v>729</v>
      </c>
      <c r="DD2187" t="s">
        <v>729</v>
      </c>
      <c r="DF2187">
        <v>4000</v>
      </c>
      <c r="DG2187">
        <v>4000</v>
      </c>
      <c r="DH2187" t="s">
        <v>895</v>
      </c>
      <c r="DJ2187" t="s">
        <v>729</v>
      </c>
      <c r="DK2187" t="s">
        <v>729</v>
      </c>
      <c r="DL2187" t="s">
        <v>729</v>
      </c>
      <c r="DN2187">
        <v>525</v>
      </c>
      <c r="DO2187">
        <v>525</v>
      </c>
      <c r="DP2187" t="s">
        <v>1042</v>
      </c>
      <c r="DQ2187" t="s">
        <v>731</v>
      </c>
      <c r="DR2187" t="s">
        <v>729</v>
      </c>
      <c r="DS2187" t="s">
        <v>729</v>
      </c>
      <c r="DT2187" t="s">
        <v>729</v>
      </c>
      <c r="DV2187">
        <v>750</v>
      </c>
      <c r="DW2187">
        <v>750</v>
      </c>
      <c r="DX2187" t="s">
        <v>730</v>
      </c>
      <c r="DY2187" t="s">
        <v>731</v>
      </c>
      <c r="DZ2187" t="s">
        <v>729</v>
      </c>
      <c r="EA2187" t="s">
        <v>729</v>
      </c>
      <c r="EB2187" t="s">
        <v>729</v>
      </c>
      <c r="ED2187">
        <v>475</v>
      </c>
      <c r="EE2187">
        <v>475</v>
      </c>
      <c r="EF2187" t="s">
        <v>1042</v>
      </c>
      <c r="EG2187" t="s">
        <v>731</v>
      </c>
      <c r="EH2187" t="s">
        <v>729</v>
      </c>
      <c r="EI2187" t="s">
        <v>729</v>
      </c>
      <c r="EJ2187" t="s">
        <v>729</v>
      </c>
      <c r="EL2187">
        <v>1200</v>
      </c>
      <c r="EM2187">
        <v>1200</v>
      </c>
      <c r="EN2187" t="s">
        <v>730</v>
      </c>
      <c r="EO2187" t="s">
        <v>734</v>
      </c>
      <c r="EP2187" t="s">
        <v>729</v>
      </c>
      <c r="EQ2187" t="s">
        <v>729</v>
      </c>
      <c r="ER2187" t="s">
        <v>729</v>
      </c>
      <c r="ET2187">
        <v>150</v>
      </c>
      <c r="EU2187">
        <v>150</v>
      </c>
      <c r="EV2187" t="s">
        <v>1576</v>
      </c>
      <c r="EW2187" t="s">
        <v>734</v>
      </c>
      <c r="EX2187" t="s">
        <v>729</v>
      </c>
      <c r="EY2187" t="s">
        <v>729</v>
      </c>
      <c r="EZ2187" t="s">
        <v>729</v>
      </c>
      <c r="FB2187">
        <v>50</v>
      </c>
      <c r="FC2187">
        <v>50</v>
      </c>
      <c r="FD2187" t="s">
        <v>730</v>
      </c>
      <c r="FE2187" t="s">
        <v>731</v>
      </c>
      <c r="FF2187" t="s">
        <v>729</v>
      </c>
      <c r="FG2187" t="s">
        <v>729</v>
      </c>
      <c r="FH2187" t="s">
        <v>729</v>
      </c>
      <c r="FJ2187">
        <v>150</v>
      </c>
      <c r="FK2187">
        <v>150</v>
      </c>
      <c r="FL2187" t="s">
        <v>730</v>
      </c>
      <c r="FM2187" t="s">
        <v>734</v>
      </c>
      <c r="FN2187" t="s">
        <v>783</v>
      </c>
      <c r="FO2187" t="s">
        <v>729</v>
      </c>
      <c r="FP2187" t="s">
        <v>729</v>
      </c>
      <c r="FQ2187" t="s">
        <v>729</v>
      </c>
      <c r="FS2187">
        <v>2200</v>
      </c>
      <c r="FT2187">
        <v>2200</v>
      </c>
      <c r="FU2187" t="s">
        <v>744</v>
      </c>
      <c r="FW2187" t="s">
        <v>729</v>
      </c>
      <c r="FX2187" t="s">
        <v>729</v>
      </c>
      <c r="FY2187" t="s">
        <v>729</v>
      </c>
      <c r="GA2187">
        <v>2000</v>
      </c>
      <c r="GB2187">
        <v>2000</v>
      </c>
      <c r="GC2187" t="s">
        <v>901</v>
      </c>
      <c r="GE2187" t="s">
        <v>729</v>
      </c>
      <c r="GF2187" t="s">
        <v>729</v>
      </c>
      <c r="GG2187" t="s">
        <v>729</v>
      </c>
      <c r="GI2187">
        <v>170</v>
      </c>
      <c r="GJ2187">
        <v>170</v>
      </c>
      <c r="GK2187" t="s">
        <v>730</v>
      </c>
      <c r="GL2187" t="s">
        <v>731</v>
      </c>
      <c r="GM2187" t="s">
        <v>729</v>
      </c>
      <c r="GN2187" t="s">
        <v>729</v>
      </c>
      <c r="GO2187" t="s">
        <v>729</v>
      </c>
      <c r="GQ2187">
        <v>200</v>
      </c>
      <c r="GR2187">
        <v>200</v>
      </c>
      <c r="GS2187" t="s">
        <v>730</v>
      </c>
      <c r="GU2187" t="s">
        <v>729</v>
      </c>
      <c r="GV2187" t="s">
        <v>729</v>
      </c>
      <c r="GW2187" t="s">
        <v>729</v>
      </c>
      <c r="GY2187">
        <v>150</v>
      </c>
      <c r="GZ2187">
        <v>150</v>
      </c>
      <c r="HA2187" t="s">
        <v>730</v>
      </c>
      <c r="HB2187" t="s">
        <v>731</v>
      </c>
      <c r="HC2187" t="s">
        <v>729</v>
      </c>
      <c r="HD2187" t="s">
        <v>729</v>
      </c>
      <c r="HE2187" t="s">
        <v>729</v>
      </c>
      <c r="HG2187">
        <v>200</v>
      </c>
      <c r="HH2187">
        <v>200</v>
      </c>
      <c r="HI2187" t="s">
        <v>1022</v>
      </c>
      <c r="HK2187" t="s">
        <v>749</v>
      </c>
      <c r="HM2187" t="s">
        <v>749</v>
      </c>
      <c r="HO2187" t="s">
        <v>750</v>
      </c>
      <c r="HP2187" t="s">
        <v>750</v>
      </c>
      <c r="HQ2187" t="s">
        <v>750</v>
      </c>
      <c r="HR2187" t="s">
        <v>750</v>
      </c>
      <c r="HS2187" t="s">
        <v>750</v>
      </c>
      <c r="HT2187" t="s">
        <v>750</v>
      </c>
      <c r="HU2187" t="s">
        <v>750</v>
      </c>
      <c r="HV2187" t="s">
        <v>750</v>
      </c>
      <c r="HW2187" t="s">
        <v>750</v>
      </c>
      <c r="HX2187" t="s">
        <v>750</v>
      </c>
      <c r="HY2187" t="s">
        <v>750</v>
      </c>
      <c r="HZ2187" t="s">
        <v>750</v>
      </c>
      <c r="IA2187" t="s">
        <v>750</v>
      </c>
      <c r="IB2187" t="s">
        <v>751</v>
      </c>
      <c r="IM2187" t="s">
        <v>749</v>
      </c>
      <c r="IO2187" t="s">
        <v>751</v>
      </c>
      <c r="IP2187" t="s">
        <v>750</v>
      </c>
      <c r="IQ2187" t="s">
        <v>750</v>
      </c>
      <c r="IR2187" t="s">
        <v>750</v>
      </c>
      <c r="IS2187" t="s">
        <v>750</v>
      </c>
      <c r="IT2187" t="s">
        <v>750</v>
      </c>
      <c r="IU2187" t="s">
        <v>750</v>
      </c>
      <c r="IV2187" t="s">
        <v>750</v>
      </c>
      <c r="JG2187" t="s">
        <v>749</v>
      </c>
      <c r="JI2187" t="s">
        <v>749</v>
      </c>
      <c r="JK2187" t="s">
        <v>750</v>
      </c>
      <c r="JL2187" t="s">
        <v>750</v>
      </c>
      <c r="JM2187" t="s">
        <v>750</v>
      </c>
      <c r="JN2187" t="s">
        <v>750</v>
      </c>
      <c r="JO2187" t="s">
        <v>750</v>
      </c>
      <c r="JP2187" t="s">
        <v>750</v>
      </c>
      <c r="JQ2187" t="s">
        <v>750</v>
      </c>
      <c r="JR2187" t="s">
        <v>751</v>
      </c>
      <c r="KC2187" t="s">
        <v>749</v>
      </c>
      <c r="KE2187" t="s">
        <v>751</v>
      </c>
      <c r="KF2187" t="s">
        <v>750</v>
      </c>
      <c r="KG2187" t="s">
        <v>750</v>
      </c>
      <c r="KH2187" t="s">
        <v>750</v>
      </c>
      <c r="KI2187" t="s">
        <v>750</v>
      </c>
      <c r="KJ2187" t="s">
        <v>750</v>
      </c>
      <c r="KK2187" t="s">
        <v>750</v>
      </c>
      <c r="KL2187" t="s">
        <v>750</v>
      </c>
      <c r="KW2187" t="s">
        <v>729</v>
      </c>
      <c r="KX2187" t="s">
        <v>729</v>
      </c>
      <c r="KY2187" t="s">
        <v>729</v>
      </c>
      <c r="LA2187">
        <v>475</v>
      </c>
      <c r="LB2187">
        <v>475</v>
      </c>
      <c r="LC2187" t="s">
        <v>777</v>
      </c>
      <c r="LD2187" t="s">
        <v>734</v>
      </c>
      <c r="LE2187" t="s">
        <v>729</v>
      </c>
      <c r="LF2187" t="s">
        <v>729</v>
      </c>
      <c r="LG2187" t="s">
        <v>729</v>
      </c>
      <c r="LI2187">
        <v>50</v>
      </c>
      <c r="LJ2187">
        <v>50</v>
      </c>
      <c r="LK2187" t="s">
        <v>4726</v>
      </c>
      <c r="LL2187" t="s">
        <v>731</v>
      </c>
      <c r="LM2187" t="s">
        <v>729</v>
      </c>
      <c r="LN2187" t="s">
        <v>729</v>
      </c>
      <c r="LO2187" t="s">
        <v>729</v>
      </c>
      <c r="LQ2187">
        <v>400</v>
      </c>
      <c r="LR2187">
        <v>400</v>
      </c>
      <c r="LS2187" t="s">
        <v>777</v>
      </c>
      <c r="LT2187" t="s">
        <v>734</v>
      </c>
      <c r="LU2187" t="s">
        <v>729</v>
      </c>
      <c r="LV2187" t="s">
        <v>729</v>
      </c>
      <c r="LW2187">
        <v>100</v>
      </c>
      <c r="LX2187">
        <v>150</v>
      </c>
      <c r="LY2187">
        <v>150</v>
      </c>
      <c r="LZ2187" t="s">
        <v>780</v>
      </c>
      <c r="MA2187" t="s">
        <v>731</v>
      </c>
      <c r="MB2187" t="s">
        <v>729</v>
      </c>
      <c r="MC2187" t="s">
        <v>729</v>
      </c>
      <c r="MD2187" t="s">
        <v>729</v>
      </c>
      <c r="MF2187">
        <v>100</v>
      </c>
      <c r="MG2187">
        <v>100</v>
      </c>
      <c r="MH2187" t="s">
        <v>730</v>
      </c>
      <c r="MI2187" t="s">
        <v>731</v>
      </c>
      <c r="MJ2187" t="s">
        <v>729</v>
      </c>
      <c r="MK2187" t="s">
        <v>729</v>
      </c>
      <c r="ML2187" t="s">
        <v>729</v>
      </c>
      <c r="MN2187">
        <v>900</v>
      </c>
      <c r="MO2187">
        <v>900</v>
      </c>
      <c r="MR2187" t="s">
        <v>749</v>
      </c>
      <c r="MT2187" t="s">
        <v>749</v>
      </c>
      <c r="MV2187" t="s">
        <v>750</v>
      </c>
      <c r="MW2187" t="s">
        <v>750</v>
      </c>
      <c r="MX2187" t="s">
        <v>750</v>
      </c>
      <c r="MY2187" t="s">
        <v>750</v>
      </c>
      <c r="MZ2187" t="s">
        <v>750</v>
      </c>
      <c r="NA2187" t="s">
        <v>750</v>
      </c>
      <c r="NB2187" t="s">
        <v>750</v>
      </c>
      <c r="NC2187" t="s">
        <v>750</v>
      </c>
      <c r="ND2187" t="s">
        <v>750</v>
      </c>
      <c r="NE2187" t="s">
        <v>750</v>
      </c>
      <c r="NF2187" t="s">
        <v>750</v>
      </c>
      <c r="NG2187" t="s">
        <v>750</v>
      </c>
      <c r="NH2187" t="s">
        <v>750</v>
      </c>
      <c r="NI2187" t="s">
        <v>750</v>
      </c>
      <c r="NJ2187" t="s">
        <v>750</v>
      </c>
      <c r="NK2187" t="s">
        <v>750</v>
      </c>
      <c r="NL2187" t="s">
        <v>751</v>
      </c>
      <c r="NW2187" t="s">
        <v>749</v>
      </c>
      <c r="NY2187" t="s">
        <v>751</v>
      </c>
      <c r="NZ2187" t="s">
        <v>750</v>
      </c>
      <c r="OA2187" t="s">
        <v>750</v>
      </c>
      <c r="OB2187" t="s">
        <v>750</v>
      </c>
      <c r="OC2187" t="s">
        <v>750</v>
      </c>
      <c r="OD2187" t="s">
        <v>750</v>
      </c>
      <c r="OE2187" t="s">
        <v>750</v>
      </c>
      <c r="OF2187" t="s">
        <v>750</v>
      </c>
      <c r="VM2187" t="s">
        <v>741</v>
      </c>
      <c r="VN2187" t="s">
        <v>729</v>
      </c>
      <c r="VO2187" t="s">
        <v>757</v>
      </c>
      <c r="VP2187" t="s">
        <v>729</v>
      </c>
      <c r="VQ2187" t="s">
        <v>758</v>
      </c>
      <c r="VR2187" t="s">
        <v>741</v>
      </c>
      <c r="VT2187" t="s">
        <v>741</v>
      </c>
      <c r="WO2187" t="s">
        <v>741</v>
      </c>
      <c r="WP2187" t="s">
        <v>729</v>
      </c>
      <c r="WQ2187" t="s">
        <v>757</v>
      </c>
      <c r="WR2187" t="s">
        <v>729</v>
      </c>
      <c r="WS2187" t="s">
        <v>758</v>
      </c>
      <c r="WT2187" t="s">
        <v>741</v>
      </c>
      <c r="WV2187" t="s">
        <v>741</v>
      </c>
      <c r="XC2187" t="s">
        <v>741</v>
      </c>
      <c r="XD2187" t="s">
        <v>729</v>
      </c>
      <c r="XE2187" t="s">
        <v>757</v>
      </c>
      <c r="XF2187" t="s">
        <v>729</v>
      </c>
      <c r="XG2187" t="s">
        <v>758</v>
      </c>
      <c r="XH2187" t="s">
        <v>741</v>
      </c>
      <c r="XJ2187" t="s">
        <v>741</v>
      </c>
      <c r="XQ2187" t="s">
        <v>2004</v>
      </c>
    </row>
    <row r="2188" spans="1:641" x14ac:dyDescent="0.25">
      <c r="A2188" t="s">
        <v>1931</v>
      </c>
      <c r="B2188" t="s">
        <v>716</v>
      </c>
      <c r="C2188" t="s">
        <v>757</v>
      </c>
      <c r="D2188" t="s">
        <v>1508</v>
      </c>
      <c r="E2188" t="s">
        <v>1509</v>
      </c>
      <c r="F2188" t="s">
        <v>1556</v>
      </c>
      <c r="G2188" t="s">
        <v>1557</v>
      </c>
      <c r="H2188" t="s">
        <v>1558</v>
      </c>
      <c r="I2188" t="s">
        <v>1573</v>
      </c>
      <c r="J2188" t="s">
        <v>1558</v>
      </c>
      <c r="K2188" t="s">
        <v>1574</v>
      </c>
      <c r="L2188" t="s">
        <v>1575</v>
      </c>
      <c r="M2188" t="s">
        <v>1558</v>
      </c>
      <c r="N2188" t="s">
        <v>1557</v>
      </c>
      <c r="O2188" t="s">
        <v>727</v>
      </c>
      <c r="P2188" t="s">
        <v>1196</v>
      </c>
      <c r="MR2188" t="s">
        <v>749</v>
      </c>
      <c r="MT2188" t="s">
        <v>749</v>
      </c>
      <c r="MV2188" t="s">
        <v>750</v>
      </c>
      <c r="MW2188" t="s">
        <v>750</v>
      </c>
      <c r="MX2188" t="s">
        <v>750</v>
      </c>
      <c r="MY2188" t="s">
        <v>750</v>
      </c>
      <c r="MZ2188" t="s">
        <v>750</v>
      </c>
      <c r="NA2188" t="s">
        <v>750</v>
      </c>
      <c r="NB2188" t="s">
        <v>750</v>
      </c>
      <c r="NC2188" t="s">
        <v>750</v>
      </c>
      <c r="ND2188" t="s">
        <v>750</v>
      </c>
      <c r="NE2188" t="s">
        <v>750</v>
      </c>
      <c r="NF2188" t="s">
        <v>750</v>
      </c>
      <c r="NG2188" t="s">
        <v>750</v>
      </c>
      <c r="NH2188" t="s">
        <v>750</v>
      </c>
      <c r="NI2188" t="s">
        <v>750</v>
      </c>
      <c r="NJ2188" t="s">
        <v>750</v>
      </c>
      <c r="NK2188" t="s">
        <v>750</v>
      </c>
      <c r="NL2188" t="s">
        <v>751</v>
      </c>
      <c r="NW2188" t="s">
        <v>749</v>
      </c>
      <c r="NY2188" t="s">
        <v>751</v>
      </c>
      <c r="NZ2188" t="s">
        <v>750</v>
      </c>
      <c r="OA2188" t="s">
        <v>750</v>
      </c>
      <c r="OB2188" t="s">
        <v>750</v>
      </c>
      <c r="OC2188" t="s">
        <v>750</v>
      </c>
      <c r="OD2188" t="s">
        <v>750</v>
      </c>
      <c r="OE2188" t="s">
        <v>750</v>
      </c>
      <c r="OF2188" t="s">
        <v>750</v>
      </c>
      <c r="VC2188" t="s">
        <v>729</v>
      </c>
      <c r="VD2188" t="s">
        <v>729</v>
      </c>
      <c r="VE2188">
        <v>1200</v>
      </c>
      <c r="VF2188" t="s">
        <v>756</v>
      </c>
      <c r="VG2188" t="s">
        <v>773</v>
      </c>
      <c r="VH2188" t="s">
        <v>729</v>
      </c>
      <c r="VI2188" t="s">
        <v>729</v>
      </c>
      <c r="VJ2188">
        <v>7500</v>
      </c>
      <c r="VK2188" t="s">
        <v>756</v>
      </c>
      <c r="VL2188" t="s">
        <v>773</v>
      </c>
      <c r="XQ2188" t="s">
        <v>4727</v>
      </c>
    </row>
    <row r="2189" spans="1:641" x14ac:dyDescent="0.25">
      <c r="A2189" t="s">
        <v>1931</v>
      </c>
      <c r="B2189" t="s">
        <v>716</v>
      </c>
      <c r="C2189" t="s">
        <v>757</v>
      </c>
      <c r="D2189" t="s">
        <v>1508</v>
      </c>
      <c r="E2189" t="s">
        <v>1509</v>
      </c>
      <c r="F2189" t="s">
        <v>1466</v>
      </c>
      <c r="G2189" t="s">
        <v>1510</v>
      </c>
      <c r="H2189" t="s">
        <v>1511</v>
      </c>
      <c r="I2189" t="s">
        <v>1467</v>
      </c>
      <c r="J2189" t="s">
        <v>1512</v>
      </c>
      <c r="K2189" t="s">
        <v>1513</v>
      </c>
      <c r="L2189" t="s">
        <v>1644</v>
      </c>
      <c r="M2189" t="s">
        <v>1645</v>
      </c>
      <c r="N2189" t="s">
        <v>1646</v>
      </c>
      <c r="O2189" t="s">
        <v>782</v>
      </c>
      <c r="P2189" t="s">
        <v>1183</v>
      </c>
      <c r="RM2189">
        <v>4400</v>
      </c>
      <c r="RN2189" t="s">
        <v>783</v>
      </c>
      <c r="RO2189" t="s">
        <v>729</v>
      </c>
      <c r="RP2189">
        <v>6000</v>
      </c>
      <c r="RQ2189">
        <v>1.36</v>
      </c>
      <c r="RR2189" t="s">
        <v>741</v>
      </c>
      <c r="RY2189" t="s">
        <v>749</v>
      </c>
      <c r="SA2189" t="s">
        <v>749</v>
      </c>
      <c r="SC2189" t="s">
        <v>741</v>
      </c>
      <c r="SD2189" t="s">
        <v>750</v>
      </c>
      <c r="SE2189" t="s">
        <v>750</v>
      </c>
      <c r="SF2189" t="s">
        <v>750</v>
      </c>
      <c r="SG2189" t="s">
        <v>750</v>
      </c>
      <c r="SH2189" t="s">
        <v>750</v>
      </c>
      <c r="SI2189" t="s">
        <v>750</v>
      </c>
      <c r="SJ2189" t="s">
        <v>750</v>
      </c>
      <c r="SK2189" t="s">
        <v>751</v>
      </c>
      <c r="SL2189" t="s">
        <v>750</v>
      </c>
      <c r="SN2189" t="s">
        <v>749</v>
      </c>
      <c r="SP2189" t="s">
        <v>751</v>
      </c>
      <c r="SQ2189" t="s">
        <v>750</v>
      </c>
      <c r="SR2189" t="s">
        <v>750</v>
      </c>
      <c r="SS2189" t="s">
        <v>750</v>
      </c>
      <c r="ST2189" t="s">
        <v>750</v>
      </c>
      <c r="SU2189" t="s">
        <v>750</v>
      </c>
      <c r="SV2189" t="s">
        <v>750</v>
      </c>
      <c r="SW2189" t="s">
        <v>750</v>
      </c>
      <c r="XQ2189" t="s">
        <v>4728</v>
      </c>
    </row>
    <row r="2190" spans="1:641" x14ac:dyDescent="0.25">
      <c r="A2190" t="s">
        <v>1931</v>
      </c>
      <c r="B2190" t="s">
        <v>716</v>
      </c>
      <c r="C2190" t="s">
        <v>757</v>
      </c>
      <c r="D2190" t="s">
        <v>1508</v>
      </c>
      <c r="E2190" t="s">
        <v>1509</v>
      </c>
      <c r="F2190" t="s">
        <v>1466</v>
      </c>
      <c r="G2190" t="s">
        <v>1510</v>
      </c>
      <c r="H2190" t="s">
        <v>1511</v>
      </c>
      <c r="I2190" t="s">
        <v>1467</v>
      </c>
      <c r="J2190" t="s">
        <v>1512</v>
      </c>
      <c r="K2190" t="s">
        <v>1513</v>
      </c>
      <c r="L2190" t="s">
        <v>1644</v>
      </c>
      <c r="M2190" t="s">
        <v>1645</v>
      </c>
      <c r="N2190" t="s">
        <v>1646</v>
      </c>
      <c r="O2190" t="s">
        <v>782</v>
      </c>
      <c r="P2190" t="s">
        <v>1189</v>
      </c>
      <c r="TH2190" t="s">
        <v>1190</v>
      </c>
      <c r="TJ2190" t="s">
        <v>729</v>
      </c>
      <c r="TL2190">
        <v>1000</v>
      </c>
      <c r="TM2190">
        <v>1000</v>
      </c>
      <c r="TN2190" t="s">
        <v>1718</v>
      </c>
      <c r="XQ2190" t="s">
        <v>4729</v>
      </c>
    </row>
    <row r="2191" spans="1:641" x14ac:dyDescent="0.25">
      <c r="A2191" t="s">
        <v>1931</v>
      </c>
      <c r="B2191" t="s">
        <v>716</v>
      </c>
      <c r="C2191" t="s">
        <v>757</v>
      </c>
      <c r="D2191" t="s">
        <v>1508</v>
      </c>
      <c r="E2191" t="s">
        <v>1509</v>
      </c>
      <c r="F2191" t="s">
        <v>1466</v>
      </c>
      <c r="G2191" t="s">
        <v>1510</v>
      </c>
      <c r="H2191" t="s">
        <v>1511</v>
      </c>
      <c r="I2191" t="s">
        <v>1467</v>
      </c>
      <c r="J2191" t="s">
        <v>1512</v>
      </c>
      <c r="K2191" t="s">
        <v>1513</v>
      </c>
      <c r="L2191" t="s">
        <v>1644</v>
      </c>
      <c r="M2191" t="s">
        <v>1645</v>
      </c>
      <c r="N2191" t="s">
        <v>1646</v>
      </c>
      <c r="O2191" t="s">
        <v>782</v>
      </c>
      <c r="P2191" t="s">
        <v>1192</v>
      </c>
      <c r="RD2191" t="s">
        <v>751</v>
      </c>
      <c r="RE2191" t="s">
        <v>751</v>
      </c>
      <c r="RF2191" t="s">
        <v>750</v>
      </c>
      <c r="RG2191">
        <v>497</v>
      </c>
      <c r="RH2191">
        <v>501</v>
      </c>
      <c r="RI2191">
        <v>91</v>
      </c>
      <c r="RJ2191">
        <v>93</v>
      </c>
      <c r="XQ2191" t="s">
        <v>4730</v>
      </c>
    </row>
    <row r="2192" spans="1:641" x14ac:dyDescent="0.25">
      <c r="A2192" t="s">
        <v>1931</v>
      </c>
      <c r="B2192" t="s">
        <v>716</v>
      </c>
      <c r="C2192" t="s">
        <v>757</v>
      </c>
      <c r="D2192" t="s">
        <v>1508</v>
      </c>
      <c r="E2192" t="s">
        <v>1509</v>
      </c>
      <c r="F2192" t="s">
        <v>1556</v>
      </c>
      <c r="G2192" t="s">
        <v>1557</v>
      </c>
      <c r="H2192" t="s">
        <v>1558</v>
      </c>
      <c r="I2192" t="s">
        <v>1573</v>
      </c>
      <c r="J2192" t="s">
        <v>1558</v>
      </c>
      <c r="K2192" t="s">
        <v>1574</v>
      </c>
      <c r="L2192" t="s">
        <v>1575</v>
      </c>
      <c r="M2192" t="s">
        <v>1558</v>
      </c>
      <c r="N2192" t="s">
        <v>1557</v>
      </c>
      <c r="O2192" t="s">
        <v>727</v>
      </c>
      <c r="P2192" t="s">
        <v>1207</v>
      </c>
      <c r="OQ2192" t="s">
        <v>729</v>
      </c>
      <c r="OR2192" t="s">
        <v>729</v>
      </c>
      <c r="OS2192">
        <v>275</v>
      </c>
      <c r="OT2192" t="s">
        <v>773</v>
      </c>
      <c r="OU2192" t="s">
        <v>729</v>
      </c>
      <c r="OV2192" t="s">
        <v>729</v>
      </c>
      <c r="OW2192">
        <v>400</v>
      </c>
      <c r="OX2192" t="s">
        <v>773</v>
      </c>
      <c r="OY2192" t="s">
        <v>729</v>
      </c>
      <c r="OZ2192" t="s">
        <v>729</v>
      </c>
      <c r="PA2192">
        <v>350</v>
      </c>
      <c r="PB2192" t="s">
        <v>773</v>
      </c>
      <c r="PC2192" t="s">
        <v>729</v>
      </c>
      <c r="PD2192" t="s">
        <v>729</v>
      </c>
      <c r="PE2192">
        <v>425</v>
      </c>
      <c r="PF2192" t="s">
        <v>773</v>
      </c>
      <c r="PG2192" t="s">
        <v>729</v>
      </c>
      <c r="PH2192" t="s">
        <v>729</v>
      </c>
      <c r="PI2192">
        <v>240</v>
      </c>
      <c r="PJ2192" t="s">
        <v>773</v>
      </c>
      <c r="PK2192" t="s">
        <v>729</v>
      </c>
      <c r="PL2192" t="s">
        <v>729</v>
      </c>
      <c r="PM2192">
        <v>245</v>
      </c>
      <c r="PN2192" t="s">
        <v>773</v>
      </c>
      <c r="PO2192" t="s">
        <v>749</v>
      </c>
      <c r="PQ2192" t="s">
        <v>749</v>
      </c>
      <c r="PS2192" t="s">
        <v>750</v>
      </c>
      <c r="PT2192" t="s">
        <v>750</v>
      </c>
      <c r="PU2192" t="s">
        <v>750</v>
      </c>
      <c r="PV2192" t="s">
        <v>750</v>
      </c>
      <c r="PW2192" t="s">
        <v>750</v>
      </c>
      <c r="PX2192" t="s">
        <v>750</v>
      </c>
      <c r="PY2192" t="s">
        <v>751</v>
      </c>
      <c r="QJ2192" t="s">
        <v>749</v>
      </c>
      <c r="QL2192" t="s">
        <v>751</v>
      </c>
      <c r="QM2192" t="s">
        <v>750</v>
      </c>
      <c r="QN2192" t="s">
        <v>750</v>
      </c>
      <c r="QO2192" t="s">
        <v>750</v>
      </c>
      <c r="QP2192" t="s">
        <v>750</v>
      </c>
      <c r="QQ2192" t="s">
        <v>750</v>
      </c>
      <c r="QR2192" t="s">
        <v>750</v>
      </c>
      <c r="QS2192" t="s">
        <v>750</v>
      </c>
      <c r="WA2192" t="s">
        <v>741</v>
      </c>
      <c r="WB2192" t="s">
        <v>729</v>
      </c>
      <c r="WC2192" t="s">
        <v>1230</v>
      </c>
      <c r="WD2192" t="s">
        <v>729</v>
      </c>
      <c r="WE2192" t="s">
        <v>1470</v>
      </c>
      <c r="WF2192" t="s">
        <v>729</v>
      </c>
      <c r="WG2192" t="s">
        <v>1473</v>
      </c>
      <c r="WH2192" t="s">
        <v>741</v>
      </c>
      <c r="XQ2192" t="s">
        <v>4731</v>
      </c>
    </row>
    <row r="2193" spans="1:641" x14ac:dyDescent="0.25">
      <c r="A2193" t="s">
        <v>1931</v>
      </c>
      <c r="B2193" t="s">
        <v>716</v>
      </c>
      <c r="C2193" t="s">
        <v>757</v>
      </c>
      <c r="D2193" t="s">
        <v>1508</v>
      </c>
      <c r="E2193" t="s">
        <v>1509</v>
      </c>
      <c r="F2193" t="s">
        <v>1556</v>
      </c>
      <c r="G2193" t="s">
        <v>1557</v>
      </c>
      <c r="H2193" t="s">
        <v>1558</v>
      </c>
      <c r="I2193" t="s">
        <v>1573</v>
      </c>
      <c r="J2193" t="s">
        <v>1558</v>
      </c>
      <c r="K2193" t="s">
        <v>1574</v>
      </c>
      <c r="L2193" t="s">
        <v>1575</v>
      </c>
      <c r="M2193" t="s">
        <v>1558</v>
      </c>
      <c r="N2193" t="s">
        <v>1557</v>
      </c>
      <c r="O2193" t="s">
        <v>727</v>
      </c>
      <c r="P2193" t="s">
        <v>1183</v>
      </c>
      <c r="RM2193">
        <v>6600</v>
      </c>
      <c r="RN2193" t="s">
        <v>783</v>
      </c>
      <c r="RO2193" t="s">
        <v>729</v>
      </c>
      <c r="RP2193">
        <v>3500</v>
      </c>
      <c r="RQ2193">
        <v>0.53</v>
      </c>
      <c r="RR2193" t="s">
        <v>741</v>
      </c>
      <c r="RY2193" t="s">
        <v>749</v>
      </c>
      <c r="SA2193" t="s">
        <v>749</v>
      </c>
      <c r="SC2193" t="s">
        <v>741</v>
      </c>
      <c r="SD2193" t="s">
        <v>750</v>
      </c>
      <c r="SE2193" t="s">
        <v>750</v>
      </c>
      <c r="SF2193" t="s">
        <v>750</v>
      </c>
      <c r="SG2193" t="s">
        <v>750</v>
      </c>
      <c r="SH2193" t="s">
        <v>750</v>
      </c>
      <c r="SI2193" t="s">
        <v>750</v>
      </c>
      <c r="SJ2193" t="s">
        <v>750</v>
      </c>
      <c r="SK2193" t="s">
        <v>751</v>
      </c>
      <c r="SL2193" t="s">
        <v>750</v>
      </c>
      <c r="SN2193" t="s">
        <v>749</v>
      </c>
      <c r="SP2193" t="s">
        <v>751</v>
      </c>
      <c r="SQ2193" t="s">
        <v>750</v>
      </c>
      <c r="SR2193" t="s">
        <v>750</v>
      </c>
      <c r="SS2193" t="s">
        <v>750</v>
      </c>
      <c r="ST2193" t="s">
        <v>750</v>
      </c>
      <c r="SU2193" t="s">
        <v>750</v>
      </c>
      <c r="SV2193" t="s">
        <v>750</v>
      </c>
      <c r="SW2193" t="s">
        <v>750</v>
      </c>
      <c r="XQ2193" t="s">
        <v>4732</v>
      </c>
    </row>
    <row r="2194" spans="1:641" x14ac:dyDescent="0.25">
      <c r="A2194" t="s">
        <v>1931</v>
      </c>
      <c r="B2194" t="s">
        <v>716</v>
      </c>
      <c r="C2194" t="s">
        <v>757</v>
      </c>
      <c r="D2194" t="s">
        <v>1508</v>
      </c>
      <c r="E2194" t="s">
        <v>1509</v>
      </c>
      <c r="F2194" t="s">
        <v>1556</v>
      </c>
      <c r="G2194" t="s">
        <v>1557</v>
      </c>
      <c r="H2194" t="s">
        <v>1558</v>
      </c>
      <c r="I2194" t="s">
        <v>1573</v>
      </c>
      <c r="J2194" t="s">
        <v>1558</v>
      </c>
      <c r="K2194" t="s">
        <v>1574</v>
      </c>
      <c r="L2194" t="s">
        <v>1575</v>
      </c>
      <c r="M2194" t="s">
        <v>1558</v>
      </c>
      <c r="N2194" t="s">
        <v>1557</v>
      </c>
      <c r="O2194" t="s">
        <v>727</v>
      </c>
      <c r="P2194" t="s">
        <v>1189</v>
      </c>
      <c r="TH2194" t="s">
        <v>1190</v>
      </c>
      <c r="TJ2194" t="s">
        <v>729</v>
      </c>
      <c r="TL2194">
        <v>400</v>
      </c>
      <c r="TM2194">
        <v>400</v>
      </c>
      <c r="TN2194" t="s">
        <v>4734</v>
      </c>
      <c r="XQ2194" t="s">
        <v>4733</v>
      </c>
    </row>
    <row r="2195" spans="1:641" x14ac:dyDescent="0.25">
      <c r="A2195" t="s">
        <v>1931</v>
      </c>
      <c r="B2195" t="s">
        <v>716</v>
      </c>
      <c r="C2195" t="s">
        <v>757</v>
      </c>
      <c r="D2195" t="s">
        <v>1508</v>
      </c>
      <c r="E2195" t="s">
        <v>1509</v>
      </c>
      <c r="F2195" t="s">
        <v>1556</v>
      </c>
      <c r="G2195" t="s">
        <v>1557</v>
      </c>
      <c r="H2195" t="s">
        <v>1558</v>
      </c>
      <c r="I2195" t="s">
        <v>1573</v>
      </c>
      <c r="J2195" t="s">
        <v>1558</v>
      </c>
      <c r="K2195" t="s">
        <v>1574</v>
      </c>
      <c r="L2195" t="s">
        <v>1575</v>
      </c>
      <c r="M2195" t="s">
        <v>1558</v>
      </c>
      <c r="N2195" t="s">
        <v>1557</v>
      </c>
      <c r="O2195" t="s">
        <v>727</v>
      </c>
      <c r="P2195" t="s">
        <v>1192</v>
      </c>
      <c r="RD2195" t="s">
        <v>751</v>
      </c>
      <c r="RE2195" t="s">
        <v>751</v>
      </c>
      <c r="RF2195" t="s">
        <v>750</v>
      </c>
      <c r="RG2195">
        <v>497</v>
      </c>
      <c r="RH2195">
        <v>499</v>
      </c>
      <c r="RI2195">
        <v>91</v>
      </c>
      <c r="RJ2195">
        <v>93</v>
      </c>
      <c r="XQ2195" t="s">
        <v>4735</v>
      </c>
    </row>
    <row r="2196" spans="1:641" x14ac:dyDescent="0.25">
      <c r="A2196" t="s">
        <v>1931</v>
      </c>
      <c r="B2196" t="s">
        <v>716</v>
      </c>
      <c r="C2196" t="s">
        <v>757</v>
      </c>
      <c r="D2196" t="s">
        <v>1508</v>
      </c>
      <c r="E2196" t="s">
        <v>1509</v>
      </c>
      <c r="F2196" t="s">
        <v>1556</v>
      </c>
      <c r="G2196" t="s">
        <v>1557</v>
      </c>
      <c r="H2196" t="s">
        <v>1558</v>
      </c>
      <c r="I2196" t="s">
        <v>1573</v>
      </c>
      <c r="J2196" t="s">
        <v>1558</v>
      </c>
      <c r="K2196" t="s">
        <v>1574</v>
      </c>
      <c r="L2196" t="s">
        <v>1575</v>
      </c>
      <c r="M2196" t="s">
        <v>1558</v>
      </c>
      <c r="N2196" t="s">
        <v>1557</v>
      </c>
      <c r="O2196" t="s">
        <v>727</v>
      </c>
      <c r="P2196" t="s">
        <v>1153</v>
      </c>
      <c r="MR2196" t="s">
        <v>749</v>
      </c>
      <c r="MT2196" t="s">
        <v>749</v>
      </c>
      <c r="MV2196" t="s">
        <v>750</v>
      </c>
      <c r="MW2196" t="s">
        <v>750</v>
      </c>
      <c r="MX2196" t="s">
        <v>750</v>
      </c>
      <c r="MY2196" t="s">
        <v>750</v>
      </c>
      <c r="MZ2196" t="s">
        <v>750</v>
      </c>
      <c r="NA2196" t="s">
        <v>750</v>
      </c>
      <c r="NB2196" t="s">
        <v>750</v>
      </c>
      <c r="NC2196" t="s">
        <v>750</v>
      </c>
      <c r="ND2196" t="s">
        <v>750</v>
      </c>
      <c r="NE2196" t="s">
        <v>750</v>
      </c>
      <c r="NF2196" t="s">
        <v>750</v>
      </c>
      <c r="NG2196" t="s">
        <v>750</v>
      </c>
      <c r="NH2196" t="s">
        <v>750</v>
      </c>
      <c r="NI2196" t="s">
        <v>750</v>
      </c>
      <c r="NJ2196" t="s">
        <v>750</v>
      </c>
      <c r="NK2196" t="s">
        <v>750</v>
      </c>
      <c r="NL2196" t="s">
        <v>751</v>
      </c>
      <c r="NW2196" t="s">
        <v>749</v>
      </c>
      <c r="NY2196" t="s">
        <v>751</v>
      </c>
      <c r="NZ2196" t="s">
        <v>750</v>
      </c>
      <c r="OA2196" t="s">
        <v>750</v>
      </c>
      <c r="OB2196" t="s">
        <v>750</v>
      </c>
      <c r="OC2196" t="s">
        <v>750</v>
      </c>
      <c r="OD2196" t="s">
        <v>750</v>
      </c>
      <c r="OE2196" t="s">
        <v>750</v>
      </c>
      <c r="OF2196" t="s">
        <v>750</v>
      </c>
      <c r="TO2196" t="s">
        <v>729</v>
      </c>
      <c r="TP2196" t="s">
        <v>729</v>
      </c>
      <c r="TQ2196">
        <v>7000</v>
      </c>
      <c r="TR2196" t="s">
        <v>756</v>
      </c>
      <c r="TS2196" t="s">
        <v>773</v>
      </c>
      <c r="TT2196" t="s">
        <v>729</v>
      </c>
      <c r="TU2196" t="s">
        <v>729</v>
      </c>
      <c r="TV2196">
        <v>9500</v>
      </c>
      <c r="TW2196" t="s">
        <v>756</v>
      </c>
      <c r="TX2196" t="s">
        <v>773</v>
      </c>
      <c r="TY2196" t="s">
        <v>729</v>
      </c>
      <c r="TZ2196" t="s">
        <v>729</v>
      </c>
      <c r="UA2196">
        <v>3500</v>
      </c>
      <c r="UB2196" t="s">
        <v>756</v>
      </c>
      <c r="UC2196" t="s">
        <v>773</v>
      </c>
      <c r="UD2196" t="s">
        <v>729</v>
      </c>
      <c r="UE2196" t="s">
        <v>729</v>
      </c>
      <c r="UF2196">
        <v>2500</v>
      </c>
      <c r="UG2196" t="s">
        <v>756</v>
      </c>
      <c r="UH2196" t="s">
        <v>773</v>
      </c>
      <c r="UI2196" t="s">
        <v>729</v>
      </c>
      <c r="UJ2196" t="s">
        <v>729</v>
      </c>
      <c r="UK2196">
        <v>2800</v>
      </c>
      <c r="UL2196" t="s">
        <v>756</v>
      </c>
      <c r="UM2196" t="s">
        <v>773</v>
      </c>
      <c r="UN2196" t="s">
        <v>729</v>
      </c>
      <c r="UO2196" t="s">
        <v>729</v>
      </c>
      <c r="UP2196">
        <v>1800</v>
      </c>
      <c r="UQ2196" t="s">
        <v>756</v>
      </c>
      <c r="UR2196" t="s">
        <v>773</v>
      </c>
      <c r="US2196" t="s">
        <v>729</v>
      </c>
      <c r="UT2196" t="s">
        <v>729</v>
      </c>
      <c r="UU2196">
        <v>700</v>
      </c>
      <c r="UV2196" t="s">
        <v>756</v>
      </c>
      <c r="UW2196" t="s">
        <v>773</v>
      </c>
      <c r="UX2196" t="s">
        <v>729</v>
      </c>
      <c r="UY2196" t="s">
        <v>729</v>
      </c>
      <c r="UZ2196">
        <v>500</v>
      </c>
      <c r="VA2196" t="s">
        <v>756</v>
      </c>
      <c r="VB2196" t="s">
        <v>773</v>
      </c>
      <c r="XQ2196" t="s">
        <v>4736</v>
      </c>
    </row>
    <row r="2197" spans="1:641" x14ac:dyDescent="0.25">
      <c r="A2197" t="s">
        <v>1931</v>
      </c>
      <c r="B2197" t="s">
        <v>716</v>
      </c>
      <c r="C2197" t="s">
        <v>757</v>
      </c>
      <c r="D2197" t="s">
        <v>1508</v>
      </c>
      <c r="E2197" t="s">
        <v>1509</v>
      </c>
      <c r="F2197" t="s">
        <v>1466</v>
      </c>
      <c r="G2197" t="s">
        <v>1510</v>
      </c>
      <c r="H2197" t="s">
        <v>1511</v>
      </c>
      <c r="I2197" t="s">
        <v>1467</v>
      </c>
      <c r="J2197" t="s">
        <v>1512</v>
      </c>
      <c r="K2197" t="s">
        <v>1513</v>
      </c>
      <c r="L2197" t="s">
        <v>1644</v>
      </c>
      <c r="M2197" t="s">
        <v>1645</v>
      </c>
      <c r="N2197" t="s">
        <v>1646</v>
      </c>
      <c r="O2197" t="s">
        <v>782</v>
      </c>
      <c r="P2197" t="s">
        <v>1207</v>
      </c>
      <c r="OQ2197" t="s">
        <v>729</v>
      </c>
      <c r="OR2197" t="s">
        <v>729</v>
      </c>
      <c r="OS2197">
        <v>275</v>
      </c>
      <c r="OT2197" t="s">
        <v>773</v>
      </c>
      <c r="OU2197" t="s">
        <v>729</v>
      </c>
      <c r="OV2197" t="s">
        <v>729</v>
      </c>
      <c r="OW2197">
        <v>400</v>
      </c>
      <c r="OX2197" t="s">
        <v>773</v>
      </c>
      <c r="OY2197" t="s">
        <v>729</v>
      </c>
      <c r="OZ2197" t="s">
        <v>729</v>
      </c>
      <c r="PA2197">
        <v>350</v>
      </c>
      <c r="PB2197" t="s">
        <v>773</v>
      </c>
      <c r="PC2197" t="s">
        <v>729</v>
      </c>
      <c r="PD2197" t="s">
        <v>729</v>
      </c>
      <c r="PE2197">
        <v>450</v>
      </c>
      <c r="PF2197" t="s">
        <v>773</v>
      </c>
      <c r="PG2197" t="s">
        <v>729</v>
      </c>
      <c r="PH2197" t="s">
        <v>729</v>
      </c>
      <c r="PI2197">
        <v>250</v>
      </c>
      <c r="PJ2197" t="s">
        <v>773</v>
      </c>
      <c r="PK2197" t="s">
        <v>729</v>
      </c>
      <c r="PL2197" t="s">
        <v>729</v>
      </c>
      <c r="PM2197">
        <v>250</v>
      </c>
      <c r="PN2197" t="s">
        <v>773</v>
      </c>
      <c r="PO2197" t="s">
        <v>749</v>
      </c>
      <c r="PQ2197" t="s">
        <v>749</v>
      </c>
      <c r="PS2197" t="s">
        <v>750</v>
      </c>
      <c r="PT2197" t="s">
        <v>750</v>
      </c>
      <c r="PU2197" t="s">
        <v>750</v>
      </c>
      <c r="PV2197" t="s">
        <v>750</v>
      </c>
      <c r="PW2197" t="s">
        <v>750</v>
      </c>
      <c r="PX2197" t="s">
        <v>750</v>
      </c>
      <c r="PY2197" t="s">
        <v>751</v>
      </c>
      <c r="QJ2197" t="s">
        <v>749</v>
      </c>
      <c r="QL2197" t="s">
        <v>751</v>
      </c>
      <c r="QM2197" t="s">
        <v>750</v>
      </c>
      <c r="QN2197" t="s">
        <v>750</v>
      </c>
      <c r="QO2197" t="s">
        <v>750</v>
      </c>
      <c r="QP2197" t="s">
        <v>750</v>
      </c>
      <c r="QQ2197" t="s">
        <v>750</v>
      </c>
      <c r="QR2197" t="s">
        <v>750</v>
      </c>
      <c r="QS2197" t="s">
        <v>750</v>
      </c>
      <c r="WA2197" t="s">
        <v>741</v>
      </c>
      <c r="WB2197" t="s">
        <v>729</v>
      </c>
      <c r="WC2197" t="s">
        <v>1230</v>
      </c>
      <c r="WD2197" t="s">
        <v>729</v>
      </c>
      <c r="WE2197" t="s">
        <v>1470</v>
      </c>
      <c r="WF2197" t="s">
        <v>729</v>
      </c>
      <c r="WG2197" t="s">
        <v>1473</v>
      </c>
      <c r="WH2197" t="s">
        <v>741</v>
      </c>
      <c r="XQ2197" t="s">
        <v>4737</v>
      </c>
    </row>
    <row r="2198" spans="1:641" x14ac:dyDescent="0.25">
      <c r="A2198" t="s">
        <v>1931</v>
      </c>
      <c r="B2198" t="s">
        <v>716</v>
      </c>
      <c r="C2198" t="s">
        <v>757</v>
      </c>
      <c r="D2198" t="s">
        <v>1508</v>
      </c>
      <c r="E2198" t="s">
        <v>1509</v>
      </c>
      <c r="F2198" t="s">
        <v>1466</v>
      </c>
      <c r="G2198" t="s">
        <v>1510</v>
      </c>
      <c r="H2198" t="s">
        <v>1511</v>
      </c>
      <c r="I2198" t="s">
        <v>1467</v>
      </c>
      <c r="J2198" t="s">
        <v>1512</v>
      </c>
      <c r="K2198" t="s">
        <v>1513</v>
      </c>
      <c r="L2198" t="s">
        <v>1640</v>
      </c>
      <c r="M2198" t="s">
        <v>1641</v>
      </c>
      <c r="N2198" t="s">
        <v>1642</v>
      </c>
      <c r="O2198" t="s">
        <v>782</v>
      </c>
      <c r="P2198" t="s">
        <v>1207</v>
      </c>
      <c r="OQ2198" t="s">
        <v>729</v>
      </c>
      <c r="OR2198" t="s">
        <v>729</v>
      </c>
      <c r="OS2198">
        <v>275</v>
      </c>
      <c r="OT2198" t="s">
        <v>773</v>
      </c>
      <c r="OU2198" t="s">
        <v>729</v>
      </c>
      <c r="OV2198" t="s">
        <v>729</v>
      </c>
      <c r="OW2198">
        <v>400</v>
      </c>
      <c r="OX2198" t="s">
        <v>773</v>
      </c>
      <c r="OY2198" t="s">
        <v>729</v>
      </c>
      <c r="OZ2198" t="s">
        <v>729</v>
      </c>
      <c r="PA2198">
        <v>275</v>
      </c>
      <c r="PB2198" t="s">
        <v>773</v>
      </c>
      <c r="PC2198" t="s">
        <v>729</v>
      </c>
      <c r="PD2198" t="s">
        <v>729</v>
      </c>
      <c r="PE2198">
        <v>450</v>
      </c>
      <c r="PF2198" t="s">
        <v>773</v>
      </c>
      <c r="PG2198" t="s">
        <v>729</v>
      </c>
      <c r="PH2198" t="s">
        <v>729</v>
      </c>
      <c r="PI2198">
        <v>250</v>
      </c>
      <c r="PJ2198" t="s">
        <v>773</v>
      </c>
      <c r="PK2198" t="s">
        <v>729</v>
      </c>
      <c r="PL2198" t="s">
        <v>729</v>
      </c>
      <c r="PM2198">
        <v>250</v>
      </c>
      <c r="PN2198" t="s">
        <v>773</v>
      </c>
      <c r="PO2198" t="s">
        <v>749</v>
      </c>
      <c r="PQ2198" t="s">
        <v>749</v>
      </c>
      <c r="PS2198" t="s">
        <v>750</v>
      </c>
      <c r="PT2198" t="s">
        <v>750</v>
      </c>
      <c r="PU2198" t="s">
        <v>750</v>
      </c>
      <c r="PV2198" t="s">
        <v>750</v>
      </c>
      <c r="PW2198" t="s">
        <v>750</v>
      </c>
      <c r="PX2198" t="s">
        <v>750</v>
      </c>
      <c r="PY2198" t="s">
        <v>751</v>
      </c>
      <c r="QJ2198" t="s">
        <v>749</v>
      </c>
      <c r="QL2198" t="s">
        <v>751</v>
      </c>
      <c r="QM2198" t="s">
        <v>750</v>
      </c>
      <c r="QN2198" t="s">
        <v>750</v>
      </c>
      <c r="QO2198" t="s">
        <v>750</v>
      </c>
      <c r="QP2198" t="s">
        <v>750</v>
      </c>
      <c r="QQ2198" t="s">
        <v>750</v>
      </c>
      <c r="QR2198" t="s">
        <v>750</v>
      </c>
      <c r="QS2198" t="s">
        <v>750</v>
      </c>
      <c r="WA2198" t="s">
        <v>741</v>
      </c>
      <c r="WB2198" t="s">
        <v>729</v>
      </c>
      <c r="WC2198" t="s">
        <v>1230</v>
      </c>
      <c r="WD2198" t="s">
        <v>729</v>
      </c>
      <c r="WE2198" t="s">
        <v>1470</v>
      </c>
      <c r="WF2198" t="s">
        <v>729</v>
      </c>
      <c r="WG2198" t="s">
        <v>1473</v>
      </c>
      <c r="WH2198" t="s">
        <v>741</v>
      </c>
      <c r="XQ2198" t="s">
        <v>4738</v>
      </c>
    </row>
    <row r="2199" spans="1:641" x14ac:dyDescent="0.25">
      <c r="A2199" t="s">
        <v>1931</v>
      </c>
      <c r="B2199" t="s">
        <v>716</v>
      </c>
      <c r="C2199" t="s">
        <v>757</v>
      </c>
      <c r="D2199" t="s">
        <v>1508</v>
      </c>
      <c r="E2199" t="s">
        <v>1509</v>
      </c>
      <c r="F2199" t="s">
        <v>1466</v>
      </c>
      <c r="G2199" t="s">
        <v>1510</v>
      </c>
      <c r="H2199" t="s">
        <v>1511</v>
      </c>
      <c r="I2199" t="s">
        <v>1467</v>
      </c>
      <c r="J2199" t="s">
        <v>1512</v>
      </c>
      <c r="K2199" t="s">
        <v>1513</v>
      </c>
      <c r="L2199" t="s">
        <v>1640</v>
      </c>
      <c r="M2199" t="s">
        <v>1641</v>
      </c>
      <c r="N2199" t="s">
        <v>1642</v>
      </c>
      <c r="O2199" t="s">
        <v>782</v>
      </c>
      <c r="P2199" t="s">
        <v>1183</v>
      </c>
      <c r="RM2199">
        <v>5500</v>
      </c>
      <c r="RN2199" t="s">
        <v>783</v>
      </c>
      <c r="RO2199" t="s">
        <v>729</v>
      </c>
      <c r="RP2199">
        <v>5000</v>
      </c>
      <c r="RQ2199">
        <v>0.91</v>
      </c>
      <c r="RR2199" t="s">
        <v>741</v>
      </c>
      <c r="RY2199" t="s">
        <v>749</v>
      </c>
      <c r="SA2199" t="s">
        <v>749</v>
      </c>
      <c r="SC2199" t="s">
        <v>741</v>
      </c>
      <c r="SD2199" t="s">
        <v>750</v>
      </c>
      <c r="SE2199" t="s">
        <v>750</v>
      </c>
      <c r="SF2199" t="s">
        <v>750</v>
      </c>
      <c r="SG2199" t="s">
        <v>750</v>
      </c>
      <c r="SH2199" t="s">
        <v>750</v>
      </c>
      <c r="SI2199" t="s">
        <v>750</v>
      </c>
      <c r="SJ2199" t="s">
        <v>750</v>
      </c>
      <c r="SK2199" t="s">
        <v>751</v>
      </c>
      <c r="SL2199" t="s">
        <v>750</v>
      </c>
      <c r="SN2199" t="s">
        <v>749</v>
      </c>
      <c r="SP2199" t="s">
        <v>751</v>
      </c>
      <c r="SQ2199" t="s">
        <v>750</v>
      </c>
      <c r="SR2199" t="s">
        <v>750</v>
      </c>
      <c r="SS2199" t="s">
        <v>750</v>
      </c>
      <c r="ST2199" t="s">
        <v>750</v>
      </c>
      <c r="SU2199" t="s">
        <v>750</v>
      </c>
      <c r="SV2199" t="s">
        <v>750</v>
      </c>
      <c r="SW2199" t="s">
        <v>750</v>
      </c>
      <c r="XQ2199" t="s">
        <v>4739</v>
      </c>
    </row>
    <row r="2200" spans="1:641" x14ac:dyDescent="0.25">
      <c r="A2200" t="s">
        <v>1931</v>
      </c>
      <c r="B2200" t="s">
        <v>716</v>
      </c>
      <c r="C2200" t="s">
        <v>757</v>
      </c>
      <c r="D2200" t="s">
        <v>1508</v>
      </c>
      <c r="E2200" t="s">
        <v>1509</v>
      </c>
      <c r="F2200" t="s">
        <v>1466</v>
      </c>
      <c r="G2200" t="s">
        <v>1510</v>
      </c>
      <c r="H2200" t="s">
        <v>1511</v>
      </c>
      <c r="I2200" t="s">
        <v>1467</v>
      </c>
      <c r="J2200" t="s">
        <v>1512</v>
      </c>
      <c r="K2200" t="s">
        <v>1513</v>
      </c>
      <c r="L2200" t="s">
        <v>1640</v>
      </c>
      <c r="M2200" t="s">
        <v>1641</v>
      </c>
      <c r="N2200" t="s">
        <v>1642</v>
      </c>
      <c r="O2200" t="s">
        <v>782</v>
      </c>
      <c r="P2200" t="s">
        <v>1189</v>
      </c>
      <c r="TH2200" t="s">
        <v>1190</v>
      </c>
      <c r="TJ2200" t="s">
        <v>729</v>
      </c>
      <c r="TL2200">
        <v>600</v>
      </c>
      <c r="TM2200">
        <v>600</v>
      </c>
      <c r="TN2200" t="s">
        <v>4741</v>
      </c>
      <c r="XQ2200" t="s">
        <v>4740</v>
      </c>
    </row>
    <row r="2201" spans="1:641" x14ac:dyDescent="0.25">
      <c r="A2201" t="s">
        <v>1931</v>
      </c>
      <c r="B2201" t="s">
        <v>716</v>
      </c>
      <c r="C2201" t="s">
        <v>757</v>
      </c>
      <c r="D2201" t="s">
        <v>1508</v>
      </c>
      <c r="E2201" t="s">
        <v>1509</v>
      </c>
      <c r="F2201" t="s">
        <v>1466</v>
      </c>
      <c r="G2201" t="s">
        <v>1510</v>
      </c>
      <c r="H2201" t="s">
        <v>1511</v>
      </c>
      <c r="I2201" t="s">
        <v>1467</v>
      </c>
      <c r="J2201" t="s">
        <v>1512</v>
      </c>
      <c r="K2201" t="s">
        <v>1513</v>
      </c>
      <c r="L2201" t="s">
        <v>1640</v>
      </c>
      <c r="M2201" t="s">
        <v>1641</v>
      </c>
      <c r="N2201" t="s">
        <v>1642</v>
      </c>
      <c r="O2201" t="s">
        <v>782</v>
      </c>
      <c r="P2201" t="s">
        <v>1192</v>
      </c>
      <c r="RD2201" t="s">
        <v>751</v>
      </c>
      <c r="RE2201" t="s">
        <v>751</v>
      </c>
      <c r="RF2201" t="s">
        <v>750</v>
      </c>
      <c r="RG2201">
        <v>497</v>
      </c>
      <c r="RH2201">
        <v>500</v>
      </c>
      <c r="RI2201">
        <v>91</v>
      </c>
      <c r="RJ2201">
        <v>93</v>
      </c>
      <c r="XQ2201" t="s">
        <v>4742</v>
      </c>
    </row>
    <row r="2202" spans="1:641" x14ac:dyDescent="0.25">
      <c r="A2202" t="s">
        <v>1931</v>
      </c>
      <c r="B2202" t="s">
        <v>716</v>
      </c>
      <c r="C2202" t="s">
        <v>717</v>
      </c>
      <c r="D2202" t="s">
        <v>718</v>
      </c>
      <c r="E2202" t="s">
        <v>719</v>
      </c>
      <c r="F2202" t="s">
        <v>720</v>
      </c>
      <c r="G2202" t="s">
        <v>721</v>
      </c>
      <c r="H2202" t="s">
        <v>722</v>
      </c>
      <c r="I2202" t="s">
        <v>761</v>
      </c>
      <c r="J2202" t="s">
        <v>762</v>
      </c>
      <c r="K2202" t="s">
        <v>763</v>
      </c>
      <c r="L2202" t="s">
        <v>764</v>
      </c>
      <c r="M2202" t="s">
        <v>762</v>
      </c>
      <c r="N2202" t="s">
        <v>765</v>
      </c>
      <c r="O2202" t="s">
        <v>727</v>
      </c>
      <c r="P2202" t="s">
        <v>1207</v>
      </c>
      <c r="OQ2202" t="s">
        <v>729</v>
      </c>
      <c r="OR2202" t="s">
        <v>729</v>
      </c>
      <c r="OS2202">
        <v>300</v>
      </c>
      <c r="OT2202" t="s">
        <v>881</v>
      </c>
      <c r="OU2202" t="s">
        <v>729</v>
      </c>
      <c r="OV2202" t="s">
        <v>729</v>
      </c>
      <c r="OW2202">
        <v>450</v>
      </c>
      <c r="OX2202" t="s">
        <v>1231</v>
      </c>
      <c r="OY2202" t="s">
        <v>729</v>
      </c>
      <c r="OZ2202" t="s">
        <v>729</v>
      </c>
      <c r="PA2202">
        <v>250</v>
      </c>
      <c r="PB2202" t="s">
        <v>881</v>
      </c>
      <c r="PC2202" t="s">
        <v>729</v>
      </c>
      <c r="PD2202" t="s">
        <v>729</v>
      </c>
      <c r="PE2202">
        <v>350</v>
      </c>
      <c r="PF2202" t="s">
        <v>1231</v>
      </c>
      <c r="PG2202" t="s">
        <v>729</v>
      </c>
      <c r="PH2202" t="s">
        <v>729</v>
      </c>
      <c r="PI2202">
        <v>225</v>
      </c>
      <c r="PJ2202" t="s">
        <v>881</v>
      </c>
      <c r="PK2202" t="s">
        <v>729</v>
      </c>
      <c r="PL2202" t="s">
        <v>729</v>
      </c>
      <c r="PM2202">
        <v>255</v>
      </c>
      <c r="PN2202" t="s">
        <v>1231</v>
      </c>
      <c r="PO2202" t="s">
        <v>832</v>
      </c>
      <c r="PQ2202" t="s">
        <v>832</v>
      </c>
      <c r="PS2202" t="s">
        <v>750</v>
      </c>
      <c r="PT2202" t="s">
        <v>751</v>
      </c>
      <c r="PU2202" t="s">
        <v>751</v>
      </c>
      <c r="PV2202" t="s">
        <v>750</v>
      </c>
      <c r="PW2202" t="s">
        <v>750</v>
      </c>
      <c r="PX2202" t="s">
        <v>751</v>
      </c>
      <c r="PY2202" t="s">
        <v>750</v>
      </c>
      <c r="PZ2202" t="s">
        <v>751</v>
      </c>
      <c r="QA2202" t="s">
        <v>750</v>
      </c>
      <c r="QB2202" t="s">
        <v>750</v>
      </c>
      <c r="QC2202" t="s">
        <v>750</v>
      </c>
      <c r="QD2202" t="s">
        <v>750</v>
      </c>
      <c r="QE2202" t="s">
        <v>750</v>
      </c>
      <c r="QF2202" t="s">
        <v>750</v>
      </c>
      <c r="QG2202" t="s">
        <v>750</v>
      </c>
      <c r="QH2202" t="s">
        <v>750</v>
      </c>
      <c r="QJ2202" t="s">
        <v>752</v>
      </c>
      <c r="QL2202" t="s">
        <v>751</v>
      </c>
      <c r="QM2202" t="s">
        <v>750</v>
      </c>
      <c r="QN2202" t="s">
        <v>750</v>
      </c>
      <c r="QO2202" t="s">
        <v>750</v>
      </c>
      <c r="QP2202" t="s">
        <v>750</v>
      </c>
      <c r="QQ2202" t="s">
        <v>750</v>
      </c>
      <c r="QR2202" t="s">
        <v>750</v>
      </c>
      <c r="QS2202" t="s">
        <v>750</v>
      </c>
      <c r="WA2202" t="s">
        <v>741</v>
      </c>
      <c r="WB2202" t="s">
        <v>729</v>
      </c>
      <c r="WC2202" t="s">
        <v>717</v>
      </c>
      <c r="WD2202" t="s">
        <v>741</v>
      </c>
      <c r="WH2202" t="s">
        <v>741</v>
      </c>
      <c r="XQ2202" t="s">
        <v>4743</v>
      </c>
    </row>
    <row r="2203" spans="1:641" x14ac:dyDescent="0.25">
      <c r="A2203" t="s">
        <v>1931</v>
      </c>
      <c r="B2203" t="s">
        <v>716</v>
      </c>
      <c r="C2203" t="s">
        <v>717</v>
      </c>
      <c r="D2203" t="s">
        <v>718</v>
      </c>
      <c r="E2203" t="s">
        <v>719</v>
      </c>
      <c r="F2203" t="s">
        <v>720</v>
      </c>
      <c r="G2203" t="s">
        <v>721</v>
      </c>
      <c r="H2203" t="s">
        <v>722</v>
      </c>
      <c r="I2203" t="s">
        <v>761</v>
      </c>
      <c r="J2203" t="s">
        <v>762</v>
      </c>
      <c r="K2203" t="s">
        <v>763</v>
      </c>
      <c r="L2203" t="s">
        <v>764</v>
      </c>
      <c r="M2203" t="s">
        <v>762</v>
      </c>
      <c r="N2203" t="s">
        <v>765</v>
      </c>
      <c r="O2203" t="s">
        <v>727</v>
      </c>
      <c r="P2203" t="s">
        <v>1189</v>
      </c>
      <c r="TH2203" t="s">
        <v>1198</v>
      </c>
      <c r="TJ2203" t="s">
        <v>729</v>
      </c>
      <c r="TL2203">
        <v>500</v>
      </c>
      <c r="TM2203">
        <v>500</v>
      </c>
      <c r="TN2203" t="s">
        <v>4745</v>
      </c>
      <c r="XQ2203" t="s">
        <v>4744</v>
      </c>
    </row>
    <row r="2204" spans="1:641" x14ac:dyDescent="0.25">
      <c r="A2204" t="s">
        <v>1931</v>
      </c>
      <c r="B2204" t="s">
        <v>716</v>
      </c>
      <c r="C2204" t="s">
        <v>717</v>
      </c>
      <c r="D2204" t="s">
        <v>718</v>
      </c>
      <c r="E2204" t="s">
        <v>719</v>
      </c>
      <c r="F2204" t="s">
        <v>720</v>
      </c>
      <c r="G2204" t="s">
        <v>721</v>
      </c>
      <c r="H2204" t="s">
        <v>722</v>
      </c>
      <c r="I2204" t="s">
        <v>761</v>
      </c>
      <c r="J2204" t="s">
        <v>762</v>
      </c>
      <c r="K2204" t="s">
        <v>763</v>
      </c>
      <c r="L2204" t="s">
        <v>764</v>
      </c>
      <c r="M2204" t="s">
        <v>762</v>
      </c>
      <c r="N2204" t="s">
        <v>765</v>
      </c>
      <c r="O2204" t="s">
        <v>727</v>
      </c>
      <c r="P2204" t="s">
        <v>1193</v>
      </c>
      <c r="DR2204" t="s">
        <v>729</v>
      </c>
      <c r="DS2204" t="s">
        <v>729</v>
      </c>
      <c r="DT2204" t="s">
        <v>729</v>
      </c>
      <c r="DV2204">
        <v>600</v>
      </c>
      <c r="DW2204">
        <v>600</v>
      </c>
      <c r="DX2204" t="s">
        <v>773</v>
      </c>
      <c r="DY2204" t="s">
        <v>734</v>
      </c>
      <c r="JG2204" t="s">
        <v>749</v>
      </c>
      <c r="JI2204" t="s">
        <v>749</v>
      </c>
      <c r="JK2204" t="s">
        <v>750</v>
      </c>
      <c r="JL2204" t="s">
        <v>750</v>
      </c>
      <c r="JM2204" t="s">
        <v>750</v>
      </c>
      <c r="JN2204" t="s">
        <v>750</v>
      </c>
      <c r="JO2204" t="s">
        <v>750</v>
      </c>
      <c r="JP2204" t="s">
        <v>750</v>
      </c>
      <c r="JQ2204" t="s">
        <v>750</v>
      </c>
      <c r="JR2204" t="s">
        <v>751</v>
      </c>
      <c r="KC2204" t="s">
        <v>752</v>
      </c>
      <c r="KE2204" t="s">
        <v>751</v>
      </c>
      <c r="KF2204" t="s">
        <v>750</v>
      </c>
      <c r="KG2204" t="s">
        <v>750</v>
      </c>
      <c r="KH2204" t="s">
        <v>750</v>
      </c>
      <c r="KI2204" t="s">
        <v>750</v>
      </c>
      <c r="KJ2204" t="s">
        <v>750</v>
      </c>
      <c r="KK2204" t="s">
        <v>750</v>
      </c>
      <c r="KL2204" t="s">
        <v>750</v>
      </c>
      <c r="WO2204" t="s">
        <v>741</v>
      </c>
      <c r="WP2204" t="s">
        <v>741</v>
      </c>
      <c r="WV2204" t="s">
        <v>741</v>
      </c>
      <c r="XQ2204" t="s">
        <v>4746</v>
      </c>
    </row>
    <row r="2205" spans="1:641" x14ac:dyDescent="0.25">
      <c r="A2205" t="s">
        <v>1931</v>
      </c>
      <c r="B2205" t="s">
        <v>716</v>
      </c>
      <c r="C2205" t="s">
        <v>717</v>
      </c>
      <c r="D2205" t="s">
        <v>718</v>
      </c>
      <c r="E2205" t="s">
        <v>719</v>
      </c>
      <c r="F2205" t="s">
        <v>720</v>
      </c>
      <c r="G2205" t="s">
        <v>721</v>
      </c>
      <c r="H2205" t="s">
        <v>722</v>
      </c>
      <c r="I2205" t="s">
        <v>761</v>
      </c>
      <c r="J2205" t="s">
        <v>762</v>
      </c>
      <c r="K2205" t="s">
        <v>763</v>
      </c>
      <c r="L2205" t="s">
        <v>764</v>
      </c>
      <c r="M2205" t="s">
        <v>762</v>
      </c>
      <c r="N2205" t="s">
        <v>765</v>
      </c>
      <c r="O2205" t="s">
        <v>727</v>
      </c>
      <c r="P2205" t="s">
        <v>1185</v>
      </c>
      <c r="BV2205" t="s">
        <v>729</v>
      </c>
      <c r="BW2205" t="s">
        <v>729</v>
      </c>
      <c r="BX2205" t="s">
        <v>729</v>
      </c>
      <c r="BZ2205">
        <v>100</v>
      </c>
      <c r="CA2205">
        <v>100</v>
      </c>
      <c r="CB2205" t="s">
        <v>4748</v>
      </c>
      <c r="CC2205" t="s">
        <v>731</v>
      </c>
      <c r="CD2205" t="s">
        <v>729</v>
      </c>
      <c r="CE2205" t="s">
        <v>729</v>
      </c>
      <c r="CF2205" t="s">
        <v>729</v>
      </c>
      <c r="CH2205">
        <v>250</v>
      </c>
      <c r="CI2205">
        <v>250</v>
      </c>
      <c r="CJ2205" t="s">
        <v>773</v>
      </c>
      <c r="CK2205" t="s">
        <v>734</v>
      </c>
      <c r="CL2205" t="s">
        <v>729</v>
      </c>
      <c r="CM2205" t="s">
        <v>729</v>
      </c>
      <c r="CN2205" t="s">
        <v>729</v>
      </c>
      <c r="CP2205">
        <v>100</v>
      </c>
      <c r="CQ2205">
        <v>100</v>
      </c>
      <c r="CR2205" t="s">
        <v>1234</v>
      </c>
      <c r="CS2205" t="s">
        <v>773</v>
      </c>
      <c r="CT2205" t="s">
        <v>729</v>
      </c>
      <c r="CU2205" t="s">
        <v>729</v>
      </c>
      <c r="CV2205" t="s">
        <v>729</v>
      </c>
      <c r="CX2205">
        <v>125</v>
      </c>
      <c r="CY2205">
        <v>125</v>
      </c>
      <c r="CZ2205" t="s">
        <v>1096</v>
      </c>
      <c r="DA2205" t="s">
        <v>734</v>
      </c>
      <c r="JG2205" t="s">
        <v>832</v>
      </c>
      <c r="JI2205" t="s">
        <v>832</v>
      </c>
      <c r="JK2205" t="s">
        <v>750</v>
      </c>
      <c r="JL2205" t="s">
        <v>750</v>
      </c>
      <c r="JM2205" t="s">
        <v>750</v>
      </c>
      <c r="JN2205" t="s">
        <v>750</v>
      </c>
      <c r="JO2205" t="s">
        <v>750</v>
      </c>
      <c r="JP2205" t="s">
        <v>750</v>
      </c>
      <c r="JQ2205" t="s">
        <v>750</v>
      </c>
      <c r="JR2205" t="s">
        <v>751</v>
      </c>
      <c r="KC2205" t="s">
        <v>752</v>
      </c>
      <c r="KE2205" t="s">
        <v>751</v>
      </c>
      <c r="KF2205" t="s">
        <v>750</v>
      </c>
      <c r="KG2205" t="s">
        <v>750</v>
      </c>
      <c r="KH2205" t="s">
        <v>750</v>
      </c>
      <c r="KI2205" t="s">
        <v>750</v>
      </c>
      <c r="KJ2205" t="s">
        <v>750</v>
      </c>
      <c r="KK2205" t="s">
        <v>750</v>
      </c>
      <c r="KL2205" t="s">
        <v>750</v>
      </c>
      <c r="WO2205" t="s">
        <v>741</v>
      </c>
      <c r="WP2205" t="s">
        <v>741</v>
      </c>
      <c r="WV2205" t="s">
        <v>741</v>
      </c>
      <c r="XQ2205" t="s">
        <v>4747</v>
      </c>
    </row>
    <row r="2206" spans="1:641" x14ac:dyDescent="0.25">
      <c r="A2206" t="s">
        <v>1931</v>
      </c>
      <c r="B2206" t="s">
        <v>716</v>
      </c>
      <c r="C2206" t="s">
        <v>717</v>
      </c>
      <c r="D2206" t="s">
        <v>718</v>
      </c>
      <c r="E2206" t="s">
        <v>719</v>
      </c>
      <c r="F2206" t="s">
        <v>720</v>
      </c>
      <c r="G2206" t="s">
        <v>721</v>
      </c>
      <c r="H2206" t="s">
        <v>722</v>
      </c>
      <c r="I2206" t="s">
        <v>761</v>
      </c>
      <c r="J2206" t="s">
        <v>762</v>
      </c>
      <c r="K2206" t="s">
        <v>763</v>
      </c>
      <c r="L2206" t="s">
        <v>764</v>
      </c>
      <c r="M2206" t="s">
        <v>762</v>
      </c>
      <c r="N2206" t="s">
        <v>765</v>
      </c>
      <c r="O2206" t="s">
        <v>727</v>
      </c>
      <c r="P2206" t="s">
        <v>1195</v>
      </c>
      <c r="Q2206" t="s">
        <v>783</v>
      </c>
      <c r="R2206" t="s">
        <v>729</v>
      </c>
      <c r="S2206" t="s">
        <v>741</v>
      </c>
      <c r="FF2206" t="s">
        <v>729</v>
      </c>
      <c r="FG2206" t="s">
        <v>729</v>
      </c>
      <c r="FH2206" t="s">
        <v>729</v>
      </c>
      <c r="FJ2206">
        <v>200</v>
      </c>
      <c r="FK2206">
        <v>200</v>
      </c>
      <c r="FL2206" t="s">
        <v>1022</v>
      </c>
      <c r="FM2206" t="s">
        <v>734</v>
      </c>
      <c r="HK2206" t="s">
        <v>749</v>
      </c>
      <c r="HM2206" t="s">
        <v>749</v>
      </c>
      <c r="HO2206" t="s">
        <v>750</v>
      </c>
      <c r="HP2206" t="s">
        <v>750</v>
      </c>
      <c r="HQ2206" t="s">
        <v>750</v>
      </c>
      <c r="HR2206" t="s">
        <v>750</v>
      </c>
      <c r="HS2206" t="s">
        <v>750</v>
      </c>
      <c r="HT2206" t="s">
        <v>750</v>
      </c>
      <c r="HU2206" t="s">
        <v>750</v>
      </c>
      <c r="HV2206" t="s">
        <v>750</v>
      </c>
      <c r="HW2206" t="s">
        <v>750</v>
      </c>
      <c r="HX2206" t="s">
        <v>750</v>
      </c>
      <c r="HY2206" t="s">
        <v>750</v>
      </c>
      <c r="HZ2206" t="s">
        <v>750</v>
      </c>
      <c r="IA2206" t="s">
        <v>750</v>
      </c>
      <c r="IB2206" t="s">
        <v>751</v>
      </c>
      <c r="IM2206" t="s">
        <v>749</v>
      </c>
      <c r="IO2206" t="s">
        <v>751</v>
      </c>
      <c r="IP2206" t="s">
        <v>750</v>
      </c>
      <c r="IQ2206" t="s">
        <v>750</v>
      </c>
      <c r="IR2206" t="s">
        <v>750</v>
      </c>
      <c r="IS2206" t="s">
        <v>750</v>
      </c>
      <c r="IT2206" t="s">
        <v>750</v>
      </c>
      <c r="IU2206" t="s">
        <v>750</v>
      </c>
      <c r="IV2206" t="s">
        <v>750</v>
      </c>
      <c r="XC2206" t="s">
        <v>741</v>
      </c>
      <c r="XD2206" t="s">
        <v>741</v>
      </c>
      <c r="XJ2206" t="s">
        <v>741</v>
      </c>
      <c r="XQ2206" t="s">
        <v>4749</v>
      </c>
    </row>
    <row r="2207" spans="1:641" x14ac:dyDescent="0.25">
      <c r="A2207" t="s">
        <v>1931</v>
      </c>
      <c r="B2207" t="s">
        <v>716</v>
      </c>
      <c r="C2207" t="s">
        <v>717</v>
      </c>
      <c r="D2207" t="s">
        <v>718</v>
      </c>
      <c r="E2207" t="s">
        <v>719</v>
      </c>
      <c r="F2207" t="s">
        <v>720</v>
      </c>
      <c r="G2207" t="s">
        <v>721</v>
      </c>
      <c r="H2207" t="s">
        <v>722</v>
      </c>
      <c r="I2207" t="s">
        <v>761</v>
      </c>
      <c r="J2207" t="s">
        <v>762</v>
      </c>
      <c r="K2207" t="s">
        <v>763</v>
      </c>
      <c r="L2207" t="s">
        <v>764</v>
      </c>
      <c r="M2207" t="s">
        <v>762</v>
      </c>
      <c r="N2207" t="s">
        <v>765</v>
      </c>
      <c r="O2207" t="s">
        <v>727</v>
      </c>
      <c r="P2207" t="s">
        <v>1183</v>
      </c>
      <c r="RM2207">
        <v>4800</v>
      </c>
      <c r="RN2207" t="s">
        <v>783</v>
      </c>
      <c r="RO2207" t="s">
        <v>729</v>
      </c>
      <c r="RP2207">
        <v>2500</v>
      </c>
      <c r="RQ2207">
        <v>0.52</v>
      </c>
      <c r="RR2207" t="s">
        <v>741</v>
      </c>
      <c r="RY2207" t="s">
        <v>749</v>
      </c>
      <c r="SA2207" t="s">
        <v>749</v>
      </c>
      <c r="SC2207" t="s">
        <v>741</v>
      </c>
      <c r="SD2207" t="s">
        <v>750</v>
      </c>
      <c r="SE2207" t="s">
        <v>750</v>
      </c>
      <c r="SF2207" t="s">
        <v>750</v>
      </c>
      <c r="SG2207" t="s">
        <v>750</v>
      </c>
      <c r="SH2207" t="s">
        <v>750</v>
      </c>
      <c r="SI2207" t="s">
        <v>750</v>
      </c>
      <c r="SJ2207" t="s">
        <v>750</v>
      </c>
      <c r="SK2207" t="s">
        <v>751</v>
      </c>
      <c r="SL2207" t="s">
        <v>750</v>
      </c>
      <c r="SN2207" t="s">
        <v>749</v>
      </c>
      <c r="SP2207" t="s">
        <v>751</v>
      </c>
      <c r="SQ2207" t="s">
        <v>750</v>
      </c>
      <c r="SR2207" t="s">
        <v>750</v>
      </c>
      <c r="SS2207" t="s">
        <v>750</v>
      </c>
      <c r="ST2207" t="s">
        <v>750</v>
      </c>
      <c r="SU2207" t="s">
        <v>750</v>
      </c>
      <c r="SV2207" t="s">
        <v>750</v>
      </c>
      <c r="SW2207" t="s">
        <v>750</v>
      </c>
      <c r="XQ2207" t="s">
        <v>4750</v>
      </c>
    </row>
    <row r="2208" spans="1:641" x14ac:dyDescent="0.25">
      <c r="A2208" t="s">
        <v>1931</v>
      </c>
      <c r="B2208" t="s">
        <v>716</v>
      </c>
      <c r="C2208" t="s">
        <v>717</v>
      </c>
      <c r="D2208" t="s">
        <v>718</v>
      </c>
      <c r="E2208" t="s">
        <v>719</v>
      </c>
      <c r="F2208" t="s">
        <v>720</v>
      </c>
      <c r="G2208" t="s">
        <v>721</v>
      </c>
      <c r="H2208" t="s">
        <v>722</v>
      </c>
      <c r="I2208" t="s">
        <v>761</v>
      </c>
      <c r="J2208" t="s">
        <v>762</v>
      </c>
      <c r="K2208" t="s">
        <v>763</v>
      </c>
      <c r="L2208" t="s">
        <v>764</v>
      </c>
      <c r="M2208" t="s">
        <v>762</v>
      </c>
      <c r="N2208" t="s">
        <v>765</v>
      </c>
      <c r="O2208" t="s">
        <v>727</v>
      </c>
      <c r="P2208" t="s">
        <v>1192</v>
      </c>
      <c r="RD2208" t="s">
        <v>751</v>
      </c>
      <c r="RE2208" t="s">
        <v>751</v>
      </c>
      <c r="RF2208" t="s">
        <v>750</v>
      </c>
      <c r="RG2208">
        <v>492</v>
      </c>
      <c r="RH2208">
        <v>495</v>
      </c>
      <c r="RI2208">
        <v>90</v>
      </c>
      <c r="RJ2208">
        <v>93</v>
      </c>
      <c r="XQ2208" t="s">
        <v>4751</v>
      </c>
    </row>
    <row r="2209" spans="1:641" x14ac:dyDescent="0.25">
      <c r="A2209" t="s">
        <v>1931</v>
      </c>
      <c r="B2209" t="s">
        <v>716</v>
      </c>
      <c r="C2209" t="s">
        <v>717</v>
      </c>
      <c r="D2209" t="s">
        <v>718</v>
      </c>
      <c r="E2209" t="s">
        <v>719</v>
      </c>
      <c r="F2209" t="s">
        <v>720</v>
      </c>
      <c r="G2209" t="s">
        <v>721</v>
      </c>
      <c r="H2209" t="s">
        <v>722</v>
      </c>
      <c r="I2209" t="s">
        <v>761</v>
      </c>
      <c r="J2209" t="s">
        <v>762</v>
      </c>
      <c r="K2209" t="s">
        <v>763</v>
      </c>
      <c r="L2209" t="s">
        <v>764</v>
      </c>
      <c r="M2209" t="s">
        <v>762</v>
      </c>
      <c r="N2209" t="s">
        <v>765</v>
      </c>
      <c r="O2209" t="s">
        <v>727</v>
      </c>
      <c r="P2209" t="s">
        <v>1153</v>
      </c>
      <c r="MR2209" t="s">
        <v>832</v>
      </c>
      <c r="MT2209" t="s">
        <v>749</v>
      </c>
      <c r="MV2209" t="s">
        <v>750</v>
      </c>
      <c r="MW2209" t="s">
        <v>750</v>
      </c>
      <c r="MX2209" t="s">
        <v>750</v>
      </c>
      <c r="MY2209" t="s">
        <v>750</v>
      </c>
      <c r="MZ2209" t="s">
        <v>750</v>
      </c>
      <c r="NA2209" t="s">
        <v>750</v>
      </c>
      <c r="NB2209" t="s">
        <v>750</v>
      </c>
      <c r="NC2209" t="s">
        <v>750</v>
      </c>
      <c r="ND2209" t="s">
        <v>750</v>
      </c>
      <c r="NE2209" t="s">
        <v>750</v>
      </c>
      <c r="NF2209" t="s">
        <v>750</v>
      </c>
      <c r="NG2209" t="s">
        <v>750</v>
      </c>
      <c r="NH2209" t="s">
        <v>750</v>
      </c>
      <c r="NI2209" t="s">
        <v>750</v>
      </c>
      <c r="NJ2209" t="s">
        <v>750</v>
      </c>
      <c r="NK2209" t="s">
        <v>750</v>
      </c>
      <c r="NL2209" t="s">
        <v>751</v>
      </c>
      <c r="NW2209" t="s">
        <v>752</v>
      </c>
      <c r="NY2209" t="s">
        <v>751</v>
      </c>
      <c r="NZ2209" t="s">
        <v>750</v>
      </c>
      <c r="OA2209" t="s">
        <v>750</v>
      </c>
      <c r="OB2209" t="s">
        <v>750</v>
      </c>
      <c r="OC2209" t="s">
        <v>750</v>
      </c>
      <c r="OD2209" t="s">
        <v>750</v>
      </c>
      <c r="OE2209" t="s">
        <v>750</v>
      </c>
      <c r="OF2209" t="s">
        <v>750</v>
      </c>
      <c r="TO2209" t="s">
        <v>729</v>
      </c>
      <c r="TP2209" t="s">
        <v>729</v>
      </c>
      <c r="TQ2209">
        <v>5500</v>
      </c>
      <c r="TR2209" t="s">
        <v>756</v>
      </c>
      <c r="TS2209" t="s">
        <v>734</v>
      </c>
      <c r="TT2209" t="s">
        <v>729</v>
      </c>
      <c r="TU2209" t="s">
        <v>729</v>
      </c>
      <c r="TV2209">
        <v>6000</v>
      </c>
      <c r="TW2209" t="s">
        <v>756</v>
      </c>
      <c r="TX2209" t="s">
        <v>734</v>
      </c>
      <c r="TY2209" t="s">
        <v>729</v>
      </c>
      <c r="TZ2209" t="s">
        <v>729</v>
      </c>
      <c r="UA2209">
        <v>3000</v>
      </c>
      <c r="UB2209" t="s">
        <v>756</v>
      </c>
      <c r="UC2209" t="s">
        <v>734</v>
      </c>
      <c r="UD2209" t="s">
        <v>729</v>
      </c>
      <c r="UE2209" t="s">
        <v>729</v>
      </c>
      <c r="UF2209">
        <v>3000</v>
      </c>
      <c r="UG2209" t="s">
        <v>756</v>
      </c>
      <c r="UH2209" t="s">
        <v>734</v>
      </c>
      <c r="UI2209" t="s">
        <v>729</v>
      </c>
      <c r="UJ2209" t="s">
        <v>729</v>
      </c>
      <c r="UK2209">
        <v>3000</v>
      </c>
      <c r="UL2209" t="s">
        <v>756</v>
      </c>
      <c r="UM2209" t="s">
        <v>734</v>
      </c>
      <c r="UN2209" t="s">
        <v>729</v>
      </c>
      <c r="UO2209" t="s">
        <v>729</v>
      </c>
      <c r="UP2209">
        <v>2200</v>
      </c>
      <c r="UQ2209" t="s">
        <v>756</v>
      </c>
      <c r="UR2209" t="s">
        <v>734</v>
      </c>
      <c r="US2209" t="s">
        <v>729</v>
      </c>
      <c r="UT2209" t="s">
        <v>729</v>
      </c>
      <c r="UU2209">
        <v>600</v>
      </c>
      <c r="UV2209" t="s">
        <v>756</v>
      </c>
      <c r="UW2209" t="s">
        <v>734</v>
      </c>
      <c r="UX2209" t="s">
        <v>729</v>
      </c>
      <c r="UY2209" t="s">
        <v>729</v>
      </c>
      <c r="UZ2209">
        <v>400</v>
      </c>
      <c r="VA2209" t="s">
        <v>756</v>
      </c>
      <c r="VB2209" t="s">
        <v>734</v>
      </c>
      <c r="XQ2209" t="s">
        <v>4752</v>
      </c>
    </row>
    <row r="2210" spans="1:641" x14ac:dyDescent="0.25">
      <c r="A2210" t="s">
        <v>1931</v>
      </c>
      <c r="B2210" t="s">
        <v>716</v>
      </c>
      <c r="C2210" t="s">
        <v>717</v>
      </c>
      <c r="D2210" t="s">
        <v>718</v>
      </c>
      <c r="E2210" t="s">
        <v>719</v>
      </c>
      <c r="F2210" t="s">
        <v>720</v>
      </c>
      <c r="G2210" t="s">
        <v>721</v>
      </c>
      <c r="H2210" t="s">
        <v>722</v>
      </c>
      <c r="I2210" t="s">
        <v>761</v>
      </c>
      <c r="J2210" t="s">
        <v>762</v>
      </c>
      <c r="K2210" t="s">
        <v>763</v>
      </c>
      <c r="L2210" t="s">
        <v>764</v>
      </c>
      <c r="M2210" t="s">
        <v>762</v>
      </c>
      <c r="N2210" t="s">
        <v>765</v>
      </c>
      <c r="O2210" t="s">
        <v>727</v>
      </c>
      <c r="P2210" t="s">
        <v>1196</v>
      </c>
      <c r="MR2210" t="s">
        <v>749</v>
      </c>
      <c r="MT2210" t="s">
        <v>749</v>
      </c>
      <c r="MV2210" t="s">
        <v>750</v>
      </c>
      <c r="MW2210" t="s">
        <v>750</v>
      </c>
      <c r="MX2210" t="s">
        <v>750</v>
      </c>
      <c r="MY2210" t="s">
        <v>750</v>
      </c>
      <c r="MZ2210" t="s">
        <v>750</v>
      </c>
      <c r="NA2210" t="s">
        <v>750</v>
      </c>
      <c r="NB2210" t="s">
        <v>750</v>
      </c>
      <c r="NC2210" t="s">
        <v>750</v>
      </c>
      <c r="ND2210" t="s">
        <v>750</v>
      </c>
      <c r="NE2210" t="s">
        <v>750</v>
      </c>
      <c r="NF2210" t="s">
        <v>750</v>
      </c>
      <c r="NG2210" t="s">
        <v>750</v>
      </c>
      <c r="NH2210" t="s">
        <v>750</v>
      </c>
      <c r="NI2210" t="s">
        <v>750</v>
      </c>
      <c r="NJ2210" t="s">
        <v>750</v>
      </c>
      <c r="NK2210" t="s">
        <v>750</v>
      </c>
      <c r="NL2210" t="s">
        <v>751</v>
      </c>
      <c r="NW2210" t="s">
        <v>752</v>
      </c>
      <c r="NY2210" t="s">
        <v>751</v>
      </c>
      <c r="NZ2210" t="s">
        <v>750</v>
      </c>
      <c r="OA2210" t="s">
        <v>750</v>
      </c>
      <c r="OB2210" t="s">
        <v>750</v>
      </c>
      <c r="OC2210" t="s">
        <v>750</v>
      </c>
      <c r="OD2210" t="s">
        <v>750</v>
      </c>
      <c r="OE2210" t="s">
        <v>750</v>
      </c>
      <c r="OF2210" t="s">
        <v>750</v>
      </c>
      <c r="VC2210" t="s">
        <v>729</v>
      </c>
      <c r="VD2210" t="s">
        <v>729</v>
      </c>
      <c r="VE2210">
        <v>2500</v>
      </c>
      <c r="VF2210" t="s">
        <v>756</v>
      </c>
      <c r="VG2210" t="s">
        <v>766</v>
      </c>
      <c r="VH2210" t="s">
        <v>729</v>
      </c>
      <c r="VI2210" t="s">
        <v>729</v>
      </c>
      <c r="VJ2210">
        <v>3500</v>
      </c>
      <c r="VK2210" t="s">
        <v>756</v>
      </c>
      <c r="VL2210" t="s">
        <v>734</v>
      </c>
      <c r="XQ2210" t="s">
        <v>4753</v>
      </c>
    </row>
    <row r="2211" spans="1:641" x14ac:dyDescent="0.25">
      <c r="A2211" t="s">
        <v>1931</v>
      </c>
      <c r="B2211" t="s">
        <v>716</v>
      </c>
      <c r="C2211" t="s">
        <v>757</v>
      </c>
      <c r="D2211" t="s">
        <v>1508</v>
      </c>
      <c r="E2211" t="s">
        <v>1509</v>
      </c>
      <c r="F2211" t="s">
        <v>785</v>
      </c>
      <c r="G2211" t="s">
        <v>1517</v>
      </c>
      <c r="H2211" t="s">
        <v>1509</v>
      </c>
      <c r="I2211" t="s">
        <v>786</v>
      </c>
      <c r="J2211" t="s">
        <v>1563</v>
      </c>
      <c r="K2211" t="s">
        <v>1564</v>
      </c>
      <c r="L2211" t="s">
        <v>1565</v>
      </c>
      <c r="M2211" t="s">
        <v>1566</v>
      </c>
      <c r="N2211" t="s">
        <v>1567</v>
      </c>
      <c r="O2211" t="s">
        <v>727</v>
      </c>
      <c r="P2211" t="s">
        <v>1183</v>
      </c>
      <c r="RM2211">
        <v>4800</v>
      </c>
      <c r="RN2211" t="s">
        <v>783</v>
      </c>
      <c r="RO2211" t="s">
        <v>729</v>
      </c>
      <c r="RP2211">
        <v>2300</v>
      </c>
      <c r="RQ2211">
        <v>0.48</v>
      </c>
      <c r="RR2211" t="s">
        <v>741</v>
      </c>
      <c r="RY2211" t="s">
        <v>749</v>
      </c>
      <c r="SA2211" t="s">
        <v>749</v>
      </c>
      <c r="SC2211" t="s">
        <v>741</v>
      </c>
      <c r="SD2211" t="s">
        <v>750</v>
      </c>
      <c r="SE2211" t="s">
        <v>750</v>
      </c>
      <c r="SF2211" t="s">
        <v>750</v>
      </c>
      <c r="SG2211" t="s">
        <v>750</v>
      </c>
      <c r="SH2211" t="s">
        <v>750</v>
      </c>
      <c r="SI2211" t="s">
        <v>750</v>
      </c>
      <c r="SJ2211" t="s">
        <v>750</v>
      </c>
      <c r="SK2211" t="s">
        <v>751</v>
      </c>
      <c r="SL2211" t="s">
        <v>750</v>
      </c>
      <c r="SN2211" t="s">
        <v>752</v>
      </c>
      <c r="SP2211" t="s">
        <v>751</v>
      </c>
      <c r="SQ2211" t="s">
        <v>750</v>
      </c>
      <c r="SR2211" t="s">
        <v>750</v>
      </c>
      <c r="SS2211" t="s">
        <v>750</v>
      </c>
      <c r="ST2211" t="s">
        <v>750</v>
      </c>
      <c r="SU2211" t="s">
        <v>750</v>
      </c>
      <c r="SV2211" t="s">
        <v>750</v>
      </c>
      <c r="SW2211" t="s">
        <v>750</v>
      </c>
      <c r="XQ2211" t="s">
        <v>4754</v>
      </c>
    </row>
    <row r="2212" spans="1:641" x14ac:dyDescent="0.25">
      <c r="A2212" t="s">
        <v>1931</v>
      </c>
      <c r="B2212" t="s">
        <v>716</v>
      </c>
      <c r="C2212" t="s">
        <v>757</v>
      </c>
      <c r="D2212" t="s">
        <v>1508</v>
      </c>
      <c r="E2212" t="s">
        <v>1509</v>
      </c>
      <c r="F2212" t="s">
        <v>785</v>
      </c>
      <c r="G2212" t="s">
        <v>1517</v>
      </c>
      <c r="H2212" t="s">
        <v>1509</v>
      </c>
      <c r="I2212" t="s">
        <v>786</v>
      </c>
      <c r="J2212" t="s">
        <v>1563</v>
      </c>
      <c r="K2212" t="s">
        <v>1564</v>
      </c>
      <c r="L2212" t="s">
        <v>1565</v>
      </c>
      <c r="M2212" t="s">
        <v>1566</v>
      </c>
      <c r="N2212" t="s">
        <v>1567</v>
      </c>
      <c r="O2212" t="s">
        <v>727</v>
      </c>
      <c r="P2212" t="s">
        <v>1192</v>
      </c>
      <c r="RD2212" t="s">
        <v>751</v>
      </c>
      <c r="RE2212" t="s">
        <v>751</v>
      </c>
      <c r="RF2212" t="s">
        <v>750</v>
      </c>
      <c r="RG2212">
        <v>495</v>
      </c>
      <c r="RH2212">
        <v>498</v>
      </c>
      <c r="RI2212">
        <v>90</v>
      </c>
      <c r="RJ2212">
        <v>91</v>
      </c>
      <c r="XQ2212" t="s">
        <v>4755</v>
      </c>
    </row>
    <row r="2213" spans="1:641" x14ac:dyDescent="0.25">
      <c r="A2213" t="s">
        <v>1931</v>
      </c>
      <c r="B2213" t="s">
        <v>716</v>
      </c>
      <c r="C2213" t="s">
        <v>757</v>
      </c>
      <c r="D2213" t="s">
        <v>1508</v>
      </c>
      <c r="E2213" t="s">
        <v>1509</v>
      </c>
      <c r="F2213" t="s">
        <v>785</v>
      </c>
      <c r="G2213" t="s">
        <v>1517</v>
      </c>
      <c r="H2213" t="s">
        <v>1509</v>
      </c>
      <c r="I2213" t="s">
        <v>786</v>
      </c>
      <c r="J2213" t="s">
        <v>1563</v>
      </c>
      <c r="K2213" t="s">
        <v>1564</v>
      </c>
      <c r="L2213" t="s">
        <v>1565</v>
      </c>
      <c r="M2213" t="s">
        <v>1566</v>
      </c>
      <c r="N2213" t="s">
        <v>1567</v>
      </c>
      <c r="O2213" t="s">
        <v>727</v>
      </c>
      <c r="P2213" t="s">
        <v>1185</v>
      </c>
      <c r="BV2213" t="s">
        <v>729</v>
      </c>
      <c r="BW2213" t="s">
        <v>729</v>
      </c>
      <c r="BX2213" t="s">
        <v>729</v>
      </c>
      <c r="BZ2213">
        <v>100</v>
      </c>
      <c r="CA2213">
        <v>100</v>
      </c>
      <c r="CB2213" t="s">
        <v>766</v>
      </c>
      <c r="CC2213" t="s">
        <v>731</v>
      </c>
      <c r="CD2213" t="s">
        <v>729</v>
      </c>
      <c r="CE2213" t="s">
        <v>729</v>
      </c>
      <c r="CF2213" t="s">
        <v>729</v>
      </c>
      <c r="CH2213">
        <v>200</v>
      </c>
      <c r="CI2213">
        <v>200</v>
      </c>
      <c r="CJ2213" t="s">
        <v>1022</v>
      </c>
      <c r="CK2213" t="s">
        <v>734</v>
      </c>
      <c r="CL2213" t="s">
        <v>729</v>
      </c>
      <c r="CM2213" t="s">
        <v>729</v>
      </c>
      <c r="CN2213" t="s">
        <v>729</v>
      </c>
      <c r="CP2213">
        <v>100</v>
      </c>
      <c r="CQ2213">
        <v>100</v>
      </c>
      <c r="CR2213" t="s">
        <v>1022</v>
      </c>
      <c r="CS2213" t="s">
        <v>734</v>
      </c>
      <c r="CT2213" t="s">
        <v>729</v>
      </c>
      <c r="CU2213" t="s">
        <v>729</v>
      </c>
      <c r="CV2213" t="s">
        <v>729</v>
      </c>
      <c r="CX2213">
        <v>150</v>
      </c>
      <c r="CY2213">
        <v>150</v>
      </c>
      <c r="CZ2213" t="s">
        <v>1096</v>
      </c>
      <c r="DA2213" t="s">
        <v>734</v>
      </c>
      <c r="JG2213" t="s">
        <v>749</v>
      </c>
      <c r="JI2213" t="s">
        <v>749</v>
      </c>
      <c r="JK2213" t="s">
        <v>750</v>
      </c>
      <c r="JL2213" t="s">
        <v>750</v>
      </c>
      <c r="JM2213" t="s">
        <v>750</v>
      </c>
      <c r="JN2213" t="s">
        <v>750</v>
      </c>
      <c r="JO2213" t="s">
        <v>750</v>
      </c>
      <c r="JP2213" t="s">
        <v>750</v>
      </c>
      <c r="JQ2213" t="s">
        <v>750</v>
      </c>
      <c r="JR2213" t="s">
        <v>751</v>
      </c>
      <c r="KC2213" t="s">
        <v>752</v>
      </c>
      <c r="KE2213" t="s">
        <v>751</v>
      </c>
      <c r="KF2213" t="s">
        <v>750</v>
      </c>
      <c r="KG2213" t="s">
        <v>750</v>
      </c>
      <c r="KH2213" t="s">
        <v>750</v>
      </c>
      <c r="KI2213" t="s">
        <v>750</v>
      </c>
      <c r="KJ2213" t="s">
        <v>750</v>
      </c>
      <c r="KK2213" t="s">
        <v>750</v>
      </c>
      <c r="KL2213" t="s">
        <v>750</v>
      </c>
      <c r="WO2213" t="s">
        <v>741</v>
      </c>
      <c r="WP2213" t="s">
        <v>741</v>
      </c>
      <c r="WV2213" t="s">
        <v>741</v>
      </c>
      <c r="XQ2213" t="s">
        <v>4756</v>
      </c>
    </row>
    <row r="2214" spans="1:641" x14ac:dyDescent="0.25">
      <c r="A2214" t="s">
        <v>1931</v>
      </c>
      <c r="B2214" t="s">
        <v>716</v>
      </c>
      <c r="C2214" t="s">
        <v>757</v>
      </c>
      <c r="D2214" t="s">
        <v>1508</v>
      </c>
      <c r="E2214" t="s">
        <v>1509</v>
      </c>
      <c r="F2214" t="s">
        <v>785</v>
      </c>
      <c r="G2214" t="s">
        <v>1517</v>
      </c>
      <c r="H2214" t="s">
        <v>1509</v>
      </c>
      <c r="I2214" t="s">
        <v>786</v>
      </c>
      <c r="J2214" t="s">
        <v>1563</v>
      </c>
      <c r="K2214" t="s">
        <v>1564</v>
      </c>
      <c r="L2214" t="s">
        <v>1565</v>
      </c>
      <c r="M2214" t="s">
        <v>1566</v>
      </c>
      <c r="N2214" t="s">
        <v>1567</v>
      </c>
      <c r="O2214" t="s">
        <v>727</v>
      </c>
      <c r="P2214" t="s">
        <v>1207</v>
      </c>
      <c r="OQ2214" t="s">
        <v>729</v>
      </c>
      <c r="OR2214" t="s">
        <v>729</v>
      </c>
      <c r="OS2214">
        <v>300</v>
      </c>
      <c r="OT2214" t="s">
        <v>734</v>
      </c>
      <c r="OU2214" t="s">
        <v>729</v>
      </c>
      <c r="OV2214" t="s">
        <v>729</v>
      </c>
      <c r="OW2214">
        <v>450</v>
      </c>
      <c r="OX2214" t="s">
        <v>734</v>
      </c>
      <c r="OY2214" t="s">
        <v>729</v>
      </c>
      <c r="OZ2214" t="s">
        <v>729</v>
      </c>
      <c r="PA2214">
        <v>250</v>
      </c>
      <c r="PB2214" t="s">
        <v>734</v>
      </c>
      <c r="PC2214" t="s">
        <v>729</v>
      </c>
      <c r="PD2214" t="s">
        <v>729</v>
      </c>
      <c r="PE2214">
        <v>350</v>
      </c>
      <c r="PF2214" t="s">
        <v>734</v>
      </c>
      <c r="PG2214" t="s">
        <v>729</v>
      </c>
      <c r="PH2214" t="s">
        <v>729</v>
      </c>
      <c r="PI2214">
        <v>235</v>
      </c>
      <c r="PJ2214" t="s">
        <v>734</v>
      </c>
      <c r="PK2214" t="s">
        <v>729</v>
      </c>
      <c r="PL2214" t="s">
        <v>729</v>
      </c>
      <c r="PM2214">
        <v>260</v>
      </c>
      <c r="PN2214" t="s">
        <v>734</v>
      </c>
      <c r="PO2214" t="s">
        <v>749</v>
      </c>
      <c r="PQ2214" t="s">
        <v>749</v>
      </c>
      <c r="PS2214" t="s">
        <v>750</v>
      </c>
      <c r="PT2214" t="s">
        <v>750</v>
      </c>
      <c r="PU2214" t="s">
        <v>750</v>
      </c>
      <c r="PV2214" t="s">
        <v>750</v>
      </c>
      <c r="PW2214" t="s">
        <v>750</v>
      </c>
      <c r="PX2214" t="s">
        <v>750</v>
      </c>
      <c r="PY2214" t="s">
        <v>751</v>
      </c>
      <c r="QJ2214" t="s">
        <v>752</v>
      </c>
      <c r="QL2214" t="s">
        <v>751</v>
      </c>
      <c r="QM2214" t="s">
        <v>750</v>
      </c>
      <c r="QN2214" t="s">
        <v>750</v>
      </c>
      <c r="QO2214" t="s">
        <v>750</v>
      </c>
      <c r="QP2214" t="s">
        <v>750</v>
      </c>
      <c r="QQ2214" t="s">
        <v>750</v>
      </c>
      <c r="QR2214" t="s">
        <v>750</v>
      </c>
      <c r="QS2214" t="s">
        <v>750</v>
      </c>
      <c r="WA2214" t="s">
        <v>741</v>
      </c>
      <c r="WB2214" t="s">
        <v>741</v>
      </c>
      <c r="WH2214" t="s">
        <v>741</v>
      </c>
      <c r="XQ2214" t="s">
        <v>4757</v>
      </c>
    </row>
    <row r="2215" spans="1:641" x14ac:dyDescent="0.25">
      <c r="A2215" t="s">
        <v>1931</v>
      </c>
      <c r="B2215" t="s">
        <v>716</v>
      </c>
      <c r="C2215" t="s">
        <v>757</v>
      </c>
      <c r="D2215" t="s">
        <v>1508</v>
      </c>
      <c r="E2215" t="s">
        <v>1509</v>
      </c>
      <c r="F2215" t="s">
        <v>785</v>
      </c>
      <c r="G2215" t="s">
        <v>1517</v>
      </c>
      <c r="H2215" t="s">
        <v>1509</v>
      </c>
      <c r="I2215" t="s">
        <v>786</v>
      </c>
      <c r="J2215" t="s">
        <v>1563</v>
      </c>
      <c r="K2215" t="s">
        <v>1564</v>
      </c>
      <c r="L2215" t="s">
        <v>1565</v>
      </c>
      <c r="M2215" t="s">
        <v>1566</v>
      </c>
      <c r="N2215" t="s">
        <v>1567</v>
      </c>
      <c r="O2215" t="s">
        <v>727</v>
      </c>
      <c r="P2215" t="s">
        <v>1195</v>
      </c>
      <c r="Q2215" t="s">
        <v>783</v>
      </c>
      <c r="R2215" t="s">
        <v>729</v>
      </c>
      <c r="S2215" t="s">
        <v>741</v>
      </c>
      <c r="FF2215" t="s">
        <v>729</v>
      </c>
      <c r="FG2215" t="s">
        <v>729</v>
      </c>
      <c r="FH2215" t="s">
        <v>729</v>
      </c>
      <c r="FJ2215">
        <v>200</v>
      </c>
      <c r="FK2215">
        <v>200</v>
      </c>
      <c r="FL2215" t="s">
        <v>1022</v>
      </c>
      <c r="FM2215" t="s">
        <v>734</v>
      </c>
      <c r="HK2215" t="s">
        <v>749</v>
      </c>
      <c r="HM2215" t="s">
        <v>749</v>
      </c>
      <c r="HO2215" t="s">
        <v>750</v>
      </c>
      <c r="HP2215" t="s">
        <v>750</v>
      </c>
      <c r="HQ2215" t="s">
        <v>750</v>
      </c>
      <c r="HR2215" t="s">
        <v>750</v>
      </c>
      <c r="HS2215" t="s">
        <v>750</v>
      </c>
      <c r="HT2215" t="s">
        <v>750</v>
      </c>
      <c r="HU2215" t="s">
        <v>750</v>
      </c>
      <c r="HV2215" t="s">
        <v>750</v>
      </c>
      <c r="HW2215" t="s">
        <v>750</v>
      </c>
      <c r="HX2215" t="s">
        <v>750</v>
      </c>
      <c r="HY2215" t="s">
        <v>750</v>
      </c>
      <c r="HZ2215" t="s">
        <v>750</v>
      </c>
      <c r="IA2215" t="s">
        <v>750</v>
      </c>
      <c r="IB2215" t="s">
        <v>751</v>
      </c>
      <c r="IM2215" t="s">
        <v>752</v>
      </c>
      <c r="IO2215" t="s">
        <v>751</v>
      </c>
      <c r="IP2215" t="s">
        <v>750</v>
      </c>
      <c r="IQ2215" t="s">
        <v>750</v>
      </c>
      <c r="IR2215" t="s">
        <v>750</v>
      </c>
      <c r="IS2215" t="s">
        <v>750</v>
      </c>
      <c r="IT2215" t="s">
        <v>750</v>
      </c>
      <c r="IU2215" t="s">
        <v>750</v>
      </c>
      <c r="IV2215" t="s">
        <v>750</v>
      </c>
      <c r="XC2215" t="s">
        <v>741</v>
      </c>
      <c r="XD2215" t="s">
        <v>741</v>
      </c>
      <c r="XJ2215" t="s">
        <v>741</v>
      </c>
      <c r="XQ2215" t="s">
        <v>4758</v>
      </c>
    </row>
    <row r="2216" spans="1:641" x14ac:dyDescent="0.25">
      <c r="A2216" t="s">
        <v>1931</v>
      </c>
      <c r="B2216" t="s">
        <v>716</v>
      </c>
      <c r="C2216" t="s">
        <v>757</v>
      </c>
      <c r="D2216" t="s">
        <v>1508</v>
      </c>
      <c r="E2216" t="s">
        <v>1509</v>
      </c>
      <c r="F2216" t="s">
        <v>785</v>
      </c>
      <c r="G2216" t="s">
        <v>1517</v>
      </c>
      <c r="H2216" t="s">
        <v>1509</v>
      </c>
      <c r="I2216" t="s">
        <v>786</v>
      </c>
      <c r="J2216" t="s">
        <v>1563</v>
      </c>
      <c r="K2216" t="s">
        <v>1564</v>
      </c>
      <c r="L2216" t="s">
        <v>1565</v>
      </c>
      <c r="M2216" t="s">
        <v>1566</v>
      </c>
      <c r="N2216" t="s">
        <v>1567</v>
      </c>
      <c r="O2216" t="s">
        <v>727</v>
      </c>
      <c r="P2216" t="s">
        <v>1193</v>
      </c>
      <c r="DR2216" t="s">
        <v>729</v>
      </c>
      <c r="DS2216" t="s">
        <v>729</v>
      </c>
      <c r="DT2216" t="s">
        <v>729</v>
      </c>
      <c r="DV2216">
        <v>600</v>
      </c>
      <c r="DW2216">
        <v>600</v>
      </c>
      <c r="DX2216" t="s">
        <v>773</v>
      </c>
      <c r="DY2216" t="s">
        <v>734</v>
      </c>
      <c r="JG2216" t="s">
        <v>749</v>
      </c>
      <c r="JI2216" t="s">
        <v>749</v>
      </c>
      <c r="JK2216" t="s">
        <v>750</v>
      </c>
      <c r="JL2216" t="s">
        <v>750</v>
      </c>
      <c r="JM2216" t="s">
        <v>750</v>
      </c>
      <c r="JN2216" t="s">
        <v>750</v>
      </c>
      <c r="JO2216" t="s">
        <v>750</v>
      </c>
      <c r="JP2216" t="s">
        <v>750</v>
      </c>
      <c r="JQ2216" t="s">
        <v>750</v>
      </c>
      <c r="JR2216" t="s">
        <v>751</v>
      </c>
      <c r="KC2216" t="s">
        <v>752</v>
      </c>
      <c r="KE2216" t="s">
        <v>751</v>
      </c>
      <c r="KF2216" t="s">
        <v>750</v>
      </c>
      <c r="KG2216" t="s">
        <v>750</v>
      </c>
      <c r="KH2216" t="s">
        <v>750</v>
      </c>
      <c r="KI2216" t="s">
        <v>750</v>
      </c>
      <c r="KJ2216" t="s">
        <v>750</v>
      </c>
      <c r="KK2216" t="s">
        <v>750</v>
      </c>
      <c r="KL2216" t="s">
        <v>750</v>
      </c>
      <c r="WO2216" t="s">
        <v>741</v>
      </c>
      <c r="WP2216" t="s">
        <v>741</v>
      </c>
      <c r="WV2216" t="s">
        <v>741</v>
      </c>
      <c r="XQ2216" t="s">
        <v>4759</v>
      </c>
    </row>
    <row r="2217" spans="1:641" x14ac:dyDescent="0.25">
      <c r="A2217" t="s">
        <v>1931</v>
      </c>
      <c r="B2217" t="s">
        <v>716</v>
      </c>
      <c r="C2217" t="s">
        <v>757</v>
      </c>
      <c r="D2217" t="s">
        <v>1508</v>
      </c>
      <c r="E2217" t="s">
        <v>1509</v>
      </c>
      <c r="F2217" t="s">
        <v>785</v>
      </c>
      <c r="G2217" t="s">
        <v>1517</v>
      </c>
      <c r="H2217" t="s">
        <v>1509</v>
      </c>
      <c r="I2217" t="s">
        <v>786</v>
      </c>
      <c r="J2217" t="s">
        <v>1563</v>
      </c>
      <c r="K2217" t="s">
        <v>1564</v>
      </c>
      <c r="L2217" t="s">
        <v>1565</v>
      </c>
      <c r="M2217" t="s">
        <v>1566</v>
      </c>
      <c r="N2217" t="s">
        <v>1567</v>
      </c>
      <c r="O2217" t="s">
        <v>727</v>
      </c>
      <c r="P2217" t="s">
        <v>1189</v>
      </c>
      <c r="TH2217" t="s">
        <v>1198</v>
      </c>
      <c r="TJ2217" t="s">
        <v>729</v>
      </c>
      <c r="TL2217">
        <v>500</v>
      </c>
      <c r="TM2217">
        <v>500</v>
      </c>
      <c r="TN2217" t="s">
        <v>4745</v>
      </c>
      <c r="XQ2217" t="s">
        <v>4760</v>
      </c>
    </row>
    <row r="2218" spans="1:641" x14ac:dyDescent="0.25">
      <c r="A2218" t="s">
        <v>1931</v>
      </c>
      <c r="B2218" t="s">
        <v>716</v>
      </c>
      <c r="C2218" t="s">
        <v>757</v>
      </c>
      <c r="D2218" t="s">
        <v>1508</v>
      </c>
      <c r="E2218" t="s">
        <v>1509</v>
      </c>
      <c r="F2218" t="s">
        <v>785</v>
      </c>
      <c r="G2218" t="s">
        <v>1517</v>
      </c>
      <c r="H2218" t="s">
        <v>1509</v>
      </c>
      <c r="I2218" t="s">
        <v>786</v>
      </c>
      <c r="J2218" t="s">
        <v>1563</v>
      </c>
      <c r="K2218" t="s">
        <v>1564</v>
      </c>
      <c r="L2218" t="s">
        <v>1565</v>
      </c>
      <c r="M2218" t="s">
        <v>1566</v>
      </c>
      <c r="N2218" t="s">
        <v>1567</v>
      </c>
      <c r="O2218" t="s">
        <v>727</v>
      </c>
      <c r="P2218" t="s">
        <v>1153</v>
      </c>
      <c r="MR2218" t="s">
        <v>832</v>
      </c>
      <c r="MT2218" t="s">
        <v>832</v>
      </c>
      <c r="MV2218" t="s">
        <v>750</v>
      </c>
      <c r="MW2218" t="s">
        <v>750</v>
      </c>
      <c r="MX2218" t="s">
        <v>750</v>
      </c>
      <c r="MY2218" t="s">
        <v>750</v>
      </c>
      <c r="MZ2218" t="s">
        <v>750</v>
      </c>
      <c r="NA2218" t="s">
        <v>750</v>
      </c>
      <c r="NB2218" t="s">
        <v>751</v>
      </c>
      <c r="NC2218" t="s">
        <v>751</v>
      </c>
      <c r="ND2218" t="s">
        <v>751</v>
      </c>
      <c r="NE2218" t="s">
        <v>750</v>
      </c>
      <c r="NF2218" t="s">
        <v>750</v>
      </c>
      <c r="NG2218" t="s">
        <v>750</v>
      </c>
      <c r="NH2218" t="s">
        <v>750</v>
      </c>
      <c r="NI2218" t="s">
        <v>750</v>
      </c>
      <c r="NJ2218" t="s">
        <v>750</v>
      </c>
      <c r="NK2218" t="s">
        <v>750</v>
      </c>
      <c r="NL2218" t="s">
        <v>750</v>
      </c>
      <c r="NM2218" t="s">
        <v>750</v>
      </c>
      <c r="NN2218" t="s">
        <v>751</v>
      </c>
      <c r="NO2218" t="s">
        <v>750</v>
      </c>
      <c r="NP2218" t="s">
        <v>750</v>
      </c>
      <c r="NQ2218" t="s">
        <v>750</v>
      </c>
      <c r="NR2218" t="s">
        <v>750</v>
      </c>
      <c r="NS2218" t="s">
        <v>750</v>
      </c>
      <c r="NT2218" t="s">
        <v>750</v>
      </c>
      <c r="NU2218" t="s">
        <v>750</v>
      </c>
      <c r="NW2218" t="s">
        <v>752</v>
      </c>
      <c r="NY2218" t="s">
        <v>751</v>
      </c>
      <c r="NZ2218" t="s">
        <v>750</v>
      </c>
      <c r="OA2218" t="s">
        <v>750</v>
      </c>
      <c r="OB2218" t="s">
        <v>750</v>
      </c>
      <c r="OC2218" t="s">
        <v>750</v>
      </c>
      <c r="OD2218" t="s">
        <v>750</v>
      </c>
      <c r="OE2218" t="s">
        <v>750</v>
      </c>
      <c r="OF2218" t="s">
        <v>750</v>
      </c>
      <c r="TO2218" t="s">
        <v>729</v>
      </c>
      <c r="TP2218" t="s">
        <v>729</v>
      </c>
      <c r="TQ2218">
        <v>5500</v>
      </c>
      <c r="TR2218" t="s">
        <v>756</v>
      </c>
      <c r="TS2218" t="s">
        <v>734</v>
      </c>
      <c r="TT2218" t="s">
        <v>729</v>
      </c>
      <c r="TU2218" t="s">
        <v>729</v>
      </c>
      <c r="TV2218">
        <v>6000</v>
      </c>
      <c r="TW2218" t="s">
        <v>756</v>
      </c>
      <c r="TX2218" t="s">
        <v>734</v>
      </c>
      <c r="TY2218" t="s">
        <v>729</v>
      </c>
      <c r="TZ2218" t="s">
        <v>729</v>
      </c>
      <c r="UA2218">
        <v>3500</v>
      </c>
      <c r="UB2218" t="s">
        <v>756</v>
      </c>
      <c r="UC2218" t="s">
        <v>734</v>
      </c>
      <c r="UD2218" t="s">
        <v>729</v>
      </c>
      <c r="UE2218" t="s">
        <v>729</v>
      </c>
      <c r="UF2218">
        <v>2500</v>
      </c>
      <c r="UG2218" t="s">
        <v>756</v>
      </c>
      <c r="UH2218" t="s">
        <v>734</v>
      </c>
      <c r="UI2218" t="s">
        <v>729</v>
      </c>
      <c r="UJ2218" t="s">
        <v>729</v>
      </c>
      <c r="UK2218">
        <v>2500</v>
      </c>
      <c r="UL2218" t="s">
        <v>756</v>
      </c>
      <c r="UM2218" t="s">
        <v>734</v>
      </c>
      <c r="UN2218" t="s">
        <v>729</v>
      </c>
      <c r="UO2218" t="s">
        <v>729</v>
      </c>
      <c r="UP2218">
        <v>2000</v>
      </c>
      <c r="UQ2218" t="s">
        <v>756</v>
      </c>
      <c r="UR2218" t="s">
        <v>734</v>
      </c>
      <c r="US2218" t="s">
        <v>729</v>
      </c>
      <c r="UT2218" t="s">
        <v>729</v>
      </c>
      <c r="UU2218">
        <v>600</v>
      </c>
      <c r="UV2218" t="s">
        <v>756</v>
      </c>
      <c r="UW2218" t="s">
        <v>734</v>
      </c>
      <c r="UX2218" t="s">
        <v>729</v>
      </c>
      <c r="UY2218" t="s">
        <v>729</v>
      </c>
      <c r="UZ2218">
        <v>400</v>
      </c>
      <c r="VA2218" t="s">
        <v>756</v>
      </c>
      <c r="VB2218" t="s">
        <v>734</v>
      </c>
      <c r="XQ2218" t="s">
        <v>4761</v>
      </c>
    </row>
    <row r="2219" spans="1:641" x14ac:dyDescent="0.25">
      <c r="A2219" t="s">
        <v>1931</v>
      </c>
      <c r="B2219" t="s">
        <v>716</v>
      </c>
      <c r="C2219" t="s">
        <v>757</v>
      </c>
      <c r="D2219" t="s">
        <v>1508</v>
      </c>
      <c r="E2219" t="s">
        <v>1509</v>
      </c>
      <c r="F2219" t="s">
        <v>785</v>
      </c>
      <c r="G2219" t="s">
        <v>1517</v>
      </c>
      <c r="H2219" t="s">
        <v>1509</v>
      </c>
      <c r="I2219" t="s">
        <v>786</v>
      </c>
      <c r="J2219" t="s">
        <v>1563</v>
      </c>
      <c r="K2219" t="s">
        <v>1564</v>
      </c>
      <c r="L2219" t="s">
        <v>1565</v>
      </c>
      <c r="M2219" t="s">
        <v>1566</v>
      </c>
      <c r="N2219" t="s">
        <v>1567</v>
      </c>
      <c r="O2219" t="s">
        <v>727</v>
      </c>
      <c r="P2219" t="s">
        <v>1196</v>
      </c>
      <c r="MR2219" t="s">
        <v>749</v>
      </c>
      <c r="MT2219" t="s">
        <v>749</v>
      </c>
      <c r="MV2219" t="s">
        <v>750</v>
      </c>
      <c r="MW2219" t="s">
        <v>750</v>
      </c>
      <c r="MX2219" t="s">
        <v>750</v>
      </c>
      <c r="MY2219" t="s">
        <v>750</v>
      </c>
      <c r="MZ2219" t="s">
        <v>750</v>
      </c>
      <c r="NA2219" t="s">
        <v>750</v>
      </c>
      <c r="NB2219" t="s">
        <v>750</v>
      </c>
      <c r="NC2219" t="s">
        <v>750</v>
      </c>
      <c r="ND2219" t="s">
        <v>750</v>
      </c>
      <c r="NE2219" t="s">
        <v>750</v>
      </c>
      <c r="NF2219" t="s">
        <v>750</v>
      </c>
      <c r="NG2219" t="s">
        <v>750</v>
      </c>
      <c r="NH2219" t="s">
        <v>750</v>
      </c>
      <c r="NI2219" t="s">
        <v>750</v>
      </c>
      <c r="NJ2219" t="s">
        <v>750</v>
      </c>
      <c r="NK2219" t="s">
        <v>750</v>
      </c>
      <c r="NL2219" t="s">
        <v>751</v>
      </c>
      <c r="NW2219" t="s">
        <v>752</v>
      </c>
      <c r="NY2219" t="s">
        <v>751</v>
      </c>
      <c r="NZ2219" t="s">
        <v>750</v>
      </c>
      <c r="OA2219" t="s">
        <v>750</v>
      </c>
      <c r="OB2219" t="s">
        <v>750</v>
      </c>
      <c r="OC2219" t="s">
        <v>750</v>
      </c>
      <c r="OD2219" t="s">
        <v>750</v>
      </c>
      <c r="OE2219" t="s">
        <v>750</v>
      </c>
      <c r="OF2219" t="s">
        <v>750</v>
      </c>
      <c r="VC2219" t="s">
        <v>729</v>
      </c>
      <c r="VD2219" t="s">
        <v>729</v>
      </c>
      <c r="VE2219">
        <v>3500</v>
      </c>
      <c r="VF2219" t="s">
        <v>4763</v>
      </c>
      <c r="VG2219" t="s">
        <v>734</v>
      </c>
      <c r="VH2219" t="s">
        <v>729</v>
      </c>
      <c r="VI2219" t="s">
        <v>729</v>
      </c>
      <c r="VJ2219">
        <v>3500</v>
      </c>
      <c r="VK2219" t="s">
        <v>756</v>
      </c>
      <c r="VL2219" t="s">
        <v>734</v>
      </c>
      <c r="XQ2219" t="s">
        <v>4762</v>
      </c>
    </row>
    <row r="2220" spans="1:641" x14ac:dyDescent="0.25">
      <c r="A2220" t="s">
        <v>1931</v>
      </c>
      <c r="B2220" t="s">
        <v>716</v>
      </c>
      <c r="C2220" t="s">
        <v>757</v>
      </c>
      <c r="D2220" t="s">
        <v>1508</v>
      </c>
      <c r="E2220" t="s">
        <v>1509</v>
      </c>
      <c r="F2220" t="s">
        <v>1466</v>
      </c>
      <c r="G2220" t="s">
        <v>1510</v>
      </c>
      <c r="H2220" t="s">
        <v>1511</v>
      </c>
      <c r="I2220" t="s">
        <v>1467</v>
      </c>
      <c r="J2220" t="s">
        <v>1512</v>
      </c>
      <c r="K2220" t="s">
        <v>1513</v>
      </c>
      <c r="L2220" t="s">
        <v>1589</v>
      </c>
      <c r="M2220" t="s">
        <v>1590</v>
      </c>
      <c r="N2220" t="s">
        <v>1591</v>
      </c>
      <c r="O2220" t="s">
        <v>782</v>
      </c>
      <c r="P2220" t="s">
        <v>1192</v>
      </c>
      <c r="RD2220" t="s">
        <v>751</v>
      </c>
      <c r="RE2220" t="s">
        <v>751</v>
      </c>
      <c r="RF2220" t="s">
        <v>750</v>
      </c>
      <c r="RG2220">
        <v>498</v>
      </c>
      <c r="RH2220">
        <v>500</v>
      </c>
      <c r="RI2220">
        <v>91</v>
      </c>
      <c r="RJ2220">
        <v>93</v>
      </c>
      <c r="XQ2220" t="s">
        <v>4764</v>
      </c>
    </row>
    <row r="2221" spans="1:641" x14ac:dyDescent="0.25">
      <c r="A2221" t="s">
        <v>1931</v>
      </c>
      <c r="B2221" t="s">
        <v>716</v>
      </c>
      <c r="C2221" t="s">
        <v>757</v>
      </c>
      <c r="D2221" t="s">
        <v>1508</v>
      </c>
      <c r="E2221" t="s">
        <v>1509</v>
      </c>
      <c r="F2221" t="s">
        <v>1466</v>
      </c>
      <c r="G2221" t="s">
        <v>1510</v>
      </c>
      <c r="H2221" t="s">
        <v>1511</v>
      </c>
      <c r="I2221" t="s">
        <v>1467</v>
      </c>
      <c r="J2221" t="s">
        <v>1512</v>
      </c>
      <c r="K2221" t="s">
        <v>1513</v>
      </c>
      <c r="L2221" t="s">
        <v>1589</v>
      </c>
      <c r="M2221" t="s">
        <v>1590</v>
      </c>
      <c r="N2221" t="s">
        <v>1591</v>
      </c>
      <c r="O2221" t="s">
        <v>782</v>
      </c>
      <c r="P2221" t="s">
        <v>1183</v>
      </c>
      <c r="RM2221">
        <v>5000</v>
      </c>
      <c r="RN2221" t="s">
        <v>783</v>
      </c>
      <c r="RO2221" t="s">
        <v>729</v>
      </c>
      <c r="RP2221">
        <v>2500</v>
      </c>
      <c r="RQ2221">
        <v>0.5</v>
      </c>
      <c r="RR2221" t="s">
        <v>741</v>
      </c>
      <c r="RY2221" t="s">
        <v>749</v>
      </c>
      <c r="SA2221" t="s">
        <v>749</v>
      </c>
      <c r="SC2221" t="s">
        <v>741</v>
      </c>
      <c r="SD2221" t="s">
        <v>750</v>
      </c>
      <c r="SE2221" t="s">
        <v>750</v>
      </c>
      <c r="SF2221" t="s">
        <v>750</v>
      </c>
      <c r="SG2221" t="s">
        <v>750</v>
      </c>
      <c r="SH2221" t="s">
        <v>750</v>
      </c>
      <c r="SI2221" t="s">
        <v>750</v>
      </c>
      <c r="SJ2221" t="s">
        <v>750</v>
      </c>
      <c r="SK2221" t="s">
        <v>751</v>
      </c>
      <c r="SL2221" t="s">
        <v>750</v>
      </c>
      <c r="SN2221" t="s">
        <v>749</v>
      </c>
      <c r="SP2221" t="s">
        <v>751</v>
      </c>
      <c r="SQ2221" t="s">
        <v>750</v>
      </c>
      <c r="SR2221" t="s">
        <v>750</v>
      </c>
      <c r="SS2221" t="s">
        <v>750</v>
      </c>
      <c r="ST2221" t="s">
        <v>750</v>
      </c>
      <c r="SU2221" t="s">
        <v>750</v>
      </c>
      <c r="SV2221" t="s">
        <v>750</v>
      </c>
      <c r="SW2221" t="s">
        <v>750</v>
      </c>
      <c r="XQ2221" t="s">
        <v>4765</v>
      </c>
    </row>
    <row r="2222" spans="1:641" x14ac:dyDescent="0.25">
      <c r="A2222" t="s">
        <v>1931</v>
      </c>
      <c r="B2222" t="s">
        <v>716</v>
      </c>
      <c r="C2222" t="s">
        <v>757</v>
      </c>
      <c r="D2222" t="s">
        <v>1508</v>
      </c>
      <c r="E2222" t="s">
        <v>1509</v>
      </c>
      <c r="F2222" t="s">
        <v>1466</v>
      </c>
      <c r="G2222" t="s">
        <v>1510</v>
      </c>
      <c r="H2222" t="s">
        <v>1511</v>
      </c>
      <c r="I2222" t="s">
        <v>1467</v>
      </c>
      <c r="J2222" t="s">
        <v>1512</v>
      </c>
      <c r="K2222" t="s">
        <v>1513</v>
      </c>
      <c r="L2222" t="s">
        <v>1589</v>
      </c>
      <c r="M2222" t="s">
        <v>1590</v>
      </c>
      <c r="N2222" t="s">
        <v>1591</v>
      </c>
      <c r="O2222" t="s">
        <v>782</v>
      </c>
      <c r="P2222" t="s">
        <v>1189</v>
      </c>
      <c r="TH2222" t="s">
        <v>1190</v>
      </c>
      <c r="TJ2222" t="s">
        <v>729</v>
      </c>
      <c r="TL2222">
        <v>500</v>
      </c>
      <c r="TM2222">
        <v>500</v>
      </c>
      <c r="TN2222" t="s">
        <v>1756</v>
      </c>
      <c r="XQ2222" t="s">
        <v>4766</v>
      </c>
    </row>
    <row r="2223" spans="1:641" x14ac:dyDescent="0.25">
      <c r="A2223" t="s">
        <v>1931</v>
      </c>
      <c r="B2223" t="s">
        <v>716</v>
      </c>
      <c r="C2223" t="s">
        <v>757</v>
      </c>
      <c r="D2223" t="s">
        <v>1508</v>
      </c>
      <c r="E2223" t="s">
        <v>1509</v>
      </c>
      <c r="F2223" t="s">
        <v>1466</v>
      </c>
      <c r="G2223" t="s">
        <v>1510</v>
      </c>
      <c r="H2223" t="s">
        <v>1511</v>
      </c>
      <c r="I2223" t="s">
        <v>1467</v>
      </c>
      <c r="J2223" t="s">
        <v>1512</v>
      </c>
      <c r="K2223" t="s">
        <v>1513</v>
      </c>
      <c r="L2223" t="s">
        <v>1589</v>
      </c>
      <c r="M2223" t="s">
        <v>1590</v>
      </c>
      <c r="N2223" t="s">
        <v>1591</v>
      </c>
      <c r="O2223" t="s">
        <v>782</v>
      </c>
      <c r="P2223" t="s">
        <v>1207</v>
      </c>
      <c r="OQ2223" t="s">
        <v>729</v>
      </c>
      <c r="OR2223" t="s">
        <v>729</v>
      </c>
      <c r="OS2223">
        <v>240</v>
      </c>
      <c r="OU2223" t="s">
        <v>729</v>
      </c>
      <c r="OV2223" t="s">
        <v>729</v>
      </c>
      <c r="OW2223">
        <v>400</v>
      </c>
      <c r="OY2223" t="s">
        <v>729</v>
      </c>
      <c r="OZ2223" t="s">
        <v>729</v>
      </c>
      <c r="PA2223">
        <v>250</v>
      </c>
      <c r="PC2223" t="s">
        <v>729</v>
      </c>
      <c r="PD2223" t="s">
        <v>729</v>
      </c>
      <c r="PE2223">
        <v>400</v>
      </c>
      <c r="PG2223" t="s">
        <v>729</v>
      </c>
      <c r="PH2223" t="s">
        <v>729</v>
      </c>
      <c r="PI2223">
        <v>260</v>
      </c>
      <c r="PK2223" t="s">
        <v>729</v>
      </c>
      <c r="PL2223" t="s">
        <v>729</v>
      </c>
      <c r="PM2223">
        <v>250</v>
      </c>
      <c r="PO2223" t="s">
        <v>749</v>
      </c>
      <c r="PQ2223" t="s">
        <v>749</v>
      </c>
      <c r="PS2223" t="s">
        <v>750</v>
      </c>
      <c r="PT2223" t="s">
        <v>750</v>
      </c>
      <c r="PU2223" t="s">
        <v>750</v>
      </c>
      <c r="PV2223" t="s">
        <v>750</v>
      </c>
      <c r="PW2223" t="s">
        <v>750</v>
      </c>
      <c r="PX2223" t="s">
        <v>750</v>
      </c>
      <c r="PY2223" t="s">
        <v>751</v>
      </c>
      <c r="QJ2223" t="s">
        <v>749</v>
      </c>
      <c r="QL2223" t="s">
        <v>751</v>
      </c>
      <c r="QM2223" t="s">
        <v>750</v>
      </c>
      <c r="QN2223" t="s">
        <v>750</v>
      </c>
      <c r="QO2223" t="s">
        <v>750</v>
      </c>
      <c r="QP2223" t="s">
        <v>750</v>
      </c>
      <c r="QQ2223" t="s">
        <v>750</v>
      </c>
      <c r="QR2223" t="s">
        <v>750</v>
      </c>
      <c r="QS2223" t="s">
        <v>750</v>
      </c>
      <c r="WA2223" t="s">
        <v>741</v>
      </c>
      <c r="WB2223" t="s">
        <v>741</v>
      </c>
      <c r="WH2223" t="s">
        <v>741</v>
      </c>
      <c r="XQ2223" t="s">
        <v>4767</v>
      </c>
    </row>
    <row r="2224" spans="1:641" x14ac:dyDescent="0.25">
      <c r="A2224" t="s">
        <v>1931</v>
      </c>
      <c r="B2224" t="s">
        <v>716</v>
      </c>
      <c r="C2224" t="s">
        <v>757</v>
      </c>
      <c r="D2224" t="s">
        <v>1508</v>
      </c>
      <c r="E2224" t="s">
        <v>1509</v>
      </c>
      <c r="F2224" t="s">
        <v>1466</v>
      </c>
      <c r="G2224" t="s">
        <v>1510</v>
      </c>
      <c r="H2224" t="s">
        <v>1511</v>
      </c>
      <c r="I2224" t="s">
        <v>1467</v>
      </c>
      <c r="J2224" t="s">
        <v>1512</v>
      </c>
      <c r="K2224" t="s">
        <v>1513</v>
      </c>
      <c r="L2224" t="s">
        <v>1589</v>
      </c>
      <c r="M2224" t="s">
        <v>1590</v>
      </c>
      <c r="N2224" t="s">
        <v>1591</v>
      </c>
      <c r="O2224" t="s">
        <v>782</v>
      </c>
      <c r="P2224" t="s">
        <v>1153</v>
      </c>
      <c r="MR2224" t="s">
        <v>749</v>
      </c>
      <c r="MT2224" t="s">
        <v>749</v>
      </c>
      <c r="MV2224" t="s">
        <v>750</v>
      </c>
      <c r="MW2224" t="s">
        <v>750</v>
      </c>
      <c r="MX2224" t="s">
        <v>750</v>
      </c>
      <c r="MY2224" t="s">
        <v>750</v>
      </c>
      <c r="MZ2224" t="s">
        <v>750</v>
      </c>
      <c r="NA2224" t="s">
        <v>750</v>
      </c>
      <c r="NB2224" t="s">
        <v>750</v>
      </c>
      <c r="NC2224" t="s">
        <v>750</v>
      </c>
      <c r="ND2224" t="s">
        <v>750</v>
      </c>
      <c r="NE2224" t="s">
        <v>750</v>
      </c>
      <c r="NF2224" t="s">
        <v>750</v>
      </c>
      <c r="NG2224" t="s">
        <v>750</v>
      </c>
      <c r="NH2224" t="s">
        <v>750</v>
      </c>
      <c r="NI2224" t="s">
        <v>750</v>
      </c>
      <c r="NJ2224" t="s">
        <v>750</v>
      </c>
      <c r="NK2224" t="s">
        <v>750</v>
      </c>
      <c r="NL2224" t="s">
        <v>751</v>
      </c>
      <c r="NW2224" t="s">
        <v>749</v>
      </c>
      <c r="NY2224" t="s">
        <v>751</v>
      </c>
      <c r="NZ2224" t="s">
        <v>750</v>
      </c>
      <c r="OA2224" t="s">
        <v>750</v>
      </c>
      <c r="OB2224" t="s">
        <v>750</v>
      </c>
      <c r="OC2224" t="s">
        <v>750</v>
      </c>
      <c r="OD2224" t="s">
        <v>750</v>
      </c>
      <c r="OE2224" t="s">
        <v>750</v>
      </c>
      <c r="OF2224" t="s">
        <v>750</v>
      </c>
      <c r="TO2224" t="s">
        <v>729</v>
      </c>
      <c r="TP2224" t="s">
        <v>729</v>
      </c>
      <c r="TQ2224">
        <v>7200</v>
      </c>
      <c r="TR2224" t="s">
        <v>1098</v>
      </c>
      <c r="TT2224" t="s">
        <v>729</v>
      </c>
      <c r="TU2224" t="s">
        <v>729</v>
      </c>
      <c r="TV2224">
        <v>7500</v>
      </c>
      <c r="TW2224" t="s">
        <v>1098</v>
      </c>
      <c r="TY2224" t="s">
        <v>729</v>
      </c>
      <c r="TZ2224" t="s">
        <v>729</v>
      </c>
      <c r="UA2224">
        <v>2700</v>
      </c>
      <c r="UB2224" t="s">
        <v>1098</v>
      </c>
      <c r="UD2224" t="s">
        <v>729</v>
      </c>
      <c r="UE2224" t="s">
        <v>729</v>
      </c>
      <c r="UF2224">
        <v>2700</v>
      </c>
      <c r="UG2224" t="s">
        <v>1098</v>
      </c>
      <c r="UI2224" t="s">
        <v>729</v>
      </c>
      <c r="UJ2224" t="s">
        <v>729</v>
      </c>
      <c r="UK2224">
        <v>2800</v>
      </c>
      <c r="UL2224" t="s">
        <v>1098</v>
      </c>
      <c r="UN2224" t="s">
        <v>729</v>
      </c>
      <c r="UO2224" t="s">
        <v>729</v>
      </c>
      <c r="UP2224">
        <v>2000</v>
      </c>
      <c r="UQ2224" t="s">
        <v>1098</v>
      </c>
      <c r="US2224" t="s">
        <v>729</v>
      </c>
      <c r="UT2224" t="s">
        <v>729</v>
      </c>
      <c r="UU2224">
        <v>500</v>
      </c>
      <c r="UV2224" t="s">
        <v>756</v>
      </c>
      <c r="UX2224" t="s">
        <v>729</v>
      </c>
      <c r="UY2224" t="s">
        <v>729</v>
      </c>
      <c r="UZ2224">
        <v>500</v>
      </c>
      <c r="VA2224" t="s">
        <v>756</v>
      </c>
      <c r="XQ2224" t="s">
        <v>4768</v>
      </c>
    </row>
    <row r="2225" spans="1:641" x14ac:dyDescent="0.25">
      <c r="A2225" t="s">
        <v>1931</v>
      </c>
      <c r="B2225" t="s">
        <v>716</v>
      </c>
      <c r="C2225" t="s">
        <v>757</v>
      </c>
      <c r="D2225" t="s">
        <v>1508</v>
      </c>
      <c r="E2225" t="s">
        <v>1509</v>
      </c>
      <c r="F2225" t="s">
        <v>1466</v>
      </c>
      <c r="G2225" t="s">
        <v>1510</v>
      </c>
      <c r="H2225" t="s">
        <v>1511</v>
      </c>
      <c r="I2225" t="s">
        <v>1467</v>
      </c>
      <c r="J2225" t="s">
        <v>1512</v>
      </c>
      <c r="K2225" t="s">
        <v>1513</v>
      </c>
      <c r="L2225" t="s">
        <v>1589</v>
      </c>
      <c r="M2225" t="s">
        <v>1590</v>
      </c>
      <c r="N2225" t="s">
        <v>1591</v>
      </c>
      <c r="O2225" t="s">
        <v>782</v>
      </c>
      <c r="P2225" t="s">
        <v>1196</v>
      </c>
      <c r="MR2225" t="s">
        <v>749</v>
      </c>
      <c r="MT2225" t="s">
        <v>749</v>
      </c>
      <c r="MV2225" t="s">
        <v>750</v>
      </c>
      <c r="MW2225" t="s">
        <v>750</v>
      </c>
      <c r="MX2225" t="s">
        <v>750</v>
      </c>
      <c r="MY2225" t="s">
        <v>750</v>
      </c>
      <c r="MZ2225" t="s">
        <v>750</v>
      </c>
      <c r="NA2225" t="s">
        <v>750</v>
      </c>
      <c r="NB2225" t="s">
        <v>750</v>
      </c>
      <c r="NC2225" t="s">
        <v>750</v>
      </c>
      <c r="ND2225" t="s">
        <v>750</v>
      </c>
      <c r="NE2225" t="s">
        <v>750</v>
      </c>
      <c r="NF2225" t="s">
        <v>750</v>
      </c>
      <c r="NG2225" t="s">
        <v>750</v>
      </c>
      <c r="NH2225" t="s">
        <v>750</v>
      </c>
      <c r="NI2225" t="s">
        <v>750</v>
      </c>
      <c r="NJ2225" t="s">
        <v>750</v>
      </c>
      <c r="NK2225" t="s">
        <v>750</v>
      </c>
      <c r="NL2225" t="s">
        <v>751</v>
      </c>
      <c r="NW2225" t="s">
        <v>749</v>
      </c>
      <c r="NY2225" t="s">
        <v>751</v>
      </c>
      <c r="NZ2225" t="s">
        <v>750</v>
      </c>
      <c r="OA2225" t="s">
        <v>750</v>
      </c>
      <c r="OB2225" t="s">
        <v>750</v>
      </c>
      <c r="OC2225" t="s">
        <v>750</v>
      </c>
      <c r="OD2225" t="s">
        <v>750</v>
      </c>
      <c r="OE2225" t="s">
        <v>750</v>
      </c>
      <c r="OF2225" t="s">
        <v>750</v>
      </c>
      <c r="VC2225" t="s">
        <v>729</v>
      </c>
      <c r="VD2225" t="s">
        <v>729</v>
      </c>
      <c r="VE2225">
        <v>1000</v>
      </c>
      <c r="VF2225" t="s">
        <v>1098</v>
      </c>
      <c r="VH2225" t="s">
        <v>729</v>
      </c>
      <c r="VI2225" t="s">
        <v>729</v>
      </c>
      <c r="VJ2225">
        <v>2800</v>
      </c>
      <c r="VK2225" t="s">
        <v>756</v>
      </c>
      <c r="XQ2225" t="s">
        <v>4769</v>
      </c>
    </row>
    <row r="2226" spans="1:641" x14ac:dyDescent="0.25">
      <c r="A2226" t="s">
        <v>1931</v>
      </c>
      <c r="B2226" t="s">
        <v>716</v>
      </c>
      <c r="C2226" t="s">
        <v>757</v>
      </c>
      <c r="D2226" t="s">
        <v>1508</v>
      </c>
      <c r="E2226" t="s">
        <v>1509</v>
      </c>
      <c r="F2226" t="s">
        <v>1466</v>
      </c>
      <c r="G2226" t="s">
        <v>1510</v>
      </c>
      <c r="H2226" t="s">
        <v>1511</v>
      </c>
      <c r="I2226" t="s">
        <v>1467</v>
      </c>
      <c r="J2226" t="s">
        <v>1512</v>
      </c>
      <c r="K2226" t="s">
        <v>1513</v>
      </c>
      <c r="L2226" t="s">
        <v>1649</v>
      </c>
      <c r="M2226" t="s">
        <v>1650</v>
      </c>
      <c r="N2226" t="s">
        <v>1651</v>
      </c>
      <c r="O2226" t="s">
        <v>782</v>
      </c>
      <c r="P2226" t="s">
        <v>1192</v>
      </c>
      <c r="RD2226" t="s">
        <v>751</v>
      </c>
      <c r="RE2226" t="s">
        <v>751</v>
      </c>
      <c r="RF2226" t="s">
        <v>750</v>
      </c>
      <c r="RG2226">
        <v>498</v>
      </c>
      <c r="RH2226">
        <v>500</v>
      </c>
      <c r="RI2226">
        <v>91</v>
      </c>
      <c r="RJ2226">
        <v>93</v>
      </c>
      <c r="XQ2226" t="s">
        <v>4770</v>
      </c>
    </row>
    <row r="2227" spans="1:641" x14ac:dyDescent="0.25">
      <c r="A2227" t="s">
        <v>1931</v>
      </c>
      <c r="B2227" t="s">
        <v>716</v>
      </c>
      <c r="C2227" t="s">
        <v>757</v>
      </c>
      <c r="D2227" t="s">
        <v>1508</v>
      </c>
      <c r="E2227" t="s">
        <v>1509</v>
      </c>
      <c r="F2227" t="s">
        <v>1466</v>
      </c>
      <c r="G2227" t="s">
        <v>1510</v>
      </c>
      <c r="H2227" t="s">
        <v>1511</v>
      </c>
      <c r="I2227" t="s">
        <v>1467</v>
      </c>
      <c r="J2227" t="s">
        <v>1512</v>
      </c>
      <c r="K2227" t="s">
        <v>1513</v>
      </c>
      <c r="L2227" t="s">
        <v>1649</v>
      </c>
      <c r="M2227" t="s">
        <v>1650</v>
      </c>
      <c r="N2227" t="s">
        <v>1651</v>
      </c>
      <c r="O2227" t="s">
        <v>782</v>
      </c>
      <c r="P2227" t="s">
        <v>1183</v>
      </c>
      <c r="RM2227">
        <v>5000</v>
      </c>
      <c r="RN2227" t="s">
        <v>783</v>
      </c>
      <c r="RO2227" t="s">
        <v>729</v>
      </c>
      <c r="RP2227">
        <v>2500</v>
      </c>
      <c r="RQ2227">
        <v>0.5</v>
      </c>
      <c r="RR2227" t="s">
        <v>741</v>
      </c>
      <c r="RY2227" t="s">
        <v>749</v>
      </c>
      <c r="SA2227" t="s">
        <v>749</v>
      </c>
      <c r="SC2227" t="s">
        <v>741</v>
      </c>
      <c r="SD2227" t="s">
        <v>750</v>
      </c>
      <c r="SE2227" t="s">
        <v>750</v>
      </c>
      <c r="SF2227" t="s">
        <v>750</v>
      </c>
      <c r="SG2227" t="s">
        <v>750</v>
      </c>
      <c r="SH2227" t="s">
        <v>750</v>
      </c>
      <c r="SI2227" t="s">
        <v>750</v>
      </c>
      <c r="SJ2227" t="s">
        <v>750</v>
      </c>
      <c r="SK2227" t="s">
        <v>751</v>
      </c>
      <c r="SL2227" t="s">
        <v>750</v>
      </c>
      <c r="SN2227" t="s">
        <v>749</v>
      </c>
      <c r="SP2227" t="s">
        <v>751</v>
      </c>
      <c r="SQ2227" t="s">
        <v>750</v>
      </c>
      <c r="SR2227" t="s">
        <v>750</v>
      </c>
      <c r="SS2227" t="s">
        <v>750</v>
      </c>
      <c r="ST2227" t="s">
        <v>750</v>
      </c>
      <c r="SU2227" t="s">
        <v>750</v>
      </c>
      <c r="SV2227" t="s">
        <v>750</v>
      </c>
      <c r="SW2227" t="s">
        <v>750</v>
      </c>
      <c r="XQ2227" t="s">
        <v>4771</v>
      </c>
    </row>
    <row r="2228" spans="1:641" x14ac:dyDescent="0.25">
      <c r="A2228" t="s">
        <v>1931</v>
      </c>
      <c r="B2228" t="s">
        <v>716</v>
      </c>
      <c r="C2228" t="s">
        <v>757</v>
      </c>
      <c r="D2228" t="s">
        <v>1508</v>
      </c>
      <c r="E2228" t="s">
        <v>1509</v>
      </c>
      <c r="F2228" t="s">
        <v>1466</v>
      </c>
      <c r="G2228" t="s">
        <v>1510</v>
      </c>
      <c r="H2228" t="s">
        <v>1511</v>
      </c>
      <c r="I2228" t="s">
        <v>1467</v>
      </c>
      <c r="J2228" t="s">
        <v>1512</v>
      </c>
      <c r="K2228" t="s">
        <v>1513</v>
      </c>
      <c r="L2228" t="s">
        <v>1649</v>
      </c>
      <c r="M2228" t="s">
        <v>1650</v>
      </c>
      <c r="N2228" t="s">
        <v>1651</v>
      </c>
      <c r="O2228" t="s">
        <v>782</v>
      </c>
      <c r="P2228" t="s">
        <v>1189</v>
      </c>
      <c r="TH2228" t="s">
        <v>1190</v>
      </c>
      <c r="TJ2228" t="s">
        <v>729</v>
      </c>
      <c r="TL2228">
        <v>500</v>
      </c>
      <c r="TM2228">
        <v>500</v>
      </c>
      <c r="TN2228" t="s">
        <v>1718</v>
      </c>
      <c r="XQ2228" t="s">
        <v>4772</v>
      </c>
    </row>
    <row r="2229" spans="1:641" x14ac:dyDescent="0.25">
      <c r="A2229" t="s">
        <v>1931</v>
      </c>
      <c r="B2229" t="s">
        <v>716</v>
      </c>
      <c r="C2229" t="s">
        <v>757</v>
      </c>
      <c r="D2229" t="s">
        <v>1508</v>
      </c>
      <c r="E2229" t="s">
        <v>1509</v>
      </c>
      <c r="F2229" t="s">
        <v>1466</v>
      </c>
      <c r="G2229" t="s">
        <v>1510</v>
      </c>
      <c r="H2229" t="s">
        <v>1511</v>
      </c>
      <c r="I2229" t="s">
        <v>1467</v>
      </c>
      <c r="J2229" t="s">
        <v>1512</v>
      </c>
      <c r="K2229" t="s">
        <v>1513</v>
      </c>
      <c r="L2229" t="s">
        <v>1649</v>
      </c>
      <c r="M2229" t="s">
        <v>1650</v>
      </c>
      <c r="N2229" t="s">
        <v>1651</v>
      </c>
      <c r="O2229" t="s">
        <v>782</v>
      </c>
      <c r="P2229" t="s">
        <v>1207</v>
      </c>
      <c r="OQ2229" t="s">
        <v>729</v>
      </c>
      <c r="OR2229" t="s">
        <v>729</v>
      </c>
      <c r="OS2229">
        <v>260</v>
      </c>
      <c r="OU2229" t="s">
        <v>729</v>
      </c>
      <c r="OV2229" t="s">
        <v>729</v>
      </c>
      <c r="OW2229">
        <v>400</v>
      </c>
      <c r="OY2229" t="s">
        <v>729</v>
      </c>
      <c r="OZ2229" t="s">
        <v>729</v>
      </c>
      <c r="PA2229">
        <v>250</v>
      </c>
      <c r="PC2229" t="s">
        <v>729</v>
      </c>
      <c r="PD2229" t="s">
        <v>729</v>
      </c>
      <c r="PE2229">
        <v>400</v>
      </c>
      <c r="PG2229" t="s">
        <v>729</v>
      </c>
      <c r="PH2229" t="s">
        <v>729</v>
      </c>
      <c r="PI2229">
        <v>260</v>
      </c>
      <c r="PK2229" t="s">
        <v>729</v>
      </c>
      <c r="PL2229" t="s">
        <v>729</v>
      </c>
      <c r="PM2229">
        <v>250</v>
      </c>
      <c r="PO2229" t="s">
        <v>749</v>
      </c>
      <c r="PQ2229" t="s">
        <v>749</v>
      </c>
      <c r="PS2229" t="s">
        <v>750</v>
      </c>
      <c r="PT2229" t="s">
        <v>750</v>
      </c>
      <c r="PU2229" t="s">
        <v>750</v>
      </c>
      <c r="PV2229" t="s">
        <v>750</v>
      </c>
      <c r="PW2229" t="s">
        <v>750</v>
      </c>
      <c r="PX2229" t="s">
        <v>750</v>
      </c>
      <c r="PY2229" t="s">
        <v>751</v>
      </c>
      <c r="QJ2229" t="s">
        <v>749</v>
      </c>
      <c r="QL2229" t="s">
        <v>751</v>
      </c>
      <c r="QM2229" t="s">
        <v>750</v>
      </c>
      <c r="QN2229" t="s">
        <v>750</v>
      </c>
      <c r="QO2229" t="s">
        <v>750</v>
      </c>
      <c r="QP2229" t="s">
        <v>750</v>
      </c>
      <c r="QQ2229" t="s">
        <v>750</v>
      </c>
      <c r="QR2229" t="s">
        <v>750</v>
      </c>
      <c r="QS2229" t="s">
        <v>750</v>
      </c>
      <c r="WA2229" t="s">
        <v>741</v>
      </c>
      <c r="WB2229" t="s">
        <v>741</v>
      </c>
      <c r="WH2229" t="s">
        <v>741</v>
      </c>
      <c r="XQ2229" t="s">
        <v>4773</v>
      </c>
    </row>
    <row r="2230" spans="1:641" x14ac:dyDescent="0.25">
      <c r="A2230" t="s">
        <v>1931</v>
      </c>
      <c r="B2230" t="s">
        <v>716</v>
      </c>
      <c r="C2230" t="s">
        <v>757</v>
      </c>
      <c r="D2230" t="s">
        <v>1508</v>
      </c>
      <c r="E2230" t="s">
        <v>1509</v>
      </c>
      <c r="F2230" t="s">
        <v>1466</v>
      </c>
      <c r="G2230" t="s">
        <v>1510</v>
      </c>
      <c r="H2230" t="s">
        <v>1511</v>
      </c>
      <c r="I2230" t="s">
        <v>1467</v>
      </c>
      <c r="J2230" t="s">
        <v>1512</v>
      </c>
      <c r="K2230" t="s">
        <v>1513</v>
      </c>
      <c r="L2230" t="s">
        <v>1649</v>
      </c>
      <c r="M2230" t="s">
        <v>1650</v>
      </c>
      <c r="N2230" t="s">
        <v>1651</v>
      </c>
      <c r="O2230" t="s">
        <v>782</v>
      </c>
      <c r="P2230" t="s">
        <v>1153</v>
      </c>
      <c r="MR2230" t="s">
        <v>749</v>
      </c>
      <c r="MT2230" t="s">
        <v>749</v>
      </c>
      <c r="MV2230" t="s">
        <v>750</v>
      </c>
      <c r="MW2230" t="s">
        <v>750</v>
      </c>
      <c r="MX2230" t="s">
        <v>750</v>
      </c>
      <c r="MY2230" t="s">
        <v>750</v>
      </c>
      <c r="MZ2230" t="s">
        <v>750</v>
      </c>
      <c r="NA2230" t="s">
        <v>750</v>
      </c>
      <c r="NB2230" t="s">
        <v>750</v>
      </c>
      <c r="NC2230" t="s">
        <v>750</v>
      </c>
      <c r="ND2230" t="s">
        <v>750</v>
      </c>
      <c r="NE2230" t="s">
        <v>750</v>
      </c>
      <c r="NF2230" t="s">
        <v>750</v>
      </c>
      <c r="NG2230" t="s">
        <v>750</v>
      </c>
      <c r="NH2230" t="s">
        <v>750</v>
      </c>
      <c r="NI2230" t="s">
        <v>750</v>
      </c>
      <c r="NJ2230" t="s">
        <v>750</v>
      </c>
      <c r="NK2230" t="s">
        <v>750</v>
      </c>
      <c r="NL2230" t="s">
        <v>751</v>
      </c>
      <c r="NW2230" t="s">
        <v>749</v>
      </c>
      <c r="NY2230" t="s">
        <v>751</v>
      </c>
      <c r="NZ2230" t="s">
        <v>750</v>
      </c>
      <c r="OA2230" t="s">
        <v>750</v>
      </c>
      <c r="OB2230" t="s">
        <v>750</v>
      </c>
      <c r="OC2230" t="s">
        <v>750</v>
      </c>
      <c r="OD2230" t="s">
        <v>750</v>
      </c>
      <c r="OE2230" t="s">
        <v>750</v>
      </c>
      <c r="OF2230" t="s">
        <v>750</v>
      </c>
      <c r="TO2230" t="s">
        <v>741</v>
      </c>
      <c r="TT2230" t="s">
        <v>741</v>
      </c>
      <c r="TY2230" t="s">
        <v>741</v>
      </c>
      <c r="UD2230" t="s">
        <v>741</v>
      </c>
      <c r="UI2230" t="s">
        <v>741</v>
      </c>
      <c r="UN2230" t="s">
        <v>741</v>
      </c>
      <c r="US2230" t="s">
        <v>741</v>
      </c>
      <c r="UX2230" t="s">
        <v>741</v>
      </c>
      <c r="XQ2230" t="s">
        <v>4774</v>
      </c>
    </row>
    <row r="2231" spans="1:641" x14ac:dyDescent="0.25">
      <c r="A2231" t="s">
        <v>1931</v>
      </c>
      <c r="B2231" t="s">
        <v>716</v>
      </c>
      <c r="C2231" t="s">
        <v>757</v>
      </c>
      <c r="D2231" t="s">
        <v>1508</v>
      </c>
      <c r="E2231" t="s">
        <v>1509</v>
      </c>
      <c r="F2231" t="s">
        <v>1466</v>
      </c>
      <c r="G2231" t="s">
        <v>1510</v>
      </c>
      <c r="H2231" t="s">
        <v>1511</v>
      </c>
      <c r="I2231" t="s">
        <v>1467</v>
      </c>
      <c r="J2231" t="s">
        <v>1512</v>
      </c>
      <c r="K2231" t="s">
        <v>1513</v>
      </c>
      <c r="L2231" t="s">
        <v>1649</v>
      </c>
      <c r="M2231" t="s">
        <v>1650</v>
      </c>
      <c r="N2231" t="s">
        <v>1651</v>
      </c>
      <c r="O2231" t="s">
        <v>782</v>
      </c>
      <c r="P2231" t="s">
        <v>1196</v>
      </c>
      <c r="MR2231" t="s">
        <v>749</v>
      </c>
      <c r="MT2231" t="s">
        <v>749</v>
      </c>
      <c r="MV2231" t="s">
        <v>750</v>
      </c>
      <c r="MW2231" t="s">
        <v>750</v>
      </c>
      <c r="MX2231" t="s">
        <v>750</v>
      </c>
      <c r="MY2231" t="s">
        <v>750</v>
      </c>
      <c r="MZ2231" t="s">
        <v>750</v>
      </c>
      <c r="NA2231" t="s">
        <v>750</v>
      </c>
      <c r="NB2231" t="s">
        <v>750</v>
      </c>
      <c r="NC2231" t="s">
        <v>750</v>
      </c>
      <c r="ND2231" t="s">
        <v>750</v>
      </c>
      <c r="NE2231" t="s">
        <v>750</v>
      </c>
      <c r="NF2231" t="s">
        <v>750</v>
      </c>
      <c r="NG2231" t="s">
        <v>750</v>
      </c>
      <c r="NH2231" t="s">
        <v>750</v>
      </c>
      <c r="NI2231" t="s">
        <v>750</v>
      </c>
      <c r="NJ2231" t="s">
        <v>750</v>
      </c>
      <c r="NK2231" t="s">
        <v>750</v>
      </c>
      <c r="NL2231" t="s">
        <v>751</v>
      </c>
      <c r="NW2231" t="s">
        <v>749</v>
      </c>
      <c r="NY2231" t="s">
        <v>751</v>
      </c>
      <c r="NZ2231" t="s">
        <v>750</v>
      </c>
      <c r="OA2231" t="s">
        <v>750</v>
      </c>
      <c r="OB2231" t="s">
        <v>750</v>
      </c>
      <c r="OC2231" t="s">
        <v>750</v>
      </c>
      <c r="OD2231" t="s">
        <v>750</v>
      </c>
      <c r="OE2231" t="s">
        <v>750</v>
      </c>
      <c r="OF2231" t="s">
        <v>750</v>
      </c>
      <c r="VC2231" t="s">
        <v>741</v>
      </c>
      <c r="VH2231" t="s">
        <v>741</v>
      </c>
      <c r="XQ2231" t="s">
        <v>4775</v>
      </c>
    </row>
    <row r="2232" spans="1:641" x14ac:dyDescent="0.25">
      <c r="A2232" t="s">
        <v>1931</v>
      </c>
      <c r="B2232" t="s">
        <v>716</v>
      </c>
      <c r="C2232" t="s">
        <v>757</v>
      </c>
      <c r="D2232" t="s">
        <v>1508</v>
      </c>
      <c r="E2232" t="s">
        <v>1509</v>
      </c>
      <c r="F2232" t="s">
        <v>1466</v>
      </c>
      <c r="G2232" t="s">
        <v>1510</v>
      </c>
      <c r="H2232" t="s">
        <v>1511</v>
      </c>
      <c r="I2232" t="s">
        <v>1467</v>
      </c>
      <c r="J2232" t="s">
        <v>1512</v>
      </c>
      <c r="K2232" t="s">
        <v>1513</v>
      </c>
      <c r="L2232" t="s">
        <v>1514</v>
      </c>
      <c r="M2232" t="s">
        <v>1512</v>
      </c>
      <c r="N2232" t="s">
        <v>1513</v>
      </c>
      <c r="O2232" t="s">
        <v>727</v>
      </c>
      <c r="P2232" t="s">
        <v>1192</v>
      </c>
      <c r="RD2232" t="s">
        <v>751</v>
      </c>
      <c r="RE2232" t="s">
        <v>751</v>
      </c>
      <c r="RF2232" t="s">
        <v>750</v>
      </c>
      <c r="RG2232">
        <v>498</v>
      </c>
      <c r="RH2232">
        <v>500</v>
      </c>
      <c r="RI2232">
        <v>91</v>
      </c>
      <c r="RJ2232">
        <v>93</v>
      </c>
      <c r="XQ2232" t="s">
        <v>4776</v>
      </c>
    </row>
    <row r="2233" spans="1:641" x14ac:dyDescent="0.25">
      <c r="A2233" t="s">
        <v>1931</v>
      </c>
      <c r="B2233" t="s">
        <v>716</v>
      </c>
      <c r="C2233" t="s">
        <v>757</v>
      </c>
      <c r="D2233" t="s">
        <v>1508</v>
      </c>
      <c r="E2233" t="s">
        <v>1509</v>
      </c>
      <c r="F2233" t="s">
        <v>1466</v>
      </c>
      <c r="G2233" t="s">
        <v>1510</v>
      </c>
      <c r="H2233" t="s">
        <v>1511</v>
      </c>
      <c r="I2233" t="s">
        <v>1467</v>
      </c>
      <c r="J2233" t="s">
        <v>1512</v>
      </c>
      <c r="K2233" t="s">
        <v>1513</v>
      </c>
      <c r="L2233" t="s">
        <v>1514</v>
      </c>
      <c r="M2233" t="s">
        <v>1512</v>
      </c>
      <c r="N2233" t="s">
        <v>1513</v>
      </c>
      <c r="O2233" t="s">
        <v>727</v>
      </c>
      <c r="P2233" t="s">
        <v>1183</v>
      </c>
      <c r="RM2233">
        <v>5000</v>
      </c>
      <c r="RN2233" t="s">
        <v>783</v>
      </c>
      <c r="RO2233" t="s">
        <v>729</v>
      </c>
      <c r="RP2233">
        <v>2500</v>
      </c>
      <c r="RQ2233">
        <v>0.5</v>
      </c>
      <c r="RR2233" t="s">
        <v>741</v>
      </c>
      <c r="RY2233" t="s">
        <v>749</v>
      </c>
      <c r="SA2233" t="s">
        <v>749</v>
      </c>
      <c r="SC2233" t="s">
        <v>741</v>
      </c>
      <c r="SD2233" t="s">
        <v>750</v>
      </c>
      <c r="SE2233" t="s">
        <v>750</v>
      </c>
      <c r="SF2233" t="s">
        <v>750</v>
      </c>
      <c r="SG2233" t="s">
        <v>750</v>
      </c>
      <c r="SH2233" t="s">
        <v>750</v>
      </c>
      <c r="SI2233" t="s">
        <v>750</v>
      </c>
      <c r="SJ2233" t="s">
        <v>750</v>
      </c>
      <c r="SK2233" t="s">
        <v>751</v>
      </c>
      <c r="SL2233" t="s">
        <v>750</v>
      </c>
      <c r="SN2233" t="s">
        <v>749</v>
      </c>
      <c r="SP2233" t="s">
        <v>751</v>
      </c>
      <c r="SQ2233" t="s">
        <v>750</v>
      </c>
      <c r="SR2233" t="s">
        <v>750</v>
      </c>
      <c r="SS2233" t="s">
        <v>750</v>
      </c>
      <c r="ST2233" t="s">
        <v>750</v>
      </c>
      <c r="SU2233" t="s">
        <v>750</v>
      </c>
      <c r="SV2233" t="s">
        <v>750</v>
      </c>
      <c r="SW2233" t="s">
        <v>750</v>
      </c>
      <c r="XQ2233" t="s">
        <v>4777</v>
      </c>
    </row>
    <row r="2234" spans="1:641" x14ac:dyDescent="0.25">
      <c r="A2234" t="s">
        <v>1931</v>
      </c>
      <c r="B2234" t="s">
        <v>716</v>
      </c>
      <c r="C2234" t="s">
        <v>757</v>
      </c>
      <c r="D2234" t="s">
        <v>1508</v>
      </c>
      <c r="E2234" t="s">
        <v>1509</v>
      </c>
      <c r="F2234" t="s">
        <v>1466</v>
      </c>
      <c r="G2234" t="s">
        <v>1510</v>
      </c>
      <c r="H2234" t="s">
        <v>1511</v>
      </c>
      <c r="I2234" t="s">
        <v>1467</v>
      </c>
      <c r="J2234" t="s">
        <v>1512</v>
      </c>
      <c r="K2234" t="s">
        <v>1513</v>
      </c>
      <c r="L2234" t="s">
        <v>1514</v>
      </c>
      <c r="M2234" t="s">
        <v>1512</v>
      </c>
      <c r="N2234" t="s">
        <v>1513</v>
      </c>
      <c r="O2234" t="s">
        <v>727</v>
      </c>
      <c r="P2234" t="s">
        <v>1207</v>
      </c>
      <c r="OQ2234" t="s">
        <v>729</v>
      </c>
      <c r="OR2234" t="s">
        <v>729</v>
      </c>
      <c r="OS2234">
        <v>275</v>
      </c>
      <c r="OU2234" t="s">
        <v>729</v>
      </c>
      <c r="OV2234" t="s">
        <v>729</v>
      </c>
      <c r="OW2234">
        <v>400</v>
      </c>
      <c r="OY2234" t="s">
        <v>729</v>
      </c>
      <c r="OZ2234" t="s">
        <v>729</v>
      </c>
      <c r="PA2234">
        <v>225</v>
      </c>
      <c r="PC2234" t="s">
        <v>729</v>
      </c>
      <c r="PD2234" t="s">
        <v>729</v>
      </c>
      <c r="PE2234">
        <v>400</v>
      </c>
      <c r="PG2234" t="s">
        <v>729</v>
      </c>
      <c r="PH2234" t="s">
        <v>729</v>
      </c>
      <c r="PI2234">
        <v>260</v>
      </c>
      <c r="PK2234" t="s">
        <v>729</v>
      </c>
      <c r="PL2234" t="s">
        <v>729</v>
      </c>
      <c r="PM2234">
        <v>250</v>
      </c>
      <c r="PO2234" t="s">
        <v>749</v>
      </c>
      <c r="PQ2234" t="s">
        <v>749</v>
      </c>
      <c r="PS2234" t="s">
        <v>750</v>
      </c>
      <c r="PT2234" t="s">
        <v>750</v>
      </c>
      <c r="PU2234" t="s">
        <v>750</v>
      </c>
      <c r="PV2234" t="s">
        <v>750</v>
      </c>
      <c r="PW2234" t="s">
        <v>750</v>
      </c>
      <c r="PX2234" t="s">
        <v>750</v>
      </c>
      <c r="PY2234" t="s">
        <v>751</v>
      </c>
      <c r="QJ2234" t="s">
        <v>749</v>
      </c>
      <c r="QL2234" t="s">
        <v>751</v>
      </c>
      <c r="QM2234" t="s">
        <v>750</v>
      </c>
      <c r="QN2234" t="s">
        <v>750</v>
      </c>
      <c r="QO2234" t="s">
        <v>750</v>
      </c>
      <c r="QP2234" t="s">
        <v>750</v>
      </c>
      <c r="QQ2234" t="s">
        <v>750</v>
      </c>
      <c r="QR2234" t="s">
        <v>750</v>
      </c>
      <c r="QS2234" t="s">
        <v>750</v>
      </c>
      <c r="WA2234" t="s">
        <v>741</v>
      </c>
      <c r="WB2234" t="s">
        <v>741</v>
      </c>
      <c r="WH2234" t="s">
        <v>741</v>
      </c>
      <c r="XQ2234" t="s">
        <v>4778</v>
      </c>
    </row>
    <row r="2235" spans="1:641" x14ac:dyDescent="0.25">
      <c r="A2235" t="s">
        <v>1931</v>
      </c>
      <c r="B2235" t="s">
        <v>716</v>
      </c>
      <c r="C2235" t="s">
        <v>757</v>
      </c>
      <c r="D2235" t="s">
        <v>1508</v>
      </c>
      <c r="E2235" t="s">
        <v>1509</v>
      </c>
      <c r="F2235" t="s">
        <v>1466</v>
      </c>
      <c r="G2235" t="s">
        <v>1510</v>
      </c>
      <c r="H2235" t="s">
        <v>1511</v>
      </c>
      <c r="I2235" t="s">
        <v>1467</v>
      </c>
      <c r="J2235" t="s">
        <v>1512</v>
      </c>
      <c r="K2235" t="s">
        <v>1513</v>
      </c>
      <c r="L2235" t="s">
        <v>1514</v>
      </c>
      <c r="M2235" t="s">
        <v>1512</v>
      </c>
      <c r="N2235" t="s">
        <v>1513</v>
      </c>
      <c r="O2235" t="s">
        <v>727</v>
      </c>
      <c r="P2235" t="s">
        <v>1153</v>
      </c>
      <c r="MR2235" t="s">
        <v>749</v>
      </c>
      <c r="MT2235" t="s">
        <v>749</v>
      </c>
      <c r="MV2235" t="s">
        <v>750</v>
      </c>
      <c r="MW2235" t="s">
        <v>750</v>
      </c>
      <c r="MX2235" t="s">
        <v>750</v>
      </c>
      <c r="MY2235" t="s">
        <v>750</v>
      </c>
      <c r="MZ2235" t="s">
        <v>750</v>
      </c>
      <c r="NA2235" t="s">
        <v>750</v>
      </c>
      <c r="NB2235" t="s">
        <v>750</v>
      </c>
      <c r="NC2235" t="s">
        <v>750</v>
      </c>
      <c r="ND2235" t="s">
        <v>750</v>
      </c>
      <c r="NE2235" t="s">
        <v>750</v>
      </c>
      <c r="NF2235" t="s">
        <v>750</v>
      </c>
      <c r="NG2235" t="s">
        <v>750</v>
      </c>
      <c r="NH2235" t="s">
        <v>750</v>
      </c>
      <c r="NI2235" t="s">
        <v>750</v>
      </c>
      <c r="NJ2235" t="s">
        <v>750</v>
      </c>
      <c r="NK2235" t="s">
        <v>750</v>
      </c>
      <c r="NL2235" t="s">
        <v>751</v>
      </c>
      <c r="NW2235" t="s">
        <v>749</v>
      </c>
      <c r="NY2235" t="s">
        <v>751</v>
      </c>
      <c r="NZ2235" t="s">
        <v>750</v>
      </c>
      <c r="OA2235" t="s">
        <v>750</v>
      </c>
      <c r="OB2235" t="s">
        <v>750</v>
      </c>
      <c r="OC2235" t="s">
        <v>750</v>
      </c>
      <c r="OD2235" t="s">
        <v>750</v>
      </c>
      <c r="OE2235" t="s">
        <v>750</v>
      </c>
      <c r="OF2235" t="s">
        <v>750</v>
      </c>
      <c r="TO2235" t="s">
        <v>729</v>
      </c>
      <c r="TP2235" t="s">
        <v>729</v>
      </c>
      <c r="TQ2235">
        <v>7000</v>
      </c>
      <c r="TR2235" t="s">
        <v>756</v>
      </c>
      <c r="TS2235" t="s">
        <v>731</v>
      </c>
      <c r="TT2235" t="s">
        <v>729</v>
      </c>
      <c r="TU2235" t="s">
        <v>729</v>
      </c>
      <c r="TV2235">
        <v>7000</v>
      </c>
      <c r="TW2235" t="s">
        <v>756</v>
      </c>
      <c r="TY2235" t="s">
        <v>729</v>
      </c>
      <c r="TZ2235" t="s">
        <v>729</v>
      </c>
      <c r="UA2235">
        <v>2500</v>
      </c>
      <c r="UB2235" t="s">
        <v>756</v>
      </c>
      <c r="UD2235" t="s">
        <v>729</v>
      </c>
      <c r="UE2235" t="s">
        <v>729</v>
      </c>
      <c r="UF2235">
        <v>2500</v>
      </c>
      <c r="UG2235" t="s">
        <v>756</v>
      </c>
      <c r="UI2235" t="s">
        <v>729</v>
      </c>
      <c r="UJ2235" t="s">
        <v>729</v>
      </c>
      <c r="UK2235">
        <v>2500</v>
      </c>
      <c r="UL2235" t="s">
        <v>756</v>
      </c>
      <c r="UN2235" t="s">
        <v>729</v>
      </c>
      <c r="UO2235" t="s">
        <v>729</v>
      </c>
      <c r="UP2235">
        <v>1900</v>
      </c>
      <c r="UQ2235" t="s">
        <v>756</v>
      </c>
      <c r="US2235" t="s">
        <v>729</v>
      </c>
      <c r="UT2235" t="s">
        <v>729</v>
      </c>
      <c r="UU2235">
        <v>200</v>
      </c>
      <c r="UV2235" t="s">
        <v>756</v>
      </c>
      <c r="UX2235" t="s">
        <v>729</v>
      </c>
      <c r="UY2235" t="s">
        <v>729</v>
      </c>
      <c r="UZ2235">
        <v>200</v>
      </c>
      <c r="VA2235" t="s">
        <v>756</v>
      </c>
      <c r="XQ2235" t="s">
        <v>4779</v>
      </c>
    </row>
    <row r="2236" spans="1:641" x14ac:dyDescent="0.25">
      <c r="A2236" t="s">
        <v>1931</v>
      </c>
      <c r="B2236" t="s">
        <v>716</v>
      </c>
      <c r="C2236" t="s">
        <v>757</v>
      </c>
      <c r="D2236" t="s">
        <v>1508</v>
      </c>
      <c r="E2236" t="s">
        <v>1509</v>
      </c>
      <c r="F2236" t="s">
        <v>1466</v>
      </c>
      <c r="G2236" t="s">
        <v>1510</v>
      </c>
      <c r="H2236" t="s">
        <v>1511</v>
      </c>
      <c r="I2236" t="s">
        <v>1467</v>
      </c>
      <c r="J2236" t="s">
        <v>1512</v>
      </c>
      <c r="K2236" t="s">
        <v>1513</v>
      </c>
      <c r="L2236" t="s">
        <v>1514</v>
      </c>
      <c r="M2236" t="s">
        <v>1512</v>
      </c>
      <c r="N2236" t="s">
        <v>1513</v>
      </c>
      <c r="O2236" t="s">
        <v>727</v>
      </c>
      <c r="P2236" t="s">
        <v>1189</v>
      </c>
      <c r="TH2236" t="s">
        <v>1190</v>
      </c>
      <c r="TJ2236" t="s">
        <v>729</v>
      </c>
      <c r="TL2236">
        <v>500</v>
      </c>
      <c r="TM2236">
        <v>500</v>
      </c>
      <c r="TN2236" t="s">
        <v>1757</v>
      </c>
      <c r="XQ2236" t="s">
        <v>4780</v>
      </c>
    </row>
    <row r="2237" spans="1:641" x14ac:dyDescent="0.25">
      <c r="A2237" t="s">
        <v>1931</v>
      </c>
      <c r="B2237" t="s">
        <v>716</v>
      </c>
      <c r="C2237" t="s">
        <v>757</v>
      </c>
      <c r="D2237" t="s">
        <v>1508</v>
      </c>
      <c r="E2237" t="s">
        <v>1509</v>
      </c>
      <c r="F2237" t="s">
        <v>1466</v>
      </c>
      <c r="G2237" t="s">
        <v>1510</v>
      </c>
      <c r="H2237" t="s">
        <v>1511</v>
      </c>
      <c r="I2237" t="s">
        <v>1467</v>
      </c>
      <c r="J2237" t="s">
        <v>1512</v>
      </c>
      <c r="K2237" t="s">
        <v>1513</v>
      </c>
      <c r="L2237" t="s">
        <v>1514</v>
      </c>
      <c r="M2237" t="s">
        <v>1512</v>
      </c>
      <c r="N2237" t="s">
        <v>1513</v>
      </c>
      <c r="O2237" t="s">
        <v>727</v>
      </c>
      <c r="P2237" t="s">
        <v>1196</v>
      </c>
      <c r="MR2237" t="s">
        <v>749</v>
      </c>
      <c r="MT2237" t="s">
        <v>749</v>
      </c>
      <c r="MV2237" t="s">
        <v>750</v>
      </c>
      <c r="MW2237" t="s">
        <v>750</v>
      </c>
      <c r="MX2237" t="s">
        <v>750</v>
      </c>
      <c r="MY2237" t="s">
        <v>750</v>
      </c>
      <c r="MZ2237" t="s">
        <v>750</v>
      </c>
      <c r="NA2237" t="s">
        <v>750</v>
      </c>
      <c r="NB2237" t="s">
        <v>750</v>
      </c>
      <c r="NC2237" t="s">
        <v>750</v>
      </c>
      <c r="ND2237" t="s">
        <v>750</v>
      </c>
      <c r="NE2237" t="s">
        <v>750</v>
      </c>
      <c r="NF2237" t="s">
        <v>750</v>
      </c>
      <c r="NG2237" t="s">
        <v>750</v>
      </c>
      <c r="NH2237" t="s">
        <v>750</v>
      </c>
      <c r="NI2237" t="s">
        <v>750</v>
      </c>
      <c r="NJ2237" t="s">
        <v>750</v>
      </c>
      <c r="NK2237" t="s">
        <v>750</v>
      </c>
      <c r="NL2237" t="s">
        <v>751</v>
      </c>
      <c r="NW2237" t="s">
        <v>749</v>
      </c>
      <c r="NY2237" t="s">
        <v>751</v>
      </c>
      <c r="NZ2237" t="s">
        <v>750</v>
      </c>
      <c r="OA2237" t="s">
        <v>750</v>
      </c>
      <c r="OB2237" t="s">
        <v>750</v>
      </c>
      <c r="OC2237" t="s">
        <v>750</v>
      </c>
      <c r="OD2237" t="s">
        <v>750</v>
      </c>
      <c r="OE2237" t="s">
        <v>750</v>
      </c>
      <c r="OF2237" t="s">
        <v>750</v>
      </c>
      <c r="VC2237" t="s">
        <v>729</v>
      </c>
      <c r="VD2237" t="s">
        <v>729</v>
      </c>
      <c r="VE2237">
        <v>1000</v>
      </c>
      <c r="VF2237" t="s">
        <v>756</v>
      </c>
      <c r="VG2237" t="s">
        <v>731</v>
      </c>
      <c r="VH2237" t="s">
        <v>729</v>
      </c>
      <c r="VI2237" t="s">
        <v>729</v>
      </c>
      <c r="VJ2237">
        <v>2700</v>
      </c>
      <c r="VK2237" t="s">
        <v>756</v>
      </c>
      <c r="VL2237" t="s">
        <v>731</v>
      </c>
      <c r="XQ2237" t="s">
        <v>4781</v>
      </c>
    </row>
    <row r="2238" spans="1:641" x14ac:dyDescent="0.25">
      <c r="A2238" t="s">
        <v>1931</v>
      </c>
      <c r="B2238" t="s">
        <v>716</v>
      </c>
      <c r="C2238" t="s">
        <v>757</v>
      </c>
      <c r="D2238" t="s">
        <v>1508</v>
      </c>
      <c r="E2238" t="s">
        <v>1509</v>
      </c>
      <c r="F2238" t="s">
        <v>1466</v>
      </c>
      <c r="G2238" t="s">
        <v>1510</v>
      </c>
      <c r="H2238" t="s">
        <v>1511</v>
      </c>
      <c r="I2238" t="s">
        <v>1467</v>
      </c>
      <c r="J2238" t="s">
        <v>1512</v>
      </c>
      <c r="K2238" t="s">
        <v>1513</v>
      </c>
      <c r="L2238" t="s">
        <v>1638</v>
      </c>
      <c r="M2238" t="s">
        <v>1639</v>
      </c>
      <c r="N2238" t="s">
        <v>1253</v>
      </c>
      <c r="O2238" t="s">
        <v>782</v>
      </c>
      <c r="P2238" t="s">
        <v>1192</v>
      </c>
      <c r="RD2238" t="s">
        <v>751</v>
      </c>
      <c r="RE2238" t="s">
        <v>751</v>
      </c>
      <c r="RF2238" t="s">
        <v>750</v>
      </c>
      <c r="RG2238">
        <v>498</v>
      </c>
      <c r="RH2238">
        <v>500</v>
      </c>
      <c r="RI2238">
        <v>91</v>
      </c>
      <c r="RJ2238">
        <v>93</v>
      </c>
      <c r="XQ2238" t="s">
        <v>4782</v>
      </c>
    </row>
    <row r="2239" spans="1:641" x14ac:dyDescent="0.25">
      <c r="A2239" t="s">
        <v>1931</v>
      </c>
      <c r="B2239" t="s">
        <v>716</v>
      </c>
      <c r="C2239" t="s">
        <v>757</v>
      </c>
      <c r="D2239" t="s">
        <v>1508</v>
      </c>
      <c r="E2239" t="s">
        <v>1509</v>
      </c>
      <c r="F2239" t="s">
        <v>1466</v>
      </c>
      <c r="G2239" t="s">
        <v>1510</v>
      </c>
      <c r="H2239" t="s">
        <v>1511</v>
      </c>
      <c r="I2239" t="s">
        <v>1467</v>
      </c>
      <c r="J2239" t="s">
        <v>1512</v>
      </c>
      <c r="K2239" t="s">
        <v>1513</v>
      </c>
      <c r="L2239" t="s">
        <v>1638</v>
      </c>
      <c r="M2239" t="s">
        <v>1639</v>
      </c>
      <c r="N2239" t="s">
        <v>1253</v>
      </c>
      <c r="O2239" t="s">
        <v>782</v>
      </c>
      <c r="P2239" t="s">
        <v>1183</v>
      </c>
      <c r="RM2239">
        <v>5000</v>
      </c>
      <c r="RN2239" t="s">
        <v>783</v>
      </c>
      <c r="RO2239" t="s">
        <v>729</v>
      </c>
      <c r="RP2239">
        <v>2700</v>
      </c>
      <c r="RQ2239">
        <v>0.54</v>
      </c>
      <c r="RR2239" t="s">
        <v>741</v>
      </c>
      <c r="RY2239" t="s">
        <v>749</v>
      </c>
      <c r="SA2239" t="s">
        <v>749</v>
      </c>
      <c r="SC2239" t="s">
        <v>741</v>
      </c>
      <c r="SD2239" t="s">
        <v>750</v>
      </c>
      <c r="SE2239" t="s">
        <v>750</v>
      </c>
      <c r="SF2239" t="s">
        <v>750</v>
      </c>
      <c r="SG2239" t="s">
        <v>750</v>
      </c>
      <c r="SH2239" t="s">
        <v>750</v>
      </c>
      <c r="SI2239" t="s">
        <v>750</v>
      </c>
      <c r="SJ2239" t="s">
        <v>750</v>
      </c>
      <c r="SK2239" t="s">
        <v>751</v>
      </c>
      <c r="SL2239" t="s">
        <v>750</v>
      </c>
      <c r="SN2239" t="s">
        <v>749</v>
      </c>
      <c r="SP2239" t="s">
        <v>751</v>
      </c>
      <c r="SQ2239" t="s">
        <v>750</v>
      </c>
      <c r="SR2239" t="s">
        <v>750</v>
      </c>
      <c r="SS2239" t="s">
        <v>750</v>
      </c>
      <c r="ST2239" t="s">
        <v>750</v>
      </c>
      <c r="SU2239" t="s">
        <v>750</v>
      </c>
      <c r="SV2239" t="s">
        <v>750</v>
      </c>
      <c r="SW2239" t="s">
        <v>750</v>
      </c>
      <c r="XQ2239" t="s">
        <v>4783</v>
      </c>
    </row>
    <row r="2240" spans="1:641" x14ac:dyDescent="0.25">
      <c r="A2240" t="s">
        <v>1931</v>
      </c>
      <c r="B2240" t="s">
        <v>716</v>
      </c>
      <c r="C2240" t="s">
        <v>757</v>
      </c>
      <c r="D2240" t="s">
        <v>1508</v>
      </c>
      <c r="E2240" t="s">
        <v>1509</v>
      </c>
      <c r="F2240" t="s">
        <v>1466</v>
      </c>
      <c r="G2240" t="s">
        <v>1510</v>
      </c>
      <c r="H2240" t="s">
        <v>1511</v>
      </c>
      <c r="I2240" t="s">
        <v>1467</v>
      </c>
      <c r="J2240" t="s">
        <v>1512</v>
      </c>
      <c r="K2240" t="s">
        <v>1513</v>
      </c>
      <c r="L2240" t="s">
        <v>1638</v>
      </c>
      <c r="M2240" t="s">
        <v>1639</v>
      </c>
      <c r="N2240" t="s">
        <v>1253</v>
      </c>
      <c r="O2240" t="s">
        <v>782</v>
      </c>
      <c r="P2240" t="s">
        <v>1189</v>
      </c>
      <c r="TH2240" t="s">
        <v>1190</v>
      </c>
      <c r="TJ2240" t="s">
        <v>729</v>
      </c>
      <c r="TL2240">
        <v>450</v>
      </c>
      <c r="TM2240">
        <v>450</v>
      </c>
      <c r="TN2240" t="s">
        <v>1755</v>
      </c>
      <c r="XQ2240" t="s">
        <v>4784</v>
      </c>
    </row>
    <row r="2241" spans="1:641" x14ac:dyDescent="0.25">
      <c r="A2241" t="s">
        <v>1931</v>
      </c>
      <c r="B2241" t="s">
        <v>716</v>
      </c>
      <c r="C2241" t="s">
        <v>757</v>
      </c>
      <c r="D2241" t="s">
        <v>1508</v>
      </c>
      <c r="E2241" t="s">
        <v>1509</v>
      </c>
      <c r="F2241" t="s">
        <v>1466</v>
      </c>
      <c r="G2241" t="s">
        <v>1510</v>
      </c>
      <c r="H2241" t="s">
        <v>1511</v>
      </c>
      <c r="I2241" t="s">
        <v>1467</v>
      </c>
      <c r="J2241" t="s">
        <v>1512</v>
      </c>
      <c r="K2241" t="s">
        <v>1513</v>
      </c>
      <c r="L2241" t="s">
        <v>1638</v>
      </c>
      <c r="M2241" t="s">
        <v>1639</v>
      </c>
      <c r="N2241" t="s">
        <v>1253</v>
      </c>
      <c r="O2241" t="s">
        <v>782</v>
      </c>
      <c r="P2241" t="s">
        <v>1207</v>
      </c>
      <c r="OQ2241" t="s">
        <v>729</v>
      </c>
      <c r="OR2241" t="s">
        <v>729</v>
      </c>
      <c r="OS2241">
        <v>260</v>
      </c>
      <c r="OU2241" t="s">
        <v>729</v>
      </c>
      <c r="OV2241" t="s">
        <v>729</v>
      </c>
      <c r="OW2241">
        <v>400</v>
      </c>
      <c r="OY2241" t="s">
        <v>729</v>
      </c>
      <c r="OZ2241" t="s">
        <v>729</v>
      </c>
      <c r="PA2241">
        <v>250</v>
      </c>
      <c r="PC2241" t="s">
        <v>729</v>
      </c>
      <c r="PD2241" t="s">
        <v>729</v>
      </c>
      <c r="PE2241">
        <v>400</v>
      </c>
      <c r="PG2241" t="s">
        <v>729</v>
      </c>
      <c r="PH2241" t="s">
        <v>729</v>
      </c>
      <c r="PI2241">
        <v>260</v>
      </c>
      <c r="PK2241" t="s">
        <v>729</v>
      </c>
      <c r="PL2241" t="s">
        <v>729</v>
      </c>
      <c r="PM2241">
        <v>250</v>
      </c>
      <c r="PO2241" t="s">
        <v>749</v>
      </c>
      <c r="PQ2241" t="s">
        <v>749</v>
      </c>
      <c r="PS2241" t="s">
        <v>750</v>
      </c>
      <c r="PT2241" t="s">
        <v>750</v>
      </c>
      <c r="PU2241" t="s">
        <v>750</v>
      </c>
      <c r="PV2241" t="s">
        <v>750</v>
      </c>
      <c r="PW2241" t="s">
        <v>750</v>
      </c>
      <c r="PX2241" t="s">
        <v>750</v>
      </c>
      <c r="PY2241" t="s">
        <v>751</v>
      </c>
      <c r="QJ2241" t="s">
        <v>749</v>
      </c>
      <c r="QL2241" t="s">
        <v>751</v>
      </c>
      <c r="QM2241" t="s">
        <v>750</v>
      </c>
      <c r="QN2241" t="s">
        <v>750</v>
      </c>
      <c r="QO2241" t="s">
        <v>750</v>
      </c>
      <c r="QP2241" t="s">
        <v>750</v>
      </c>
      <c r="QQ2241" t="s">
        <v>750</v>
      </c>
      <c r="QR2241" t="s">
        <v>750</v>
      </c>
      <c r="QS2241" t="s">
        <v>750</v>
      </c>
      <c r="WA2241" t="s">
        <v>741</v>
      </c>
      <c r="WB2241" t="s">
        <v>741</v>
      </c>
      <c r="WH2241" t="s">
        <v>741</v>
      </c>
      <c r="XQ2241" t="s">
        <v>4785</v>
      </c>
    </row>
    <row r="2242" spans="1:641" x14ac:dyDescent="0.25">
      <c r="A2242" t="s">
        <v>1931</v>
      </c>
      <c r="B2242" t="s">
        <v>716</v>
      </c>
      <c r="C2242" t="s">
        <v>757</v>
      </c>
      <c r="D2242" t="s">
        <v>1508</v>
      </c>
      <c r="E2242" t="s">
        <v>1509</v>
      </c>
      <c r="F2242" t="s">
        <v>1466</v>
      </c>
      <c r="G2242" t="s">
        <v>1510</v>
      </c>
      <c r="H2242" t="s">
        <v>1511</v>
      </c>
      <c r="I2242" t="s">
        <v>1467</v>
      </c>
      <c r="J2242" t="s">
        <v>1512</v>
      </c>
      <c r="K2242" t="s">
        <v>1513</v>
      </c>
      <c r="L2242" t="s">
        <v>1638</v>
      </c>
      <c r="M2242" t="s">
        <v>1639</v>
      </c>
      <c r="N2242" t="s">
        <v>1253</v>
      </c>
      <c r="O2242" t="s">
        <v>782</v>
      </c>
      <c r="P2242" t="s">
        <v>1153</v>
      </c>
      <c r="MR2242" t="s">
        <v>749</v>
      </c>
      <c r="MT2242" t="s">
        <v>749</v>
      </c>
      <c r="MV2242" t="s">
        <v>750</v>
      </c>
      <c r="MW2242" t="s">
        <v>750</v>
      </c>
      <c r="MX2242" t="s">
        <v>750</v>
      </c>
      <c r="MY2242" t="s">
        <v>750</v>
      </c>
      <c r="MZ2242" t="s">
        <v>750</v>
      </c>
      <c r="NA2242" t="s">
        <v>750</v>
      </c>
      <c r="NB2242" t="s">
        <v>750</v>
      </c>
      <c r="NC2242" t="s">
        <v>750</v>
      </c>
      <c r="ND2242" t="s">
        <v>750</v>
      </c>
      <c r="NE2242" t="s">
        <v>750</v>
      </c>
      <c r="NF2242" t="s">
        <v>750</v>
      </c>
      <c r="NG2242" t="s">
        <v>750</v>
      </c>
      <c r="NH2242" t="s">
        <v>750</v>
      </c>
      <c r="NI2242" t="s">
        <v>750</v>
      </c>
      <c r="NJ2242" t="s">
        <v>750</v>
      </c>
      <c r="NK2242" t="s">
        <v>750</v>
      </c>
      <c r="NL2242" t="s">
        <v>751</v>
      </c>
      <c r="NW2242" t="s">
        <v>749</v>
      </c>
      <c r="NY2242" t="s">
        <v>751</v>
      </c>
      <c r="NZ2242" t="s">
        <v>750</v>
      </c>
      <c r="OA2242" t="s">
        <v>750</v>
      </c>
      <c r="OB2242" t="s">
        <v>750</v>
      </c>
      <c r="OC2242" t="s">
        <v>750</v>
      </c>
      <c r="OD2242" t="s">
        <v>750</v>
      </c>
      <c r="OE2242" t="s">
        <v>750</v>
      </c>
      <c r="OF2242" t="s">
        <v>750</v>
      </c>
      <c r="TO2242" t="s">
        <v>741</v>
      </c>
      <c r="TT2242" t="s">
        <v>741</v>
      </c>
      <c r="TY2242" t="s">
        <v>741</v>
      </c>
      <c r="UD2242" t="s">
        <v>741</v>
      </c>
      <c r="UI2242" t="s">
        <v>741</v>
      </c>
      <c r="UN2242" t="s">
        <v>741</v>
      </c>
      <c r="US2242" t="s">
        <v>741</v>
      </c>
      <c r="UX2242" t="s">
        <v>741</v>
      </c>
      <c r="XQ2242" t="s">
        <v>4786</v>
      </c>
    </row>
    <row r="2243" spans="1:641" x14ac:dyDescent="0.25">
      <c r="A2243" t="s">
        <v>1931</v>
      </c>
      <c r="B2243" t="s">
        <v>716</v>
      </c>
      <c r="C2243" t="s">
        <v>757</v>
      </c>
      <c r="D2243" t="s">
        <v>1508</v>
      </c>
      <c r="E2243" t="s">
        <v>1509</v>
      </c>
      <c r="F2243" t="s">
        <v>1466</v>
      </c>
      <c r="G2243" t="s">
        <v>1510</v>
      </c>
      <c r="H2243" t="s">
        <v>1511</v>
      </c>
      <c r="I2243" t="s">
        <v>1467</v>
      </c>
      <c r="J2243" t="s">
        <v>1512</v>
      </c>
      <c r="K2243" t="s">
        <v>1513</v>
      </c>
      <c r="L2243" t="s">
        <v>1638</v>
      </c>
      <c r="M2243" t="s">
        <v>1639</v>
      </c>
      <c r="N2243" t="s">
        <v>1253</v>
      </c>
      <c r="O2243" t="s">
        <v>782</v>
      </c>
      <c r="P2243" t="s">
        <v>1196</v>
      </c>
      <c r="MR2243" t="s">
        <v>749</v>
      </c>
      <c r="MT2243" t="s">
        <v>749</v>
      </c>
      <c r="MV2243" t="s">
        <v>750</v>
      </c>
      <c r="MW2243" t="s">
        <v>750</v>
      </c>
      <c r="MX2243" t="s">
        <v>750</v>
      </c>
      <c r="MY2243" t="s">
        <v>750</v>
      </c>
      <c r="MZ2243" t="s">
        <v>750</v>
      </c>
      <c r="NA2243" t="s">
        <v>750</v>
      </c>
      <c r="NB2243" t="s">
        <v>750</v>
      </c>
      <c r="NC2243" t="s">
        <v>750</v>
      </c>
      <c r="ND2243" t="s">
        <v>750</v>
      </c>
      <c r="NE2243" t="s">
        <v>750</v>
      </c>
      <c r="NF2243" t="s">
        <v>750</v>
      </c>
      <c r="NG2243" t="s">
        <v>750</v>
      </c>
      <c r="NH2243" t="s">
        <v>750</v>
      </c>
      <c r="NI2243" t="s">
        <v>750</v>
      </c>
      <c r="NJ2243" t="s">
        <v>750</v>
      </c>
      <c r="NK2243" t="s">
        <v>750</v>
      </c>
      <c r="NL2243" t="s">
        <v>751</v>
      </c>
      <c r="NW2243" t="s">
        <v>749</v>
      </c>
      <c r="NY2243" t="s">
        <v>751</v>
      </c>
      <c r="NZ2243" t="s">
        <v>750</v>
      </c>
      <c r="OA2243" t="s">
        <v>750</v>
      </c>
      <c r="OB2243" t="s">
        <v>750</v>
      </c>
      <c r="OC2243" t="s">
        <v>750</v>
      </c>
      <c r="OD2243" t="s">
        <v>750</v>
      </c>
      <c r="OE2243" t="s">
        <v>750</v>
      </c>
      <c r="OF2243" t="s">
        <v>750</v>
      </c>
      <c r="VC2243" t="s">
        <v>741</v>
      </c>
      <c r="VH2243" t="s">
        <v>741</v>
      </c>
      <c r="XQ2243" t="s">
        <v>4787</v>
      </c>
    </row>
    <row r="2244" spans="1:641" x14ac:dyDescent="0.25">
      <c r="A2244" t="s">
        <v>1931</v>
      </c>
      <c r="B2244" t="s">
        <v>716</v>
      </c>
      <c r="C2244" t="s">
        <v>757</v>
      </c>
      <c r="D2244" t="s">
        <v>1508</v>
      </c>
      <c r="E2244" t="s">
        <v>1509</v>
      </c>
      <c r="F2244" t="s">
        <v>785</v>
      </c>
      <c r="G2244" t="s">
        <v>1517</v>
      </c>
      <c r="H2244" t="s">
        <v>1509</v>
      </c>
      <c r="I2244" t="s">
        <v>1212</v>
      </c>
      <c r="J2244" t="s">
        <v>1605</v>
      </c>
      <c r="K2244" t="s">
        <v>1606</v>
      </c>
      <c r="L2244" t="s">
        <v>1607</v>
      </c>
      <c r="M2244" t="s">
        <v>1605</v>
      </c>
      <c r="N2244" t="s">
        <v>1606</v>
      </c>
      <c r="O2244" t="s">
        <v>782</v>
      </c>
      <c r="P2244" t="s">
        <v>1192</v>
      </c>
      <c r="RD2244" t="s">
        <v>751</v>
      </c>
      <c r="RE2244" t="s">
        <v>751</v>
      </c>
      <c r="RF2244" t="s">
        <v>750</v>
      </c>
      <c r="RI2244">
        <v>90</v>
      </c>
      <c r="RJ2244">
        <v>92</v>
      </c>
      <c r="XQ2244" t="s">
        <v>2005</v>
      </c>
    </row>
    <row r="2245" spans="1:641" x14ac:dyDescent="0.25">
      <c r="A2245" t="s">
        <v>1931</v>
      </c>
      <c r="B2245" t="s">
        <v>716</v>
      </c>
      <c r="C2245" t="s">
        <v>757</v>
      </c>
      <c r="D2245" t="s">
        <v>1508</v>
      </c>
      <c r="E2245" t="s">
        <v>1509</v>
      </c>
      <c r="F2245" t="s">
        <v>785</v>
      </c>
      <c r="G2245" t="s">
        <v>1517</v>
      </c>
      <c r="H2245" t="s">
        <v>1509</v>
      </c>
      <c r="I2245" t="s">
        <v>1212</v>
      </c>
      <c r="J2245" t="s">
        <v>1605</v>
      </c>
      <c r="K2245" t="s">
        <v>1606</v>
      </c>
      <c r="L2245" t="s">
        <v>1607</v>
      </c>
      <c r="M2245" t="s">
        <v>1605</v>
      </c>
      <c r="N2245" t="s">
        <v>1606</v>
      </c>
      <c r="O2245" t="s">
        <v>782</v>
      </c>
      <c r="P2245" t="s">
        <v>1192</v>
      </c>
      <c r="RD2245" t="s">
        <v>751</v>
      </c>
      <c r="RE2245" t="s">
        <v>751</v>
      </c>
      <c r="RF2245" t="s">
        <v>750</v>
      </c>
      <c r="RI2245">
        <v>90</v>
      </c>
      <c r="RJ2245">
        <v>92</v>
      </c>
      <c r="XQ2245" t="s">
        <v>2007</v>
      </c>
    </row>
    <row r="2246" spans="1:641" x14ac:dyDescent="0.25">
      <c r="A2246" t="s">
        <v>1931</v>
      </c>
      <c r="B2246" t="s">
        <v>716</v>
      </c>
      <c r="C2246" t="s">
        <v>757</v>
      </c>
      <c r="D2246" t="s">
        <v>1508</v>
      </c>
      <c r="E2246" t="s">
        <v>1509</v>
      </c>
      <c r="F2246" t="s">
        <v>1466</v>
      </c>
      <c r="G2246" t="s">
        <v>1510</v>
      </c>
      <c r="H2246" t="s">
        <v>1511</v>
      </c>
      <c r="I2246" t="s">
        <v>1504</v>
      </c>
      <c r="J2246" t="s">
        <v>1524</v>
      </c>
      <c r="K2246" t="s">
        <v>1525</v>
      </c>
      <c r="L2246" t="s">
        <v>1655</v>
      </c>
      <c r="M2246" t="s">
        <v>1656</v>
      </c>
      <c r="N2246" t="s">
        <v>1657</v>
      </c>
      <c r="O2246" t="s">
        <v>782</v>
      </c>
      <c r="P2246" t="s">
        <v>1192</v>
      </c>
      <c r="RD2246" t="s">
        <v>751</v>
      </c>
      <c r="RE2246" t="s">
        <v>751</v>
      </c>
      <c r="RF2246" t="s">
        <v>750</v>
      </c>
      <c r="RG2246">
        <v>490</v>
      </c>
      <c r="RH2246">
        <v>493</v>
      </c>
      <c r="RI2246">
        <v>91</v>
      </c>
      <c r="RJ2246">
        <v>93</v>
      </c>
      <c r="XQ2246" t="s">
        <v>4788</v>
      </c>
    </row>
    <row r="2247" spans="1:641" x14ac:dyDescent="0.25">
      <c r="A2247" t="s">
        <v>1931</v>
      </c>
      <c r="B2247" t="s">
        <v>716</v>
      </c>
      <c r="C2247" t="s">
        <v>757</v>
      </c>
      <c r="D2247" t="s">
        <v>1508</v>
      </c>
      <c r="E2247" t="s">
        <v>1509</v>
      </c>
      <c r="F2247" t="s">
        <v>1466</v>
      </c>
      <c r="G2247" t="s">
        <v>1510</v>
      </c>
      <c r="H2247" t="s">
        <v>1511</v>
      </c>
      <c r="I2247" t="s">
        <v>1504</v>
      </c>
      <c r="J2247" t="s">
        <v>1524</v>
      </c>
      <c r="K2247" t="s">
        <v>1525</v>
      </c>
      <c r="L2247" t="s">
        <v>1658</v>
      </c>
      <c r="M2247" t="s">
        <v>1659</v>
      </c>
      <c r="N2247" t="s">
        <v>1660</v>
      </c>
      <c r="O2247" t="s">
        <v>782</v>
      </c>
      <c r="P2247" t="s">
        <v>1192</v>
      </c>
      <c r="RD2247" t="s">
        <v>751</v>
      </c>
      <c r="RE2247" t="s">
        <v>751</v>
      </c>
      <c r="RF2247" t="s">
        <v>750</v>
      </c>
      <c r="RG2247">
        <v>490</v>
      </c>
      <c r="RH2247">
        <v>493</v>
      </c>
      <c r="RI2247">
        <v>90</v>
      </c>
      <c r="RJ2247">
        <v>93</v>
      </c>
      <c r="XQ2247" t="s">
        <v>4789</v>
      </c>
    </row>
    <row r="2248" spans="1:641" x14ac:dyDescent="0.25">
      <c r="A2248" t="s">
        <v>1931</v>
      </c>
      <c r="B2248" t="s">
        <v>716</v>
      </c>
      <c r="C2248" t="s">
        <v>757</v>
      </c>
      <c r="D2248" t="s">
        <v>1508</v>
      </c>
      <c r="E2248" t="s">
        <v>1509</v>
      </c>
      <c r="F2248" t="s">
        <v>1466</v>
      </c>
      <c r="G2248" t="s">
        <v>1510</v>
      </c>
      <c r="H2248" t="s">
        <v>1511</v>
      </c>
      <c r="I2248" t="s">
        <v>1504</v>
      </c>
      <c r="J2248" t="s">
        <v>1524</v>
      </c>
      <c r="K2248" t="s">
        <v>1525</v>
      </c>
      <c r="L2248" t="s">
        <v>1658</v>
      </c>
      <c r="M2248" t="s">
        <v>1659</v>
      </c>
      <c r="N2248" t="s">
        <v>1660</v>
      </c>
      <c r="O2248" t="s">
        <v>782</v>
      </c>
      <c r="P2248" t="s">
        <v>1192</v>
      </c>
      <c r="RD2248" t="s">
        <v>751</v>
      </c>
      <c r="RE2248" t="s">
        <v>751</v>
      </c>
      <c r="RF2248" t="s">
        <v>750</v>
      </c>
      <c r="RG2248">
        <v>490</v>
      </c>
      <c r="RH2248">
        <v>493</v>
      </c>
      <c r="RI2248">
        <v>90</v>
      </c>
      <c r="RJ2248">
        <v>92</v>
      </c>
      <c r="XQ2248" t="s">
        <v>4790</v>
      </c>
    </row>
    <row r="2249" spans="1:641" x14ac:dyDescent="0.25">
      <c r="A2249" t="s">
        <v>1931</v>
      </c>
      <c r="B2249" t="s">
        <v>716</v>
      </c>
      <c r="C2249" t="s">
        <v>757</v>
      </c>
      <c r="D2249" t="s">
        <v>1508</v>
      </c>
      <c r="E2249" t="s">
        <v>1509</v>
      </c>
      <c r="F2249" t="s">
        <v>1466</v>
      </c>
      <c r="G2249" t="s">
        <v>1510</v>
      </c>
      <c r="H2249" t="s">
        <v>1511</v>
      </c>
      <c r="I2249" t="s">
        <v>1504</v>
      </c>
      <c r="J2249" t="s">
        <v>1524</v>
      </c>
      <c r="K2249" t="s">
        <v>1525</v>
      </c>
      <c r="L2249" t="s">
        <v>1652</v>
      </c>
      <c r="M2249" t="s">
        <v>1653</v>
      </c>
      <c r="N2249" t="s">
        <v>1654</v>
      </c>
      <c r="O2249" t="s">
        <v>782</v>
      </c>
      <c r="P2249" t="s">
        <v>1192</v>
      </c>
      <c r="RD2249" t="s">
        <v>751</v>
      </c>
      <c r="RE2249" t="s">
        <v>751</v>
      </c>
      <c r="RF2249" t="s">
        <v>750</v>
      </c>
      <c r="RG2249">
        <v>490</v>
      </c>
      <c r="RH2249">
        <v>493</v>
      </c>
      <c r="RI2249">
        <v>90</v>
      </c>
      <c r="RJ2249">
        <v>93</v>
      </c>
      <c r="XQ2249" t="s">
        <v>4791</v>
      </c>
    </row>
    <row r="2250" spans="1:641" x14ac:dyDescent="0.25">
      <c r="A2250" t="s">
        <v>1931</v>
      </c>
      <c r="B2250" t="s">
        <v>716</v>
      </c>
      <c r="C2250" t="s">
        <v>757</v>
      </c>
      <c r="D2250" t="s">
        <v>1508</v>
      </c>
      <c r="E2250" t="s">
        <v>1509</v>
      </c>
      <c r="F2250" t="s">
        <v>1466</v>
      </c>
      <c r="G2250" t="s">
        <v>1510</v>
      </c>
      <c r="H2250" t="s">
        <v>1511</v>
      </c>
      <c r="I2250" t="s">
        <v>1504</v>
      </c>
      <c r="J2250" t="s">
        <v>1524</v>
      </c>
      <c r="K2250" t="s">
        <v>1525</v>
      </c>
      <c r="L2250" t="s">
        <v>1655</v>
      </c>
      <c r="M2250" t="s">
        <v>1656</v>
      </c>
      <c r="N2250" t="s">
        <v>1657</v>
      </c>
      <c r="O2250" t="s">
        <v>782</v>
      </c>
      <c r="P2250" t="s">
        <v>1192</v>
      </c>
      <c r="RD2250" t="s">
        <v>751</v>
      </c>
      <c r="RE2250" t="s">
        <v>751</v>
      </c>
      <c r="RF2250" t="s">
        <v>750</v>
      </c>
      <c r="RG2250">
        <v>490</v>
      </c>
      <c r="RH2250">
        <v>494</v>
      </c>
      <c r="RI2250">
        <v>90</v>
      </c>
      <c r="RJ2250">
        <v>92</v>
      </c>
      <c r="XQ2250" t="s">
        <v>4792</v>
      </c>
    </row>
    <row r="2251" spans="1:641" x14ac:dyDescent="0.25">
      <c r="A2251" t="s">
        <v>1931</v>
      </c>
      <c r="B2251" t="s">
        <v>716</v>
      </c>
      <c r="C2251" t="s">
        <v>757</v>
      </c>
      <c r="D2251" t="s">
        <v>1508</v>
      </c>
      <c r="E2251" t="s">
        <v>1509</v>
      </c>
      <c r="F2251" t="s">
        <v>1466</v>
      </c>
      <c r="G2251" t="s">
        <v>1510</v>
      </c>
      <c r="H2251" t="s">
        <v>1511</v>
      </c>
      <c r="I2251" t="s">
        <v>1504</v>
      </c>
      <c r="J2251" t="s">
        <v>1524</v>
      </c>
      <c r="K2251" t="s">
        <v>1525</v>
      </c>
      <c r="L2251" t="s">
        <v>1655</v>
      </c>
      <c r="M2251" t="s">
        <v>1656</v>
      </c>
      <c r="N2251" t="s">
        <v>1657</v>
      </c>
      <c r="O2251" t="s">
        <v>782</v>
      </c>
      <c r="P2251" t="s">
        <v>1192</v>
      </c>
      <c r="RD2251" t="s">
        <v>751</v>
      </c>
      <c r="RE2251" t="s">
        <v>751</v>
      </c>
      <c r="RF2251" t="s">
        <v>750</v>
      </c>
      <c r="RG2251">
        <v>490</v>
      </c>
      <c r="RH2251">
        <v>494</v>
      </c>
      <c r="RI2251">
        <v>90</v>
      </c>
      <c r="RJ2251">
        <v>93</v>
      </c>
      <c r="XQ2251" t="s">
        <v>4793</v>
      </c>
    </row>
    <row r="2252" spans="1:641" x14ac:dyDescent="0.25">
      <c r="A2252" t="s">
        <v>1931</v>
      </c>
      <c r="B2252" t="s">
        <v>716</v>
      </c>
      <c r="C2252" t="s">
        <v>757</v>
      </c>
      <c r="D2252" t="s">
        <v>1508</v>
      </c>
      <c r="E2252" t="s">
        <v>1509</v>
      </c>
      <c r="F2252" t="s">
        <v>1466</v>
      </c>
      <c r="G2252" t="s">
        <v>1510</v>
      </c>
      <c r="H2252" t="s">
        <v>1511</v>
      </c>
      <c r="I2252" t="s">
        <v>1504</v>
      </c>
      <c r="J2252" t="s">
        <v>1524</v>
      </c>
      <c r="K2252" t="s">
        <v>1525</v>
      </c>
      <c r="L2252" t="s">
        <v>1655</v>
      </c>
      <c r="M2252" t="s">
        <v>1656</v>
      </c>
      <c r="N2252" t="s">
        <v>1657</v>
      </c>
      <c r="O2252" t="s">
        <v>782</v>
      </c>
      <c r="P2252" t="s">
        <v>1192</v>
      </c>
      <c r="RD2252" t="s">
        <v>751</v>
      </c>
      <c r="RE2252" t="s">
        <v>751</v>
      </c>
      <c r="RF2252" t="s">
        <v>750</v>
      </c>
      <c r="RG2252">
        <v>491</v>
      </c>
      <c r="RH2252">
        <v>494</v>
      </c>
      <c r="RI2252">
        <v>90</v>
      </c>
      <c r="RJ2252">
        <v>93</v>
      </c>
      <c r="XQ2252" t="s">
        <v>4794</v>
      </c>
    </row>
    <row r="2253" spans="1:641" x14ac:dyDescent="0.25">
      <c r="A2253" t="s">
        <v>1931</v>
      </c>
      <c r="B2253" t="s">
        <v>716</v>
      </c>
      <c r="C2253" t="s">
        <v>757</v>
      </c>
      <c r="D2253" t="s">
        <v>1508</v>
      </c>
      <c r="E2253" t="s">
        <v>1509</v>
      </c>
      <c r="F2253" t="s">
        <v>1466</v>
      </c>
      <c r="G2253" t="s">
        <v>1510</v>
      </c>
      <c r="H2253" t="s">
        <v>1511</v>
      </c>
      <c r="I2253" t="s">
        <v>1504</v>
      </c>
      <c r="J2253" t="s">
        <v>1524</v>
      </c>
      <c r="K2253" t="s">
        <v>1525</v>
      </c>
      <c r="L2253" t="s">
        <v>1585</v>
      </c>
      <c r="M2253" t="s">
        <v>1586</v>
      </c>
      <c r="N2253" t="s">
        <v>1587</v>
      </c>
      <c r="O2253" t="s">
        <v>782</v>
      </c>
      <c r="P2253" t="s">
        <v>1192</v>
      </c>
      <c r="RD2253" t="s">
        <v>751</v>
      </c>
      <c r="RE2253" t="s">
        <v>751</v>
      </c>
      <c r="RF2253" t="s">
        <v>750</v>
      </c>
      <c r="RG2253">
        <v>490</v>
      </c>
      <c r="RH2253">
        <v>494</v>
      </c>
      <c r="RI2253">
        <v>90</v>
      </c>
      <c r="RJ2253">
        <v>93</v>
      </c>
      <c r="XQ2253" t="s">
        <v>4795</v>
      </c>
    </row>
    <row r="2254" spans="1:641" x14ac:dyDescent="0.25">
      <c r="A2254" t="s">
        <v>1931</v>
      </c>
      <c r="B2254" t="s">
        <v>716</v>
      </c>
      <c r="C2254" t="s">
        <v>757</v>
      </c>
      <c r="D2254" t="s">
        <v>1508</v>
      </c>
      <c r="E2254" t="s">
        <v>1509</v>
      </c>
      <c r="F2254" t="s">
        <v>1466</v>
      </c>
      <c r="G2254" t="s">
        <v>1510</v>
      </c>
      <c r="H2254" t="s">
        <v>1511</v>
      </c>
      <c r="I2254" t="s">
        <v>1504</v>
      </c>
      <c r="J2254" t="s">
        <v>1524</v>
      </c>
      <c r="K2254" t="s">
        <v>1525</v>
      </c>
      <c r="L2254" t="s">
        <v>1585</v>
      </c>
      <c r="M2254" t="s">
        <v>1586</v>
      </c>
      <c r="N2254" t="s">
        <v>1587</v>
      </c>
      <c r="O2254" t="s">
        <v>782</v>
      </c>
      <c r="P2254" t="s">
        <v>1192</v>
      </c>
      <c r="RD2254" t="s">
        <v>751</v>
      </c>
      <c r="RE2254" t="s">
        <v>751</v>
      </c>
      <c r="RF2254" t="s">
        <v>750</v>
      </c>
      <c r="RG2254">
        <v>491</v>
      </c>
      <c r="RH2254">
        <v>494</v>
      </c>
      <c r="RI2254">
        <v>91</v>
      </c>
      <c r="RJ2254">
        <v>93</v>
      </c>
      <c r="XQ2254" t="s">
        <v>4796</v>
      </c>
    </row>
    <row r="2255" spans="1:641" x14ac:dyDescent="0.25">
      <c r="A2255" t="s">
        <v>1931</v>
      </c>
      <c r="B2255" t="s">
        <v>716</v>
      </c>
      <c r="C2255" t="s">
        <v>757</v>
      </c>
      <c r="D2255" t="s">
        <v>1508</v>
      </c>
      <c r="E2255" t="s">
        <v>1509</v>
      </c>
      <c r="F2255" t="s">
        <v>1466</v>
      </c>
      <c r="G2255" t="s">
        <v>1510</v>
      </c>
      <c r="H2255" t="s">
        <v>1511</v>
      </c>
      <c r="I2255" t="s">
        <v>1504</v>
      </c>
      <c r="J2255" t="s">
        <v>1524</v>
      </c>
      <c r="K2255" t="s">
        <v>1525</v>
      </c>
      <c r="L2255" t="s">
        <v>1585</v>
      </c>
      <c r="M2255" t="s">
        <v>1586</v>
      </c>
      <c r="N2255" t="s">
        <v>1587</v>
      </c>
      <c r="O2255" t="s">
        <v>782</v>
      </c>
      <c r="P2255" t="s">
        <v>1192</v>
      </c>
      <c r="RD2255" t="s">
        <v>751</v>
      </c>
      <c r="RE2255" t="s">
        <v>751</v>
      </c>
      <c r="RF2255" t="s">
        <v>750</v>
      </c>
      <c r="RG2255">
        <v>491</v>
      </c>
      <c r="RH2255">
        <v>494</v>
      </c>
      <c r="RI2255">
        <v>90</v>
      </c>
      <c r="RJ2255">
        <v>93</v>
      </c>
      <c r="XQ2255" t="s">
        <v>4797</v>
      </c>
    </row>
    <row r="2256" spans="1:641" x14ac:dyDescent="0.25">
      <c r="A2256" t="s">
        <v>1931</v>
      </c>
      <c r="B2256" t="s">
        <v>716</v>
      </c>
      <c r="C2256" t="s">
        <v>757</v>
      </c>
      <c r="D2256" t="s">
        <v>1508</v>
      </c>
      <c r="E2256" t="s">
        <v>1509</v>
      </c>
      <c r="F2256" t="s">
        <v>1466</v>
      </c>
      <c r="G2256" t="s">
        <v>1510</v>
      </c>
      <c r="H2256" t="s">
        <v>1511</v>
      </c>
      <c r="I2256" t="s">
        <v>1504</v>
      </c>
      <c r="J2256" t="s">
        <v>1524</v>
      </c>
      <c r="K2256" t="s">
        <v>1525</v>
      </c>
      <c r="L2256" t="s">
        <v>1652</v>
      </c>
      <c r="M2256" t="s">
        <v>1653</v>
      </c>
      <c r="N2256" t="s">
        <v>1654</v>
      </c>
      <c r="O2256" t="s">
        <v>782</v>
      </c>
      <c r="P2256" t="s">
        <v>1192</v>
      </c>
      <c r="RD2256" t="s">
        <v>751</v>
      </c>
      <c r="RE2256" t="s">
        <v>751</v>
      </c>
      <c r="RF2256" t="s">
        <v>750</v>
      </c>
      <c r="RG2256">
        <v>490</v>
      </c>
      <c r="RH2256">
        <v>494</v>
      </c>
      <c r="RI2256">
        <v>90</v>
      </c>
      <c r="RJ2256">
        <v>93</v>
      </c>
      <c r="XQ2256" t="s">
        <v>4798</v>
      </c>
    </row>
    <row r="2257" spans="1:641" x14ac:dyDescent="0.25">
      <c r="A2257" t="s">
        <v>1931</v>
      </c>
      <c r="B2257" t="s">
        <v>716</v>
      </c>
      <c r="C2257" t="s">
        <v>757</v>
      </c>
      <c r="D2257" t="s">
        <v>1508</v>
      </c>
      <c r="E2257" t="s">
        <v>1509</v>
      </c>
      <c r="F2257" t="s">
        <v>1466</v>
      </c>
      <c r="G2257" t="s">
        <v>1510</v>
      </c>
      <c r="H2257" t="s">
        <v>1511</v>
      </c>
      <c r="I2257" t="s">
        <v>1504</v>
      </c>
      <c r="J2257" t="s">
        <v>1524</v>
      </c>
      <c r="K2257" t="s">
        <v>1525</v>
      </c>
      <c r="L2257" t="s">
        <v>1652</v>
      </c>
      <c r="M2257" t="s">
        <v>1653</v>
      </c>
      <c r="N2257" t="s">
        <v>1654</v>
      </c>
      <c r="O2257" t="s">
        <v>782</v>
      </c>
      <c r="P2257" t="s">
        <v>1192</v>
      </c>
      <c r="RD2257" t="s">
        <v>751</v>
      </c>
      <c r="RE2257" t="s">
        <v>751</v>
      </c>
      <c r="RF2257" t="s">
        <v>750</v>
      </c>
      <c r="RG2257">
        <v>491</v>
      </c>
      <c r="RH2257">
        <v>494</v>
      </c>
      <c r="RI2257">
        <v>90</v>
      </c>
      <c r="RJ2257">
        <v>93</v>
      </c>
      <c r="XQ2257" t="s">
        <v>4799</v>
      </c>
    </row>
    <row r="2258" spans="1:641" x14ac:dyDescent="0.25">
      <c r="A2258" t="s">
        <v>1931</v>
      </c>
      <c r="B2258" t="s">
        <v>716</v>
      </c>
      <c r="C2258" t="s">
        <v>757</v>
      </c>
      <c r="D2258" t="s">
        <v>1508</v>
      </c>
      <c r="E2258" t="s">
        <v>1509</v>
      </c>
      <c r="F2258" t="s">
        <v>785</v>
      </c>
      <c r="G2258" t="s">
        <v>1517</v>
      </c>
      <c r="H2258" t="s">
        <v>1509</v>
      </c>
      <c r="I2258" t="s">
        <v>1212</v>
      </c>
      <c r="J2258" t="s">
        <v>1605</v>
      </c>
      <c r="K2258" t="s">
        <v>1606</v>
      </c>
      <c r="L2258" t="s">
        <v>1607</v>
      </c>
      <c r="M2258" t="s">
        <v>1605</v>
      </c>
      <c r="N2258" t="s">
        <v>1606</v>
      </c>
      <c r="O2258" t="s">
        <v>782</v>
      </c>
      <c r="P2258" t="s">
        <v>1192</v>
      </c>
      <c r="RD2258" t="s">
        <v>751</v>
      </c>
      <c r="RE2258" t="s">
        <v>751</v>
      </c>
      <c r="RF2258" t="s">
        <v>750</v>
      </c>
      <c r="RG2258">
        <v>492</v>
      </c>
      <c r="RH2258">
        <v>494</v>
      </c>
      <c r="RI2258">
        <v>90</v>
      </c>
      <c r="RJ2258">
        <v>92</v>
      </c>
      <c r="XQ2258" t="s">
        <v>4800</v>
      </c>
    </row>
    <row r="2259" spans="1:641" x14ac:dyDescent="0.25">
      <c r="A2259" t="s">
        <v>1931</v>
      </c>
      <c r="B2259" t="s">
        <v>716</v>
      </c>
      <c r="C2259" t="s">
        <v>757</v>
      </c>
      <c r="D2259" t="s">
        <v>1508</v>
      </c>
      <c r="E2259" t="s">
        <v>1509</v>
      </c>
      <c r="F2259" t="s">
        <v>785</v>
      </c>
      <c r="G2259" t="s">
        <v>1517</v>
      </c>
      <c r="H2259" t="s">
        <v>1509</v>
      </c>
      <c r="I2259" t="s">
        <v>1212</v>
      </c>
      <c r="J2259" t="s">
        <v>1605</v>
      </c>
      <c r="K2259" t="s">
        <v>1606</v>
      </c>
      <c r="L2259" t="s">
        <v>1700</v>
      </c>
      <c r="M2259" t="s">
        <v>1701</v>
      </c>
      <c r="N2259" t="s">
        <v>1702</v>
      </c>
      <c r="O2259" t="s">
        <v>782</v>
      </c>
      <c r="P2259" t="s">
        <v>1192</v>
      </c>
      <c r="RD2259" t="s">
        <v>751</v>
      </c>
      <c r="RE2259" t="s">
        <v>751</v>
      </c>
      <c r="RF2259" t="s">
        <v>750</v>
      </c>
      <c r="RG2259">
        <v>492</v>
      </c>
      <c r="RH2259">
        <v>495</v>
      </c>
      <c r="RI2259">
        <v>92</v>
      </c>
      <c r="RJ2259">
        <v>94</v>
      </c>
      <c r="XQ2259" t="s">
        <v>4801</v>
      </c>
    </row>
    <row r="2260" spans="1:641" x14ac:dyDescent="0.25">
      <c r="A2260" t="s">
        <v>1931</v>
      </c>
      <c r="B2260" t="s">
        <v>716</v>
      </c>
      <c r="C2260" t="s">
        <v>757</v>
      </c>
      <c r="D2260" t="s">
        <v>1508</v>
      </c>
      <c r="E2260" t="s">
        <v>1509</v>
      </c>
      <c r="F2260" t="s">
        <v>785</v>
      </c>
      <c r="G2260" t="s">
        <v>1517</v>
      </c>
      <c r="H2260" t="s">
        <v>1509</v>
      </c>
      <c r="I2260" t="s">
        <v>1212</v>
      </c>
      <c r="J2260" t="s">
        <v>1605</v>
      </c>
      <c r="K2260" t="s">
        <v>1606</v>
      </c>
      <c r="L2260" t="s">
        <v>1607</v>
      </c>
      <c r="M2260" t="s">
        <v>1605</v>
      </c>
      <c r="N2260" t="s">
        <v>1606</v>
      </c>
      <c r="O2260" t="s">
        <v>782</v>
      </c>
      <c r="P2260" t="s">
        <v>1192</v>
      </c>
      <c r="RD2260" t="s">
        <v>751</v>
      </c>
      <c r="RE2260" t="s">
        <v>751</v>
      </c>
      <c r="RF2260" t="s">
        <v>750</v>
      </c>
      <c r="RG2260">
        <v>492</v>
      </c>
      <c r="RH2260">
        <v>495</v>
      </c>
      <c r="RI2260">
        <v>90</v>
      </c>
      <c r="RJ2260">
        <v>92</v>
      </c>
      <c r="XQ2260" t="s">
        <v>4802</v>
      </c>
    </row>
    <row r="2261" spans="1:641" x14ac:dyDescent="0.25">
      <c r="A2261" t="s">
        <v>1931</v>
      </c>
      <c r="B2261" t="s">
        <v>716</v>
      </c>
      <c r="C2261" t="s">
        <v>757</v>
      </c>
      <c r="D2261" t="s">
        <v>1508</v>
      </c>
      <c r="E2261" t="s">
        <v>1509</v>
      </c>
      <c r="F2261" t="s">
        <v>785</v>
      </c>
      <c r="G2261" t="s">
        <v>1517</v>
      </c>
      <c r="H2261" t="s">
        <v>1509</v>
      </c>
      <c r="I2261" t="s">
        <v>1212</v>
      </c>
      <c r="J2261" t="s">
        <v>1605</v>
      </c>
      <c r="K2261" t="s">
        <v>1606</v>
      </c>
      <c r="L2261" t="s">
        <v>1607</v>
      </c>
      <c r="M2261" t="s">
        <v>1605</v>
      </c>
      <c r="N2261" t="s">
        <v>1606</v>
      </c>
      <c r="O2261" t="s">
        <v>782</v>
      </c>
      <c r="P2261" t="s">
        <v>1192</v>
      </c>
      <c r="RD2261" t="s">
        <v>751</v>
      </c>
      <c r="RE2261" t="s">
        <v>751</v>
      </c>
      <c r="RF2261" t="s">
        <v>750</v>
      </c>
      <c r="RG2261">
        <v>493</v>
      </c>
      <c r="RH2261">
        <v>495</v>
      </c>
      <c r="RI2261">
        <v>90</v>
      </c>
      <c r="RJ2261">
        <v>92</v>
      </c>
      <c r="XQ2261" t="s">
        <v>4803</v>
      </c>
    </row>
    <row r="2262" spans="1:641" x14ac:dyDescent="0.25">
      <c r="A2262" t="s">
        <v>1931</v>
      </c>
      <c r="B2262" t="s">
        <v>716</v>
      </c>
      <c r="C2262" t="s">
        <v>757</v>
      </c>
      <c r="D2262" t="s">
        <v>1508</v>
      </c>
      <c r="E2262" t="s">
        <v>1509</v>
      </c>
      <c r="F2262" t="s">
        <v>785</v>
      </c>
      <c r="G2262" t="s">
        <v>1517</v>
      </c>
      <c r="H2262" t="s">
        <v>1509</v>
      </c>
      <c r="I2262" t="s">
        <v>1212</v>
      </c>
      <c r="J2262" t="s">
        <v>1605</v>
      </c>
      <c r="K2262" t="s">
        <v>1606</v>
      </c>
      <c r="L2262" t="s">
        <v>1700</v>
      </c>
      <c r="M2262" t="s">
        <v>1701</v>
      </c>
      <c r="N2262" t="s">
        <v>1702</v>
      </c>
      <c r="O2262" t="s">
        <v>782</v>
      </c>
      <c r="P2262" t="s">
        <v>1192</v>
      </c>
      <c r="RD2262" t="s">
        <v>751</v>
      </c>
      <c r="RE2262" t="s">
        <v>751</v>
      </c>
      <c r="RF2262" t="s">
        <v>750</v>
      </c>
      <c r="RG2262">
        <v>494</v>
      </c>
      <c r="RH2262">
        <v>496</v>
      </c>
      <c r="RI2262">
        <v>92</v>
      </c>
      <c r="RJ2262">
        <v>94</v>
      </c>
      <c r="XQ2262" t="s">
        <v>4804</v>
      </c>
    </row>
    <row r="2263" spans="1:641" x14ac:dyDescent="0.25">
      <c r="A2263" t="s">
        <v>1931</v>
      </c>
      <c r="B2263" t="s">
        <v>716</v>
      </c>
      <c r="C2263" t="s">
        <v>757</v>
      </c>
      <c r="D2263" t="s">
        <v>1508</v>
      </c>
      <c r="E2263" t="s">
        <v>1509</v>
      </c>
      <c r="F2263" t="s">
        <v>785</v>
      </c>
      <c r="G2263" t="s">
        <v>1517</v>
      </c>
      <c r="H2263" t="s">
        <v>1509</v>
      </c>
      <c r="I2263" t="s">
        <v>1212</v>
      </c>
      <c r="J2263" t="s">
        <v>1605</v>
      </c>
      <c r="K2263" t="s">
        <v>1606</v>
      </c>
      <c r="L2263" t="s">
        <v>1687</v>
      </c>
      <c r="M2263" t="s">
        <v>1688</v>
      </c>
      <c r="N2263" t="s">
        <v>4805</v>
      </c>
      <c r="O2263" t="s">
        <v>782</v>
      </c>
      <c r="P2263" t="s">
        <v>1192</v>
      </c>
      <c r="RD2263" t="s">
        <v>751</v>
      </c>
      <c r="RE2263" t="s">
        <v>751</v>
      </c>
      <c r="RF2263" t="s">
        <v>750</v>
      </c>
      <c r="RG2263">
        <v>494</v>
      </c>
      <c r="RH2263">
        <v>496</v>
      </c>
      <c r="RI2263">
        <v>92</v>
      </c>
      <c r="RJ2263">
        <v>94</v>
      </c>
      <c r="XQ2263" t="s">
        <v>4806</v>
      </c>
    </row>
    <row r="2264" spans="1:641" x14ac:dyDescent="0.25">
      <c r="A2264" t="s">
        <v>1931</v>
      </c>
      <c r="B2264" t="s">
        <v>716</v>
      </c>
      <c r="C2264" t="s">
        <v>757</v>
      </c>
      <c r="D2264" t="s">
        <v>1508</v>
      </c>
      <c r="E2264" t="s">
        <v>1509</v>
      </c>
      <c r="F2264" t="s">
        <v>785</v>
      </c>
      <c r="G2264" t="s">
        <v>1517</v>
      </c>
      <c r="H2264" t="s">
        <v>1509</v>
      </c>
      <c r="I2264" t="s">
        <v>1212</v>
      </c>
      <c r="J2264" t="s">
        <v>1605</v>
      </c>
      <c r="K2264" t="s">
        <v>1606</v>
      </c>
      <c r="L2264" t="s">
        <v>1687</v>
      </c>
      <c r="M2264" t="s">
        <v>1688</v>
      </c>
      <c r="N2264" t="s">
        <v>4805</v>
      </c>
      <c r="O2264" t="s">
        <v>782</v>
      </c>
      <c r="P2264" t="s">
        <v>1192</v>
      </c>
      <c r="RD2264" t="s">
        <v>751</v>
      </c>
      <c r="RE2264" t="s">
        <v>751</v>
      </c>
      <c r="RF2264" t="s">
        <v>750</v>
      </c>
      <c r="RG2264">
        <v>494</v>
      </c>
      <c r="RH2264">
        <v>496</v>
      </c>
      <c r="RI2264">
        <v>92</v>
      </c>
      <c r="RJ2264">
        <v>94</v>
      </c>
      <c r="XQ2264" t="s">
        <v>4807</v>
      </c>
    </row>
    <row r="2265" spans="1:641" x14ac:dyDescent="0.25">
      <c r="A2265" t="s">
        <v>1931</v>
      </c>
      <c r="B2265" t="s">
        <v>716</v>
      </c>
      <c r="C2265" t="s">
        <v>757</v>
      </c>
      <c r="D2265" t="s">
        <v>1508</v>
      </c>
      <c r="E2265" t="s">
        <v>1509</v>
      </c>
      <c r="F2265" t="s">
        <v>785</v>
      </c>
      <c r="G2265" t="s">
        <v>1517</v>
      </c>
      <c r="H2265" t="s">
        <v>1509</v>
      </c>
      <c r="I2265" t="s">
        <v>1212</v>
      </c>
      <c r="J2265" t="s">
        <v>1605</v>
      </c>
      <c r="K2265" t="s">
        <v>1606</v>
      </c>
      <c r="L2265" t="s">
        <v>1687</v>
      </c>
      <c r="M2265" t="s">
        <v>1688</v>
      </c>
      <c r="N2265" t="s">
        <v>4805</v>
      </c>
      <c r="O2265" t="s">
        <v>782</v>
      </c>
      <c r="P2265" t="s">
        <v>1192</v>
      </c>
      <c r="RD2265" t="s">
        <v>751</v>
      </c>
      <c r="RE2265" t="s">
        <v>751</v>
      </c>
      <c r="RF2265" t="s">
        <v>750</v>
      </c>
      <c r="RG2265">
        <v>494</v>
      </c>
      <c r="RH2265">
        <v>496</v>
      </c>
      <c r="RI2265">
        <v>92</v>
      </c>
      <c r="RJ2265">
        <v>94</v>
      </c>
      <c r="XQ2265" t="s">
        <v>4808</v>
      </c>
    </row>
    <row r="2266" spans="1:641" x14ac:dyDescent="0.25">
      <c r="A2266" t="s">
        <v>1931</v>
      </c>
      <c r="B2266" t="s">
        <v>716</v>
      </c>
      <c r="C2266" t="s">
        <v>757</v>
      </c>
      <c r="D2266" t="s">
        <v>1508</v>
      </c>
      <c r="E2266" t="s">
        <v>1509</v>
      </c>
      <c r="F2266" t="s">
        <v>785</v>
      </c>
      <c r="G2266" t="s">
        <v>1517</v>
      </c>
      <c r="H2266" t="s">
        <v>1509</v>
      </c>
      <c r="I2266" t="s">
        <v>1212</v>
      </c>
      <c r="J2266" t="s">
        <v>1605</v>
      </c>
      <c r="K2266" t="s">
        <v>1606</v>
      </c>
      <c r="L2266" t="s">
        <v>1687</v>
      </c>
      <c r="M2266" t="s">
        <v>1688</v>
      </c>
      <c r="N2266" t="s">
        <v>4805</v>
      </c>
      <c r="O2266" t="s">
        <v>782</v>
      </c>
      <c r="P2266" t="s">
        <v>1192</v>
      </c>
      <c r="RD2266" t="s">
        <v>751</v>
      </c>
      <c r="RE2266" t="s">
        <v>751</v>
      </c>
      <c r="RF2266" t="s">
        <v>750</v>
      </c>
      <c r="RG2266">
        <v>494</v>
      </c>
      <c r="RH2266">
        <v>496</v>
      </c>
      <c r="RI2266">
        <v>92</v>
      </c>
      <c r="RJ2266">
        <v>94</v>
      </c>
      <c r="XQ2266" t="s">
        <v>4809</v>
      </c>
    </row>
    <row r="2267" spans="1:641" x14ac:dyDescent="0.25">
      <c r="A2267" t="s">
        <v>1931</v>
      </c>
      <c r="B2267" t="s">
        <v>716</v>
      </c>
      <c r="C2267" t="s">
        <v>757</v>
      </c>
      <c r="D2267" t="s">
        <v>1508</v>
      </c>
      <c r="E2267" t="s">
        <v>1509</v>
      </c>
      <c r="F2267" t="s">
        <v>785</v>
      </c>
      <c r="G2267" t="s">
        <v>1517</v>
      </c>
      <c r="H2267" t="s">
        <v>1509</v>
      </c>
      <c r="I2267" t="s">
        <v>1212</v>
      </c>
      <c r="J2267" t="s">
        <v>1605</v>
      </c>
      <c r="K2267" t="s">
        <v>1606</v>
      </c>
      <c r="L2267" t="s">
        <v>1687</v>
      </c>
      <c r="M2267" t="s">
        <v>1688</v>
      </c>
      <c r="N2267" t="s">
        <v>4805</v>
      </c>
      <c r="O2267" t="s">
        <v>782</v>
      </c>
      <c r="P2267" t="s">
        <v>1192</v>
      </c>
      <c r="RD2267" t="s">
        <v>751</v>
      </c>
      <c r="RE2267" t="s">
        <v>751</v>
      </c>
      <c r="RF2267" t="s">
        <v>750</v>
      </c>
      <c r="RG2267">
        <v>494</v>
      </c>
      <c r="RH2267">
        <v>496</v>
      </c>
      <c r="RI2267">
        <v>92</v>
      </c>
      <c r="RJ2267">
        <v>94</v>
      </c>
      <c r="XQ2267" t="s">
        <v>4810</v>
      </c>
    </row>
    <row r="2268" spans="1:641" x14ac:dyDescent="0.25">
      <c r="A2268" t="s">
        <v>1931</v>
      </c>
      <c r="B2268" t="s">
        <v>716</v>
      </c>
      <c r="C2268" t="s">
        <v>757</v>
      </c>
      <c r="D2268" t="s">
        <v>1508</v>
      </c>
      <c r="E2268" t="s">
        <v>1509</v>
      </c>
      <c r="F2268" t="s">
        <v>785</v>
      </c>
      <c r="G2268" t="s">
        <v>1517</v>
      </c>
      <c r="H2268" t="s">
        <v>1509</v>
      </c>
      <c r="I2268" t="s">
        <v>1212</v>
      </c>
      <c r="J2268" t="s">
        <v>1605</v>
      </c>
      <c r="K2268" t="s">
        <v>1606</v>
      </c>
      <c r="L2268" t="s">
        <v>1687</v>
      </c>
      <c r="M2268" t="s">
        <v>1688</v>
      </c>
      <c r="N2268" t="s">
        <v>4805</v>
      </c>
      <c r="O2268" t="s">
        <v>782</v>
      </c>
      <c r="P2268" t="s">
        <v>1192</v>
      </c>
      <c r="RD2268" t="s">
        <v>751</v>
      </c>
      <c r="RE2268" t="s">
        <v>751</v>
      </c>
      <c r="RF2268" t="s">
        <v>750</v>
      </c>
      <c r="RG2268">
        <v>494</v>
      </c>
      <c r="RH2268">
        <v>496</v>
      </c>
      <c r="RI2268">
        <v>92</v>
      </c>
      <c r="RJ2268">
        <v>94</v>
      </c>
      <c r="XQ2268" t="s">
        <v>4811</v>
      </c>
    </row>
    <row r="2269" spans="1:641" x14ac:dyDescent="0.25">
      <c r="A2269" t="s">
        <v>1931</v>
      </c>
      <c r="B2269" t="s">
        <v>716</v>
      </c>
      <c r="C2269" t="s">
        <v>757</v>
      </c>
      <c r="D2269" t="s">
        <v>1508</v>
      </c>
      <c r="E2269" t="s">
        <v>1509</v>
      </c>
      <c r="F2269" t="s">
        <v>785</v>
      </c>
      <c r="G2269" t="s">
        <v>1517</v>
      </c>
      <c r="H2269" t="s">
        <v>1509</v>
      </c>
      <c r="I2269" t="s">
        <v>1212</v>
      </c>
      <c r="J2269" t="s">
        <v>1605</v>
      </c>
      <c r="K2269" t="s">
        <v>1606</v>
      </c>
      <c r="L2269" t="s">
        <v>1687</v>
      </c>
      <c r="M2269" t="s">
        <v>1688</v>
      </c>
      <c r="N2269" t="s">
        <v>4805</v>
      </c>
      <c r="O2269" t="s">
        <v>782</v>
      </c>
      <c r="P2269" t="s">
        <v>1192</v>
      </c>
      <c r="RD2269" t="s">
        <v>751</v>
      </c>
      <c r="RE2269" t="s">
        <v>751</v>
      </c>
      <c r="RF2269" t="s">
        <v>750</v>
      </c>
      <c r="RG2269">
        <v>494</v>
      </c>
      <c r="RH2269">
        <v>496</v>
      </c>
      <c r="RI2269">
        <v>92</v>
      </c>
      <c r="RJ2269">
        <v>94</v>
      </c>
      <c r="XQ2269" t="s">
        <v>4812</v>
      </c>
    </row>
    <row r="2270" spans="1:641" x14ac:dyDescent="0.25">
      <c r="A2270" t="s">
        <v>1931</v>
      </c>
      <c r="B2270" t="s">
        <v>716</v>
      </c>
      <c r="C2270" t="s">
        <v>757</v>
      </c>
      <c r="D2270" t="s">
        <v>1508</v>
      </c>
      <c r="E2270" t="s">
        <v>1509</v>
      </c>
      <c r="F2270" t="s">
        <v>1556</v>
      </c>
      <c r="G2270" t="s">
        <v>1557</v>
      </c>
      <c r="H2270" t="s">
        <v>1558</v>
      </c>
      <c r="I2270" t="s">
        <v>1559</v>
      </c>
      <c r="J2270" t="s">
        <v>1560</v>
      </c>
      <c r="K2270" t="s">
        <v>1561</v>
      </c>
      <c r="L2270" t="s">
        <v>1662</v>
      </c>
      <c r="M2270" t="s">
        <v>1663</v>
      </c>
      <c r="N2270" t="s">
        <v>1664</v>
      </c>
      <c r="O2270" t="s">
        <v>782</v>
      </c>
      <c r="P2270" t="s">
        <v>1192</v>
      </c>
      <c r="RD2270" t="s">
        <v>751</v>
      </c>
      <c r="RE2270" t="s">
        <v>751</v>
      </c>
      <c r="RF2270" t="s">
        <v>750</v>
      </c>
      <c r="RG2270">
        <v>495</v>
      </c>
      <c r="RH2270">
        <v>497</v>
      </c>
      <c r="RI2270">
        <v>90</v>
      </c>
      <c r="RJ2270">
        <v>94</v>
      </c>
      <c r="XQ2270" t="s">
        <v>4813</v>
      </c>
    </row>
    <row r="2271" spans="1:641" x14ac:dyDescent="0.25">
      <c r="A2271" t="s">
        <v>1931</v>
      </c>
      <c r="B2271" t="s">
        <v>716</v>
      </c>
      <c r="C2271" t="s">
        <v>757</v>
      </c>
      <c r="D2271" t="s">
        <v>1508</v>
      </c>
      <c r="E2271" t="s">
        <v>1509</v>
      </c>
      <c r="F2271" t="s">
        <v>785</v>
      </c>
      <c r="G2271" t="s">
        <v>1517</v>
      </c>
      <c r="H2271" t="s">
        <v>1509</v>
      </c>
      <c r="I2271" t="s">
        <v>1212</v>
      </c>
      <c r="J2271" t="s">
        <v>1605</v>
      </c>
      <c r="K2271" t="s">
        <v>1606</v>
      </c>
      <c r="L2271" t="s">
        <v>1687</v>
      </c>
      <c r="M2271" t="s">
        <v>1688</v>
      </c>
      <c r="N2271" t="s">
        <v>4805</v>
      </c>
      <c r="O2271" t="s">
        <v>782</v>
      </c>
      <c r="P2271" t="s">
        <v>1192</v>
      </c>
      <c r="RD2271" t="s">
        <v>751</v>
      </c>
      <c r="RE2271" t="s">
        <v>751</v>
      </c>
      <c r="RF2271" t="s">
        <v>750</v>
      </c>
      <c r="RG2271">
        <v>495</v>
      </c>
      <c r="RH2271">
        <v>497</v>
      </c>
      <c r="RI2271">
        <v>92</v>
      </c>
      <c r="RJ2271">
        <v>94</v>
      </c>
      <c r="XQ2271" t="s">
        <v>4814</v>
      </c>
    </row>
    <row r="2272" spans="1:641" x14ac:dyDescent="0.25">
      <c r="A2272" t="s">
        <v>1931</v>
      </c>
      <c r="B2272" t="s">
        <v>716</v>
      </c>
      <c r="C2272" t="s">
        <v>757</v>
      </c>
      <c r="D2272" t="s">
        <v>1508</v>
      </c>
      <c r="E2272" t="s">
        <v>1509</v>
      </c>
      <c r="F2272" t="s">
        <v>785</v>
      </c>
      <c r="G2272" t="s">
        <v>1517</v>
      </c>
      <c r="H2272" t="s">
        <v>1509</v>
      </c>
      <c r="I2272" t="s">
        <v>1212</v>
      </c>
      <c r="J2272" t="s">
        <v>1605</v>
      </c>
      <c r="K2272" t="s">
        <v>1606</v>
      </c>
      <c r="L2272" t="s">
        <v>1687</v>
      </c>
      <c r="M2272" t="s">
        <v>1688</v>
      </c>
      <c r="N2272" t="s">
        <v>4805</v>
      </c>
      <c r="O2272" t="s">
        <v>782</v>
      </c>
      <c r="P2272" t="s">
        <v>1192</v>
      </c>
      <c r="RD2272" t="s">
        <v>751</v>
      </c>
      <c r="RE2272" t="s">
        <v>751</v>
      </c>
      <c r="RF2272" t="s">
        <v>750</v>
      </c>
      <c r="RG2272">
        <v>494</v>
      </c>
      <c r="RH2272">
        <v>497</v>
      </c>
      <c r="RI2272">
        <v>92</v>
      </c>
      <c r="RJ2272">
        <v>94</v>
      </c>
      <c r="XQ2272" t="s">
        <v>4815</v>
      </c>
    </row>
    <row r="2273" spans="1:641" x14ac:dyDescent="0.25">
      <c r="A2273" t="s">
        <v>1931</v>
      </c>
      <c r="B2273" t="s">
        <v>716</v>
      </c>
      <c r="C2273" t="s">
        <v>757</v>
      </c>
      <c r="D2273" t="s">
        <v>1508</v>
      </c>
      <c r="E2273" t="s">
        <v>1509</v>
      </c>
      <c r="F2273" t="s">
        <v>785</v>
      </c>
      <c r="G2273" t="s">
        <v>1517</v>
      </c>
      <c r="H2273" t="s">
        <v>1509</v>
      </c>
      <c r="I2273" t="s">
        <v>1212</v>
      </c>
      <c r="J2273" t="s">
        <v>1605</v>
      </c>
      <c r="K2273" t="s">
        <v>1606</v>
      </c>
      <c r="L2273" t="s">
        <v>1687</v>
      </c>
      <c r="M2273" t="s">
        <v>1688</v>
      </c>
      <c r="N2273" t="s">
        <v>4805</v>
      </c>
      <c r="O2273" t="s">
        <v>782</v>
      </c>
      <c r="P2273" t="s">
        <v>1192</v>
      </c>
      <c r="RD2273" t="s">
        <v>751</v>
      </c>
      <c r="RE2273" t="s">
        <v>751</v>
      </c>
      <c r="RF2273" t="s">
        <v>750</v>
      </c>
      <c r="RG2273">
        <v>495</v>
      </c>
      <c r="RH2273">
        <v>497</v>
      </c>
      <c r="RI2273">
        <v>92</v>
      </c>
      <c r="RJ2273">
        <v>94</v>
      </c>
      <c r="XQ2273" t="s">
        <v>4816</v>
      </c>
    </row>
    <row r="2274" spans="1:641" x14ac:dyDescent="0.25">
      <c r="A2274" t="s">
        <v>1931</v>
      </c>
      <c r="B2274" t="s">
        <v>716</v>
      </c>
      <c r="C2274" t="s">
        <v>757</v>
      </c>
      <c r="D2274" t="s">
        <v>1508</v>
      </c>
      <c r="E2274" t="s">
        <v>1509</v>
      </c>
      <c r="F2274" t="s">
        <v>785</v>
      </c>
      <c r="G2274" t="s">
        <v>1517</v>
      </c>
      <c r="H2274" t="s">
        <v>1509</v>
      </c>
      <c r="I2274" t="s">
        <v>1212</v>
      </c>
      <c r="J2274" t="s">
        <v>1605</v>
      </c>
      <c r="K2274" t="s">
        <v>1606</v>
      </c>
      <c r="L2274" t="s">
        <v>1687</v>
      </c>
      <c r="M2274" t="s">
        <v>1688</v>
      </c>
      <c r="N2274" t="s">
        <v>4805</v>
      </c>
      <c r="O2274" t="s">
        <v>782</v>
      </c>
      <c r="P2274" t="s">
        <v>1192</v>
      </c>
      <c r="RD2274" t="s">
        <v>751</v>
      </c>
      <c r="RE2274" t="s">
        <v>750</v>
      </c>
      <c r="RF2274" t="s">
        <v>750</v>
      </c>
      <c r="RG2274">
        <v>495</v>
      </c>
      <c r="RH2274">
        <v>497</v>
      </c>
      <c r="XQ2274" t="s">
        <v>4817</v>
      </c>
    </row>
    <row r="2275" spans="1:641" x14ac:dyDescent="0.25">
      <c r="A2275" t="s">
        <v>1931</v>
      </c>
      <c r="B2275" t="s">
        <v>716</v>
      </c>
      <c r="C2275" t="s">
        <v>757</v>
      </c>
      <c r="D2275" t="s">
        <v>1508</v>
      </c>
      <c r="E2275" t="s">
        <v>1509</v>
      </c>
      <c r="F2275" t="s">
        <v>1466</v>
      </c>
      <c r="G2275" t="s">
        <v>1510</v>
      </c>
      <c r="H2275" t="s">
        <v>1511</v>
      </c>
      <c r="I2275" t="s">
        <v>1504</v>
      </c>
      <c r="J2275" t="s">
        <v>1524</v>
      </c>
      <c r="K2275" t="s">
        <v>1525</v>
      </c>
      <c r="L2275" t="s">
        <v>1582</v>
      </c>
      <c r="M2275" t="s">
        <v>1583</v>
      </c>
      <c r="N2275" t="s">
        <v>1584</v>
      </c>
      <c r="O2275" t="s">
        <v>727</v>
      </c>
      <c r="P2275" t="s">
        <v>1192</v>
      </c>
      <c r="RD2275" t="s">
        <v>751</v>
      </c>
      <c r="RE2275" t="s">
        <v>751</v>
      </c>
      <c r="RF2275" t="s">
        <v>750</v>
      </c>
      <c r="RG2275">
        <v>495</v>
      </c>
      <c r="RH2275">
        <v>497</v>
      </c>
      <c r="RI2275">
        <v>92</v>
      </c>
      <c r="RJ2275">
        <v>94</v>
      </c>
      <c r="XQ2275" t="s">
        <v>2008</v>
      </c>
    </row>
    <row r="2276" spans="1:641" x14ac:dyDescent="0.25">
      <c r="A2276" t="s">
        <v>1931</v>
      </c>
      <c r="B2276" t="s">
        <v>716</v>
      </c>
      <c r="C2276" t="s">
        <v>757</v>
      </c>
      <c r="D2276" t="s">
        <v>1508</v>
      </c>
      <c r="E2276" t="s">
        <v>1509</v>
      </c>
      <c r="F2276" t="s">
        <v>1466</v>
      </c>
      <c r="G2276" t="s">
        <v>1510</v>
      </c>
      <c r="H2276" t="s">
        <v>1511</v>
      </c>
      <c r="I2276" t="s">
        <v>1504</v>
      </c>
      <c r="J2276" t="s">
        <v>1524</v>
      </c>
      <c r="K2276" t="s">
        <v>1525</v>
      </c>
      <c r="L2276" t="s">
        <v>1652</v>
      </c>
      <c r="M2276" t="s">
        <v>1653</v>
      </c>
      <c r="N2276" t="s">
        <v>1654</v>
      </c>
      <c r="O2276" t="s">
        <v>782</v>
      </c>
      <c r="P2276" t="s">
        <v>1207</v>
      </c>
      <c r="OQ2276" t="s">
        <v>729</v>
      </c>
      <c r="OR2276" t="s">
        <v>729</v>
      </c>
      <c r="OS2276">
        <v>275</v>
      </c>
      <c r="OT2276" t="s">
        <v>925</v>
      </c>
      <c r="OU2276" t="s">
        <v>729</v>
      </c>
      <c r="OV2276" t="s">
        <v>729</v>
      </c>
      <c r="OW2276">
        <v>450</v>
      </c>
      <c r="OX2276" t="s">
        <v>925</v>
      </c>
      <c r="OY2276" t="s">
        <v>729</v>
      </c>
      <c r="OZ2276" t="s">
        <v>729</v>
      </c>
      <c r="PA2276">
        <v>275</v>
      </c>
      <c r="PB2276" t="s">
        <v>925</v>
      </c>
      <c r="PC2276" t="s">
        <v>729</v>
      </c>
      <c r="PD2276" t="s">
        <v>729</v>
      </c>
      <c r="PE2276">
        <v>350</v>
      </c>
      <c r="PF2276" t="s">
        <v>925</v>
      </c>
      <c r="PG2276" t="s">
        <v>729</v>
      </c>
      <c r="PH2276" t="s">
        <v>729</v>
      </c>
      <c r="PI2276">
        <v>230</v>
      </c>
      <c r="PJ2276" t="s">
        <v>925</v>
      </c>
      <c r="PK2276" t="s">
        <v>729</v>
      </c>
      <c r="PL2276" t="s">
        <v>729</v>
      </c>
      <c r="PM2276">
        <v>252.5</v>
      </c>
      <c r="PN2276" t="s">
        <v>925</v>
      </c>
      <c r="PO2276" t="s">
        <v>749</v>
      </c>
      <c r="PQ2276" t="s">
        <v>749</v>
      </c>
      <c r="PS2276" t="s">
        <v>750</v>
      </c>
      <c r="PT2276" t="s">
        <v>750</v>
      </c>
      <c r="PU2276" t="s">
        <v>750</v>
      </c>
      <c r="PV2276" t="s">
        <v>750</v>
      </c>
      <c r="PW2276" t="s">
        <v>750</v>
      </c>
      <c r="PX2276" t="s">
        <v>750</v>
      </c>
      <c r="PY2276" t="s">
        <v>751</v>
      </c>
      <c r="QJ2276" t="s">
        <v>749</v>
      </c>
      <c r="QL2276" t="s">
        <v>751</v>
      </c>
      <c r="QM2276" t="s">
        <v>750</v>
      </c>
      <c r="QN2276" t="s">
        <v>750</v>
      </c>
      <c r="QO2276" t="s">
        <v>750</v>
      </c>
      <c r="QP2276" t="s">
        <v>750</v>
      </c>
      <c r="QQ2276" t="s">
        <v>750</v>
      </c>
      <c r="QR2276" t="s">
        <v>750</v>
      </c>
      <c r="QS2276" t="s">
        <v>750</v>
      </c>
      <c r="WA2276" t="s">
        <v>729</v>
      </c>
      <c r="WI2276" t="s">
        <v>729</v>
      </c>
      <c r="WJ2276" t="s">
        <v>757</v>
      </c>
      <c r="WK2276" t="s">
        <v>729</v>
      </c>
      <c r="WL2276" t="s">
        <v>1466</v>
      </c>
      <c r="WM2276" t="s">
        <v>729</v>
      </c>
      <c r="WN2276" t="s">
        <v>1504</v>
      </c>
      <c r="XQ2276" t="s">
        <v>4818</v>
      </c>
    </row>
    <row r="2277" spans="1:641" x14ac:dyDescent="0.25">
      <c r="A2277" t="s">
        <v>1931</v>
      </c>
      <c r="B2277" t="s">
        <v>716</v>
      </c>
      <c r="C2277" t="s">
        <v>757</v>
      </c>
      <c r="D2277" t="s">
        <v>1508</v>
      </c>
      <c r="E2277" t="s">
        <v>1509</v>
      </c>
      <c r="F2277" t="s">
        <v>1466</v>
      </c>
      <c r="G2277" t="s">
        <v>1510</v>
      </c>
      <c r="H2277" t="s">
        <v>1511</v>
      </c>
      <c r="I2277" t="s">
        <v>1504</v>
      </c>
      <c r="J2277" t="s">
        <v>1524</v>
      </c>
      <c r="K2277" t="s">
        <v>1525</v>
      </c>
      <c r="L2277" t="s">
        <v>1652</v>
      </c>
      <c r="M2277" t="s">
        <v>1653</v>
      </c>
      <c r="N2277" t="s">
        <v>1654</v>
      </c>
      <c r="O2277" t="s">
        <v>782</v>
      </c>
      <c r="P2277" t="s">
        <v>1207</v>
      </c>
      <c r="OQ2277" t="s">
        <v>729</v>
      </c>
      <c r="OR2277" t="s">
        <v>729</v>
      </c>
      <c r="OS2277">
        <v>275</v>
      </c>
      <c r="OT2277" t="s">
        <v>925</v>
      </c>
      <c r="OU2277" t="s">
        <v>729</v>
      </c>
      <c r="OV2277" t="s">
        <v>729</v>
      </c>
      <c r="OW2277">
        <v>450</v>
      </c>
      <c r="OX2277" t="s">
        <v>925</v>
      </c>
      <c r="OY2277" t="s">
        <v>729</v>
      </c>
      <c r="OZ2277" t="s">
        <v>729</v>
      </c>
      <c r="PA2277">
        <v>275</v>
      </c>
      <c r="PB2277" t="s">
        <v>925</v>
      </c>
      <c r="PC2277" t="s">
        <v>729</v>
      </c>
      <c r="PD2277" t="s">
        <v>729</v>
      </c>
      <c r="PE2277">
        <v>350</v>
      </c>
      <c r="PF2277" t="s">
        <v>925</v>
      </c>
      <c r="PG2277" t="s">
        <v>729</v>
      </c>
      <c r="PH2277" t="s">
        <v>729</v>
      </c>
      <c r="PI2277">
        <v>225</v>
      </c>
      <c r="PJ2277" t="s">
        <v>925</v>
      </c>
      <c r="PK2277" t="s">
        <v>729</v>
      </c>
      <c r="PL2277" t="s">
        <v>729</v>
      </c>
      <c r="PM2277">
        <v>260</v>
      </c>
      <c r="PN2277" t="s">
        <v>925</v>
      </c>
      <c r="PO2277" t="s">
        <v>749</v>
      </c>
      <c r="PQ2277" t="s">
        <v>749</v>
      </c>
      <c r="PS2277" t="s">
        <v>750</v>
      </c>
      <c r="PT2277" t="s">
        <v>750</v>
      </c>
      <c r="PU2277" t="s">
        <v>750</v>
      </c>
      <c r="PV2277" t="s">
        <v>750</v>
      </c>
      <c r="PW2277" t="s">
        <v>750</v>
      </c>
      <c r="PX2277" t="s">
        <v>750</v>
      </c>
      <c r="PY2277" t="s">
        <v>751</v>
      </c>
      <c r="QJ2277" t="s">
        <v>749</v>
      </c>
      <c r="QL2277" t="s">
        <v>751</v>
      </c>
      <c r="QM2277" t="s">
        <v>750</v>
      </c>
      <c r="QN2277" t="s">
        <v>750</v>
      </c>
      <c r="QO2277" t="s">
        <v>750</v>
      </c>
      <c r="QP2277" t="s">
        <v>750</v>
      </c>
      <c r="QQ2277" t="s">
        <v>750</v>
      </c>
      <c r="QR2277" t="s">
        <v>750</v>
      </c>
      <c r="QS2277" t="s">
        <v>750</v>
      </c>
      <c r="WA2277" t="s">
        <v>741</v>
      </c>
      <c r="WB2277" t="s">
        <v>729</v>
      </c>
      <c r="WC2277" t="s">
        <v>757</v>
      </c>
      <c r="WD2277" t="s">
        <v>729</v>
      </c>
      <c r="WE2277" t="s">
        <v>1466</v>
      </c>
      <c r="WF2277" t="s">
        <v>729</v>
      </c>
      <c r="WG2277" t="s">
        <v>1504</v>
      </c>
      <c r="WH2277" t="s">
        <v>741</v>
      </c>
      <c r="XQ2277" t="s">
        <v>4819</v>
      </c>
    </row>
    <row r="2278" spans="1:641" x14ac:dyDescent="0.25">
      <c r="A2278" t="s">
        <v>1931</v>
      </c>
      <c r="B2278" t="s">
        <v>716</v>
      </c>
      <c r="C2278" t="s">
        <v>757</v>
      </c>
      <c r="D2278" t="s">
        <v>1508</v>
      </c>
      <c r="E2278" t="s">
        <v>1509</v>
      </c>
      <c r="F2278" t="s">
        <v>1466</v>
      </c>
      <c r="G2278" t="s">
        <v>1510</v>
      </c>
      <c r="H2278" t="s">
        <v>1511</v>
      </c>
      <c r="I2278" t="s">
        <v>1504</v>
      </c>
      <c r="J2278" t="s">
        <v>1524</v>
      </c>
      <c r="K2278" t="s">
        <v>1525</v>
      </c>
      <c r="L2278" t="s">
        <v>1652</v>
      </c>
      <c r="M2278" t="s">
        <v>1653</v>
      </c>
      <c r="N2278" t="s">
        <v>1654</v>
      </c>
      <c r="O2278" t="s">
        <v>782</v>
      </c>
      <c r="P2278" t="s">
        <v>1207</v>
      </c>
      <c r="OQ2278" t="s">
        <v>729</v>
      </c>
      <c r="OR2278" t="s">
        <v>729</v>
      </c>
      <c r="OS2278">
        <v>270</v>
      </c>
      <c r="OT2278" t="s">
        <v>925</v>
      </c>
      <c r="OU2278" t="s">
        <v>729</v>
      </c>
      <c r="OV2278" t="s">
        <v>729</v>
      </c>
      <c r="OW2278">
        <v>450</v>
      </c>
      <c r="OX2278" t="s">
        <v>925</v>
      </c>
      <c r="OY2278" t="s">
        <v>729</v>
      </c>
      <c r="OZ2278" t="s">
        <v>729</v>
      </c>
      <c r="PA2278">
        <v>275</v>
      </c>
      <c r="PB2278" t="s">
        <v>925</v>
      </c>
      <c r="PC2278" t="s">
        <v>729</v>
      </c>
      <c r="PD2278" t="s">
        <v>729</v>
      </c>
      <c r="PE2278">
        <v>370</v>
      </c>
      <c r="PF2278" t="s">
        <v>925</v>
      </c>
      <c r="PG2278" t="s">
        <v>729</v>
      </c>
      <c r="PH2278" t="s">
        <v>729</v>
      </c>
      <c r="PI2278">
        <v>225</v>
      </c>
      <c r="PJ2278" t="s">
        <v>925</v>
      </c>
      <c r="PK2278" t="s">
        <v>729</v>
      </c>
      <c r="PL2278" t="s">
        <v>729</v>
      </c>
      <c r="PM2278">
        <v>255</v>
      </c>
      <c r="PN2278" t="s">
        <v>925</v>
      </c>
      <c r="PO2278" t="s">
        <v>749</v>
      </c>
      <c r="PQ2278" t="s">
        <v>749</v>
      </c>
      <c r="PS2278" t="s">
        <v>750</v>
      </c>
      <c r="PT2278" t="s">
        <v>750</v>
      </c>
      <c r="PU2278" t="s">
        <v>750</v>
      </c>
      <c r="PV2278" t="s">
        <v>750</v>
      </c>
      <c r="PW2278" t="s">
        <v>750</v>
      </c>
      <c r="PX2278" t="s">
        <v>750</v>
      </c>
      <c r="PY2278" t="s">
        <v>751</v>
      </c>
      <c r="QJ2278" t="s">
        <v>749</v>
      </c>
      <c r="QL2278" t="s">
        <v>751</v>
      </c>
      <c r="QM2278" t="s">
        <v>750</v>
      </c>
      <c r="QN2278" t="s">
        <v>750</v>
      </c>
      <c r="QO2278" t="s">
        <v>750</v>
      </c>
      <c r="QP2278" t="s">
        <v>750</v>
      </c>
      <c r="QQ2278" t="s">
        <v>750</v>
      </c>
      <c r="QR2278" t="s">
        <v>750</v>
      </c>
      <c r="QS2278" t="s">
        <v>750</v>
      </c>
      <c r="WA2278" t="s">
        <v>741</v>
      </c>
      <c r="WB2278" t="s">
        <v>729</v>
      </c>
      <c r="WC2278" t="s">
        <v>757</v>
      </c>
      <c r="WD2278" t="s">
        <v>729</v>
      </c>
      <c r="WE2278" t="s">
        <v>1466</v>
      </c>
      <c r="WF2278" t="s">
        <v>729</v>
      </c>
      <c r="WG2278" t="s">
        <v>1504</v>
      </c>
      <c r="WH2278" t="s">
        <v>741</v>
      </c>
      <c r="XQ2278" t="s">
        <v>4820</v>
      </c>
    </row>
    <row r="2279" spans="1:641" x14ac:dyDescent="0.25">
      <c r="A2279" t="s">
        <v>1931</v>
      </c>
      <c r="B2279" t="s">
        <v>716</v>
      </c>
      <c r="C2279" t="s">
        <v>757</v>
      </c>
      <c r="D2279" t="s">
        <v>1508</v>
      </c>
      <c r="E2279" t="s">
        <v>1509</v>
      </c>
      <c r="F2279" t="s">
        <v>1466</v>
      </c>
      <c r="G2279" t="s">
        <v>1510</v>
      </c>
      <c r="H2279" t="s">
        <v>1511</v>
      </c>
      <c r="I2279" t="s">
        <v>1504</v>
      </c>
      <c r="J2279" t="s">
        <v>1524</v>
      </c>
      <c r="K2279" t="s">
        <v>1525</v>
      </c>
      <c r="L2279" t="s">
        <v>1585</v>
      </c>
      <c r="M2279" t="s">
        <v>1586</v>
      </c>
      <c r="N2279" t="s">
        <v>1587</v>
      </c>
      <c r="O2279" t="s">
        <v>782</v>
      </c>
      <c r="P2279" t="s">
        <v>1207</v>
      </c>
      <c r="OQ2279" t="s">
        <v>729</v>
      </c>
      <c r="OR2279" t="s">
        <v>729</v>
      </c>
      <c r="OS2279">
        <v>275</v>
      </c>
      <c r="OT2279" t="s">
        <v>925</v>
      </c>
      <c r="OU2279" t="s">
        <v>729</v>
      </c>
      <c r="OV2279" t="s">
        <v>729</v>
      </c>
      <c r="OW2279">
        <v>475</v>
      </c>
      <c r="OX2279" t="s">
        <v>925</v>
      </c>
      <c r="OY2279" t="s">
        <v>729</v>
      </c>
      <c r="OZ2279" t="s">
        <v>729</v>
      </c>
      <c r="PA2279">
        <v>275</v>
      </c>
      <c r="PB2279" t="s">
        <v>925</v>
      </c>
      <c r="PC2279" t="s">
        <v>729</v>
      </c>
      <c r="PD2279" t="s">
        <v>729</v>
      </c>
      <c r="PE2279">
        <v>375</v>
      </c>
      <c r="PF2279" t="s">
        <v>925</v>
      </c>
      <c r="PG2279" t="s">
        <v>729</v>
      </c>
      <c r="PH2279" t="s">
        <v>729</v>
      </c>
      <c r="PI2279">
        <v>225</v>
      </c>
      <c r="PJ2279" t="s">
        <v>925</v>
      </c>
      <c r="PK2279" t="s">
        <v>729</v>
      </c>
      <c r="PL2279" t="s">
        <v>729</v>
      </c>
      <c r="PM2279">
        <v>255</v>
      </c>
      <c r="PN2279" t="s">
        <v>925</v>
      </c>
      <c r="PO2279" t="s">
        <v>749</v>
      </c>
      <c r="PQ2279" t="s">
        <v>749</v>
      </c>
      <c r="PS2279" t="s">
        <v>750</v>
      </c>
      <c r="PT2279" t="s">
        <v>750</v>
      </c>
      <c r="PU2279" t="s">
        <v>750</v>
      </c>
      <c r="PV2279" t="s">
        <v>750</v>
      </c>
      <c r="PW2279" t="s">
        <v>750</v>
      </c>
      <c r="PX2279" t="s">
        <v>750</v>
      </c>
      <c r="PY2279" t="s">
        <v>751</v>
      </c>
      <c r="QJ2279" t="s">
        <v>749</v>
      </c>
      <c r="QL2279" t="s">
        <v>751</v>
      </c>
      <c r="QM2279" t="s">
        <v>750</v>
      </c>
      <c r="QN2279" t="s">
        <v>750</v>
      </c>
      <c r="QO2279" t="s">
        <v>750</v>
      </c>
      <c r="QP2279" t="s">
        <v>750</v>
      </c>
      <c r="QQ2279" t="s">
        <v>750</v>
      </c>
      <c r="QR2279" t="s">
        <v>750</v>
      </c>
      <c r="QS2279" t="s">
        <v>750</v>
      </c>
      <c r="WA2279" t="s">
        <v>741</v>
      </c>
      <c r="WB2279" t="s">
        <v>729</v>
      </c>
      <c r="WC2279" t="s">
        <v>757</v>
      </c>
      <c r="WD2279" t="s">
        <v>729</v>
      </c>
      <c r="WE2279" t="s">
        <v>1466</v>
      </c>
      <c r="WF2279" t="s">
        <v>729</v>
      </c>
      <c r="WG2279" t="s">
        <v>1504</v>
      </c>
      <c r="WH2279" t="s">
        <v>741</v>
      </c>
      <c r="XQ2279" t="s">
        <v>4821</v>
      </c>
    </row>
    <row r="2280" spans="1:641" x14ac:dyDescent="0.25">
      <c r="A2280" t="s">
        <v>1931</v>
      </c>
      <c r="B2280" t="s">
        <v>716</v>
      </c>
      <c r="C2280" t="s">
        <v>757</v>
      </c>
      <c r="D2280" t="s">
        <v>1508</v>
      </c>
      <c r="E2280" t="s">
        <v>1509</v>
      </c>
      <c r="F2280" t="s">
        <v>1466</v>
      </c>
      <c r="G2280" t="s">
        <v>1510</v>
      </c>
      <c r="H2280" t="s">
        <v>1511</v>
      </c>
      <c r="I2280" t="s">
        <v>1504</v>
      </c>
      <c r="J2280" t="s">
        <v>1524</v>
      </c>
      <c r="K2280" t="s">
        <v>1525</v>
      </c>
      <c r="L2280" t="s">
        <v>1585</v>
      </c>
      <c r="M2280" t="s">
        <v>1586</v>
      </c>
      <c r="N2280" t="s">
        <v>1587</v>
      </c>
      <c r="O2280" t="s">
        <v>782</v>
      </c>
      <c r="P2280" t="s">
        <v>1207</v>
      </c>
      <c r="OQ2280" t="s">
        <v>729</v>
      </c>
      <c r="OR2280" t="s">
        <v>729</v>
      </c>
      <c r="OS2280">
        <v>275</v>
      </c>
      <c r="OT2280" t="s">
        <v>925</v>
      </c>
      <c r="OU2280" t="s">
        <v>729</v>
      </c>
      <c r="OV2280" t="s">
        <v>729</v>
      </c>
      <c r="OW2280">
        <v>450</v>
      </c>
      <c r="OX2280" t="s">
        <v>925</v>
      </c>
      <c r="OY2280" t="s">
        <v>729</v>
      </c>
      <c r="OZ2280" t="s">
        <v>729</v>
      </c>
      <c r="PA2280">
        <v>280</v>
      </c>
      <c r="PB2280" t="s">
        <v>925</v>
      </c>
      <c r="PC2280" t="s">
        <v>729</v>
      </c>
      <c r="PD2280" t="s">
        <v>729</v>
      </c>
      <c r="PE2280">
        <v>350</v>
      </c>
      <c r="PF2280" t="s">
        <v>925</v>
      </c>
      <c r="PG2280" t="s">
        <v>729</v>
      </c>
      <c r="PH2280" t="s">
        <v>729</v>
      </c>
      <c r="PI2280">
        <v>225</v>
      </c>
      <c r="PJ2280" t="s">
        <v>925</v>
      </c>
      <c r="PK2280" t="s">
        <v>729</v>
      </c>
      <c r="PL2280" t="s">
        <v>729</v>
      </c>
      <c r="PM2280">
        <v>250</v>
      </c>
      <c r="PN2280" t="s">
        <v>925</v>
      </c>
      <c r="PO2280" t="s">
        <v>749</v>
      </c>
      <c r="PQ2280" t="s">
        <v>749</v>
      </c>
      <c r="PS2280" t="s">
        <v>750</v>
      </c>
      <c r="PT2280" t="s">
        <v>750</v>
      </c>
      <c r="PU2280" t="s">
        <v>750</v>
      </c>
      <c r="PV2280" t="s">
        <v>750</v>
      </c>
      <c r="PW2280" t="s">
        <v>750</v>
      </c>
      <c r="PX2280" t="s">
        <v>750</v>
      </c>
      <c r="PY2280" t="s">
        <v>751</v>
      </c>
      <c r="QJ2280" t="s">
        <v>749</v>
      </c>
      <c r="QL2280" t="s">
        <v>751</v>
      </c>
      <c r="QM2280" t="s">
        <v>750</v>
      </c>
      <c r="QN2280" t="s">
        <v>750</v>
      </c>
      <c r="QO2280" t="s">
        <v>750</v>
      </c>
      <c r="QP2280" t="s">
        <v>750</v>
      </c>
      <c r="QQ2280" t="s">
        <v>750</v>
      </c>
      <c r="QR2280" t="s">
        <v>750</v>
      </c>
      <c r="QS2280" t="s">
        <v>750</v>
      </c>
      <c r="WA2280" t="s">
        <v>741</v>
      </c>
      <c r="WB2280" t="s">
        <v>729</v>
      </c>
      <c r="WC2280" t="s">
        <v>757</v>
      </c>
      <c r="WD2280" t="s">
        <v>729</v>
      </c>
      <c r="WE2280" t="s">
        <v>1466</v>
      </c>
      <c r="WF2280" t="s">
        <v>729</v>
      </c>
      <c r="WG2280" t="s">
        <v>1504</v>
      </c>
      <c r="WH2280" t="s">
        <v>741</v>
      </c>
      <c r="XQ2280" t="s">
        <v>4822</v>
      </c>
    </row>
    <row r="2281" spans="1:641" x14ac:dyDescent="0.25">
      <c r="A2281" t="s">
        <v>1931</v>
      </c>
      <c r="B2281" t="s">
        <v>716</v>
      </c>
      <c r="C2281" t="s">
        <v>757</v>
      </c>
      <c r="D2281" t="s">
        <v>1508</v>
      </c>
      <c r="E2281" t="s">
        <v>1509</v>
      </c>
      <c r="F2281" t="s">
        <v>1466</v>
      </c>
      <c r="G2281" t="s">
        <v>1510</v>
      </c>
      <c r="H2281" t="s">
        <v>1511</v>
      </c>
      <c r="I2281" t="s">
        <v>1504</v>
      </c>
      <c r="J2281" t="s">
        <v>1524</v>
      </c>
      <c r="K2281" t="s">
        <v>1525</v>
      </c>
      <c r="L2281" t="s">
        <v>1585</v>
      </c>
      <c r="M2281" t="s">
        <v>1586</v>
      </c>
      <c r="N2281" t="s">
        <v>1587</v>
      </c>
      <c r="O2281" t="s">
        <v>782</v>
      </c>
      <c r="P2281" t="s">
        <v>1207</v>
      </c>
      <c r="OQ2281" t="s">
        <v>729</v>
      </c>
      <c r="OR2281" t="s">
        <v>729</v>
      </c>
      <c r="OS2281">
        <v>270</v>
      </c>
      <c r="OT2281" t="s">
        <v>925</v>
      </c>
      <c r="OU2281" t="s">
        <v>729</v>
      </c>
      <c r="OV2281" t="s">
        <v>729</v>
      </c>
      <c r="OW2281">
        <v>450</v>
      </c>
      <c r="OX2281" t="s">
        <v>925</v>
      </c>
      <c r="OY2281" t="s">
        <v>729</v>
      </c>
      <c r="OZ2281" t="s">
        <v>729</v>
      </c>
      <c r="PA2281">
        <v>270</v>
      </c>
      <c r="PB2281" t="s">
        <v>925</v>
      </c>
      <c r="PC2281" t="s">
        <v>729</v>
      </c>
      <c r="PD2281" t="s">
        <v>729</v>
      </c>
      <c r="PE2281">
        <v>375</v>
      </c>
      <c r="PF2281" t="s">
        <v>925</v>
      </c>
      <c r="PG2281" t="s">
        <v>729</v>
      </c>
      <c r="PH2281" t="s">
        <v>729</v>
      </c>
      <c r="PI2281">
        <v>225</v>
      </c>
      <c r="PJ2281" t="s">
        <v>925</v>
      </c>
      <c r="PK2281" t="s">
        <v>729</v>
      </c>
      <c r="PL2281" t="s">
        <v>729</v>
      </c>
      <c r="PM2281">
        <v>260</v>
      </c>
      <c r="PN2281" t="s">
        <v>925</v>
      </c>
      <c r="PO2281" t="s">
        <v>749</v>
      </c>
      <c r="PQ2281" t="s">
        <v>749</v>
      </c>
      <c r="PS2281" t="s">
        <v>750</v>
      </c>
      <c r="PT2281" t="s">
        <v>750</v>
      </c>
      <c r="PU2281" t="s">
        <v>750</v>
      </c>
      <c r="PV2281" t="s">
        <v>750</v>
      </c>
      <c r="PW2281" t="s">
        <v>750</v>
      </c>
      <c r="PX2281" t="s">
        <v>750</v>
      </c>
      <c r="PY2281" t="s">
        <v>751</v>
      </c>
      <c r="QJ2281" t="s">
        <v>749</v>
      </c>
      <c r="QL2281" t="s">
        <v>751</v>
      </c>
      <c r="QM2281" t="s">
        <v>750</v>
      </c>
      <c r="QN2281" t="s">
        <v>750</v>
      </c>
      <c r="QO2281" t="s">
        <v>750</v>
      </c>
      <c r="QP2281" t="s">
        <v>750</v>
      </c>
      <c r="QQ2281" t="s">
        <v>750</v>
      </c>
      <c r="QR2281" t="s">
        <v>750</v>
      </c>
      <c r="QS2281" t="s">
        <v>750</v>
      </c>
      <c r="WA2281" t="s">
        <v>741</v>
      </c>
      <c r="WB2281" t="s">
        <v>729</v>
      </c>
      <c r="WC2281" t="s">
        <v>757</v>
      </c>
      <c r="WD2281" t="s">
        <v>729</v>
      </c>
      <c r="WE2281" t="s">
        <v>1466</v>
      </c>
      <c r="WF2281" t="s">
        <v>729</v>
      </c>
      <c r="WG2281" t="s">
        <v>1504</v>
      </c>
      <c r="WH2281" t="s">
        <v>741</v>
      </c>
      <c r="XQ2281" t="s">
        <v>4823</v>
      </c>
    </row>
    <row r="2282" spans="1:641" x14ac:dyDescent="0.25">
      <c r="A2282" t="s">
        <v>1931</v>
      </c>
      <c r="B2282" t="s">
        <v>716</v>
      </c>
      <c r="C2282" t="s">
        <v>757</v>
      </c>
      <c r="D2282" t="s">
        <v>1508</v>
      </c>
      <c r="E2282" t="s">
        <v>1509</v>
      </c>
      <c r="F2282" t="s">
        <v>1466</v>
      </c>
      <c r="G2282" t="s">
        <v>1510</v>
      </c>
      <c r="H2282" t="s">
        <v>1511</v>
      </c>
      <c r="I2282" t="s">
        <v>1504</v>
      </c>
      <c r="J2282" t="s">
        <v>1524</v>
      </c>
      <c r="K2282" t="s">
        <v>1525</v>
      </c>
      <c r="L2282" t="s">
        <v>1658</v>
      </c>
      <c r="M2282" t="s">
        <v>1659</v>
      </c>
      <c r="N2282" t="s">
        <v>1660</v>
      </c>
      <c r="O2282" t="s">
        <v>782</v>
      </c>
      <c r="P2282" t="s">
        <v>1207</v>
      </c>
      <c r="OQ2282" t="s">
        <v>729</v>
      </c>
      <c r="OR2282" t="s">
        <v>729</v>
      </c>
      <c r="OS2282">
        <v>275</v>
      </c>
      <c r="OT2282" t="s">
        <v>925</v>
      </c>
      <c r="OU2282" t="s">
        <v>729</v>
      </c>
      <c r="OV2282" t="s">
        <v>729</v>
      </c>
      <c r="OW2282">
        <v>450</v>
      </c>
      <c r="OX2282" t="s">
        <v>925</v>
      </c>
      <c r="OY2282" t="s">
        <v>729</v>
      </c>
      <c r="OZ2282" t="s">
        <v>729</v>
      </c>
      <c r="PA2282">
        <v>275</v>
      </c>
      <c r="PB2282" t="s">
        <v>925</v>
      </c>
      <c r="PC2282" t="s">
        <v>729</v>
      </c>
      <c r="PD2282" t="s">
        <v>729</v>
      </c>
      <c r="PE2282">
        <v>350</v>
      </c>
      <c r="PF2282" t="s">
        <v>925</v>
      </c>
      <c r="PG2282" t="s">
        <v>729</v>
      </c>
      <c r="PH2282" t="s">
        <v>729</v>
      </c>
      <c r="PI2282">
        <v>220</v>
      </c>
      <c r="PJ2282" t="s">
        <v>925</v>
      </c>
      <c r="PK2282" t="s">
        <v>729</v>
      </c>
      <c r="PL2282" t="s">
        <v>729</v>
      </c>
      <c r="PM2282">
        <v>255</v>
      </c>
      <c r="PN2282" t="s">
        <v>925</v>
      </c>
      <c r="PO2282" t="s">
        <v>749</v>
      </c>
      <c r="PQ2282" t="s">
        <v>749</v>
      </c>
      <c r="PS2282" t="s">
        <v>750</v>
      </c>
      <c r="PT2282" t="s">
        <v>750</v>
      </c>
      <c r="PU2282" t="s">
        <v>750</v>
      </c>
      <c r="PV2282" t="s">
        <v>750</v>
      </c>
      <c r="PW2282" t="s">
        <v>750</v>
      </c>
      <c r="PX2282" t="s">
        <v>750</v>
      </c>
      <c r="PY2282" t="s">
        <v>751</v>
      </c>
      <c r="QJ2282" t="s">
        <v>749</v>
      </c>
      <c r="QL2282" t="s">
        <v>751</v>
      </c>
      <c r="QM2282" t="s">
        <v>750</v>
      </c>
      <c r="QN2282" t="s">
        <v>750</v>
      </c>
      <c r="QO2282" t="s">
        <v>750</v>
      </c>
      <c r="QP2282" t="s">
        <v>750</v>
      </c>
      <c r="QQ2282" t="s">
        <v>750</v>
      </c>
      <c r="QR2282" t="s">
        <v>750</v>
      </c>
      <c r="QS2282" t="s">
        <v>750</v>
      </c>
      <c r="WA2282" t="s">
        <v>741</v>
      </c>
      <c r="WB2282" t="s">
        <v>729</v>
      </c>
      <c r="WC2282" t="s">
        <v>757</v>
      </c>
      <c r="WD2282" t="s">
        <v>729</v>
      </c>
      <c r="WE2282" t="s">
        <v>1466</v>
      </c>
      <c r="WF2282" t="s">
        <v>729</v>
      </c>
      <c r="WG2282" t="s">
        <v>1504</v>
      </c>
      <c r="WH2282" t="s">
        <v>741</v>
      </c>
      <c r="XQ2282" t="s">
        <v>4824</v>
      </c>
    </row>
    <row r="2283" spans="1:641" x14ac:dyDescent="0.25">
      <c r="A2283" t="s">
        <v>1931</v>
      </c>
      <c r="B2283" t="s">
        <v>716</v>
      </c>
      <c r="C2283" t="s">
        <v>757</v>
      </c>
      <c r="D2283" t="s">
        <v>1508</v>
      </c>
      <c r="E2283" t="s">
        <v>1509</v>
      </c>
      <c r="F2283" t="s">
        <v>1466</v>
      </c>
      <c r="G2283" t="s">
        <v>1510</v>
      </c>
      <c r="H2283" t="s">
        <v>1511</v>
      </c>
      <c r="I2283" t="s">
        <v>1504</v>
      </c>
      <c r="J2283" t="s">
        <v>1524</v>
      </c>
      <c r="K2283" t="s">
        <v>1525</v>
      </c>
      <c r="L2283" t="s">
        <v>1658</v>
      </c>
      <c r="M2283" t="s">
        <v>1659</v>
      </c>
      <c r="N2283" t="s">
        <v>1660</v>
      </c>
      <c r="O2283" t="s">
        <v>782</v>
      </c>
      <c r="P2283" t="s">
        <v>1207</v>
      </c>
      <c r="OQ2283" t="s">
        <v>729</v>
      </c>
      <c r="OR2283" t="s">
        <v>729</v>
      </c>
      <c r="OS2283">
        <v>270</v>
      </c>
      <c r="OT2283" t="s">
        <v>925</v>
      </c>
      <c r="OU2283" t="s">
        <v>729</v>
      </c>
      <c r="OV2283" t="s">
        <v>729</v>
      </c>
      <c r="OW2283">
        <v>450</v>
      </c>
      <c r="OX2283" t="s">
        <v>925</v>
      </c>
      <c r="OY2283" t="s">
        <v>729</v>
      </c>
      <c r="OZ2283" t="s">
        <v>729</v>
      </c>
      <c r="PA2283">
        <v>270</v>
      </c>
      <c r="PB2283" t="s">
        <v>925</v>
      </c>
      <c r="PC2283" t="s">
        <v>729</v>
      </c>
      <c r="PD2283" t="s">
        <v>729</v>
      </c>
      <c r="PE2283">
        <v>375</v>
      </c>
      <c r="PF2283" t="s">
        <v>925</v>
      </c>
      <c r="PG2283" t="s">
        <v>729</v>
      </c>
      <c r="PH2283" t="s">
        <v>729</v>
      </c>
      <c r="PI2283">
        <v>225</v>
      </c>
      <c r="PJ2283" t="s">
        <v>925</v>
      </c>
      <c r="PK2283" t="s">
        <v>729</v>
      </c>
      <c r="PL2283" t="s">
        <v>729</v>
      </c>
      <c r="PM2283">
        <v>255</v>
      </c>
      <c r="PN2283" t="s">
        <v>925</v>
      </c>
      <c r="PO2283" t="s">
        <v>749</v>
      </c>
      <c r="PQ2283" t="s">
        <v>749</v>
      </c>
      <c r="PS2283" t="s">
        <v>750</v>
      </c>
      <c r="PT2283" t="s">
        <v>750</v>
      </c>
      <c r="PU2283" t="s">
        <v>750</v>
      </c>
      <c r="PV2283" t="s">
        <v>750</v>
      </c>
      <c r="PW2283" t="s">
        <v>750</v>
      </c>
      <c r="PX2283" t="s">
        <v>750</v>
      </c>
      <c r="PY2283" t="s">
        <v>751</v>
      </c>
      <c r="QJ2283" t="s">
        <v>749</v>
      </c>
      <c r="QL2283" t="s">
        <v>751</v>
      </c>
      <c r="QM2283" t="s">
        <v>750</v>
      </c>
      <c r="QN2283" t="s">
        <v>750</v>
      </c>
      <c r="QO2283" t="s">
        <v>750</v>
      </c>
      <c r="QP2283" t="s">
        <v>750</v>
      </c>
      <c r="QQ2283" t="s">
        <v>750</v>
      </c>
      <c r="QR2283" t="s">
        <v>750</v>
      </c>
      <c r="QS2283" t="s">
        <v>750</v>
      </c>
      <c r="WA2283" t="s">
        <v>741</v>
      </c>
      <c r="WB2283" t="s">
        <v>729</v>
      </c>
      <c r="WC2283" t="s">
        <v>757</v>
      </c>
      <c r="WD2283" t="s">
        <v>729</v>
      </c>
      <c r="WE2283" t="s">
        <v>1466</v>
      </c>
      <c r="WF2283" t="s">
        <v>729</v>
      </c>
      <c r="WG2283" t="s">
        <v>1504</v>
      </c>
      <c r="WH2283" t="s">
        <v>741</v>
      </c>
      <c r="XQ2283" t="s">
        <v>4825</v>
      </c>
    </row>
    <row r="2284" spans="1:641" x14ac:dyDescent="0.25">
      <c r="A2284" t="s">
        <v>1931</v>
      </c>
      <c r="B2284" t="s">
        <v>716</v>
      </c>
      <c r="C2284" t="s">
        <v>757</v>
      </c>
      <c r="D2284" t="s">
        <v>1508</v>
      </c>
      <c r="E2284" t="s">
        <v>1509</v>
      </c>
      <c r="F2284" t="s">
        <v>1466</v>
      </c>
      <c r="G2284" t="s">
        <v>1510</v>
      </c>
      <c r="H2284" t="s">
        <v>1511</v>
      </c>
      <c r="I2284" t="s">
        <v>1504</v>
      </c>
      <c r="J2284" t="s">
        <v>1524</v>
      </c>
      <c r="K2284" t="s">
        <v>1525</v>
      </c>
      <c r="L2284" t="s">
        <v>1658</v>
      </c>
      <c r="M2284" t="s">
        <v>1659</v>
      </c>
      <c r="N2284" t="s">
        <v>1660</v>
      </c>
      <c r="O2284" t="s">
        <v>782</v>
      </c>
      <c r="P2284" t="s">
        <v>1207</v>
      </c>
      <c r="OQ2284" t="s">
        <v>729</v>
      </c>
      <c r="OR2284" t="s">
        <v>729</v>
      </c>
      <c r="OS2284">
        <v>275</v>
      </c>
      <c r="OT2284" t="s">
        <v>925</v>
      </c>
      <c r="OU2284" t="s">
        <v>729</v>
      </c>
      <c r="OV2284" t="s">
        <v>729</v>
      </c>
      <c r="OW2284">
        <v>450</v>
      </c>
      <c r="OX2284" t="s">
        <v>925</v>
      </c>
      <c r="OY2284" t="s">
        <v>729</v>
      </c>
      <c r="OZ2284" t="s">
        <v>729</v>
      </c>
      <c r="PA2284">
        <v>275</v>
      </c>
      <c r="PB2284" t="s">
        <v>925</v>
      </c>
      <c r="PC2284" t="s">
        <v>729</v>
      </c>
      <c r="PD2284" t="s">
        <v>729</v>
      </c>
      <c r="PE2284">
        <v>365</v>
      </c>
      <c r="PF2284" t="s">
        <v>925</v>
      </c>
      <c r="PG2284" t="s">
        <v>729</v>
      </c>
      <c r="PH2284" t="s">
        <v>729</v>
      </c>
      <c r="PI2284">
        <v>220</v>
      </c>
      <c r="PJ2284" t="s">
        <v>925</v>
      </c>
      <c r="PK2284" t="s">
        <v>729</v>
      </c>
      <c r="PL2284" t="s">
        <v>729</v>
      </c>
      <c r="PM2284">
        <v>250</v>
      </c>
      <c r="PN2284" t="s">
        <v>925</v>
      </c>
      <c r="PO2284" t="s">
        <v>749</v>
      </c>
      <c r="PQ2284" t="s">
        <v>749</v>
      </c>
      <c r="PS2284" t="s">
        <v>750</v>
      </c>
      <c r="PT2284" t="s">
        <v>750</v>
      </c>
      <c r="PU2284" t="s">
        <v>750</v>
      </c>
      <c r="PV2284" t="s">
        <v>750</v>
      </c>
      <c r="PW2284" t="s">
        <v>750</v>
      </c>
      <c r="PX2284" t="s">
        <v>750</v>
      </c>
      <c r="PY2284" t="s">
        <v>751</v>
      </c>
      <c r="QJ2284" t="s">
        <v>749</v>
      </c>
      <c r="QL2284" t="s">
        <v>751</v>
      </c>
      <c r="QM2284" t="s">
        <v>750</v>
      </c>
      <c r="QN2284" t="s">
        <v>750</v>
      </c>
      <c r="QO2284" t="s">
        <v>750</v>
      </c>
      <c r="QP2284" t="s">
        <v>750</v>
      </c>
      <c r="QQ2284" t="s">
        <v>750</v>
      </c>
      <c r="QR2284" t="s">
        <v>750</v>
      </c>
      <c r="QS2284" t="s">
        <v>750</v>
      </c>
      <c r="WA2284" t="s">
        <v>741</v>
      </c>
      <c r="WB2284" t="s">
        <v>729</v>
      </c>
      <c r="WC2284" t="s">
        <v>757</v>
      </c>
      <c r="WD2284" t="s">
        <v>729</v>
      </c>
      <c r="WE2284" t="s">
        <v>1466</v>
      </c>
      <c r="WF2284" t="s">
        <v>729</v>
      </c>
      <c r="WG2284" t="s">
        <v>1504</v>
      </c>
      <c r="WH2284" t="s">
        <v>741</v>
      </c>
      <c r="XQ2284" t="s">
        <v>4826</v>
      </c>
    </row>
    <row r="2285" spans="1:641" x14ac:dyDescent="0.25">
      <c r="A2285" t="s">
        <v>1931</v>
      </c>
      <c r="B2285" t="s">
        <v>716</v>
      </c>
      <c r="C2285" t="s">
        <v>757</v>
      </c>
      <c r="D2285" t="s">
        <v>1508</v>
      </c>
      <c r="E2285" t="s">
        <v>1509</v>
      </c>
      <c r="F2285" t="s">
        <v>1466</v>
      </c>
      <c r="G2285" t="s">
        <v>1510</v>
      </c>
      <c r="H2285" t="s">
        <v>1511</v>
      </c>
      <c r="I2285" t="s">
        <v>1504</v>
      </c>
      <c r="J2285" t="s">
        <v>1524</v>
      </c>
      <c r="K2285" t="s">
        <v>1525</v>
      </c>
      <c r="L2285" t="s">
        <v>1655</v>
      </c>
      <c r="M2285" t="s">
        <v>1656</v>
      </c>
      <c r="N2285" t="s">
        <v>1657</v>
      </c>
      <c r="O2285" t="s">
        <v>782</v>
      </c>
      <c r="P2285" t="s">
        <v>1207</v>
      </c>
      <c r="OQ2285" t="s">
        <v>729</v>
      </c>
      <c r="OR2285" t="s">
        <v>729</v>
      </c>
      <c r="OS2285">
        <v>275</v>
      </c>
      <c r="OT2285" t="s">
        <v>925</v>
      </c>
      <c r="OU2285" t="s">
        <v>729</v>
      </c>
      <c r="OV2285" t="s">
        <v>729</v>
      </c>
      <c r="OW2285">
        <v>450</v>
      </c>
      <c r="OX2285" t="s">
        <v>925</v>
      </c>
      <c r="OY2285" t="s">
        <v>729</v>
      </c>
      <c r="OZ2285" t="s">
        <v>729</v>
      </c>
      <c r="PA2285">
        <v>250</v>
      </c>
      <c r="PB2285" t="s">
        <v>925</v>
      </c>
      <c r="PC2285" t="s">
        <v>729</v>
      </c>
      <c r="PD2285" t="s">
        <v>729</v>
      </c>
      <c r="PE2285">
        <v>350</v>
      </c>
      <c r="PF2285" t="s">
        <v>925</v>
      </c>
      <c r="PG2285" t="s">
        <v>729</v>
      </c>
      <c r="PH2285" t="s">
        <v>729</v>
      </c>
      <c r="PI2285">
        <v>225</v>
      </c>
      <c r="PJ2285" t="s">
        <v>925</v>
      </c>
      <c r="PK2285" t="s">
        <v>729</v>
      </c>
      <c r="PL2285" t="s">
        <v>729</v>
      </c>
      <c r="PM2285">
        <v>255</v>
      </c>
      <c r="PN2285" t="s">
        <v>925</v>
      </c>
      <c r="PO2285" t="s">
        <v>749</v>
      </c>
      <c r="PQ2285" t="s">
        <v>749</v>
      </c>
      <c r="PS2285" t="s">
        <v>750</v>
      </c>
      <c r="PT2285" t="s">
        <v>750</v>
      </c>
      <c r="PU2285" t="s">
        <v>750</v>
      </c>
      <c r="PV2285" t="s">
        <v>750</v>
      </c>
      <c r="PW2285" t="s">
        <v>750</v>
      </c>
      <c r="PX2285" t="s">
        <v>750</v>
      </c>
      <c r="PY2285" t="s">
        <v>751</v>
      </c>
      <c r="QJ2285" t="s">
        <v>749</v>
      </c>
      <c r="QL2285" t="s">
        <v>751</v>
      </c>
      <c r="QM2285" t="s">
        <v>750</v>
      </c>
      <c r="QN2285" t="s">
        <v>750</v>
      </c>
      <c r="QO2285" t="s">
        <v>750</v>
      </c>
      <c r="QP2285" t="s">
        <v>750</v>
      </c>
      <c r="QQ2285" t="s">
        <v>750</v>
      </c>
      <c r="QR2285" t="s">
        <v>750</v>
      </c>
      <c r="QS2285" t="s">
        <v>750</v>
      </c>
      <c r="WA2285" t="s">
        <v>741</v>
      </c>
      <c r="WB2285" t="s">
        <v>729</v>
      </c>
      <c r="WC2285" t="s">
        <v>757</v>
      </c>
      <c r="WD2285" t="s">
        <v>729</v>
      </c>
      <c r="WE2285" t="s">
        <v>1466</v>
      </c>
      <c r="WF2285" t="s">
        <v>729</v>
      </c>
      <c r="WG2285" t="s">
        <v>1504</v>
      </c>
      <c r="WH2285" t="s">
        <v>741</v>
      </c>
      <c r="XQ2285" t="s">
        <v>4827</v>
      </c>
    </row>
    <row r="2286" spans="1:641" x14ac:dyDescent="0.25">
      <c r="A2286" t="s">
        <v>1931</v>
      </c>
      <c r="B2286" t="s">
        <v>716</v>
      </c>
      <c r="C2286" t="s">
        <v>757</v>
      </c>
      <c r="D2286" t="s">
        <v>1508</v>
      </c>
      <c r="E2286" t="s">
        <v>1509</v>
      </c>
      <c r="F2286" t="s">
        <v>1466</v>
      </c>
      <c r="G2286" t="s">
        <v>1510</v>
      </c>
      <c r="H2286" t="s">
        <v>1511</v>
      </c>
      <c r="I2286" t="s">
        <v>1504</v>
      </c>
      <c r="J2286" t="s">
        <v>1524</v>
      </c>
      <c r="K2286" t="s">
        <v>1525</v>
      </c>
      <c r="L2286" t="s">
        <v>1655</v>
      </c>
      <c r="M2286" t="s">
        <v>1656</v>
      </c>
      <c r="N2286" t="s">
        <v>1657</v>
      </c>
      <c r="O2286" t="s">
        <v>782</v>
      </c>
      <c r="P2286" t="s">
        <v>1207</v>
      </c>
      <c r="OQ2286" t="s">
        <v>729</v>
      </c>
      <c r="OR2286" t="s">
        <v>729</v>
      </c>
      <c r="OS2286">
        <v>275</v>
      </c>
      <c r="OT2286" t="s">
        <v>925</v>
      </c>
      <c r="OU2286" t="s">
        <v>729</v>
      </c>
      <c r="OV2286" t="s">
        <v>729</v>
      </c>
      <c r="OW2286">
        <v>450</v>
      </c>
      <c r="OX2286" t="s">
        <v>925</v>
      </c>
      <c r="OY2286" t="s">
        <v>729</v>
      </c>
      <c r="OZ2286" t="s">
        <v>729</v>
      </c>
      <c r="PA2286">
        <v>275</v>
      </c>
      <c r="PB2286" t="s">
        <v>925</v>
      </c>
      <c r="PC2286" t="s">
        <v>729</v>
      </c>
      <c r="PD2286" t="s">
        <v>729</v>
      </c>
      <c r="PE2286">
        <v>375</v>
      </c>
      <c r="PF2286" t="s">
        <v>925</v>
      </c>
      <c r="PG2286" t="s">
        <v>729</v>
      </c>
      <c r="PH2286" t="s">
        <v>729</v>
      </c>
      <c r="PI2286">
        <v>225</v>
      </c>
      <c r="PJ2286" t="s">
        <v>925</v>
      </c>
      <c r="PK2286" t="s">
        <v>729</v>
      </c>
      <c r="PL2286" t="s">
        <v>729</v>
      </c>
      <c r="PM2286">
        <v>255</v>
      </c>
      <c r="PN2286" t="s">
        <v>925</v>
      </c>
      <c r="PO2286" t="s">
        <v>749</v>
      </c>
      <c r="PQ2286" t="s">
        <v>749</v>
      </c>
      <c r="PS2286" t="s">
        <v>750</v>
      </c>
      <c r="PT2286" t="s">
        <v>750</v>
      </c>
      <c r="PU2286" t="s">
        <v>750</v>
      </c>
      <c r="PV2286" t="s">
        <v>750</v>
      </c>
      <c r="PW2286" t="s">
        <v>750</v>
      </c>
      <c r="PX2286" t="s">
        <v>750</v>
      </c>
      <c r="PY2286" t="s">
        <v>751</v>
      </c>
      <c r="QJ2286" t="s">
        <v>749</v>
      </c>
      <c r="QL2286" t="s">
        <v>751</v>
      </c>
      <c r="QM2286" t="s">
        <v>750</v>
      </c>
      <c r="QN2286" t="s">
        <v>750</v>
      </c>
      <c r="QO2286" t="s">
        <v>750</v>
      </c>
      <c r="QP2286" t="s">
        <v>750</v>
      </c>
      <c r="QQ2286" t="s">
        <v>750</v>
      </c>
      <c r="QR2286" t="s">
        <v>750</v>
      </c>
      <c r="QS2286" t="s">
        <v>750</v>
      </c>
      <c r="WA2286" t="s">
        <v>741</v>
      </c>
      <c r="WB2286" t="s">
        <v>729</v>
      </c>
      <c r="WC2286" t="s">
        <v>757</v>
      </c>
      <c r="WD2286" t="s">
        <v>729</v>
      </c>
      <c r="WE2286" t="s">
        <v>1466</v>
      </c>
      <c r="WF2286" t="s">
        <v>729</v>
      </c>
      <c r="WG2286" t="s">
        <v>1504</v>
      </c>
      <c r="WH2286" t="s">
        <v>741</v>
      </c>
      <c r="XQ2286" t="s">
        <v>4828</v>
      </c>
    </row>
    <row r="2287" spans="1:641" x14ac:dyDescent="0.25">
      <c r="A2287" t="s">
        <v>1931</v>
      </c>
      <c r="B2287" t="s">
        <v>716</v>
      </c>
      <c r="C2287" t="s">
        <v>757</v>
      </c>
      <c r="D2287" t="s">
        <v>1508</v>
      </c>
      <c r="E2287" t="s">
        <v>1509</v>
      </c>
      <c r="F2287" t="s">
        <v>1466</v>
      </c>
      <c r="G2287" t="s">
        <v>1510</v>
      </c>
      <c r="H2287" t="s">
        <v>1511</v>
      </c>
      <c r="I2287" t="s">
        <v>1504</v>
      </c>
      <c r="J2287" t="s">
        <v>1524</v>
      </c>
      <c r="K2287" t="s">
        <v>1525</v>
      </c>
      <c r="L2287" t="s">
        <v>1655</v>
      </c>
      <c r="M2287" t="s">
        <v>1656</v>
      </c>
      <c r="N2287" t="s">
        <v>1657</v>
      </c>
      <c r="O2287" t="s">
        <v>782</v>
      </c>
      <c r="P2287" t="s">
        <v>1207</v>
      </c>
      <c r="OQ2287" t="s">
        <v>729</v>
      </c>
      <c r="OR2287" t="s">
        <v>729</v>
      </c>
      <c r="OS2287">
        <v>275</v>
      </c>
      <c r="OT2287" t="s">
        <v>925</v>
      </c>
      <c r="OU2287" t="s">
        <v>729</v>
      </c>
      <c r="OV2287" t="s">
        <v>729</v>
      </c>
      <c r="OW2287">
        <v>450</v>
      </c>
      <c r="OX2287" t="s">
        <v>925</v>
      </c>
      <c r="OY2287" t="s">
        <v>729</v>
      </c>
      <c r="OZ2287" t="s">
        <v>729</v>
      </c>
      <c r="PA2287">
        <v>250</v>
      </c>
      <c r="PB2287" t="s">
        <v>925</v>
      </c>
      <c r="PC2287" t="s">
        <v>729</v>
      </c>
      <c r="PD2287" t="s">
        <v>729</v>
      </c>
      <c r="PE2287">
        <v>375</v>
      </c>
      <c r="PF2287" t="s">
        <v>925</v>
      </c>
      <c r="PG2287" t="s">
        <v>729</v>
      </c>
      <c r="PH2287" t="s">
        <v>729</v>
      </c>
      <c r="PI2287">
        <v>225</v>
      </c>
      <c r="PJ2287" t="s">
        <v>925</v>
      </c>
      <c r="PK2287" t="s">
        <v>729</v>
      </c>
      <c r="PL2287" t="s">
        <v>729</v>
      </c>
      <c r="PM2287">
        <v>255</v>
      </c>
      <c r="PN2287" t="s">
        <v>925</v>
      </c>
      <c r="PO2287" t="s">
        <v>749</v>
      </c>
      <c r="PQ2287" t="s">
        <v>749</v>
      </c>
      <c r="PS2287" t="s">
        <v>750</v>
      </c>
      <c r="PT2287" t="s">
        <v>750</v>
      </c>
      <c r="PU2287" t="s">
        <v>750</v>
      </c>
      <c r="PV2287" t="s">
        <v>750</v>
      </c>
      <c r="PW2287" t="s">
        <v>750</v>
      </c>
      <c r="PX2287" t="s">
        <v>750</v>
      </c>
      <c r="PY2287" t="s">
        <v>751</v>
      </c>
      <c r="QJ2287" t="s">
        <v>749</v>
      </c>
      <c r="QL2287" t="s">
        <v>751</v>
      </c>
      <c r="QM2287" t="s">
        <v>750</v>
      </c>
      <c r="QN2287" t="s">
        <v>750</v>
      </c>
      <c r="QO2287" t="s">
        <v>750</v>
      </c>
      <c r="QP2287" t="s">
        <v>750</v>
      </c>
      <c r="QQ2287" t="s">
        <v>750</v>
      </c>
      <c r="QR2287" t="s">
        <v>750</v>
      </c>
      <c r="QS2287" t="s">
        <v>750</v>
      </c>
      <c r="WA2287" t="s">
        <v>741</v>
      </c>
      <c r="WB2287" t="s">
        <v>729</v>
      </c>
      <c r="WC2287" t="s">
        <v>757</v>
      </c>
      <c r="WD2287" t="s">
        <v>729</v>
      </c>
      <c r="WE2287" t="s">
        <v>1466</v>
      </c>
      <c r="WF2287" t="s">
        <v>729</v>
      </c>
      <c r="WG2287" t="s">
        <v>1504</v>
      </c>
      <c r="WH2287" t="s">
        <v>741</v>
      </c>
      <c r="XQ2287" t="s">
        <v>4829</v>
      </c>
    </row>
    <row r="2288" spans="1:641" x14ac:dyDescent="0.25">
      <c r="A2288" t="s">
        <v>1931</v>
      </c>
      <c r="B2288" t="s">
        <v>716</v>
      </c>
      <c r="C2288" t="s">
        <v>757</v>
      </c>
      <c r="D2288" t="s">
        <v>1508</v>
      </c>
      <c r="E2288" t="s">
        <v>1509</v>
      </c>
      <c r="F2288" t="s">
        <v>1466</v>
      </c>
      <c r="G2288" t="s">
        <v>1510</v>
      </c>
      <c r="H2288" t="s">
        <v>1511</v>
      </c>
      <c r="I2288" t="s">
        <v>1504</v>
      </c>
      <c r="J2288" t="s">
        <v>1524</v>
      </c>
      <c r="K2288" t="s">
        <v>1525</v>
      </c>
      <c r="L2288" t="s">
        <v>1655</v>
      </c>
      <c r="M2288" t="s">
        <v>1656</v>
      </c>
      <c r="N2288" t="s">
        <v>1657</v>
      </c>
      <c r="O2288" t="s">
        <v>782</v>
      </c>
      <c r="P2288" t="s">
        <v>1183</v>
      </c>
      <c r="RM2288">
        <v>4000</v>
      </c>
      <c r="RN2288" t="s">
        <v>783</v>
      </c>
      <c r="RO2288" t="s">
        <v>741</v>
      </c>
      <c r="RP2288">
        <v>3000</v>
      </c>
      <c r="RQ2288">
        <v>0.75</v>
      </c>
      <c r="RR2288" t="s">
        <v>741</v>
      </c>
      <c r="RY2288" t="s">
        <v>749</v>
      </c>
      <c r="SA2288" t="s">
        <v>749</v>
      </c>
      <c r="SC2288" t="s">
        <v>741</v>
      </c>
      <c r="SD2288" t="s">
        <v>750</v>
      </c>
      <c r="SE2288" t="s">
        <v>750</v>
      </c>
      <c r="SF2288" t="s">
        <v>750</v>
      </c>
      <c r="SG2288" t="s">
        <v>750</v>
      </c>
      <c r="SH2288" t="s">
        <v>750</v>
      </c>
      <c r="SI2288" t="s">
        <v>750</v>
      </c>
      <c r="SJ2288" t="s">
        <v>750</v>
      </c>
      <c r="SK2288" t="s">
        <v>751</v>
      </c>
      <c r="SL2288" t="s">
        <v>750</v>
      </c>
      <c r="SN2288" t="s">
        <v>749</v>
      </c>
      <c r="SP2288" t="s">
        <v>751</v>
      </c>
      <c r="SQ2288" t="s">
        <v>750</v>
      </c>
      <c r="SR2288" t="s">
        <v>750</v>
      </c>
      <c r="SS2288" t="s">
        <v>750</v>
      </c>
      <c r="ST2288" t="s">
        <v>750</v>
      </c>
      <c r="SU2288" t="s">
        <v>750</v>
      </c>
      <c r="SV2288" t="s">
        <v>750</v>
      </c>
      <c r="SW2288" t="s">
        <v>750</v>
      </c>
      <c r="XQ2288" t="s">
        <v>4830</v>
      </c>
    </row>
    <row r="2289" spans="1:641" x14ac:dyDescent="0.25">
      <c r="A2289" t="s">
        <v>1931</v>
      </c>
      <c r="B2289" t="s">
        <v>716</v>
      </c>
      <c r="C2289" t="s">
        <v>757</v>
      </c>
      <c r="D2289" t="s">
        <v>1508</v>
      </c>
      <c r="E2289" t="s">
        <v>1509</v>
      </c>
      <c r="F2289" t="s">
        <v>1466</v>
      </c>
      <c r="G2289" t="s">
        <v>1510</v>
      </c>
      <c r="H2289" t="s">
        <v>1511</v>
      </c>
      <c r="I2289" t="s">
        <v>1504</v>
      </c>
      <c r="J2289" t="s">
        <v>1524</v>
      </c>
      <c r="K2289" t="s">
        <v>1525</v>
      </c>
      <c r="L2289" t="s">
        <v>1655</v>
      </c>
      <c r="M2289" t="s">
        <v>1656</v>
      </c>
      <c r="N2289" t="s">
        <v>1657</v>
      </c>
      <c r="O2289" t="s">
        <v>782</v>
      </c>
      <c r="P2289" t="s">
        <v>1183</v>
      </c>
      <c r="RM2289">
        <v>4000</v>
      </c>
      <c r="RN2289" t="s">
        <v>783</v>
      </c>
      <c r="RO2289" t="s">
        <v>741</v>
      </c>
      <c r="RP2289">
        <v>3000</v>
      </c>
      <c r="RQ2289">
        <v>0.75</v>
      </c>
      <c r="RR2289" t="s">
        <v>741</v>
      </c>
      <c r="RY2289" t="s">
        <v>749</v>
      </c>
      <c r="SA2289" t="s">
        <v>749</v>
      </c>
      <c r="SC2289" t="s">
        <v>741</v>
      </c>
      <c r="SD2289" t="s">
        <v>750</v>
      </c>
      <c r="SE2289" t="s">
        <v>750</v>
      </c>
      <c r="SF2289" t="s">
        <v>750</v>
      </c>
      <c r="SG2289" t="s">
        <v>750</v>
      </c>
      <c r="SH2289" t="s">
        <v>750</v>
      </c>
      <c r="SI2289" t="s">
        <v>750</v>
      </c>
      <c r="SJ2289" t="s">
        <v>750</v>
      </c>
      <c r="SK2289" t="s">
        <v>751</v>
      </c>
      <c r="SL2289" t="s">
        <v>750</v>
      </c>
      <c r="SN2289" t="s">
        <v>749</v>
      </c>
      <c r="SP2289" t="s">
        <v>751</v>
      </c>
      <c r="SQ2289" t="s">
        <v>750</v>
      </c>
      <c r="SR2289" t="s">
        <v>750</v>
      </c>
      <c r="SS2289" t="s">
        <v>750</v>
      </c>
      <c r="ST2289" t="s">
        <v>750</v>
      </c>
      <c r="SU2289" t="s">
        <v>750</v>
      </c>
      <c r="SV2289" t="s">
        <v>750</v>
      </c>
      <c r="SW2289" t="s">
        <v>750</v>
      </c>
      <c r="XQ2289" t="s">
        <v>4831</v>
      </c>
    </row>
    <row r="2290" spans="1:641" x14ac:dyDescent="0.25">
      <c r="A2290" t="s">
        <v>1931</v>
      </c>
      <c r="B2290" t="s">
        <v>716</v>
      </c>
      <c r="C2290" t="s">
        <v>757</v>
      </c>
      <c r="D2290" t="s">
        <v>1508</v>
      </c>
      <c r="E2290" t="s">
        <v>1509</v>
      </c>
      <c r="F2290" t="s">
        <v>1466</v>
      </c>
      <c r="G2290" t="s">
        <v>1510</v>
      </c>
      <c r="H2290" t="s">
        <v>1511</v>
      </c>
      <c r="I2290" t="s">
        <v>1504</v>
      </c>
      <c r="J2290" t="s">
        <v>1524</v>
      </c>
      <c r="K2290" t="s">
        <v>1525</v>
      </c>
      <c r="L2290" t="s">
        <v>1655</v>
      </c>
      <c r="M2290" t="s">
        <v>1656</v>
      </c>
      <c r="N2290" t="s">
        <v>1657</v>
      </c>
      <c r="O2290" t="s">
        <v>782</v>
      </c>
      <c r="P2290" t="s">
        <v>1183</v>
      </c>
      <c r="RM2290">
        <v>4000</v>
      </c>
      <c r="RN2290" t="s">
        <v>783</v>
      </c>
      <c r="RO2290" t="s">
        <v>741</v>
      </c>
      <c r="RP2290">
        <v>3000</v>
      </c>
      <c r="RQ2290">
        <v>0.75</v>
      </c>
      <c r="RR2290" t="s">
        <v>741</v>
      </c>
      <c r="RY2290" t="s">
        <v>749</v>
      </c>
      <c r="SA2290" t="s">
        <v>749</v>
      </c>
      <c r="SC2290" t="s">
        <v>741</v>
      </c>
      <c r="SD2290" t="s">
        <v>750</v>
      </c>
      <c r="SE2290" t="s">
        <v>750</v>
      </c>
      <c r="SF2290" t="s">
        <v>750</v>
      </c>
      <c r="SG2290" t="s">
        <v>750</v>
      </c>
      <c r="SH2290" t="s">
        <v>750</v>
      </c>
      <c r="SI2290" t="s">
        <v>750</v>
      </c>
      <c r="SJ2290" t="s">
        <v>750</v>
      </c>
      <c r="SK2290" t="s">
        <v>751</v>
      </c>
      <c r="SL2290" t="s">
        <v>750</v>
      </c>
      <c r="SN2290" t="s">
        <v>749</v>
      </c>
      <c r="SP2290" t="s">
        <v>751</v>
      </c>
      <c r="SQ2290" t="s">
        <v>750</v>
      </c>
      <c r="SR2290" t="s">
        <v>750</v>
      </c>
      <c r="SS2290" t="s">
        <v>750</v>
      </c>
      <c r="ST2290" t="s">
        <v>750</v>
      </c>
      <c r="SU2290" t="s">
        <v>750</v>
      </c>
      <c r="SV2290" t="s">
        <v>750</v>
      </c>
      <c r="SW2290" t="s">
        <v>750</v>
      </c>
      <c r="XQ2290" t="s">
        <v>4832</v>
      </c>
    </row>
    <row r="2291" spans="1:641" x14ac:dyDescent="0.25">
      <c r="A2291" t="s">
        <v>1931</v>
      </c>
      <c r="B2291" t="s">
        <v>716</v>
      </c>
      <c r="C2291" t="s">
        <v>757</v>
      </c>
      <c r="D2291" t="s">
        <v>1508</v>
      </c>
      <c r="E2291" t="s">
        <v>1509</v>
      </c>
      <c r="F2291" t="s">
        <v>1466</v>
      </c>
      <c r="G2291" t="s">
        <v>1510</v>
      </c>
      <c r="H2291" t="s">
        <v>1511</v>
      </c>
      <c r="I2291" t="s">
        <v>1504</v>
      </c>
      <c r="J2291" t="s">
        <v>1524</v>
      </c>
      <c r="K2291" t="s">
        <v>1525</v>
      </c>
      <c r="L2291" t="s">
        <v>1585</v>
      </c>
      <c r="M2291" t="s">
        <v>1586</v>
      </c>
      <c r="N2291" t="s">
        <v>1587</v>
      </c>
      <c r="O2291" t="s">
        <v>782</v>
      </c>
      <c r="P2291" t="s">
        <v>1183</v>
      </c>
      <c r="RM2291">
        <v>4000</v>
      </c>
      <c r="RN2291" t="s">
        <v>742</v>
      </c>
      <c r="RO2291" t="s">
        <v>741</v>
      </c>
      <c r="RP2291">
        <v>3000</v>
      </c>
      <c r="RQ2291">
        <v>0.75</v>
      </c>
      <c r="RR2291" t="s">
        <v>741</v>
      </c>
      <c r="RY2291" t="s">
        <v>749</v>
      </c>
      <c r="SA2291" t="s">
        <v>749</v>
      </c>
      <c r="SC2291" t="s">
        <v>741</v>
      </c>
      <c r="SD2291" t="s">
        <v>750</v>
      </c>
      <c r="SE2291" t="s">
        <v>750</v>
      </c>
      <c r="SF2291" t="s">
        <v>750</v>
      </c>
      <c r="SG2291" t="s">
        <v>750</v>
      </c>
      <c r="SH2291" t="s">
        <v>750</v>
      </c>
      <c r="SI2291" t="s">
        <v>750</v>
      </c>
      <c r="SJ2291" t="s">
        <v>750</v>
      </c>
      <c r="SK2291" t="s">
        <v>751</v>
      </c>
      <c r="SL2291" t="s">
        <v>750</v>
      </c>
      <c r="SN2291" t="s">
        <v>749</v>
      </c>
      <c r="SP2291" t="s">
        <v>751</v>
      </c>
      <c r="SQ2291" t="s">
        <v>750</v>
      </c>
      <c r="SR2291" t="s">
        <v>750</v>
      </c>
      <c r="SS2291" t="s">
        <v>750</v>
      </c>
      <c r="ST2291" t="s">
        <v>750</v>
      </c>
      <c r="SU2291" t="s">
        <v>750</v>
      </c>
      <c r="SV2291" t="s">
        <v>750</v>
      </c>
      <c r="SW2291" t="s">
        <v>750</v>
      </c>
      <c r="XQ2291" t="s">
        <v>4833</v>
      </c>
    </row>
    <row r="2292" spans="1:641" x14ac:dyDescent="0.25">
      <c r="A2292" t="s">
        <v>1931</v>
      </c>
      <c r="B2292" t="s">
        <v>716</v>
      </c>
      <c r="C2292" t="s">
        <v>757</v>
      </c>
      <c r="D2292" t="s">
        <v>1508</v>
      </c>
      <c r="E2292" t="s">
        <v>1509</v>
      </c>
      <c r="F2292" t="s">
        <v>1466</v>
      </c>
      <c r="G2292" t="s">
        <v>1510</v>
      </c>
      <c r="H2292" t="s">
        <v>1511</v>
      </c>
      <c r="I2292" t="s">
        <v>1504</v>
      </c>
      <c r="J2292" t="s">
        <v>1524</v>
      </c>
      <c r="K2292" t="s">
        <v>1525</v>
      </c>
      <c r="L2292" t="s">
        <v>1585</v>
      </c>
      <c r="M2292" t="s">
        <v>1586</v>
      </c>
      <c r="N2292" t="s">
        <v>1587</v>
      </c>
      <c r="O2292" t="s">
        <v>782</v>
      </c>
      <c r="P2292" t="s">
        <v>1183</v>
      </c>
      <c r="RM2292">
        <v>4000</v>
      </c>
      <c r="RN2292" t="s">
        <v>783</v>
      </c>
      <c r="RO2292" t="s">
        <v>741</v>
      </c>
      <c r="RP2292">
        <v>3000</v>
      </c>
      <c r="RQ2292">
        <v>0.75</v>
      </c>
      <c r="RR2292" t="s">
        <v>741</v>
      </c>
      <c r="RY2292" t="s">
        <v>749</v>
      </c>
      <c r="SA2292" t="s">
        <v>749</v>
      </c>
      <c r="SC2292" t="s">
        <v>741</v>
      </c>
      <c r="SD2292" t="s">
        <v>750</v>
      </c>
      <c r="SE2292" t="s">
        <v>750</v>
      </c>
      <c r="SF2292" t="s">
        <v>750</v>
      </c>
      <c r="SG2292" t="s">
        <v>750</v>
      </c>
      <c r="SH2292" t="s">
        <v>750</v>
      </c>
      <c r="SI2292" t="s">
        <v>750</v>
      </c>
      <c r="SJ2292" t="s">
        <v>750</v>
      </c>
      <c r="SK2292" t="s">
        <v>751</v>
      </c>
      <c r="SL2292" t="s">
        <v>750</v>
      </c>
      <c r="SN2292" t="s">
        <v>749</v>
      </c>
      <c r="SP2292" t="s">
        <v>751</v>
      </c>
      <c r="SQ2292" t="s">
        <v>750</v>
      </c>
      <c r="SR2292" t="s">
        <v>750</v>
      </c>
      <c r="SS2292" t="s">
        <v>750</v>
      </c>
      <c r="ST2292" t="s">
        <v>750</v>
      </c>
      <c r="SU2292" t="s">
        <v>750</v>
      </c>
      <c r="SV2292" t="s">
        <v>750</v>
      </c>
      <c r="SW2292" t="s">
        <v>750</v>
      </c>
      <c r="XQ2292" t="s">
        <v>4834</v>
      </c>
    </row>
    <row r="2293" spans="1:641" x14ac:dyDescent="0.25">
      <c r="A2293" t="s">
        <v>1931</v>
      </c>
      <c r="B2293" t="s">
        <v>716</v>
      </c>
      <c r="C2293" t="s">
        <v>757</v>
      </c>
      <c r="D2293" t="s">
        <v>1508</v>
      </c>
      <c r="E2293" t="s">
        <v>1509</v>
      </c>
      <c r="F2293" t="s">
        <v>1466</v>
      </c>
      <c r="G2293" t="s">
        <v>1510</v>
      </c>
      <c r="H2293" t="s">
        <v>1511</v>
      </c>
      <c r="I2293" t="s">
        <v>1504</v>
      </c>
      <c r="J2293" t="s">
        <v>1524</v>
      </c>
      <c r="K2293" t="s">
        <v>1525</v>
      </c>
      <c r="L2293" t="s">
        <v>1585</v>
      </c>
      <c r="M2293" t="s">
        <v>1586</v>
      </c>
      <c r="N2293" t="s">
        <v>1587</v>
      </c>
      <c r="O2293" t="s">
        <v>782</v>
      </c>
      <c r="P2293" t="s">
        <v>1183</v>
      </c>
      <c r="RM2293">
        <v>4000</v>
      </c>
      <c r="RN2293" t="s">
        <v>783</v>
      </c>
      <c r="RO2293" t="s">
        <v>741</v>
      </c>
      <c r="RP2293">
        <v>2800</v>
      </c>
      <c r="RQ2293">
        <v>0.7</v>
      </c>
      <c r="RR2293" t="s">
        <v>741</v>
      </c>
      <c r="RY2293" t="s">
        <v>749</v>
      </c>
      <c r="SA2293" t="s">
        <v>749</v>
      </c>
      <c r="SC2293" t="s">
        <v>741</v>
      </c>
      <c r="SD2293" t="s">
        <v>750</v>
      </c>
      <c r="SE2293" t="s">
        <v>750</v>
      </c>
      <c r="SF2293" t="s">
        <v>750</v>
      </c>
      <c r="SG2293" t="s">
        <v>750</v>
      </c>
      <c r="SH2293" t="s">
        <v>750</v>
      </c>
      <c r="SI2293" t="s">
        <v>750</v>
      </c>
      <c r="SJ2293" t="s">
        <v>750</v>
      </c>
      <c r="SK2293" t="s">
        <v>751</v>
      </c>
      <c r="SL2293" t="s">
        <v>750</v>
      </c>
      <c r="SN2293" t="s">
        <v>749</v>
      </c>
      <c r="SP2293" t="s">
        <v>751</v>
      </c>
      <c r="SQ2293" t="s">
        <v>750</v>
      </c>
      <c r="SR2293" t="s">
        <v>750</v>
      </c>
      <c r="SS2293" t="s">
        <v>750</v>
      </c>
      <c r="ST2293" t="s">
        <v>750</v>
      </c>
      <c r="SU2293" t="s">
        <v>750</v>
      </c>
      <c r="SV2293" t="s">
        <v>750</v>
      </c>
      <c r="SW2293" t="s">
        <v>750</v>
      </c>
      <c r="XQ2293" t="s">
        <v>4835</v>
      </c>
    </row>
    <row r="2294" spans="1:641" x14ac:dyDescent="0.25">
      <c r="A2294" t="s">
        <v>1931</v>
      </c>
      <c r="B2294" t="s">
        <v>716</v>
      </c>
      <c r="C2294" t="s">
        <v>757</v>
      </c>
      <c r="D2294" t="s">
        <v>1508</v>
      </c>
      <c r="E2294" t="s">
        <v>1509</v>
      </c>
      <c r="F2294" t="s">
        <v>1466</v>
      </c>
      <c r="G2294" t="s">
        <v>1510</v>
      </c>
      <c r="H2294" t="s">
        <v>1511</v>
      </c>
      <c r="I2294" t="s">
        <v>1504</v>
      </c>
      <c r="J2294" t="s">
        <v>1524</v>
      </c>
      <c r="K2294" t="s">
        <v>1525</v>
      </c>
      <c r="L2294" t="s">
        <v>1658</v>
      </c>
      <c r="M2294" t="s">
        <v>1659</v>
      </c>
      <c r="N2294" t="s">
        <v>1660</v>
      </c>
      <c r="O2294" t="s">
        <v>782</v>
      </c>
      <c r="P2294" t="s">
        <v>1183</v>
      </c>
      <c r="RM2294">
        <v>4000</v>
      </c>
      <c r="RN2294" t="s">
        <v>783</v>
      </c>
      <c r="RO2294" t="s">
        <v>741</v>
      </c>
      <c r="RP2294">
        <v>3000</v>
      </c>
      <c r="RQ2294">
        <v>0.75</v>
      </c>
      <c r="RR2294" t="s">
        <v>741</v>
      </c>
      <c r="RY2294" t="s">
        <v>749</v>
      </c>
      <c r="SA2294" t="s">
        <v>749</v>
      </c>
      <c r="SC2294" t="s">
        <v>741</v>
      </c>
      <c r="SD2294" t="s">
        <v>750</v>
      </c>
      <c r="SE2294" t="s">
        <v>750</v>
      </c>
      <c r="SF2294" t="s">
        <v>750</v>
      </c>
      <c r="SG2294" t="s">
        <v>750</v>
      </c>
      <c r="SH2294" t="s">
        <v>750</v>
      </c>
      <c r="SI2294" t="s">
        <v>750</v>
      </c>
      <c r="SJ2294" t="s">
        <v>750</v>
      </c>
      <c r="SK2294" t="s">
        <v>751</v>
      </c>
      <c r="SL2294" t="s">
        <v>750</v>
      </c>
      <c r="SN2294" t="s">
        <v>749</v>
      </c>
      <c r="SP2294" t="s">
        <v>751</v>
      </c>
      <c r="SQ2294" t="s">
        <v>750</v>
      </c>
      <c r="SR2294" t="s">
        <v>750</v>
      </c>
      <c r="SS2294" t="s">
        <v>750</v>
      </c>
      <c r="ST2294" t="s">
        <v>750</v>
      </c>
      <c r="SU2294" t="s">
        <v>750</v>
      </c>
      <c r="SV2294" t="s">
        <v>750</v>
      </c>
      <c r="SW2294" t="s">
        <v>750</v>
      </c>
      <c r="XQ2294" t="s">
        <v>4836</v>
      </c>
    </row>
    <row r="2295" spans="1:641" x14ac:dyDescent="0.25">
      <c r="A2295" t="s">
        <v>1931</v>
      </c>
      <c r="B2295" t="s">
        <v>716</v>
      </c>
      <c r="C2295" t="s">
        <v>757</v>
      </c>
      <c r="D2295" t="s">
        <v>1508</v>
      </c>
      <c r="E2295" t="s">
        <v>1509</v>
      </c>
      <c r="F2295" t="s">
        <v>1466</v>
      </c>
      <c r="G2295" t="s">
        <v>1510</v>
      </c>
      <c r="H2295" t="s">
        <v>1511</v>
      </c>
      <c r="I2295" t="s">
        <v>1504</v>
      </c>
      <c r="J2295" t="s">
        <v>1524</v>
      </c>
      <c r="K2295" t="s">
        <v>1525</v>
      </c>
      <c r="L2295" t="s">
        <v>1658</v>
      </c>
      <c r="M2295" t="s">
        <v>1659</v>
      </c>
      <c r="N2295" t="s">
        <v>1660</v>
      </c>
      <c r="O2295" t="s">
        <v>782</v>
      </c>
      <c r="P2295" t="s">
        <v>1183</v>
      </c>
      <c r="RM2295">
        <v>4000</v>
      </c>
      <c r="RN2295" t="s">
        <v>783</v>
      </c>
      <c r="RO2295" t="s">
        <v>741</v>
      </c>
      <c r="RP2295">
        <v>2800</v>
      </c>
      <c r="RQ2295">
        <v>0.7</v>
      </c>
      <c r="RR2295" t="s">
        <v>741</v>
      </c>
      <c r="RY2295" t="s">
        <v>749</v>
      </c>
      <c r="SA2295" t="s">
        <v>749</v>
      </c>
      <c r="SC2295" t="s">
        <v>741</v>
      </c>
      <c r="SD2295" t="s">
        <v>750</v>
      </c>
      <c r="SE2295" t="s">
        <v>750</v>
      </c>
      <c r="SF2295" t="s">
        <v>750</v>
      </c>
      <c r="SG2295" t="s">
        <v>750</v>
      </c>
      <c r="SH2295" t="s">
        <v>750</v>
      </c>
      <c r="SI2295" t="s">
        <v>750</v>
      </c>
      <c r="SJ2295" t="s">
        <v>750</v>
      </c>
      <c r="SK2295" t="s">
        <v>751</v>
      </c>
      <c r="SL2295" t="s">
        <v>750</v>
      </c>
      <c r="SN2295" t="s">
        <v>749</v>
      </c>
      <c r="SP2295" t="s">
        <v>751</v>
      </c>
      <c r="SQ2295" t="s">
        <v>750</v>
      </c>
      <c r="SR2295" t="s">
        <v>750</v>
      </c>
      <c r="SS2295" t="s">
        <v>750</v>
      </c>
      <c r="ST2295" t="s">
        <v>750</v>
      </c>
      <c r="SU2295" t="s">
        <v>750</v>
      </c>
      <c r="SV2295" t="s">
        <v>750</v>
      </c>
      <c r="SW2295" t="s">
        <v>750</v>
      </c>
      <c r="XQ2295" t="s">
        <v>4837</v>
      </c>
    </row>
    <row r="2296" spans="1:641" x14ac:dyDescent="0.25">
      <c r="A2296" t="s">
        <v>1931</v>
      </c>
      <c r="B2296" t="s">
        <v>716</v>
      </c>
      <c r="C2296" t="s">
        <v>757</v>
      </c>
      <c r="D2296" t="s">
        <v>1508</v>
      </c>
      <c r="E2296" t="s">
        <v>1509</v>
      </c>
      <c r="F2296" t="s">
        <v>1466</v>
      </c>
      <c r="G2296" t="s">
        <v>1510</v>
      </c>
      <c r="H2296" t="s">
        <v>1511</v>
      </c>
      <c r="I2296" t="s">
        <v>1504</v>
      </c>
      <c r="J2296" t="s">
        <v>1524</v>
      </c>
      <c r="K2296" t="s">
        <v>1525</v>
      </c>
      <c r="L2296" t="s">
        <v>1658</v>
      </c>
      <c r="M2296" t="s">
        <v>1659</v>
      </c>
      <c r="N2296" t="s">
        <v>1660</v>
      </c>
      <c r="O2296" t="s">
        <v>782</v>
      </c>
      <c r="P2296" t="s">
        <v>1183</v>
      </c>
      <c r="RM2296">
        <v>4000</v>
      </c>
      <c r="RN2296" t="s">
        <v>783</v>
      </c>
      <c r="RO2296" t="s">
        <v>741</v>
      </c>
      <c r="RP2296">
        <v>3000</v>
      </c>
      <c r="RQ2296">
        <v>0.75</v>
      </c>
      <c r="RR2296" t="s">
        <v>741</v>
      </c>
      <c r="RY2296" t="s">
        <v>749</v>
      </c>
      <c r="SA2296" t="s">
        <v>749</v>
      </c>
      <c r="SC2296" t="s">
        <v>741</v>
      </c>
      <c r="SD2296" t="s">
        <v>750</v>
      </c>
      <c r="SE2296" t="s">
        <v>750</v>
      </c>
      <c r="SF2296" t="s">
        <v>750</v>
      </c>
      <c r="SG2296" t="s">
        <v>750</v>
      </c>
      <c r="SH2296" t="s">
        <v>750</v>
      </c>
      <c r="SI2296" t="s">
        <v>750</v>
      </c>
      <c r="SJ2296" t="s">
        <v>750</v>
      </c>
      <c r="SK2296" t="s">
        <v>751</v>
      </c>
      <c r="SL2296" t="s">
        <v>750</v>
      </c>
      <c r="SN2296" t="s">
        <v>749</v>
      </c>
      <c r="SP2296" t="s">
        <v>751</v>
      </c>
      <c r="SQ2296" t="s">
        <v>750</v>
      </c>
      <c r="SR2296" t="s">
        <v>750</v>
      </c>
      <c r="SS2296" t="s">
        <v>750</v>
      </c>
      <c r="ST2296" t="s">
        <v>750</v>
      </c>
      <c r="SU2296" t="s">
        <v>750</v>
      </c>
      <c r="SV2296" t="s">
        <v>750</v>
      </c>
      <c r="SW2296" t="s">
        <v>750</v>
      </c>
      <c r="XQ2296" t="s">
        <v>4838</v>
      </c>
    </row>
    <row r="2297" spans="1:641" x14ac:dyDescent="0.25">
      <c r="A2297" t="s">
        <v>1931</v>
      </c>
      <c r="B2297" t="s">
        <v>716</v>
      </c>
      <c r="C2297" t="s">
        <v>757</v>
      </c>
      <c r="D2297" t="s">
        <v>1508</v>
      </c>
      <c r="E2297" t="s">
        <v>1509</v>
      </c>
      <c r="F2297" t="s">
        <v>1466</v>
      </c>
      <c r="G2297" t="s">
        <v>1510</v>
      </c>
      <c r="H2297" t="s">
        <v>1511</v>
      </c>
      <c r="I2297" t="s">
        <v>1504</v>
      </c>
      <c r="J2297" t="s">
        <v>1524</v>
      </c>
      <c r="K2297" t="s">
        <v>1525</v>
      </c>
      <c r="L2297" t="s">
        <v>1652</v>
      </c>
      <c r="M2297" t="s">
        <v>1653</v>
      </c>
      <c r="N2297" t="s">
        <v>1654</v>
      </c>
      <c r="O2297" t="s">
        <v>782</v>
      </c>
      <c r="P2297" t="s">
        <v>1183</v>
      </c>
      <c r="RM2297">
        <v>4000</v>
      </c>
      <c r="RN2297" t="s">
        <v>783</v>
      </c>
      <c r="RO2297" t="s">
        <v>741</v>
      </c>
      <c r="RP2297">
        <v>3000</v>
      </c>
      <c r="RQ2297">
        <v>0.75</v>
      </c>
      <c r="RR2297" t="s">
        <v>741</v>
      </c>
      <c r="RY2297" t="s">
        <v>749</v>
      </c>
      <c r="SA2297" t="s">
        <v>749</v>
      </c>
      <c r="SC2297" t="s">
        <v>741</v>
      </c>
      <c r="SD2297" t="s">
        <v>750</v>
      </c>
      <c r="SE2297" t="s">
        <v>750</v>
      </c>
      <c r="SF2297" t="s">
        <v>750</v>
      </c>
      <c r="SG2297" t="s">
        <v>750</v>
      </c>
      <c r="SH2297" t="s">
        <v>750</v>
      </c>
      <c r="SI2297" t="s">
        <v>750</v>
      </c>
      <c r="SJ2297" t="s">
        <v>750</v>
      </c>
      <c r="SK2297" t="s">
        <v>751</v>
      </c>
      <c r="SL2297" t="s">
        <v>750</v>
      </c>
      <c r="SN2297" t="s">
        <v>749</v>
      </c>
      <c r="SP2297" t="s">
        <v>751</v>
      </c>
      <c r="SQ2297" t="s">
        <v>750</v>
      </c>
      <c r="SR2297" t="s">
        <v>750</v>
      </c>
      <c r="SS2297" t="s">
        <v>750</v>
      </c>
      <c r="ST2297" t="s">
        <v>750</v>
      </c>
      <c r="SU2297" t="s">
        <v>750</v>
      </c>
      <c r="SV2297" t="s">
        <v>750</v>
      </c>
      <c r="SW2297" t="s">
        <v>750</v>
      </c>
      <c r="XQ2297" t="s">
        <v>4839</v>
      </c>
    </row>
    <row r="2298" spans="1:641" x14ac:dyDescent="0.25">
      <c r="A2298" t="s">
        <v>1931</v>
      </c>
      <c r="B2298" t="s">
        <v>716</v>
      </c>
      <c r="C2298" t="s">
        <v>757</v>
      </c>
      <c r="D2298" t="s">
        <v>1508</v>
      </c>
      <c r="E2298" t="s">
        <v>1509</v>
      </c>
      <c r="F2298" t="s">
        <v>1466</v>
      </c>
      <c r="G2298" t="s">
        <v>1510</v>
      </c>
      <c r="H2298" t="s">
        <v>1511</v>
      </c>
      <c r="I2298" t="s">
        <v>1504</v>
      </c>
      <c r="J2298" t="s">
        <v>1524</v>
      </c>
      <c r="K2298" t="s">
        <v>1525</v>
      </c>
      <c r="L2298" t="s">
        <v>1652</v>
      </c>
      <c r="M2298" t="s">
        <v>1653</v>
      </c>
      <c r="N2298" t="s">
        <v>1654</v>
      </c>
      <c r="O2298" t="s">
        <v>782</v>
      </c>
      <c r="P2298" t="s">
        <v>1183</v>
      </c>
      <c r="RM2298">
        <v>4000</v>
      </c>
      <c r="RN2298" t="s">
        <v>783</v>
      </c>
      <c r="RO2298" t="s">
        <v>741</v>
      </c>
      <c r="RP2298">
        <v>3000</v>
      </c>
      <c r="RQ2298">
        <v>0.75</v>
      </c>
      <c r="RR2298" t="s">
        <v>741</v>
      </c>
      <c r="RY2298" t="s">
        <v>749</v>
      </c>
      <c r="SA2298" t="s">
        <v>749</v>
      </c>
      <c r="SC2298" t="s">
        <v>741</v>
      </c>
      <c r="SD2298" t="s">
        <v>750</v>
      </c>
      <c r="SE2298" t="s">
        <v>750</v>
      </c>
      <c r="SF2298" t="s">
        <v>750</v>
      </c>
      <c r="SG2298" t="s">
        <v>750</v>
      </c>
      <c r="SH2298" t="s">
        <v>750</v>
      </c>
      <c r="SI2298" t="s">
        <v>750</v>
      </c>
      <c r="SJ2298" t="s">
        <v>750</v>
      </c>
      <c r="SK2298" t="s">
        <v>751</v>
      </c>
      <c r="SL2298" t="s">
        <v>750</v>
      </c>
      <c r="SN2298" t="s">
        <v>749</v>
      </c>
      <c r="SP2298" t="s">
        <v>751</v>
      </c>
      <c r="SQ2298" t="s">
        <v>750</v>
      </c>
      <c r="SR2298" t="s">
        <v>750</v>
      </c>
      <c r="SS2298" t="s">
        <v>750</v>
      </c>
      <c r="ST2298" t="s">
        <v>750</v>
      </c>
      <c r="SU2298" t="s">
        <v>750</v>
      </c>
      <c r="SV2298" t="s">
        <v>750</v>
      </c>
      <c r="SW2298" t="s">
        <v>750</v>
      </c>
      <c r="XQ2298" t="s">
        <v>4840</v>
      </c>
    </row>
    <row r="2299" spans="1:641" x14ac:dyDescent="0.25">
      <c r="A2299" t="s">
        <v>1931</v>
      </c>
      <c r="B2299" t="s">
        <v>716</v>
      </c>
      <c r="C2299" t="s">
        <v>757</v>
      </c>
      <c r="D2299" t="s">
        <v>1508</v>
      </c>
      <c r="E2299" t="s">
        <v>1509</v>
      </c>
      <c r="F2299" t="s">
        <v>1466</v>
      </c>
      <c r="G2299" t="s">
        <v>1510</v>
      </c>
      <c r="H2299" t="s">
        <v>1511</v>
      </c>
      <c r="I2299" t="s">
        <v>1504</v>
      </c>
      <c r="J2299" t="s">
        <v>1524</v>
      </c>
      <c r="K2299" t="s">
        <v>1525</v>
      </c>
      <c r="L2299" t="s">
        <v>1652</v>
      </c>
      <c r="M2299" t="s">
        <v>1653</v>
      </c>
      <c r="N2299" t="s">
        <v>1654</v>
      </c>
      <c r="O2299" t="s">
        <v>782</v>
      </c>
      <c r="P2299" t="s">
        <v>1183</v>
      </c>
      <c r="RM2299">
        <v>4000</v>
      </c>
      <c r="RN2299" t="s">
        <v>783</v>
      </c>
      <c r="RO2299" t="s">
        <v>741</v>
      </c>
      <c r="RP2299">
        <v>2800</v>
      </c>
      <c r="RQ2299">
        <v>0.7</v>
      </c>
      <c r="RR2299" t="s">
        <v>741</v>
      </c>
      <c r="RY2299" t="s">
        <v>749</v>
      </c>
      <c r="SA2299" t="s">
        <v>749</v>
      </c>
      <c r="SC2299" t="s">
        <v>741</v>
      </c>
      <c r="SD2299" t="s">
        <v>750</v>
      </c>
      <c r="SE2299" t="s">
        <v>750</v>
      </c>
      <c r="SF2299" t="s">
        <v>750</v>
      </c>
      <c r="SG2299" t="s">
        <v>750</v>
      </c>
      <c r="SH2299" t="s">
        <v>750</v>
      </c>
      <c r="SI2299" t="s">
        <v>750</v>
      </c>
      <c r="SJ2299" t="s">
        <v>750</v>
      </c>
      <c r="SK2299" t="s">
        <v>751</v>
      </c>
      <c r="SL2299" t="s">
        <v>750</v>
      </c>
      <c r="SN2299" t="s">
        <v>749</v>
      </c>
      <c r="SP2299" t="s">
        <v>751</v>
      </c>
      <c r="SQ2299" t="s">
        <v>750</v>
      </c>
      <c r="SR2299" t="s">
        <v>750</v>
      </c>
      <c r="SS2299" t="s">
        <v>750</v>
      </c>
      <c r="ST2299" t="s">
        <v>750</v>
      </c>
      <c r="SU2299" t="s">
        <v>750</v>
      </c>
      <c r="SV2299" t="s">
        <v>750</v>
      </c>
      <c r="SW2299" t="s">
        <v>750</v>
      </c>
      <c r="XQ2299" t="s">
        <v>4841</v>
      </c>
    </row>
    <row r="2300" spans="1:641" x14ac:dyDescent="0.25">
      <c r="A2300" t="s">
        <v>1931</v>
      </c>
      <c r="B2300" t="s">
        <v>716</v>
      </c>
      <c r="C2300" t="s">
        <v>757</v>
      </c>
      <c r="D2300" t="s">
        <v>1508</v>
      </c>
      <c r="E2300" t="s">
        <v>1509</v>
      </c>
      <c r="F2300" t="s">
        <v>1466</v>
      </c>
      <c r="G2300" t="s">
        <v>1510</v>
      </c>
      <c r="H2300" t="s">
        <v>1511</v>
      </c>
      <c r="I2300" t="s">
        <v>1504</v>
      </c>
      <c r="J2300" t="s">
        <v>1524</v>
      </c>
      <c r="K2300" t="s">
        <v>1525</v>
      </c>
      <c r="L2300" t="s">
        <v>1655</v>
      </c>
      <c r="M2300" t="s">
        <v>1656</v>
      </c>
      <c r="N2300" t="s">
        <v>1657</v>
      </c>
      <c r="O2300" t="s">
        <v>782</v>
      </c>
      <c r="P2300" t="s">
        <v>1189</v>
      </c>
      <c r="TH2300" t="s">
        <v>1190</v>
      </c>
      <c r="TJ2300" t="s">
        <v>729</v>
      </c>
      <c r="TL2300">
        <v>500</v>
      </c>
      <c r="TM2300">
        <v>500</v>
      </c>
      <c r="TN2300" t="s">
        <v>4843</v>
      </c>
      <c r="XQ2300" t="s">
        <v>4842</v>
      </c>
    </row>
    <row r="2301" spans="1:641" x14ac:dyDescent="0.25">
      <c r="A2301" t="s">
        <v>1931</v>
      </c>
      <c r="B2301" t="s">
        <v>716</v>
      </c>
      <c r="C2301" t="s">
        <v>757</v>
      </c>
      <c r="D2301" t="s">
        <v>1508</v>
      </c>
      <c r="E2301" t="s">
        <v>1509</v>
      </c>
      <c r="F2301" t="s">
        <v>1466</v>
      </c>
      <c r="G2301" t="s">
        <v>1510</v>
      </c>
      <c r="H2301" t="s">
        <v>1511</v>
      </c>
      <c r="I2301" t="s">
        <v>1504</v>
      </c>
      <c r="J2301" t="s">
        <v>1524</v>
      </c>
      <c r="K2301" t="s">
        <v>1525</v>
      </c>
      <c r="L2301" t="s">
        <v>1655</v>
      </c>
      <c r="M2301" t="s">
        <v>1656</v>
      </c>
      <c r="N2301" t="s">
        <v>1657</v>
      </c>
      <c r="O2301" t="s">
        <v>782</v>
      </c>
      <c r="P2301" t="s">
        <v>1189</v>
      </c>
      <c r="TH2301" t="s">
        <v>1190</v>
      </c>
      <c r="TJ2301" t="s">
        <v>729</v>
      </c>
      <c r="TL2301">
        <v>500</v>
      </c>
      <c r="TM2301">
        <v>500</v>
      </c>
      <c r="TN2301" t="s">
        <v>4845</v>
      </c>
      <c r="XQ2301" t="s">
        <v>4844</v>
      </c>
    </row>
    <row r="2302" spans="1:641" x14ac:dyDescent="0.25">
      <c r="A2302" t="s">
        <v>1931</v>
      </c>
      <c r="B2302" t="s">
        <v>716</v>
      </c>
      <c r="C2302" t="s">
        <v>757</v>
      </c>
      <c r="D2302" t="s">
        <v>1508</v>
      </c>
      <c r="E2302" t="s">
        <v>1509</v>
      </c>
      <c r="F2302" t="s">
        <v>1466</v>
      </c>
      <c r="G2302" t="s">
        <v>1510</v>
      </c>
      <c r="H2302" t="s">
        <v>1511</v>
      </c>
      <c r="I2302" t="s">
        <v>1504</v>
      </c>
      <c r="J2302" t="s">
        <v>1524</v>
      </c>
      <c r="K2302" t="s">
        <v>1525</v>
      </c>
      <c r="L2302" t="s">
        <v>1655</v>
      </c>
      <c r="M2302" t="s">
        <v>1656</v>
      </c>
      <c r="N2302" t="s">
        <v>1657</v>
      </c>
      <c r="O2302" t="s">
        <v>782</v>
      </c>
      <c r="P2302" t="s">
        <v>1189</v>
      </c>
      <c r="TH2302" t="s">
        <v>1190</v>
      </c>
      <c r="TJ2302" t="s">
        <v>729</v>
      </c>
      <c r="TL2302">
        <v>500</v>
      </c>
      <c r="TM2302">
        <v>500</v>
      </c>
      <c r="TN2302" t="s">
        <v>4843</v>
      </c>
      <c r="XQ2302" t="s">
        <v>4846</v>
      </c>
    </row>
    <row r="2303" spans="1:641" x14ac:dyDescent="0.25">
      <c r="A2303" t="s">
        <v>1931</v>
      </c>
      <c r="B2303" t="s">
        <v>716</v>
      </c>
      <c r="C2303" t="s">
        <v>757</v>
      </c>
      <c r="D2303" t="s">
        <v>1508</v>
      </c>
      <c r="E2303" t="s">
        <v>1509</v>
      </c>
      <c r="F2303" t="s">
        <v>1466</v>
      </c>
      <c r="G2303" t="s">
        <v>1510</v>
      </c>
      <c r="H2303" t="s">
        <v>1511</v>
      </c>
      <c r="I2303" t="s">
        <v>1504</v>
      </c>
      <c r="J2303" t="s">
        <v>1524</v>
      </c>
      <c r="K2303" t="s">
        <v>1525</v>
      </c>
      <c r="L2303" t="s">
        <v>1585</v>
      </c>
      <c r="M2303" t="s">
        <v>1586</v>
      </c>
      <c r="N2303" t="s">
        <v>1587</v>
      </c>
      <c r="O2303" t="s">
        <v>782</v>
      </c>
      <c r="P2303" t="s">
        <v>1189</v>
      </c>
      <c r="TH2303" t="s">
        <v>1190</v>
      </c>
      <c r="TJ2303" t="s">
        <v>729</v>
      </c>
      <c r="TL2303">
        <v>500</v>
      </c>
      <c r="TM2303">
        <v>500</v>
      </c>
      <c r="TN2303" t="s">
        <v>4399</v>
      </c>
      <c r="XQ2303" t="s">
        <v>4847</v>
      </c>
    </row>
    <row r="2304" spans="1:641" x14ac:dyDescent="0.25">
      <c r="A2304" t="s">
        <v>1931</v>
      </c>
      <c r="B2304" t="s">
        <v>716</v>
      </c>
      <c r="C2304" t="s">
        <v>757</v>
      </c>
      <c r="D2304" t="s">
        <v>1508</v>
      </c>
      <c r="E2304" t="s">
        <v>1509</v>
      </c>
      <c r="F2304" t="s">
        <v>1466</v>
      </c>
      <c r="G2304" t="s">
        <v>1510</v>
      </c>
      <c r="H2304" t="s">
        <v>1511</v>
      </c>
      <c r="I2304" t="s">
        <v>1504</v>
      </c>
      <c r="J2304" t="s">
        <v>1524</v>
      </c>
      <c r="K2304" t="s">
        <v>1525</v>
      </c>
      <c r="L2304" t="s">
        <v>1585</v>
      </c>
      <c r="M2304" t="s">
        <v>1586</v>
      </c>
      <c r="N2304" t="s">
        <v>1587</v>
      </c>
      <c r="O2304" t="s">
        <v>782</v>
      </c>
      <c r="P2304" t="s">
        <v>1189</v>
      </c>
      <c r="TH2304" t="s">
        <v>1190</v>
      </c>
      <c r="TJ2304" t="s">
        <v>729</v>
      </c>
      <c r="TL2304">
        <v>500</v>
      </c>
      <c r="TM2304">
        <v>500</v>
      </c>
      <c r="TN2304" t="s">
        <v>4399</v>
      </c>
      <c r="XQ2304" t="s">
        <v>4848</v>
      </c>
    </row>
    <row r="2305" spans="1:641" x14ac:dyDescent="0.25">
      <c r="A2305" t="s">
        <v>1931</v>
      </c>
      <c r="B2305" t="s">
        <v>716</v>
      </c>
      <c r="C2305" t="s">
        <v>757</v>
      </c>
      <c r="D2305" t="s">
        <v>1508</v>
      </c>
      <c r="E2305" t="s">
        <v>1509</v>
      </c>
      <c r="F2305" t="s">
        <v>1466</v>
      </c>
      <c r="G2305" t="s">
        <v>1510</v>
      </c>
      <c r="H2305" t="s">
        <v>1511</v>
      </c>
      <c r="I2305" t="s">
        <v>1504</v>
      </c>
      <c r="J2305" t="s">
        <v>1524</v>
      </c>
      <c r="K2305" t="s">
        <v>1525</v>
      </c>
      <c r="L2305" t="s">
        <v>1585</v>
      </c>
      <c r="M2305" t="s">
        <v>1586</v>
      </c>
      <c r="N2305" t="s">
        <v>1587</v>
      </c>
      <c r="O2305" t="s">
        <v>782</v>
      </c>
      <c r="P2305" t="s">
        <v>1189</v>
      </c>
      <c r="TH2305" t="s">
        <v>1190</v>
      </c>
      <c r="TJ2305" t="s">
        <v>729</v>
      </c>
      <c r="TL2305">
        <v>500</v>
      </c>
      <c r="TM2305">
        <v>500</v>
      </c>
      <c r="TN2305" t="s">
        <v>4851</v>
      </c>
      <c r="XQ2305" t="s">
        <v>4850</v>
      </c>
    </row>
    <row r="2306" spans="1:641" x14ac:dyDescent="0.25">
      <c r="A2306" t="s">
        <v>1931</v>
      </c>
      <c r="B2306" t="s">
        <v>716</v>
      </c>
      <c r="C2306" t="s">
        <v>757</v>
      </c>
      <c r="D2306" t="s">
        <v>1508</v>
      </c>
      <c r="E2306" t="s">
        <v>1509</v>
      </c>
      <c r="F2306" t="s">
        <v>1466</v>
      </c>
      <c r="G2306" t="s">
        <v>1510</v>
      </c>
      <c r="H2306" t="s">
        <v>1511</v>
      </c>
      <c r="I2306" t="s">
        <v>1504</v>
      </c>
      <c r="J2306" t="s">
        <v>1524</v>
      </c>
      <c r="K2306" t="s">
        <v>1525</v>
      </c>
      <c r="L2306" t="s">
        <v>1658</v>
      </c>
      <c r="M2306" t="s">
        <v>1659</v>
      </c>
      <c r="N2306" t="s">
        <v>1660</v>
      </c>
      <c r="O2306" t="s">
        <v>782</v>
      </c>
      <c r="P2306" t="s">
        <v>1189</v>
      </c>
      <c r="TH2306" t="s">
        <v>1190</v>
      </c>
      <c r="TJ2306" t="s">
        <v>729</v>
      </c>
      <c r="TL2306">
        <v>500</v>
      </c>
      <c r="TM2306">
        <v>500</v>
      </c>
      <c r="TN2306" t="s">
        <v>4853</v>
      </c>
      <c r="XQ2306" t="s">
        <v>4852</v>
      </c>
    </row>
    <row r="2307" spans="1:641" x14ac:dyDescent="0.25">
      <c r="A2307" t="s">
        <v>1931</v>
      </c>
      <c r="B2307" t="s">
        <v>716</v>
      </c>
      <c r="C2307" t="s">
        <v>757</v>
      </c>
      <c r="D2307" t="s">
        <v>1508</v>
      </c>
      <c r="E2307" t="s">
        <v>1509</v>
      </c>
      <c r="F2307" t="s">
        <v>1466</v>
      </c>
      <c r="G2307" t="s">
        <v>1510</v>
      </c>
      <c r="H2307" t="s">
        <v>1511</v>
      </c>
      <c r="I2307" t="s">
        <v>1504</v>
      </c>
      <c r="J2307" t="s">
        <v>1524</v>
      </c>
      <c r="K2307" t="s">
        <v>1525</v>
      </c>
      <c r="L2307" t="s">
        <v>1658</v>
      </c>
      <c r="M2307" t="s">
        <v>1659</v>
      </c>
      <c r="N2307" t="s">
        <v>1660</v>
      </c>
      <c r="O2307" t="s">
        <v>782</v>
      </c>
      <c r="P2307" t="s">
        <v>1189</v>
      </c>
      <c r="TH2307" t="s">
        <v>1190</v>
      </c>
      <c r="TJ2307" t="s">
        <v>729</v>
      </c>
      <c r="TL2307">
        <v>500</v>
      </c>
      <c r="TM2307">
        <v>500</v>
      </c>
      <c r="TN2307" t="s">
        <v>4855</v>
      </c>
      <c r="XQ2307" t="s">
        <v>4854</v>
      </c>
    </row>
    <row r="2308" spans="1:641" x14ac:dyDescent="0.25">
      <c r="A2308" t="s">
        <v>1931</v>
      </c>
      <c r="B2308" t="s">
        <v>716</v>
      </c>
      <c r="C2308" t="s">
        <v>757</v>
      </c>
      <c r="D2308" t="s">
        <v>1508</v>
      </c>
      <c r="E2308" t="s">
        <v>1509</v>
      </c>
      <c r="F2308" t="s">
        <v>1466</v>
      </c>
      <c r="G2308" t="s">
        <v>1510</v>
      </c>
      <c r="H2308" t="s">
        <v>1511</v>
      </c>
      <c r="I2308" t="s">
        <v>1504</v>
      </c>
      <c r="J2308" t="s">
        <v>1524</v>
      </c>
      <c r="K2308" t="s">
        <v>1525</v>
      </c>
      <c r="L2308" t="s">
        <v>1658</v>
      </c>
      <c r="M2308" t="s">
        <v>1659</v>
      </c>
      <c r="N2308" t="s">
        <v>1660</v>
      </c>
      <c r="O2308" t="s">
        <v>782</v>
      </c>
      <c r="P2308" t="s">
        <v>1189</v>
      </c>
      <c r="TH2308" t="s">
        <v>1190</v>
      </c>
      <c r="TJ2308" t="s">
        <v>729</v>
      </c>
      <c r="TL2308">
        <v>500</v>
      </c>
      <c r="TM2308">
        <v>500</v>
      </c>
      <c r="TN2308" t="s">
        <v>4853</v>
      </c>
      <c r="XQ2308" t="s">
        <v>4856</v>
      </c>
    </row>
    <row r="2309" spans="1:641" x14ac:dyDescent="0.25">
      <c r="A2309" t="s">
        <v>1931</v>
      </c>
      <c r="B2309" t="s">
        <v>716</v>
      </c>
      <c r="C2309" t="s">
        <v>757</v>
      </c>
      <c r="D2309" t="s">
        <v>1508</v>
      </c>
      <c r="E2309" t="s">
        <v>1509</v>
      </c>
      <c r="F2309" t="s">
        <v>1466</v>
      </c>
      <c r="G2309" t="s">
        <v>1510</v>
      </c>
      <c r="H2309" t="s">
        <v>1511</v>
      </c>
      <c r="I2309" t="s">
        <v>1504</v>
      </c>
      <c r="J2309" t="s">
        <v>1524</v>
      </c>
      <c r="K2309" t="s">
        <v>1525</v>
      </c>
      <c r="L2309" t="s">
        <v>1652</v>
      </c>
      <c r="M2309" t="s">
        <v>1653</v>
      </c>
      <c r="N2309" t="s">
        <v>1654</v>
      </c>
      <c r="O2309" t="s">
        <v>782</v>
      </c>
      <c r="P2309" t="s">
        <v>1189</v>
      </c>
      <c r="TH2309" t="s">
        <v>1190</v>
      </c>
      <c r="TJ2309" t="s">
        <v>729</v>
      </c>
      <c r="TL2309">
        <v>500</v>
      </c>
      <c r="TM2309">
        <v>500</v>
      </c>
      <c r="TN2309" t="s">
        <v>4858</v>
      </c>
      <c r="XQ2309" t="s">
        <v>4857</v>
      </c>
    </row>
    <row r="2310" spans="1:641" x14ac:dyDescent="0.25">
      <c r="A2310" t="s">
        <v>1931</v>
      </c>
      <c r="B2310" t="s">
        <v>716</v>
      </c>
      <c r="C2310" t="s">
        <v>757</v>
      </c>
      <c r="D2310" t="s">
        <v>1508</v>
      </c>
      <c r="E2310" t="s">
        <v>1509</v>
      </c>
      <c r="F2310" t="s">
        <v>1466</v>
      </c>
      <c r="G2310" t="s">
        <v>1510</v>
      </c>
      <c r="H2310" t="s">
        <v>1511</v>
      </c>
      <c r="I2310" t="s">
        <v>1504</v>
      </c>
      <c r="J2310" t="s">
        <v>1524</v>
      </c>
      <c r="K2310" t="s">
        <v>1525</v>
      </c>
      <c r="L2310" t="s">
        <v>1652</v>
      </c>
      <c r="M2310" t="s">
        <v>1653</v>
      </c>
      <c r="N2310" t="s">
        <v>1654</v>
      </c>
      <c r="O2310" t="s">
        <v>782</v>
      </c>
      <c r="P2310" t="s">
        <v>1189</v>
      </c>
      <c r="TH2310" t="s">
        <v>1190</v>
      </c>
      <c r="TJ2310" t="s">
        <v>729</v>
      </c>
      <c r="TL2310">
        <v>500</v>
      </c>
      <c r="TM2310">
        <v>500</v>
      </c>
      <c r="TN2310" t="s">
        <v>4849</v>
      </c>
      <c r="XQ2310" t="s">
        <v>4859</v>
      </c>
    </row>
    <row r="2311" spans="1:641" x14ac:dyDescent="0.25">
      <c r="A2311" t="s">
        <v>1931</v>
      </c>
      <c r="B2311" t="s">
        <v>716</v>
      </c>
      <c r="C2311" t="s">
        <v>757</v>
      </c>
      <c r="D2311" t="s">
        <v>1508</v>
      </c>
      <c r="E2311" t="s">
        <v>1509</v>
      </c>
      <c r="F2311" t="s">
        <v>1466</v>
      </c>
      <c r="G2311" t="s">
        <v>1510</v>
      </c>
      <c r="H2311" t="s">
        <v>1511</v>
      </c>
      <c r="I2311" t="s">
        <v>1504</v>
      </c>
      <c r="J2311" t="s">
        <v>1524</v>
      </c>
      <c r="K2311" t="s">
        <v>1525</v>
      </c>
      <c r="L2311" t="s">
        <v>1652</v>
      </c>
      <c r="M2311" t="s">
        <v>1653</v>
      </c>
      <c r="N2311" t="s">
        <v>1654</v>
      </c>
      <c r="O2311" t="s">
        <v>782</v>
      </c>
      <c r="P2311" t="s">
        <v>1189</v>
      </c>
      <c r="TH2311" t="s">
        <v>1190</v>
      </c>
      <c r="TJ2311" t="s">
        <v>729</v>
      </c>
      <c r="TL2311">
        <v>500</v>
      </c>
      <c r="TM2311">
        <v>500</v>
      </c>
      <c r="TN2311" t="s">
        <v>4849</v>
      </c>
      <c r="XQ2311" t="s">
        <v>4860</v>
      </c>
    </row>
    <row r="2312" spans="1:641" x14ac:dyDescent="0.25">
      <c r="A2312" t="s">
        <v>1931</v>
      </c>
      <c r="B2312" t="s">
        <v>716</v>
      </c>
      <c r="C2312" t="s">
        <v>757</v>
      </c>
      <c r="D2312" t="s">
        <v>1508</v>
      </c>
      <c r="E2312" t="s">
        <v>1509</v>
      </c>
      <c r="F2312" t="s">
        <v>1466</v>
      </c>
      <c r="G2312" t="s">
        <v>1510</v>
      </c>
      <c r="H2312" t="s">
        <v>1511</v>
      </c>
      <c r="I2312" t="s">
        <v>1504</v>
      </c>
      <c r="J2312" t="s">
        <v>1524</v>
      </c>
      <c r="K2312" t="s">
        <v>1525</v>
      </c>
      <c r="L2312" t="s">
        <v>1655</v>
      </c>
      <c r="M2312" t="s">
        <v>1656</v>
      </c>
      <c r="N2312" t="s">
        <v>1657</v>
      </c>
      <c r="O2312" t="s">
        <v>782</v>
      </c>
      <c r="P2312" t="s">
        <v>728</v>
      </c>
      <c r="R2312" t="s">
        <v>729</v>
      </c>
      <c r="S2312" t="s">
        <v>729</v>
      </c>
      <c r="T2312" t="s">
        <v>729</v>
      </c>
      <c r="V2312">
        <v>175</v>
      </c>
      <c r="W2312">
        <v>175</v>
      </c>
      <c r="X2312" t="s">
        <v>986</v>
      </c>
      <c r="Y2312" t="s">
        <v>731</v>
      </c>
      <c r="Z2312" t="s">
        <v>729</v>
      </c>
      <c r="AA2312" t="s">
        <v>729</v>
      </c>
      <c r="AB2312" t="s">
        <v>729</v>
      </c>
      <c r="AD2312">
        <v>300</v>
      </c>
      <c r="AE2312">
        <v>300</v>
      </c>
      <c r="AF2312" t="s">
        <v>805</v>
      </c>
      <c r="AG2312" t="s">
        <v>732</v>
      </c>
      <c r="AH2312" t="s">
        <v>729</v>
      </c>
      <c r="AI2312" t="s">
        <v>729</v>
      </c>
      <c r="AJ2312" t="s">
        <v>729</v>
      </c>
      <c r="AL2312">
        <v>200</v>
      </c>
      <c r="AM2312">
        <v>200</v>
      </c>
      <c r="AN2312" t="s">
        <v>805</v>
      </c>
      <c r="AO2312" t="s">
        <v>766</v>
      </c>
      <c r="AP2312" t="s">
        <v>729</v>
      </c>
      <c r="AQ2312" t="s">
        <v>729</v>
      </c>
      <c r="AR2312" t="s">
        <v>729</v>
      </c>
      <c r="AT2312">
        <v>300</v>
      </c>
      <c r="AU2312">
        <v>300</v>
      </c>
      <c r="AV2312" t="s">
        <v>805</v>
      </c>
      <c r="AW2312" t="s">
        <v>925</v>
      </c>
      <c r="AX2312" t="s">
        <v>729</v>
      </c>
      <c r="AY2312" t="s">
        <v>729</v>
      </c>
      <c r="AZ2312" t="s">
        <v>729</v>
      </c>
      <c r="BB2312">
        <v>260</v>
      </c>
      <c r="BC2312">
        <v>260</v>
      </c>
      <c r="BD2312" t="s">
        <v>805</v>
      </c>
      <c r="BE2312" t="s">
        <v>925</v>
      </c>
      <c r="BF2312" t="s">
        <v>729</v>
      </c>
      <c r="BG2312" t="s">
        <v>729</v>
      </c>
      <c r="BH2312" t="s">
        <v>729</v>
      </c>
      <c r="BJ2312">
        <v>550</v>
      </c>
      <c r="BK2312">
        <v>550</v>
      </c>
      <c r="BL2312" t="s">
        <v>768</v>
      </c>
      <c r="BM2312" t="s">
        <v>766</v>
      </c>
      <c r="BN2312" t="s">
        <v>729</v>
      </c>
      <c r="BO2312" t="s">
        <v>729</v>
      </c>
      <c r="BP2312" t="s">
        <v>729</v>
      </c>
      <c r="BR2312">
        <v>225</v>
      </c>
      <c r="BS2312">
        <v>225</v>
      </c>
      <c r="BT2312" t="s">
        <v>805</v>
      </c>
      <c r="BU2312" t="s">
        <v>1350</v>
      </c>
      <c r="BV2312" t="s">
        <v>729</v>
      </c>
      <c r="BW2312" t="s">
        <v>729</v>
      </c>
      <c r="BX2312" t="s">
        <v>729</v>
      </c>
      <c r="BZ2312">
        <v>175</v>
      </c>
      <c r="CA2312">
        <v>175</v>
      </c>
      <c r="CB2312" t="s">
        <v>805</v>
      </c>
      <c r="CC2312" t="s">
        <v>731</v>
      </c>
      <c r="CD2312" t="s">
        <v>729</v>
      </c>
      <c r="CE2312" t="s">
        <v>729</v>
      </c>
      <c r="CF2312" t="s">
        <v>729</v>
      </c>
      <c r="CH2312">
        <v>250</v>
      </c>
      <c r="CI2312">
        <v>250</v>
      </c>
      <c r="CJ2312" t="s">
        <v>805</v>
      </c>
      <c r="CK2312" t="s">
        <v>925</v>
      </c>
      <c r="CL2312" t="s">
        <v>729</v>
      </c>
      <c r="CM2312" t="s">
        <v>729</v>
      </c>
      <c r="CN2312" t="s">
        <v>729</v>
      </c>
      <c r="CP2312">
        <v>55</v>
      </c>
      <c r="CQ2312">
        <v>55</v>
      </c>
      <c r="CR2312" t="s">
        <v>805</v>
      </c>
      <c r="CS2312" t="s">
        <v>925</v>
      </c>
      <c r="CT2312" t="s">
        <v>729</v>
      </c>
      <c r="CU2312" t="s">
        <v>729</v>
      </c>
      <c r="CV2312" t="s">
        <v>729</v>
      </c>
      <c r="CX2312">
        <v>300</v>
      </c>
      <c r="CY2312">
        <v>300</v>
      </c>
      <c r="CZ2312" t="s">
        <v>805</v>
      </c>
      <c r="DA2312" t="s">
        <v>925</v>
      </c>
      <c r="DB2312" t="s">
        <v>729</v>
      </c>
      <c r="DC2312" t="s">
        <v>729</v>
      </c>
      <c r="DD2312" t="s">
        <v>729</v>
      </c>
      <c r="DF2312">
        <v>3500</v>
      </c>
      <c r="DG2312">
        <v>3500</v>
      </c>
      <c r="DH2312" t="s">
        <v>770</v>
      </c>
      <c r="DI2312" t="s">
        <v>737</v>
      </c>
      <c r="DJ2312" t="s">
        <v>729</v>
      </c>
      <c r="DK2312" t="s">
        <v>729</v>
      </c>
      <c r="DL2312" t="s">
        <v>729</v>
      </c>
      <c r="DN2312">
        <v>700</v>
      </c>
      <c r="DO2312">
        <v>700</v>
      </c>
      <c r="DP2312" t="s">
        <v>927</v>
      </c>
      <c r="DQ2312" t="s">
        <v>731</v>
      </c>
      <c r="DR2312" t="s">
        <v>729</v>
      </c>
      <c r="DS2312" t="s">
        <v>729</v>
      </c>
      <c r="DT2312" t="s">
        <v>729</v>
      </c>
      <c r="DV2312">
        <v>500</v>
      </c>
      <c r="DW2312">
        <v>500</v>
      </c>
      <c r="DX2312" t="s">
        <v>986</v>
      </c>
      <c r="DY2312" t="s">
        <v>925</v>
      </c>
      <c r="DZ2312" t="s">
        <v>729</v>
      </c>
      <c r="EA2312" t="s">
        <v>729</v>
      </c>
      <c r="EB2312" t="s">
        <v>729</v>
      </c>
      <c r="ED2312">
        <v>450</v>
      </c>
      <c r="EE2312">
        <v>450</v>
      </c>
      <c r="EF2312" t="s">
        <v>4862</v>
      </c>
      <c r="EG2312" t="s">
        <v>731</v>
      </c>
      <c r="EH2312" t="s">
        <v>729</v>
      </c>
      <c r="EI2312" t="s">
        <v>729</v>
      </c>
      <c r="EJ2312" t="s">
        <v>729</v>
      </c>
      <c r="EL2312">
        <v>1100</v>
      </c>
      <c r="EM2312">
        <v>1100</v>
      </c>
      <c r="EN2312" t="s">
        <v>805</v>
      </c>
      <c r="EO2312" t="s">
        <v>925</v>
      </c>
      <c r="EP2312" t="s">
        <v>729</v>
      </c>
      <c r="EQ2312" t="s">
        <v>729</v>
      </c>
      <c r="ER2312" t="s">
        <v>729</v>
      </c>
      <c r="ET2312">
        <v>200</v>
      </c>
      <c r="EU2312">
        <v>200</v>
      </c>
      <c r="EV2312" t="s">
        <v>805</v>
      </c>
      <c r="EW2312" t="s">
        <v>925</v>
      </c>
      <c r="EX2312" t="s">
        <v>729</v>
      </c>
      <c r="EY2312" t="s">
        <v>729</v>
      </c>
      <c r="EZ2312" t="s">
        <v>729</v>
      </c>
      <c r="FB2312">
        <v>100</v>
      </c>
      <c r="FC2312">
        <v>100</v>
      </c>
      <c r="FD2312" t="s">
        <v>986</v>
      </c>
      <c r="FE2312" t="s">
        <v>733</v>
      </c>
      <c r="FF2312" t="s">
        <v>729</v>
      </c>
      <c r="FG2312" t="s">
        <v>729</v>
      </c>
      <c r="FH2312" t="s">
        <v>729</v>
      </c>
      <c r="FJ2312">
        <v>125</v>
      </c>
      <c r="FK2312">
        <v>125</v>
      </c>
      <c r="FL2312" t="s">
        <v>805</v>
      </c>
      <c r="FM2312" t="s">
        <v>925</v>
      </c>
      <c r="FN2312" t="s">
        <v>783</v>
      </c>
      <c r="FO2312" t="s">
        <v>729</v>
      </c>
      <c r="FP2312" t="s">
        <v>729</v>
      </c>
      <c r="FQ2312" t="s">
        <v>729</v>
      </c>
      <c r="FS2312">
        <v>2500</v>
      </c>
      <c r="FT2312">
        <v>2500</v>
      </c>
      <c r="FU2312" t="s">
        <v>744</v>
      </c>
      <c r="FV2312" t="s">
        <v>4863</v>
      </c>
      <c r="FW2312" t="s">
        <v>729</v>
      </c>
      <c r="FX2312" t="s">
        <v>729</v>
      </c>
      <c r="FY2312" t="s">
        <v>729</v>
      </c>
      <c r="GA2312">
        <v>3600</v>
      </c>
      <c r="GB2312">
        <v>3600</v>
      </c>
      <c r="GC2312" t="s">
        <v>1335</v>
      </c>
      <c r="GD2312" t="s">
        <v>4863</v>
      </c>
      <c r="GE2312" t="s">
        <v>729</v>
      </c>
      <c r="GF2312" t="s">
        <v>729</v>
      </c>
      <c r="GG2312" t="s">
        <v>729</v>
      </c>
      <c r="GI2312">
        <v>350</v>
      </c>
      <c r="GJ2312">
        <v>350</v>
      </c>
      <c r="GK2312" t="s">
        <v>805</v>
      </c>
      <c r="GL2312" t="s">
        <v>925</v>
      </c>
      <c r="GM2312" t="s">
        <v>729</v>
      </c>
      <c r="GN2312" t="s">
        <v>729</v>
      </c>
      <c r="GO2312" t="s">
        <v>729</v>
      </c>
      <c r="GQ2312">
        <v>400</v>
      </c>
      <c r="GR2312">
        <v>400</v>
      </c>
      <c r="GS2312" t="s">
        <v>805</v>
      </c>
      <c r="GT2312" t="s">
        <v>925</v>
      </c>
      <c r="GU2312" t="s">
        <v>729</v>
      </c>
      <c r="GV2312" t="s">
        <v>729</v>
      </c>
      <c r="GW2312" t="s">
        <v>729</v>
      </c>
      <c r="GY2312">
        <v>650</v>
      </c>
      <c r="GZ2312">
        <v>650</v>
      </c>
      <c r="HA2312" t="s">
        <v>805</v>
      </c>
      <c r="HB2312" t="s">
        <v>731</v>
      </c>
      <c r="HC2312" t="s">
        <v>729</v>
      </c>
      <c r="HD2312" t="s">
        <v>729</v>
      </c>
      <c r="HE2312" t="s">
        <v>729</v>
      </c>
      <c r="HG2312">
        <v>200</v>
      </c>
      <c r="HH2312">
        <v>200</v>
      </c>
      <c r="HI2312" t="s">
        <v>776</v>
      </c>
      <c r="HJ2312" t="s">
        <v>731</v>
      </c>
      <c r="HK2312" t="s">
        <v>749</v>
      </c>
      <c r="HM2312" t="s">
        <v>749</v>
      </c>
      <c r="HO2312" t="s">
        <v>750</v>
      </c>
      <c r="HP2312" t="s">
        <v>750</v>
      </c>
      <c r="HQ2312" t="s">
        <v>750</v>
      </c>
      <c r="HR2312" t="s">
        <v>750</v>
      </c>
      <c r="HS2312" t="s">
        <v>750</v>
      </c>
      <c r="HT2312" t="s">
        <v>750</v>
      </c>
      <c r="HU2312" t="s">
        <v>750</v>
      </c>
      <c r="HV2312" t="s">
        <v>750</v>
      </c>
      <c r="HW2312" t="s">
        <v>750</v>
      </c>
      <c r="HX2312" t="s">
        <v>750</v>
      </c>
      <c r="HY2312" t="s">
        <v>750</v>
      </c>
      <c r="HZ2312" t="s">
        <v>750</v>
      </c>
      <c r="IA2312" t="s">
        <v>750</v>
      </c>
      <c r="IB2312" t="s">
        <v>751</v>
      </c>
      <c r="IM2312" t="s">
        <v>749</v>
      </c>
      <c r="IO2312" t="s">
        <v>751</v>
      </c>
      <c r="IP2312" t="s">
        <v>750</v>
      </c>
      <c r="IQ2312" t="s">
        <v>750</v>
      </c>
      <c r="IR2312" t="s">
        <v>750</v>
      </c>
      <c r="IS2312" t="s">
        <v>750</v>
      </c>
      <c r="IT2312" t="s">
        <v>750</v>
      </c>
      <c r="IU2312" t="s">
        <v>750</v>
      </c>
      <c r="IV2312" t="s">
        <v>750</v>
      </c>
      <c r="JG2312" t="s">
        <v>749</v>
      </c>
      <c r="JI2312" t="s">
        <v>749</v>
      </c>
      <c r="JK2312" t="s">
        <v>750</v>
      </c>
      <c r="JL2312" t="s">
        <v>750</v>
      </c>
      <c r="JM2312" t="s">
        <v>750</v>
      </c>
      <c r="JN2312" t="s">
        <v>750</v>
      </c>
      <c r="JO2312" t="s">
        <v>750</v>
      </c>
      <c r="JP2312" t="s">
        <v>750</v>
      </c>
      <c r="JQ2312" t="s">
        <v>750</v>
      </c>
      <c r="JR2312" t="s">
        <v>751</v>
      </c>
      <c r="KC2312" t="s">
        <v>749</v>
      </c>
      <c r="KE2312" t="s">
        <v>751</v>
      </c>
      <c r="KF2312" t="s">
        <v>750</v>
      </c>
      <c r="KG2312" t="s">
        <v>750</v>
      </c>
      <c r="KH2312" t="s">
        <v>750</v>
      </c>
      <c r="KI2312" t="s">
        <v>750</v>
      </c>
      <c r="KJ2312" t="s">
        <v>750</v>
      </c>
      <c r="KK2312" t="s">
        <v>750</v>
      </c>
      <c r="KL2312" t="s">
        <v>750</v>
      </c>
      <c r="KW2312" t="s">
        <v>729</v>
      </c>
      <c r="KX2312" t="s">
        <v>729</v>
      </c>
      <c r="KY2312" t="s">
        <v>729</v>
      </c>
      <c r="LA2312">
        <v>650</v>
      </c>
      <c r="LB2312">
        <v>650</v>
      </c>
      <c r="LC2312" t="s">
        <v>777</v>
      </c>
      <c r="LD2312" t="s">
        <v>731</v>
      </c>
      <c r="LE2312" t="s">
        <v>729</v>
      </c>
      <c r="LF2312" t="s">
        <v>729</v>
      </c>
      <c r="LG2312" t="s">
        <v>729</v>
      </c>
      <c r="LI2312">
        <v>45</v>
      </c>
      <c r="LJ2312">
        <v>45</v>
      </c>
      <c r="LK2312" t="s">
        <v>1577</v>
      </c>
      <c r="LL2312" t="s">
        <v>731</v>
      </c>
      <c r="LM2312" t="s">
        <v>729</v>
      </c>
      <c r="LN2312" t="s">
        <v>729</v>
      </c>
      <c r="LO2312" t="s">
        <v>729</v>
      </c>
      <c r="LQ2312">
        <v>100</v>
      </c>
      <c r="LR2312">
        <v>100</v>
      </c>
      <c r="LS2312" t="s">
        <v>805</v>
      </c>
      <c r="LT2312" t="s">
        <v>925</v>
      </c>
      <c r="LU2312" t="s">
        <v>729</v>
      </c>
      <c r="LV2312" t="s">
        <v>729</v>
      </c>
      <c r="LW2312">
        <v>100</v>
      </c>
      <c r="LX2312">
        <v>250</v>
      </c>
      <c r="LY2312">
        <v>250</v>
      </c>
      <c r="LZ2312" t="s">
        <v>806</v>
      </c>
      <c r="MA2312" t="s">
        <v>925</v>
      </c>
      <c r="MB2312" t="s">
        <v>729</v>
      </c>
      <c r="MC2312" t="s">
        <v>729</v>
      </c>
      <c r="MD2312" t="s">
        <v>729</v>
      </c>
      <c r="MF2312">
        <v>150</v>
      </c>
      <c r="MG2312">
        <v>150</v>
      </c>
      <c r="MH2312" t="s">
        <v>1592</v>
      </c>
      <c r="MI2312" t="s">
        <v>925</v>
      </c>
      <c r="MJ2312" t="s">
        <v>729</v>
      </c>
      <c r="MK2312" t="s">
        <v>729</v>
      </c>
      <c r="ML2312" t="s">
        <v>729</v>
      </c>
      <c r="MN2312">
        <v>900</v>
      </c>
      <c r="MO2312">
        <v>900</v>
      </c>
      <c r="MP2312" t="s">
        <v>1399</v>
      </c>
      <c r="MQ2312" t="s">
        <v>4864</v>
      </c>
      <c r="MR2312" t="s">
        <v>749</v>
      </c>
      <c r="MT2312" t="s">
        <v>749</v>
      </c>
      <c r="MV2312" t="s">
        <v>750</v>
      </c>
      <c r="MW2312" t="s">
        <v>750</v>
      </c>
      <c r="MX2312" t="s">
        <v>750</v>
      </c>
      <c r="MY2312" t="s">
        <v>750</v>
      </c>
      <c r="MZ2312" t="s">
        <v>750</v>
      </c>
      <c r="NA2312" t="s">
        <v>750</v>
      </c>
      <c r="NB2312" t="s">
        <v>750</v>
      </c>
      <c r="NC2312" t="s">
        <v>750</v>
      </c>
      <c r="ND2312" t="s">
        <v>750</v>
      </c>
      <c r="NE2312" t="s">
        <v>750</v>
      </c>
      <c r="NF2312" t="s">
        <v>750</v>
      </c>
      <c r="NG2312" t="s">
        <v>750</v>
      </c>
      <c r="NH2312" t="s">
        <v>750</v>
      </c>
      <c r="NI2312" t="s">
        <v>750</v>
      </c>
      <c r="NJ2312" t="s">
        <v>750</v>
      </c>
      <c r="NK2312" t="s">
        <v>750</v>
      </c>
      <c r="NL2312" t="s">
        <v>751</v>
      </c>
      <c r="NW2312" t="s">
        <v>749</v>
      </c>
      <c r="NY2312" t="s">
        <v>751</v>
      </c>
      <c r="NZ2312" t="s">
        <v>750</v>
      </c>
      <c r="OA2312" t="s">
        <v>750</v>
      </c>
      <c r="OB2312" t="s">
        <v>750</v>
      </c>
      <c r="OC2312" t="s">
        <v>750</v>
      </c>
      <c r="OD2312" t="s">
        <v>750</v>
      </c>
      <c r="OE2312" t="s">
        <v>750</v>
      </c>
      <c r="OF2312" t="s">
        <v>750</v>
      </c>
      <c r="VM2312" t="s">
        <v>741</v>
      </c>
      <c r="VN2312" t="s">
        <v>729</v>
      </c>
      <c r="VO2312" t="s">
        <v>757</v>
      </c>
      <c r="VP2312" t="s">
        <v>729</v>
      </c>
      <c r="VQ2312" t="s">
        <v>1466</v>
      </c>
      <c r="VR2312" t="s">
        <v>729</v>
      </c>
      <c r="VS2312" t="s">
        <v>1504</v>
      </c>
      <c r="VT2312" t="s">
        <v>741</v>
      </c>
      <c r="WO2312" t="s">
        <v>741</v>
      </c>
      <c r="WP2312" t="s">
        <v>729</v>
      </c>
      <c r="WQ2312" t="s">
        <v>757</v>
      </c>
      <c r="WR2312" t="s">
        <v>729</v>
      </c>
      <c r="WS2312" t="s">
        <v>1466</v>
      </c>
      <c r="WT2312" t="s">
        <v>729</v>
      </c>
      <c r="WU2312" t="s">
        <v>1504</v>
      </c>
      <c r="WV2312" t="s">
        <v>741</v>
      </c>
      <c r="XC2312" t="s">
        <v>741</v>
      </c>
      <c r="XD2312" t="s">
        <v>729</v>
      </c>
      <c r="XE2312" t="s">
        <v>757</v>
      </c>
      <c r="XF2312" t="s">
        <v>729</v>
      </c>
      <c r="XG2312" t="s">
        <v>1466</v>
      </c>
      <c r="XH2312" t="s">
        <v>729</v>
      </c>
      <c r="XI2312" t="s">
        <v>1504</v>
      </c>
      <c r="XJ2312" t="s">
        <v>741</v>
      </c>
      <c r="XQ2312" t="s">
        <v>4861</v>
      </c>
    </row>
    <row r="2313" spans="1:641" x14ac:dyDescent="0.25">
      <c r="A2313" t="s">
        <v>1931</v>
      </c>
      <c r="B2313" t="s">
        <v>716</v>
      </c>
      <c r="C2313" t="s">
        <v>757</v>
      </c>
      <c r="D2313" t="s">
        <v>1508</v>
      </c>
      <c r="E2313" t="s">
        <v>1509</v>
      </c>
      <c r="F2313" t="s">
        <v>1466</v>
      </c>
      <c r="G2313" t="s">
        <v>1510</v>
      </c>
      <c r="H2313" t="s">
        <v>1511</v>
      </c>
      <c r="I2313" t="s">
        <v>1504</v>
      </c>
      <c r="J2313" t="s">
        <v>1524</v>
      </c>
      <c r="K2313" t="s">
        <v>1525</v>
      </c>
      <c r="L2313" t="s">
        <v>1655</v>
      </c>
      <c r="M2313" t="s">
        <v>1656</v>
      </c>
      <c r="N2313" t="s">
        <v>1657</v>
      </c>
      <c r="O2313" t="s">
        <v>782</v>
      </c>
      <c r="P2313" t="s">
        <v>728</v>
      </c>
      <c r="R2313" t="s">
        <v>729</v>
      </c>
      <c r="S2313" t="s">
        <v>729</v>
      </c>
      <c r="T2313" t="s">
        <v>729</v>
      </c>
      <c r="V2313">
        <v>175</v>
      </c>
      <c r="W2313">
        <v>175</v>
      </c>
      <c r="X2313" t="s">
        <v>805</v>
      </c>
      <c r="Y2313" t="s">
        <v>731</v>
      </c>
      <c r="Z2313" t="s">
        <v>729</v>
      </c>
      <c r="AA2313" t="s">
        <v>729</v>
      </c>
      <c r="AB2313" t="s">
        <v>729</v>
      </c>
      <c r="AD2313">
        <v>300</v>
      </c>
      <c r="AE2313">
        <v>300</v>
      </c>
      <c r="AF2313" t="s">
        <v>805</v>
      </c>
      <c r="AG2313" t="s">
        <v>766</v>
      </c>
      <c r="AH2313" t="s">
        <v>729</v>
      </c>
      <c r="AI2313" t="s">
        <v>729</v>
      </c>
      <c r="AJ2313" t="s">
        <v>729</v>
      </c>
      <c r="AL2313">
        <v>200</v>
      </c>
      <c r="AM2313">
        <v>200</v>
      </c>
      <c r="AN2313" t="s">
        <v>805</v>
      </c>
      <c r="AO2313" t="s">
        <v>925</v>
      </c>
      <c r="AP2313" t="s">
        <v>729</v>
      </c>
      <c r="AQ2313" t="s">
        <v>729</v>
      </c>
      <c r="AR2313" t="s">
        <v>729</v>
      </c>
      <c r="AT2313">
        <v>300</v>
      </c>
      <c r="AU2313">
        <v>300</v>
      </c>
      <c r="AV2313" t="s">
        <v>805</v>
      </c>
      <c r="AW2313" t="s">
        <v>731</v>
      </c>
      <c r="AX2313" t="s">
        <v>729</v>
      </c>
      <c r="AY2313" t="s">
        <v>729</v>
      </c>
      <c r="AZ2313" t="s">
        <v>729</v>
      </c>
      <c r="BB2313">
        <v>265</v>
      </c>
      <c r="BC2313">
        <v>265</v>
      </c>
      <c r="BD2313" t="s">
        <v>1399</v>
      </c>
      <c r="BE2313" t="s">
        <v>731</v>
      </c>
      <c r="BF2313" t="s">
        <v>729</v>
      </c>
      <c r="BG2313" t="s">
        <v>729</v>
      </c>
      <c r="BH2313" t="s">
        <v>729</v>
      </c>
      <c r="BJ2313">
        <v>550</v>
      </c>
      <c r="BK2313">
        <v>550</v>
      </c>
      <c r="BL2313" t="s">
        <v>735</v>
      </c>
      <c r="BM2313" t="s">
        <v>731</v>
      </c>
      <c r="BN2313" t="s">
        <v>729</v>
      </c>
      <c r="BO2313" t="s">
        <v>729</v>
      </c>
      <c r="BP2313" t="s">
        <v>729</v>
      </c>
      <c r="BR2313">
        <v>225</v>
      </c>
      <c r="BS2313">
        <v>225</v>
      </c>
      <c r="BT2313" t="s">
        <v>805</v>
      </c>
      <c r="BU2313" t="s">
        <v>731</v>
      </c>
      <c r="BV2313" t="s">
        <v>729</v>
      </c>
      <c r="BW2313" t="s">
        <v>729</v>
      </c>
      <c r="BX2313" t="s">
        <v>729</v>
      </c>
      <c r="BZ2313">
        <v>200</v>
      </c>
      <c r="CA2313">
        <v>200</v>
      </c>
      <c r="CB2313" t="s">
        <v>805</v>
      </c>
      <c r="CC2313" t="s">
        <v>925</v>
      </c>
      <c r="CD2313" t="s">
        <v>729</v>
      </c>
      <c r="CE2313" t="s">
        <v>729</v>
      </c>
      <c r="CF2313" t="s">
        <v>729</v>
      </c>
      <c r="CH2313">
        <v>250</v>
      </c>
      <c r="CI2313">
        <v>250</v>
      </c>
      <c r="CJ2313" t="s">
        <v>805</v>
      </c>
      <c r="CK2313" t="s">
        <v>925</v>
      </c>
      <c r="CL2313" t="s">
        <v>729</v>
      </c>
      <c r="CM2313" t="s">
        <v>729</v>
      </c>
      <c r="CN2313" t="s">
        <v>729</v>
      </c>
      <c r="CP2313">
        <v>50</v>
      </c>
      <c r="CQ2313">
        <v>50</v>
      </c>
      <c r="CR2313" t="s">
        <v>805</v>
      </c>
      <c r="CS2313" t="s">
        <v>925</v>
      </c>
      <c r="CT2313" t="s">
        <v>729</v>
      </c>
      <c r="CU2313" t="s">
        <v>729</v>
      </c>
      <c r="CV2313" t="s">
        <v>729</v>
      </c>
      <c r="CX2313">
        <v>300</v>
      </c>
      <c r="CY2313">
        <v>300</v>
      </c>
      <c r="CZ2313" t="s">
        <v>805</v>
      </c>
      <c r="DA2313" t="s">
        <v>925</v>
      </c>
      <c r="DB2313" t="s">
        <v>729</v>
      </c>
      <c r="DC2313" t="s">
        <v>729</v>
      </c>
      <c r="DD2313" t="s">
        <v>729</v>
      </c>
      <c r="DF2313">
        <v>3600</v>
      </c>
      <c r="DG2313">
        <v>3600</v>
      </c>
      <c r="DH2313" t="s">
        <v>1477</v>
      </c>
      <c r="DI2313" t="s">
        <v>925</v>
      </c>
      <c r="DJ2313" t="s">
        <v>729</v>
      </c>
      <c r="DK2313" t="s">
        <v>729</v>
      </c>
      <c r="DL2313" t="s">
        <v>729</v>
      </c>
      <c r="DN2313">
        <v>750</v>
      </c>
      <c r="DO2313">
        <v>750</v>
      </c>
      <c r="DP2313" t="s">
        <v>927</v>
      </c>
      <c r="DQ2313" t="s">
        <v>766</v>
      </c>
      <c r="DR2313" t="s">
        <v>729</v>
      </c>
      <c r="DS2313" t="s">
        <v>729</v>
      </c>
      <c r="DT2313" t="s">
        <v>729</v>
      </c>
      <c r="DV2313">
        <v>550</v>
      </c>
      <c r="DW2313">
        <v>550</v>
      </c>
      <c r="DX2313" t="s">
        <v>805</v>
      </c>
      <c r="DY2313" t="s">
        <v>925</v>
      </c>
      <c r="DZ2313" t="s">
        <v>729</v>
      </c>
      <c r="EA2313" t="s">
        <v>729</v>
      </c>
      <c r="EB2313" t="s">
        <v>729</v>
      </c>
      <c r="ED2313">
        <v>450</v>
      </c>
      <c r="EE2313">
        <v>450</v>
      </c>
      <c r="EF2313" t="s">
        <v>735</v>
      </c>
      <c r="EG2313" t="s">
        <v>731</v>
      </c>
      <c r="EH2313" t="s">
        <v>729</v>
      </c>
      <c r="EI2313" t="s">
        <v>729</v>
      </c>
      <c r="EJ2313" t="s">
        <v>729</v>
      </c>
      <c r="EL2313">
        <v>1000</v>
      </c>
      <c r="EM2313">
        <v>1000</v>
      </c>
      <c r="EN2313" t="s">
        <v>805</v>
      </c>
      <c r="EO2313" t="s">
        <v>925</v>
      </c>
      <c r="EP2313" t="s">
        <v>729</v>
      </c>
      <c r="EQ2313" t="s">
        <v>729</v>
      </c>
      <c r="ER2313" t="s">
        <v>729</v>
      </c>
      <c r="ET2313">
        <v>200</v>
      </c>
      <c r="EU2313">
        <v>200</v>
      </c>
      <c r="EV2313" t="s">
        <v>805</v>
      </c>
      <c r="EX2313" t="s">
        <v>729</v>
      </c>
      <c r="EY2313" t="s">
        <v>729</v>
      </c>
      <c r="EZ2313" t="s">
        <v>729</v>
      </c>
      <c r="FB2313">
        <v>50</v>
      </c>
      <c r="FC2313">
        <v>50</v>
      </c>
      <c r="FD2313" t="s">
        <v>805</v>
      </c>
      <c r="FE2313" t="s">
        <v>925</v>
      </c>
      <c r="FF2313" t="s">
        <v>729</v>
      </c>
      <c r="FG2313" t="s">
        <v>729</v>
      </c>
      <c r="FH2313" t="s">
        <v>729</v>
      </c>
      <c r="FJ2313">
        <v>125</v>
      </c>
      <c r="FK2313">
        <v>125</v>
      </c>
      <c r="FL2313" t="s">
        <v>805</v>
      </c>
      <c r="FM2313" t="s">
        <v>925</v>
      </c>
      <c r="FN2313" t="s">
        <v>783</v>
      </c>
      <c r="FO2313" t="s">
        <v>729</v>
      </c>
      <c r="FP2313" t="s">
        <v>729</v>
      </c>
      <c r="FQ2313" t="s">
        <v>729</v>
      </c>
      <c r="FS2313">
        <v>2400</v>
      </c>
      <c r="FT2313">
        <v>2400</v>
      </c>
      <c r="FU2313" t="s">
        <v>744</v>
      </c>
      <c r="FV2313" t="s">
        <v>4863</v>
      </c>
      <c r="FW2313" t="s">
        <v>729</v>
      </c>
      <c r="FX2313" t="s">
        <v>729</v>
      </c>
      <c r="FY2313" t="s">
        <v>729</v>
      </c>
      <c r="GA2313">
        <v>3700</v>
      </c>
      <c r="GB2313">
        <v>3700</v>
      </c>
      <c r="GC2313" t="s">
        <v>989</v>
      </c>
      <c r="GD2313" t="s">
        <v>4863</v>
      </c>
      <c r="GE2313" t="s">
        <v>729</v>
      </c>
      <c r="GF2313" t="s">
        <v>729</v>
      </c>
      <c r="GG2313" t="s">
        <v>729</v>
      </c>
      <c r="GI2313">
        <v>300</v>
      </c>
      <c r="GJ2313">
        <v>300</v>
      </c>
      <c r="GK2313" t="s">
        <v>805</v>
      </c>
      <c r="GL2313" t="s">
        <v>925</v>
      </c>
      <c r="GM2313" t="s">
        <v>729</v>
      </c>
      <c r="GN2313" t="s">
        <v>729</v>
      </c>
      <c r="GO2313" t="s">
        <v>729</v>
      </c>
      <c r="GQ2313">
        <v>200</v>
      </c>
      <c r="GR2313">
        <v>200</v>
      </c>
      <c r="GS2313" t="s">
        <v>805</v>
      </c>
      <c r="GT2313" t="s">
        <v>925</v>
      </c>
      <c r="GU2313" t="s">
        <v>729</v>
      </c>
      <c r="GV2313" t="s">
        <v>729</v>
      </c>
      <c r="GW2313" t="s">
        <v>729</v>
      </c>
      <c r="GY2313">
        <v>600</v>
      </c>
      <c r="GZ2313">
        <v>600</v>
      </c>
      <c r="HA2313" t="s">
        <v>4866</v>
      </c>
      <c r="HB2313" t="s">
        <v>731</v>
      </c>
      <c r="HC2313" t="s">
        <v>729</v>
      </c>
      <c r="HD2313" t="s">
        <v>729</v>
      </c>
      <c r="HE2313" t="s">
        <v>729</v>
      </c>
      <c r="HG2313">
        <v>200</v>
      </c>
      <c r="HH2313">
        <v>200</v>
      </c>
      <c r="HI2313" t="s">
        <v>776</v>
      </c>
      <c r="HJ2313" t="s">
        <v>731</v>
      </c>
      <c r="HK2313" t="s">
        <v>749</v>
      </c>
      <c r="HM2313" t="s">
        <v>749</v>
      </c>
      <c r="HO2313" t="s">
        <v>750</v>
      </c>
      <c r="HP2313" t="s">
        <v>750</v>
      </c>
      <c r="HQ2313" t="s">
        <v>750</v>
      </c>
      <c r="HR2313" t="s">
        <v>750</v>
      </c>
      <c r="HS2313" t="s">
        <v>750</v>
      </c>
      <c r="HT2313" t="s">
        <v>750</v>
      </c>
      <c r="HU2313" t="s">
        <v>750</v>
      </c>
      <c r="HV2313" t="s">
        <v>750</v>
      </c>
      <c r="HW2313" t="s">
        <v>750</v>
      </c>
      <c r="HX2313" t="s">
        <v>750</v>
      </c>
      <c r="HY2313" t="s">
        <v>750</v>
      </c>
      <c r="HZ2313" t="s">
        <v>750</v>
      </c>
      <c r="IA2313" t="s">
        <v>750</v>
      </c>
      <c r="IB2313" t="s">
        <v>751</v>
      </c>
      <c r="IM2313" t="s">
        <v>749</v>
      </c>
      <c r="IO2313" t="s">
        <v>751</v>
      </c>
      <c r="IP2313" t="s">
        <v>750</v>
      </c>
      <c r="IQ2313" t="s">
        <v>750</v>
      </c>
      <c r="IR2313" t="s">
        <v>750</v>
      </c>
      <c r="IS2313" t="s">
        <v>750</v>
      </c>
      <c r="IT2313" t="s">
        <v>750</v>
      </c>
      <c r="IU2313" t="s">
        <v>750</v>
      </c>
      <c r="IV2313" t="s">
        <v>750</v>
      </c>
      <c r="JG2313" t="s">
        <v>749</v>
      </c>
      <c r="JI2313" t="s">
        <v>749</v>
      </c>
      <c r="JK2313" t="s">
        <v>750</v>
      </c>
      <c r="JL2313" t="s">
        <v>750</v>
      </c>
      <c r="JM2313" t="s">
        <v>750</v>
      </c>
      <c r="JN2313" t="s">
        <v>750</v>
      </c>
      <c r="JO2313" t="s">
        <v>750</v>
      </c>
      <c r="JP2313" t="s">
        <v>750</v>
      </c>
      <c r="JQ2313" t="s">
        <v>750</v>
      </c>
      <c r="JR2313" t="s">
        <v>751</v>
      </c>
      <c r="KC2313" t="s">
        <v>749</v>
      </c>
      <c r="KE2313" t="s">
        <v>751</v>
      </c>
      <c r="KF2313" t="s">
        <v>750</v>
      </c>
      <c r="KG2313" t="s">
        <v>750</v>
      </c>
      <c r="KH2313" t="s">
        <v>750</v>
      </c>
      <c r="KI2313" t="s">
        <v>750</v>
      </c>
      <c r="KJ2313" t="s">
        <v>750</v>
      </c>
      <c r="KK2313" t="s">
        <v>750</v>
      </c>
      <c r="KL2313" t="s">
        <v>750</v>
      </c>
      <c r="KW2313" t="s">
        <v>729</v>
      </c>
      <c r="KX2313" t="s">
        <v>729</v>
      </c>
      <c r="KY2313" t="s">
        <v>729</v>
      </c>
      <c r="LA2313">
        <v>500</v>
      </c>
      <c r="LB2313">
        <v>500</v>
      </c>
      <c r="LC2313" t="s">
        <v>4867</v>
      </c>
      <c r="LD2313" t="s">
        <v>731</v>
      </c>
      <c r="LE2313" t="s">
        <v>729</v>
      </c>
      <c r="LF2313" t="s">
        <v>729</v>
      </c>
      <c r="LG2313" t="s">
        <v>729</v>
      </c>
      <c r="LI2313">
        <v>50</v>
      </c>
      <c r="LJ2313">
        <v>50</v>
      </c>
      <c r="LK2313" t="s">
        <v>805</v>
      </c>
      <c r="LL2313" t="s">
        <v>731</v>
      </c>
      <c r="LM2313" t="s">
        <v>729</v>
      </c>
      <c r="LN2313" t="s">
        <v>729</v>
      </c>
      <c r="LO2313" t="s">
        <v>729</v>
      </c>
      <c r="LQ2313">
        <v>125</v>
      </c>
      <c r="LR2313">
        <v>125</v>
      </c>
      <c r="LS2313" t="s">
        <v>805</v>
      </c>
      <c r="LT2313" t="s">
        <v>925</v>
      </c>
      <c r="LU2313" t="s">
        <v>729</v>
      </c>
      <c r="LV2313" t="s">
        <v>729</v>
      </c>
      <c r="LW2313">
        <v>100</v>
      </c>
      <c r="LX2313">
        <v>250</v>
      </c>
      <c r="LY2313">
        <v>250</v>
      </c>
      <c r="LZ2313" t="s">
        <v>806</v>
      </c>
      <c r="MA2313" t="s">
        <v>731</v>
      </c>
      <c r="MB2313" t="s">
        <v>729</v>
      </c>
      <c r="MC2313" t="s">
        <v>729</v>
      </c>
      <c r="MD2313" t="s">
        <v>729</v>
      </c>
      <c r="MF2313">
        <v>200</v>
      </c>
      <c r="MG2313">
        <v>200</v>
      </c>
      <c r="MH2313" t="s">
        <v>805</v>
      </c>
      <c r="MI2313" t="s">
        <v>731</v>
      </c>
      <c r="MJ2313" t="s">
        <v>729</v>
      </c>
      <c r="MK2313" t="s">
        <v>729</v>
      </c>
      <c r="ML2313" t="s">
        <v>729</v>
      </c>
      <c r="MN2313">
        <v>850</v>
      </c>
      <c r="MO2313">
        <v>850</v>
      </c>
      <c r="MP2313" t="s">
        <v>805</v>
      </c>
      <c r="MQ2313" t="s">
        <v>925</v>
      </c>
      <c r="MR2313" t="s">
        <v>749</v>
      </c>
      <c r="MT2313" t="s">
        <v>749</v>
      </c>
      <c r="MV2313" t="s">
        <v>750</v>
      </c>
      <c r="MW2313" t="s">
        <v>750</v>
      </c>
      <c r="MX2313" t="s">
        <v>750</v>
      </c>
      <c r="MY2313" t="s">
        <v>750</v>
      </c>
      <c r="MZ2313" t="s">
        <v>750</v>
      </c>
      <c r="NA2313" t="s">
        <v>750</v>
      </c>
      <c r="NB2313" t="s">
        <v>750</v>
      </c>
      <c r="NC2313" t="s">
        <v>750</v>
      </c>
      <c r="ND2313" t="s">
        <v>750</v>
      </c>
      <c r="NE2313" t="s">
        <v>750</v>
      </c>
      <c r="NF2313" t="s">
        <v>750</v>
      </c>
      <c r="NG2313" t="s">
        <v>750</v>
      </c>
      <c r="NH2313" t="s">
        <v>750</v>
      </c>
      <c r="NI2313" t="s">
        <v>750</v>
      </c>
      <c r="NJ2313" t="s">
        <v>750</v>
      </c>
      <c r="NK2313" t="s">
        <v>750</v>
      </c>
      <c r="NL2313" t="s">
        <v>751</v>
      </c>
      <c r="NW2313" t="s">
        <v>749</v>
      </c>
      <c r="NY2313" t="s">
        <v>751</v>
      </c>
      <c r="NZ2313" t="s">
        <v>750</v>
      </c>
      <c r="OA2313" t="s">
        <v>750</v>
      </c>
      <c r="OB2313" t="s">
        <v>750</v>
      </c>
      <c r="OC2313" t="s">
        <v>750</v>
      </c>
      <c r="OD2313" t="s">
        <v>750</v>
      </c>
      <c r="OE2313" t="s">
        <v>750</v>
      </c>
      <c r="OF2313" t="s">
        <v>750</v>
      </c>
      <c r="VM2313" t="s">
        <v>741</v>
      </c>
      <c r="VN2313" t="s">
        <v>729</v>
      </c>
      <c r="VO2313" t="s">
        <v>757</v>
      </c>
      <c r="VP2313" t="s">
        <v>729</v>
      </c>
      <c r="VQ2313" t="s">
        <v>1466</v>
      </c>
      <c r="VR2313" t="s">
        <v>729</v>
      </c>
      <c r="VS2313" t="s">
        <v>1504</v>
      </c>
      <c r="VT2313" t="s">
        <v>741</v>
      </c>
      <c r="WO2313" t="s">
        <v>741</v>
      </c>
      <c r="WP2313" t="s">
        <v>729</v>
      </c>
      <c r="WQ2313" t="s">
        <v>757</v>
      </c>
      <c r="WR2313" t="s">
        <v>729</v>
      </c>
      <c r="WS2313" t="s">
        <v>1466</v>
      </c>
      <c r="WT2313" t="s">
        <v>729</v>
      </c>
      <c r="WU2313" t="s">
        <v>1504</v>
      </c>
      <c r="WV2313" t="s">
        <v>741</v>
      </c>
      <c r="XC2313" t="s">
        <v>741</v>
      </c>
      <c r="XD2313" t="s">
        <v>729</v>
      </c>
      <c r="XE2313" t="s">
        <v>757</v>
      </c>
      <c r="XF2313" t="s">
        <v>729</v>
      </c>
      <c r="XG2313" t="s">
        <v>1466</v>
      </c>
      <c r="XH2313" t="s">
        <v>729</v>
      </c>
      <c r="XI2313" t="s">
        <v>1504</v>
      </c>
      <c r="XJ2313" t="s">
        <v>741</v>
      </c>
      <c r="XQ2313" t="s">
        <v>4865</v>
      </c>
    </row>
    <row r="2314" spans="1:641" x14ac:dyDescent="0.25">
      <c r="A2314" t="s">
        <v>1931</v>
      </c>
      <c r="B2314" t="s">
        <v>716</v>
      </c>
      <c r="C2314" t="s">
        <v>757</v>
      </c>
      <c r="D2314" t="s">
        <v>1508</v>
      </c>
      <c r="E2314" t="s">
        <v>1509</v>
      </c>
      <c r="F2314" t="s">
        <v>1466</v>
      </c>
      <c r="G2314" t="s">
        <v>1510</v>
      </c>
      <c r="H2314" t="s">
        <v>1511</v>
      </c>
      <c r="I2314" t="s">
        <v>1504</v>
      </c>
      <c r="J2314" t="s">
        <v>1524</v>
      </c>
      <c r="K2314" t="s">
        <v>1525</v>
      </c>
      <c r="L2314" t="s">
        <v>1655</v>
      </c>
      <c r="M2314" t="s">
        <v>1656</v>
      </c>
      <c r="N2314" t="s">
        <v>1657</v>
      </c>
      <c r="O2314" t="s">
        <v>782</v>
      </c>
      <c r="P2314" t="s">
        <v>728</v>
      </c>
      <c r="R2314" t="s">
        <v>729</v>
      </c>
      <c r="S2314" t="s">
        <v>729</v>
      </c>
      <c r="T2314" t="s">
        <v>729</v>
      </c>
      <c r="V2314">
        <v>165</v>
      </c>
      <c r="W2314">
        <v>165</v>
      </c>
      <c r="X2314" t="s">
        <v>805</v>
      </c>
      <c r="Y2314" t="s">
        <v>925</v>
      </c>
      <c r="Z2314" t="s">
        <v>729</v>
      </c>
      <c r="AA2314" t="s">
        <v>729</v>
      </c>
      <c r="AB2314" t="s">
        <v>729</v>
      </c>
      <c r="AD2314">
        <v>375</v>
      </c>
      <c r="AE2314">
        <v>375</v>
      </c>
      <c r="AF2314" t="s">
        <v>805</v>
      </c>
      <c r="AG2314" t="s">
        <v>733</v>
      </c>
      <c r="AH2314" t="s">
        <v>729</v>
      </c>
      <c r="AI2314" t="s">
        <v>729</v>
      </c>
      <c r="AJ2314" t="s">
        <v>729</v>
      </c>
      <c r="AL2314">
        <v>225</v>
      </c>
      <c r="AM2314">
        <v>225</v>
      </c>
      <c r="AN2314" t="s">
        <v>805</v>
      </c>
      <c r="AO2314" t="s">
        <v>925</v>
      </c>
      <c r="AP2314" t="s">
        <v>729</v>
      </c>
      <c r="AQ2314" t="s">
        <v>729</v>
      </c>
      <c r="AR2314" t="s">
        <v>729</v>
      </c>
      <c r="AT2314">
        <v>300</v>
      </c>
      <c r="AU2314">
        <v>300</v>
      </c>
      <c r="AV2314" t="s">
        <v>805</v>
      </c>
      <c r="AW2314" t="s">
        <v>766</v>
      </c>
      <c r="AX2314" t="s">
        <v>729</v>
      </c>
      <c r="AY2314" t="s">
        <v>729</v>
      </c>
      <c r="AZ2314" t="s">
        <v>729</v>
      </c>
      <c r="BB2314">
        <v>250</v>
      </c>
      <c r="BC2314">
        <v>250</v>
      </c>
      <c r="BD2314" t="s">
        <v>805</v>
      </c>
      <c r="BE2314" t="s">
        <v>925</v>
      </c>
      <c r="BF2314" t="s">
        <v>729</v>
      </c>
      <c r="BG2314" t="s">
        <v>729</v>
      </c>
      <c r="BH2314" t="s">
        <v>729</v>
      </c>
      <c r="BJ2314">
        <v>525</v>
      </c>
      <c r="BK2314">
        <v>525</v>
      </c>
      <c r="BL2314" t="s">
        <v>735</v>
      </c>
      <c r="BM2314" t="s">
        <v>731</v>
      </c>
      <c r="BN2314" t="s">
        <v>729</v>
      </c>
      <c r="BO2314" t="s">
        <v>729</v>
      </c>
      <c r="BP2314" t="s">
        <v>729</v>
      </c>
      <c r="BR2314">
        <v>225</v>
      </c>
      <c r="BS2314">
        <v>225</v>
      </c>
      <c r="BT2314" t="s">
        <v>805</v>
      </c>
      <c r="BU2314" t="s">
        <v>731</v>
      </c>
      <c r="BV2314" t="s">
        <v>729</v>
      </c>
      <c r="BW2314" t="s">
        <v>729</v>
      </c>
      <c r="BX2314" t="s">
        <v>729</v>
      </c>
      <c r="BZ2314">
        <v>200</v>
      </c>
      <c r="CA2314">
        <v>200</v>
      </c>
      <c r="CB2314" t="s">
        <v>805</v>
      </c>
      <c r="CC2314" t="s">
        <v>731</v>
      </c>
      <c r="CD2314" t="s">
        <v>729</v>
      </c>
      <c r="CE2314" t="s">
        <v>729</v>
      </c>
      <c r="CF2314" t="s">
        <v>729</v>
      </c>
      <c r="CH2314">
        <v>300</v>
      </c>
      <c r="CI2314">
        <v>300</v>
      </c>
      <c r="CJ2314" t="s">
        <v>805</v>
      </c>
      <c r="CK2314" t="s">
        <v>925</v>
      </c>
      <c r="CL2314" t="s">
        <v>729</v>
      </c>
      <c r="CM2314" t="s">
        <v>729</v>
      </c>
      <c r="CN2314" t="s">
        <v>729</v>
      </c>
      <c r="CP2314">
        <v>50</v>
      </c>
      <c r="CQ2314">
        <v>50</v>
      </c>
      <c r="CR2314" t="s">
        <v>805</v>
      </c>
      <c r="CS2314" t="s">
        <v>925</v>
      </c>
      <c r="CT2314" t="s">
        <v>729</v>
      </c>
      <c r="CU2314" t="s">
        <v>729</v>
      </c>
      <c r="CV2314" t="s">
        <v>729</v>
      </c>
      <c r="CX2314">
        <v>325</v>
      </c>
      <c r="CY2314">
        <v>325</v>
      </c>
      <c r="CZ2314" t="s">
        <v>805</v>
      </c>
      <c r="DA2314" t="s">
        <v>925</v>
      </c>
      <c r="DB2314" t="s">
        <v>729</v>
      </c>
      <c r="DC2314" t="s">
        <v>729</v>
      </c>
      <c r="DD2314" t="s">
        <v>729</v>
      </c>
      <c r="DF2314">
        <v>3750</v>
      </c>
      <c r="DG2314">
        <v>3750</v>
      </c>
      <c r="DH2314" t="s">
        <v>1477</v>
      </c>
      <c r="DI2314" t="s">
        <v>731</v>
      </c>
      <c r="DJ2314" t="s">
        <v>729</v>
      </c>
      <c r="DK2314" t="s">
        <v>729</v>
      </c>
      <c r="DL2314" t="s">
        <v>729</v>
      </c>
      <c r="DN2314">
        <v>800</v>
      </c>
      <c r="DO2314">
        <v>800</v>
      </c>
      <c r="DP2314" t="s">
        <v>927</v>
      </c>
      <c r="DQ2314" t="s">
        <v>731</v>
      </c>
      <c r="DR2314" t="s">
        <v>729</v>
      </c>
      <c r="DS2314" t="s">
        <v>729</v>
      </c>
      <c r="DT2314" t="s">
        <v>729</v>
      </c>
      <c r="DV2314">
        <v>550</v>
      </c>
      <c r="DW2314">
        <v>550</v>
      </c>
      <c r="DX2314" t="s">
        <v>805</v>
      </c>
      <c r="DY2314" t="s">
        <v>925</v>
      </c>
      <c r="DZ2314" t="s">
        <v>729</v>
      </c>
      <c r="EA2314" t="s">
        <v>729</v>
      </c>
      <c r="EB2314" t="s">
        <v>729</v>
      </c>
      <c r="ED2314">
        <v>450</v>
      </c>
      <c r="EE2314">
        <v>450</v>
      </c>
      <c r="EF2314" t="s">
        <v>1696</v>
      </c>
      <c r="EG2314" t="s">
        <v>731</v>
      </c>
      <c r="EH2314" t="s">
        <v>729</v>
      </c>
      <c r="EI2314" t="s">
        <v>729</v>
      </c>
      <c r="EJ2314" t="s">
        <v>729</v>
      </c>
      <c r="EL2314">
        <v>1100</v>
      </c>
      <c r="EM2314">
        <v>1100</v>
      </c>
      <c r="EN2314" t="s">
        <v>805</v>
      </c>
      <c r="EO2314" t="s">
        <v>925</v>
      </c>
      <c r="EP2314" t="s">
        <v>729</v>
      </c>
      <c r="EQ2314" t="s">
        <v>729</v>
      </c>
      <c r="ER2314" t="s">
        <v>729</v>
      </c>
      <c r="ET2314">
        <v>175</v>
      </c>
      <c r="EU2314">
        <v>175</v>
      </c>
      <c r="EV2314" t="s">
        <v>805</v>
      </c>
      <c r="EW2314" t="s">
        <v>925</v>
      </c>
      <c r="EX2314" t="s">
        <v>729</v>
      </c>
      <c r="EY2314" t="s">
        <v>729</v>
      </c>
      <c r="EZ2314" t="s">
        <v>729</v>
      </c>
      <c r="FB2314">
        <v>50</v>
      </c>
      <c r="FC2314">
        <v>50</v>
      </c>
      <c r="FD2314" t="s">
        <v>805</v>
      </c>
      <c r="FE2314" t="s">
        <v>731</v>
      </c>
      <c r="FF2314" t="s">
        <v>729</v>
      </c>
      <c r="FG2314" t="s">
        <v>729</v>
      </c>
      <c r="FH2314" t="s">
        <v>729</v>
      </c>
      <c r="FJ2314">
        <v>125</v>
      </c>
      <c r="FK2314">
        <v>125</v>
      </c>
      <c r="FL2314" t="s">
        <v>805</v>
      </c>
      <c r="FM2314" t="s">
        <v>925</v>
      </c>
      <c r="FN2314" t="s">
        <v>783</v>
      </c>
      <c r="FO2314" t="s">
        <v>729</v>
      </c>
      <c r="FP2314" t="s">
        <v>729</v>
      </c>
      <c r="FQ2314" t="s">
        <v>729</v>
      </c>
      <c r="FS2314">
        <v>2700</v>
      </c>
      <c r="FT2314">
        <v>2700</v>
      </c>
      <c r="FU2314" t="s">
        <v>943</v>
      </c>
      <c r="FV2314" t="s">
        <v>731</v>
      </c>
      <c r="FW2314" t="s">
        <v>729</v>
      </c>
      <c r="FX2314" t="s">
        <v>729</v>
      </c>
      <c r="FY2314" t="s">
        <v>729</v>
      </c>
      <c r="GA2314">
        <v>3800</v>
      </c>
      <c r="GB2314">
        <v>3800</v>
      </c>
      <c r="GC2314" t="s">
        <v>989</v>
      </c>
      <c r="GD2314" t="s">
        <v>731</v>
      </c>
      <c r="GE2314" t="s">
        <v>729</v>
      </c>
      <c r="GF2314" t="s">
        <v>729</v>
      </c>
      <c r="GG2314" t="s">
        <v>729</v>
      </c>
      <c r="GI2314">
        <v>350</v>
      </c>
      <c r="GJ2314">
        <v>350</v>
      </c>
      <c r="GK2314" t="s">
        <v>805</v>
      </c>
      <c r="GL2314" t="s">
        <v>925</v>
      </c>
      <c r="GM2314" t="s">
        <v>729</v>
      </c>
      <c r="GN2314" t="s">
        <v>729</v>
      </c>
      <c r="GO2314" t="s">
        <v>729</v>
      </c>
      <c r="GQ2314">
        <v>250</v>
      </c>
      <c r="GR2314">
        <v>250</v>
      </c>
      <c r="GS2314" t="s">
        <v>805</v>
      </c>
      <c r="GT2314" t="s">
        <v>925</v>
      </c>
      <c r="GU2314" t="s">
        <v>729</v>
      </c>
      <c r="GV2314" t="s">
        <v>729</v>
      </c>
      <c r="GW2314" t="s">
        <v>729</v>
      </c>
      <c r="GY2314">
        <v>700</v>
      </c>
      <c r="GZ2314">
        <v>700</v>
      </c>
      <c r="HA2314" t="s">
        <v>4866</v>
      </c>
      <c r="HB2314" t="s">
        <v>731</v>
      </c>
      <c r="HC2314" t="s">
        <v>729</v>
      </c>
      <c r="HD2314" t="s">
        <v>729</v>
      </c>
      <c r="HE2314" t="s">
        <v>729</v>
      </c>
      <c r="HG2314">
        <v>225</v>
      </c>
      <c r="HH2314">
        <v>225</v>
      </c>
      <c r="HI2314" t="s">
        <v>776</v>
      </c>
      <c r="HJ2314" t="s">
        <v>731</v>
      </c>
      <c r="HK2314" t="s">
        <v>749</v>
      </c>
      <c r="HM2314" t="s">
        <v>749</v>
      </c>
      <c r="HO2314" t="s">
        <v>750</v>
      </c>
      <c r="HP2314" t="s">
        <v>750</v>
      </c>
      <c r="HQ2314" t="s">
        <v>750</v>
      </c>
      <c r="HR2314" t="s">
        <v>750</v>
      </c>
      <c r="HS2314" t="s">
        <v>750</v>
      </c>
      <c r="HT2314" t="s">
        <v>750</v>
      </c>
      <c r="HU2314" t="s">
        <v>750</v>
      </c>
      <c r="HV2314" t="s">
        <v>750</v>
      </c>
      <c r="HW2314" t="s">
        <v>750</v>
      </c>
      <c r="HX2314" t="s">
        <v>750</v>
      </c>
      <c r="HY2314" t="s">
        <v>750</v>
      </c>
      <c r="HZ2314" t="s">
        <v>750</v>
      </c>
      <c r="IA2314" t="s">
        <v>750</v>
      </c>
      <c r="IB2314" t="s">
        <v>751</v>
      </c>
      <c r="IM2314" t="s">
        <v>749</v>
      </c>
      <c r="IO2314" t="s">
        <v>751</v>
      </c>
      <c r="IP2314" t="s">
        <v>750</v>
      </c>
      <c r="IQ2314" t="s">
        <v>750</v>
      </c>
      <c r="IR2314" t="s">
        <v>750</v>
      </c>
      <c r="IS2314" t="s">
        <v>750</v>
      </c>
      <c r="IT2314" t="s">
        <v>750</v>
      </c>
      <c r="IU2314" t="s">
        <v>750</v>
      </c>
      <c r="IV2314" t="s">
        <v>750</v>
      </c>
      <c r="JG2314" t="s">
        <v>749</v>
      </c>
      <c r="JI2314" t="s">
        <v>749</v>
      </c>
      <c r="JK2314" t="s">
        <v>750</v>
      </c>
      <c r="JL2314" t="s">
        <v>750</v>
      </c>
      <c r="JM2314" t="s">
        <v>750</v>
      </c>
      <c r="JN2314" t="s">
        <v>750</v>
      </c>
      <c r="JO2314" t="s">
        <v>750</v>
      </c>
      <c r="JP2314" t="s">
        <v>750</v>
      </c>
      <c r="JQ2314" t="s">
        <v>750</v>
      </c>
      <c r="JR2314" t="s">
        <v>751</v>
      </c>
      <c r="KC2314" t="s">
        <v>749</v>
      </c>
      <c r="KE2314" t="s">
        <v>751</v>
      </c>
      <c r="KF2314" t="s">
        <v>750</v>
      </c>
      <c r="KG2314" t="s">
        <v>750</v>
      </c>
      <c r="KH2314" t="s">
        <v>750</v>
      </c>
      <c r="KI2314" t="s">
        <v>750</v>
      </c>
      <c r="KJ2314" t="s">
        <v>750</v>
      </c>
      <c r="KK2314" t="s">
        <v>750</v>
      </c>
      <c r="KL2314" t="s">
        <v>750</v>
      </c>
      <c r="KW2314" t="s">
        <v>729</v>
      </c>
      <c r="KX2314" t="s">
        <v>729</v>
      </c>
      <c r="KY2314" t="s">
        <v>729</v>
      </c>
      <c r="LA2314">
        <v>550</v>
      </c>
      <c r="LB2314">
        <v>550</v>
      </c>
      <c r="LC2314" t="s">
        <v>777</v>
      </c>
      <c r="LD2314" t="s">
        <v>731</v>
      </c>
      <c r="LE2314" t="s">
        <v>729</v>
      </c>
      <c r="LF2314" t="s">
        <v>729</v>
      </c>
      <c r="LG2314" t="s">
        <v>729</v>
      </c>
      <c r="LI2314">
        <v>50</v>
      </c>
      <c r="LJ2314">
        <v>50</v>
      </c>
      <c r="LK2314" t="s">
        <v>1599</v>
      </c>
      <c r="LL2314" t="s">
        <v>731</v>
      </c>
      <c r="LM2314" t="s">
        <v>729</v>
      </c>
      <c r="LN2314" t="s">
        <v>729</v>
      </c>
      <c r="LO2314" t="s">
        <v>729</v>
      </c>
      <c r="LQ2314">
        <v>150</v>
      </c>
      <c r="LR2314">
        <v>150</v>
      </c>
      <c r="LS2314" t="s">
        <v>805</v>
      </c>
      <c r="LT2314" t="s">
        <v>925</v>
      </c>
      <c r="LU2314" t="s">
        <v>729</v>
      </c>
      <c r="LV2314" t="s">
        <v>729</v>
      </c>
      <c r="LW2314">
        <v>100</v>
      </c>
      <c r="LX2314">
        <v>250</v>
      </c>
      <c r="LY2314">
        <v>250</v>
      </c>
      <c r="LZ2314" t="s">
        <v>806</v>
      </c>
      <c r="MA2314" t="s">
        <v>731</v>
      </c>
      <c r="MB2314" t="s">
        <v>729</v>
      </c>
      <c r="MC2314" t="s">
        <v>729</v>
      </c>
      <c r="MD2314" t="s">
        <v>729</v>
      </c>
      <c r="MF2314">
        <v>200</v>
      </c>
      <c r="MG2314">
        <v>200</v>
      </c>
      <c r="MH2314" t="s">
        <v>805</v>
      </c>
      <c r="MI2314" t="s">
        <v>925</v>
      </c>
      <c r="MJ2314" t="s">
        <v>729</v>
      </c>
      <c r="MK2314" t="s">
        <v>729</v>
      </c>
      <c r="ML2314" t="s">
        <v>729</v>
      </c>
      <c r="MN2314">
        <v>900</v>
      </c>
      <c r="MO2314">
        <v>900</v>
      </c>
      <c r="MP2314" t="s">
        <v>805</v>
      </c>
      <c r="MQ2314" t="s">
        <v>925</v>
      </c>
      <c r="MR2314" t="s">
        <v>749</v>
      </c>
      <c r="MT2314" t="s">
        <v>749</v>
      </c>
      <c r="MV2314" t="s">
        <v>750</v>
      </c>
      <c r="MW2314" t="s">
        <v>750</v>
      </c>
      <c r="MX2314" t="s">
        <v>750</v>
      </c>
      <c r="MY2314" t="s">
        <v>750</v>
      </c>
      <c r="MZ2314" t="s">
        <v>750</v>
      </c>
      <c r="NA2314" t="s">
        <v>750</v>
      </c>
      <c r="NB2314" t="s">
        <v>750</v>
      </c>
      <c r="NC2314" t="s">
        <v>750</v>
      </c>
      <c r="ND2314" t="s">
        <v>750</v>
      </c>
      <c r="NE2314" t="s">
        <v>750</v>
      </c>
      <c r="NF2314" t="s">
        <v>750</v>
      </c>
      <c r="NG2314" t="s">
        <v>750</v>
      </c>
      <c r="NH2314" t="s">
        <v>750</v>
      </c>
      <c r="NI2314" t="s">
        <v>750</v>
      </c>
      <c r="NJ2314" t="s">
        <v>750</v>
      </c>
      <c r="NK2314" t="s">
        <v>750</v>
      </c>
      <c r="NL2314" t="s">
        <v>751</v>
      </c>
      <c r="NW2314" t="s">
        <v>749</v>
      </c>
      <c r="NY2314" t="s">
        <v>751</v>
      </c>
      <c r="NZ2314" t="s">
        <v>750</v>
      </c>
      <c r="OA2314" t="s">
        <v>750</v>
      </c>
      <c r="OB2314" t="s">
        <v>750</v>
      </c>
      <c r="OC2314" t="s">
        <v>750</v>
      </c>
      <c r="OD2314" t="s">
        <v>750</v>
      </c>
      <c r="OE2314" t="s">
        <v>750</v>
      </c>
      <c r="OF2314" t="s">
        <v>750</v>
      </c>
      <c r="VM2314" t="s">
        <v>741</v>
      </c>
      <c r="VN2314" t="s">
        <v>741</v>
      </c>
      <c r="VT2314" t="s">
        <v>741</v>
      </c>
      <c r="WO2314" t="s">
        <v>741</v>
      </c>
      <c r="WP2314" t="s">
        <v>741</v>
      </c>
      <c r="WV2314" t="s">
        <v>741</v>
      </c>
      <c r="XC2314" t="s">
        <v>741</v>
      </c>
      <c r="XD2314" t="s">
        <v>729</v>
      </c>
      <c r="XE2314" t="s">
        <v>757</v>
      </c>
      <c r="XF2314" t="s">
        <v>729</v>
      </c>
      <c r="XG2314" t="s">
        <v>1466</v>
      </c>
      <c r="XH2314" t="s">
        <v>729</v>
      </c>
      <c r="XI2314" t="s">
        <v>1504</v>
      </c>
      <c r="XJ2314" t="s">
        <v>741</v>
      </c>
      <c r="XQ2314" t="s">
        <v>4868</v>
      </c>
    </row>
    <row r="2315" spans="1:641" x14ac:dyDescent="0.25">
      <c r="A2315" t="s">
        <v>1931</v>
      </c>
      <c r="B2315" t="s">
        <v>716</v>
      </c>
      <c r="C2315" t="s">
        <v>757</v>
      </c>
      <c r="D2315" t="s">
        <v>1508</v>
      </c>
      <c r="E2315" t="s">
        <v>1509</v>
      </c>
      <c r="F2315" t="s">
        <v>1466</v>
      </c>
      <c r="G2315" t="s">
        <v>1510</v>
      </c>
      <c r="H2315" t="s">
        <v>1511</v>
      </c>
      <c r="I2315" t="s">
        <v>1504</v>
      </c>
      <c r="J2315" t="s">
        <v>1524</v>
      </c>
      <c r="K2315" t="s">
        <v>1525</v>
      </c>
      <c r="L2315" t="s">
        <v>1585</v>
      </c>
      <c r="M2315" t="s">
        <v>1586</v>
      </c>
      <c r="N2315" t="s">
        <v>1587</v>
      </c>
      <c r="O2315" t="s">
        <v>782</v>
      </c>
      <c r="P2315" t="s">
        <v>728</v>
      </c>
      <c r="R2315" t="s">
        <v>729</v>
      </c>
      <c r="S2315" t="s">
        <v>729</v>
      </c>
      <c r="T2315" t="s">
        <v>729</v>
      </c>
      <c r="V2315">
        <v>165</v>
      </c>
      <c r="W2315">
        <v>165</v>
      </c>
      <c r="X2315" t="s">
        <v>1022</v>
      </c>
      <c r="Y2315" t="s">
        <v>731</v>
      </c>
      <c r="Z2315" t="s">
        <v>729</v>
      </c>
      <c r="AA2315" t="s">
        <v>729</v>
      </c>
      <c r="AB2315" t="s">
        <v>729</v>
      </c>
      <c r="AD2315">
        <v>400</v>
      </c>
      <c r="AE2315">
        <v>400</v>
      </c>
      <c r="AF2315" t="s">
        <v>1022</v>
      </c>
      <c r="AG2315" t="s">
        <v>733</v>
      </c>
      <c r="AH2315" t="s">
        <v>729</v>
      </c>
      <c r="AI2315" t="s">
        <v>729</v>
      </c>
      <c r="AJ2315" t="s">
        <v>729</v>
      </c>
      <c r="AL2315">
        <v>225</v>
      </c>
      <c r="AM2315">
        <v>225</v>
      </c>
      <c r="AN2315" t="s">
        <v>1022</v>
      </c>
      <c r="AO2315" t="s">
        <v>925</v>
      </c>
      <c r="AP2315" t="s">
        <v>729</v>
      </c>
      <c r="AQ2315" t="s">
        <v>729</v>
      </c>
      <c r="AR2315" t="s">
        <v>729</v>
      </c>
      <c r="AT2315">
        <v>300</v>
      </c>
      <c r="AU2315">
        <v>300</v>
      </c>
      <c r="AV2315" t="s">
        <v>1022</v>
      </c>
      <c r="AW2315" t="s">
        <v>925</v>
      </c>
      <c r="AX2315" t="s">
        <v>729</v>
      </c>
      <c r="AY2315" t="s">
        <v>729</v>
      </c>
      <c r="AZ2315" t="s">
        <v>729</v>
      </c>
      <c r="BB2315">
        <v>250</v>
      </c>
      <c r="BC2315">
        <v>250</v>
      </c>
      <c r="BD2315" t="s">
        <v>1022</v>
      </c>
      <c r="BE2315" t="s">
        <v>731</v>
      </c>
      <c r="BF2315" t="s">
        <v>729</v>
      </c>
      <c r="BG2315" t="s">
        <v>729</v>
      </c>
      <c r="BH2315" t="s">
        <v>729</v>
      </c>
      <c r="BJ2315">
        <v>550</v>
      </c>
      <c r="BK2315">
        <v>550</v>
      </c>
      <c r="BL2315" t="s">
        <v>735</v>
      </c>
      <c r="BM2315" t="s">
        <v>731</v>
      </c>
      <c r="BN2315" t="s">
        <v>729</v>
      </c>
      <c r="BO2315" t="s">
        <v>729</v>
      </c>
      <c r="BP2315" t="s">
        <v>729</v>
      </c>
      <c r="BR2315">
        <v>225</v>
      </c>
      <c r="BS2315">
        <v>225</v>
      </c>
      <c r="BT2315" t="s">
        <v>1022</v>
      </c>
      <c r="BU2315" t="s">
        <v>731</v>
      </c>
      <c r="BV2315" t="s">
        <v>729</v>
      </c>
      <c r="BW2315" t="s">
        <v>729</v>
      </c>
      <c r="BX2315" t="s">
        <v>729</v>
      </c>
      <c r="BZ2315">
        <v>175</v>
      </c>
      <c r="CA2315">
        <v>175</v>
      </c>
      <c r="CB2315" t="s">
        <v>1022</v>
      </c>
      <c r="CC2315" t="s">
        <v>731</v>
      </c>
      <c r="CD2315" t="s">
        <v>729</v>
      </c>
      <c r="CE2315" t="s">
        <v>729</v>
      </c>
      <c r="CF2315" t="s">
        <v>729</v>
      </c>
      <c r="CH2315">
        <v>250</v>
      </c>
      <c r="CI2315">
        <v>250</v>
      </c>
      <c r="CJ2315" t="s">
        <v>1022</v>
      </c>
      <c r="CK2315" t="s">
        <v>925</v>
      </c>
      <c r="CL2315" t="s">
        <v>729</v>
      </c>
      <c r="CM2315" t="s">
        <v>729</v>
      </c>
      <c r="CN2315" t="s">
        <v>729</v>
      </c>
      <c r="CP2315">
        <v>60</v>
      </c>
      <c r="CQ2315">
        <v>60</v>
      </c>
      <c r="CR2315" t="s">
        <v>1022</v>
      </c>
      <c r="CS2315" t="s">
        <v>925</v>
      </c>
      <c r="CT2315" t="s">
        <v>729</v>
      </c>
      <c r="CU2315" t="s">
        <v>729</v>
      </c>
      <c r="CV2315" t="s">
        <v>729</v>
      </c>
      <c r="CX2315">
        <v>250</v>
      </c>
      <c r="CY2315">
        <v>250</v>
      </c>
      <c r="CZ2315" t="s">
        <v>1022</v>
      </c>
      <c r="DA2315" t="s">
        <v>925</v>
      </c>
      <c r="DB2315" t="s">
        <v>729</v>
      </c>
      <c r="DC2315" t="s">
        <v>729</v>
      </c>
      <c r="DD2315" t="s">
        <v>729</v>
      </c>
      <c r="DF2315">
        <v>3700</v>
      </c>
      <c r="DG2315">
        <v>3700</v>
      </c>
      <c r="DH2315" t="s">
        <v>1477</v>
      </c>
      <c r="DI2315" t="s">
        <v>731</v>
      </c>
      <c r="DJ2315" t="s">
        <v>729</v>
      </c>
      <c r="DK2315" t="s">
        <v>729</v>
      </c>
      <c r="DL2315" t="s">
        <v>729</v>
      </c>
      <c r="DN2315">
        <v>800</v>
      </c>
      <c r="DO2315">
        <v>800</v>
      </c>
      <c r="DP2315" t="s">
        <v>927</v>
      </c>
      <c r="DQ2315" t="s">
        <v>731</v>
      </c>
      <c r="DR2315" t="s">
        <v>729</v>
      </c>
      <c r="DS2315" t="s">
        <v>729</v>
      </c>
      <c r="DT2315" t="s">
        <v>729</v>
      </c>
      <c r="DV2315">
        <v>500</v>
      </c>
      <c r="DW2315">
        <v>500</v>
      </c>
      <c r="DX2315" t="s">
        <v>1022</v>
      </c>
      <c r="DY2315" t="s">
        <v>925</v>
      </c>
      <c r="DZ2315" t="s">
        <v>729</v>
      </c>
      <c r="EA2315" t="s">
        <v>729</v>
      </c>
      <c r="EB2315" t="s">
        <v>729</v>
      </c>
      <c r="ED2315">
        <v>450</v>
      </c>
      <c r="EE2315">
        <v>450</v>
      </c>
      <c r="EF2315" t="s">
        <v>1696</v>
      </c>
      <c r="EG2315" t="s">
        <v>731</v>
      </c>
      <c r="EH2315" t="s">
        <v>729</v>
      </c>
      <c r="EI2315" t="s">
        <v>729</v>
      </c>
      <c r="EJ2315" t="s">
        <v>729</v>
      </c>
      <c r="EL2315">
        <v>1100</v>
      </c>
      <c r="EM2315">
        <v>1100</v>
      </c>
      <c r="EN2315" t="s">
        <v>1022</v>
      </c>
      <c r="EO2315" t="s">
        <v>925</v>
      </c>
      <c r="EP2315" t="s">
        <v>729</v>
      </c>
      <c r="EQ2315" t="s">
        <v>729</v>
      </c>
      <c r="ER2315" t="s">
        <v>729</v>
      </c>
      <c r="ET2315">
        <v>175</v>
      </c>
      <c r="EU2315">
        <v>175</v>
      </c>
      <c r="EV2315" t="s">
        <v>1022</v>
      </c>
      <c r="EW2315" t="s">
        <v>925</v>
      </c>
      <c r="EX2315" t="s">
        <v>729</v>
      </c>
      <c r="EY2315" t="s">
        <v>729</v>
      </c>
      <c r="EZ2315" t="s">
        <v>729</v>
      </c>
      <c r="FB2315">
        <v>50</v>
      </c>
      <c r="FC2315">
        <v>50</v>
      </c>
      <c r="FD2315" t="s">
        <v>1370</v>
      </c>
      <c r="FE2315" t="s">
        <v>731</v>
      </c>
      <c r="FF2315" t="s">
        <v>729</v>
      </c>
      <c r="FG2315" t="s">
        <v>729</v>
      </c>
      <c r="FH2315" t="s">
        <v>729</v>
      </c>
      <c r="FJ2315">
        <v>125</v>
      </c>
      <c r="FK2315">
        <v>125</v>
      </c>
      <c r="FL2315" t="s">
        <v>1022</v>
      </c>
      <c r="FM2315" t="s">
        <v>925</v>
      </c>
      <c r="FN2315" t="s">
        <v>783</v>
      </c>
      <c r="FO2315" t="s">
        <v>729</v>
      </c>
      <c r="FP2315" t="s">
        <v>729</v>
      </c>
      <c r="FQ2315" t="s">
        <v>729</v>
      </c>
      <c r="FS2315">
        <v>2700</v>
      </c>
      <c r="FT2315">
        <v>2700</v>
      </c>
      <c r="FU2315" t="s">
        <v>943</v>
      </c>
      <c r="FV2315" t="s">
        <v>731</v>
      </c>
      <c r="FW2315" t="s">
        <v>729</v>
      </c>
      <c r="FX2315" t="s">
        <v>729</v>
      </c>
      <c r="FY2315" t="s">
        <v>729</v>
      </c>
      <c r="GA2315">
        <v>3800</v>
      </c>
      <c r="GB2315">
        <v>3800</v>
      </c>
      <c r="GC2315" t="s">
        <v>959</v>
      </c>
      <c r="GD2315" t="s">
        <v>731</v>
      </c>
      <c r="GE2315" t="s">
        <v>729</v>
      </c>
      <c r="GF2315" t="s">
        <v>729</v>
      </c>
      <c r="GG2315" t="s">
        <v>729</v>
      </c>
      <c r="GI2315">
        <v>350</v>
      </c>
      <c r="GJ2315">
        <v>350</v>
      </c>
      <c r="GK2315" t="s">
        <v>1022</v>
      </c>
      <c r="GL2315" t="s">
        <v>925</v>
      </c>
      <c r="GM2315" t="s">
        <v>729</v>
      </c>
      <c r="GN2315" t="s">
        <v>729</v>
      </c>
      <c r="GO2315" t="s">
        <v>729</v>
      </c>
      <c r="GQ2315">
        <v>250</v>
      </c>
      <c r="GR2315">
        <v>250</v>
      </c>
      <c r="GS2315" t="s">
        <v>1022</v>
      </c>
      <c r="GT2315" t="s">
        <v>925</v>
      </c>
      <c r="GU2315" t="s">
        <v>729</v>
      </c>
      <c r="GV2315" t="s">
        <v>729</v>
      </c>
      <c r="GW2315" t="s">
        <v>729</v>
      </c>
      <c r="GY2315">
        <v>700</v>
      </c>
      <c r="GZ2315">
        <v>700</v>
      </c>
      <c r="HA2315" t="s">
        <v>4866</v>
      </c>
      <c r="HB2315" t="s">
        <v>731</v>
      </c>
      <c r="HC2315" t="s">
        <v>729</v>
      </c>
      <c r="HD2315" t="s">
        <v>729</v>
      </c>
      <c r="HE2315" t="s">
        <v>729</v>
      </c>
      <c r="HG2315">
        <v>225</v>
      </c>
      <c r="HH2315">
        <v>225</v>
      </c>
      <c r="HI2315" t="s">
        <v>776</v>
      </c>
      <c r="HJ2315" t="s">
        <v>731</v>
      </c>
      <c r="HK2315" t="s">
        <v>749</v>
      </c>
      <c r="HM2315" t="s">
        <v>749</v>
      </c>
      <c r="HO2315" t="s">
        <v>750</v>
      </c>
      <c r="HP2315" t="s">
        <v>750</v>
      </c>
      <c r="HQ2315" t="s">
        <v>750</v>
      </c>
      <c r="HR2315" t="s">
        <v>750</v>
      </c>
      <c r="HS2315" t="s">
        <v>750</v>
      </c>
      <c r="HT2315" t="s">
        <v>750</v>
      </c>
      <c r="HU2315" t="s">
        <v>750</v>
      </c>
      <c r="HV2315" t="s">
        <v>750</v>
      </c>
      <c r="HW2315" t="s">
        <v>750</v>
      </c>
      <c r="HX2315" t="s">
        <v>750</v>
      </c>
      <c r="HY2315" t="s">
        <v>750</v>
      </c>
      <c r="HZ2315" t="s">
        <v>750</v>
      </c>
      <c r="IA2315" t="s">
        <v>750</v>
      </c>
      <c r="IB2315" t="s">
        <v>751</v>
      </c>
      <c r="IM2315" t="s">
        <v>749</v>
      </c>
      <c r="IO2315" t="s">
        <v>751</v>
      </c>
      <c r="IP2315" t="s">
        <v>750</v>
      </c>
      <c r="IQ2315" t="s">
        <v>750</v>
      </c>
      <c r="IR2315" t="s">
        <v>750</v>
      </c>
      <c r="IS2315" t="s">
        <v>750</v>
      </c>
      <c r="IT2315" t="s">
        <v>750</v>
      </c>
      <c r="IU2315" t="s">
        <v>750</v>
      </c>
      <c r="IV2315" t="s">
        <v>750</v>
      </c>
      <c r="JG2315" t="s">
        <v>749</v>
      </c>
      <c r="JI2315" t="s">
        <v>749</v>
      </c>
      <c r="JK2315" t="s">
        <v>750</v>
      </c>
      <c r="JL2315" t="s">
        <v>750</v>
      </c>
      <c r="JM2315" t="s">
        <v>750</v>
      </c>
      <c r="JN2315" t="s">
        <v>750</v>
      </c>
      <c r="JO2315" t="s">
        <v>750</v>
      </c>
      <c r="JP2315" t="s">
        <v>750</v>
      </c>
      <c r="JQ2315" t="s">
        <v>750</v>
      </c>
      <c r="JR2315" t="s">
        <v>751</v>
      </c>
      <c r="KC2315" t="s">
        <v>749</v>
      </c>
      <c r="KE2315" t="s">
        <v>751</v>
      </c>
      <c r="KF2315" t="s">
        <v>750</v>
      </c>
      <c r="KG2315" t="s">
        <v>750</v>
      </c>
      <c r="KH2315" t="s">
        <v>750</v>
      </c>
      <c r="KI2315" t="s">
        <v>750</v>
      </c>
      <c r="KJ2315" t="s">
        <v>750</v>
      </c>
      <c r="KK2315" t="s">
        <v>750</v>
      </c>
      <c r="KL2315" t="s">
        <v>750</v>
      </c>
      <c r="KW2315" t="s">
        <v>729</v>
      </c>
      <c r="KX2315" t="s">
        <v>729</v>
      </c>
      <c r="KY2315" t="s">
        <v>729</v>
      </c>
      <c r="LA2315">
        <v>400</v>
      </c>
      <c r="LB2315">
        <v>400</v>
      </c>
      <c r="LC2315" t="s">
        <v>777</v>
      </c>
      <c r="LD2315" t="s">
        <v>731</v>
      </c>
      <c r="LE2315" t="s">
        <v>729</v>
      </c>
      <c r="LF2315" t="s">
        <v>729</v>
      </c>
      <c r="LG2315" t="s">
        <v>729</v>
      </c>
      <c r="LI2315">
        <v>50</v>
      </c>
      <c r="LJ2315">
        <v>50</v>
      </c>
      <c r="LK2315" t="s">
        <v>1599</v>
      </c>
      <c r="LL2315" t="s">
        <v>731</v>
      </c>
      <c r="LM2315" t="s">
        <v>729</v>
      </c>
      <c r="LN2315" t="s">
        <v>729</v>
      </c>
      <c r="LO2315" t="s">
        <v>729</v>
      </c>
      <c r="LQ2315">
        <v>150</v>
      </c>
      <c r="LR2315">
        <v>150</v>
      </c>
      <c r="LS2315" t="s">
        <v>1022</v>
      </c>
      <c r="LT2315" t="s">
        <v>925</v>
      </c>
      <c r="LU2315" t="s">
        <v>729</v>
      </c>
      <c r="LV2315" t="s">
        <v>729</v>
      </c>
      <c r="LW2315">
        <v>100</v>
      </c>
      <c r="LX2315">
        <v>200</v>
      </c>
      <c r="LY2315">
        <v>200</v>
      </c>
      <c r="LZ2315" t="s">
        <v>806</v>
      </c>
      <c r="MA2315" t="s">
        <v>731</v>
      </c>
      <c r="MB2315" t="s">
        <v>729</v>
      </c>
      <c r="MC2315" t="s">
        <v>729</v>
      </c>
      <c r="MD2315" t="s">
        <v>729</v>
      </c>
      <c r="MF2315">
        <v>250</v>
      </c>
      <c r="MG2315">
        <v>250</v>
      </c>
      <c r="MH2315" t="s">
        <v>1022</v>
      </c>
      <c r="MI2315" t="s">
        <v>731</v>
      </c>
      <c r="MJ2315" t="s">
        <v>729</v>
      </c>
      <c r="MK2315" t="s">
        <v>729</v>
      </c>
      <c r="ML2315" t="s">
        <v>729</v>
      </c>
      <c r="MN2315">
        <v>900</v>
      </c>
      <c r="MO2315">
        <v>900</v>
      </c>
      <c r="MP2315" t="s">
        <v>756</v>
      </c>
      <c r="MQ2315" t="s">
        <v>731</v>
      </c>
      <c r="MR2315" t="s">
        <v>749</v>
      </c>
      <c r="MT2315" t="s">
        <v>749</v>
      </c>
      <c r="MV2315" t="s">
        <v>750</v>
      </c>
      <c r="MW2315" t="s">
        <v>750</v>
      </c>
      <c r="MX2315" t="s">
        <v>750</v>
      </c>
      <c r="MY2315" t="s">
        <v>750</v>
      </c>
      <c r="MZ2315" t="s">
        <v>750</v>
      </c>
      <c r="NA2315" t="s">
        <v>750</v>
      </c>
      <c r="NB2315" t="s">
        <v>750</v>
      </c>
      <c r="NC2315" t="s">
        <v>750</v>
      </c>
      <c r="ND2315" t="s">
        <v>750</v>
      </c>
      <c r="NE2315" t="s">
        <v>750</v>
      </c>
      <c r="NF2315" t="s">
        <v>750</v>
      </c>
      <c r="NG2315" t="s">
        <v>750</v>
      </c>
      <c r="NH2315" t="s">
        <v>750</v>
      </c>
      <c r="NI2315" t="s">
        <v>750</v>
      </c>
      <c r="NJ2315" t="s">
        <v>750</v>
      </c>
      <c r="NK2315" t="s">
        <v>750</v>
      </c>
      <c r="NL2315" t="s">
        <v>751</v>
      </c>
      <c r="NW2315" t="s">
        <v>749</v>
      </c>
      <c r="NY2315" t="s">
        <v>751</v>
      </c>
      <c r="NZ2315" t="s">
        <v>750</v>
      </c>
      <c r="OA2315" t="s">
        <v>750</v>
      </c>
      <c r="OB2315" t="s">
        <v>750</v>
      </c>
      <c r="OC2315" t="s">
        <v>750</v>
      </c>
      <c r="OD2315" t="s">
        <v>750</v>
      </c>
      <c r="OE2315" t="s">
        <v>750</v>
      </c>
      <c r="OF2315" t="s">
        <v>750</v>
      </c>
      <c r="VM2315" t="s">
        <v>741</v>
      </c>
      <c r="VN2315" t="s">
        <v>741</v>
      </c>
      <c r="VT2315" t="s">
        <v>741</v>
      </c>
      <c r="WO2315" t="s">
        <v>741</v>
      </c>
      <c r="WP2315" t="s">
        <v>741</v>
      </c>
      <c r="WV2315" t="s">
        <v>741</v>
      </c>
      <c r="XC2315" t="s">
        <v>741</v>
      </c>
      <c r="XD2315" t="s">
        <v>741</v>
      </c>
      <c r="XJ2315" t="s">
        <v>741</v>
      </c>
      <c r="XQ2315" t="s">
        <v>4869</v>
      </c>
    </row>
    <row r="2316" spans="1:641" x14ac:dyDescent="0.25">
      <c r="A2316" t="s">
        <v>1931</v>
      </c>
      <c r="B2316" t="s">
        <v>716</v>
      </c>
      <c r="C2316" t="s">
        <v>757</v>
      </c>
      <c r="D2316" t="s">
        <v>1508</v>
      </c>
      <c r="E2316" t="s">
        <v>1509</v>
      </c>
      <c r="F2316" t="s">
        <v>1466</v>
      </c>
      <c r="G2316" t="s">
        <v>1510</v>
      </c>
      <c r="H2316" t="s">
        <v>1511</v>
      </c>
      <c r="I2316" t="s">
        <v>1504</v>
      </c>
      <c r="J2316" t="s">
        <v>1524</v>
      </c>
      <c r="K2316" t="s">
        <v>1525</v>
      </c>
      <c r="L2316" t="s">
        <v>1585</v>
      </c>
      <c r="M2316" t="s">
        <v>1586</v>
      </c>
      <c r="N2316" t="s">
        <v>1587</v>
      </c>
      <c r="O2316" t="s">
        <v>782</v>
      </c>
      <c r="P2316" t="s">
        <v>728</v>
      </c>
      <c r="R2316" t="s">
        <v>729</v>
      </c>
      <c r="S2316" t="s">
        <v>729</v>
      </c>
      <c r="T2316" t="s">
        <v>729</v>
      </c>
      <c r="V2316">
        <v>165</v>
      </c>
      <c r="W2316">
        <v>165</v>
      </c>
      <c r="X2316" t="s">
        <v>1022</v>
      </c>
      <c r="Y2316" t="s">
        <v>731</v>
      </c>
      <c r="Z2316" t="s">
        <v>729</v>
      </c>
      <c r="AA2316" t="s">
        <v>729</v>
      </c>
      <c r="AB2316" t="s">
        <v>729</v>
      </c>
      <c r="AD2316">
        <v>350</v>
      </c>
      <c r="AE2316">
        <v>350</v>
      </c>
      <c r="AF2316" t="s">
        <v>1022</v>
      </c>
      <c r="AG2316" t="s">
        <v>733</v>
      </c>
      <c r="AH2316" t="s">
        <v>729</v>
      </c>
      <c r="AI2316" t="s">
        <v>729</v>
      </c>
      <c r="AJ2316" t="s">
        <v>729</v>
      </c>
      <c r="AL2316">
        <v>225</v>
      </c>
      <c r="AM2316">
        <v>225</v>
      </c>
      <c r="AN2316" t="s">
        <v>1022</v>
      </c>
      <c r="AO2316" t="s">
        <v>731</v>
      </c>
      <c r="AP2316" t="s">
        <v>729</v>
      </c>
      <c r="AQ2316" t="s">
        <v>729</v>
      </c>
      <c r="AR2316" t="s">
        <v>729</v>
      </c>
      <c r="AT2316">
        <v>300</v>
      </c>
      <c r="AU2316">
        <v>300</v>
      </c>
      <c r="AV2316" t="s">
        <v>1022</v>
      </c>
      <c r="AW2316" t="s">
        <v>731</v>
      </c>
      <c r="AX2316" t="s">
        <v>729</v>
      </c>
      <c r="AY2316" t="s">
        <v>729</v>
      </c>
      <c r="AZ2316" t="s">
        <v>729</v>
      </c>
      <c r="BB2316">
        <v>250</v>
      </c>
      <c r="BC2316">
        <v>250</v>
      </c>
      <c r="BD2316" t="s">
        <v>1022</v>
      </c>
      <c r="BE2316" t="s">
        <v>731</v>
      </c>
      <c r="BF2316" t="s">
        <v>729</v>
      </c>
      <c r="BG2316" t="s">
        <v>729</v>
      </c>
      <c r="BH2316" t="s">
        <v>729</v>
      </c>
      <c r="BJ2316">
        <v>550</v>
      </c>
      <c r="BK2316">
        <v>550</v>
      </c>
      <c r="BL2316" t="s">
        <v>735</v>
      </c>
      <c r="BM2316" t="s">
        <v>731</v>
      </c>
      <c r="BN2316" t="s">
        <v>729</v>
      </c>
      <c r="BO2316" t="s">
        <v>729</v>
      </c>
      <c r="BP2316" t="s">
        <v>729</v>
      </c>
      <c r="BR2316">
        <v>225</v>
      </c>
      <c r="BS2316">
        <v>225</v>
      </c>
      <c r="BT2316" t="s">
        <v>1022</v>
      </c>
      <c r="BU2316" t="s">
        <v>731</v>
      </c>
      <c r="BV2316" t="s">
        <v>729</v>
      </c>
      <c r="BW2316" t="s">
        <v>729</v>
      </c>
      <c r="BX2316" t="s">
        <v>729</v>
      </c>
      <c r="BZ2316">
        <v>175</v>
      </c>
      <c r="CA2316">
        <v>175</v>
      </c>
      <c r="CB2316" t="s">
        <v>1022</v>
      </c>
      <c r="CC2316" t="s">
        <v>731</v>
      </c>
      <c r="CD2316" t="s">
        <v>729</v>
      </c>
      <c r="CE2316" t="s">
        <v>729</v>
      </c>
      <c r="CF2316" t="s">
        <v>729</v>
      </c>
      <c r="CH2316">
        <v>225</v>
      </c>
      <c r="CI2316">
        <v>225</v>
      </c>
      <c r="CJ2316" t="s">
        <v>1022</v>
      </c>
      <c r="CK2316" t="s">
        <v>731</v>
      </c>
      <c r="CL2316" t="s">
        <v>729</v>
      </c>
      <c r="CM2316" t="s">
        <v>729</v>
      </c>
      <c r="CN2316" t="s">
        <v>729</v>
      </c>
      <c r="CP2316">
        <v>75</v>
      </c>
      <c r="CQ2316">
        <v>75</v>
      </c>
      <c r="CR2316" t="s">
        <v>1022</v>
      </c>
      <c r="CS2316" t="s">
        <v>925</v>
      </c>
      <c r="CT2316" t="s">
        <v>729</v>
      </c>
      <c r="CU2316" t="s">
        <v>729</v>
      </c>
      <c r="CV2316" t="s">
        <v>729</v>
      </c>
      <c r="CX2316">
        <v>250</v>
      </c>
      <c r="CY2316">
        <v>250</v>
      </c>
      <c r="CZ2316" t="s">
        <v>1022</v>
      </c>
      <c r="DA2316" t="s">
        <v>925</v>
      </c>
      <c r="DB2316" t="s">
        <v>729</v>
      </c>
      <c r="DC2316" t="s">
        <v>729</v>
      </c>
      <c r="DD2316" t="s">
        <v>729</v>
      </c>
      <c r="DF2316">
        <v>3700</v>
      </c>
      <c r="DG2316">
        <v>3700</v>
      </c>
      <c r="DH2316" t="s">
        <v>770</v>
      </c>
      <c r="DI2316" t="s">
        <v>731</v>
      </c>
      <c r="DJ2316" t="s">
        <v>729</v>
      </c>
      <c r="DK2316" t="s">
        <v>729</v>
      </c>
      <c r="DL2316" t="s">
        <v>729</v>
      </c>
      <c r="DN2316">
        <v>750</v>
      </c>
      <c r="DO2316">
        <v>750</v>
      </c>
      <c r="DP2316" t="s">
        <v>927</v>
      </c>
      <c r="DQ2316" t="s">
        <v>731</v>
      </c>
      <c r="DR2316" t="s">
        <v>729</v>
      </c>
      <c r="DS2316" t="s">
        <v>729</v>
      </c>
      <c r="DT2316" t="s">
        <v>729</v>
      </c>
      <c r="DV2316">
        <v>500</v>
      </c>
      <c r="DW2316">
        <v>500</v>
      </c>
      <c r="DX2316" t="s">
        <v>1022</v>
      </c>
      <c r="DY2316" t="s">
        <v>925</v>
      </c>
      <c r="DZ2316" t="s">
        <v>729</v>
      </c>
      <c r="EA2316" t="s">
        <v>729</v>
      </c>
      <c r="EB2316" t="s">
        <v>729</v>
      </c>
      <c r="ED2316">
        <v>450</v>
      </c>
      <c r="EE2316">
        <v>450</v>
      </c>
      <c r="EF2316" t="s">
        <v>735</v>
      </c>
      <c r="EG2316" t="s">
        <v>731</v>
      </c>
      <c r="EH2316" t="s">
        <v>729</v>
      </c>
      <c r="EI2316" t="s">
        <v>729</v>
      </c>
      <c r="EJ2316" t="s">
        <v>729</v>
      </c>
      <c r="EL2316">
        <v>1100</v>
      </c>
      <c r="EM2316">
        <v>1100</v>
      </c>
      <c r="EN2316" t="s">
        <v>1022</v>
      </c>
      <c r="EO2316" t="s">
        <v>925</v>
      </c>
      <c r="EP2316" t="s">
        <v>729</v>
      </c>
      <c r="EQ2316" t="s">
        <v>729</v>
      </c>
      <c r="ER2316" t="s">
        <v>729</v>
      </c>
      <c r="ET2316">
        <v>175</v>
      </c>
      <c r="EU2316">
        <v>175</v>
      </c>
      <c r="EV2316" t="s">
        <v>1022</v>
      </c>
      <c r="EW2316" t="s">
        <v>925</v>
      </c>
      <c r="EX2316" t="s">
        <v>729</v>
      </c>
      <c r="EY2316" t="s">
        <v>729</v>
      </c>
      <c r="EZ2316" t="s">
        <v>729</v>
      </c>
      <c r="FB2316">
        <v>50</v>
      </c>
      <c r="FC2316">
        <v>50</v>
      </c>
      <c r="FD2316" t="s">
        <v>4871</v>
      </c>
      <c r="FE2316" t="s">
        <v>731</v>
      </c>
      <c r="FF2316" t="s">
        <v>729</v>
      </c>
      <c r="FG2316" t="s">
        <v>729</v>
      </c>
      <c r="FH2316" t="s">
        <v>729</v>
      </c>
      <c r="FJ2316">
        <v>125</v>
      </c>
      <c r="FK2316">
        <v>125</v>
      </c>
      <c r="FL2316" t="s">
        <v>1022</v>
      </c>
      <c r="FM2316" t="s">
        <v>925</v>
      </c>
      <c r="FN2316" t="s">
        <v>783</v>
      </c>
      <c r="FO2316" t="s">
        <v>729</v>
      </c>
      <c r="FP2316" t="s">
        <v>729</v>
      </c>
      <c r="FQ2316" t="s">
        <v>729</v>
      </c>
      <c r="FS2316">
        <v>2700</v>
      </c>
      <c r="FT2316">
        <v>2700</v>
      </c>
      <c r="FU2316" t="s">
        <v>943</v>
      </c>
      <c r="FV2316" t="s">
        <v>731</v>
      </c>
      <c r="FW2316" t="s">
        <v>729</v>
      </c>
      <c r="FX2316" t="s">
        <v>729</v>
      </c>
      <c r="FY2316" t="s">
        <v>729</v>
      </c>
      <c r="GA2316">
        <v>3800</v>
      </c>
      <c r="GB2316">
        <v>3800</v>
      </c>
      <c r="GC2316" t="s">
        <v>959</v>
      </c>
      <c r="GD2316" t="s">
        <v>731</v>
      </c>
      <c r="GE2316" t="s">
        <v>729</v>
      </c>
      <c r="GF2316" t="s">
        <v>729</v>
      </c>
      <c r="GG2316" t="s">
        <v>729</v>
      </c>
      <c r="GI2316">
        <v>350</v>
      </c>
      <c r="GJ2316">
        <v>350</v>
      </c>
      <c r="GK2316" t="s">
        <v>1022</v>
      </c>
      <c r="GL2316" t="s">
        <v>925</v>
      </c>
      <c r="GM2316" t="s">
        <v>729</v>
      </c>
      <c r="GN2316" t="s">
        <v>729</v>
      </c>
      <c r="GO2316" t="s">
        <v>729</v>
      </c>
      <c r="GQ2316">
        <v>250</v>
      </c>
      <c r="GR2316">
        <v>250</v>
      </c>
      <c r="GS2316" t="s">
        <v>1022</v>
      </c>
      <c r="GT2316" t="s">
        <v>925</v>
      </c>
      <c r="GU2316" t="s">
        <v>729</v>
      </c>
      <c r="GV2316" t="s">
        <v>729</v>
      </c>
      <c r="GW2316" t="s">
        <v>729</v>
      </c>
      <c r="GY2316">
        <v>700</v>
      </c>
      <c r="GZ2316">
        <v>700</v>
      </c>
      <c r="HA2316" t="s">
        <v>4866</v>
      </c>
      <c r="HB2316" t="s">
        <v>731</v>
      </c>
      <c r="HC2316" t="s">
        <v>729</v>
      </c>
      <c r="HD2316" t="s">
        <v>729</v>
      </c>
      <c r="HE2316" t="s">
        <v>729</v>
      </c>
      <c r="HG2316">
        <v>225</v>
      </c>
      <c r="HH2316">
        <v>225</v>
      </c>
      <c r="HI2316" t="s">
        <v>776</v>
      </c>
      <c r="HJ2316" t="s">
        <v>731</v>
      </c>
      <c r="HK2316" t="s">
        <v>749</v>
      </c>
      <c r="HM2316" t="s">
        <v>749</v>
      </c>
      <c r="HO2316" t="s">
        <v>750</v>
      </c>
      <c r="HP2316" t="s">
        <v>750</v>
      </c>
      <c r="HQ2316" t="s">
        <v>750</v>
      </c>
      <c r="HR2316" t="s">
        <v>750</v>
      </c>
      <c r="HS2316" t="s">
        <v>750</v>
      </c>
      <c r="HT2316" t="s">
        <v>750</v>
      </c>
      <c r="HU2316" t="s">
        <v>750</v>
      </c>
      <c r="HV2316" t="s">
        <v>750</v>
      </c>
      <c r="HW2316" t="s">
        <v>750</v>
      </c>
      <c r="HX2316" t="s">
        <v>750</v>
      </c>
      <c r="HY2316" t="s">
        <v>750</v>
      </c>
      <c r="HZ2316" t="s">
        <v>750</v>
      </c>
      <c r="IA2316" t="s">
        <v>750</v>
      </c>
      <c r="IB2316" t="s">
        <v>751</v>
      </c>
      <c r="IM2316" t="s">
        <v>749</v>
      </c>
      <c r="IO2316" t="s">
        <v>751</v>
      </c>
      <c r="IP2316" t="s">
        <v>750</v>
      </c>
      <c r="IQ2316" t="s">
        <v>750</v>
      </c>
      <c r="IR2316" t="s">
        <v>750</v>
      </c>
      <c r="IS2316" t="s">
        <v>750</v>
      </c>
      <c r="IT2316" t="s">
        <v>750</v>
      </c>
      <c r="IU2316" t="s">
        <v>750</v>
      </c>
      <c r="IV2316" t="s">
        <v>750</v>
      </c>
      <c r="JG2316" t="s">
        <v>749</v>
      </c>
      <c r="JI2316" t="s">
        <v>749</v>
      </c>
      <c r="JK2316" t="s">
        <v>750</v>
      </c>
      <c r="JL2316" t="s">
        <v>750</v>
      </c>
      <c r="JM2316" t="s">
        <v>750</v>
      </c>
      <c r="JN2316" t="s">
        <v>750</v>
      </c>
      <c r="JO2316" t="s">
        <v>750</v>
      </c>
      <c r="JP2316" t="s">
        <v>750</v>
      </c>
      <c r="JQ2316" t="s">
        <v>750</v>
      </c>
      <c r="JR2316" t="s">
        <v>751</v>
      </c>
      <c r="KC2316" t="s">
        <v>749</v>
      </c>
      <c r="KE2316" t="s">
        <v>751</v>
      </c>
      <c r="KF2316" t="s">
        <v>750</v>
      </c>
      <c r="KG2316" t="s">
        <v>750</v>
      </c>
      <c r="KH2316" t="s">
        <v>750</v>
      </c>
      <c r="KI2316" t="s">
        <v>750</v>
      </c>
      <c r="KJ2316" t="s">
        <v>750</v>
      </c>
      <c r="KK2316" t="s">
        <v>750</v>
      </c>
      <c r="KL2316" t="s">
        <v>750</v>
      </c>
      <c r="KW2316" t="s">
        <v>729</v>
      </c>
      <c r="KX2316" t="s">
        <v>729</v>
      </c>
      <c r="KY2316" t="s">
        <v>729</v>
      </c>
      <c r="LA2316">
        <v>400</v>
      </c>
      <c r="LB2316">
        <v>400</v>
      </c>
      <c r="LC2316" t="s">
        <v>777</v>
      </c>
      <c r="LD2316" t="s">
        <v>731</v>
      </c>
      <c r="LE2316" t="s">
        <v>729</v>
      </c>
      <c r="LF2316" t="s">
        <v>729</v>
      </c>
      <c r="LG2316" t="s">
        <v>729</v>
      </c>
      <c r="LI2316">
        <v>50</v>
      </c>
      <c r="LJ2316">
        <v>50</v>
      </c>
      <c r="LK2316" t="s">
        <v>1599</v>
      </c>
      <c r="LL2316" t="s">
        <v>731</v>
      </c>
      <c r="LM2316" t="s">
        <v>729</v>
      </c>
      <c r="LN2316" t="s">
        <v>729</v>
      </c>
      <c r="LO2316" t="s">
        <v>729</v>
      </c>
      <c r="LQ2316">
        <v>150</v>
      </c>
      <c r="LR2316">
        <v>150</v>
      </c>
      <c r="LS2316" t="s">
        <v>1022</v>
      </c>
      <c r="LT2316" t="s">
        <v>925</v>
      </c>
      <c r="LU2316" t="s">
        <v>729</v>
      </c>
      <c r="LV2316" t="s">
        <v>729</v>
      </c>
      <c r="LW2316">
        <v>100</v>
      </c>
      <c r="LX2316">
        <v>200</v>
      </c>
      <c r="LY2316">
        <v>200</v>
      </c>
      <c r="LZ2316" t="s">
        <v>806</v>
      </c>
      <c r="MA2316" t="s">
        <v>731</v>
      </c>
      <c r="MB2316" t="s">
        <v>729</v>
      </c>
      <c r="MC2316" t="s">
        <v>729</v>
      </c>
      <c r="MD2316" t="s">
        <v>729</v>
      </c>
      <c r="MF2316">
        <v>250</v>
      </c>
      <c r="MG2316">
        <v>250</v>
      </c>
      <c r="MH2316" t="s">
        <v>1022</v>
      </c>
      <c r="MI2316" t="s">
        <v>731</v>
      </c>
      <c r="MJ2316" t="s">
        <v>729</v>
      </c>
      <c r="MK2316" t="s">
        <v>729</v>
      </c>
      <c r="ML2316" t="s">
        <v>729</v>
      </c>
      <c r="MN2316">
        <v>900</v>
      </c>
      <c r="MO2316">
        <v>900</v>
      </c>
      <c r="MP2316" t="s">
        <v>756</v>
      </c>
      <c r="MQ2316" t="s">
        <v>731</v>
      </c>
      <c r="MR2316" t="s">
        <v>749</v>
      </c>
      <c r="MT2316" t="s">
        <v>749</v>
      </c>
      <c r="MV2316" t="s">
        <v>750</v>
      </c>
      <c r="MW2316" t="s">
        <v>750</v>
      </c>
      <c r="MX2316" t="s">
        <v>750</v>
      </c>
      <c r="MY2316" t="s">
        <v>750</v>
      </c>
      <c r="MZ2316" t="s">
        <v>750</v>
      </c>
      <c r="NA2316" t="s">
        <v>750</v>
      </c>
      <c r="NB2316" t="s">
        <v>750</v>
      </c>
      <c r="NC2316" t="s">
        <v>750</v>
      </c>
      <c r="ND2316" t="s">
        <v>750</v>
      </c>
      <c r="NE2316" t="s">
        <v>750</v>
      </c>
      <c r="NF2316" t="s">
        <v>750</v>
      </c>
      <c r="NG2316" t="s">
        <v>750</v>
      </c>
      <c r="NH2316" t="s">
        <v>750</v>
      </c>
      <c r="NI2316" t="s">
        <v>750</v>
      </c>
      <c r="NJ2316" t="s">
        <v>750</v>
      </c>
      <c r="NK2316" t="s">
        <v>750</v>
      </c>
      <c r="NL2316" t="s">
        <v>751</v>
      </c>
      <c r="NW2316" t="s">
        <v>749</v>
      </c>
      <c r="NY2316" t="s">
        <v>751</v>
      </c>
      <c r="NZ2316" t="s">
        <v>750</v>
      </c>
      <c r="OA2316" t="s">
        <v>750</v>
      </c>
      <c r="OB2316" t="s">
        <v>750</v>
      </c>
      <c r="OC2316" t="s">
        <v>750</v>
      </c>
      <c r="OD2316" t="s">
        <v>750</v>
      </c>
      <c r="OE2316" t="s">
        <v>750</v>
      </c>
      <c r="OF2316" t="s">
        <v>750</v>
      </c>
      <c r="VM2316" t="s">
        <v>741</v>
      </c>
      <c r="VN2316" t="s">
        <v>741</v>
      </c>
      <c r="VT2316" t="s">
        <v>741</v>
      </c>
      <c r="WO2316" t="s">
        <v>741</v>
      </c>
      <c r="WP2316" t="s">
        <v>741</v>
      </c>
      <c r="WV2316" t="s">
        <v>741</v>
      </c>
      <c r="XC2316" t="s">
        <v>741</v>
      </c>
      <c r="XD2316" t="s">
        <v>741</v>
      </c>
      <c r="XJ2316" t="s">
        <v>741</v>
      </c>
      <c r="XQ2316" t="s">
        <v>4870</v>
      </c>
    </row>
    <row r="2317" spans="1:641" x14ac:dyDescent="0.25">
      <c r="A2317" t="s">
        <v>1931</v>
      </c>
      <c r="B2317" t="s">
        <v>716</v>
      </c>
      <c r="C2317" t="s">
        <v>757</v>
      </c>
      <c r="D2317" t="s">
        <v>1508</v>
      </c>
      <c r="E2317" t="s">
        <v>1509</v>
      </c>
      <c r="F2317" t="s">
        <v>1466</v>
      </c>
      <c r="G2317" t="s">
        <v>1510</v>
      </c>
      <c r="H2317" t="s">
        <v>1511</v>
      </c>
      <c r="I2317" t="s">
        <v>1504</v>
      </c>
      <c r="J2317" t="s">
        <v>1524</v>
      </c>
      <c r="K2317" t="s">
        <v>1525</v>
      </c>
      <c r="L2317" t="s">
        <v>1585</v>
      </c>
      <c r="M2317" t="s">
        <v>1586</v>
      </c>
      <c r="N2317" t="s">
        <v>1587</v>
      </c>
      <c r="O2317" t="s">
        <v>782</v>
      </c>
      <c r="P2317" t="s">
        <v>728</v>
      </c>
      <c r="R2317" t="s">
        <v>729</v>
      </c>
      <c r="S2317" t="s">
        <v>729</v>
      </c>
      <c r="T2317" t="s">
        <v>729</v>
      </c>
      <c r="V2317">
        <v>160</v>
      </c>
      <c r="W2317">
        <v>160</v>
      </c>
      <c r="X2317" t="s">
        <v>1022</v>
      </c>
      <c r="Y2317" t="s">
        <v>731</v>
      </c>
      <c r="Z2317" t="s">
        <v>729</v>
      </c>
      <c r="AA2317" t="s">
        <v>729</v>
      </c>
      <c r="AB2317" t="s">
        <v>729</v>
      </c>
      <c r="AD2317">
        <v>375</v>
      </c>
      <c r="AE2317">
        <v>375</v>
      </c>
      <c r="AF2317" t="s">
        <v>1022</v>
      </c>
      <c r="AG2317" t="s">
        <v>733</v>
      </c>
      <c r="AH2317" t="s">
        <v>729</v>
      </c>
      <c r="AI2317" t="s">
        <v>729</v>
      </c>
      <c r="AJ2317" t="s">
        <v>729</v>
      </c>
      <c r="AL2317">
        <v>225</v>
      </c>
      <c r="AM2317">
        <v>225</v>
      </c>
      <c r="AN2317" t="s">
        <v>1022</v>
      </c>
      <c r="AO2317" t="s">
        <v>731</v>
      </c>
      <c r="AP2317" t="s">
        <v>729</v>
      </c>
      <c r="AQ2317" t="s">
        <v>729</v>
      </c>
      <c r="AR2317" t="s">
        <v>729</v>
      </c>
      <c r="AT2317">
        <v>300</v>
      </c>
      <c r="AU2317">
        <v>300</v>
      </c>
      <c r="AV2317" t="s">
        <v>1022</v>
      </c>
      <c r="AW2317" t="s">
        <v>731</v>
      </c>
      <c r="AX2317" t="s">
        <v>729</v>
      </c>
      <c r="AY2317" t="s">
        <v>729</v>
      </c>
      <c r="AZ2317" t="s">
        <v>729</v>
      </c>
      <c r="BB2317">
        <v>250</v>
      </c>
      <c r="BC2317">
        <v>250</v>
      </c>
      <c r="BD2317" t="s">
        <v>1022</v>
      </c>
      <c r="BE2317" t="s">
        <v>731</v>
      </c>
      <c r="BF2317" t="s">
        <v>729</v>
      </c>
      <c r="BG2317" t="s">
        <v>729</v>
      </c>
      <c r="BH2317" t="s">
        <v>729</v>
      </c>
      <c r="BJ2317">
        <v>550</v>
      </c>
      <c r="BK2317">
        <v>550</v>
      </c>
      <c r="BL2317" t="s">
        <v>735</v>
      </c>
      <c r="BM2317" t="s">
        <v>731</v>
      </c>
      <c r="BN2317" t="s">
        <v>729</v>
      </c>
      <c r="BO2317" t="s">
        <v>729</v>
      </c>
      <c r="BP2317" t="s">
        <v>729</v>
      </c>
      <c r="BR2317">
        <v>225</v>
      </c>
      <c r="BS2317">
        <v>225</v>
      </c>
      <c r="BT2317" t="s">
        <v>1022</v>
      </c>
      <c r="BU2317" t="s">
        <v>731</v>
      </c>
      <c r="BV2317" t="s">
        <v>729</v>
      </c>
      <c r="BW2317" t="s">
        <v>729</v>
      </c>
      <c r="BX2317" t="s">
        <v>729</v>
      </c>
      <c r="BZ2317">
        <v>160</v>
      </c>
      <c r="CA2317">
        <v>160</v>
      </c>
      <c r="CB2317" t="s">
        <v>1022</v>
      </c>
      <c r="CC2317" t="s">
        <v>925</v>
      </c>
      <c r="CD2317" t="s">
        <v>729</v>
      </c>
      <c r="CE2317" t="s">
        <v>729</v>
      </c>
      <c r="CF2317" t="s">
        <v>729</v>
      </c>
      <c r="CH2317">
        <v>175</v>
      </c>
      <c r="CI2317">
        <v>175</v>
      </c>
      <c r="CJ2317" t="s">
        <v>1022</v>
      </c>
      <c r="CK2317" t="s">
        <v>925</v>
      </c>
      <c r="CL2317" t="s">
        <v>729</v>
      </c>
      <c r="CM2317" t="s">
        <v>729</v>
      </c>
      <c r="CN2317" t="s">
        <v>729</v>
      </c>
      <c r="CP2317">
        <v>75</v>
      </c>
      <c r="CQ2317">
        <v>75</v>
      </c>
      <c r="CR2317" t="s">
        <v>1022</v>
      </c>
      <c r="CS2317" t="s">
        <v>925</v>
      </c>
      <c r="CT2317" t="s">
        <v>729</v>
      </c>
      <c r="CU2317" t="s">
        <v>729</v>
      </c>
      <c r="CV2317" t="s">
        <v>729</v>
      </c>
      <c r="CX2317">
        <v>250</v>
      </c>
      <c r="CY2317">
        <v>250</v>
      </c>
      <c r="CZ2317" t="s">
        <v>1022</v>
      </c>
      <c r="DA2317" t="s">
        <v>925</v>
      </c>
      <c r="DB2317" t="s">
        <v>729</v>
      </c>
      <c r="DC2317" t="s">
        <v>729</v>
      </c>
      <c r="DD2317" t="s">
        <v>729</v>
      </c>
      <c r="DF2317">
        <v>3700</v>
      </c>
      <c r="DG2317">
        <v>3700</v>
      </c>
      <c r="DH2317" t="s">
        <v>895</v>
      </c>
      <c r="DI2317" t="s">
        <v>731</v>
      </c>
      <c r="DJ2317" t="s">
        <v>729</v>
      </c>
      <c r="DK2317" t="s">
        <v>729</v>
      </c>
      <c r="DL2317" t="s">
        <v>729</v>
      </c>
      <c r="DN2317">
        <v>750</v>
      </c>
      <c r="DO2317">
        <v>750</v>
      </c>
      <c r="DP2317" t="s">
        <v>927</v>
      </c>
      <c r="DQ2317" t="s">
        <v>731</v>
      </c>
      <c r="DR2317" t="s">
        <v>729</v>
      </c>
      <c r="DS2317" t="s">
        <v>729</v>
      </c>
      <c r="DT2317" t="s">
        <v>729</v>
      </c>
      <c r="DV2317">
        <v>500</v>
      </c>
      <c r="DW2317">
        <v>500</v>
      </c>
      <c r="DX2317" t="s">
        <v>1022</v>
      </c>
      <c r="DY2317" t="s">
        <v>925</v>
      </c>
      <c r="DZ2317" t="s">
        <v>729</v>
      </c>
      <c r="EA2317" t="s">
        <v>729</v>
      </c>
      <c r="EB2317" t="s">
        <v>729</v>
      </c>
      <c r="ED2317">
        <v>450</v>
      </c>
      <c r="EE2317">
        <v>450</v>
      </c>
      <c r="EF2317" t="s">
        <v>735</v>
      </c>
      <c r="EG2317" t="s">
        <v>731</v>
      </c>
      <c r="EH2317" t="s">
        <v>729</v>
      </c>
      <c r="EI2317" t="s">
        <v>729</v>
      </c>
      <c r="EJ2317" t="s">
        <v>729</v>
      </c>
      <c r="EL2317">
        <v>1100</v>
      </c>
      <c r="EM2317">
        <v>1100</v>
      </c>
      <c r="EN2317" t="s">
        <v>1022</v>
      </c>
      <c r="EO2317" t="s">
        <v>925</v>
      </c>
      <c r="EP2317" t="s">
        <v>729</v>
      </c>
      <c r="EQ2317" t="s">
        <v>729</v>
      </c>
      <c r="ER2317" t="s">
        <v>729</v>
      </c>
      <c r="ET2317">
        <v>175</v>
      </c>
      <c r="EU2317">
        <v>175</v>
      </c>
      <c r="EV2317" t="s">
        <v>1022</v>
      </c>
      <c r="EW2317" t="s">
        <v>925</v>
      </c>
      <c r="EX2317" t="s">
        <v>729</v>
      </c>
      <c r="EY2317" t="s">
        <v>729</v>
      </c>
      <c r="EZ2317" t="s">
        <v>729</v>
      </c>
      <c r="FB2317">
        <v>50</v>
      </c>
      <c r="FC2317">
        <v>50</v>
      </c>
      <c r="FD2317" t="s">
        <v>1022</v>
      </c>
      <c r="FE2317" t="s">
        <v>731</v>
      </c>
      <c r="FF2317" t="s">
        <v>729</v>
      </c>
      <c r="FG2317" t="s">
        <v>729</v>
      </c>
      <c r="FH2317" t="s">
        <v>729</v>
      </c>
      <c r="FJ2317">
        <v>125</v>
      </c>
      <c r="FK2317">
        <v>125</v>
      </c>
      <c r="FL2317" t="s">
        <v>1022</v>
      </c>
      <c r="FM2317" t="s">
        <v>925</v>
      </c>
      <c r="FN2317" t="s">
        <v>783</v>
      </c>
      <c r="FO2317" t="s">
        <v>729</v>
      </c>
      <c r="FP2317" t="s">
        <v>729</v>
      </c>
      <c r="FQ2317" t="s">
        <v>729</v>
      </c>
      <c r="FS2317">
        <v>2800</v>
      </c>
      <c r="FT2317">
        <v>2800</v>
      </c>
      <c r="FU2317" t="s">
        <v>943</v>
      </c>
      <c r="FV2317" t="s">
        <v>731</v>
      </c>
      <c r="FW2317" t="s">
        <v>729</v>
      </c>
      <c r="FX2317" t="s">
        <v>729</v>
      </c>
      <c r="FY2317" t="s">
        <v>729</v>
      </c>
      <c r="GA2317">
        <v>3700</v>
      </c>
      <c r="GB2317">
        <v>3700</v>
      </c>
      <c r="GC2317" t="s">
        <v>959</v>
      </c>
      <c r="GD2317" t="s">
        <v>731</v>
      </c>
      <c r="GE2317" t="s">
        <v>729</v>
      </c>
      <c r="GF2317" t="s">
        <v>729</v>
      </c>
      <c r="GG2317" t="s">
        <v>729</v>
      </c>
      <c r="GI2317">
        <v>350</v>
      </c>
      <c r="GJ2317">
        <v>350</v>
      </c>
      <c r="GK2317" t="s">
        <v>1022</v>
      </c>
      <c r="GL2317" t="s">
        <v>925</v>
      </c>
      <c r="GM2317" t="s">
        <v>729</v>
      </c>
      <c r="GN2317" t="s">
        <v>729</v>
      </c>
      <c r="GO2317" t="s">
        <v>729</v>
      </c>
      <c r="GQ2317">
        <v>250</v>
      </c>
      <c r="GR2317">
        <v>250</v>
      </c>
      <c r="GS2317" t="s">
        <v>1022</v>
      </c>
      <c r="GT2317" t="s">
        <v>925</v>
      </c>
      <c r="GU2317" t="s">
        <v>729</v>
      </c>
      <c r="GV2317" t="s">
        <v>729</v>
      </c>
      <c r="GW2317" t="s">
        <v>729</v>
      </c>
      <c r="GY2317">
        <v>700</v>
      </c>
      <c r="GZ2317">
        <v>700</v>
      </c>
      <c r="HA2317" t="s">
        <v>4866</v>
      </c>
      <c r="HB2317" t="s">
        <v>731</v>
      </c>
      <c r="HC2317" t="s">
        <v>729</v>
      </c>
      <c r="HD2317" t="s">
        <v>729</v>
      </c>
      <c r="HE2317" t="s">
        <v>729</v>
      </c>
      <c r="HG2317">
        <v>200</v>
      </c>
      <c r="HH2317">
        <v>200</v>
      </c>
      <c r="HI2317" t="s">
        <v>776</v>
      </c>
      <c r="HJ2317" t="s">
        <v>731</v>
      </c>
      <c r="HK2317" t="s">
        <v>749</v>
      </c>
      <c r="HM2317" t="s">
        <v>749</v>
      </c>
      <c r="HO2317" t="s">
        <v>750</v>
      </c>
      <c r="HP2317" t="s">
        <v>750</v>
      </c>
      <c r="HQ2317" t="s">
        <v>750</v>
      </c>
      <c r="HR2317" t="s">
        <v>750</v>
      </c>
      <c r="HS2317" t="s">
        <v>750</v>
      </c>
      <c r="HT2317" t="s">
        <v>750</v>
      </c>
      <c r="HU2317" t="s">
        <v>750</v>
      </c>
      <c r="HV2317" t="s">
        <v>750</v>
      </c>
      <c r="HW2317" t="s">
        <v>750</v>
      </c>
      <c r="HX2317" t="s">
        <v>750</v>
      </c>
      <c r="HY2317" t="s">
        <v>750</v>
      </c>
      <c r="HZ2317" t="s">
        <v>750</v>
      </c>
      <c r="IA2317" t="s">
        <v>750</v>
      </c>
      <c r="IB2317" t="s">
        <v>751</v>
      </c>
      <c r="IM2317" t="s">
        <v>749</v>
      </c>
      <c r="IO2317" t="s">
        <v>751</v>
      </c>
      <c r="IP2317" t="s">
        <v>750</v>
      </c>
      <c r="IQ2317" t="s">
        <v>750</v>
      </c>
      <c r="IR2317" t="s">
        <v>750</v>
      </c>
      <c r="IS2317" t="s">
        <v>750</v>
      </c>
      <c r="IT2317" t="s">
        <v>750</v>
      </c>
      <c r="IU2317" t="s">
        <v>750</v>
      </c>
      <c r="IV2317" t="s">
        <v>750</v>
      </c>
      <c r="JG2317" t="s">
        <v>749</v>
      </c>
      <c r="JI2317" t="s">
        <v>749</v>
      </c>
      <c r="JK2317" t="s">
        <v>750</v>
      </c>
      <c r="JL2317" t="s">
        <v>750</v>
      </c>
      <c r="JM2317" t="s">
        <v>750</v>
      </c>
      <c r="JN2317" t="s">
        <v>750</v>
      </c>
      <c r="JO2317" t="s">
        <v>750</v>
      </c>
      <c r="JP2317" t="s">
        <v>750</v>
      </c>
      <c r="JQ2317" t="s">
        <v>750</v>
      </c>
      <c r="JR2317" t="s">
        <v>751</v>
      </c>
      <c r="KC2317" t="s">
        <v>749</v>
      </c>
      <c r="KE2317" t="s">
        <v>751</v>
      </c>
      <c r="KF2317" t="s">
        <v>750</v>
      </c>
      <c r="KG2317" t="s">
        <v>750</v>
      </c>
      <c r="KH2317" t="s">
        <v>750</v>
      </c>
      <c r="KI2317" t="s">
        <v>750</v>
      </c>
      <c r="KJ2317" t="s">
        <v>750</v>
      </c>
      <c r="KK2317" t="s">
        <v>750</v>
      </c>
      <c r="KL2317" t="s">
        <v>750</v>
      </c>
      <c r="KW2317" t="s">
        <v>729</v>
      </c>
      <c r="KX2317" t="s">
        <v>729</v>
      </c>
      <c r="KY2317" t="s">
        <v>729</v>
      </c>
      <c r="LA2317">
        <v>400</v>
      </c>
      <c r="LB2317">
        <v>400</v>
      </c>
      <c r="LC2317" t="s">
        <v>777</v>
      </c>
      <c r="LD2317" t="s">
        <v>731</v>
      </c>
      <c r="LE2317" t="s">
        <v>729</v>
      </c>
      <c r="LF2317" t="s">
        <v>729</v>
      </c>
      <c r="LG2317" t="s">
        <v>729</v>
      </c>
      <c r="LI2317">
        <v>50</v>
      </c>
      <c r="LJ2317">
        <v>50</v>
      </c>
      <c r="LK2317" t="s">
        <v>1599</v>
      </c>
      <c r="LL2317" t="s">
        <v>731</v>
      </c>
      <c r="LM2317" t="s">
        <v>729</v>
      </c>
      <c r="LN2317" t="s">
        <v>729</v>
      </c>
      <c r="LO2317" t="s">
        <v>729</v>
      </c>
      <c r="LQ2317">
        <v>125</v>
      </c>
      <c r="LR2317">
        <v>125</v>
      </c>
      <c r="LS2317" t="s">
        <v>1022</v>
      </c>
      <c r="LT2317" t="s">
        <v>925</v>
      </c>
      <c r="LU2317" t="s">
        <v>729</v>
      </c>
      <c r="LV2317" t="s">
        <v>729</v>
      </c>
      <c r="LW2317">
        <v>100</v>
      </c>
      <c r="LX2317">
        <v>200</v>
      </c>
      <c r="LY2317">
        <v>200</v>
      </c>
      <c r="LZ2317" t="s">
        <v>806</v>
      </c>
      <c r="MA2317" t="s">
        <v>731</v>
      </c>
      <c r="MB2317" t="s">
        <v>729</v>
      </c>
      <c r="MC2317" t="s">
        <v>729</v>
      </c>
      <c r="MD2317" t="s">
        <v>729</v>
      </c>
      <c r="MF2317">
        <v>250</v>
      </c>
      <c r="MG2317">
        <v>250</v>
      </c>
      <c r="MH2317" t="s">
        <v>1022</v>
      </c>
      <c r="MI2317" t="s">
        <v>731</v>
      </c>
      <c r="MJ2317" t="s">
        <v>729</v>
      </c>
      <c r="MK2317" t="s">
        <v>729</v>
      </c>
      <c r="ML2317" t="s">
        <v>729</v>
      </c>
      <c r="MN2317">
        <v>900</v>
      </c>
      <c r="MO2317">
        <v>900</v>
      </c>
      <c r="MP2317" t="s">
        <v>756</v>
      </c>
      <c r="MQ2317" t="s">
        <v>731</v>
      </c>
      <c r="MR2317" t="s">
        <v>749</v>
      </c>
      <c r="MT2317" t="s">
        <v>749</v>
      </c>
      <c r="MV2317" t="s">
        <v>750</v>
      </c>
      <c r="MW2317" t="s">
        <v>750</v>
      </c>
      <c r="MX2317" t="s">
        <v>750</v>
      </c>
      <c r="MY2317" t="s">
        <v>750</v>
      </c>
      <c r="MZ2317" t="s">
        <v>750</v>
      </c>
      <c r="NA2317" t="s">
        <v>750</v>
      </c>
      <c r="NB2317" t="s">
        <v>750</v>
      </c>
      <c r="NC2317" t="s">
        <v>750</v>
      </c>
      <c r="ND2317" t="s">
        <v>750</v>
      </c>
      <c r="NE2317" t="s">
        <v>750</v>
      </c>
      <c r="NF2317" t="s">
        <v>750</v>
      </c>
      <c r="NG2317" t="s">
        <v>750</v>
      </c>
      <c r="NH2317" t="s">
        <v>750</v>
      </c>
      <c r="NI2317" t="s">
        <v>750</v>
      </c>
      <c r="NJ2317" t="s">
        <v>750</v>
      </c>
      <c r="NK2317" t="s">
        <v>750</v>
      </c>
      <c r="NL2317" t="s">
        <v>751</v>
      </c>
      <c r="NW2317" t="s">
        <v>749</v>
      </c>
      <c r="NY2317" t="s">
        <v>751</v>
      </c>
      <c r="NZ2317" t="s">
        <v>750</v>
      </c>
      <c r="OA2317" t="s">
        <v>750</v>
      </c>
      <c r="OB2317" t="s">
        <v>750</v>
      </c>
      <c r="OC2317" t="s">
        <v>750</v>
      </c>
      <c r="OD2317" t="s">
        <v>750</v>
      </c>
      <c r="OE2317" t="s">
        <v>750</v>
      </c>
      <c r="OF2317" t="s">
        <v>750</v>
      </c>
      <c r="VM2317" t="s">
        <v>741</v>
      </c>
      <c r="VN2317" t="s">
        <v>741</v>
      </c>
      <c r="VT2317" t="s">
        <v>741</v>
      </c>
      <c r="WO2317" t="s">
        <v>741</v>
      </c>
      <c r="WP2317" t="s">
        <v>741</v>
      </c>
      <c r="WV2317" t="s">
        <v>741</v>
      </c>
      <c r="XC2317" t="s">
        <v>741</v>
      </c>
      <c r="XD2317" t="s">
        <v>741</v>
      </c>
      <c r="XJ2317" t="s">
        <v>741</v>
      </c>
      <c r="XQ2317" t="s">
        <v>4872</v>
      </c>
    </row>
    <row r="2318" spans="1:641" x14ac:dyDescent="0.25">
      <c r="A2318" t="s">
        <v>1931</v>
      </c>
      <c r="B2318" t="s">
        <v>716</v>
      </c>
      <c r="C2318" t="s">
        <v>757</v>
      </c>
      <c r="D2318" t="s">
        <v>1508</v>
      </c>
      <c r="E2318" t="s">
        <v>1509</v>
      </c>
      <c r="F2318" t="s">
        <v>1466</v>
      </c>
      <c r="G2318" t="s">
        <v>1510</v>
      </c>
      <c r="H2318" t="s">
        <v>1511</v>
      </c>
      <c r="I2318" t="s">
        <v>1504</v>
      </c>
      <c r="J2318" t="s">
        <v>1524</v>
      </c>
      <c r="K2318" t="s">
        <v>1525</v>
      </c>
      <c r="L2318" t="s">
        <v>1658</v>
      </c>
      <c r="M2318" t="s">
        <v>1659</v>
      </c>
      <c r="N2318" t="s">
        <v>1660</v>
      </c>
      <c r="O2318" t="s">
        <v>782</v>
      </c>
      <c r="P2318" t="s">
        <v>728</v>
      </c>
      <c r="R2318" t="s">
        <v>729</v>
      </c>
      <c r="S2318" t="s">
        <v>729</v>
      </c>
      <c r="T2318" t="s">
        <v>729</v>
      </c>
      <c r="V2318">
        <v>165</v>
      </c>
      <c r="W2318">
        <v>165</v>
      </c>
      <c r="X2318" t="s">
        <v>1022</v>
      </c>
      <c r="Y2318" t="s">
        <v>731</v>
      </c>
      <c r="Z2318" t="s">
        <v>729</v>
      </c>
      <c r="AA2318" t="s">
        <v>729</v>
      </c>
      <c r="AB2318" t="s">
        <v>729</v>
      </c>
      <c r="AD2318">
        <v>400</v>
      </c>
      <c r="AE2318">
        <v>400</v>
      </c>
      <c r="AF2318" t="s">
        <v>1022</v>
      </c>
      <c r="AG2318" t="s">
        <v>733</v>
      </c>
      <c r="AH2318" t="s">
        <v>729</v>
      </c>
      <c r="AI2318" t="s">
        <v>729</v>
      </c>
      <c r="AJ2318" t="s">
        <v>729</v>
      </c>
      <c r="AL2318">
        <v>225</v>
      </c>
      <c r="AM2318">
        <v>225</v>
      </c>
      <c r="AN2318" t="s">
        <v>1022</v>
      </c>
      <c r="AO2318" t="s">
        <v>731</v>
      </c>
      <c r="AP2318" t="s">
        <v>729</v>
      </c>
      <c r="AQ2318" t="s">
        <v>729</v>
      </c>
      <c r="AR2318" t="s">
        <v>729</v>
      </c>
      <c r="AT2318">
        <v>300</v>
      </c>
      <c r="AU2318">
        <v>300</v>
      </c>
      <c r="AV2318" t="s">
        <v>1022</v>
      </c>
      <c r="AW2318" t="s">
        <v>731</v>
      </c>
      <c r="AX2318" t="s">
        <v>729</v>
      </c>
      <c r="AY2318" t="s">
        <v>729</v>
      </c>
      <c r="AZ2318" t="s">
        <v>729</v>
      </c>
      <c r="BB2318">
        <v>250</v>
      </c>
      <c r="BC2318">
        <v>250</v>
      </c>
      <c r="BD2318" t="s">
        <v>1022</v>
      </c>
      <c r="BE2318" t="s">
        <v>731</v>
      </c>
      <c r="BF2318" t="s">
        <v>729</v>
      </c>
      <c r="BG2318" t="s">
        <v>729</v>
      </c>
      <c r="BH2318" t="s">
        <v>729</v>
      </c>
      <c r="BJ2318">
        <v>550</v>
      </c>
      <c r="BK2318">
        <v>550</v>
      </c>
      <c r="BL2318" t="s">
        <v>735</v>
      </c>
      <c r="BM2318" t="s">
        <v>731</v>
      </c>
      <c r="BN2318" t="s">
        <v>729</v>
      </c>
      <c r="BO2318" t="s">
        <v>729</v>
      </c>
      <c r="BP2318" t="s">
        <v>729</v>
      </c>
      <c r="BR2318">
        <v>225</v>
      </c>
      <c r="BS2318">
        <v>225</v>
      </c>
      <c r="BT2318" t="s">
        <v>1022</v>
      </c>
      <c r="BU2318" t="s">
        <v>731</v>
      </c>
      <c r="BV2318" t="s">
        <v>729</v>
      </c>
      <c r="BW2318" t="s">
        <v>729</v>
      </c>
      <c r="BX2318" t="s">
        <v>729</v>
      </c>
      <c r="BZ2318">
        <v>165</v>
      </c>
      <c r="CA2318">
        <v>165</v>
      </c>
      <c r="CB2318" t="s">
        <v>1022</v>
      </c>
      <c r="CC2318" t="s">
        <v>731</v>
      </c>
      <c r="CD2318" t="s">
        <v>729</v>
      </c>
      <c r="CE2318" t="s">
        <v>729</v>
      </c>
      <c r="CF2318" t="s">
        <v>729</v>
      </c>
      <c r="CH2318">
        <v>200</v>
      </c>
      <c r="CI2318">
        <v>200</v>
      </c>
      <c r="CJ2318" t="s">
        <v>1022</v>
      </c>
      <c r="CK2318" t="s">
        <v>925</v>
      </c>
      <c r="CL2318" t="s">
        <v>729</v>
      </c>
      <c r="CM2318" t="s">
        <v>729</v>
      </c>
      <c r="CN2318" t="s">
        <v>729</v>
      </c>
      <c r="CP2318">
        <v>75</v>
      </c>
      <c r="CQ2318">
        <v>75</v>
      </c>
      <c r="CR2318" t="s">
        <v>1022</v>
      </c>
      <c r="CS2318" t="s">
        <v>925</v>
      </c>
      <c r="CT2318" t="s">
        <v>729</v>
      </c>
      <c r="CU2318" t="s">
        <v>729</v>
      </c>
      <c r="CV2318" t="s">
        <v>729</v>
      </c>
      <c r="CX2318">
        <v>225</v>
      </c>
      <c r="CY2318">
        <v>225</v>
      </c>
      <c r="CZ2318" t="s">
        <v>1022</v>
      </c>
      <c r="DA2318" t="s">
        <v>731</v>
      </c>
      <c r="DB2318" t="s">
        <v>729</v>
      </c>
      <c r="DC2318" t="s">
        <v>729</v>
      </c>
      <c r="DD2318" t="s">
        <v>729</v>
      </c>
      <c r="DF2318">
        <v>3700</v>
      </c>
      <c r="DG2318">
        <v>3700</v>
      </c>
      <c r="DH2318" t="s">
        <v>1477</v>
      </c>
      <c r="DI2318" t="s">
        <v>731</v>
      </c>
      <c r="DJ2318" t="s">
        <v>729</v>
      </c>
      <c r="DK2318" t="s">
        <v>729</v>
      </c>
      <c r="DL2318" t="s">
        <v>729</v>
      </c>
      <c r="DN2318">
        <v>700</v>
      </c>
      <c r="DO2318">
        <v>700</v>
      </c>
      <c r="DP2318" t="s">
        <v>927</v>
      </c>
      <c r="DQ2318" t="s">
        <v>731</v>
      </c>
      <c r="DR2318" t="s">
        <v>729</v>
      </c>
      <c r="DS2318" t="s">
        <v>729</v>
      </c>
      <c r="DT2318" t="s">
        <v>729</v>
      </c>
      <c r="DV2318">
        <v>500</v>
      </c>
      <c r="DW2318">
        <v>500</v>
      </c>
      <c r="DX2318" t="s">
        <v>1022</v>
      </c>
      <c r="DY2318" t="s">
        <v>925</v>
      </c>
      <c r="DZ2318" t="s">
        <v>729</v>
      </c>
      <c r="EA2318" t="s">
        <v>729</v>
      </c>
      <c r="EB2318" t="s">
        <v>729</v>
      </c>
      <c r="ED2318">
        <v>450</v>
      </c>
      <c r="EE2318">
        <v>450</v>
      </c>
      <c r="EF2318" t="s">
        <v>735</v>
      </c>
      <c r="EG2318" t="s">
        <v>731</v>
      </c>
      <c r="EH2318" t="s">
        <v>729</v>
      </c>
      <c r="EI2318" t="s">
        <v>729</v>
      </c>
      <c r="EJ2318" t="s">
        <v>729</v>
      </c>
      <c r="EL2318">
        <v>1050</v>
      </c>
      <c r="EM2318">
        <v>1050</v>
      </c>
      <c r="EN2318" t="s">
        <v>1022</v>
      </c>
      <c r="EO2318" t="s">
        <v>925</v>
      </c>
      <c r="EP2318" t="s">
        <v>729</v>
      </c>
      <c r="EQ2318" t="s">
        <v>729</v>
      </c>
      <c r="ER2318" t="s">
        <v>729</v>
      </c>
      <c r="ET2318">
        <v>175</v>
      </c>
      <c r="EU2318">
        <v>175</v>
      </c>
      <c r="EV2318" t="s">
        <v>1022</v>
      </c>
      <c r="EW2318" t="s">
        <v>925</v>
      </c>
      <c r="EX2318" t="s">
        <v>729</v>
      </c>
      <c r="EY2318" t="s">
        <v>729</v>
      </c>
      <c r="EZ2318" t="s">
        <v>729</v>
      </c>
      <c r="FB2318">
        <v>50</v>
      </c>
      <c r="FC2318">
        <v>50</v>
      </c>
      <c r="FD2318" t="s">
        <v>1370</v>
      </c>
      <c r="FE2318" t="s">
        <v>731</v>
      </c>
      <c r="FF2318" t="s">
        <v>729</v>
      </c>
      <c r="FG2318" t="s">
        <v>729</v>
      </c>
      <c r="FH2318" t="s">
        <v>729</v>
      </c>
      <c r="FJ2318">
        <v>125</v>
      </c>
      <c r="FK2318">
        <v>125</v>
      </c>
      <c r="FL2318" t="s">
        <v>1022</v>
      </c>
      <c r="FM2318" t="s">
        <v>925</v>
      </c>
      <c r="FN2318" t="s">
        <v>783</v>
      </c>
      <c r="FO2318" t="s">
        <v>729</v>
      </c>
      <c r="FP2318" t="s">
        <v>729</v>
      </c>
      <c r="FQ2318" t="s">
        <v>729</v>
      </c>
      <c r="FS2318">
        <v>2650</v>
      </c>
      <c r="FT2318">
        <v>2650</v>
      </c>
      <c r="FU2318" t="s">
        <v>943</v>
      </c>
      <c r="FV2318" t="s">
        <v>731</v>
      </c>
      <c r="FW2318" t="s">
        <v>729</v>
      </c>
      <c r="FX2318" t="s">
        <v>729</v>
      </c>
      <c r="FY2318" t="s">
        <v>729</v>
      </c>
      <c r="GA2318">
        <v>3800</v>
      </c>
      <c r="GB2318">
        <v>3800</v>
      </c>
      <c r="GC2318" t="s">
        <v>959</v>
      </c>
      <c r="GD2318" t="s">
        <v>731</v>
      </c>
      <c r="GE2318" t="s">
        <v>729</v>
      </c>
      <c r="GF2318" t="s">
        <v>729</v>
      </c>
      <c r="GG2318" t="s">
        <v>729</v>
      </c>
      <c r="GI2318">
        <v>400</v>
      </c>
      <c r="GJ2318">
        <v>400</v>
      </c>
      <c r="GK2318" t="s">
        <v>1022</v>
      </c>
      <c r="GL2318" t="s">
        <v>925</v>
      </c>
      <c r="GM2318" t="s">
        <v>729</v>
      </c>
      <c r="GN2318" t="s">
        <v>729</v>
      </c>
      <c r="GO2318" t="s">
        <v>729</v>
      </c>
      <c r="GQ2318">
        <v>250</v>
      </c>
      <c r="GR2318">
        <v>250</v>
      </c>
      <c r="GS2318" t="s">
        <v>1022</v>
      </c>
      <c r="GT2318" t="s">
        <v>925</v>
      </c>
      <c r="GU2318" t="s">
        <v>729</v>
      </c>
      <c r="GV2318" t="s">
        <v>729</v>
      </c>
      <c r="GW2318" t="s">
        <v>729</v>
      </c>
      <c r="GY2318">
        <v>700</v>
      </c>
      <c r="GZ2318">
        <v>700</v>
      </c>
      <c r="HA2318" t="s">
        <v>4866</v>
      </c>
      <c r="HB2318" t="s">
        <v>731</v>
      </c>
      <c r="HC2318" t="s">
        <v>729</v>
      </c>
      <c r="HD2318" t="s">
        <v>729</v>
      </c>
      <c r="HE2318" t="s">
        <v>729</v>
      </c>
      <c r="HG2318">
        <v>225</v>
      </c>
      <c r="HH2318">
        <v>225</v>
      </c>
      <c r="HI2318" t="s">
        <v>776</v>
      </c>
      <c r="HJ2318" t="s">
        <v>731</v>
      </c>
      <c r="HK2318" t="s">
        <v>749</v>
      </c>
      <c r="HM2318" t="s">
        <v>749</v>
      </c>
      <c r="HO2318" t="s">
        <v>750</v>
      </c>
      <c r="HP2318" t="s">
        <v>750</v>
      </c>
      <c r="HQ2318" t="s">
        <v>750</v>
      </c>
      <c r="HR2318" t="s">
        <v>750</v>
      </c>
      <c r="HS2318" t="s">
        <v>750</v>
      </c>
      <c r="HT2318" t="s">
        <v>750</v>
      </c>
      <c r="HU2318" t="s">
        <v>750</v>
      </c>
      <c r="HV2318" t="s">
        <v>750</v>
      </c>
      <c r="HW2318" t="s">
        <v>750</v>
      </c>
      <c r="HX2318" t="s">
        <v>750</v>
      </c>
      <c r="HY2318" t="s">
        <v>750</v>
      </c>
      <c r="HZ2318" t="s">
        <v>750</v>
      </c>
      <c r="IA2318" t="s">
        <v>750</v>
      </c>
      <c r="IB2318" t="s">
        <v>751</v>
      </c>
      <c r="IM2318" t="s">
        <v>749</v>
      </c>
      <c r="IO2318" t="s">
        <v>751</v>
      </c>
      <c r="IP2318" t="s">
        <v>750</v>
      </c>
      <c r="IQ2318" t="s">
        <v>750</v>
      </c>
      <c r="IR2318" t="s">
        <v>750</v>
      </c>
      <c r="IS2318" t="s">
        <v>750</v>
      </c>
      <c r="IT2318" t="s">
        <v>750</v>
      </c>
      <c r="IU2318" t="s">
        <v>750</v>
      </c>
      <c r="IV2318" t="s">
        <v>750</v>
      </c>
      <c r="JG2318" t="s">
        <v>749</v>
      </c>
      <c r="JI2318" t="s">
        <v>749</v>
      </c>
      <c r="JK2318" t="s">
        <v>750</v>
      </c>
      <c r="JL2318" t="s">
        <v>750</v>
      </c>
      <c r="JM2318" t="s">
        <v>750</v>
      </c>
      <c r="JN2318" t="s">
        <v>750</v>
      </c>
      <c r="JO2318" t="s">
        <v>750</v>
      </c>
      <c r="JP2318" t="s">
        <v>750</v>
      </c>
      <c r="JQ2318" t="s">
        <v>750</v>
      </c>
      <c r="JR2318" t="s">
        <v>751</v>
      </c>
      <c r="KC2318" t="s">
        <v>749</v>
      </c>
      <c r="KE2318" t="s">
        <v>751</v>
      </c>
      <c r="KF2318" t="s">
        <v>750</v>
      </c>
      <c r="KG2318" t="s">
        <v>750</v>
      </c>
      <c r="KH2318" t="s">
        <v>750</v>
      </c>
      <c r="KI2318" t="s">
        <v>750</v>
      </c>
      <c r="KJ2318" t="s">
        <v>750</v>
      </c>
      <c r="KK2318" t="s">
        <v>750</v>
      </c>
      <c r="KL2318" t="s">
        <v>750</v>
      </c>
      <c r="KW2318" t="s">
        <v>729</v>
      </c>
      <c r="KX2318" t="s">
        <v>729</v>
      </c>
      <c r="KY2318" t="s">
        <v>729</v>
      </c>
      <c r="LA2318">
        <v>375</v>
      </c>
      <c r="LB2318">
        <v>375</v>
      </c>
      <c r="LC2318" t="s">
        <v>777</v>
      </c>
      <c r="LD2318" t="s">
        <v>731</v>
      </c>
      <c r="LE2318" t="s">
        <v>729</v>
      </c>
      <c r="LF2318" t="s">
        <v>729</v>
      </c>
      <c r="LG2318" t="s">
        <v>729</v>
      </c>
      <c r="LI2318">
        <v>50</v>
      </c>
      <c r="LJ2318">
        <v>50</v>
      </c>
      <c r="LK2318" t="s">
        <v>1599</v>
      </c>
      <c r="LL2318" t="s">
        <v>731</v>
      </c>
      <c r="LM2318" t="s">
        <v>729</v>
      </c>
      <c r="LN2318" t="s">
        <v>729</v>
      </c>
      <c r="LO2318" t="s">
        <v>729</v>
      </c>
      <c r="LQ2318">
        <v>150</v>
      </c>
      <c r="LR2318">
        <v>150</v>
      </c>
      <c r="LS2318" t="s">
        <v>1022</v>
      </c>
      <c r="LT2318" t="s">
        <v>925</v>
      </c>
      <c r="LU2318" t="s">
        <v>729</v>
      </c>
      <c r="LV2318" t="s">
        <v>729</v>
      </c>
      <c r="LW2318">
        <v>100</v>
      </c>
      <c r="LX2318">
        <v>200</v>
      </c>
      <c r="LY2318">
        <v>200</v>
      </c>
      <c r="LZ2318" t="s">
        <v>806</v>
      </c>
      <c r="MA2318" t="s">
        <v>731</v>
      </c>
      <c r="MB2318" t="s">
        <v>729</v>
      </c>
      <c r="MC2318" t="s">
        <v>729</v>
      </c>
      <c r="MD2318" t="s">
        <v>729</v>
      </c>
      <c r="MF2318">
        <v>250</v>
      </c>
      <c r="MG2318">
        <v>250</v>
      </c>
      <c r="MH2318" t="s">
        <v>1022</v>
      </c>
      <c r="MI2318" t="s">
        <v>731</v>
      </c>
      <c r="MJ2318" t="s">
        <v>729</v>
      </c>
      <c r="MK2318" t="s">
        <v>729</v>
      </c>
      <c r="ML2318" t="s">
        <v>729</v>
      </c>
      <c r="MN2318">
        <v>900</v>
      </c>
      <c r="MO2318">
        <v>900</v>
      </c>
      <c r="MP2318" t="s">
        <v>756</v>
      </c>
      <c r="MQ2318" t="s">
        <v>731</v>
      </c>
      <c r="MR2318" t="s">
        <v>749</v>
      </c>
      <c r="MT2318" t="s">
        <v>749</v>
      </c>
      <c r="MV2318" t="s">
        <v>750</v>
      </c>
      <c r="MW2318" t="s">
        <v>750</v>
      </c>
      <c r="MX2318" t="s">
        <v>750</v>
      </c>
      <c r="MY2318" t="s">
        <v>750</v>
      </c>
      <c r="MZ2318" t="s">
        <v>750</v>
      </c>
      <c r="NA2318" t="s">
        <v>750</v>
      </c>
      <c r="NB2318" t="s">
        <v>750</v>
      </c>
      <c r="NC2318" t="s">
        <v>750</v>
      </c>
      <c r="ND2318" t="s">
        <v>750</v>
      </c>
      <c r="NE2318" t="s">
        <v>750</v>
      </c>
      <c r="NF2318" t="s">
        <v>750</v>
      </c>
      <c r="NG2318" t="s">
        <v>750</v>
      </c>
      <c r="NH2318" t="s">
        <v>750</v>
      </c>
      <c r="NI2318" t="s">
        <v>750</v>
      </c>
      <c r="NJ2318" t="s">
        <v>750</v>
      </c>
      <c r="NK2318" t="s">
        <v>750</v>
      </c>
      <c r="NL2318" t="s">
        <v>751</v>
      </c>
      <c r="NW2318" t="s">
        <v>749</v>
      </c>
      <c r="NY2318" t="s">
        <v>751</v>
      </c>
      <c r="NZ2318" t="s">
        <v>750</v>
      </c>
      <c r="OA2318" t="s">
        <v>750</v>
      </c>
      <c r="OB2318" t="s">
        <v>750</v>
      </c>
      <c r="OC2318" t="s">
        <v>750</v>
      </c>
      <c r="OD2318" t="s">
        <v>750</v>
      </c>
      <c r="OE2318" t="s">
        <v>750</v>
      </c>
      <c r="OF2318" t="s">
        <v>750</v>
      </c>
      <c r="VM2318" t="s">
        <v>741</v>
      </c>
      <c r="VN2318" t="s">
        <v>741</v>
      </c>
      <c r="VT2318" t="s">
        <v>741</v>
      </c>
      <c r="WO2318" t="s">
        <v>741</v>
      </c>
      <c r="WP2318" t="s">
        <v>741</v>
      </c>
      <c r="WV2318" t="s">
        <v>741</v>
      </c>
      <c r="XC2318" t="s">
        <v>741</v>
      </c>
      <c r="XD2318" t="s">
        <v>741</v>
      </c>
      <c r="XJ2318" t="s">
        <v>741</v>
      </c>
      <c r="XQ2318" t="s">
        <v>4873</v>
      </c>
    </row>
    <row r="2319" spans="1:641" x14ac:dyDescent="0.25">
      <c r="A2319" t="s">
        <v>1931</v>
      </c>
      <c r="B2319" t="s">
        <v>716</v>
      </c>
      <c r="C2319" t="s">
        <v>757</v>
      </c>
      <c r="D2319" t="s">
        <v>1508</v>
      </c>
      <c r="E2319" t="s">
        <v>1509</v>
      </c>
      <c r="F2319" t="s">
        <v>1466</v>
      </c>
      <c r="G2319" t="s">
        <v>1510</v>
      </c>
      <c r="H2319" t="s">
        <v>1511</v>
      </c>
      <c r="I2319" t="s">
        <v>1504</v>
      </c>
      <c r="J2319" t="s">
        <v>1524</v>
      </c>
      <c r="K2319" t="s">
        <v>1525</v>
      </c>
      <c r="L2319" t="s">
        <v>1658</v>
      </c>
      <c r="M2319" t="s">
        <v>1659</v>
      </c>
      <c r="N2319" t="s">
        <v>1660</v>
      </c>
      <c r="O2319" t="s">
        <v>782</v>
      </c>
      <c r="P2319" t="s">
        <v>728</v>
      </c>
      <c r="R2319" t="s">
        <v>729</v>
      </c>
      <c r="S2319" t="s">
        <v>729</v>
      </c>
      <c r="T2319" t="s">
        <v>729</v>
      </c>
      <c r="V2319">
        <v>175</v>
      </c>
      <c r="W2319">
        <v>175</v>
      </c>
      <c r="X2319" t="s">
        <v>1022</v>
      </c>
      <c r="Y2319" t="s">
        <v>731</v>
      </c>
      <c r="Z2319" t="s">
        <v>729</v>
      </c>
      <c r="AA2319" t="s">
        <v>729</v>
      </c>
      <c r="AB2319" t="s">
        <v>729</v>
      </c>
      <c r="AD2319">
        <v>375</v>
      </c>
      <c r="AE2319">
        <v>375</v>
      </c>
      <c r="AF2319" t="s">
        <v>1022</v>
      </c>
      <c r="AG2319" t="s">
        <v>733</v>
      </c>
      <c r="AH2319" t="s">
        <v>729</v>
      </c>
      <c r="AI2319" t="s">
        <v>729</v>
      </c>
      <c r="AJ2319" t="s">
        <v>729</v>
      </c>
      <c r="AL2319">
        <v>225</v>
      </c>
      <c r="AM2319">
        <v>225</v>
      </c>
      <c r="AN2319" t="s">
        <v>1022</v>
      </c>
      <c r="AO2319" t="s">
        <v>925</v>
      </c>
      <c r="AP2319" t="s">
        <v>729</v>
      </c>
      <c r="AQ2319" t="s">
        <v>729</v>
      </c>
      <c r="AR2319" t="s">
        <v>729</v>
      </c>
      <c r="AT2319">
        <v>300</v>
      </c>
      <c r="AU2319">
        <v>300</v>
      </c>
      <c r="AV2319" t="s">
        <v>1022</v>
      </c>
      <c r="AW2319" t="s">
        <v>731</v>
      </c>
      <c r="AX2319" t="s">
        <v>729</v>
      </c>
      <c r="AY2319" t="s">
        <v>729</v>
      </c>
      <c r="AZ2319" t="s">
        <v>729</v>
      </c>
      <c r="BB2319">
        <v>250</v>
      </c>
      <c r="BC2319">
        <v>250</v>
      </c>
      <c r="BD2319" t="s">
        <v>1022</v>
      </c>
      <c r="BE2319" t="s">
        <v>731</v>
      </c>
      <c r="BF2319" t="s">
        <v>729</v>
      </c>
      <c r="BG2319" t="s">
        <v>729</v>
      </c>
      <c r="BH2319" t="s">
        <v>729</v>
      </c>
      <c r="BJ2319">
        <v>550</v>
      </c>
      <c r="BK2319">
        <v>550</v>
      </c>
      <c r="BL2319" t="s">
        <v>735</v>
      </c>
      <c r="BM2319" t="s">
        <v>731</v>
      </c>
      <c r="BN2319" t="s">
        <v>729</v>
      </c>
      <c r="BO2319" t="s">
        <v>729</v>
      </c>
      <c r="BP2319" t="s">
        <v>729</v>
      </c>
      <c r="BR2319">
        <v>225</v>
      </c>
      <c r="BS2319">
        <v>225</v>
      </c>
      <c r="BT2319" t="s">
        <v>1022</v>
      </c>
      <c r="BU2319" t="s">
        <v>731</v>
      </c>
      <c r="BV2319" t="s">
        <v>729</v>
      </c>
      <c r="BW2319" t="s">
        <v>729</v>
      </c>
      <c r="BX2319" t="s">
        <v>729</v>
      </c>
      <c r="BZ2319">
        <v>160</v>
      </c>
      <c r="CA2319">
        <v>160</v>
      </c>
      <c r="CB2319" t="s">
        <v>1022</v>
      </c>
      <c r="CC2319" t="s">
        <v>731</v>
      </c>
      <c r="CD2319" t="s">
        <v>729</v>
      </c>
      <c r="CE2319" t="s">
        <v>729</v>
      </c>
      <c r="CF2319" t="s">
        <v>729</v>
      </c>
      <c r="CH2319">
        <v>200</v>
      </c>
      <c r="CI2319">
        <v>200</v>
      </c>
      <c r="CJ2319" t="s">
        <v>1022</v>
      </c>
      <c r="CK2319" t="s">
        <v>925</v>
      </c>
      <c r="CL2319" t="s">
        <v>729</v>
      </c>
      <c r="CM2319" t="s">
        <v>729</v>
      </c>
      <c r="CN2319" t="s">
        <v>729</v>
      </c>
      <c r="CP2319">
        <v>65</v>
      </c>
      <c r="CQ2319">
        <v>65</v>
      </c>
      <c r="CR2319" t="s">
        <v>1022</v>
      </c>
      <c r="CS2319" t="s">
        <v>925</v>
      </c>
      <c r="CT2319" t="s">
        <v>729</v>
      </c>
      <c r="CU2319" t="s">
        <v>729</v>
      </c>
      <c r="CV2319" t="s">
        <v>729</v>
      </c>
      <c r="CX2319">
        <v>225</v>
      </c>
      <c r="CY2319">
        <v>225</v>
      </c>
      <c r="CZ2319" t="s">
        <v>1022</v>
      </c>
      <c r="DA2319" t="s">
        <v>925</v>
      </c>
      <c r="DB2319" t="s">
        <v>729</v>
      </c>
      <c r="DC2319" t="s">
        <v>729</v>
      </c>
      <c r="DD2319" t="s">
        <v>729</v>
      </c>
      <c r="DF2319">
        <v>3700</v>
      </c>
      <c r="DG2319">
        <v>3700</v>
      </c>
      <c r="DH2319" t="s">
        <v>1477</v>
      </c>
      <c r="DI2319" t="s">
        <v>731</v>
      </c>
      <c r="DJ2319" t="s">
        <v>729</v>
      </c>
      <c r="DK2319" t="s">
        <v>729</v>
      </c>
      <c r="DL2319" t="s">
        <v>729</v>
      </c>
      <c r="DN2319">
        <v>800</v>
      </c>
      <c r="DO2319">
        <v>800</v>
      </c>
      <c r="DP2319" t="s">
        <v>927</v>
      </c>
      <c r="DQ2319" t="s">
        <v>731</v>
      </c>
      <c r="DR2319" t="s">
        <v>729</v>
      </c>
      <c r="DS2319" t="s">
        <v>729</v>
      </c>
      <c r="DT2319" t="s">
        <v>729</v>
      </c>
      <c r="DV2319">
        <v>500</v>
      </c>
      <c r="DW2319">
        <v>500</v>
      </c>
      <c r="DX2319" t="s">
        <v>1022</v>
      </c>
      <c r="DY2319" t="s">
        <v>925</v>
      </c>
      <c r="DZ2319" t="s">
        <v>729</v>
      </c>
      <c r="EA2319" t="s">
        <v>729</v>
      </c>
      <c r="EB2319" t="s">
        <v>729</v>
      </c>
      <c r="ED2319">
        <v>450</v>
      </c>
      <c r="EE2319">
        <v>450</v>
      </c>
      <c r="EF2319" t="s">
        <v>735</v>
      </c>
      <c r="EG2319" t="s">
        <v>731</v>
      </c>
      <c r="EH2319" t="s">
        <v>729</v>
      </c>
      <c r="EI2319" t="s">
        <v>729</v>
      </c>
      <c r="EJ2319" t="s">
        <v>729</v>
      </c>
      <c r="EL2319">
        <v>1100</v>
      </c>
      <c r="EM2319">
        <v>1100</v>
      </c>
      <c r="EN2319" t="s">
        <v>1022</v>
      </c>
      <c r="EO2319" t="s">
        <v>925</v>
      </c>
      <c r="EP2319" t="s">
        <v>729</v>
      </c>
      <c r="EQ2319" t="s">
        <v>729</v>
      </c>
      <c r="ER2319" t="s">
        <v>729</v>
      </c>
      <c r="ET2319">
        <v>175</v>
      </c>
      <c r="EU2319">
        <v>175</v>
      </c>
      <c r="EV2319" t="s">
        <v>1022</v>
      </c>
      <c r="EW2319" t="s">
        <v>925</v>
      </c>
      <c r="EX2319" t="s">
        <v>729</v>
      </c>
      <c r="EY2319" t="s">
        <v>729</v>
      </c>
      <c r="EZ2319" t="s">
        <v>729</v>
      </c>
      <c r="FB2319">
        <v>50</v>
      </c>
      <c r="FC2319">
        <v>50</v>
      </c>
      <c r="FD2319" t="s">
        <v>1022</v>
      </c>
      <c r="FE2319" t="s">
        <v>731</v>
      </c>
      <c r="FF2319" t="s">
        <v>729</v>
      </c>
      <c r="FG2319" t="s">
        <v>729</v>
      </c>
      <c r="FH2319" t="s">
        <v>729</v>
      </c>
      <c r="FJ2319">
        <v>125</v>
      </c>
      <c r="FK2319">
        <v>125</v>
      </c>
      <c r="FL2319" t="s">
        <v>1022</v>
      </c>
      <c r="FM2319" t="s">
        <v>925</v>
      </c>
      <c r="FN2319" t="s">
        <v>783</v>
      </c>
      <c r="FO2319" t="s">
        <v>729</v>
      </c>
      <c r="FP2319" t="s">
        <v>729</v>
      </c>
      <c r="FQ2319" t="s">
        <v>729</v>
      </c>
      <c r="FS2319">
        <v>2700</v>
      </c>
      <c r="FT2319">
        <v>2700</v>
      </c>
      <c r="FU2319" t="s">
        <v>943</v>
      </c>
      <c r="FV2319" t="s">
        <v>731</v>
      </c>
      <c r="FW2319" t="s">
        <v>729</v>
      </c>
      <c r="FX2319" t="s">
        <v>729</v>
      </c>
      <c r="FY2319" t="s">
        <v>729</v>
      </c>
      <c r="GA2319">
        <v>3700</v>
      </c>
      <c r="GB2319">
        <v>3700</v>
      </c>
      <c r="GC2319" t="s">
        <v>959</v>
      </c>
      <c r="GD2319" t="s">
        <v>731</v>
      </c>
      <c r="GE2319" t="s">
        <v>729</v>
      </c>
      <c r="GF2319" t="s">
        <v>729</v>
      </c>
      <c r="GG2319" t="s">
        <v>729</v>
      </c>
      <c r="GI2319">
        <v>400</v>
      </c>
      <c r="GJ2319">
        <v>400</v>
      </c>
      <c r="GK2319" t="s">
        <v>1022</v>
      </c>
      <c r="GL2319" t="s">
        <v>925</v>
      </c>
      <c r="GM2319" t="s">
        <v>729</v>
      </c>
      <c r="GN2319" t="s">
        <v>729</v>
      </c>
      <c r="GO2319" t="s">
        <v>729</v>
      </c>
      <c r="GQ2319">
        <v>250</v>
      </c>
      <c r="GR2319">
        <v>250</v>
      </c>
      <c r="GS2319" t="s">
        <v>1022</v>
      </c>
      <c r="GT2319" t="s">
        <v>925</v>
      </c>
      <c r="GU2319" t="s">
        <v>729</v>
      </c>
      <c r="GV2319" t="s">
        <v>729</v>
      </c>
      <c r="GW2319" t="s">
        <v>729</v>
      </c>
      <c r="GY2319">
        <v>700</v>
      </c>
      <c r="GZ2319">
        <v>700</v>
      </c>
      <c r="HA2319" t="s">
        <v>4866</v>
      </c>
      <c r="HB2319" t="s">
        <v>731</v>
      </c>
      <c r="HC2319" t="s">
        <v>729</v>
      </c>
      <c r="HD2319" t="s">
        <v>729</v>
      </c>
      <c r="HE2319" t="s">
        <v>729</v>
      </c>
      <c r="HG2319">
        <v>200</v>
      </c>
      <c r="HH2319">
        <v>200</v>
      </c>
      <c r="HI2319" t="s">
        <v>776</v>
      </c>
      <c r="HJ2319" t="s">
        <v>731</v>
      </c>
      <c r="HK2319" t="s">
        <v>749</v>
      </c>
      <c r="HM2319" t="s">
        <v>749</v>
      </c>
      <c r="HO2319" t="s">
        <v>750</v>
      </c>
      <c r="HP2319" t="s">
        <v>750</v>
      </c>
      <c r="HQ2319" t="s">
        <v>750</v>
      </c>
      <c r="HR2319" t="s">
        <v>750</v>
      </c>
      <c r="HS2319" t="s">
        <v>750</v>
      </c>
      <c r="HT2319" t="s">
        <v>750</v>
      </c>
      <c r="HU2319" t="s">
        <v>750</v>
      </c>
      <c r="HV2319" t="s">
        <v>750</v>
      </c>
      <c r="HW2319" t="s">
        <v>750</v>
      </c>
      <c r="HX2319" t="s">
        <v>750</v>
      </c>
      <c r="HY2319" t="s">
        <v>750</v>
      </c>
      <c r="HZ2319" t="s">
        <v>750</v>
      </c>
      <c r="IA2319" t="s">
        <v>750</v>
      </c>
      <c r="IB2319" t="s">
        <v>751</v>
      </c>
      <c r="IM2319" t="s">
        <v>749</v>
      </c>
      <c r="IO2319" t="s">
        <v>751</v>
      </c>
      <c r="IP2319" t="s">
        <v>750</v>
      </c>
      <c r="IQ2319" t="s">
        <v>750</v>
      </c>
      <c r="IR2319" t="s">
        <v>750</v>
      </c>
      <c r="IS2319" t="s">
        <v>750</v>
      </c>
      <c r="IT2319" t="s">
        <v>750</v>
      </c>
      <c r="IU2319" t="s">
        <v>750</v>
      </c>
      <c r="IV2319" t="s">
        <v>750</v>
      </c>
      <c r="JG2319" t="s">
        <v>749</v>
      </c>
      <c r="JI2319" t="s">
        <v>749</v>
      </c>
      <c r="JK2319" t="s">
        <v>750</v>
      </c>
      <c r="JL2319" t="s">
        <v>750</v>
      </c>
      <c r="JM2319" t="s">
        <v>750</v>
      </c>
      <c r="JN2319" t="s">
        <v>750</v>
      </c>
      <c r="JO2319" t="s">
        <v>750</v>
      </c>
      <c r="JP2319" t="s">
        <v>750</v>
      </c>
      <c r="JQ2319" t="s">
        <v>750</v>
      </c>
      <c r="JR2319" t="s">
        <v>751</v>
      </c>
      <c r="KC2319" t="s">
        <v>749</v>
      </c>
      <c r="KE2319" t="s">
        <v>751</v>
      </c>
      <c r="KF2319" t="s">
        <v>750</v>
      </c>
      <c r="KG2319" t="s">
        <v>750</v>
      </c>
      <c r="KH2319" t="s">
        <v>750</v>
      </c>
      <c r="KI2319" t="s">
        <v>750</v>
      </c>
      <c r="KJ2319" t="s">
        <v>750</v>
      </c>
      <c r="KK2319" t="s">
        <v>750</v>
      </c>
      <c r="KL2319" t="s">
        <v>750</v>
      </c>
      <c r="KW2319" t="s">
        <v>729</v>
      </c>
      <c r="KX2319" t="s">
        <v>729</v>
      </c>
      <c r="KY2319" t="s">
        <v>729</v>
      </c>
      <c r="LA2319">
        <v>350</v>
      </c>
      <c r="LB2319">
        <v>350</v>
      </c>
      <c r="LC2319" t="s">
        <v>777</v>
      </c>
      <c r="LD2319" t="s">
        <v>731</v>
      </c>
      <c r="LE2319" t="s">
        <v>729</v>
      </c>
      <c r="LF2319" t="s">
        <v>729</v>
      </c>
      <c r="LG2319" t="s">
        <v>729</v>
      </c>
      <c r="LI2319">
        <v>50</v>
      </c>
      <c r="LJ2319">
        <v>50</v>
      </c>
      <c r="LK2319" t="s">
        <v>1599</v>
      </c>
      <c r="LL2319" t="s">
        <v>731</v>
      </c>
      <c r="LM2319" t="s">
        <v>729</v>
      </c>
      <c r="LN2319" t="s">
        <v>729</v>
      </c>
      <c r="LO2319" t="s">
        <v>729</v>
      </c>
      <c r="LQ2319">
        <v>150</v>
      </c>
      <c r="LR2319">
        <v>150</v>
      </c>
      <c r="LS2319" t="s">
        <v>1022</v>
      </c>
      <c r="LT2319" t="s">
        <v>925</v>
      </c>
      <c r="LU2319" t="s">
        <v>729</v>
      </c>
      <c r="LV2319" t="s">
        <v>729</v>
      </c>
      <c r="LW2319">
        <v>100</v>
      </c>
      <c r="LX2319">
        <v>200</v>
      </c>
      <c r="LY2319">
        <v>200</v>
      </c>
      <c r="LZ2319" t="s">
        <v>806</v>
      </c>
      <c r="MA2319" t="s">
        <v>731</v>
      </c>
      <c r="MB2319" t="s">
        <v>729</v>
      </c>
      <c r="MC2319" t="s">
        <v>729</v>
      </c>
      <c r="MD2319" t="s">
        <v>729</v>
      </c>
      <c r="MF2319">
        <v>200</v>
      </c>
      <c r="MG2319">
        <v>200</v>
      </c>
      <c r="MH2319" t="s">
        <v>1022</v>
      </c>
      <c r="MI2319" t="s">
        <v>731</v>
      </c>
      <c r="MJ2319" t="s">
        <v>729</v>
      </c>
      <c r="MK2319" t="s">
        <v>729</v>
      </c>
      <c r="ML2319" t="s">
        <v>729</v>
      </c>
      <c r="MN2319">
        <v>850</v>
      </c>
      <c r="MO2319">
        <v>850</v>
      </c>
      <c r="MP2319" t="s">
        <v>756</v>
      </c>
      <c r="MQ2319" t="s">
        <v>731</v>
      </c>
      <c r="MR2319" t="s">
        <v>749</v>
      </c>
      <c r="MT2319" t="s">
        <v>749</v>
      </c>
      <c r="MV2319" t="s">
        <v>750</v>
      </c>
      <c r="MW2319" t="s">
        <v>750</v>
      </c>
      <c r="MX2319" t="s">
        <v>750</v>
      </c>
      <c r="MY2319" t="s">
        <v>750</v>
      </c>
      <c r="MZ2319" t="s">
        <v>750</v>
      </c>
      <c r="NA2319" t="s">
        <v>750</v>
      </c>
      <c r="NB2319" t="s">
        <v>750</v>
      </c>
      <c r="NC2319" t="s">
        <v>750</v>
      </c>
      <c r="ND2319" t="s">
        <v>750</v>
      </c>
      <c r="NE2319" t="s">
        <v>750</v>
      </c>
      <c r="NF2319" t="s">
        <v>750</v>
      </c>
      <c r="NG2319" t="s">
        <v>750</v>
      </c>
      <c r="NH2319" t="s">
        <v>750</v>
      </c>
      <c r="NI2319" t="s">
        <v>750</v>
      </c>
      <c r="NJ2319" t="s">
        <v>750</v>
      </c>
      <c r="NK2319" t="s">
        <v>750</v>
      </c>
      <c r="NL2319" t="s">
        <v>751</v>
      </c>
      <c r="NW2319" t="s">
        <v>749</v>
      </c>
      <c r="NY2319" t="s">
        <v>751</v>
      </c>
      <c r="NZ2319" t="s">
        <v>750</v>
      </c>
      <c r="OA2319" t="s">
        <v>750</v>
      </c>
      <c r="OB2319" t="s">
        <v>750</v>
      </c>
      <c r="OC2319" t="s">
        <v>750</v>
      </c>
      <c r="OD2319" t="s">
        <v>750</v>
      </c>
      <c r="OE2319" t="s">
        <v>750</v>
      </c>
      <c r="OF2319" t="s">
        <v>750</v>
      </c>
      <c r="VM2319" t="s">
        <v>741</v>
      </c>
      <c r="VN2319" t="s">
        <v>741</v>
      </c>
      <c r="VT2319" t="s">
        <v>741</v>
      </c>
      <c r="WO2319" t="s">
        <v>741</v>
      </c>
      <c r="WP2319" t="s">
        <v>741</v>
      </c>
      <c r="WV2319" t="s">
        <v>741</v>
      </c>
      <c r="XC2319" t="s">
        <v>741</v>
      </c>
      <c r="XD2319" t="s">
        <v>741</v>
      </c>
      <c r="XJ2319" t="s">
        <v>741</v>
      </c>
      <c r="XQ2319" t="s">
        <v>4874</v>
      </c>
    </row>
    <row r="2320" spans="1:641" x14ac:dyDescent="0.25">
      <c r="A2320" t="s">
        <v>1931</v>
      </c>
      <c r="B2320" t="s">
        <v>716</v>
      </c>
      <c r="C2320" t="s">
        <v>757</v>
      </c>
      <c r="D2320" t="s">
        <v>1508</v>
      </c>
      <c r="E2320" t="s">
        <v>1509</v>
      </c>
      <c r="F2320" t="s">
        <v>1466</v>
      </c>
      <c r="G2320" t="s">
        <v>1510</v>
      </c>
      <c r="H2320" t="s">
        <v>1511</v>
      </c>
      <c r="I2320" t="s">
        <v>1504</v>
      </c>
      <c r="J2320" t="s">
        <v>1524</v>
      </c>
      <c r="K2320" t="s">
        <v>1525</v>
      </c>
      <c r="L2320" t="s">
        <v>1658</v>
      </c>
      <c r="M2320" t="s">
        <v>1659</v>
      </c>
      <c r="N2320" t="s">
        <v>1660</v>
      </c>
      <c r="O2320" t="s">
        <v>782</v>
      </c>
      <c r="P2320" t="s">
        <v>728</v>
      </c>
      <c r="R2320" t="s">
        <v>729</v>
      </c>
      <c r="S2320" t="s">
        <v>729</v>
      </c>
      <c r="T2320" t="s">
        <v>729</v>
      </c>
      <c r="V2320">
        <v>165</v>
      </c>
      <c r="W2320">
        <v>165</v>
      </c>
      <c r="X2320" t="s">
        <v>1022</v>
      </c>
      <c r="Y2320" t="s">
        <v>731</v>
      </c>
      <c r="Z2320" t="s">
        <v>729</v>
      </c>
      <c r="AA2320" t="s">
        <v>729</v>
      </c>
      <c r="AB2320" t="s">
        <v>729</v>
      </c>
      <c r="AD2320">
        <v>350</v>
      </c>
      <c r="AE2320">
        <v>350</v>
      </c>
      <c r="AF2320" t="s">
        <v>1022</v>
      </c>
      <c r="AG2320" t="s">
        <v>733</v>
      </c>
      <c r="AH2320" t="s">
        <v>729</v>
      </c>
      <c r="AI2320" t="s">
        <v>729</v>
      </c>
      <c r="AJ2320" t="s">
        <v>729</v>
      </c>
      <c r="AL2320">
        <v>225</v>
      </c>
      <c r="AM2320">
        <v>225</v>
      </c>
      <c r="AN2320" t="s">
        <v>1022</v>
      </c>
      <c r="AO2320" t="s">
        <v>925</v>
      </c>
      <c r="AP2320" t="s">
        <v>729</v>
      </c>
      <c r="AQ2320" t="s">
        <v>729</v>
      </c>
      <c r="AR2320" t="s">
        <v>729</v>
      </c>
      <c r="AT2320">
        <v>300</v>
      </c>
      <c r="AU2320">
        <v>300</v>
      </c>
      <c r="AV2320" t="s">
        <v>1022</v>
      </c>
      <c r="AW2320" t="s">
        <v>731</v>
      </c>
      <c r="AX2320" t="s">
        <v>729</v>
      </c>
      <c r="AY2320" t="s">
        <v>729</v>
      </c>
      <c r="AZ2320" t="s">
        <v>729</v>
      </c>
      <c r="BB2320">
        <v>250</v>
      </c>
      <c r="BC2320">
        <v>250</v>
      </c>
      <c r="BD2320" t="s">
        <v>1022</v>
      </c>
      <c r="BE2320" t="s">
        <v>731</v>
      </c>
      <c r="BF2320" t="s">
        <v>729</v>
      </c>
      <c r="BG2320" t="s">
        <v>729</v>
      </c>
      <c r="BH2320" t="s">
        <v>729</v>
      </c>
      <c r="BJ2320">
        <v>525</v>
      </c>
      <c r="BK2320">
        <v>525</v>
      </c>
      <c r="BL2320" t="s">
        <v>735</v>
      </c>
      <c r="BM2320" t="s">
        <v>731</v>
      </c>
      <c r="BN2320" t="s">
        <v>729</v>
      </c>
      <c r="BO2320" t="s">
        <v>729</v>
      </c>
      <c r="BP2320" t="s">
        <v>729</v>
      </c>
      <c r="BR2320">
        <v>225</v>
      </c>
      <c r="BS2320">
        <v>225</v>
      </c>
      <c r="BT2320" t="s">
        <v>1022</v>
      </c>
      <c r="BU2320" t="s">
        <v>731</v>
      </c>
      <c r="BV2320" t="s">
        <v>729</v>
      </c>
      <c r="BW2320" t="s">
        <v>729</v>
      </c>
      <c r="BX2320" t="s">
        <v>729</v>
      </c>
      <c r="BZ2320">
        <v>175</v>
      </c>
      <c r="CA2320">
        <v>175</v>
      </c>
      <c r="CB2320" t="s">
        <v>1022</v>
      </c>
      <c r="CC2320" t="s">
        <v>731</v>
      </c>
      <c r="CD2320" t="s">
        <v>729</v>
      </c>
      <c r="CE2320" t="s">
        <v>729</v>
      </c>
      <c r="CF2320" t="s">
        <v>729</v>
      </c>
      <c r="CH2320">
        <v>175</v>
      </c>
      <c r="CI2320">
        <v>175</v>
      </c>
      <c r="CJ2320" t="s">
        <v>1022</v>
      </c>
      <c r="CK2320" t="s">
        <v>925</v>
      </c>
      <c r="CL2320" t="s">
        <v>729</v>
      </c>
      <c r="CM2320" t="s">
        <v>729</v>
      </c>
      <c r="CN2320" t="s">
        <v>729</v>
      </c>
      <c r="CP2320">
        <v>85</v>
      </c>
      <c r="CQ2320">
        <v>85</v>
      </c>
      <c r="CR2320" t="s">
        <v>1022</v>
      </c>
      <c r="CS2320" t="s">
        <v>925</v>
      </c>
      <c r="CT2320" t="s">
        <v>729</v>
      </c>
      <c r="CU2320" t="s">
        <v>729</v>
      </c>
      <c r="CV2320" t="s">
        <v>729</v>
      </c>
      <c r="CX2320">
        <v>225</v>
      </c>
      <c r="CY2320">
        <v>225</v>
      </c>
      <c r="CZ2320" t="s">
        <v>1022</v>
      </c>
      <c r="DA2320" t="s">
        <v>925</v>
      </c>
      <c r="DB2320" t="s">
        <v>729</v>
      </c>
      <c r="DC2320" t="s">
        <v>729</v>
      </c>
      <c r="DD2320" t="s">
        <v>729</v>
      </c>
      <c r="DF2320">
        <v>3700</v>
      </c>
      <c r="DG2320">
        <v>3700</v>
      </c>
      <c r="DH2320" t="s">
        <v>1477</v>
      </c>
      <c r="DI2320" t="s">
        <v>731</v>
      </c>
      <c r="DJ2320" t="s">
        <v>729</v>
      </c>
      <c r="DK2320" t="s">
        <v>729</v>
      </c>
      <c r="DL2320" t="s">
        <v>729</v>
      </c>
      <c r="DN2320">
        <v>750</v>
      </c>
      <c r="DO2320">
        <v>750</v>
      </c>
      <c r="DP2320" t="s">
        <v>927</v>
      </c>
      <c r="DQ2320" t="s">
        <v>731</v>
      </c>
      <c r="DR2320" t="s">
        <v>729</v>
      </c>
      <c r="DS2320" t="s">
        <v>729</v>
      </c>
      <c r="DT2320" t="s">
        <v>729</v>
      </c>
      <c r="DV2320">
        <v>500</v>
      </c>
      <c r="DW2320">
        <v>500</v>
      </c>
      <c r="DX2320" t="s">
        <v>1022</v>
      </c>
      <c r="DY2320" t="s">
        <v>925</v>
      </c>
      <c r="DZ2320" t="s">
        <v>729</v>
      </c>
      <c r="EA2320" t="s">
        <v>729</v>
      </c>
      <c r="EB2320" t="s">
        <v>729</v>
      </c>
      <c r="ED2320">
        <v>450</v>
      </c>
      <c r="EE2320">
        <v>450</v>
      </c>
      <c r="EF2320" t="s">
        <v>735</v>
      </c>
      <c r="EG2320" t="s">
        <v>731</v>
      </c>
      <c r="EH2320" t="s">
        <v>729</v>
      </c>
      <c r="EI2320" t="s">
        <v>729</v>
      </c>
      <c r="EJ2320" t="s">
        <v>729</v>
      </c>
      <c r="EL2320">
        <v>1100</v>
      </c>
      <c r="EM2320">
        <v>1100</v>
      </c>
      <c r="EN2320" t="s">
        <v>1022</v>
      </c>
      <c r="EO2320" t="s">
        <v>925</v>
      </c>
      <c r="EP2320" t="s">
        <v>729</v>
      </c>
      <c r="EQ2320" t="s">
        <v>729</v>
      </c>
      <c r="ER2320" t="s">
        <v>729</v>
      </c>
      <c r="ET2320">
        <v>175</v>
      </c>
      <c r="EU2320">
        <v>175</v>
      </c>
      <c r="EV2320" t="s">
        <v>1022</v>
      </c>
      <c r="EW2320" t="s">
        <v>925</v>
      </c>
      <c r="EX2320" t="s">
        <v>729</v>
      </c>
      <c r="EY2320" t="s">
        <v>729</v>
      </c>
      <c r="EZ2320" t="s">
        <v>729</v>
      </c>
      <c r="FB2320">
        <v>50</v>
      </c>
      <c r="FC2320">
        <v>50</v>
      </c>
      <c r="FD2320" t="s">
        <v>1370</v>
      </c>
      <c r="FE2320" t="s">
        <v>731</v>
      </c>
      <c r="FF2320" t="s">
        <v>729</v>
      </c>
      <c r="FG2320" t="s">
        <v>729</v>
      </c>
      <c r="FH2320" t="s">
        <v>729</v>
      </c>
      <c r="FJ2320">
        <v>125</v>
      </c>
      <c r="FK2320">
        <v>125</v>
      </c>
      <c r="FL2320" t="s">
        <v>1022</v>
      </c>
      <c r="FM2320" t="s">
        <v>925</v>
      </c>
      <c r="FN2320" t="s">
        <v>783</v>
      </c>
      <c r="FO2320" t="s">
        <v>729</v>
      </c>
      <c r="FP2320" t="s">
        <v>729</v>
      </c>
      <c r="FQ2320" t="s">
        <v>729</v>
      </c>
      <c r="FS2320">
        <v>2700</v>
      </c>
      <c r="FT2320">
        <v>2700</v>
      </c>
      <c r="FU2320" t="s">
        <v>943</v>
      </c>
      <c r="FV2320" t="s">
        <v>731</v>
      </c>
      <c r="FW2320" t="s">
        <v>729</v>
      </c>
      <c r="FX2320" t="s">
        <v>729</v>
      </c>
      <c r="FY2320" t="s">
        <v>729</v>
      </c>
      <c r="GA2320">
        <v>3800</v>
      </c>
      <c r="GB2320">
        <v>3800</v>
      </c>
      <c r="GC2320" t="s">
        <v>959</v>
      </c>
      <c r="GD2320" t="s">
        <v>731</v>
      </c>
      <c r="GE2320" t="s">
        <v>729</v>
      </c>
      <c r="GF2320" t="s">
        <v>729</v>
      </c>
      <c r="GG2320" t="s">
        <v>729</v>
      </c>
      <c r="GI2320">
        <v>350</v>
      </c>
      <c r="GJ2320">
        <v>350</v>
      </c>
      <c r="GK2320" t="s">
        <v>1022</v>
      </c>
      <c r="GL2320" t="s">
        <v>925</v>
      </c>
      <c r="GM2320" t="s">
        <v>729</v>
      </c>
      <c r="GN2320" t="s">
        <v>729</v>
      </c>
      <c r="GO2320" t="s">
        <v>729</v>
      </c>
      <c r="GQ2320">
        <v>250</v>
      </c>
      <c r="GR2320">
        <v>250</v>
      </c>
      <c r="GS2320" t="s">
        <v>1022</v>
      </c>
      <c r="GT2320" t="s">
        <v>925</v>
      </c>
      <c r="GU2320" t="s">
        <v>729</v>
      </c>
      <c r="GV2320" t="s">
        <v>729</v>
      </c>
      <c r="GW2320" t="s">
        <v>729</v>
      </c>
      <c r="GY2320">
        <v>700</v>
      </c>
      <c r="GZ2320">
        <v>700</v>
      </c>
      <c r="HA2320" t="s">
        <v>4866</v>
      </c>
      <c r="HB2320" t="s">
        <v>731</v>
      </c>
      <c r="HC2320" t="s">
        <v>729</v>
      </c>
      <c r="HD2320" t="s">
        <v>729</v>
      </c>
      <c r="HE2320" t="s">
        <v>729</v>
      </c>
      <c r="HG2320">
        <v>225</v>
      </c>
      <c r="HH2320">
        <v>225</v>
      </c>
      <c r="HI2320" t="s">
        <v>776</v>
      </c>
      <c r="HJ2320" t="s">
        <v>731</v>
      </c>
      <c r="HK2320" t="s">
        <v>749</v>
      </c>
      <c r="HM2320" t="s">
        <v>749</v>
      </c>
      <c r="HO2320" t="s">
        <v>750</v>
      </c>
      <c r="HP2320" t="s">
        <v>750</v>
      </c>
      <c r="HQ2320" t="s">
        <v>750</v>
      </c>
      <c r="HR2320" t="s">
        <v>750</v>
      </c>
      <c r="HS2320" t="s">
        <v>750</v>
      </c>
      <c r="HT2320" t="s">
        <v>750</v>
      </c>
      <c r="HU2320" t="s">
        <v>750</v>
      </c>
      <c r="HV2320" t="s">
        <v>750</v>
      </c>
      <c r="HW2320" t="s">
        <v>750</v>
      </c>
      <c r="HX2320" t="s">
        <v>750</v>
      </c>
      <c r="HY2320" t="s">
        <v>750</v>
      </c>
      <c r="HZ2320" t="s">
        <v>750</v>
      </c>
      <c r="IA2320" t="s">
        <v>750</v>
      </c>
      <c r="IB2320" t="s">
        <v>751</v>
      </c>
      <c r="IM2320" t="s">
        <v>749</v>
      </c>
      <c r="IO2320" t="s">
        <v>751</v>
      </c>
      <c r="IP2320" t="s">
        <v>750</v>
      </c>
      <c r="IQ2320" t="s">
        <v>750</v>
      </c>
      <c r="IR2320" t="s">
        <v>750</v>
      </c>
      <c r="IS2320" t="s">
        <v>750</v>
      </c>
      <c r="IT2320" t="s">
        <v>750</v>
      </c>
      <c r="IU2320" t="s">
        <v>750</v>
      </c>
      <c r="IV2320" t="s">
        <v>750</v>
      </c>
      <c r="JG2320" t="s">
        <v>749</v>
      </c>
      <c r="JI2320" t="s">
        <v>749</v>
      </c>
      <c r="JK2320" t="s">
        <v>750</v>
      </c>
      <c r="JL2320" t="s">
        <v>750</v>
      </c>
      <c r="JM2320" t="s">
        <v>750</v>
      </c>
      <c r="JN2320" t="s">
        <v>750</v>
      </c>
      <c r="JO2320" t="s">
        <v>750</v>
      </c>
      <c r="JP2320" t="s">
        <v>750</v>
      </c>
      <c r="JQ2320" t="s">
        <v>750</v>
      </c>
      <c r="JR2320" t="s">
        <v>751</v>
      </c>
      <c r="KC2320" t="s">
        <v>749</v>
      </c>
      <c r="KE2320" t="s">
        <v>751</v>
      </c>
      <c r="KF2320" t="s">
        <v>750</v>
      </c>
      <c r="KG2320" t="s">
        <v>750</v>
      </c>
      <c r="KH2320" t="s">
        <v>750</v>
      </c>
      <c r="KI2320" t="s">
        <v>750</v>
      </c>
      <c r="KJ2320" t="s">
        <v>750</v>
      </c>
      <c r="KK2320" t="s">
        <v>750</v>
      </c>
      <c r="KL2320" t="s">
        <v>750</v>
      </c>
      <c r="KW2320" t="s">
        <v>729</v>
      </c>
      <c r="KX2320" t="s">
        <v>729</v>
      </c>
      <c r="KY2320" t="s">
        <v>729</v>
      </c>
      <c r="LA2320">
        <v>375</v>
      </c>
      <c r="LB2320">
        <v>375</v>
      </c>
      <c r="LC2320" t="s">
        <v>777</v>
      </c>
      <c r="LD2320" t="s">
        <v>731</v>
      </c>
      <c r="LE2320" t="s">
        <v>729</v>
      </c>
      <c r="LF2320" t="s">
        <v>729</v>
      </c>
      <c r="LG2320" t="s">
        <v>729</v>
      </c>
      <c r="LI2320">
        <v>50</v>
      </c>
      <c r="LJ2320">
        <v>50</v>
      </c>
      <c r="LK2320" t="s">
        <v>1599</v>
      </c>
      <c r="LL2320" t="s">
        <v>731</v>
      </c>
      <c r="LM2320" t="s">
        <v>729</v>
      </c>
      <c r="LN2320" t="s">
        <v>729</v>
      </c>
      <c r="LO2320" t="s">
        <v>729</v>
      </c>
      <c r="LQ2320">
        <v>125</v>
      </c>
      <c r="LR2320">
        <v>125</v>
      </c>
      <c r="LS2320" t="s">
        <v>1022</v>
      </c>
      <c r="LT2320" t="s">
        <v>925</v>
      </c>
      <c r="LU2320" t="s">
        <v>729</v>
      </c>
      <c r="LV2320" t="s">
        <v>729</v>
      </c>
      <c r="LW2320">
        <v>100</v>
      </c>
      <c r="LX2320">
        <v>225</v>
      </c>
      <c r="LY2320">
        <v>225</v>
      </c>
      <c r="LZ2320" t="s">
        <v>806</v>
      </c>
      <c r="MA2320" t="s">
        <v>731</v>
      </c>
      <c r="MB2320" t="s">
        <v>729</v>
      </c>
      <c r="MC2320" t="s">
        <v>729</v>
      </c>
      <c r="MD2320" t="s">
        <v>729</v>
      </c>
      <c r="MF2320">
        <v>200</v>
      </c>
      <c r="MG2320">
        <v>200</v>
      </c>
      <c r="MH2320" t="s">
        <v>1022</v>
      </c>
      <c r="MI2320" t="s">
        <v>731</v>
      </c>
      <c r="MJ2320" t="s">
        <v>729</v>
      </c>
      <c r="MK2320" t="s">
        <v>729</v>
      </c>
      <c r="ML2320" t="s">
        <v>729</v>
      </c>
      <c r="MN2320">
        <v>900</v>
      </c>
      <c r="MO2320">
        <v>900</v>
      </c>
      <c r="MP2320" t="s">
        <v>756</v>
      </c>
      <c r="MQ2320" t="s">
        <v>731</v>
      </c>
      <c r="MR2320" t="s">
        <v>749</v>
      </c>
      <c r="MT2320" t="s">
        <v>749</v>
      </c>
      <c r="MV2320" t="s">
        <v>750</v>
      </c>
      <c r="MW2320" t="s">
        <v>750</v>
      </c>
      <c r="MX2320" t="s">
        <v>750</v>
      </c>
      <c r="MY2320" t="s">
        <v>750</v>
      </c>
      <c r="MZ2320" t="s">
        <v>750</v>
      </c>
      <c r="NA2320" t="s">
        <v>750</v>
      </c>
      <c r="NB2320" t="s">
        <v>750</v>
      </c>
      <c r="NC2320" t="s">
        <v>750</v>
      </c>
      <c r="ND2320" t="s">
        <v>750</v>
      </c>
      <c r="NE2320" t="s">
        <v>750</v>
      </c>
      <c r="NF2320" t="s">
        <v>750</v>
      </c>
      <c r="NG2320" t="s">
        <v>750</v>
      </c>
      <c r="NH2320" t="s">
        <v>750</v>
      </c>
      <c r="NI2320" t="s">
        <v>750</v>
      </c>
      <c r="NJ2320" t="s">
        <v>750</v>
      </c>
      <c r="NK2320" t="s">
        <v>750</v>
      </c>
      <c r="NL2320" t="s">
        <v>751</v>
      </c>
      <c r="NW2320" t="s">
        <v>749</v>
      </c>
      <c r="NY2320" t="s">
        <v>751</v>
      </c>
      <c r="NZ2320" t="s">
        <v>750</v>
      </c>
      <c r="OA2320" t="s">
        <v>750</v>
      </c>
      <c r="OB2320" t="s">
        <v>750</v>
      </c>
      <c r="OC2320" t="s">
        <v>750</v>
      </c>
      <c r="OD2320" t="s">
        <v>750</v>
      </c>
      <c r="OE2320" t="s">
        <v>750</v>
      </c>
      <c r="OF2320" t="s">
        <v>750</v>
      </c>
      <c r="VM2320" t="s">
        <v>741</v>
      </c>
      <c r="VN2320" t="s">
        <v>741</v>
      </c>
      <c r="VT2320" t="s">
        <v>741</v>
      </c>
      <c r="WO2320" t="s">
        <v>741</v>
      </c>
      <c r="WP2320" t="s">
        <v>741</v>
      </c>
      <c r="WV2320" t="s">
        <v>741</v>
      </c>
      <c r="XC2320" t="s">
        <v>741</v>
      </c>
      <c r="XD2320" t="s">
        <v>741</v>
      </c>
      <c r="XJ2320" t="s">
        <v>741</v>
      </c>
      <c r="XQ2320" t="s">
        <v>4875</v>
      </c>
    </row>
    <row r="2321" spans="1:641" x14ac:dyDescent="0.25">
      <c r="A2321" t="s">
        <v>1931</v>
      </c>
      <c r="B2321" t="s">
        <v>716</v>
      </c>
      <c r="C2321" t="s">
        <v>757</v>
      </c>
      <c r="D2321" t="s">
        <v>1508</v>
      </c>
      <c r="E2321" t="s">
        <v>1509</v>
      </c>
      <c r="F2321" t="s">
        <v>1466</v>
      </c>
      <c r="G2321" t="s">
        <v>1510</v>
      </c>
      <c r="H2321" t="s">
        <v>1511</v>
      </c>
      <c r="I2321" t="s">
        <v>1504</v>
      </c>
      <c r="J2321" t="s">
        <v>1524</v>
      </c>
      <c r="K2321" t="s">
        <v>1525</v>
      </c>
      <c r="L2321" t="s">
        <v>1652</v>
      </c>
      <c r="M2321" t="s">
        <v>1653</v>
      </c>
      <c r="N2321" t="s">
        <v>1654</v>
      </c>
      <c r="O2321" t="s">
        <v>782</v>
      </c>
      <c r="P2321" t="s">
        <v>728</v>
      </c>
      <c r="R2321" t="s">
        <v>729</v>
      </c>
      <c r="S2321" t="s">
        <v>729</v>
      </c>
      <c r="T2321" t="s">
        <v>729</v>
      </c>
      <c r="V2321">
        <v>165</v>
      </c>
      <c r="W2321">
        <v>165</v>
      </c>
      <c r="X2321" t="s">
        <v>1022</v>
      </c>
      <c r="Y2321" t="s">
        <v>731</v>
      </c>
      <c r="Z2321" t="s">
        <v>729</v>
      </c>
      <c r="AA2321" t="s">
        <v>729</v>
      </c>
      <c r="AB2321" t="s">
        <v>729</v>
      </c>
      <c r="AD2321">
        <v>375</v>
      </c>
      <c r="AE2321">
        <v>375</v>
      </c>
      <c r="AF2321" t="s">
        <v>1022</v>
      </c>
      <c r="AG2321" t="s">
        <v>733</v>
      </c>
      <c r="AH2321" t="s">
        <v>729</v>
      </c>
      <c r="AI2321" t="s">
        <v>729</v>
      </c>
      <c r="AJ2321" t="s">
        <v>729</v>
      </c>
      <c r="AL2321">
        <v>225</v>
      </c>
      <c r="AM2321">
        <v>225</v>
      </c>
      <c r="AN2321" t="s">
        <v>1022</v>
      </c>
      <c r="AO2321" t="s">
        <v>731</v>
      </c>
      <c r="AP2321" t="s">
        <v>729</v>
      </c>
      <c r="AQ2321" t="s">
        <v>729</v>
      </c>
      <c r="AR2321" t="s">
        <v>729</v>
      </c>
      <c r="AT2321">
        <v>300</v>
      </c>
      <c r="AU2321">
        <v>300</v>
      </c>
      <c r="AV2321" t="s">
        <v>1022</v>
      </c>
      <c r="AW2321" t="s">
        <v>731</v>
      </c>
      <c r="AX2321" t="s">
        <v>729</v>
      </c>
      <c r="AY2321" t="s">
        <v>729</v>
      </c>
      <c r="AZ2321" t="s">
        <v>729</v>
      </c>
      <c r="BB2321">
        <v>250</v>
      </c>
      <c r="BC2321">
        <v>250</v>
      </c>
      <c r="BD2321" t="s">
        <v>1022</v>
      </c>
      <c r="BE2321" t="s">
        <v>731</v>
      </c>
      <c r="BF2321" t="s">
        <v>729</v>
      </c>
      <c r="BG2321" t="s">
        <v>729</v>
      </c>
      <c r="BH2321" t="s">
        <v>729</v>
      </c>
      <c r="BJ2321">
        <v>525</v>
      </c>
      <c r="BK2321">
        <v>525</v>
      </c>
      <c r="BL2321" t="s">
        <v>735</v>
      </c>
      <c r="BM2321" t="s">
        <v>731</v>
      </c>
      <c r="BN2321" t="s">
        <v>729</v>
      </c>
      <c r="BO2321" t="s">
        <v>729</v>
      </c>
      <c r="BP2321" t="s">
        <v>729</v>
      </c>
      <c r="BR2321">
        <v>225</v>
      </c>
      <c r="BS2321">
        <v>225</v>
      </c>
      <c r="BT2321" t="s">
        <v>1022</v>
      </c>
      <c r="BU2321" t="s">
        <v>731</v>
      </c>
      <c r="BV2321" t="s">
        <v>729</v>
      </c>
      <c r="BW2321" t="s">
        <v>729</v>
      </c>
      <c r="BX2321" t="s">
        <v>729</v>
      </c>
      <c r="BZ2321">
        <v>175</v>
      </c>
      <c r="CA2321">
        <v>175</v>
      </c>
      <c r="CB2321" t="s">
        <v>1022</v>
      </c>
      <c r="CC2321" t="s">
        <v>731</v>
      </c>
      <c r="CD2321" t="s">
        <v>729</v>
      </c>
      <c r="CE2321" t="s">
        <v>729</v>
      </c>
      <c r="CF2321" t="s">
        <v>729</v>
      </c>
      <c r="CH2321">
        <v>225</v>
      </c>
      <c r="CI2321">
        <v>225</v>
      </c>
      <c r="CJ2321" t="s">
        <v>1022</v>
      </c>
      <c r="CK2321" t="s">
        <v>925</v>
      </c>
      <c r="CL2321" t="s">
        <v>729</v>
      </c>
      <c r="CM2321" t="s">
        <v>729</v>
      </c>
      <c r="CN2321" t="s">
        <v>729</v>
      </c>
      <c r="CP2321">
        <v>75</v>
      </c>
      <c r="CQ2321">
        <v>75</v>
      </c>
      <c r="CR2321" t="s">
        <v>1022</v>
      </c>
      <c r="CS2321" t="s">
        <v>925</v>
      </c>
      <c r="CT2321" t="s">
        <v>729</v>
      </c>
      <c r="CU2321" t="s">
        <v>729</v>
      </c>
      <c r="CV2321" t="s">
        <v>729</v>
      </c>
      <c r="CX2321">
        <v>200</v>
      </c>
      <c r="CY2321">
        <v>200</v>
      </c>
      <c r="CZ2321" t="s">
        <v>1022</v>
      </c>
      <c r="DA2321" t="s">
        <v>925</v>
      </c>
      <c r="DB2321" t="s">
        <v>729</v>
      </c>
      <c r="DC2321" t="s">
        <v>729</v>
      </c>
      <c r="DD2321" t="s">
        <v>729</v>
      </c>
      <c r="DF2321">
        <v>3650</v>
      </c>
      <c r="DG2321">
        <v>3650</v>
      </c>
      <c r="DH2321" t="s">
        <v>1477</v>
      </c>
      <c r="DI2321" t="s">
        <v>731</v>
      </c>
      <c r="DJ2321" t="s">
        <v>729</v>
      </c>
      <c r="DK2321" t="s">
        <v>729</v>
      </c>
      <c r="DL2321" t="s">
        <v>729</v>
      </c>
      <c r="DN2321">
        <v>800</v>
      </c>
      <c r="DO2321">
        <v>800</v>
      </c>
      <c r="DP2321" t="s">
        <v>927</v>
      </c>
      <c r="DQ2321" t="s">
        <v>731</v>
      </c>
      <c r="DR2321" t="s">
        <v>729</v>
      </c>
      <c r="DS2321" t="s">
        <v>729</v>
      </c>
      <c r="DT2321" t="s">
        <v>729</v>
      </c>
      <c r="DV2321">
        <v>500</v>
      </c>
      <c r="DW2321">
        <v>500</v>
      </c>
      <c r="DX2321" t="s">
        <v>1022</v>
      </c>
      <c r="DY2321" t="s">
        <v>925</v>
      </c>
      <c r="DZ2321" t="s">
        <v>729</v>
      </c>
      <c r="EA2321" t="s">
        <v>729</v>
      </c>
      <c r="EB2321" t="s">
        <v>729</v>
      </c>
      <c r="ED2321">
        <v>450</v>
      </c>
      <c r="EE2321">
        <v>450</v>
      </c>
      <c r="EF2321" t="s">
        <v>735</v>
      </c>
      <c r="EG2321" t="s">
        <v>731</v>
      </c>
      <c r="EH2321" t="s">
        <v>729</v>
      </c>
      <c r="EI2321" t="s">
        <v>729</v>
      </c>
      <c r="EJ2321" t="s">
        <v>729</v>
      </c>
      <c r="EL2321">
        <v>1050</v>
      </c>
      <c r="EM2321">
        <v>1050</v>
      </c>
      <c r="EN2321" t="s">
        <v>1022</v>
      </c>
      <c r="EO2321" t="s">
        <v>925</v>
      </c>
      <c r="EP2321" t="s">
        <v>729</v>
      </c>
      <c r="EQ2321" t="s">
        <v>729</v>
      </c>
      <c r="ER2321" t="s">
        <v>729</v>
      </c>
      <c r="ET2321">
        <v>175</v>
      </c>
      <c r="EU2321">
        <v>175</v>
      </c>
      <c r="EV2321" t="s">
        <v>1022</v>
      </c>
      <c r="EW2321" t="s">
        <v>925</v>
      </c>
      <c r="EX2321" t="s">
        <v>729</v>
      </c>
      <c r="EY2321" t="s">
        <v>729</v>
      </c>
      <c r="EZ2321" t="s">
        <v>729</v>
      </c>
      <c r="FB2321">
        <v>50</v>
      </c>
      <c r="FC2321">
        <v>50</v>
      </c>
      <c r="FD2321" t="s">
        <v>1370</v>
      </c>
      <c r="FE2321" t="s">
        <v>731</v>
      </c>
      <c r="FF2321" t="s">
        <v>729</v>
      </c>
      <c r="FG2321" t="s">
        <v>729</v>
      </c>
      <c r="FH2321" t="s">
        <v>729</v>
      </c>
      <c r="FJ2321">
        <v>125</v>
      </c>
      <c r="FK2321">
        <v>125</v>
      </c>
      <c r="FL2321" t="s">
        <v>1022</v>
      </c>
      <c r="FM2321" t="s">
        <v>925</v>
      </c>
      <c r="FN2321" t="s">
        <v>783</v>
      </c>
      <c r="FO2321" t="s">
        <v>729</v>
      </c>
      <c r="FP2321" t="s">
        <v>729</v>
      </c>
      <c r="FQ2321" t="s">
        <v>729</v>
      </c>
      <c r="FS2321">
        <v>2700</v>
      </c>
      <c r="FT2321">
        <v>2700</v>
      </c>
      <c r="FU2321" t="s">
        <v>943</v>
      </c>
      <c r="FV2321" t="s">
        <v>731</v>
      </c>
      <c r="FW2321" t="s">
        <v>729</v>
      </c>
      <c r="FX2321" t="s">
        <v>729</v>
      </c>
      <c r="FY2321" t="s">
        <v>729</v>
      </c>
      <c r="GA2321">
        <v>3800</v>
      </c>
      <c r="GB2321">
        <v>3800</v>
      </c>
      <c r="GC2321" t="s">
        <v>959</v>
      </c>
      <c r="GD2321" t="s">
        <v>731</v>
      </c>
      <c r="GE2321" t="s">
        <v>729</v>
      </c>
      <c r="GF2321" t="s">
        <v>729</v>
      </c>
      <c r="GG2321" t="s">
        <v>729</v>
      </c>
      <c r="GI2321">
        <v>400</v>
      </c>
      <c r="GJ2321">
        <v>400</v>
      </c>
      <c r="GK2321" t="s">
        <v>1022</v>
      </c>
      <c r="GL2321" t="s">
        <v>925</v>
      </c>
      <c r="GM2321" t="s">
        <v>729</v>
      </c>
      <c r="GN2321" t="s">
        <v>729</v>
      </c>
      <c r="GO2321" t="s">
        <v>729</v>
      </c>
      <c r="GQ2321">
        <v>250</v>
      </c>
      <c r="GR2321">
        <v>250</v>
      </c>
      <c r="GS2321" t="s">
        <v>1022</v>
      </c>
      <c r="GT2321" t="s">
        <v>925</v>
      </c>
      <c r="GU2321" t="s">
        <v>729</v>
      </c>
      <c r="GV2321" t="s">
        <v>729</v>
      </c>
      <c r="GW2321" t="s">
        <v>729</v>
      </c>
      <c r="GY2321">
        <v>700</v>
      </c>
      <c r="GZ2321">
        <v>700</v>
      </c>
      <c r="HA2321" t="s">
        <v>4866</v>
      </c>
      <c r="HB2321" t="s">
        <v>731</v>
      </c>
      <c r="HC2321" t="s">
        <v>729</v>
      </c>
      <c r="HD2321" t="s">
        <v>729</v>
      </c>
      <c r="HE2321" t="s">
        <v>729</v>
      </c>
      <c r="HG2321">
        <v>225</v>
      </c>
      <c r="HH2321">
        <v>225</v>
      </c>
      <c r="HI2321" t="s">
        <v>776</v>
      </c>
      <c r="HJ2321" t="s">
        <v>731</v>
      </c>
      <c r="HK2321" t="s">
        <v>749</v>
      </c>
      <c r="HM2321" t="s">
        <v>749</v>
      </c>
      <c r="HO2321" t="s">
        <v>750</v>
      </c>
      <c r="HP2321" t="s">
        <v>750</v>
      </c>
      <c r="HQ2321" t="s">
        <v>750</v>
      </c>
      <c r="HR2321" t="s">
        <v>750</v>
      </c>
      <c r="HS2321" t="s">
        <v>750</v>
      </c>
      <c r="HT2321" t="s">
        <v>750</v>
      </c>
      <c r="HU2321" t="s">
        <v>750</v>
      </c>
      <c r="HV2321" t="s">
        <v>750</v>
      </c>
      <c r="HW2321" t="s">
        <v>750</v>
      </c>
      <c r="HX2321" t="s">
        <v>750</v>
      </c>
      <c r="HY2321" t="s">
        <v>750</v>
      </c>
      <c r="HZ2321" t="s">
        <v>750</v>
      </c>
      <c r="IA2321" t="s">
        <v>750</v>
      </c>
      <c r="IB2321" t="s">
        <v>751</v>
      </c>
      <c r="IM2321" t="s">
        <v>749</v>
      </c>
      <c r="IO2321" t="s">
        <v>751</v>
      </c>
      <c r="IP2321" t="s">
        <v>750</v>
      </c>
      <c r="IQ2321" t="s">
        <v>750</v>
      </c>
      <c r="IR2321" t="s">
        <v>750</v>
      </c>
      <c r="IS2321" t="s">
        <v>750</v>
      </c>
      <c r="IT2321" t="s">
        <v>750</v>
      </c>
      <c r="IU2321" t="s">
        <v>750</v>
      </c>
      <c r="IV2321" t="s">
        <v>750</v>
      </c>
      <c r="JG2321" t="s">
        <v>749</v>
      </c>
      <c r="JI2321" t="s">
        <v>749</v>
      </c>
      <c r="JK2321" t="s">
        <v>750</v>
      </c>
      <c r="JL2321" t="s">
        <v>750</v>
      </c>
      <c r="JM2321" t="s">
        <v>750</v>
      </c>
      <c r="JN2321" t="s">
        <v>750</v>
      </c>
      <c r="JO2321" t="s">
        <v>750</v>
      </c>
      <c r="JP2321" t="s">
        <v>750</v>
      </c>
      <c r="JQ2321" t="s">
        <v>750</v>
      </c>
      <c r="JR2321" t="s">
        <v>751</v>
      </c>
      <c r="KC2321" t="s">
        <v>749</v>
      </c>
      <c r="KE2321" t="s">
        <v>751</v>
      </c>
      <c r="KF2321" t="s">
        <v>750</v>
      </c>
      <c r="KG2321" t="s">
        <v>750</v>
      </c>
      <c r="KH2321" t="s">
        <v>750</v>
      </c>
      <c r="KI2321" t="s">
        <v>750</v>
      </c>
      <c r="KJ2321" t="s">
        <v>750</v>
      </c>
      <c r="KK2321" t="s">
        <v>750</v>
      </c>
      <c r="KL2321" t="s">
        <v>750</v>
      </c>
      <c r="KW2321" t="s">
        <v>729</v>
      </c>
      <c r="KX2321" t="s">
        <v>729</v>
      </c>
      <c r="KY2321" t="s">
        <v>729</v>
      </c>
      <c r="LA2321">
        <v>350</v>
      </c>
      <c r="LB2321">
        <v>350</v>
      </c>
      <c r="LC2321" t="s">
        <v>777</v>
      </c>
      <c r="LD2321" t="s">
        <v>731</v>
      </c>
      <c r="LE2321" t="s">
        <v>729</v>
      </c>
      <c r="LF2321" t="s">
        <v>729</v>
      </c>
      <c r="LG2321" t="s">
        <v>729</v>
      </c>
      <c r="LI2321">
        <v>50</v>
      </c>
      <c r="LJ2321">
        <v>50</v>
      </c>
      <c r="LK2321" t="s">
        <v>1599</v>
      </c>
      <c r="LL2321" t="s">
        <v>731</v>
      </c>
      <c r="LM2321" t="s">
        <v>729</v>
      </c>
      <c r="LN2321" t="s">
        <v>729</v>
      </c>
      <c r="LO2321" t="s">
        <v>729</v>
      </c>
      <c r="LQ2321">
        <v>150</v>
      </c>
      <c r="LR2321">
        <v>150</v>
      </c>
      <c r="LS2321" t="s">
        <v>1022</v>
      </c>
      <c r="LT2321" t="s">
        <v>925</v>
      </c>
      <c r="LU2321" t="s">
        <v>729</v>
      </c>
      <c r="LV2321" t="s">
        <v>729</v>
      </c>
      <c r="LW2321">
        <v>100</v>
      </c>
      <c r="LX2321">
        <v>200</v>
      </c>
      <c r="LY2321">
        <v>200</v>
      </c>
      <c r="LZ2321" t="s">
        <v>806</v>
      </c>
      <c r="MA2321" t="s">
        <v>731</v>
      </c>
      <c r="MB2321" t="s">
        <v>729</v>
      </c>
      <c r="MC2321" t="s">
        <v>729</v>
      </c>
      <c r="MD2321" t="s">
        <v>729</v>
      </c>
      <c r="MF2321">
        <v>200</v>
      </c>
      <c r="MG2321">
        <v>200</v>
      </c>
      <c r="MH2321" t="s">
        <v>1022</v>
      </c>
      <c r="MI2321" t="s">
        <v>731</v>
      </c>
      <c r="MJ2321" t="s">
        <v>729</v>
      </c>
      <c r="MK2321" t="s">
        <v>729</v>
      </c>
      <c r="ML2321" t="s">
        <v>729</v>
      </c>
      <c r="MN2321">
        <v>900</v>
      </c>
      <c r="MO2321">
        <v>900</v>
      </c>
      <c r="MP2321" t="s">
        <v>756</v>
      </c>
      <c r="MQ2321" t="s">
        <v>731</v>
      </c>
      <c r="MR2321" t="s">
        <v>749</v>
      </c>
      <c r="MT2321" t="s">
        <v>749</v>
      </c>
      <c r="MV2321" t="s">
        <v>750</v>
      </c>
      <c r="MW2321" t="s">
        <v>750</v>
      </c>
      <c r="MX2321" t="s">
        <v>750</v>
      </c>
      <c r="MY2321" t="s">
        <v>750</v>
      </c>
      <c r="MZ2321" t="s">
        <v>750</v>
      </c>
      <c r="NA2321" t="s">
        <v>750</v>
      </c>
      <c r="NB2321" t="s">
        <v>750</v>
      </c>
      <c r="NC2321" t="s">
        <v>750</v>
      </c>
      <c r="ND2321" t="s">
        <v>750</v>
      </c>
      <c r="NE2321" t="s">
        <v>750</v>
      </c>
      <c r="NF2321" t="s">
        <v>750</v>
      </c>
      <c r="NG2321" t="s">
        <v>750</v>
      </c>
      <c r="NH2321" t="s">
        <v>750</v>
      </c>
      <c r="NI2321" t="s">
        <v>750</v>
      </c>
      <c r="NJ2321" t="s">
        <v>750</v>
      </c>
      <c r="NK2321" t="s">
        <v>750</v>
      </c>
      <c r="NL2321" t="s">
        <v>751</v>
      </c>
      <c r="NW2321" t="s">
        <v>749</v>
      </c>
      <c r="NY2321" t="s">
        <v>751</v>
      </c>
      <c r="NZ2321" t="s">
        <v>750</v>
      </c>
      <c r="OA2321" t="s">
        <v>750</v>
      </c>
      <c r="OB2321" t="s">
        <v>750</v>
      </c>
      <c r="OC2321" t="s">
        <v>750</v>
      </c>
      <c r="OD2321" t="s">
        <v>750</v>
      </c>
      <c r="OE2321" t="s">
        <v>750</v>
      </c>
      <c r="OF2321" t="s">
        <v>750</v>
      </c>
      <c r="VM2321" t="s">
        <v>741</v>
      </c>
      <c r="VN2321" t="s">
        <v>741</v>
      </c>
      <c r="VT2321" t="s">
        <v>741</v>
      </c>
      <c r="WO2321" t="s">
        <v>741</v>
      </c>
      <c r="WP2321" t="s">
        <v>741</v>
      </c>
      <c r="WV2321" t="s">
        <v>741</v>
      </c>
      <c r="XC2321" t="s">
        <v>741</v>
      </c>
      <c r="XD2321" t="s">
        <v>741</v>
      </c>
      <c r="XJ2321" t="s">
        <v>741</v>
      </c>
      <c r="XQ2321" t="s">
        <v>4876</v>
      </c>
    </row>
    <row r="2322" spans="1:641" x14ac:dyDescent="0.25">
      <c r="A2322" t="s">
        <v>1931</v>
      </c>
      <c r="B2322" t="s">
        <v>716</v>
      </c>
      <c r="C2322" t="s">
        <v>757</v>
      </c>
      <c r="D2322" t="s">
        <v>1508</v>
      </c>
      <c r="E2322" t="s">
        <v>1509</v>
      </c>
      <c r="F2322" t="s">
        <v>1466</v>
      </c>
      <c r="G2322" t="s">
        <v>1510</v>
      </c>
      <c r="H2322" t="s">
        <v>1511</v>
      </c>
      <c r="I2322" t="s">
        <v>1504</v>
      </c>
      <c r="J2322" t="s">
        <v>1524</v>
      </c>
      <c r="K2322" t="s">
        <v>1525</v>
      </c>
      <c r="L2322" t="s">
        <v>1652</v>
      </c>
      <c r="M2322" t="s">
        <v>1653</v>
      </c>
      <c r="N2322" t="s">
        <v>1654</v>
      </c>
      <c r="O2322" t="s">
        <v>782</v>
      </c>
      <c r="P2322" t="s">
        <v>728</v>
      </c>
      <c r="R2322" t="s">
        <v>729</v>
      </c>
      <c r="S2322" t="s">
        <v>729</v>
      </c>
      <c r="T2322" t="s">
        <v>729</v>
      </c>
      <c r="V2322">
        <v>165</v>
      </c>
      <c r="W2322">
        <v>165</v>
      </c>
      <c r="X2322" t="s">
        <v>1022</v>
      </c>
      <c r="Y2322" t="s">
        <v>731</v>
      </c>
      <c r="Z2322" t="s">
        <v>729</v>
      </c>
      <c r="AA2322" t="s">
        <v>729</v>
      </c>
      <c r="AB2322" t="s">
        <v>729</v>
      </c>
      <c r="AD2322">
        <v>400</v>
      </c>
      <c r="AE2322">
        <v>400</v>
      </c>
      <c r="AF2322" t="s">
        <v>1022</v>
      </c>
      <c r="AG2322" t="s">
        <v>733</v>
      </c>
      <c r="AH2322" t="s">
        <v>729</v>
      </c>
      <c r="AI2322" t="s">
        <v>729</v>
      </c>
      <c r="AJ2322" t="s">
        <v>729</v>
      </c>
      <c r="AL2322">
        <v>200</v>
      </c>
      <c r="AM2322">
        <v>200</v>
      </c>
      <c r="AN2322" t="s">
        <v>1022</v>
      </c>
      <c r="AO2322" t="s">
        <v>731</v>
      </c>
      <c r="AP2322" t="s">
        <v>729</v>
      </c>
      <c r="AQ2322" t="s">
        <v>729</v>
      </c>
      <c r="AR2322" t="s">
        <v>729</v>
      </c>
      <c r="AT2322">
        <v>300</v>
      </c>
      <c r="AU2322">
        <v>300</v>
      </c>
      <c r="AV2322" t="s">
        <v>1022</v>
      </c>
      <c r="AW2322" t="s">
        <v>731</v>
      </c>
      <c r="AX2322" t="s">
        <v>729</v>
      </c>
      <c r="AY2322" t="s">
        <v>729</v>
      </c>
      <c r="AZ2322" t="s">
        <v>729</v>
      </c>
      <c r="BB2322">
        <v>250</v>
      </c>
      <c r="BC2322">
        <v>250</v>
      </c>
      <c r="BD2322" t="s">
        <v>1022</v>
      </c>
      <c r="BE2322" t="s">
        <v>731</v>
      </c>
      <c r="BF2322" t="s">
        <v>729</v>
      </c>
      <c r="BG2322" t="s">
        <v>729</v>
      </c>
      <c r="BH2322" t="s">
        <v>729</v>
      </c>
      <c r="BJ2322">
        <v>550</v>
      </c>
      <c r="BK2322">
        <v>550</v>
      </c>
      <c r="BL2322" t="s">
        <v>735</v>
      </c>
      <c r="BM2322" t="s">
        <v>731</v>
      </c>
      <c r="BN2322" t="s">
        <v>729</v>
      </c>
      <c r="BO2322" t="s">
        <v>729</v>
      </c>
      <c r="BP2322" t="s">
        <v>729</v>
      </c>
      <c r="BR2322">
        <v>220</v>
      </c>
      <c r="BS2322">
        <v>220</v>
      </c>
      <c r="BT2322" t="s">
        <v>1022</v>
      </c>
      <c r="BU2322" t="s">
        <v>731</v>
      </c>
      <c r="BV2322" t="s">
        <v>729</v>
      </c>
      <c r="BW2322" t="s">
        <v>729</v>
      </c>
      <c r="BX2322" t="s">
        <v>729</v>
      </c>
      <c r="BZ2322">
        <v>160</v>
      </c>
      <c r="CA2322">
        <v>160</v>
      </c>
      <c r="CB2322" t="s">
        <v>1022</v>
      </c>
      <c r="CC2322" t="s">
        <v>731</v>
      </c>
      <c r="CD2322" t="s">
        <v>729</v>
      </c>
      <c r="CE2322" t="s">
        <v>729</v>
      </c>
      <c r="CF2322" t="s">
        <v>729</v>
      </c>
      <c r="CH2322">
        <v>200</v>
      </c>
      <c r="CI2322">
        <v>200</v>
      </c>
      <c r="CJ2322" t="s">
        <v>1022</v>
      </c>
      <c r="CK2322" t="s">
        <v>925</v>
      </c>
      <c r="CL2322" t="s">
        <v>729</v>
      </c>
      <c r="CM2322" t="s">
        <v>729</v>
      </c>
      <c r="CN2322" t="s">
        <v>729</v>
      </c>
      <c r="CP2322">
        <v>75</v>
      </c>
      <c r="CQ2322">
        <v>75</v>
      </c>
      <c r="CR2322" t="s">
        <v>1022</v>
      </c>
      <c r="CS2322" t="s">
        <v>925</v>
      </c>
      <c r="CT2322" t="s">
        <v>729</v>
      </c>
      <c r="CU2322" t="s">
        <v>729</v>
      </c>
      <c r="CV2322" t="s">
        <v>729</v>
      </c>
      <c r="CX2322">
        <v>225</v>
      </c>
      <c r="CY2322">
        <v>225</v>
      </c>
      <c r="CZ2322" t="s">
        <v>1022</v>
      </c>
      <c r="DA2322" t="s">
        <v>925</v>
      </c>
      <c r="DB2322" t="s">
        <v>729</v>
      </c>
      <c r="DC2322" t="s">
        <v>729</v>
      </c>
      <c r="DD2322" t="s">
        <v>729</v>
      </c>
      <c r="DF2322">
        <v>3700</v>
      </c>
      <c r="DG2322">
        <v>3700</v>
      </c>
      <c r="DH2322" t="s">
        <v>1477</v>
      </c>
      <c r="DI2322" t="s">
        <v>731</v>
      </c>
      <c r="DJ2322" t="s">
        <v>729</v>
      </c>
      <c r="DK2322" t="s">
        <v>729</v>
      </c>
      <c r="DL2322" t="s">
        <v>729</v>
      </c>
      <c r="DN2322">
        <v>800</v>
      </c>
      <c r="DO2322">
        <v>800</v>
      </c>
      <c r="DP2322" t="s">
        <v>927</v>
      </c>
      <c r="DQ2322" t="s">
        <v>731</v>
      </c>
      <c r="DR2322" t="s">
        <v>729</v>
      </c>
      <c r="DS2322" t="s">
        <v>729</v>
      </c>
      <c r="DT2322" t="s">
        <v>729</v>
      </c>
      <c r="DV2322">
        <v>500</v>
      </c>
      <c r="DW2322">
        <v>500</v>
      </c>
      <c r="DX2322" t="s">
        <v>1022</v>
      </c>
      <c r="DY2322" t="s">
        <v>925</v>
      </c>
      <c r="DZ2322" t="s">
        <v>729</v>
      </c>
      <c r="EA2322" t="s">
        <v>729</v>
      </c>
      <c r="EB2322" t="s">
        <v>729</v>
      </c>
      <c r="ED2322">
        <v>450</v>
      </c>
      <c r="EE2322">
        <v>450</v>
      </c>
      <c r="EF2322" t="s">
        <v>735</v>
      </c>
      <c r="EG2322" t="s">
        <v>731</v>
      </c>
      <c r="EH2322" t="s">
        <v>729</v>
      </c>
      <c r="EI2322" t="s">
        <v>729</v>
      </c>
      <c r="EJ2322" t="s">
        <v>729</v>
      </c>
      <c r="EL2322">
        <v>1050</v>
      </c>
      <c r="EM2322">
        <v>1050</v>
      </c>
      <c r="EN2322" t="s">
        <v>1022</v>
      </c>
      <c r="EO2322" t="s">
        <v>925</v>
      </c>
      <c r="EP2322" t="s">
        <v>729</v>
      </c>
      <c r="EQ2322" t="s">
        <v>729</v>
      </c>
      <c r="ER2322" t="s">
        <v>729</v>
      </c>
      <c r="ET2322">
        <v>175</v>
      </c>
      <c r="EU2322">
        <v>175</v>
      </c>
      <c r="EV2322" t="s">
        <v>1022</v>
      </c>
      <c r="EW2322" t="s">
        <v>925</v>
      </c>
      <c r="EX2322" t="s">
        <v>729</v>
      </c>
      <c r="EY2322" t="s">
        <v>729</v>
      </c>
      <c r="EZ2322" t="s">
        <v>729</v>
      </c>
      <c r="FB2322">
        <v>50</v>
      </c>
      <c r="FC2322">
        <v>50</v>
      </c>
      <c r="FD2322" t="s">
        <v>1370</v>
      </c>
      <c r="FE2322" t="s">
        <v>731</v>
      </c>
      <c r="FF2322" t="s">
        <v>729</v>
      </c>
      <c r="FG2322" t="s">
        <v>729</v>
      </c>
      <c r="FH2322" t="s">
        <v>729</v>
      </c>
      <c r="FJ2322">
        <v>125</v>
      </c>
      <c r="FK2322">
        <v>125</v>
      </c>
      <c r="FL2322" t="s">
        <v>1022</v>
      </c>
      <c r="FM2322" t="s">
        <v>925</v>
      </c>
      <c r="FN2322" t="s">
        <v>783</v>
      </c>
      <c r="FO2322" t="s">
        <v>729</v>
      </c>
      <c r="FP2322" t="s">
        <v>729</v>
      </c>
      <c r="FQ2322" t="s">
        <v>729</v>
      </c>
      <c r="FS2322">
        <v>2700</v>
      </c>
      <c r="FT2322">
        <v>2700</v>
      </c>
      <c r="FU2322" t="s">
        <v>943</v>
      </c>
      <c r="FV2322" t="s">
        <v>731</v>
      </c>
      <c r="FW2322" t="s">
        <v>729</v>
      </c>
      <c r="FX2322" t="s">
        <v>729</v>
      </c>
      <c r="FY2322" t="s">
        <v>729</v>
      </c>
      <c r="GA2322">
        <v>3800</v>
      </c>
      <c r="GB2322">
        <v>3800</v>
      </c>
      <c r="GC2322" t="s">
        <v>959</v>
      </c>
      <c r="GD2322" t="s">
        <v>731</v>
      </c>
      <c r="GE2322" t="s">
        <v>729</v>
      </c>
      <c r="GF2322" t="s">
        <v>729</v>
      </c>
      <c r="GG2322" t="s">
        <v>729</v>
      </c>
      <c r="GI2322">
        <v>400</v>
      </c>
      <c r="GJ2322">
        <v>400</v>
      </c>
      <c r="GK2322" t="s">
        <v>1022</v>
      </c>
      <c r="GL2322" t="s">
        <v>925</v>
      </c>
      <c r="GM2322" t="s">
        <v>729</v>
      </c>
      <c r="GN2322" t="s">
        <v>729</v>
      </c>
      <c r="GO2322" t="s">
        <v>729</v>
      </c>
      <c r="GQ2322">
        <v>250</v>
      </c>
      <c r="GR2322">
        <v>250</v>
      </c>
      <c r="GS2322" t="s">
        <v>1022</v>
      </c>
      <c r="GT2322" t="s">
        <v>925</v>
      </c>
      <c r="GU2322" t="s">
        <v>729</v>
      </c>
      <c r="GV2322" t="s">
        <v>729</v>
      </c>
      <c r="GW2322" t="s">
        <v>729</v>
      </c>
      <c r="GY2322">
        <v>700</v>
      </c>
      <c r="GZ2322">
        <v>700</v>
      </c>
      <c r="HA2322" t="s">
        <v>4866</v>
      </c>
      <c r="HB2322" t="s">
        <v>731</v>
      </c>
      <c r="HC2322" t="s">
        <v>729</v>
      </c>
      <c r="HD2322" t="s">
        <v>729</v>
      </c>
      <c r="HE2322" t="s">
        <v>729</v>
      </c>
      <c r="HG2322">
        <v>200</v>
      </c>
      <c r="HH2322">
        <v>200</v>
      </c>
      <c r="HI2322" t="s">
        <v>776</v>
      </c>
      <c r="HJ2322" t="s">
        <v>731</v>
      </c>
      <c r="HK2322" t="s">
        <v>749</v>
      </c>
      <c r="HM2322" t="s">
        <v>749</v>
      </c>
      <c r="HO2322" t="s">
        <v>750</v>
      </c>
      <c r="HP2322" t="s">
        <v>750</v>
      </c>
      <c r="HQ2322" t="s">
        <v>750</v>
      </c>
      <c r="HR2322" t="s">
        <v>750</v>
      </c>
      <c r="HS2322" t="s">
        <v>750</v>
      </c>
      <c r="HT2322" t="s">
        <v>750</v>
      </c>
      <c r="HU2322" t="s">
        <v>750</v>
      </c>
      <c r="HV2322" t="s">
        <v>750</v>
      </c>
      <c r="HW2322" t="s">
        <v>750</v>
      </c>
      <c r="HX2322" t="s">
        <v>750</v>
      </c>
      <c r="HY2322" t="s">
        <v>750</v>
      </c>
      <c r="HZ2322" t="s">
        <v>750</v>
      </c>
      <c r="IA2322" t="s">
        <v>750</v>
      </c>
      <c r="IB2322" t="s">
        <v>751</v>
      </c>
      <c r="IM2322" t="s">
        <v>749</v>
      </c>
      <c r="IO2322" t="s">
        <v>751</v>
      </c>
      <c r="IP2322" t="s">
        <v>750</v>
      </c>
      <c r="IQ2322" t="s">
        <v>750</v>
      </c>
      <c r="IR2322" t="s">
        <v>750</v>
      </c>
      <c r="IS2322" t="s">
        <v>750</v>
      </c>
      <c r="IT2322" t="s">
        <v>750</v>
      </c>
      <c r="IU2322" t="s">
        <v>750</v>
      </c>
      <c r="IV2322" t="s">
        <v>750</v>
      </c>
      <c r="JG2322" t="s">
        <v>749</v>
      </c>
      <c r="JI2322" t="s">
        <v>749</v>
      </c>
      <c r="JK2322" t="s">
        <v>750</v>
      </c>
      <c r="JL2322" t="s">
        <v>750</v>
      </c>
      <c r="JM2322" t="s">
        <v>750</v>
      </c>
      <c r="JN2322" t="s">
        <v>750</v>
      </c>
      <c r="JO2322" t="s">
        <v>750</v>
      </c>
      <c r="JP2322" t="s">
        <v>750</v>
      </c>
      <c r="JQ2322" t="s">
        <v>750</v>
      </c>
      <c r="JR2322" t="s">
        <v>751</v>
      </c>
      <c r="KC2322" t="s">
        <v>749</v>
      </c>
      <c r="KE2322" t="s">
        <v>751</v>
      </c>
      <c r="KF2322" t="s">
        <v>750</v>
      </c>
      <c r="KG2322" t="s">
        <v>750</v>
      </c>
      <c r="KH2322" t="s">
        <v>750</v>
      </c>
      <c r="KI2322" t="s">
        <v>750</v>
      </c>
      <c r="KJ2322" t="s">
        <v>750</v>
      </c>
      <c r="KK2322" t="s">
        <v>750</v>
      </c>
      <c r="KL2322" t="s">
        <v>750</v>
      </c>
      <c r="KW2322" t="s">
        <v>729</v>
      </c>
      <c r="KX2322" t="s">
        <v>729</v>
      </c>
      <c r="KY2322" t="s">
        <v>729</v>
      </c>
      <c r="LA2322">
        <v>375</v>
      </c>
      <c r="LB2322">
        <v>375</v>
      </c>
      <c r="LC2322" t="s">
        <v>777</v>
      </c>
      <c r="LD2322" t="s">
        <v>731</v>
      </c>
      <c r="LE2322" t="s">
        <v>729</v>
      </c>
      <c r="LF2322" t="s">
        <v>729</v>
      </c>
      <c r="LG2322" t="s">
        <v>729</v>
      </c>
      <c r="LI2322">
        <v>50</v>
      </c>
      <c r="LJ2322">
        <v>50</v>
      </c>
      <c r="LK2322" t="s">
        <v>1599</v>
      </c>
      <c r="LL2322" t="s">
        <v>731</v>
      </c>
      <c r="LM2322" t="s">
        <v>729</v>
      </c>
      <c r="LN2322" t="s">
        <v>729</v>
      </c>
      <c r="LO2322" t="s">
        <v>729</v>
      </c>
      <c r="LQ2322">
        <v>125</v>
      </c>
      <c r="LR2322">
        <v>125</v>
      </c>
      <c r="LS2322" t="s">
        <v>1022</v>
      </c>
      <c r="LT2322" t="s">
        <v>925</v>
      </c>
      <c r="LU2322" t="s">
        <v>729</v>
      </c>
      <c r="LV2322" t="s">
        <v>729</v>
      </c>
      <c r="LW2322">
        <v>100</v>
      </c>
      <c r="LX2322">
        <v>200</v>
      </c>
      <c r="LY2322">
        <v>200</v>
      </c>
      <c r="LZ2322" t="s">
        <v>806</v>
      </c>
      <c r="MA2322" t="s">
        <v>731</v>
      </c>
      <c r="MB2322" t="s">
        <v>729</v>
      </c>
      <c r="MC2322" t="s">
        <v>729</v>
      </c>
      <c r="MD2322" t="s">
        <v>729</v>
      </c>
      <c r="MF2322">
        <v>200</v>
      </c>
      <c r="MG2322">
        <v>200</v>
      </c>
      <c r="MH2322" t="s">
        <v>1022</v>
      </c>
      <c r="MI2322" t="s">
        <v>731</v>
      </c>
      <c r="MJ2322" t="s">
        <v>729</v>
      </c>
      <c r="MK2322" t="s">
        <v>729</v>
      </c>
      <c r="ML2322" t="s">
        <v>729</v>
      </c>
      <c r="MN2322">
        <v>900</v>
      </c>
      <c r="MO2322">
        <v>900</v>
      </c>
      <c r="MP2322" t="s">
        <v>756</v>
      </c>
      <c r="MQ2322" t="s">
        <v>731</v>
      </c>
      <c r="MR2322" t="s">
        <v>749</v>
      </c>
      <c r="MT2322" t="s">
        <v>749</v>
      </c>
      <c r="MV2322" t="s">
        <v>750</v>
      </c>
      <c r="MW2322" t="s">
        <v>750</v>
      </c>
      <c r="MX2322" t="s">
        <v>750</v>
      </c>
      <c r="MY2322" t="s">
        <v>750</v>
      </c>
      <c r="MZ2322" t="s">
        <v>750</v>
      </c>
      <c r="NA2322" t="s">
        <v>750</v>
      </c>
      <c r="NB2322" t="s">
        <v>750</v>
      </c>
      <c r="NC2322" t="s">
        <v>750</v>
      </c>
      <c r="ND2322" t="s">
        <v>750</v>
      </c>
      <c r="NE2322" t="s">
        <v>750</v>
      </c>
      <c r="NF2322" t="s">
        <v>750</v>
      </c>
      <c r="NG2322" t="s">
        <v>750</v>
      </c>
      <c r="NH2322" t="s">
        <v>750</v>
      </c>
      <c r="NI2322" t="s">
        <v>750</v>
      </c>
      <c r="NJ2322" t="s">
        <v>750</v>
      </c>
      <c r="NK2322" t="s">
        <v>750</v>
      </c>
      <c r="NL2322" t="s">
        <v>751</v>
      </c>
      <c r="NW2322" t="s">
        <v>749</v>
      </c>
      <c r="NY2322" t="s">
        <v>751</v>
      </c>
      <c r="NZ2322" t="s">
        <v>750</v>
      </c>
      <c r="OA2322" t="s">
        <v>750</v>
      </c>
      <c r="OB2322" t="s">
        <v>750</v>
      </c>
      <c r="OC2322" t="s">
        <v>750</v>
      </c>
      <c r="OD2322" t="s">
        <v>750</v>
      </c>
      <c r="OE2322" t="s">
        <v>750</v>
      </c>
      <c r="OF2322" t="s">
        <v>750</v>
      </c>
      <c r="VM2322" t="s">
        <v>741</v>
      </c>
      <c r="VN2322" t="s">
        <v>741</v>
      </c>
      <c r="VT2322" t="s">
        <v>741</v>
      </c>
      <c r="WO2322" t="s">
        <v>741</v>
      </c>
      <c r="WP2322" t="s">
        <v>741</v>
      </c>
      <c r="WV2322" t="s">
        <v>741</v>
      </c>
      <c r="XC2322" t="s">
        <v>741</v>
      </c>
      <c r="XD2322" t="s">
        <v>741</v>
      </c>
      <c r="XJ2322" t="s">
        <v>741</v>
      </c>
      <c r="XQ2322" t="s">
        <v>4877</v>
      </c>
    </row>
    <row r="2323" spans="1:641" x14ac:dyDescent="0.25">
      <c r="A2323" t="s">
        <v>1931</v>
      </c>
      <c r="B2323" t="s">
        <v>716</v>
      </c>
      <c r="C2323" t="s">
        <v>757</v>
      </c>
      <c r="D2323" t="s">
        <v>1508</v>
      </c>
      <c r="E2323" t="s">
        <v>1509</v>
      </c>
      <c r="F2323" t="s">
        <v>1466</v>
      </c>
      <c r="G2323" t="s">
        <v>1510</v>
      </c>
      <c r="H2323" t="s">
        <v>1511</v>
      </c>
      <c r="I2323" t="s">
        <v>1504</v>
      </c>
      <c r="J2323" t="s">
        <v>1524</v>
      </c>
      <c r="K2323" t="s">
        <v>1525</v>
      </c>
      <c r="L2323" t="s">
        <v>1652</v>
      </c>
      <c r="M2323" t="s">
        <v>1653</v>
      </c>
      <c r="N2323" t="s">
        <v>1654</v>
      </c>
      <c r="O2323" t="s">
        <v>782</v>
      </c>
      <c r="P2323" t="s">
        <v>728</v>
      </c>
      <c r="R2323" t="s">
        <v>729</v>
      </c>
      <c r="S2323" t="s">
        <v>729</v>
      </c>
      <c r="T2323" t="s">
        <v>729</v>
      </c>
      <c r="V2323">
        <v>175</v>
      </c>
      <c r="W2323">
        <v>175</v>
      </c>
      <c r="X2323" t="s">
        <v>1022</v>
      </c>
      <c r="Y2323" t="s">
        <v>731</v>
      </c>
      <c r="Z2323" t="s">
        <v>729</v>
      </c>
      <c r="AA2323" t="s">
        <v>729</v>
      </c>
      <c r="AB2323" t="s">
        <v>729</v>
      </c>
      <c r="AD2323">
        <v>375</v>
      </c>
      <c r="AE2323">
        <v>375</v>
      </c>
      <c r="AF2323" t="s">
        <v>1022</v>
      </c>
      <c r="AG2323" t="s">
        <v>733</v>
      </c>
      <c r="AH2323" t="s">
        <v>729</v>
      </c>
      <c r="AI2323" t="s">
        <v>729</v>
      </c>
      <c r="AJ2323" t="s">
        <v>729</v>
      </c>
      <c r="AL2323">
        <v>200</v>
      </c>
      <c r="AM2323">
        <v>200</v>
      </c>
      <c r="AN2323" t="s">
        <v>1022</v>
      </c>
      <c r="AO2323" t="s">
        <v>731</v>
      </c>
      <c r="AP2323" t="s">
        <v>729</v>
      </c>
      <c r="AQ2323" t="s">
        <v>729</v>
      </c>
      <c r="AR2323" t="s">
        <v>729</v>
      </c>
      <c r="AT2323">
        <v>300</v>
      </c>
      <c r="AU2323">
        <v>300</v>
      </c>
      <c r="AV2323" t="s">
        <v>1022</v>
      </c>
      <c r="AW2323" t="s">
        <v>731</v>
      </c>
      <c r="AX2323" t="s">
        <v>729</v>
      </c>
      <c r="AY2323" t="s">
        <v>729</v>
      </c>
      <c r="AZ2323" t="s">
        <v>729</v>
      </c>
      <c r="BB2323">
        <v>250</v>
      </c>
      <c r="BC2323">
        <v>250</v>
      </c>
      <c r="BD2323" t="s">
        <v>1022</v>
      </c>
      <c r="BE2323" t="s">
        <v>731</v>
      </c>
      <c r="BF2323" t="s">
        <v>729</v>
      </c>
      <c r="BG2323" t="s">
        <v>729</v>
      </c>
      <c r="BH2323" t="s">
        <v>729</v>
      </c>
      <c r="BJ2323">
        <v>550</v>
      </c>
      <c r="BK2323">
        <v>550</v>
      </c>
      <c r="BL2323" t="s">
        <v>735</v>
      </c>
      <c r="BM2323" t="s">
        <v>731</v>
      </c>
      <c r="BN2323" t="s">
        <v>729</v>
      </c>
      <c r="BO2323" t="s">
        <v>729</v>
      </c>
      <c r="BP2323" t="s">
        <v>729</v>
      </c>
      <c r="BR2323">
        <v>220</v>
      </c>
      <c r="BS2323">
        <v>220</v>
      </c>
      <c r="BT2323" t="s">
        <v>1022</v>
      </c>
      <c r="BU2323" t="s">
        <v>731</v>
      </c>
      <c r="BV2323" t="s">
        <v>729</v>
      </c>
      <c r="BW2323" t="s">
        <v>729</v>
      </c>
      <c r="BX2323" t="s">
        <v>729</v>
      </c>
      <c r="BZ2323">
        <v>165</v>
      </c>
      <c r="CA2323">
        <v>165</v>
      </c>
      <c r="CB2323" t="s">
        <v>1022</v>
      </c>
      <c r="CC2323" t="s">
        <v>731</v>
      </c>
      <c r="CD2323" t="s">
        <v>729</v>
      </c>
      <c r="CE2323" t="s">
        <v>729</v>
      </c>
      <c r="CF2323" t="s">
        <v>729</v>
      </c>
      <c r="CH2323">
        <v>200</v>
      </c>
      <c r="CI2323">
        <v>200</v>
      </c>
      <c r="CJ2323" t="s">
        <v>1022</v>
      </c>
      <c r="CK2323" t="s">
        <v>925</v>
      </c>
      <c r="CL2323" t="s">
        <v>729</v>
      </c>
      <c r="CM2323" t="s">
        <v>729</v>
      </c>
      <c r="CN2323" t="s">
        <v>729</v>
      </c>
      <c r="CP2323">
        <v>75</v>
      </c>
      <c r="CQ2323">
        <v>75</v>
      </c>
      <c r="CR2323" t="s">
        <v>1022</v>
      </c>
      <c r="CS2323" t="s">
        <v>925</v>
      </c>
      <c r="CT2323" t="s">
        <v>729</v>
      </c>
      <c r="CU2323" t="s">
        <v>729</v>
      </c>
      <c r="CV2323" t="s">
        <v>729</v>
      </c>
      <c r="CX2323">
        <v>200</v>
      </c>
      <c r="CY2323">
        <v>200</v>
      </c>
      <c r="CZ2323" t="s">
        <v>1022</v>
      </c>
      <c r="DA2323" t="s">
        <v>925</v>
      </c>
      <c r="DB2323" t="s">
        <v>729</v>
      </c>
      <c r="DC2323" t="s">
        <v>729</v>
      </c>
      <c r="DD2323" t="s">
        <v>729</v>
      </c>
      <c r="DF2323">
        <v>3600</v>
      </c>
      <c r="DG2323">
        <v>3600</v>
      </c>
      <c r="DH2323" t="s">
        <v>1477</v>
      </c>
      <c r="DI2323" t="s">
        <v>731</v>
      </c>
      <c r="DJ2323" t="s">
        <v>729</v>
      </c>
      <c r="DK2323" t="s">
        <v>729</v>
      </c>
      <c r="DL2323" t="s">
        <v>729</v>
      </c>
      <c r="DN2323">
        <v>750</v>
      </c>
      <c r="DO2323">
        <v>750</v>
      </c>
      <c r="DP2323" t="s">
        <v>927</v>
      </c>
      <c r="DQ2323" t="s">
        <v>731</v>
      </c>
      <c r="DR2323" t="s">
        <v>729</v>
      </c>
      <c r="DS2323" t="s">
        <v>729</v>
      </c>
      <c r="DT2323" t="s">
        <v>729</v>
      </c>
      <c r="DV2323">
        <v>500</v>
      </c>
      <c r="DW2323">
        <v>500</v>
      </c>
      <c r="DX2323" t="s">
        <v>1022</v>
      </c>
      <c r="DY2323" t="s">
        <v>925</v>
      </c>
      <c r="DZ2323" t="s">
        <v>729</v>
      </c>
      <c r="EA2323" t="s">
        <v>729</v>
      </c>
      <c r="EB2323" t="s">
        <v>729</v>
      </c>
      <c r="ED2323">
        <v>450</v>
      </c>
      <c r="EE2323">
        <v>450</v>
      </c>
      <c r="EF2323" t="s">
        <v>735</v>
      </c>
      <c r="EG2323" t="s">
        <v>731</v>
      </c>
      <c r="EH2323" t="s">
        <v>729</v>
      </c>
      <c r="EI2323" t="s">
        <v>729</v>
      </c>
      <c r="EJ2323" t="s">
        <v>729</v>
      </c>
      <c r="EL2323">
        <v>1050</v>
      </c>
      <c r="EM2323">
        <v>1050</v>
      </c>
      <c r="EN2323" t="s">
        <v>1022</v>
      </c>
      <c r="EO2323" t="s">
        <v>925</v>
      </c>
      <c r="EP2323" t="s">
        <v>729</v>
      </c>
      <c r="EQ2323" t="s">
        <v>729</v>
      </c>
      <c r="ER2323" t="s">
        <v>729</v>
      </c>
      <c r="ET2323">
        <v>165</v>
      </c>
      <c r="EU2323">
        <v>165</v>
      </c>
      <c r="EV2323" t="s">
        <v>1022</v>
      </c>
      <c r="EW2323" t="s">
        <v>925</v>
      </c>
      <c r="EX2323" t="s">
        <v>729</v>
      </c>
      <c r="EY2323" t="s">
        <v>729</v>
      </c>
      <c r="EZ2323" t="s">
        <v>729</v>
      </c>
      <c r="FB2323">
        <v>50</v>
      </c>
      <c r="FC2323">
        <v>50</v>
      </c>
      <c r="FD2323" t="s">
        <v>1022</v>
      </c>
      <c r="FE2323" t="s">
        <v>731</v>
      </c>
      <c r="FF2323" t="s">
        <v>729</v>
      </c>
      <c r="FG2323" t="s">
        <v>729</v>
      </c>
      <c r="FH2323" t="s">
        <v>729</v>
      </c>
      <c r="FJ2323">
        <v>125</v>
      </c>
      <c r="FK2323">
        <v>125</v>
      </c>
      <c r="FL2323" t="s">
        <v>1022</v>
      </c>
      <c r="FM2323" t="s">
        <v>925</v>
      </c>
      <c r="FN2323" t="s">
        <v>783</v>
      </c>
      <c r="FO2323" t="s">
        <v>729</v>
      </c>
      <c r="FP2323" t="s">
        <v>729</v>
      </c>
      <c r="FQ2323" t="s">
        <v>729</v>
      </c>
      <c r="FS2323">
        <v>2700</v>
      </c>
      <c r="FT2323">
        <v>2700</v>
      </c>
      <c r="FU2323" t="s">
        <v>943</v>
      </c>
      <c r="FV2323" t="s">
        <v>731</v>
      </c>
      <c r="FW2323" t="s">
        <v>729</v>
      </c>
      <c r="FX2323" t="s">
        <v>729</v>
      </c>
      <c r="FY2323" t="s">
        <v>729</v>
      </c>
      <c r="GA2323">
        <v>3800</v>
      </c>
      <c r="GB2323">
        <v>3800</v>
      </c>
      <c r="GC2323" t="s">
        <v>959</v>
      </c>
      <c r="GD2323" t="s">
        <v>731</v>
      </c>
      <c r="GE2323" t="s">
        <v>729</v>
      </c>
      <c r="GF2323" t="s">
        <v>729</v>
      </c>
      <c r="GG2323" t="s">
        <v>729</v>
      </c>
      <c r="GI2323">
        <v>350</v>
      </c>
      <c r="GJ2323">
        <v>350</v>
      </c>
      <c r="GK2323" t="s">
        <v>1022</v>
      </c>
      <c r="GL2323" t="s">
        <v>925</v>
      </c>
      <c r="GM2323" t="s">
        <v>729</v>
      </c>
      <c r="GN2323" t="s">
        <v>729</v>
      </c>
      <c r="GO2323" t="s">
        <v>729</v>
      </c>
      <c r="GQ2323">
        <v>225</v>
      </c>
      <c r="GR2323">
        <v>225</v>
      </c>
      <c r="GS2323" t="s">
        <v>1022</v>
      </c>
      <c r="GT2323" t="s">
        <v>925</v>
      </c>
      <c r="GU2323" t="s">
        <v>729</v>
      </c>
      <c r="GV2323" t="s">
        <v>729</v>
      </c>
      <c r="GW2323" t="s">
        <v>729</v>
      </c>
      <c r="GY2323">
        <v>700</v>
      </c>
      <c r="GZ2323">
        <v>700</v>
      </c>
      <c r="HA2323" t="s">
        <v>4866</v>
      </c>
      <c r="HB2323" t="s">
        <v>731</v>
      </c>
      <c r="HC2323" t="s">
        <v>729</v>
      </c>
      <c r="HD2323" t="s">
        <v>729</v>
      </c>
      <c r="HE2323" t="s">
        <v>729</v>
      </c>
      <c r="HG2323">
        <v>225</v>
      </c>
      <c r="HH2323">
        <v>225</v>
      </c>
      <c r="HI2323" t="s">
        <v>776</v>
      </c>
      <c r="HJ2323" t="s">
        <v>731</v>
      </c>
      <c r="HK2323" t="s">
        <v>749</v>
      </c>
      <c r="HM2323" t="s">
        <v>749</v>
      </c>
      <c r="HO2323" t="s">
        <v>750</v>
      </c>
      <c r="HP2323" t="s">
        <v>750</v>
      </c>
      <c r="HQ2323" t="s">
        <v>750</v>
      </c>
      <c r="HR2323" t="s">
        <v>750</v>
      </c>
      <c r="HS2323" t="s">
        <v>750</v>
      </c>
      <c r="HT2323" t="s">
        <v>750</v>
      </c>
      <c r="HU2323" t="s">
        <v>750</v>
      </c>
      <c r="HV2323" t="s">
        <v>750</v>
      </c>
      <c r="HW2323" t="s">
        <v>750</v>
      </c>
      <c r="HX2323" t="s">
        <v>750</v>
      </c>
      <c r="HY2323" t="s">
        <v>750</v>
      </c>
      <c r="HZ2323" t="s">
        <v>750</v>
      </c>
      <c r="IA2323" t="s">
        <v>750</v>
      </c>
      <c r="IB2323" t="s">
        <v>751</v>
      </c>
      <c r="IM2323" t="s">
        <v>749</v>
      </c>
      <c r="IO2323" t="s">
        <v>751</v>
      </c>
      <c r="IP2323" t="s">
        <v>750</v>
      </c>
      <c r="IQ2323" t="s">
        <v>750</v>
      </c>
      <c r="IR2323" t="s">
        <v>750</v>
      </c>
      <c r="IS2323" t="s">
        <v>750</v>
      </c>
      <c r="IT2323" t="s">
        <v>750</v>
      </c>
      <c r="IU2323" t="s">
        <v>750</v>
      </c>
      <c r="IV2323" t="s">
        <v>750</v>
      </c>
      <c r="JG2323" t="s">
        <v>749</v>
      </c>
      <c r="JI2323" t="s">
        <v>749</v>
      </c>
      <c r="JK2323" t="s">
        <v>750</v>
      </c>
      <c r="JL2323" t="s">
        <v>750</v>
      </c>
      <c r="JM2323" t="s">
        <v>750</v>
      </c>
      <c r="JN2323" t="s">
        <v>750</v>
      </c>
      <c r="JO2323" t="s">
        <v>750</v>
      </c>
      <c r="JP2323" t="s">
        <v>750</v>
      </c>
      <c r="JQ2323" t="s">
        <v>750</v>
      </c>
      <c r="JR2323" t="s">
        <v>751</v>
      </c>
      <c r="KC2323" t="s">
        <v>749</v>
      </c>
      <c r="KE2323" t="s">
        <v>751</v>
      </c>
      <c r="KF2323" t="s">
        <v>750</v>
      </c>
      <c r="KG2323" t="s">
        <v>750</v>
      </c>
      <c r="KH2323" t="s">
        <v>750</v>
      </c>
      <c r="KI2323" t="s">
        <v>750</v>
      </c>
      <c r="KJ2323" t="s">
        <v>750</v>
      </c>
      <c r="KK2323" t="s">
        <v>750</v>
      </c>
      <c r="KL2323" t="s">
        <v>750</v>
      </c>
      <c r="KW2323" t="s">
        <v>729</v>
      </c>
      <c r="KX2323" t="s">
        <v>729</v>
      </c>
      <c r="KY2323" t="s">
        <v>729</v>
      </c>
      <c r="LA2323">
        <v>400</v>
      </c>
      <c r="LB2323">
        <v>400</v>
      </c>
      <c r="LC2323" t="s">
        <v>777</v>
      </c>
      <c r="LD2323" t="s">
        <v>731</v>
      </c>
      <c r="LE2323" t="s">
        <v>729</v>
      </c>
      <c r="LF2323" t="s">
        <v>729</v>
      </c>
      <c r="LG2323" t="s">
        <v>729</v>
      </c>
      <c r="LI2323">
        <v>50</v>
      </c>
      <c r="LJ2323">
        <v>50</v>
      </c>
      <c r="LK2323" t="s">
        <v>1599</v>
      </c>
      <c r="LL2323" t="s">
        <v>731</v>
      </c>
      <c r="LM2323" t="s">
        <v>729</v>
      </c>
      <c r="LN2323" t="s">
        <v>729</v>
      </c>
      <c r="LO2323" t="s">
        <v>729</v>
      </c>
      <c r="LQ2323">
        <v>150</v>
      </c>
      <c r="LR2323">
        <v>150</v>
      </c>
      <c r="LS2323" t="s">
        <v>1022</v>
      </c>
      <c r="LT2323" t="s">
        <v>925</v>
      </c>
      <c r="LU2323" t="s">
        <v>729</v>
      </c>
      <c r="LV2323" t="s">
        <v>729</v>
      </c>
      <c r="LW2323">
        <v>100</v>
      </c>
      <c r="LX2323">
        <v>200</v>
      </c>
      <c r="LY2323">
        <v>200</v>
      </c>
      <c r="LZ2323" t="s">
        <v>806</v>
      </c>
      <c r="MA2323" t="s">
        <v>731</v>
      </c>
      <c r="MB2323" t="s">
        <v>729</v>
      </c>
      <c r="MC2323" t="s">
        <v>729</v>
      </c>
      <c r="MD2323" t="s">
        <v>729</v>
      </c>
      <c r="MF2323">
        <v>200</v>
      </c>
      <c r="MG2323">
        <v>200</v>
      </c>
      <c r="MH2323" t="s">
        <v>1022</v>
      </c>
      <c r="MI2323" t="s">
        <v>731</v>
      </c>
      <c r="MJ2323" t="s">
        <v>729</v>
      </c>
      <c r="MK2323" t="s">
        <v>729</v>
      </c>
      <c r="ML2323" t="s">
        <v>729</v>
      </c>
      <c r="MN2323">
        <v>900</v>
      </c>
      <c r="MO2323">
        <v>900</v>
      </c>
      <c r="MP2323" t="s">
        <v>756</v>
      </c>
      <c r="MQ2323" t="s">
        <v>731</v>
      </c>
      <c r="MR2323" t="s">
        <v>749</v>
      </c>
      <c r="MT2323" t="s">
        <v>749</v>
      </c>
      <c r="MV2323" t="s">
        <v>750</v>
      </c>
      <c r="MW2323" t="s">
        <v>750</v>
      </c>
      <c r="MX2323" t="s">
        <v>750</v>
      </c>
      <c r="MY2323" t="s">
        <v>750</v>
      </c>
      <c r="MZ2323" t="s">
        <v>750</v>
      </c>
      <c r="NA2323" t="s">
        <v>750</v>
      </c>
      <c r="NB2323" t="s">
        <v>750</v>
      </c>
      <c r="NC2323" t="s">
        <v>750</v>
      </c>
      <c r="ND2323" t="s">
        <v>750</v>
      </c>
      <c r="NE2323" t="s">
        <v>750</v>
      </c>
      <c r="NF2323" t="s">
        <v>750</v>
      </c>
      <c r="NG2323" t="s">
        <v>750</v>
      </c>
      <c r="NH2323" t="s">
        <v>750</v>
      </c>
      <c r="NI2323" t="s">
        <v>750</v>
      </c>
      <c r="NJ2323" t="s">
        <v>750</v>
      </c>
      <c r="NK2323" t="s">
        <v>750</v>
      </c>
      <c r="NL2323" t="s">
        <v>751</v>
      </c>
      <c r="NW2323" t="s">
        <v>749</v>
      </c>
      <c r="NY2323" t="s">
        <v>751</v>
      </c>
      <c r="NZ2323" t="s">
        <v>750</v>
      </c>
      <c r="OA2323" t="s">
        <v>750</v>
      </c>
      <c r="OB2323" t="s">
        <v>750</v>
      </c>
      <c r="OC2323" t="s">
        <v>750</v>
      </c>
      <c r="OD2323" t="s">
        <v>750</v>
      </c>
      <c r="OE2323" t="s">
        <v>750</v>
      </c>
      <c r="OF2323" t="s">
        <v>750</v>
      </c>
      <c r="VM2323" t="s">
        <v>741</v>
      </c>
      <c r="VN2323" t="s">
        <v>741</v>
      </c>
      <c r="VT2323" t="s">
        <v>741</v>
      </c>
      <c r="WO2323" t="s">
        <v>741</v>
      </c>
      <c r="WP2323" t="s">
        <v>741</v>
      </c>
      <c r="WV2323" t="s">
        <v>741</v>
      </c>
      <c r="XC2323" t="s">
        <v>741</v>
      </c>
      <c r="XD2323" t="s">
        <v>741</v>
      </c>
      <c r="XJ2323" t="s">
        <v>741</v>
      </c>
      <c r="XQ2323" t="s">
        <v>4878</v>
      </c>
    </row>
    <row r="2324" spans="1:641" x14ac:dyDescent="0.25">
      <c r="A2324" t="s">
        <v>1931</v>
      </c>
      <c r="B2324" t="s">
        <v>716</v>
      </c>
      <c r="C2324" t="s">
        <v>757</v>
      </c>
      <c r="D2324" t="s">
        <v>1508</v>
      </c>
      <c r="E2324" t="s">
        <v>1509</v>
      </c>
      <c r="F2324" t="s">
        <v>1466</v>
      </c>
      <c r="G2324" t="s">
        <v>1510</v>
      </c>
      <c r="H2324" t="s">
        <v>1511</v>
      </c>
      <c r="I2324" t="s">
        <v>1504</v>
      </c>
      <c r="J2324" t="s">
        <v>1524</v>
      </c>
      <c r="K2324" t="s">
        <v>1525</v>
      </c>
      <c r="L2324" t="s">
        <v>1582</v>
      </c>
      <c r="M2324" t="s">
        <v>1583</v>
      </c>
      <c r="N2324" t="s">
        <v>1584</v>
      </c>
      <c r="O2324" t="s">
        <v>727</v>
      </c>
      <c r="P2324" t="s">
        <v>1183</v>
      </c>
      <c r="RM2324">
        <v>5000</v>
      </c>
      <c r="RN2324" t="s">
        <v>783</v>
      </c>
      <c r="RO2324" t="s">
        <v>741</v>
      </c>
      <c r="RP2324">
        <v>3500</v>
      </c>
      <c r="RQ2324">
        <v>0.7</v>
      </c>
      <c r="RR2324" t="s">
        <v>741</v>
      </c>
      <c r="RY2324" t="s">
        <v>832</v>
      </c>
      <c r="SA2324" t="s">
        <v>832</v>
      </c>
      <c r="SC2324" t="s">
        <v>741</v>
      </c>
      <c r="SD2324" t="s">
        <v>751</v>
      </c>
      <c r="SE2324" t="s">
        <v>750</v>
      </c>
      <c r="SF2324" t="s">
        <v>750</v>
      </c>
      <c r="SG2324" t="s">
        <v>750</v>
      </c>
      <c r="SH2324" t="s">
        <v>750</v>
      </c>
      <c r="SI2324" t="s">
        <v>750</v>
      </c>
      <c r="SJ2324" t="s">
        <v>750</v>
      </c>
      <c r="SK2324" t="s">
        <v>750</v>
      </c>
      <c r="SL2324" t="s">
        <v>750</v>
      </c>
      <c r="SN2324" t="s">
        <v>752</v>
      </c>
      <c r="SP2324" t="s">
        <v>751</v>
      </c>
      <c r="SQ2324" t="s">
        <v>750</v>
      </c>
      <c r="SR2324" t="s">
        <v>750</v>
      </c>
      <c r="SS2324" t="s">
        <v>750</v>
      </c>
      <c r="ST2324" t="s">
        <v>750</v>
      </c>
      <c r="SU2324" t="s">
        <v>750</v>
      </c>
      <c r="SV2324" t="s">
        <v>750</v>
      </c>
      <c r="SW2324" t="s">
        <v>750</v>
      </c>
      <c r="XQ2324" t="s">
        <v>4879</v>
      </c>
    </row>
    <row r="2325" spans="1:641" x14ac:dyDescent="0.25">
      <c r="A2325" t="s">
        <v>1931</v>
      </c>
      <c r="B2325" t="s">
        <v>716</v>
      </c>
      <c r="C2325" t="s">
        <v>757</v>
      </c>
      <c r="D2325" t="s">
        <v>1508</v>
      </c>
      <c r="E2325" t="s">
        <v>1509</v>
      </c>
      <c r="F2325" t="s">
        <v>1466</v>
      </c>
      <c r="G2325" t="s">
        <v>1510</v>
      </c>
      <c r="H2325" t="s">
        <v>1511</v>
      </c>
      <c r="I2325" t="s">
        <v>1504</v>
      </c>
      <c r="J2325" t="s">
        <v>1524</v>
      </c>
      <c r="K2325" t="s">
        <v>1525</v>
      </c>
      <c r="L2325" t="s">
        <v>1582</v>
      </c>
      <c r="M2325" t="s">
        <v>1583</v>
      </c>
      <c r="N2325" t="s">
        <v>1584</v>
      </c>
      <c r="O2325" t="s">
        <v>727</v>
      </c>
      <c r="P2325" t="s">
        <v>728</v>
      </c>
      <c r="R2325" t="s">
        <v>729</v>
      </c>
      <c r="S2325" t="s">
        <v>741</v>
      </c>
      <c r="Z2325" t="s">
        <v>729</v>
      </c>
      <c r="AA2325" t="s">
        <v>729</v>
      </c>
      <c r="AB2325" t="s">
        <v>729</v>
      </c>
      <c r="AD2325">
        <v>450</v>
      </c>
      <c r="AE2325">
        <v>450</v>
      </c>
      <c r="AF2325" t="s">
        <v>924</v>
      </c>
      <c r="AG2325" t="s">
        <v>784</v>
      </c>
      <c r="AH2325" t="s">
        <v>729</v>
      </c>
      <c r="AI2325" t="s">
        <v>741</v>
      </c>
      <c r="AP2325" t="s">
        <v>729</v>
      </c>
      <c r="AQ2325" t="s">
        <v>741</v>
      </c>
      <c r="AX2325" t="s">
        <v>729</v>
      </c>
      <c r="AY2325" t="s">
        <v>741</v>
      </c>
      <c r="BF2325" t="s">
        <v>729</v>
      </c>
      <c r="BG2325" t="s">
        <v>729</v>
      </c>
      <c r="BH2325" t="s">
        <v>729</v>
      </c>
      <c r="BJ2325">
        <v>500</v>
      </c>
      <c r="BK2325">
        <v>500</v>
      </c>
      <c r="BL2325" t="s">
        <v>768</v>
      </c>
      <c r="BM2325" t="s">
        <v>731</v>
      </c>
      <c r="BN2325" t="s">
        <v>729</v>
      </c>
      <c r="BO2325" t="s">
        <v>729</v>
      </c>
      <c r="BP2325" t="s">
        <v>729</v>
      </c>
      <c r="BR2325">
        <v>250</v>
      </c>
      <c r="BS2325">
        <v>250</v>
      </c>
      <c r="BT2325" t="s">
        <v>1155</v>
      </c>
      <c r="BU2325" t="s">
        <v>730</v>
      </c>
      <c r="BV2325" t="s">
        <v>729</v>
      </c>
      <c r="BW2325" t="s">
        <v>729</v>
      </c>
      <c r="BX2325" t="s">
        <v>729</v>
      </c>
      <c r="BZ2325">
        <v>250</v>
      </c>
      <c r="CA2325">
        <v>250</v>
      </c>
      <c r="CB2325" t="s">
        <v>760</v>
      </c>
      <c r="CC2325" t="s">
        <v>760</v>
      </c>
      <c r="CD2325" t="s">
        <v>729</v>
      </c>
      <c r="CE2325" t="s">
        <v>729</v>
      </c>
      <c r="CF2325" t="s">
        <v>729</v>
      </c>
      <c r="CH2325">
        <v>300</v>
      </c>
      <c r="CI2325">
        <v>300</v>
      </c>
      <c r="CJ2325" t="s">
        <v>730</v>
      </c>
      <c r="CK2325" t="s">
        <v>730</v>
      </c>
      <c r="CL2325" t="s">
        <v>729</v>
      </c>
      <c r="CM2325" t="s">
        <v>729</v>
      </c>
      <c r="CN2325" t="s">
        <v>729</v>
      </c>
      <c r="CP2325">
        <v>75</v>
      </c>
      <c r="CQ2325">
        <v>75</v>
      </c>
      <c r="CR2325" t="s">
        <v>730</v>
      </c>
      <c r="CS2325" t="s">
        <v>730</v>
      </c>
      <c r="CT2325" t="s">
        <v>741</v>
      </c>
      <c r="DB2325" t="s">
        <v>729</v>
      </c>
      <c r="DC2325" t="s">
        <v>729</v>
      </c>
      <c r="DD2325" t="s">
        <v>729</v>
      </c>
      <c r="DF2325">
        <v>4000</v>
      </c>
      <c r="DG2325">
        <v>4000</v>
      </c>
      <c r="DH2325" t="s">
        <v>730</v>
      </c>
      <c r="DI2325" t="s">
        <v>760</v>
      </c>
      <c r="DJ2325" t="s">
        <v>729</v>
      </c>
      <c r="DK2325" t="s">
        <v>729</v>
      </c>
      <c r="DL2325" t="s">
        <v>729</v>
      </c>
      <c r="DN2325">
        <v>500</v>
      </c>
      <c r="DO2325">
        <v>500</v>
      </c>
      <c r="DP2325" t="s">
        <v>730</v>
      </c>
      <c r="DQ2325" t="s">
        <v>760</v>
      </c>
      <c r="DR2325" t="s">
        <v>729</v>
      </c>
      <c r="DS2325" t="s">
        <v>741</v>
      </c>
      <c r="DZ2325" t="s">
        <v>729</v>
      </c>
      <c r="EA2325" t="s">
        <v>729</v>
      </c>
      <c r="EB2325" t="s">
        <v>729</v>
      </c>
      <c r="ED2325">
        <v>500</v>
      </c>
      <c r="EE2325">
        <v>500</v>
      </c>
      <c r="EF2325" t="s">
        <v>730</v>
      </c>
      <c r="EG2325" t="s">
        <v>766</v>
      </c>
      <c r="EH2325" t="s">
        <v>729</v>
      </c>
      <c r="EI2325" t="s">
        <v>729</v>
      </c>
      <c r="EJ2325" t="s">
        <v>729</v>
      </c>
      <c r="EL2325">
        <v>1100</v>
      </c>
      <c r="EM2325">
        <v>1100</v>
      </c>
      <c r="EN2325" t="s">
        <v>760</v>
      </c>
      <c r="EO2325" t="s">
        <v>730</v>
      </c>
      <c r="EP2325" t="s">
        <v>729</v>
      </c>
      <c r="EQ2325" t="s">
        <v>741</v>
      </c>
      <c r="EX2325" t="s">
        <v>729</v>
      </c>
      <c r="EY2325" t="s">
        <v>729</v>
      </c>
      <c r="EZ2325" t="s">
        <v>729</v>
      </c>
      <c r="FB2325">
        <v>50</v>
      </c>
      <c r="FC2325">
        <v>50</v>
      </c>
      <c r="FD2325" t="s">
        <v>760</v>
      </c>
      <c r="FE2325" t="s">
        <v>760</v>
      </c>
      <c r="FF2325" t="s">
        <v>729</v>
      </c>
      <c r="FG2325" t="s">
        <v>729</v>
      </c>
      <c r="FH2325" t="s">
        <v>729</v>
      </c>
      <c r="FJ2325">
        <v>150</v>
      </c>
      <c r="FK2325">
        <v>150</v>
      </c>
      <c r="FL2325" t="s">
        <v>760</v>
      </c>
      <c r="FM2325" t="s">
        <v>760</v>
      </c>
      <c r="FN2325" t="s">
        <v>783</v>
      </c>
      <c r="FO2325" t="s">
        <v>729</v>
      </c>
      <c r="FP2325" t="s">
        <v>741</v>
      </c>
      <c r="FW2325" t="s">
        <v>729</v>
      </c>
      <c r="FX2325" t="s">
        <v>741</v>
      </c>
      <c r="GE2325" t="s">
        <v>729</v>
      </c>
      <c r="GF2325" t="s">
        <v>741</v>
      </c>
      <c r="GM2325" t="s">
        <v>729</v>
      </c>
      <c r="GN2325" t="s">
        <v>741</v>
      </c>
      <c r="GU2325" t="s">
        <v>729</v>
      </c>
      <c r="GV2325" t="s">
        <v>741</v>
      </c>
      <c r="HC2325" t="s">
        <v>729</v>
      </c>
      <c r="HD2325" t="s">
        <v>729</v>
      </c>
      <c r="HE2325" t="s">
        <v>729</v>
      </c>
      <c r="HG2325">
        <v>200</v>
      </c>
      <c r="HH2325">
        <v>200</v>
      </c>
      <c r="HI2325" t="s">
        <v>760</v>
      </c>
      <c r="HJ2325" t="s">
        <v>760</v>
      </c>
      <c r="HK2325" t="s">
        <v>832</v>
      </c>
      <c r="HM2325" t="s">
        <v>832</v>
      </c>
      <c r="HO2325" t="s">
        <v>750</v>
      </c>
      <c r="HP2325" t="s">
        <v>750</v>
      </c>
      <c r="HQ2325" t="s">
        <v>750</v>
      </c>
      <c r="HR2325" t="s">
        <v>750</v>
      </c>
      <c r="HS2325" t="s">
        <v>750</v>
      </c>
      <c r="HT2325" t="s">
        <v>750</v>
      </c>
      <c r="HU2325" t="s">
        <v>750</v>
      </c>
      <c r="HV2325" t="s">
        <v>750</v>
      </c>
      <c r="HW2325" t="s">
        <v>750</v>
      </c>
      <c r="HX2325" t="s">
        <v>750</v>
      </c>
      <c r="HY2325" t="s">
        <v>750</v>
      </c>
      <c r="HZ2325" t="s">
        <v>750</v>
      </c>
      <c r="IA2325" t="s">
        <v>750</v>
      </c>
      <c r="IB2325" t="s">
        <v>751</v>
      </c>
      <c r="IM2325" t="s">
        <v>752</v>
      </c>
      <c r="IO2325" t="s">
        <v>751</v>
      </c>
      <c r="IP2325" t="s">
        <v>750</v>
      </c>
      <c r="IQ2325" t="s">
        <v>750</v>
      </c>
      <c r="IR2325" t="s">
        <v>750</v>
      </c>
      <c r="IS2325" t="s">
        <v>750</v>
      </c>
      <c r="IT2325" t="s">
        <v>750</v>
      </c>
      <c r="IU2325" t="s">
        <v>750</v>
      </c>
      <c r="IV2325" t="s">
        <v>750</v>
      </c>
      <c r="JG2325" t="s">
        <v>832</v>
      </c>
      <c r="JI2325" t="s">
        <v>832</v>
      </c>
      <c r="JK2325" t="s">
        <v>750</v>
      </c>
      <c r="JL2325" t="s">
        <v>750</v>
      </c>
      <c r="JM2325" t="s">
        <v>750</v>
      </c>
      <c r="JN2325" t="s">
        <v>750</v>
      </c>
      <c r="JO2325" t="s">
        <v>750</v>
      </c>
      <c r="JP2325" t="s">
        <v>750</v>
      </c>
      <c r="JQ2325" t="s">
        <v>750</v>
      </c>
      <c r="JR2325" t="s">
        <v>751</v>
      </c>
      <c r="KC2325" t="s">
        <v>752</v>
      </c>
      <c r="KE2325" t="s">
        <v>751</v>
      </c>
      <c r="KF2325" t="s">
        <v>750</v>
      </c>
      <c r="KG2325" t="s">
        <v>750</v>
      </c>
      <c r="KH2325" t="s">
        <v>750</v>
      </c>
      <c r="KI2325" t="s">
        <v>750</v>
      </c>
      <c r="KJ2325" t="s">
        <v>750</v>
      </c>
      <c r="KK2325" t="s">
        <v>750</v>
      </c>
      <c r="KL2325" t="s">
        <v>750</v>
      </c>
      <c r="KW2325" t="s">
        <v>729</v>
      </c>
      <c r="KX2325" t="s">
        <v>729</v>
      </c>
      <c r="KY2325" t="s">
        <v>729</v>
      </c>
      <c r="LA2325">
        <v>450</v>
      </c>
      <c r="LB2325">
        <v>450</v>
      </c>
      <c r="LC2325" t="s">
        <v>760</v>
      </c>
      <c r="LD2325" t="s">
        <v>760</v>
      </c>
      <c r="LE2325" t="s">
        <v>729</v>
      </c>
      <c r="LF2325" t="s">
        <v>729</v>
      </c>
      <c r="LG2325" t="s">
        <v>729</v>
      </c>
      <c r="LI2325">
        <v>250</v>
      </c>
      <c r="LJ2325">
        <v>250</v>
      </c>
      <c r="LK2325" t="s">
        <v>760</v>
      </c>
      <c r="LL2325" t="s">
        <v>760</v>
      </c>
      <c r="LM2325" t="s">
        <v>729</v>
      </c>
      <c r="LN2325" t="s">
        <v>729</v>
      </c>
      <c r="LO2325" t="s">
        <v>729</v>
      </c>
      <c r="LQ2325">
        <v>500</v>
      </c>
      <c r="LR2325">
        <v>500</v>
      </c>
      <c r="LS2325" t="s">
        <v>777</v>
      </c>
      <c r="LT2325" t="s">
        <v>773</v>
      </c>
      <c r="LU2325" t="s">
        <v>729</v>
      </c>
      <c r="LV2325" t="s">
        <v>741</v>
      </c>
      <c r="MB2325" t="s">
        <v>729</v>
      </c>
      <c r="MC2325" t="s">
        <v>729</v>
      </c>
      <c r="MD2325" t="s">
        <v>729</v>
      </c>
      <c r="MF2325">
        <v>300</v>
      </c>
      <c r="MG2325">
        <v>300</v>
      </c>
      <c r="MH2325" t="s">
        <v>760</v>
      </c>
      <c r="MI2325" t="s">
        <v>760</v>
      </c>
      <c r="MJ2325" t="s">
        <v>729</v>
      </c>
      <c r="MK2325" t="s">
        <v>729</v>
      </c>
      <c r="ML2325" t="s">
        <v>729</v>
      </c>
      <c r="MN2325">
        <v>1000</v>
      </c>
      <c r="MO2325">
        <v>1000</v>
      </c>
      <c r="MP2325" t="s">
        <v>760</v>
      </c>
      <c r="MQ2325" t="s">
        <v>760</v>
      </c>
      <c r="MR2325" t="s">
        <v>832</v>
      </c>
      <c r="MT2325" t="s">
        <v>832</v>
      </c>
      <c r="MV2325" t="s">
        <v>750</v>
      </c>
      <c r="MW2325" t="s">
        <v>750</v>
      </c>
      <c r="MX2325" t="s">
        <v>750</v>
      </c>
      <c r="MY2325" t="s">
        <v>750</v>
      </c>
      <c r="MZ2325" t="s">
        <v>750</v>
      </c>
      <c r="NA2325" t="s">
        <v>750</v>
      </c>
      <c r="NB2325" t="s">
        <v>750</v>
      </c>
      <c r="NC2325" t="s">
        <v>750</v>
      </c>
      <c r="ND2325" t="s">
        <v>750</v>
      </c>
      <c r="NE2325" t="s">
        <v>750</v>
      </c>
      <c r="NF2325" t="s">
        <v>750</v>
      </c>
      <c r="NG2325" t="s">
        <v>750</v>
      </c>
      <c r="NH2325" t="s">
        <v>750</v>
      </c>
      <c r="NI2325" t="s">
        <v>750</v>
      </c>
      <c r="NJ2325" t="s">
        <v>750</v>
      </c>
      <c r="NK2325" t="s">
        <v>750</v>
      </c>
      <c r="NL2325" t="s">
        <v>751</v>
      </c>
      <c r="NW2325" t="s">
        <v>752</v>
      </c>
      <c r="NY2325" t="s">
        <v>751</v>
      </c>
      <c r="NZ2325" t="s">
        <v>750</v>
      </c>
      <c r="OA2325" t="s">
        <v>750</v>
      </c>
      <c r="OB2325" t="s">
        <v>750</v>
      </c>
      <c r="OC2325" t="s">
        <v>750</v>
      </c>
      <c r="OD2325" t="s">
        <v>750</v>
      </c>
      <c r="OE2325" t="s">
        <v>750</v>
      </c>
      <c r="OF2325" t="s">
        <v>750</v>
      </c>
      <c r="VM2325" t="s">
        <v>729</v>
      </c>
      <c r="VU2325" t="s">
        <v>741</v>
      </c>
      <c r="WO2325" t="s">
        <v>729</v>
      </c>
      <c r="WW2325" t="s">
        <v>741</v>
      </c>
      <c r="XC2325" t="s">
        <v>741</v>
      </c>
      <c r="XD2325" t="s">
        <v>741</v>
      </c>
      <c r="XJ2325" t="s">
        <v>741</v>
      </c>
      <c r="XQ2325" t="s">
        <v>4880</v>
      </c>
    </row>
    <row r="2326" spans="1:641" x14ac:dyDescent="0.25">
      <c r="A2326" t="s">
        <v>1931</v>
      </c>
      <c r="B2326" t="s">
        <v>716</v>
      </c>
      <c r="C2326" t="s">
        <v>757</v>
      </c>
      <c r="D2326" t="s">
        <v>1508</v>
      </c>
      <c r="E2326" t="s">
        <v>1509</v>
      </c>
      <c r="F2326" t="s">
        <v>1466</v>
      </c>
      <c r="G2326" t="s">
        <v>1510</v>
      </c>
      <c r="H2326" t="s">
        <v>1511</v>
      </c>
      <c r="I2326" t="s">
        <v>1504</v>
      </c>
      <c r="J2326" t="s">
        <v>1524</v>
      </c>
      <c r="K2326" t="s">
        <v>1525</v>
      </c>
      <c r="L2326" t="s">
        <v>1582</v>
      </c>
      <c r="M2326" t="s">
        <v>1583</v>
      </c>
      <c r="N2326" t="s">
        <v>1584</v>
      </c>
      <c r="O2326" t="s">
        <v>727</v>
      </c>
      <c r="P2326" t="s">
        <v>1195</v>
      </c>
      <c r="Q2326" t="s">
        <v>783</v>
      </c>
      <c r="R2326" t="s">
        <v>729</v>
      </c>
      <c r="S2326" t="s">
        <v>729</v>
      </c>
      <c r="T2326" t="s">
        <v>729</v>
      </c>
      <c r="V2326">
        <v>175</v>
      </c>
      <c r="W2326">
        <v>175</v>
      </c>
      <c r="X2326" t="s">
        <v>760</v>
      </c>
      <c r="Y2326" t="s">
        <v>766</v>
      </c>
      <c r="FF2326" t="s">
        <v>729</v>
      </c>
      <c r="FG2326" t="s">
        <v>729</v>
      </c>
      <c r="FH2326" t="s">
        <v>729</v>
      </c>
      <c r="FJ2326">
        <v>150</v>
      </c>
      <c r="FK2326">
        <v>150</v>
      </c>
      <c r="FL2326" t="s">
        <v>760</v>
      </c>
      <c r="FM2326" t="s">
        <v>760</v>
      </c>
      <c r="HK2326" t="s">
        <v>832</v>
      </c>
      <c r="HM2326" t="s">
        <v>832</v>
      </c>
      <c r="HO2326" t="s">
        <v>750</v>
      </c>
      <c r="HP2326" t="s">
        <v>750</v>
      </c>
      <c r="HQ2326" t="s">
        <v>750</v>
      </c>
      <c r="HR2326" t="s">
        <v>750</v>
      </c>
      <c r="HS2326" t="s">
        <v>750</v>
      </c>
      <c r="HT2326" t="s">
        <v>750</v>
      </c>
      <c r="HU2326" t="s">
        <v>750</v>
      </c>
      <c r="HV2326" t="s">
        <v>750</v>
      </c>
      <c r="HW2326" t="s">
        <v>750</v>
      </c>
      <c r="HX2326" t="s">
        <v>750</v>
      </c>
      <c r="HY2326" t="s">
        <v>750</v>
      </c>
      <c r="HZ2326" t="s">
        <v>750</v>
      </c>
      <c r="IA2326" t="s">
        <v>750</v>
      </c>
      <c r="IB2326" t="s">
        <v>751</v>
      </c>
      <c r="IM2326" t="s">
        <v>752</v>
      </c>
      <c r="IO2326" t="s">
        <v>751</v>
      </c>
      <c r="IP2326" t="s">
        <v>750</v>
      </c>
      <c r="IQ2326" t="s">
        <v>750</v>
      </c>
      <c r="IR2326" t="s">
        <v>750</v>
      </c>
      <c r="IS2326" t="s">
        <v>750</v>
      </c>
      <c r="IT2326" t="s">
        <v>750</v>
      </c>
      <c r="IU2326" t="s">
        <v>750</v>
      </c>
      <c r="IV2326" t="s">
        <v>750</v>
      </c>
      <c r="XC2326" t="s">
        <v>741</v>
      </c>
      <c r="XD2326" t="s">
        <v>741</v>
      </c>
      <c r="XJ2326" t="s">
        <v>741</v>
      </c>
      <c r="XQ2326" t="s">
        <v>4881</v>
      </c>
    </row>
    <row r="2327" spans="1:641" x14ac:dyDescent="0.25">
      <c r="A2327" t="s">
        <v>1931</v>
      </c>
      <c r="B2327" t="s">
        <v>716</v>
      </c>
      <c r="C2327" t="s">
        <v>757</v>
      </c>
      <c r="D2327" t="s">
        <v>1508</v>
      </c>
      <c r="E2327" t="s">
        <v>1509</v>
      </c>
      <c r="F2327" t="s">
        <v>1466</v>
      </c>
      <c r="G2327" t="s">
        <v>1510</v>
      </c>
      <c r="H2327" t="s">
        <v>1511</v>
      </c>
      <c r="I2327" t="s">
        <v>1504</v>
      </c>
      <c r="J2327" t="s">
        <v>1524</v>
      </c>
      <c r="K2327" t="s">
        <v>1525</v>
      </c>
      <c r="L2327" t="s">
        <v>1582</v>
      </c>
      <c r="M2327" t="s">
        <v>1583</v>
      </c>
      <c r="N2327" t="s">
        <v>1584</v>
      </c>
      <c r="O2327" t="s">
        <v>727</v>
      </c>
      <c r="P2327" t="s">
        <v>1193</v>
      </c>
      <c r="DR2327" t="s">
        <v>729</v>
      </c>
      <c r="DS2327" t="s">
        <v>729</v>
      </c>
      <c r="DT2327" t="s">
        <v>729</v>
      </c>
      <c r="DV2327">
        <v>1100</v>
      </c>
      <c r="DW2327">
        <v>1100</v>
      </c>
      <c r="DX2327" t="s">
        <v>760</v>
      </c>
      <c r="DY2327" t="s">
        <v>760</v>
      </c>
      <c r="JG2327" t="s">
        <v>832</v>
      </c>
      <c r="JI2327" t="s">
        <v>832</v>
      </c>
      <c r="JK2327" t="s">
        <v>750</v>
      </c>
      <c r="JL2327" t="s">
        <v>750</v>
      </c>
      <c r="JM2327" t="s">
        <v>750</v>
      </c>
      <c r="JN2327" t="s">
        <v>750</v>
      </c>
      <c r="JO2327" t="s">
        <v>750</v>
      </c>
      <c r="JP2327" t="s">
        <v>750</v>
      </c>
      <c r="JQ2327" t="s">
        <v>750</v>
      </c>
      <c r="JR2327" t="s">
        <v>751</v>
      </c>
      <c r="KC2327" t="s">
        <v>752</v>
      </c>
      <c r="KE2327" t="s">
        <v>751</v>
      </c>
      <c r="KF2327" t="s">
        <v>750</v>
      </c>
      <c r="KG2327" t="s">
        <v>750</v>
      </c>
      <c r="KH2327" t="s">
        <v>750</v>
      </c>
      <c r="KI2327" t="s">
        <v>750</v>
      </c>
      <c r="KJ2327" t="s">
        <v>750</v>
      </c>
      <c r="KK2327" t="s">
        <v>750</v>
      </c>
      <c r="KL2327" t="s">
        <v>750</v>
      </c>
      <c r="WO2327" t="s">
        <v>741</v>
      </c>
      <c r="WP2327" t="s">
        <v>741</v>
      </c>
      <c r="WV2327" t="s">
        <v>741</v>
      </c>
      <c r="XQ2327" t="s">
        <v>4882</v>
      </c>
    </row>
    <row r="2328" spans="1:641" x14ac:dyDescent="0.25">
      <c r="A2328" t="s">
        <v>1931</v>
      </c>
      <c r="B2328" t="s">
        <v>716</v>
      </c>
      <c r="C2328" t="s">
        <v>757</v>
      </c>
      <c r="D2328" t="s">
        <v>1508</v>
      </c>
      <c r="E2328" t="s">
        <v>1509</v>
      </c>
      <c r="F2328" t="s">
        <v>1466</v>
      </c>
      <c r="G2328" t="s">
        <v>1510</v>
      </c>
      <c r="H2328" t="s">
        <v>1511</v>
      </c>
      <c r="I2328" t="s">
        <v>1504</v>
      </c>
      <c r="J2328" t="s">
        <v>1524</v>
      </c>
      <c r="K2328" t="s">
        <v>1525</v>
      </c>
      <c r="L2328" t="s">
        <v>1582</v>
      </c>
      <c r="M2328" t="s">
        <v>1583</v>
      </c>
      <c r="N2328" t="s">
        <v>1584</v>
      </c>
      <c r="O2328" t="s">
        <v>727</v>
      </c>
      <c r="P2328" t="s">
        <v>1185</v>
      </c>
      <c r="BV2328" t="s">
        <v>729</v>
      </c>
      <c r="BW2328" t="s">
        <v>729</v>
      </c>
      <c r="BX2328" t="s">
        <v>729</v>
      </c>
      <c r="BZ2328">
        <v>250</v>
      </c>
      <c r="CA2328">
        <v>250</v>
      </c>
      <c r="CB2328" t="s">
        <v>760</v>
      </c>
      <c r="CC2328" t="s">
        <v>760</v>
      </c>
      <c r="CD2328" t="s">
        <v>729</v>
      </c>
      <c r="CE2328" t="s">
        <v>729</v>
      </c>
      <c r="CF2328" t="s">
        <v>729</v>
      </c>
      <c r="CH2328">
        <v>300</v>
      </c>
      <c r="CI2328">
        <v>300</v>
      </c>
      <c r="CJ2328" t="s">
        <v>760</v>
      </c>
      <c r="CK2328" t="s">
        <v>760</v>
      </c>
      <c r="CL2328" t="s">
        <v>729</v>
      </c>
      <c r="CM2328" t="s">
        <v>729</v>
      </c>
      <c r="CN2328" t="s">
        <v>729</v>
      </c>
      <c r="CP2328">
        <v>75</v>
      </c>
      <c r="CQ2328">
        <v>75</v>
      </c>
      <c r="CR2328" t="s">
        <v>760</v>
      </c>
      <c r="CS2328" t="s">
        <v>760</v>
      </c>
      <c r="CT2328" t="s">
        <v>729</v>
      </c>
      <c r="CU2328" t="s">
        <v>729</v>
      </c>
      <c r="CV2328" t="s">
        <v>729</v>
      </c>
      <c r="CX2328">
        <v>350</v>
      </c>
      <c r="CY2328">
        <v>350</v>
      </c>
      <c r="CZ2328" t="s">
        <v>760</v>
      </c>
      <c r="DA2328" t="s">
        <v>760</v>
      </c>
      <c r="JG2328" t="s">
        <v>832</v>
      </c>
      <c r="JI2328" t="s">
        <v>832</v>
      </c>
      <c r="JK2328" t="s">
        <v>750</v>
      </c>
      <c r="JL2328" t="s">
        <v>750</v>
      </c>
      <c r="JM2328" t="s">
        <v>750</v>
      </c>
      <c r="JN2328" t="s">
        <v>750</v>
      </c>
      <c r="JO2328" t="s">
        <v>750</v>
      </c>
      <c r="JP2328" t="s">
        <v>750</v>
      </c>
      <c r="JQ2328" t="s">
        <v>750</v>
      </c>
      <c r="JR2328" t="s">
        <v>751</v>
      </c>
      <c r="KC2328" t="s">
        <v>752</v>
      </c>
      <c r="KE2328" t="s">
        <v>751</v>
      </c>
      <c r="KF2328" t="s">
        <v>750</v>
      </c>
      <c r="KG2328" t="s">
        <v>750</v>
      </c>
      <c r="KH2328" t="s">
        <v>750</v>
      </c>
      <c r="KI2328" t="s">
        <v>750</v>
      </c>
      <c r="KJ2328" t="s">
        <v>750</v>
      </c>
      <c r="KK2328" t="s">
        <v>750</v>
      </c>
      <c r="KL2328" t="s">
        <v>750</v>
      </c>
      <c r="WO2328" t="s">
        <v>741</v>
      </c>
      <c r="WP2328" t="s">
        <v>741</v>
      </c>
      <c r="WV2328" t="s">
        <v>741</v>
      </c>
      <c r="XQ2328" t="s">
        <v>4883</v>
      </c>
    </row>
    <row r="2329" spans="1:641" x14ac:dyDescent="0.25">
      <c r="A2329" t="s">
        <v>1931</v>
      </c>
      <c r="B2329" t="s">
        <v>716</v>
      </c>
      <c r="C2329" t="s">
        <v>757</v>
      </c>
      <c r="D2329" t="s">
        <v>1508</v>
      </c>
      <c r="E2329" t="s">
        <v>1509</v>
      </c>
      <c r="F2329" t="s">
        <v>1466</v>
      </c>
      <c r="G2329" t="s">
        <v>1510</v>
      </c>
      <c r="H2329" t="s">
        <v>1511</v>
      </c>
      <c r="I2329" t="s">
        <v>1504</v>
      </c>
      <c r="J2329" t="s">
        <v>1524</v>
      </c>
      <c r="K2329" t="s">
        <v>1525</v>
      </c>
      <c r="L2329" t="s">
        <v>1582</v>
      </c>
      <c r="M2329" t="s">
        <v>1583</v>
      </c>
      <c r="N2329" t="s">
        <v>1584</v>
      </c>
      <c r="O2329" t="s">
        <v>727</v>
      </c>
      <c r="P2329" t="s">
        <v>795</v>
      </c>
      <c r="KW2329" t="s">
        <v>729</v>
      </c>
      <c r="KX2329" t="s">
        <v>729</v>
      </c>
      <c r="KY2329" t="s">
        <v>729</v>
      </c>
      <c r="LA2329">
        <v>450</v>
      </c>
      <c r="LB2329">
        <v>450</v>
      </c>
      <c r="LC2329" t="s">
        <v>760</v>
      </c>
      <c r="LD2329" t="s">
        <v>760</v>
      </c>
      <c r="LE2329" t="s">
        <v>729</v>
      </c>
      <c r="LF2329" t="s">
        <v>729</v>
      </c>
      <c r="LG2329" t="s">
        <v>729</v>
      </c>
      <c r="LI2329">
        <v>250</v>
      </c>
      <c r="LJ2329">
        <v>250</v>
      </c>
      <c r="LK2329" t="s">
        <v>760</v>
      </c>
      <c r="LL2329" t="s">
        <v>760</v>
      </c>
      <c r="LM2329" t="s">
        <v>729</v>
      </c>
      <c r="LN2329" t="s">
        <v>729</v>
      </c>
      <c r="LO2329" t="s">
        <v>729</v>
      </c>
      <c r="LQ2329">
        <v>500</v>
      </c>
      <c r="LR2329">
        <v>500</v>
      </c>
      <c r="LS2329" t="s">
        <v>760</v>
      </c>
      <c r="LT2329" t="s">
        <v>760</v>
      </c>
      <c r="LU2329" t="s">
        <v>729</v>
      </c>
      <c r="LV2329" t="s">
        <v>741</v>
      </c>
      <c r="MB2329" t="s">
        <v>729</v>
      </c>
      <c r="MC2329" t="s">
        <v>729</v>
      </c>
      <c r="MD2329" t="s">
        <v>729</v>
      </c>
      <c r="MF2329">
        <v>300</v>
      </c>
      <c r="MG2329">
        <v>300</v>
      </c>
      <c r="MH2329" t="s">
        <v>760</v>
      </c>
      <c r="MI2329" t="s">
        <v>760</v>
      </c>
      <c r="MJ2329" t="s">
        <v>729</v>
      </c>
      <c r="MK2329" t="s">
        <v>729</v>
      </c>
      <c r="ML2329" t="s">
        <v>729</v>
      </c>
      <c r="MN2329">
        <v>1200</v>
      </c>
      <c r="MO2329">
        <v>1200</v>
      </c>
      <c r="MP2329" t="s">
        <v>760</v>
      </c>
      <c r="MQ2329" t="s">
        <v>760</v>
      </c>
      <c r="MR2329" t="s">
        <v>832</v>
      </c>
      <c r="MT2329" t="s">
        <v>832</v>
      </c>
      <c r="MV2329" t="s">
        <v>750</v>
      </c>
      <c r="MW2329" t="s">
        <v>750</v>
      </c>
      <c r="MX2329" t="s">
        <v>750</v>
      </c>
      <c r="MY2329" t="s">
        <v>750</v>
      </c>
      <c r="MZ2329" t="s">
        <v>750</v>
      </c>
      <c r="NA2329" t="s">
        <v>750</v>
      </c>
      <c r="NB2329" t="s">
        <v>750</v>
      </c>
      <c r="NC2329" t="s">
        <v>750</v>
      </c>
      <c r="ND2329" t="s">
        <v>750</v>
      </c>
      <c r="NE2329" t="s">
        <v>750</v>
      </c>
      <c r="NF2329" t="s">
        <v>750</v>
      </c>
      <c r="NG2329" t="s">
        <v>750</v>
      </c>
      <c r="NH2329" t="s">
        <v>750</v>
      </c>
      <c r="NI2329" t="s">
        <v>750</v>
      </c>
      <c r="NJ2329" t="s">
        <v>750</v>
      </c>
      <c r="NK2329" t="s">
        <v>750</v>
      </c>
      <c r="NL2329" t="s">
        <v>751</v>
      </c>
      <c r="NW2329" t="s">
        <v>752</v>
      </c>
      <c r="NY2329" t="s">
        <v>751</v>
      </c>
      <c r="NZ2329" t="s">
        <v>750</v>
      </c>
      <c r="OA2329" t="s">
        <v>750</v>
      </c>
      <c r="OB2329" t="s">
        <v>750</v>
      </c>
      <c r="OC2329" t="s">
        <v>750</v>
      </c>
      <c r="OD2329" t="s">
        <v>750</v>
      </c>
      <c r="OE2329" t="s">
        <v>750</v>
      </c>
      <c r="OF2329" t="s">
        <v>750</v>
      </c>
      <c r="VM2329" t="s">
        <v>741</v>
      </c>
      <c r="VN2329" t="s">
        <v>741</v>
      </c>
      <c r="VT2329" t="s">
        <v>741</v>
      </c>
      <c r="XQ2329" t="s">
        <v>4884</v>
      </c>
    </row>
    <row r="2330" spans="1:641" x14ac:dyDescent="0.25">
      <c r="A2330" t="s">
        <v>1931</v>
      </c>
      <c r="B2330" t="s">
        <v>716</v>
      </c>
      <c r="C2330" t="s">
        <v>757</v>
      </c>
      <c r="D2330" t="s">
        <v>1508</v>
      </c>
      <c r="E2330" t="s">
        <v>1509</v>
      </c>
      <c r="F2330" t="s">
        <v>1466</v>
      </c>
      <c r="G2330" t="s">
        <v>1510</v>
      </c>
      <c r="H2330" t="s">
        <v>1511</v>
      </c>
      <c r="I2330" t="s">
        <v>1504</v>
      </c>
      <c r="J2330" t="s">
        <v>1524</v>
      </c>
      <c r="K2330" t="s">
        <v>1525</v>
      </c>
      <c r="L2330" t="s">
        <v>1582</v>
      </c>
      <c r="M2330" t="s">
        <v>1583</v>
      </c>
      <c r="N2330" t="s">
        <v>1584</v>
      </c>
      <c r="O2330" t="s">
        <v>727</v>
      </c>
      <c r="P2330" t="s">
        <v>1189</v>
      </c>
      <c r="TH2330" t="s">
        <v>1198</v>
      </c>
      <c r="TJ2330" t="s">
        <v>729</v>
      </c>
      <c r="TL2330">
        <v>500</v>
      </c>
      <c r="TM2330">
        <v>500</v>
      </c>
      <c r="TN2330" t="s">
        <v>4886</v>
      </c>
      <c r="XQ2330" t="s">
        <v>4885</v>
      </c>
    </row>
    <row r="2331" spans="1:641" x14ac:dyDescent="0.25">
      <c r="A2331" t="s">
        <v>1931</v>
      </c>
      <c r="B2331" t="s">
        <v>716</v>
      </c>
      <c r="C2331" t="s">
        <v>757</v>
      </c>
      <c r="D2331" t="s">
        <v>1508</v>
      </c>
      <c r="E2331" t="s">
        <v>1509</v>
      </c>
      <c r="F2331" t="s">
        <v>1466</v>
      </c>
      <c r="G2331" t="s">
        <v>1510</v>
      </c>
      <c r="H2331" t="s">
        <v>1511</v>
      </c>
      <c r="I2331" t="s">
        <v>1504</v>
      </c>
      <c r="J2331" t="s">
        <v>1524</v>
      </c>
      <c r="K2331" t="s">
        <v>1525</v>
      </c>
      <c r="L2331" t="s">
        <v>1582</v>
      </c>
      <c r="M2331" t="s">
        <v>1583</v>
      </c>
      <c r="N2331" t="s">
        <v>1584</v>
      </c>
      <c r="O2331" t="s">
        <v>727</v>
      </c>
      <c r="P2331" t="s">
        <v>1184</v>
      </c>
      <c r="OQ2331" t="s">
        <v>729</v>
      </c>
      <c r="OR2331" t="s">
        <v>729</v>
      </c>
      <c r="OS2331">
        <v>250</v>
      </c>
      <c r="OT2331" t="s">
        <v>760</v>
      </c>
      <c r="OU2331" t="s">
        <v>729</v>
      </c>
      <c r="OV2331" t="s">
        <v>729</v>
      </c>
      <c r="OW2331">
        <v>450</v>
      </c>
      <c r="OX2331" t="s">
        <v>760</v>
      </c>
      <c r="OY2331" t="s">
        <v>729</v>
      </c>
      <c r="OZ2331" t="s">
        <v>729</v>
      </c>
      <c r="PA2331">
        <v>250</v>
      </c>
      <c r="PB2331" t="s">
        <v>760</v>
      </c>
      <c r="PC2331" t="s">
        <v>741</v>
      </c>
      <c r="PG2331" t="s">
        <v>729</v>
      </c>
      <c r="PH2331" t="s">
        <v>729</v>
      </c>
      <c r="PI2331">
        <v>250</v>
      </c>
      <c r="PJ2331" t="s">
        <v>760</v>
      </c>
      <c r="PO2331" t="s">
        <v>832</v>
      </c>
      <c r="PQ2331" t="s">
        <v>832</v>
      </c>
      <c r="PS2331" t="s">
        <v>750</v>
      </c>
      <c r="PT2331" t="s">
        <v>750</v>
      </c>
      <c r="PU2331" t="s">
        <v>750</v>
      </c>
      <c r="PV2331" t="s">
        <v>750</v>
      </c>
      <c r="PW2331" t="s">
        <v>750</v>
      </c>
      <c r="PX2331" t="s">
        <v>750</v>
      </c>
      <c r="PY2331" t="s">
        <v>751</v>
      </c>
      <c r="QJ2331" t="s">
        <v>752</v>
      </c>
      <c r="QL2331" t="s">
        <v>751</v>
      </c>
      <c r="QM2331" t="s">
        <v>750</v>
      </c>
      <c r="QN2331" t="s">
        <v>750</v>
      </c>
      <c r="QO2331" t="s">
        <v>750</v>
      </c>
      <c r="QP2331" t="s">
        <v>750</v>
      </c>
      <c r="QQ2331" t="s">
        <v>750</v>
      </c>
      <c r="QR2331" t="s">
        <v>750</v>
      </c>
      <c r="QS2331" t="s">
        <v>750</v>
      </c>
      <c r="WA2331" t="s">
        <v>741</v>
      </c>
      <c r="WB2331" t="s">
        <v>741</v>
      </c>
      <c r="WH2331" t="s">
        <v>741</v>
      </c>
      <c r="XQ2331" t="s">
        <v>4887</v>
      </c>
    </row>
    <row r="2332" spans="1:641" x14ac:dyDescent="0.25">
      <c r="A2332" t="s">
        <v>1931</v>
      </c>
      <c r="B2332" t="s">
        <v>716</v>
      </c>
      <c r="C2332" t="s">
        <v>757</v>
      </c>
      <c r="D2332" t="s">
        <v>1508</v>
      </c>
      <c r="E2332" t="s">
        <v>1509</v>
      </c>
      <c r="F2332" t="s">
        <v>1466</v>
      </c>
      <c r="G2332" t="s">
        <v>1510</v>
      </c>
      <c r="H2332" t="s">
        <v>1511</v>
      </c>
      <c r="I2332" t="s">
        <v>1504</v>
      </c>
      <c r="J2332" t="s">
        <v>1524</v>
      </c>
      <c r="K2332" t="s">
        <v>1525</v>
      </c>
      <c r="L2332" t="s">
        <v>1582</v>
      </c>
      <c r="M2332" t="s">
        <v>1583</v>
      </c>
      <c r="N2332" t="s">
        <v>1584</v>
      </c>
      <c r="O2332" t="s">
        <v>727</v>
      </c>
      <c r="P2332" t="s">
        <v>1202</v>
      </c>
      <c r="PK2332" t="s">
        <v>729</v>
      </c>
      <c r="PL2332" t="s">
        <v>729</v>
      </c>
      <c r="PM2332">
        <v>260</v>
      </c>
      <c r="PN2332" t="s">
        <v>760</v>
      </c>
      <c r="PO2332" t="s">
        <v>832</v>
      </c>
      <c r="PQ2332" t="s">
        <v>832</v>
      </c>
      <c r="PS2332" t="s">
        <v>750</v>
      </c>
      <c r="PT2332" t="s">
        <v>750</v>
      </c>
      <c r="PU2332" t="s">
        <v>750</v>
      </c>
      <c r="PV2332" t="s">
        <v>750</v>
      </c>
      <c r="PW2332" t="s">
        <v>750</v>
      </c>
      <c r="PX2332" t="s">
        <v>750</v>
      </c>
      <c r="PY2332" t="s">
        <v>751</v>
      </c>
      <c r="QJ2332" t="s">
        <v>752</v>
      </c>
      <c r="QL2332" t="s">
        <v>751</v>
      </c>
      <c r="QM2332" t="s">
        <v>750</v>
      </c>
      <c r="QN2332" t="s">
        <v>750</v>
      </c>
      <c r="QO2332" t="s">
        <v>750</v>
      </c>
      <c r="QP2332" t="s">
        <v>750</v>
      </c>
      <c r="QQ2332" t="s">
        <v>750</v>
      </c>
      <c r="QR2332" t="s">
        <v>750</v>
      </c>
      <c r="QS2332" t="s">
        <v>750</v>
      </c>
      <c r="WA2332" t="s">
        <v>741</v>
      </c>
      <c r="WB2332" t="s">
        <v>741</v>
      </c>
      <c r="WH2332" t="s">
        <v>741</v>
      </c>
      <c r="XQ2332" t="s">
        <v>4888</v>
      </c>
    </row>
    <row r="2333" spans="1:641" x14ac:dyDescent="0.25">
      <c r="A2333" t="s">
        <v>1931</v>
      </c>
      <c r="B2333" t="s">
        <v>716</v>
      </c>
      <c r="C2333" t="s">
        <v>757</v>
      </c>
      <c r="D2333" t="s">
        <v>1508</v>
      </c>
      <c r="E2333" t="s">
        <v>1509</v>
      </c>
      <c r="F2333" t="s">
        <v>1466</v>
      </c>
      <c r="G2333" t="s">
        <v>1510</v>
      </c>
      <c r="H2333" t="s">
        <v>1511</v>
      </c>
      <c r="I2333" t="s">
        <v>1504</v>
      </c>
      <c r="J2333" t="s">
        <v>1524</v>
      </c>
      <c r="K2333" t="s">
        <v>1525</v>
      </c>
      <c r="L2333" t="s">
        <v>1582</v>
      </c>
      <c r="M2333" t="s">
        <v>1583</v>
      </c>
      <c r="N2333" t="s">
        <v>1584</v>
      </c>
      <c r="O2333" t="s">
        <v>727</v>
      </c>
      <c r="P2333" t="s">
        <v>1207</v>
      </c>
      <c r="OQ2333" t="s">
        <v>729</v>
      </c>
      <c r="OR2333" t="s">
        <v>729</v>
      </c>
      <c r="OS2333">
        <v>250</v>
      </c>
      <c r="OT2333" t="s">
        <v>760</v>
      </c>
      <c r="OU2333" t="s">
        <v>729</v>
      </c>
      <c r="OV2333" t="s">
        <v>729</v>
      </c>
      <c r="OW2333">
        <v>450</v>
      </c>
      <c r="OX2333" t="s">
        <v>760</v>
      </c>
      <c r="OY2333" t="s">
        <v>729</v>
      </c>
      <c r="OZ2333" t="s">
        <v>729</v>
      </c>
      <c r="PA2333">
        <v>250</v>
      </c>
      <c r="PB2333" t="s">
        <v>760</v>
      </c>
      <c r="PC2333" t="s">
        <v>741</v>
      </c>
      <c r="PG2333" t="s">
        <v>729</v>
      </c>
      <c r="PH2333" t="s">
        <v>729</v>
      </c>
      <c r="PI2333">
        <v>250</v>
      </c>
      <c r="PJ2333" t="s">
        <v>760</v>
      </c>
      <c r="PK2333" t="s">
        <v>729</v>
      </c>
      <c r="PL2333" t="s">
        <v>729</v>
      </c>
      <c r="PM2333">
        <v>260</v>
      </c>
      <c r="PN2333" t="s">
        <v>760</v>
      </c>
      <c r="PO2333" t="s">
        <v>832</v>
      </c>
      <c r="PQ2333" t="s">
        <v>832</v>
      </c>
      <c r="PS2333" t="s">
        <v>750</v>
      </c>
      <c r="PT2333" t="s">
        <v>750</v>
      </c>
      <c r="PU2333" t="s">
        <v>750</v>
      </c>
      <c r="PV2333" t="s">
        <v>750</v>
      </c>
      <c r="PW2333" t="s">
        <v>750</v>
      </c>
      <c r="PX2333" t="s">
        <v>750</v>
      </c>
      <c r="PY2333" t="s">
        <v>751</v>
      </c>
      <c r="QJ2333" t="s">
        <v>749</v>
      </c>
      <c r="QL2333" t="s">
        <v>751</v>
      </c>
      <c r="QM2333" t="s">
        <v>750</v>
      </c>
      <c r="QN2333" t="s">
        <v>750</v>
      </c>
      <c r="QO2333" t="s">
        <v>750</v>
      </c>
      <c r="QP2333" t="s">
        <v>750</v>
      </c>
      <c r="QQ2333" t="s">
        <v>750</v>
      </c>
      <c r="QR2333" t="s">
        <v>750</v>
      </c>
      <c r="QS2333" t="s">
        <v>750</v>
      </c>
      <c r="WA2333" t="s">
        <v>741</v>
      </c>
      <c r="WB2333" t="s">
        <v>741</v>
      </c>
      <c r="WH2333" t="s">
        <v>741</v>
      </c>
      <c r="XQ2333" t="s">
        <v>4889</v>
      </c>
    </row>
    <row r="2334" spans="1:641" x14ac:dyDescent="0.25">
      <c r="A2334" t="s">
        <v>1931</v>
      </c>
      <c r="B2334" t="s">
        <v>716</v>
      </c>
      <c r="C2334" t="s">
        <v>757</v>
      </c>
      <c r="D2334" t="s">
        <v>1508</v>
      </c>
      <c r="E2334" t="s">
        <v>1509</v>
      </c>
      <c r="F2334" t="s">
        <v>1466</v>
      </c>
      <c r="G2334" t="s">
        <v>1510</v>
      </c>
      <c r="H2334" t="s">
        <v>1511</v>
      </c>
      <c r="I2334" t="s">
        <v>1504</v>
      </c>
      <c r="J2334" t="s">
        <v>1524</v>
      </c>
      <c r="K2334" t="s">
        <v>1525</v>
      </c>
      <c r="L2334" t="s">
        <v>1582</v>
      </c>
      <c r="M2334" t="s">
        <v>1583</v>
      </c>
      <c r="N2334" t="s">
        <v>1584</v>
      </c>
      <c r="O2334" t="s">
        <v>727</v>
      </c>
      <c r="P2334" t="s">
        <v>1153</v>
      </c>
      <c r="MR2334" t="s">
        <v>832</v>
      </c>
      <c r="MT2334" t="s">
        <v>832</v>
      </c>
      <c r="MV2334" t="s">
        <v>750</v>
      </c>
      <c r="MW2334" t="s">
        <v>750</v>
      </c>
      <c r="MX2334" t="s">
        <v>750</v>
      </c>
      <c r="MY2334" t="s">
        <v>750</v>
      </c>
      <c r="MZ2334" t="s">
        <v>750</v>
      </c>
      <c r="NA2334" t="s">
        <v>750</v>
      </c>
      <c r="NB2334" t="s">
        <v>750</v>
      </c>
      <c r="NC2334" t="s">
        <v>750</v>
      </c>
      <c r="ND2334" t="s">
        <v>750</v>
      </c>
      <c r="NE2334" t="s">
        <v>750</v>
      </c>
      <c r="NF2334" t="s">
        <v>750</v>
      </c>
      <c r="NG2334" t="s">
        <v>750</v>
      </c>
      <c r="NH2334" t="s">
        <v>750</v>
      </c>
      <c r="NI2334" t="s">
        <v>750</v>
      </c>
      <c r="NJ2334" t="s">
        <v>750</v>
      </c>
      <c r="NK2334" t="s">
        <v>750</v>
      </c>
      <c r="NL2334" t="s">
        <v>751</v>
      </c>
      <c r="NW2334" t="s">
        <v>752</v>
      </c>
      <c r="NY2334" t="s">
        <v>751</v>
      </c>
      <c r="NZ2334" t="s">
        <v>750</v>
      </c>
      <c r="OA2334" t="s">
        <v>750</v>
      </c>
      <c r="OB2334" t="s">
        <v>750</v>
      </c>
      <c r="OC2334" t="s">
        <v>750</v>
      </c>
      <c r="OD2334" t="s">
        <v>750</v>
      </c>
      <c r="OE2334" t="s">
        <v>750</v>
      </c>
      <c r="OF2334" t="s">
        <v>750</v>
      </c>
      <c r="TO2334" t="s">
        <v>729</v>
      </c>
      <c r="TP2334" t="s">
        <v>729</v>
      </c>
      <c r="TQ2334">
        <v>6500</v>
      </c>
      <c r="TR2334" t="s">
        <v>760</v>
      </c>
      <c r="TS2334" t="s">
        <v>760</v>
      </c>
      <c r="TT2334" t="s">
        <v>729</v>
      </c>
      <c r="TU2334" t="s">
        <v>729</v>
      </c>
      <c r="TV2334">
        <v>8500</v>
      </c>
      <c r="TW2334" t="s">
        <v>760</v>
      </c>
      <c r="TX2334" t="s">
        <v>760</v>
      </c>
      <c r="TY2334" t="s">
        <v>729</v>
      </c>
      <c r="TZ2334" t="s">
        <v>729</v>
      </c>
      <c r="UA2334">
        <v>5000</v>
      </c>
      <c r="UB2334" t="s">
        <v>760</v>
      </c>
      <c r="UC2334" t="s">
        <v>760</v>
      </c>
      <c r="UD2334" t="s">
        <v>729</v>
      </c>
      <c r="UE2334" t="s">
        <v>729</v>
      </c>
      <c r="UF2334">
        <v>1800</v>
      </c>
      <c r="UG2334" t="s">
        <v>760</v>
      </c>
      <c r="UH2334" t="s">
        <v>760</v>
      </c>
      <c r="UI2334" t="s">
        <v>729</v>
      </c>
      <c r="UJ2334" t="s">
        <v>729</v>
      </c>
      <c r="UK2334">
        <v>1800</v>
      </c>
      <c r="UL2334" t="s">
        <v>760</v>
      </c>
      <c r="UM2334" t="s">
        <v>760</v>
      </c>
      <c r="UN2334" t="s">
        <v>729</v>
      </c>
      <c r="UO2334" t="s">
        <v>729</v>
      </c>
      <c r="UP2334">
        <v>1500</v>
      </c>
      <c r="UQ2334" t="s">
        <v>760</v>
      </c>
      <c r="UR2334" t="s">
        <v>760</v>
      </c>
      <c r="US2334" t="s">
        <v>729</v>
      </c>
      <c r="UT2334" t="s">
        <v>741</v>
      </c>
      <c r="UX2334" t="s">
        <v>729</v>
      </c>
      <c r="UY2334" t="s">
        <v>741</v>
      </c>
      <c r="XQ2334" t="s">
        <v>4890</v>
      </c>
    </row>
    <row r="2335" spans="1:641" x14ac:dyDescent="0.25">
      <c r="A2335" t="s">
        <v>1931</v>
      </c>
      <c r="B2335" t="s">
        <v>716</v>
      </c>
      <c r="C2335" t="s">
        <v>757</v>
      </c>
      <c r="D2335" t="s">
        <v>1508</v>
      </c>
      <c r="E2335" t="s">
        <v>1509</v>
      </c>
      <c r="F2335" t="s">
        <v>785</v>
      </c>
      <c r="G2335" t="s">
        <v>1517</v>
      </c>
      <c r="H2335" t="s">
        <v>1509</v>
      </c>
      <c r="I2335" t="s">
        <v>1212</v>
      </c>
      <c r="J2335" t="s">
        <v>1605</v>
      </c>
      <c r="K2335" t="s">
        <v>1606</v>
      </c>
      <c r="L2335" t="s">
        <v>1700</v>
      </c>
      <c r="M2335" t="s">
        <v>1701</v>
      </c>
      <c r="N2335" t="s">
        <v>1702</v>
      </c>
      <c r="O2335" t="s">
        <v>782</v>
      </c>
      <c r="P2335" t="s">
        <v>795</v>
      </c>
      <c r="KW2335" t="s">
        <v>729</v>
      </c>
      <c r="KX2335" t="s">
        <v>729</v>
      </c>
      <c r="KY2335" t="s">
        <v>729</v>
      </c>
      <c r="LA2335">
        <v>750</v>
      </c>
      <c r="LB2335">
        <v>750</v>
      </c>
      <c r="LC2335" t="s">
        <v>1083</v>
      </c>
      <c r="LD2335" t="s">
        <v>773</v>
      </c>
      <c r="LE2335" t="s">
        <v>729</v>
      </c>
      <c r="LF2335" t="s">
        <v>729</v>
      </c>
      <c r="LG2335" t="s">
        <v>729</v>
      </c>
      <c r="LI2335">
        <v>150</v>
      </c>
      <c r="LJ2335">
        <v>150</v>
      </c>
      <c r="LK2335" t="s">
        <v>881</v>
      </c>
      <c r="LL2335" t="s">
        <v>773</v>
      </c>
      <c r="LM2335" t="s">
        <v>729</v>
      </c>
      <c r="LN2335" t="s">
        <v>729</v>
      </c>
      <c r="LO2335" t="s">
        <v>729</v>
      </c>
      <c r="LQ2335">
        <v>175</v>
      </c>
      <c r="LR2335">
        <v>175</v>
      </c>
      <c r="LS2335" t="s">
        <v>850</v>
      </c>
      <c r="LT2335" t="s">
        <v>773</v>
      </c>
      <c r="LU2335" t="s">
        <v>729</v>
      </c>
      <c r="LV2335" t="s">
        <v>729</v>
      </c>
      <c r="LW2335">
        <v>200</v>
      </c>
      <c r="LX2335">
        <v>250</v>
      </c>
      <c r="LY2335">
        <v>125</v>
      </c>
      <c r="LZ2335" t="s">
        <v>1689</v>
      </c>
      <c r="MA2335" t="s">
        <v>766</v>
      </c>
      <c r="MB2335" t="s">
        <v>729</v>
      </c>
      <c r="MC2335" t="s">
        <v>729</v>
      </c>
      <c r="MD2335" t="s">
        <v>729</v>
      </c>
      <c r="MF2335">
        <v>250</v>
      </c>
      <c r="MG2335">
        <v>250</v>
      </c>
      <c r="MH2335" t="s">
        <v>1537</v>
      </c>
      <c r="MI2335" t="s">
        <v>773</v>
      </c>
      <c r="MJ2335" t="s">
        <v>729</v>
      </c>
      <c r="MK2335" t="s">
        <v>729</v>
      </c>
      <c r="ML2335" t="s">
        <v>729</v>
      </c>
      <c r="MN2335">
        <v>1200</v>
      </c>
      <c r="MO2335">
        <v>1200</v>
      </c>
      <c r="MP2335" t="s">
        <v>1537</v>
      </c>
      <c r="MQ2335" t="s">
        <v>773</v>
      </c>
      <c r="MR2335" t="s">
        <v>752</v>
      </c>
      <c r="MT2335" t="s">
        <v>752</v>
      </c>
      <c r="MV2335" t="s">
        <v>750</v>
      </c>
      <c r="MW2335" t="s">
        <v>750</v>
      </c>
      <c r="MX2335" t="s">
        <v>750</v>
      </c>
      <c r="MY2335" t="s">
        <v>750</v>
      </c>
      <c r="MZ2335" t="s">
        <v>750</v>
      </c>
      <c r="NA2335" t="s">
        <v>750</v>
      </c>
      <c r="NB2335" t="s">
        <v>750</v>
      </c>
      <c r="NC2335" t="s">
        <v>750</v>
      </c>
      <c r="ND2335" t="s">
        <v>750</v>
      </c>
      <c r="NE2335" t="s">
        <v>750</v>
      </c>
      <c r="NF2335" t="s">
        <v>750</v>
      </c>
      <c r="NG2335" t="s">
        <v>750</v>
      </c>
      <c r="NH2335" t="s">
        <v>750</v>
      </c>
      <c r="NI2335" t="s">
        <v>750</v>
      </c>
      <c r="NJ2335" t="s">
        <v>750</v>
      </c>
      <c r="NK2335" t="s">
        <v>750</v>
      </c>
      <c r="NL2335" t="s">
        <v>751</v>
      </c>
      <c r="NW2335" t="s">
        <v>752</v>
      </c>
      <c r="NY2335" t="s">
        <v>750</v>
      </c>
      <c r="NZ2335" t="s">
        <v>750</v>
      </c>
      <c r="OA2335" t="s">
        <v>750</v>
      </c>
      <c r="OB2335" t="s">
        <v>750</v>
      </c>
      <c r="OC2335" t="s">
        <v>750</v>
      </c>
      <c r="OD2335" t="s">
        <v>751</v>
      </c>
      <c r="OE2335" t="s">
        <v>751</v>
      </c>
      <c r="OF2335" t="s">
        <v>750</v>
      </c>
      <c r="OH2335" t="s">
        <v>751</v>
      </c>
      <c r="OI2335" t="s">
        <v>750</v>
      </c>
      <c r="OJ2335" t="s">
        <v>750</v>
      </c>
      <c r="OK2335" t="s">
        <v>750</v>
      </c>
      <c r="OL2335" t="s">
        <v>750</v>
      </c>
      <c r="OM2335" t="s">
        <v>750</v>
      </c>
      <c r="ON2335" t="s">
        <v>750</v>
      </c>
      <c r="OO2335" t="s">
        <v>750</v>
      </c>
      <c r="VM2335" t="s">
        <v>741</v>
      </c>
      <c r="VN2335" t="s">
        <v>741</v>
      </c>
      <c r="VT2335" t="s">
        <v>741</v>
      </c>
      <c r="XQ2335" t="s">
        <v>4891</v>
      </c>
    </row>
    <row r="2336" spans="1:641" x14ac:dyDescent="0.25">
      <c r="A2336" t="s">
        <v>1931</v>
      </c>
      <c r="B2336" t="s">
        <v>716</v>
      </c>
      <c r="C2336" t="s">
        <v>757</v>
      </c>
      <c r="D2336" t="s">
        <v>1508</v>
      </c>
      <c r="E2336" t="s">
        <v>1509</v>
      </c>
      <c r="F2336" t="s">
        <v>785</v>
      </c>
      <c r="G2336" t="s">
        <v>1517</v>
      </c>
      <c r="H2336" t="s">
        <v>1509</v>
      </c>
      <c r="I2336" t="s">
        <v>1212</v>
      </c>
      <c r="J2336" t="s">
        <v>1605</v>
      </c>
      <c r="K2336" t="s">
        <v>1606</v>
      </c>
      <c r="L2336" t="s">
        <v>1700</v>
      </c>
      <c r="M2336" t="s">
        <v>1701</v>
      </c>
      <c r="N2336" t="s">
        <v>1702</v>
      </c>
      <c r="O2336" t="s">
        <v>782</v>
      </c>
      <c r="P2336" t="s">
        <v>1193</v>
      </c>
      <c r="DR2336" t="s">
        <v>729</v>
      </c>
      <c r="DS2336" t="s">
        <v>729</v>
      </c>
      <c r="DT2336" t="s">
        <v>729</v>
      </c>
      <c r="DV2336">
        <v>600</v>
      </c>
      <c r="DW2336">
        <v>600</v>
      </c>
      <c r="DX2336" t="s">
        <v>773</v>
      </c>
      <c r="DY2336" t="s">
        <v>773</v>
      </c>
      <c r="JG2336" t="s">
        <v>749</v>
      </c>
      <c r="JI2336" t="s">
        <v>749</v>
      </c>
      <c r="JK2336" t="s">
        <v>750</v>
      </c>
      <c r="JL2336" t="s">
        <v>750</v>
      </c>
      <c r="JM2336" t="s">
        <v>750</v>
      </c>
      <c r="JN2336" t="s">
        <v>750</v>
      </c>
      <c r="JO2336" t="s">
        <v>750</v>
      </c>
      <c r="JP2336" t="s">
        <v>750</v>
      </c>
      <c r="JQ2336" t="s">
        <v>750</v>
      </c>
      <c r="JR2336" t="s">
        <v>751</v>
      </c>
      <c r="KC2336" t="s">
        <v>749</v>
      </c>
      <c r="KE2336" t="s">
        <v>750</v>
      </c>
      <c r="KF2336" t="s">
        <v>751</v>
      </c>
      <c r="KG2336" t="s">
        <v>750</v>
      </c>
      <c r="KH2336" t="s">
        <v>751</v>
      </c>
      <c r="KI2336" t="s">
        <v>750</v>
      </c>
      <c r="KJ2336" t="s">
        <v>751</v>
      </c>
      <c r="KK2336" t="s">
        <v>751</v>
      </c>
      <c r="KL2336" t="s">
        <v>750</v>
      </c>
      <c r="KN2336" t="s">
        <v>751</v>
      </c>
      <c r="KO2336" t="s">
        <v>750</v>
      </c>
      <c r="KP2336" t="s">
        <v>750</v>
      </c>
      <c r="KQ2336" t="s">
        <v>750</v>
      </c>
      <c r="KR2336" t="s">
        <v>750</v>
      </c>
      <c r="KS2336" t="s">
        <v>750</v>
      </c>
      <c r="KT2336" t="s">
        <v>750</v>
      </c>
      <c r="KU2336" t="s">
        <v>750</v>
      </c>
      <c r="WO2336" t="s">
        <v>741</v>
      </c>
      <c r="WP2336" t="s">
        <v>729</v>
      </c>
      <c r="WQ2336" t="s">
        <v>757</v>
      </c>
      <c r="WR2336" t="s">
        <v>729</v>
      </c>
      <c r="WS2336" t="s">
        <v>785</v>
      </c>
      <c r="WT2336" t="s">
        <v>729</v>
      </c>
      <c r="WU2336" t="s">
        <v>1229</v>
      </c>
      <c r="WV2336" t="s">
        <v>729</v>
      </c>
      <c r="WW2336" t="s">
        <v>729</v>
      </c>
      <c r="WX2336" t="s">
        <v>757</v>
      </c>
      <c r="WY2336" t="s">
        <v>729</v>
      </c>
      <c r="WZ2336" t="s">
        <v>785</v>
      </c>
      <c r="XA2336" t="s">
        <v>729</v>
      </c>
      <c r="XB2336" t="s">
        <v>1229</v>
      </c>
      <c r="XQ2336" t="s">
        <v>4892</v>
      </c>
    </row>
    <row r="2337" spans="1:641" x14ac:dyDescent="0.25">
      <c r="A2337" t="s">
        <v>1931</v>
      </c>
      <c r="B2337" t="s">
        <v>716</v>
      </c>
      <c r="C2337" t="s">
        <v>757</v>
      </c>
      <c r="D2337" t="s">
        <v>1508</v>
      </c>
      <c r="E2337" t="s">
        <v>1509</v>
      </c>
      <c r="F2337" t="s">
        <v>785</v>
      </c>
      <c r="G2337" t="s">
        <v>1517</v>
      </c>
      <c r="H2337" t="s">
        <v>1509</v>
      </c>
      <c r="I2337" t="s">
        <v>1212</v>
      </c>
      <c r="J2337" t="s">
        <v>1605</v>
      </c>
      <c r="K2337" t="s">
        <v>1606</v>
      </c>
      <c r="L2337" t="s">
        <v>1700</v>
      </c>
      <c r="M2337" t="s">
        <v>1701</v>
      </c>
      <c r="N2337" t="s">
        <v>1702</v>
      </c>
      <c r="O2337" t="s">
        <v>782</v>
      </c>
      <c r="P2337" t="s">
        <v>1183</v>
      </c>
      <c r="RM2337">
        <v>4800</v>
      </c>
      <c r="RN2337" t="s">
        <v>783</v>
      </c>
      <c r="RO2337" t="s">
        <v>741</v>
      </c>
      <c r="RP2337">
        <v>2000</v>
      </c>
      <c r="RQ2337">
        <v>0.42</v>
      </c>
      <c r="RR2337" t="s">
        <v>729</v>
      </c>
      <c r="RS2337">
        <v>2000</v>
      </c>
      <c r="RT2337">
        <v>4</v>
      </c>
      <c r="RU2337">
        <v>2400</v>
      </c>
      <c r="RV2337">
        <v>7</v>
      </c>
      <c r="RW2337">
        <v>2700</v>
      </c>
      <c r="RX2337">
        <v>10</v>
      </c>
      <c r="RY2337" t="s">
        <v>749</v>
      </c>
      <c r="SA2337" t="s">
        <v>749</v>
      </c>
      <c r="SC2337" t="s">
        <v>741</v>
      </c>
      <c r="SD2337" t="s">
        <v>750</v>
      </c>
      <c r="SE2337" t="s">
        <v>750</v>
      </c>
      <c r="SF2337" t="s">
        <v>750</v>
      </c>
      <c r="SG2337" t="s">
        <v>750</v>
      </c>
      <c r="SH2337" t="s">
        <v>750</v>
      </c>
      <c r="SI2337" t="s">
        <v>750</v>
      </c>
      <c r="SJ2337" t="s">
        <v>750</v>
      </c>
      <c r="SK2337" t="s">
        <v>751</v>
      </c>
      <c r="SL2337" t="s">
        <v>750</v>
      </c>
      <c r="SN2337" t="s">
        <v>752</v>
      </c>
      <c r="SP2337" t="s">
        <v>750</v>
      </c>
      <c r="SQ2337" t="s">
        <v>751</v>
      </c>
      <c r="SR2337" t="s">
        <v>750</v>
      </c>
      <c r="SS2337" t="s">
        <v>751</v>
      </c>
      <c r="ST2337" t="s">
        <v>750</v>
      </c>
      <c r="SU2337" t="s">
        <v>751</v>
      </c>
      <c r="SV2337" t="s">
        <v>750</v>
      </c>
      <c r="SW2337" t="s">
        <v>750</v>
      </c>
      <c r="SY2337" t="s">
        <v>751</v>
      </c>
      <c r="SZ2337" t="s">
        <v>750</v>
      </c>
      <c r="TA2337" t="s">
        <v>750</v>
      </c>
      <c r="TB2337" t="s">
        <v>750</v>
      </c>
      <c r="TC2337" t="s">
        <v>750</v>
      </c>
      <c r="TD2337" t="s">
        <v>750</v>
      </c>
      <c r="TE2337" t="s">
        <v>750</v>
      </c>
      <c r="TF2337" t="s">
        <v>750</v>
      </c>
      <c r="XQ2337" t="s">
        <v>4893</v>
      </c>
    </row>
    <row r="2338" spans="1:641" x14ac:dyDescent="0.25">
      <c r="A2338" t="s">
        <v>1931</v>
      </c>
      <c r="B2338" t="s">
        <v>716</v>
      </c>
      <c r="C2338" t="s">
        <v>757</v>
      </c>
      <c r="D2338" t="s">
        <v>1508</v>
      </c>
      <c r="E2338" t="s">
        <v>1509</v>
      </c>
      <c r="F2338" t="s">
        <v>785</v>
      </c>
      <c r="G2338" t="s">
        <v>1517</v>
      </c>
      <c r="H2338" t="s">
        <v>1509</v>
      </c>
      <c r="I2338" t="s">
        <v>1212</v>
      </c>
      <c r="J2338" t="s">
        <v>1605</v>
      </c>
      <c r="K2338" t="s">
        <v>1606</v>
      </c>
      <c r="L2338" t="s">
        <v>1700</v>
      </c>
      <c r="M2338" t="s">
        <v>1701</v>
      </c>
      <c r="N2338" t="s">
        <v>1702</v>
      </c>
      <c r="O2338" t="s">
        <v>782</v>
      </c>
      <c r="P2338" t="s">
        <v>1207</v>
      </c>
      <c r="OQ2338" t="s">
        <v>729</v>
      </c>
      <c r="OR2338" t="s">
        <v>729</v>
      </c>
      <c r="OS2338">
        <v>275</v>
      </c>
      <c r="OT2338" t="s">
        <v>773</v>
      </c>
      <c r="OU2338" t="s">
        <v>729</v>
      </c>
      <c r="OV2338" t="s">
        <v>729</v>
      </c>
      <c r="OW2338">
        <v>400</v>
      </c>
      <c r="OX2338" t="s">
        <v>773</v>
      </c>
      <c r="OY2338" t="s">
        <v>729</v>
      </c>
      <c r="OZ2338" t="s">
        <v>729</v>
      </c>
      <c r="PA2338">
        <v>250</v>
      </c>
      <c r="PB2338" t="s">
        <v>773</v>
      </c>
      <c r="PC2338" t="s">
        <v>729</v>
      </c>
      <c r="PD2338" t="s">
        <v>741</v>
      </c>
      <c r="PG2338" t="s">
        <v>729</v>
      </c>
      <c r="PH2338" t="s">
        <v>729</v>
      </c>
      <c r="PI2338">
        <v>225</v>
      </c>
      <c r="PJ2338" t="s">
        <v>773</v>
      </c>
      <c r="PK2338" t="s">
        <v>729</v>
      </c>
      <c r="PL2338" t="s">
        <v>729</v>
      </c>
      <c r="PM2338">
        <v>250</v>
      </c>
      <c r="PN2338" t="s">
        <v>773</v>
      </c>
      <c r="PO2338" t="s">
        <v>749</v>
      </c>
      <c r="PQ2338" t="s">
        <v>749</v>
      </c>
      <c r="PS2338" t="s">
        <v>750</v>
      </c>
      <c r="PT2338" t="s">
        <v>750</v>
      </c>
      <c r="PU2338" t="s">
        <v>750</v>
      </c>
      <c r="PV2338" t="s">
        <v>750</v>
      </c>
      <c r="PW2338" t="s">
        <v>750</v>
      </c>
      <c r="PX2338" t="s">
        <v>750</v>
      </c>
      <c r="PY2338" t="s">
        <v>751</v>
      </c>
      <c r="QJ2338" t="s">
        <v>752</v>
      </c>
      <c r="QL2338" t="s">
        <v>750</v>
      </c>
      <c r="QM2338" t="s">
        <v>751</v>
      </c>
      <c r="QN2338" t="s">
        <v>750</v>
      </c>
      <c r="QO2338" t="s">
        <v>751</v>
      </c>
      <c r="QP2338" t="s">
        <v>750</v>
      </c>
      <c r="QQ2338" t="s">
        <v>751</v>
      </c>
      <c r="QR2338" t="s">
        <v>750</v>
      </c>
      <c r="QS2338" t="s">
        <v>750</v>
      </c>
      <c r="QU2338" t="s">
        <v>751</v>
      </c>
      <c r="QV2338" t="s">
        <v>750</v>
      </c>
      <c r="QW2338" t="s">
        <v>750</v>
      </c>
      <c r="QX2338" t="s">
        <v>750</v>
      </c>
      <c r="QY2338" t="s">
        <v>750</v>
      </c>
      <c r="QZ2338" t="s">
        <v>750</v>
      </c>
      <c r="RA2338" t="s">
        <v>750</v>
      </c>
      <c r="RB2338" t="s">
        <v>750</v>
      </c>
      <c r="WA2338" t="s">
        <v>741</v>
      </c>
      <c r="WB2338" t="s">
        <v>729</v>
      </c>
      <c r="WC2338" t="s">
        <v>1187</v>
      </c>
      <c r="WD2338" t="s">
        <v>741</v>
      </c>
      <c r="WH2338" t="s">
        <v>741</v>
      </c>
      <c r="XQ2338" t="s">
        <v>4894</v>
      </c>
    </row>
    <row r="2339" spans="1:641" x14ac:dyDescent="0.25">
      <c r="A2339" t="s">
        <v>1931</v>
      </c>
      <c r="B2339" t="s">
        <v>716</v>
      </c>
      <c r="C2339" t="s">
        <v>757</v>
      </c>
      <c r="D2339" t="s">
        <v>1508</v>
      </c>
      <c r="E2339" t="s">
        <v>1509</v>
      </c>
      <c r="F2339" t="s">
        <v>785</v>
      </c>
      <c r="G2339" t="s">
        <v>1517</v>
      </c>
      <c r="H2339" t="s">
        <v>1509</v>
      </c>
      <c r="I2339" t="s">
        <v>1212</v>
      </c>
      <c r="J2339" t="s">
        <v>1605</v>
      </c>
      <c r="K2339" t="s">
        <v>1606</v>
      </c>
      <c r="L2339" t="s">
        <v>1700</v>
      </c>
      <c r="M2339" t="s">
        <v>1701</v>
      </c>
      <c r="N2339" t="s">
        <v>1702</v>
      </c>
      <c r="O2339" t="s">
        <v>782</v>
      </c>
      <c r="P2339" t="s">
        <v>1185</v>
      </c>
      <c r="BV2339" t="s">
        <v>729</v>
      </c>
      <c r="BW2339" t="s">
        <v>729</v>
      </c>
      <c r="BX2339" t="s">
        <v>729</v>
      </c>
      <c r="BZ2339">
        <v>275</v>
      </c>
      <c r="CA2339">
        <v>275</v>
      </c>
      <c r="CB2339" t="s">
        <v>1029</v>
      </c>
      <c r="CC2339" t="s">
        <v>773</v>
      </c>
      <c r="CD2339" t="s">
        <v>729</v>
      </c>
      <c r="CE2339" t="s">
        <v>729</v>
      </c>
      <c r="CF2339" t="s">
        <v>729</v>
      </c>
      <c r="CH2339">
        <v>200</v>
      </c>
      <c r="CI2339">
        <v>200</v>
      </c>
      <c r="CJ2339" t="s">
        <v>850</v>
      </c>
      <c r="CK2339" t="s">
        <v>773</v>
      </c>
      <c r="CL2339" t="s">
        <v>729</v>
      </c>
      <c r="CM2339" t="s">
        <v>729</v>
      </c>
      <c r="CN2339" t="s">
        <v>729</v>
      </c>
      <c r="CP2339">
        <v>100</v>
      </c>
      <c r="CQ2339">
        <v>100</v>
      </c>
      <c r="CR2339" t="s">
        <v>850</v>
      </c>
      <c r="CS2339" t="s">
        <v>773</v>
      </c>
      <c r="CT2339" t="s">
        <v>729</v>
      </c>
      <c r="CU2339" t="s">
        <v>741</v>
      </c>
      <c r="JG2339" t="s">
        <v>749</v>
      </c>
      <c r="JI2339" t="s">
        <v>749</v>
      </c>
      <c r="JK2339" t="s">
        <v>750</v>
      </c>
      <c r="JL2339" t="s">
        <v>750</v>
      </c>
      <c r="JM2339" t="s">
        <v>750</v>
      </c>
      <c r="JN2339" t="s">
        <v>750</v>
      </c>
      <c r="JO2339" t="s">
        <v>750</v>
      </c>
      <c r="JP2339" t="s">
        <v>750</v>
      </c>
      <c r="JQ2339" t="s">
        <v>750</v>
      </c>
      <c r="JR2339" t="s">
        <v>751</v>
      </c>
      <c r="KC2339" t="s">
        <v>752</v>
      </c>
      <c r="KE2339" t="s">
        <v>750</v>
      </c>
      <c r="KF2339" t="s">
        <v>751</v>
      </c>
      <c r="KG2339" t="s">
        <v>750</v>
      </c>
      <c r="KH2339" t="s">
        <v>751</v>
      </c>
      <c r="KI2339" t="s">
        <v>750</v>
      </c>
      <c r="KJ2339" t="s">
        <v>751</v>
      </c>
      <c r="KK2339" t="s">
        <v>750</v>
      </c>
      <c r="KL2339" t="s">
        <v>750</v>
      </c>
      <c r="KN2339" t="s">
        <v>751</v>
      </c>
      <c r="KO2339" t="s">
        <v>750</v>
      </c>
      <c r="KP2339" t="s">
        <v>750</v>
      </c>
      <c r="KQ2339" t="s">
        <v>750</v>
      </c>
      <c r="KR2339" t="s">
        <v>750</v>
      </c>
      <c r="KS2339" t="s">
        <v>750</v>
      </c>
      <c r="KT2339" t="s">
        <v>750</v>
      </c>
      <c r="KU2339" t="s">
        <v>750</v>
      </c>
      <c r="WO2339" t="s">
        <v>741</v>
      </c>
      <c r="WP2339" t="s">
        <v>729</v>
      </c>
      <c r="WQ2339" t="s">
        <v>757</v>
      </c>
      <c r="WR2339" t="s">
        <v>729</v>
      </c>
      <c r="WS2339" t="s">
        <v>785</v>
      </c>
      <c r="WT2339" t="s">
        <v>729</v>
      </c>
      <c r="WU2339" t="s">
        <v>786</v>
      </c>
      <c r="WV2339" t="s">
        <v>741</v>
      </c>
      <c r="XQ2339" t="s">
        <v>4895</v>
      </c>
    </row>
    <row r="2340" spans="1:641" x14ac:dyDescent="0.25">
      <c r="A2340" t="s">
        <v>1931</v>
      </c>
      <c r="B2340" t="s">
        <v>716</v>
      </c>
      <c r="C2340" t="s">
        <v>757</v>
      </c>
      <c r="D2340" t="s">
        <v>1508</v>
      </c>
      <c r="E2340" t="s">
        <v>1509</v>
      </c>
      <c r="F2340" t="s">
        <v>785</v>
      </c>
      <c r="G2340" t="s">
        <v>1517</v>
      </c>
      <c r="H2340" t="s">
        <v>1509</v>
      </c>
      <c r="I2340" t="s">
        <v>1212</v>
      </c>
      <c r="J2340" t="s">
        <v>1605</v>
      </c>
      <c r="K2340" t="s">
        <v>1606</v>
      </c>
      <c r="L2340" t="s">
        <v>1700</v>
      </c>
      <c r="M2340" t="s">
        <v>1701</v>
      </c>
      <c r="N2340" t="s">
        <v>1702</v>
      </c>
      <c r="O2340" t="s">
        <v>782</v>
      </c>
      <c r="P2340" t="s">
        <v>1202</v>
      </c>
      <c r="PK2340" t="s">
        <v>729</v>
      </c>
      <c r="PL2340" t="s">
        <v>729</v>
      </c>
      <c r="PM2340">
        <v>250</v>
      </c>
      <c r="PN2340" t="s">
        <v>773</v>
      </c>
      <c r="PO2340" t="s">
        <v>749</v>
      </c>
      <c r="PQ2340" t="s">
        <v>749</v>
      </c>
      <c r="PS2340" t="s">
        <v>750</v>
      </c>
      <c r="PT2340" t="s">
        <v>750</v>
      </c>
      <c r="PU2340" t="s">
        <v>750</v>
      </c>
      <c r="PV2340" t="s">
        <v>750</v>
      </c>
      <c r="PW2340" t="s">
        <v>750</v>
      </c>
      <c r="PX2340" t="s">
        <v>750</v>
      </c>
      <c r="PY2340" t="s">
        <v>751</v>
      </c>
      <c r="QJ2340" t="s">
        <v>752</v>
      </c>
      <c r="QL2340" t="s">
        <v>750</v>
      </c>
      <c r="QM2340" t="s">
        <v>751</v>
      </c>
      <c r="QN2340" t="s">
        <v>750</v>
      </c>
      <c r="QO2340" t="s">
        <v>751</v>
      </c>
      <c r="QP2340" t="s">
        <v>750</v>
      </c>
      <c r="QQ2340" t="s">
        <v>751</v>
      </c>
      <c r="QR2340" t="s">
        <v>751</v>
      </c>
      <c r="QS2340" t="s">
        <v>750</v>
      </c>
      <c r="QU2340" t="s">
        <v>751</v>
      </c>
      <c r="QV2340" t="s">
        <v>750</v>
      </c>
      <c r="QW2340" t="s">
        <v>750</v>
      </c>
      <c r="QX2340" t="s">
        <v>750</v>
      </c>
      <c r="QY2340" t="s">
        <v>750</v>
      </c>
      <c r="QZ2340" t="s">
        <v>750</v>
      </c>
      <c r="RA2340" t="s">
        <v>750</v>
      </c>
      <c r="RB2340" t="s">
        <v>750</v>
      </c>
      <c r="WA2340" t="s">
        <v>741</v>
      </c>
      <c r="WB2340" t="s">
        <v>741</v>
      </c>
      <c r="WH2340" t="s">
        <v>729</v>
      </c>
      <c r="WI2340" t="s">
        <v>741</v>
      </c>
      <c r="XQ2340" t="s">
        <v>4896</v>
      </c>
    </row>
    <row r="2341" spans="1:641" x14ac:dyDescent="0.25">
      <c r="A2341" t="s">
        <v>1931</v>
      </c>
      <c r="B2341" t="s">
        <v>716</v>
      </c>
      <c r="C2341" t="s">
        <v>757</v>
      </c>
      <c r="D2341" t="s">
        <v>1508</v>
      </c>
      <c r="E2341" t="s">
        <v>1509</v>
      </c>
      <c r="F2341" t="s">
        <v>785</v>
      </c>
      <c r="G2341" t="s">
        <v>1517</v>
      </c>
      <c r="H2341" t="s">
        <v>1509</v>
      </c>
      <c r="I2341" t="s">
        <v>1212</v>
      </c>
      <c r="J2341" t="s">
        <v>1605</v>
      </c>
      <c r="K2341" t="s">
        <v>1606</v>
      </c>
      <c r="L2341" t="s">
        <v>1700</v>
      </c>
      <c r="M2341" t="s">
        <v>1701</v>
      </c>
      <c r="N2341" t="s">
        <v>1702</v>
      </c>
      <c r="O2341" t="s">
        <v>782</v>
      </c>
      <c r="P2341" t="s">
        <v>1184</v>
      </c>
      <c r="OQ2341" t="s">
        <v>729</v>
      </c>
      <c r="OR2341" t="s">
        <v>729</v>
      </c>
      <c r="OS2341">
        <v>250</v>
      </c>
      <c r="OT2341" t="s">
        <v>773</v>
      </c>
      <c r="OU2341" t="s">
        <v>729</v>
      </c>
      <c r="OV2341" t="s">
        <v>729</v>
      </c>
      <c r="OW2341">
        <v>450</v>
      </c>
      <c r="OX2341" t="s">
        <v>773</v>
      </c>
      <c r="OY2341" t="s">
        <v>729</v>
      </c>
      <c r="OZ2341" t="s">
        <v>729</v>
      </c>
      <c r="PA2341">
        <v>250</v>
      </c>
      <c r="PB2341" t="s">
        <v>773</v>
      </c>
      <c r="PC2341" t="s">
        <v>729</v>
      </c>
      <c r="PD2341" t="s">
        <v>729</v>
      </c>
      <c r="PE2341">
        <v>450</v>
      </c>
      <c r="PF2341" t="s">
        <v>773</v>
      </c>
      <c r="PG2341" t="s">
        <v>729</v>
      </c>
      <c r="PH2341" t="s">
        <v>729</v>
      </c>
      <c r="PI2341">
        <v>230</v>
      </c>
      <c r="PJ2341" t="s">
        <v>773</v>
      </c>
      <c r="PO2341" t="s">
        <v>749</v>
      </c>
      <c r="PQ2341" t="s">
        <v>749</v>
      </c>
      <c r="PS2341" t="s">
        <v>750</v>
      </c>
      <c r="PT2341" t="s">
        <v>750</v>
      </c>
      <c r="PU2341" t="s">
        <v>750</v>
      </c>
      <c r="PV2341" t="s">
        <v>750</v>
      </c>
      <c r="PW2341" t="s">
        <v>750</v>
      </c>
      <c r="PX2341" t="s">
        <v>750</v>
      </c>
      <c r="PY2341" t="s">
        <v>751</v>
      </c>
      <c r="QJ2341" t="s">
        <v>752</v>
      </c>
      <c r="QL2341" t="s">
        <v>750</v>
      </c>
      <c r="QM2341" t="s">
        <v>751</v>
      </c>
      <c r="QN2341" t="s">
        <v>750</v>
      </c>
      <c r="QO2341" t="s">
        <v>751</v>
      </c>
      <c r="QP2341" t="s">
        <v>750</v>
      </c>
      <c r="QQ2341" t="s">
        <v>751</v>
      </c>
      <c r="QR2341" t="s">
        <v>751</v>
      </c>
      <c r="QS2341" t="s">
        <v>750</v>
      </c>
      <c r="QU2341" t="s">
        <v>751</v>
      </c>
      <c r="QV2341" t="s">
        <v>750</v>
      </c>
      <c r="QW2341" t="s">
        <v>750</v>
      </c>
      <c r="QX2341" t="s">
        <v>750</v>
      </c>
      <c r="QY2341" t="s">
        <v>750</v>
      </c>
      <c r="QZ2341" t="s">
        <v>750</v>
      </c>
      <c r="RA2341" t="s">
        <v>750</v>
      </c>
      <c r="RB2341" t="s">
        <v>750</v>
      </c>
      <c r="WA2341" t="s">
        <v>741</v>
      </c>
      <c r="WB2341" t="s">
        <v>729</v>
      </c>
      <c r="WC2341" t="s">
        <v>1230</v>
      </c>
      <c r="WD2341" t="s">
        <v>741</v>
      </c>
      <c r="WH2341" t="s">
        <v>741</v>
      </c>
      <c r="XQ2341" t="s">
        <v>4897</v>
      </c>
    </row>
    <row r="2342" spans="1:641" x14ac:dyDescent="0.25">
      <c r="A2342" t="s">
        <v>1931</v>
      </c>
      <c r="B2342" t="s">
        <v>716</v>
      </c>
      <c r="C2342" t="s">
        <v>757</v>
      </c>
      <c r="D2342" t="s">
        <v>1508</v>
      </c>
      <c r="E2342" t="s">
        <v>1509</v>
      </c>
      <c r="F2342" t="s">
        <v>785</v>
      </c>
      <c r="G2342" t="s">
        <v>1517</v>
      </c>
      <c r="H2342" t="s">
        <v>1509</v>
      </c>
      <c r="I2342" t="s">
        <v>1212</v>
      </c>
      <c r="J2342" t="s">
        <v>1605</v>
      </c>
      <c r="K2342" t="s">
        <v>1606</v>
      </c>
      <c r="L2342" t="s">
        <v>1700</v>
      </c>
      <c r="M2342" t="s">
        <v>1701</v>
      </c>
      <c r="N2342" t="s">
        <v>1702</v>
      </c>
      <c r="O2342" t="s">
        <v>782</v>
      </c>
      <c r="P2342" t="s">
        <v>1189</v>
      </c>
      <c r="TH2342" t="s">
        <v>1190</v>
      </c>
      <c r="TJ2342" t="s">
        <v>729</v>
      </c>
      <c r="TL2342">
        <v>700</v>
      </c>
      <c r="TM2342">
        <v>700</v>
      </c>
      <c r="TN2342" t="s">
        <v>1763</v>
      </c>
      <c r="XQ2342" t="s">
        <v>4898</v>
      </c>
    </row>
    <row r="2343" spans="1:641" x14ac:dyDescent="0.25">
      <c r="A2343" t="s">
        <v>1931</v>
      </c>
      <c r="B2343" t="s">
        <v>716</v>
      </c>
      <c r="C2343" t="s">
        <v>757</v>
      </c>
      <c r="D2343" t="s">
        <v>1508</v>
      </c>
      <c r="E2343" t="s">
        <v>1509</v>
      </c>
      <c r="F2343" t="s">
        <v>785</v>
      </c>
      <c r="G2343" t="s">
        <v>1517</v>
      </c>
      <c r="H2343" t="s">
        <v>1509</v>
      </c>
      <c r="I2343" t="s">
        <v>1212</v>
      </c>
      <c r="J2343" t="s">
        <v>1605</v>
      </c>
      <c r="K2343" t="s">
        <v>1606</v>
      </c>
      <c r="L2343" t="s">
        <v>1700</v>
      </c>
      <c r="M2343" t="s">
        <v>1701</v>
      </c>
      <c r="N2343" t="s">
        <v>1702</v>
      </c>
      <c r="O2343" t="s">
        <v>782</v>
      </c>
      <c r="P2343" t="s">
        <v>1189</v>
      </c>
      <c r="TH2343" t="s">
        <v>1190</v>
      </c>
      <c r="TJ2343" t="s">
        <v>729</v>
      </c>
      <c r="TL2343">
        <v>700</v>
      </c>
      <c r="TM2343">
        <v>700</v>
      </c>
      <c r="TN2343" t="s">
        <v>1762</v>
      </c>
      <c r="XQ2343" t="s">
        <v>4899</v>
      </c>
    </row>
    <row r="2344" spans="1:641" x14ac:dyDescent="0.25">
      <c r="A2344" t="s">
        <v>1931</v>
      </c>
      <c r="B2344" t="s">
        <v>716</v>
      </c>
      <c r="C2344" t="s">
        <v>757</v>
      </c>
      <c r="D2344" t="s">
        <v>1508</v>
      </c>
      <c r="E2344" t="s">
        <v>1509</v>
      </c>
      <c r="F2344" t="s">
        <v>785</v>
      </c>
      <c r="G2344" t="s">
        <v>1517</v>
      </c>
      <c r="H2344" t="s">
        <v>1509</v>
      </c>
      <c r="I2344" t="s">
        <v>1212</v>
      </c>
      <c r="J2344" t="s">
        <v>1605</v>
      </c>
      <c r="K2344" t="s">
        <v>1606</v>
      </c>
      <c r="L2344" t="s">
        <v>1700</v>
      </c>
      <c r="M2344" t="s">
        <v>1701</v>
      </c>
      <c r="N2344" t="s">
        <v>1702</v>
      </c>
      <c r="O2344" t="s">
        <v>782</v>
      </c>
      <c r="P2344" t="s">
        <v>1189</v>
      </c>
      <c r="TH2344" t="s">
        <v>1190</v>
      </c>
      <c r="TJ2344" t="s">
        <v>729</v>
      </c>
      <c r="TL2344">
        <v>650</v>
      </c>
      <c r="TM2344">
        <v>650</v>
      </c>
      <c r="TN2344" t="s">
        <v>4901</v>
      </c>
      <c r="XQ2344" t="s">
        <v>4900</v>
      </c>
    </row>
    <row r="2345" spans="1:641" x14ac:dyDescent="0.25">
      <c r="A2345" t="s">
        <v>1931</v>
      </c>
      <c r="B2345" t="s">
        <v>716</v>
      </c>
      <c r="C2345" t="s">
        <v>757</v>
      </c>
      <c r="D2345" t="s">
        <v>1508</v>
      </c>
      <c r="E2345" t="s">
        <v>1509</v>
      </c>
      <c r="F2345" t="s">
        <v>785</v>
      </c>
      <c r="G2345" t="s">
        <v>1517</v>
      </c>
      <c r="H2345" t="s">
        <v>1509</v>
      </c>
      <c r="I2345" t="s">
        <v>1212</v>
      </c>
      <c r="J2345" t="s">
        <v>1605</v>
      </c>
      <c r="K2345" t="s">
        <v>1606</v>
      </c>
      <c r="L2345" t="s">
        <v>1700</v>
      </c>
      <c r="M2345" t="s">
        <v>1701</v>
      </c>
      <c r="N2345" t="s">
        <v>1702</v>
      </c>
      <c r="O2345" t="s">
        <v>782</v>
      </c>
      <c r="P2345" t="s">
        <v>728</v>
      </c>
      <c r="R2345" t="s">
        <v>729</v>
      </c>
      <c r="S2345" t="s">
        <v>729</v>
      </c>
      <c r="T2345" t="s">
        <v>729</v>
      </c>
      <c r="V2345">
        <v>150</v>
      </c>
      <c r="W2345">
        <v>150</v>
      </c>
      <c r="X2345" t="s">
        <v>850</v>
      </c>
      <c r="Y2345" t="s">
        <v>773</v>
      </c>
      <c r="Z2345" t="s">
        <v>729</v>
      </c>
      <c r="AA2345" t="s">
        <v>729</v>
      </c>
      <c r="AB2345" t="s">
        <v>729</v>
      </c>
      <c r="AD2345">
        <v>350</v>
      </c>
      <c r="AE2345">
        <v>350</v>
      </c>
      <c r="AF2345" t="s">
        <v>837</v>
      </c>
      <c r="AG2345" t="s">
        <v>732</v>
      </c>
      <c r="AH2345" t="s">
        <v>729</v>
      </c>
      <c r="AI2345" t="s">
        <v>729</v>
      </c>
      <c r="AJ2345" t="s">
        <v>729</v>
      </c>
      <c r="AL2345">
        <v>225</v>
      </c>
      <c r="AM2345">
        <v>225</v>
      </c>
      <c r="AN2345" t="s">
        <v>850</v>
      </c>
      <c r="AO2345" t="s">
        <v>766</v>
      </c>
      <c r="AP2345" t="s">
        <v>729</v>
      </c>
      <c r="AQ2345" t="s">
        <v>729</v>
      </c>
      <c r="AR2345" t="s">
        <v>729</v>
      </c>
      <c r="AT2345">
        <v>150</v>
      </c>
      <c r="AU2345">
        <v>150</v>
      </c>
      <c r="AV2345" t="s">
        <v>850</v>
      </c>
      <c r="AW2345" t="s">
        <v>766</v>
      </c>
      <c r="AX2345" t="s">
        <v>729</v>
      </c>
      <c r="AY2345" t="s">
        <v>729</v>
      </c>
      <c r="AZ2345" t="s">
        <v>729</v>
      </c>
      <c r="BB2345">
        <v>200</v>
      </c>
      <c r="BC2345">
        <v>200</v>
      </c>
      <c r="BD2345" t="s">
        <v>850</v>
      </c>
      <c r="BE2345" t="s">
        <v>766</v>
      </c>
      <c r="BF2345" t="s">
        <v>729</v>
      </c>
      <c r="BG2345" t="s">
        <v>729</v>
      </c>
      <c r="BH2345" t="s">
        <v>729</v>
      </c>
      <c r="BJ2345">
        <v>600</v>
      </c>
      <c r="BK2345">
        <v>600</v>
      </c>
      <c r="BL2345" t="s">
        <v>768</v>
      </c>
      <c r="BM2345" t="s">
        <v>766</v>
      </c>
      <c r="BN2345" t="s">
        <v>729</v>
      </c>
      <c r="BO2345" t="s">
        <v>729</v>
      </c>
      <c r="BP2345" t="s">
        <v>729</v>
      </c>
      <c r="BR2345">
        <v>250</v>
      </c>
      <c r="BS2345">
        <v>250</v>
      </c>
      <c r="BT2345" t="s">
        <v>850</v>
      </c>
      <c r="BU2345" t="s">
        <v>970</v>
      </c>
      <c r="BV2345" t="s">
        <v>729</v>
      </c>
      <c r="BW2345" t="s">
        <v>729</v>
      </c>
      <c r="BX2345" t="s">
        <v>729</v>
      </c>
      <c r="BZ2345">
        <v>250</v>
      </c>
      <c r="CA2345">
        <v>250</v>
      </c>
      <c r="CB2345" t="s">
        <v>850</v>
      </c>
      <c r="CC2345" t="s">
        <v>1029</v>
      </c>
      <c r="CD2345" t="s">
        <v>729</v>
      </c>
      <c r="CE2345" t="s">
        <v>729</v>
      </c>
      <c r="CF2345" t="s">
        <v>729</v>
      </c>
      <c r="CH2345">
        <v>250</v>
      </c>
      <c r="CI2345">
        <v>250</v>
      </c>
      <c r="CJ2345" t="s">
        <v>850</v>
      </c>
      <c r="CK2345" t="s">
        <v>773</v>
      </c>
      <c r="CL2345" t="s">
        <v>729</v>
      </c>
      <c r="CM2345" t="s">
        <v>729</v>
      </c>
      <c r="CN2345" t="s">
        <v>729</v>
      </c>
      <c r="CP2345">
        <v>150</v>
      </c>
      <c r="CQ2345">
        <v>150</v>
      </c>
      <c r="CR2345" t="s">
        <v>850</v>
      </c>
      <c r="CS2345" t="s">
        <v>773</v>
      </c>
      <c r="CT2345" t="s">
        <v>729</v>
      </c>
      <c r="CU2345" t="s">
        <v>729</v>
      </c>
      <c r="CV2345" t="s">
        <v>729</v>
      </c>
      <c r="CX2345">
        <v>200</v>
      </c>
      <c r="CY2345">
        <v>200</v>
      </c>
      <c r="CZ2345" t="s">
        <v>850</v>
      </c>
      <c r="DA2345" t="s">
        <v>773</v>
      </c>
      <c r="DB2345" t="s">
        <v>729</v>
      </c>
      <c r="DC2345" t="s">
        <v>729</v>
      </c>
      <c r="DD2345" t="s">
        <v>729</v>
      </c>
      <c r="DF2345">
        <v>3000</v>
      </c>
      <c r="DG2345">
        <v>3000</v>
      </c>
      <c r="DH2345" t="s">
        <v>1085</v>
      </c>
      <c r="DI2345" t="s">
        <v>773</v>
      </c>
      <c r="DJ2345" t="s">
        <v>729</v>
      </c>
      <c r="DK2345" t="s">
        <v>729</v>
      </c>
      <c r="DL2345" t="s">
        <v>729</v>
      </c>
      <c r="DN2345">
        <v>600</v>
      </c>
      <c r="DO2345">
        <v>600</v>
      </c>
      <c r="DP2345" t="s">
        <v>992</v>
      </c>
      <c r="DQ2345" t="s">
        <v>766</v>
      </c>
      <c r="DR2345" t="s">
        <v>729</v>
      </c>
      <c r="DS2345" t="s">
        <v>729</v>
      </c>
      <c r="DT2345" t="s">
        <v>729</v>
      </c>
      <c r="DV2345">
        <v>650</v>
      </c>
      <c r="DW2345">
        <v>650</v>
      </c>
      <c r="DX2345" t="s">
        <v>850</v>
      </c>
      <c r="DY2345" t="s">
        <v>773</v>
      </c>
      <c r="DZ2345" t="s">
        <v>729</v>
      </c>
      <c r="EA2345" t="s">
        <v>729</v>
      </c>
      <c r="EB2345" t="s">
        <v>729</v>
      </c>
      <c r="ED2345">
        <v>500</v>
      </c>
      <c r="EE2345">
        <v>500</v>
      </c>
      <c r="EF2345" t="s">
        <v>949</v>
      </c>
      <c r="EG2345" t="s">
        <v>766</v>
      </c>
      <c r="EH2345" t="s">
        <v>729</v>
      </c>
      <c r="EI2345" t="s">
        <v>729</v>
      </c>
      <c r="EJ2345" t="s">
        <v>729</v>
      </c>
      <c r="EL2345">
        <v>1100</v>
      </c>
      <c r="EM2345">
        <v>1100</v>
      </c>
      <c r="EN2345" t="s">
        <v>850</v>
      </c>
      <c r="EO2345" t="s">
        <v>773</v>
      </c>
      <c r="EP2345" t="s">
        <v>729</v>
      </c>
      <c r="EQ2345" t="s">
        <v>729</v>
      </c>
      <c r="ER2345" t="s">
        <v>729</v>
      </c>
      <c r="ET2345">
        <v>200</v>
      </c>
      <c r="EU2345">
        <v>200</v>
      </c>
      <c r="EV2345" t="s">
        <v>850</v>
      </c>
      <c r="EW2345" t="s">
        <v>773</v>
      </c>
      <c r="EX2345" t="s">
        <v>729</v>
      </c>
      <c r="EY2345" t="s">
        <v>729</v>
      </c>
      <c r="EZ2345" t="s">
        <v>729</v>
      </c>
      <c r="FB2345">
        <v>150</v>
      </c>
      <c r="FC2345">
        <v>150</v>
      </c>
      <c r="FD2345" t="s">
        <v>4903</v>
      </c>
      <c r="FE2345" t="s">
        <v>766</v>
      </c>
      <c r="FF2345" t="s">
        <v>729</v>
      </c>
      <c r="FG2345" t="s">
        <v>729</v>
      </c>
      <c r="FH2345" t="s">
        <v>729</v>
      </c>
      <c r="FJ2345">
        <v>150</v>
      </c>
      <c r="FK2345">
        <v>150</v>
      </c>
      <c r="FL2345" t="s">
        <v>850</v>
      </c>
      <c r="FM2345" t="s">
        <v>773</v>
      </c>
      <c r="FN2345" t="s">
        <v>783</v>
      </c>
      <c r="FO2345" t="s">
        <v>729</v>
      </c>
      <c r="FP2345" t="s">
        <v>729</v>
      </c>
      <c r="FQ2345" t="s">
        <v>729</v>
      </c>
      <c r="FS2345">
        <v>2000</v>
      </c>
      <c r="FT2345">
        <v>2000</v>
      </c>
      <c r="FU2345" t="s">
        <v>744</v>
      </c>
      <c r="FV2345" t="s">
        <v>766</v>
      </c>
      <c r="FW2345" t="s">
        <v>729</v>
      </c>
      <c r="FX2345" t="s">
        <v>741</v>
      </c>
      <c r="GE2345" t="s">
        <v>729</v>
      </c>
      <c r="GF2345" t="s">
        <v>729</v>
      </c>
      <c r="GG2345" t="s">
        <v>729</v>
      </c>
      <c r="GI2345">
        <v>200</v>
      </c>
      <c r="GJ2345">
        <v>200</v>
      </c>
      <c r="GK2345" t="s">
        <v>850</v>
      </c>
      <c r="GL2345" t="s">
        <v>766</v>
      </c>
      <c r="GM2345" t="s">
        <v>729</v>
      </c>
      <c r="GN2345" t="s">
        <v>729</v>
      </c>
      <c r="GO2345" t="s">
        <v>729</v>
      </c>
      <c r="GQ2345">
        <v>100</v>
      </c>
      <c r="GR2345">
        <v>100</v>
      </c>
      <c r="GS2345" t="s">
        <v>850</v>
      </c>
      <c r="GT2345" t="s">
        <v>766</v>
      </c>
      <c r="GU2345" t="s">
        <v>729</v>
      </c>
      <c r="GV2345" t="s">
        <v>729</v>
      </c>
      <c r="GW2345" t="s">
        <v>729</v>
      </c>
      <c r="GY2345">
        <v>200</v>
      </c>
      <c r="GZ2345">
        <v>200</v>
      </c>
      <c r="HA2345" t="s">
        <v>1103</v>
      </c>
      <c r="HB2345" t="s">
        <v>766</v>
      </c>
      <c r="HC2345" t="s">
        <v>729</v>
      </c>
      <c r="HD2345" t="s">
        <v>729</v>
      </c>
      <c r="HE2345" t="s">
        <v>729</v>
      </c>
      <c r="HG2345">
        <v>200</v>
      </c>
      <c r="HH2345">
        <v>200</v>
      </c>
      <c r="HI2345" t="s">
        <v>776</v>
      </c>
      <c r="HJ2345" t="s">
        <v>748</v>
      </c>
      <c r="HK2345" t="s">
        <v>749</v>
      </c>
      <c r="HM2345" t="s">
        <v>749</v>
      </c>
      <c r="HO2345" t="s">
        <v>750</v>
      </c>
      <c r="HP2345" t="s">
        <v>750</v>
      </c>
      <c r="HQ2345" t="s">
        <v>750</v>
      </c>
      <c r="HR2345" t="s">
        <v>750</v>
      </c>
      <c r="HS2345" t="s">
        <v>750</v>
      </c>
      <c r="HT2345" t="s">
        <v>750</v>
      </c>
      <c r="HU2345" t="s">
        <v>750</v>
      </c>
      <c r="HV2345" t="s">
        <v>750</v>
      </c>
      <c r="HW2345" t="s">
        <v>750</v>
      </c>
      <c r="HX2345" t="s">
        <v>750</v>
      </c>
      <c r="HY2345" t="s">
        <v>750</v>
      </c>
      <c r="HZ2345" t="s">
        <v>750</v>
      </c>
      <c r="IA2345" t="s">
        <v>750</v>
      </c>
      <c r="IB2345" t="s">
        <v>751</v>
      </c>
      <c r="IM2345" t="s">
        <v>752</v>
      </c>
      <c r="IO2345" t="s">
        <v>750</v>
      </c>
      <c r="IP2345" t="s">
        <v>751</v>
      </c>
      <c r="IQ2345" t="s">
        <v>750</v>
      </c>
      <c r="IR2345" t="s">
        <v>751</v>
      </c>
      <c r="IS2345" t="s">
        <v>750</v>
      </c>
      <c r="IT2345" t="s">
        <v>751</v>
      </c>
      <c r="IU2345" t="s">
        <v>750</v>
      </c>
      <c r="IV2345" t="s">
        <v>750</v>
      </c>
      <c r="IX2345" t="s">
        <v>750</v>
      </c>
      <c r="IY2345" t="s">
        <v>750</v>
      </c>
      <c r="IZ2345" t="s">
        <v>750</v>
      </c>
      <c r="JA2345" t="s">
        <v>750</v>
      </c>
      <c r="JB2345" t="s">
        <v>750</v>
      </c>
      <c r="JC2345" t="s">
        <v>750</v>
      </c>
      <c r="JD2345" t="s">
        <v>751</v>
      </c>
      <c r="JE2345" t="s">
        <v>750</v>
      </c>
      <c r="JG2345" t="s">
        <v>749</v>
      </c>
      <c r="JI2345" t="s">
        <v>749</v>
      </c>
      <c r="JK2345" t="s">
        <v>750</v>
      </c>
      <c r="JL2345" t="s">
        <v>750</v>
      </c>
      <c r="JM2345" t="s">
        <v>750</v>
      </c>
      <c r="JN2345" t="s">
        <v>750</v>
      </c>
      <c r="JO2345" t="s">
        <v>750</v>
      </c>
      <c r="JP2345" t="s">
        <v>750</v>
      </c>
      <c r="JQ2345" t="s">
        <v>750</v>
      </c>
      <c r="JR2345" t="s">
        <v>751</v>
      </c>
      <c r="KC2345" t="s">
        <v>752</v>
      </c>
      <c r="KE2345" t="s">
        <v>750</v>
      </c>
      <c r="KF2345" t="s">
        <v>751</v>
      </c>
      <c r="KG2345" t="s">
        <v>750</v>
      </c>
      <c r="KH2345" t="s">
        <v>751</v>
      </c>
      <c r="KI2345" t="s">
        <v>750</v>
      </c>
      <c r="KJ2345" t="s">
        <v>751</v>
      </c>
      <c r="KK2345" t="s">
        <v>751</v>
      </c>
      <c r="KL2345" t="s">
        <v>750</v>
      </c>
      <c r="KN2345" t="s">
        <v>751</v>
      </c>
      <c r="KO2345" t="s">
        <v>750</v>
      </c>
      <c r="KP2345" t="s">
        <v>750</v>
      </c>
      <c r="KQ2345" t="s">
        <v>750</v>
      </c>
      <c r="KR2345" t="s">
        <v>750</v>
      </c>
      <c r="KS2345" t="s">
        <v>750</v>
      </c>
      <c r="KT2345" t="s">
        <v>750</v>
      </c>
      <c r="KU2345" t="s">
        <v>750</v>
      </c>
      <c r="KW2345" t="s">
        <v>729</v>
      </c>
      <c r="KX2345" t="s">
        <v>729</v>
      </c>
      <c r="KY2345" t="s">
        <v>729</v>
      </c>
      <c r="LA2345">
        <v>700</v>
      </c>
      <c r="LB2345">
        <v>700</v>
      </c>
      <c r="LC2345" t="s">
        <v>1032</v>
      </c>
      <c r="LD2345" t="s">
        <v>773</v>
      </c>
      <c r="LE2345" t="s">
        <v>729</v>
      </c>
      <c r="LF2345" t="s">
        <v>729</v>
      </c>
      <c r="LG2345" t="s">
        <v>729</v>
      </c>
      <c r="LI2345">
        <v>200</v>
      </c>
      <c r="LJ2345">
        <v>200</v>
      </c>
      <c r="LK2345" t="s">
        <v>881</v>
      </c>
      <c r="LL2345" t="s">
        <v>773</v>
      </c>
      <c r="LM2345" t="s">
        <v>729</v>
      </c>
      <c r="LN2345" t="s">
        <v>729</v>
      </c>
      <c r="LO2345" t="s">
        <v>729</v>
      </c>
      <c r="LQ2345">
        <v>150</v>
      </c>
      <c r="LR2345">
        <v>150</v>
      </c>
      <c r="LS2345" t="s">
        <v>850</v>
      </c>
      <c r="LT2345" t="s">
        <v>773</v>
      </c>
      <c r="LU2345" t="s">
        <v>729</v>
      </c>
      <c r="LV2345" t="s">
        <v>729</v>
      </c>
      <c r="LW2345">
        <v>200</v>
      </c>
      <c r="LX2345">
        <v>300</v>
      </c>
      <c r="LY2345">
        <v>150</v>
      </c>
      <c r="LZ2345" t="s">
        <v>1703</v>
      </c>
      <c r="MA2345" t="s">
        <v>773</v>
      </c>
      <c r="MB2345" t="s">
        <v>729</v>
      </c>
      <c r="MC2345" t="s">
        <v>729</v>
      </c>
      <c r="MD2345" t="s">
        <v>729</v>
      </c>
      <c r="MF2345">
        <v>200</v>
      </c>
      <c r="MG2345">
        <v>200</v>
      </c>
      <c r="MH2345" t="s">
        <v>1537</v>
      </c>
      <c r="MI2345" t="s">
        <v>773</v>
      </c>
      <c r="MJ2345" t="s">
        <v>729</v>
      </c>
      <c r="MK2345" t="s">
        <v>729</v>
      </c>
      <c r="ML2345" t="s">
        <v>729</v>
      </c>
      <c r="MN2345">
        <v>1000</v>
      </c>
      <c r="MO2345">
        <v>1000</v>
      </c>
      <c r="MP2345" t="s">
        <v>1537</v>
      </c>
      <c r="MQ2345" t="s">
        <v>773</v>
      </c>
      <c r="MR2345" t="s">
        <v>749</v>
      </c>
      <c r="MT2345" t="s">
        <v>749</v>
      </c>
      <c r="MV2345" t="s">
        <v>750</v>
      </c>
      <c r="MW2345" t="s">
        <v>750</v>
      </c>
      <c r="MX2345" t="s">
        <v>750</v>
      </c>
      <c r="MY2345" t="s">
        <v>750</v>
      </c>
      <c r="MZ2345" t="s">
        <v>750</v>
      </c>
      <c r="NA2345" t="s">
        <v>750</v>
      </c>
      <c r="NB2345" t="s">
        <v>750</v>
      </c>
      <c r="NC2345" t="s">
        <v>750</v>
      </c>
      <c r="ND2345" t="s">
        <v>750</v>
      </c>
      <c r="NE2345" t="s">
        <v>750</v>
      </c>
      <c r="NF2345" t="s">
        <v>750</v>
      </c>
      <c r="NG2345" t="s">
        <v>750</v>
      </c>
      <c r="NH2345" t="s">
        <v>750</v>
      </c>
      <c r="NI2345" t="s">
        <v>750</v>
      </c>
      <c r="NJ2345" t="s">
        <v>750</v>
      </c>
      <c r="NK2345" t="s">
        <v>750</v>
      </c>
      <c r="NL2345" t="s">
        <v>751</v>
      </c>
      <c r="NW2345" t="s">
        <v>752</v>
      </c>
      <c r="NY2345" t="s">
        <v>750</v>
      </c>
      <c r="NZ2345" t="s">
        <v>751</v>
      </c>
      <c r="OA2345" t="s">
        <v>750</v>
      </c>
      <c r="OB2345" t="s">
        <v>751</v>
      </c>
      <c r="OC2345" t="s">
        <v>750</v>
      </c>
      <c r="OD2345" t="s">
        <v>751</v>
      </c>
      <c r="OE2345" t="s">
        <v>751</v>
      </c>
      <c r="OF2345" t="s">
        <v>750</v>
      </c>
      <c r="OH2345" t="s">
        <v>751</v>
      </c>
      <c r="OI2345" t="s">
        <v>750</v>
      </c>
      <c r="OJ2345" t="s">
        <v>750</v>
      </c>
      <c r="OK2345" t="s">
        <v>750</v>
      </c>
      <c r="OL2345" t="s">
        <v>750</v>
      </c>
      <c r="OM2345" t="s">
        <v>750</v>
      </c>
      <c r="ON2345" t="s">
        <v>750</v>
      </c>
      <c r="OO2345" t="s">
        <v>750</v>
      </c>
      <c r="VM2345" t="s">
        <v>741</v>
      </c>
      <c r="VN2345" t="s">
        <v>729</v>
      </c>
      <c r="VO2345" t="s">
        <v>757</v>
      </c>
      <c r="VP2345" t="s">
        <v>729</v>
      </c>
      <c r="VQ2345" t="s">
        <v>785</v>
      </c>
      <c r="VR2345" t="s">
        <v>729</v>
      </c>
      <c r="VS2345" t="s">
        <v>1229</v>
      </c>
      <c r="VT2345" t="s">
        <v>741</v>
      </c>
      <c r="WO2345" t="s">
        <v>741</v>
      </c>
      <c r="WP2345" t="s">
        <v>741</v>
      </c>
      <c r="WV2345" t="s">
        <v>741</v>
      </c>
      <c r="XC2345" t="s">
        <v>741</v>
      </c>
      <c r="XD2345" t="s">
        <v>741</v>
      </c>
      <c r="XJ2345" t="s">
        <v>741</v>
      </c>
      <c r="XQ2345" t="s">
        <v>4902</v>
      </c>
    </row>
    <row r="2346" spans="1:641" x14ac:dyDescent="0.25">
      <c r="A2346" t="s">
        <v>1931</v>
      </c>
      <c r="B2346" t="s">
        <v>716</v>
      </c>
      <c r="C2346" t="s">
        <v>757</v>
      </c>
      <c r="D2346" t="s">
        <v>1508</v>
      </c>
      <c r="E2346" t="s">
        <v>1509</v>
      </c>
      <c r="F2346" t="s">
        <v>785</v>
      </c>
      <c r="G2346" t="s">
        <v>1517</v>
      </c>
      <c r="H2346" t="s">
        <v>1509</v>
      </c>
      <c r="I2346" t="s">
        <v>1212</v>
      </c>
      <c r="J2346" t="s">
        <v>1605</v>
      </c>
      <c r="K2346" t="s">
        <v>1606</v>
      </c>
      <c r="L2346" t="s">
        <v>1700</v>
      </c>
      <c r="M2346" t="s">
        <v>1701</v>
      </c>
      <c r="N2346" t="s">
        <v>1702</v>
      </c>
      <c r="O2346" t="s">
        <v>782</v>
      </c>
      <c r="P2346" t="s">
        <v>728</v>
      </c>
      <c r="R2346" t="s">
        <v>729</v>
      </c>
      <c r="S2346" t="s">
        <v>729</v>
      </c>
      <c r="T2346" t="s">
        <v>729</v>
      </c>
      <c r="V2346">
        <v>150</v>
      </c>
      <c r="W2346">
        <v>150</v>
      </c>
      <c r="X2346" t="s">
        <v>850</v>
      </c>
      <c r="Y2346" t="s">
        <v>766</v>
      </c>
      <c r="Z2346" t="s">
        <v>729</v>
      </c>
      <c r="AA2346" t="s">
        <v>729</v>
      </c>
      <c r="AB2346" t="s">
        <v>729</v>
      </c>
      <c r="AD2346">
        <v>300</v>
      </c>
      <c r="AE2346">
        <v>300</v>
      </c>
      <c r="AF2346" t="s">
        <v>837</v>
      </c>
      <c r="AG2346" t="s">
        <v>732</v>
      </c>
      <c r="AH2346" t="s">
        <v>729</v>
      </c>
      <c r="AI2346" t="s">
        <v>729</v>
      </c>
      <c r="AJ2346" t="s">
        <v>729</v>
      </c>
      <c r="AL2346">
        <v>200</v>
      </c>
      <c r="AM2346">
        <v>200</v>
      </c>
      <c r="AN2346" t="s">
        <v>850</v>
      </c>
      <c r="AO2346" t="s">
        <v>766</v>
      </c>
      <c r="AP2346" t="s">
        <v>729</v>
      </c>
      <c r="AQ2346" t="s">
        <v>729</v>
      </c>
      <c r="AR2346" t="s">
        <v>729</v>
      </c>
      <c r="AT2346">
        <v>150</v>
      </c>
      <c r="AU2346">
        <v>150</v>
      </c>
      <c r="AV2346" t="s">
        <v>850</v>
      </c>
      <c r="AW2346" t="s">
        <v>766</v>
      </c>
      <c r="AX2346" t="s">
        <v>729</v>
      </c>
      <c r="AY2346" t="s">
        <v>729</v>
      </c>
      <c r="AZ2346" t="s">
        <v>729</v>
      </c>
      <c r="BB2346">
        <v>200</v>
      </c>
      <c r="BC2346">
        <v>200</v>
      </c>
      <c r="BD2346" t="s">
        <v>1690</v>
      </c>
      <c r="BE2346" t="s">
        <v>766</v>
      </c>
      <c r="BF2346" t="s">
        <v>729</v>
      </c>
      <c r="BG2346" t="s">
        <v>729</v>
      </c>
      <c r="BH2346" t="s">
        <v>729</v>
      </c>
      <c r="BJ2346">
        <v>600</v>
      </c>
      <c r="BK2346">
        <v>600</v>
      </c>
      <c r="BL2346" t="s">
        <v>768</v>
      </c>
      <c r="BM2346" t="s">
        <v>766</v>
      </c>
      <c r="BN2346" t="s">
        <v>729</v>
      </c>
      <c r="BO2346" t="s">
        <v>729</v>
      </c>
      <c r="BP2346" t="s">
        <v>729</v>
      </c>
      <c r="BR2346">
        <v>250</v>
      </c>
      <c r="BS2346">
        <v>250</v>
      </c>
      <c r="BT2346" t="s">
        <v>850</v>
      </c>
      <c r="BU2346" t="s">
        <v>4905</v>
      </c>
      <c r="BV2346" t="s">
        <v>729</v>
      </c>
      <c r="BW2346" t="s">
        <v>729</v>
      </c>
      <c r="BX2346" t="s">
        <v>729</v>
      </c>
      <c r="BZ2346">
        <v>225</v>
      </c>
      <c r="CA2346">
        <v>225</v>
      </c>
      <c r="CB2346" t="s">
        <v>850</v>
      </c>
      <c r="CC2346" t="s">
        <v>981</v>
      </c>
      <c r="CD2346" t="s">
        <v>729</v>
      </c>
      <c r="CE2346" t="s">
        <v>729</v>
      </c>
      <c r="CF2346" t="s">
        <v>729</v>
      </c>
      <c r="CH2346">
        <v>250</v>
      </c>
      <c r="CI2346">
        <v>250</v>
      </c>
      <c r="CJ2346" t="s">
        <v>850</v>
      </c>
      <c r="CK2346" t="s">
        <v>773</v>
      </c>
      <c r="CL2346" t="s">
        <v>729</v>
      </c>
      <c r="CM2346" t="s">
        <v>729</v>
      </c>
      <c r="CN2346" t="s">
        <v>729</v>
      </c>
      <c r="CP2346">
        <v>150</v>
      </c>
      <c r="CQ2346">
        <v>150</v>
      </c>
      <c r="CR2346" t="s">
        <v>850</v>
      </c>
      <c r="CS2346" t="s">
        <v>773</v>
      </c>
      <c r="CT2346" t="s">
        <v>729</v>
      </c>
      <c r="CU2346" t="s">
        <v>729</v>
      </c>
      <c r="CV2346" t="s">
        <v>729</v>
      </c>
      <c r="CX2346">
        <v>150</v>
      </c>
      <c r="CY2346">
        <v>150</v>
      </c>
      <c r="CZ2346" t="s">
        <v>850</v>
      </c>
      <c r="DA2346" t="s">
        <v>773</v>
      </c>
      <c r="DB2346" t="s">
        <v>729</v>
      </c>
      <c r="DC2346" t="s">
        <v>729</v>
      </c>
      <c r="DD2346" t="s">
        <v>729</v>
      </c>
      <c r="DF2346">
        <v>3000</v>
      </c>
      <c r="DG2346">
        <v>3000</v>
      </c>
      <c r="DH2346" t="s">
        <v>1085</v>
      </c>
      <c r="DI2346" t="s">
        <v>773</v>
      </c>
      <c r="DJ2346" t="s">
        <v>729</v>
      </c>
      <c r="DK2346" t="s">
        <v>729</v>
      </c>
      <c r="DL2346" t="s">
        <v>729</v>
      </c>
      <c r="DN2346">
        <v>600</v>
      </c>
      <c r="DO2346">
        <v>600</v>
      </c>
      <c r="DP2346" t="s">
        <v>992</v>
      </c>
      <c r="DQ2346" t="s">
        <v>766</v>
      </c>
      <c r="DR2346" t="s">
        <v>729</v>
      </c>
      <c r="DS2346" t="s">
        <v>729</v>
      </c>
      <c r="DT2346" t="s">
        <v>729</v>
      </c>
      <c r="DV2346">
        <v>650</v>
      </c>
      <c r="DW2346">
        <v>650</v>
      </c>
      <c r="DX2346" t="s">
        <v>850</v>
      </c>
      <c r="DY2346" t="s">
        <v>773</v>
      </c>
      <c r="DZ2346" t="s">
        <v>729</v>
      </c>
      <c r="EA2346" t="s">
        <v>729</v>
      </c>
      <c r="EB2346" t="s">
        <v>729</v>
      </c>
      <c r="ED2346">
        <v>500</v>
      </c>
      <c r="EE2346">
        <v>500</v>
      </c>
      <c r="EF2346" t="s">
        <v>949</v>
      </c>
      <c r="EG2346" t="s">
        <v>766</v>
      </c>
      <c r="EH2346" t="s">
        <v>729</v>
      </c>
      <c r="EI2346" t="s">
        <v>729</v>
      </c>
      <c r="EJ2346" t="s">
        <v>729</v>
      </c>
      <c r="EL2346">
        <v>1100</v>
      </c>
      <c r="EM2346">
        <v>1100</v>
      </c>
      <c r="EN2346" t="s">
        <v>850</v>
      </c>
      <c r="EO2346" t="s">
        <v>773</v>
      </c>
      <c r="EP2346" t="s">
        <v>729</v>
      </c>
      <c r="EQ2346" t="s">
        <v>729</v>
      </c>
      <c r="ER2346" t="s">
        <v>729</v>
      </c>
      <c r="ET2346">
        <v>200</v>
      </c>
      <c r="EU2346">
        <v>200</v>
      </c>
      <c r="EV2346" t="s">
        <v>982</v>
      </c>
      <c r="EW2346" t="s">
        <v>773</v>
      </c>
      <c r="EX2346" t="s">
        <v>729</v>
      </c>
      <c r="EY2346" t="s">
        <v>729</v>
      </c>
      <c r="EZ2346" t="s">
        <v>729</v>
      </c>
      <c r="FB2346">
        <v>150</v>
      </c>
      <c r="FC2346">
        <v>150</v>
      </c>
      <c r="FD2346" t="s">
        <v>4906</v>
      </c>
      <c r="FE2346" t="s">
        <v>766</v>
      </c>
      <c r="FF2346" t="s">
        <v>729</v>
      </c>
      <c r="FG2346" t="s">
        <v>729</v>
      </c>
      <c r="FH2346" t="s">
        <v>729</v>
      </c>
      <c r="FJ2346">
        <v>150</v>
      </c>
      <c r="FK2346">
        <v>150</v>
      </c>
      <c r="FL2346" t="s">
        <v>850</v>
      </c>
      <c r="FM2346" t="s">
        <v>773</v>
      </c>
      <c r="FN2346" t="s">
        <v>783</v>
      </c>
      <c r="FO2346" t="s">
        <v>729</v>
      </c>
      <c r="FP2346" t="s">
        <v>729</v>
      </c>
      <c r="FQ2346" t="s">
        <v>729</v>
      </c>
      <c r="FS2346">
        <v>2000</v>
      </c>
      <c r="FT2346">
        <v>2000</v>
      </c>
      <c r="FU2346" t="s">
        <v>744</v>
      </c>
      <c r="FV2346" t="s">
        <v>766</v>
      </c>
      <c r="FW2346" t="s">
        <v>729</v>
      </c>
      <c r="FX2346" t="s">
        <v>741</v>
      </c>
      <c r="GE2346" t="s">
        <v>729</v>
      </c>
      <c r="GF2346" t="s">
        <v>729</v>
      </c>
      <c r="GG2346" t="s">
        <v>729</v>
      </c>
      <c r="GI2346">
        <v>200</v>
      </c>
      <c r="GJ2346">
        <v>200</v>
      </c>
      <c r="GK2346" t="s">
        <v>850</v>
      </c>
      <c r="GL2346" t="s">
        <v>766</v>
      </c>
      <c r="GM2346" t="s">
        <v>729</v>
      </c>
      <c r="GN2346" t="s">
        <v>729</v>
      </c>
      <c r="GO2346" t="s">
        <v>729</v>
      </c>
      <c r="GQ2346">
        <v>100</v>
      </c>
      <c r="GR2346">
        <v>100</v>
      </c>
      <c r="GS2346" t="s">
        <v>850</v>
      </c>
      <c r="GT2346" t="s">
        <v>766</v>
      </c>
      <c r="GU2346" t="s">
        <v>729</v>
      </c>
      <c r="GV2346" t="s">
        <v>729</v>
      </c>
      <c r="GW2346" t="s">
        <v>729</v>
      </c>
      <c r="GY2346">
        <v>200</v>
      </c>
      <c r="GZ2346">
        <v>200</v>
      </c>
      <c r="HA2346" t="s">
        <v>1103</v>
      </c>
      <c r="HB2346" t="s">
        <v>766</v>
      </c>
      <c r="HC2346" t="s">
        <v>729</v>
      </c>
      <c r="HD2346" t="s">
        <v>729</v>
      </c>
      <c r="HE2346" t="s">
        <v>729</v>
      </c>
      <c r="HG2346">
        <v>200</v>
      </c>
      <c r="HH2346">
        <v>200</v>
      </c>
      <c r="HI2346" t="s">
        <v>776</v>
      </c>
      <c r="HJ2346" t="s">
        <v>748</v>
      </c>
      <c r="HK2346" t="s">
        <v>749</v>
      </c>
      <c r="HM2346" t="s">
        <v>749</v>
      </c>
      <c r="HO2346" t="s">
        <v>750</v>
      </c>
      <c r="HP2346" t="s">
        <v>750</v>
      </c>
      <c r="HQ2346" t="s">
        <v>750</v>
      </c>
      <c r="HR2346" t="s">
        <v>750</v>
      </c>
      <c r="HS2346" t="s">
        <v>750</v>
      </c>
      <c r="HT2346" t="s">
        <v>750</v>
      </c>
      <c r="HU2346" t="s">
        <v>750</v>
      </c>
      <c r="HV2346" t="s">
        <v>750</v>
      </c>
      <c r="HW2346" t="s">
        <v>750</v>
      </c>
      <c r="HX2346" t="s">
        <v>750</v>
      </c>
      <c r="HY2346" t="s">
        <v>750</v>
      </c>
      <c r="HZ2346" t="s">
        <v>750</v>
      </c>
      <c r="IA2346" t="s">
        <v>750</v>
      </c>
      <c r="IB2346" t="s">
        <v>751</v>
      </c>
      <c r="IM2346" t="s">
        <v>752</v>
      </c>
      <c r="IO2346" t="s">
        <v>750</v>
      </c>
      <c r="IP2346" t="s">
        <v>751</v>
      </c>
      <c r="IQ2346" t="s">
        <v>750</v>
      </c>
      <c r="IR2346" t="s">
        <v>751</v>
      </c>
      <c r="IS2346" t="s">
        <v>750</v>
      </c>
      <c r="IT2346" t="s">
        <v>751</v>
      </c>
      <c r="IU2346" t="s">
        <v>751</v>
      </c>
      <c r="IV2346" t="s">
        <v>750</v>
      </c>
      <c r="IX2346" t="s">
        <v>751</v>
      </c>
      <c r="IY2346" t="s">
        <v>750</v>
      </c>
      <c r="IZ2346" t="s">
        <v>750</v>
      </c>
      <c r="JA2346" t="s">
        <v>750</v>
      </c>
      <c r="JB2346" t="s">
        <v>750</v>
      </c>
      <c r="JC2346" t="s">
        <v>750</v>
      </c>
      <c r="JD2346" t="s">
        <v>750</v>
      </c>
      <c r="JE2346" t="s">
        <v>750</v>
      </c>
      <c r="JG2346" t="s">
        <v>749</v>
      </c>
      <c r="JI2346" t="s">
        <v>749</v>
      </c>
      <c r="JK2346" t="s">
        <v>750</v>
      </c>
      <c r="JL2346" t="s">
        <v>750</v>
      </c>
      <c r="JM2346" t="s">
        <v>750</v>
      </c>
      <c r="JN2346" t="s">
        <v>750</v>
      </c>
      <c r="JO2346" t="s">
        <v>750</v>
      </c>
      <c r="JP2346" t="s">
        <v>750</v>
      </c>
      <c r="JQ2346" t="s">
        <v>750</v>
      </c>
      <c r="JR2346" t="s">
        <v>751</v>
      </c>
      <c r="KC2346" t="s">
        <v>749</v>
      </c>
      <c r="KE2346" t="s">
        <v>750</v>
      </c>
      <c r="KF2346" t="s">
        <v>751</v>
      </c>
      <c r="KG2346" t="s">
        <v>750</v>
      </c>
      <c r="KH2346" t="s">
        <v>751</v>
      </c>
      <c r="KI2346" t="s">
        <v>750</v>
      </c>
      <c r="KJ2346" t="s">
        <v>751</v>
      </c>
      <c r="KK2346" t="s">
        <v>750</v>
      </c>
      <c r="KL2346" t="s">
        <v>750</v>
      </c>
      <c r="KN2346" t="s">
        <v>751</v>
      </c>
      <c r="KO2346" t="s">
        <v>750</v>
      </c>
      <c r="KP2346" t="s">
        <v>750</v>
      </c>
      <c r="KQ2346" t="s">
        <v>750</v>
      </c>
      <c r="KR2346" t="s">
        <v>750</v>
      </c>
      <c r="KS2346" t="s">
        <v>750</v>
      </c>
      <c r="KT2346" t="s">
        <v>750</v>
      </c>
      <c r="KU2346" t="s">
        <v>750</v>
      </c>
      <c r="KW2346" t="s">
        <v>729</v>
      </c>
      <c r="KX2346" t="s">
        <v>729</v>
      </c>
      <c r="KY2346" t="s">
        <v>729</v>
      </c>
      <c r="LA2346">
        <v>700</v>
      </c>
      <c r="LB2346">
        <v>700</v>
      </c>
      <c r="LC2346" t="s">
        <v>1032</v>
      </c>
      <c r="LD2346" t="s">
        <v>773</v>
      </c>
      <c r="LE2346" t="s">
        <v>729</v>
      </c>
      <c r="LF2346" t="s">
        <v>729</v>
      </c>
      <c r="LG2346" t="s">
        <v>729</v>
      </c>
      <c r="LI2346">
        <v>200</v>
      </c>
      <c r="LJ2346">
        <v>200</v>
      </c>
      <c r="LK2346" t="s">
        <v>918</v>
      </c>
      <c r="LL2346" t="s">
        <v>773</v>
      </c>
      <c r="LM2346" t="s">
        <v>729</v>
      </c>
      <c r="LN2346" t="s">
        <v>729</v>
      </c>
      <c r="LO2346" t="s">
        <v>729</v>
      </c>
      <c r="LQ2346">
        <v>150</v>
      </c>
      <c r="LR2346">
        <v>150</v>
      </c>
      <c r="LS2346" t="s">
        <v>850</v>
      </c>
      <c r="LT2346" t="s">
        <v>773</v>
      </c>
      <c r="LU2346" t="s">
        <v>729</v>
      </c>
      <c r="LV2346" t="s">
        <v>729</v>
      </c>
      <c r="LW2346">
        <v>250</v>
      </c>
      <c r="LX2346">
        <v>300</v>
      </c>
      <c r="LY2346">
        <v>120</v>
      </c>
      <c r="LZ2346" t="s">
        <v>945</v>
      </c>
      <c r="MA2346" t="s">
        <v>766</v>
      </c>
      <c r="MB2346" t="s">
        <v>729</v>
      </c>
      <c r="MC2346" t="s">
        <v>729</v>
      </c>
      <c r="MD2346" t="s">
        <v>729</v>
      </c>
      <c r="MF2346">
        <v>250</v>
      </c>
      <c r="MG2346">
        <v>250</v>
      </c>
      <c r="MH2346" t="s">
        <v>1537</v>
      </c>
      <c r="MI2346" t="s">
        <v>773</v>
      </c>
      <c r="MJ2346" t="s">
        <v>729</v>
      </c>
      <c r="MK2346" t="s">
        <v>729</v>
      </c>
      <c r="ML2346" t="s">
        <v>729</v>
      </c>
      <c r="MN2346">
        <v>1100</v>
      </c>
      <c r="MO2346">
        <v>1100</v>
      </c>
      <c r="MP2346" t="s">
        <v>1537</v>
      </c>
      <c r="MQ2346" t="s">
        <v>773</v>
      </c>
      <c r="MR2346" t="s">
        <v>749</v>
      </c>
      <c r="MT2346" t="s">
        <v>749</v>
      </c>
      <c r="MV2346" t="s">
        <v>750</v>
      </c>
      <c r="MW2346" t="s">
        <v>750</v>
      </c>
      <c r="MX2346" t="s">
        <v>750</v>
      </c>
      <c r="MY2346" t="s">
        <v>750</v>
      </c>
      <c r="MZ2346" t="s">
        <v>750</v>
      </c>
      <c r="NA2346" t="s">
        <v>750</v>
      </c>
      <c r="NB2346" t="s">
        <v>750</v>
      </c>
      <c r="NC2346" t="s">
        <v>750</v>
      </c>
      <c r="ND2346" t="s">
        <v>750</v>
      </c>
      <c r="NE2346" t="s">
        <v>750</v>
      </c>
      <c r="NF2346" t="s">
        <v>750</v>
      </c>
      <c r="NG2346" t="s">
        <v>750</v>
      </c>
      <c r="NH2346" t="s">
        <v>750</v>
      </c>
      <c r="NI2346" t="s">
        <v>750</v>
      </c>
      <c r="NJ2346" t="s">
        <v>750</v>
      </c>
      <c r="NK2346" t="s">
        <v>750</v>
      </c>
      <c r="NL2346" t="s">
        <v>751</v>
      </c>
      <c r="NW2346" t="s">
        <v>749</v>
      </c>
      <c r="NY2346" t="s">
        <v>750</v>
      </c>
      <c r="NZ2346" t="s">
        <v>750</v>
      </c>
      <c r="OA2346" t="s">
        <v>750</v>
      </c>
      <c r="OB2346" t="s">
        <v>751</v>
      </c>
      <c r="OC2346" t="s">
        <v>750</v>
      </c>
      <c r="OD2346" t="s">
        <v>751</v>
      </c>
      <c r="OE2346" t="s">
        <v>751</v>
      </c>
      <c r="OF2346" t="s">
        <v>750</v>
      </c>
      <c r="OH2346" t="s">
        <v>750</v>
      </c>
      <c r="OI2346" t="s">
        <v>750</v>
      </c>
      <c r="OJ2346" t="s">
        <v>750</v>
      </c>
      <c r="OK2346" t="s">
        <v>750</v>
      </c>
      <c r="OL2346" t="s">
        <v>750</v>
      </c>
      <c r="OM2346" t="s">
        <v>750</v>
      </c>
      <c r="ON2346" t="s">
        <v>751</v>
      </c>
      <c r="OO2346" t="s">
        <v>750</v>
      </c>
      <c r="VM2346" t="s">
        <v>741</v>
      </c>
      <c r="VN2346" t="s">
        <v>741</v>
      </c>
      <c r="VT2346" t="s">
        <v>741</v>
      </c>
      <c r="WO2346" t="s">
        <v>741</v>
      </c>
      <c r="WP2346" t="s">
        <v>741</v>
      </c>
      <c r="WV2346" t="s">
        <v>741</v>
      </c>
      <c r="XC2346" t="s">
        <v>741</v>
      </c>
      <c r="XD2346" t="s">
        <v>741</v>
      </c>
      <c r="XJ2346" t="s">
        <v>741</v>
      </c>
      <c r="XQ2346" t="s">
        <v>4904</v>
      </c>
    </row>
    <row r="2347" spans="1:641" x14ac:dyDescent="0.25">
      <c r="A2347" t="s">
        <v>1931</v>
      </c>
      <c r="B2347" t="s">
        <v>716</v>
      </c>
      <c r="C2347" t="s">
        <v>757</v>
      </c>
      <c r="D2347" t="s">
        <v>1508</v>
      </c>
      <c r="E2347" t="s">
        <v>1509</v>
      </c>
      <c r="F2347" t="s">
        <v>1466</v>
      </c>
      <c r="G2347" t="s">
        <v>1510</v>
      </c>
      <c r="H2347" t="s">
        <v>1511</v>
      </c>
      <c r="I2347" t="s">
        <v>1467</v>
      </c>
      <c r="J2347" t="s">
        <v>1512</v>
      </c>
      <c r="K2347" t="s">
        <v>1513</v>
      </c>
      <c r="L2347" t="s">
        <v>2012</v>
      </c>
      <c r="M2347" t="s">
        <v>2013</v>
      </c>
      <c r="N2347" t="s">
        <v>4907</v>
      </c>
      <c r="O2347" t="s">
        <v>782</v>
      </c>
      <c r="P2347" t="s">
        <v>728</v>
      </c>
      <c r="R2347" t="s">
        <v>729</v>
      </c>
      <c r="S2347" t="s">
        <v>729</v>
      </c>
      <c r="T2347" t="s">
        <v>729</v>
      </c>
      <c r="V2347">
        <v>150</v>
      </c>
      <c r="W2347">
        <v>150</v>
      </c>
      <c r="X2347" t="s">
        <v>730</v>
      </c>
      <c r="Y2347" t="s">
        <v>773</v>
      </c>
      <c r="Z2347" t="s">
        <v>729</v>
      </c>
      <c r="AA2347" t="s">
        <v>729</v>
      </c>
      <c r="AB2347" t="s">
        <v>729</v>
      </c>
      <c r="AD2347">
        <v>400</v>
      </c>
      <c r="AE2347">
        <v>400</v>
      </c>
      <c r="AF2347" t="s">
        <v>739</v>
      </c>
      <c r="AG2347" t="s">
        <v>924</v>
      </c>
      <c r="AH2347" t="s">
        <v>729</v>
      </c>
      <c r="AI2347" t="s">
        <v>729</v>
      </c>
      <c r="AJ2347" t="s">
        <v>729</v>
      </c>
      <c r="AL2347">
        <v>200</v>
      </c>
      <c r="AM2347">
        <v>200</v>
      </c>
      <c r="AN2347" t="s">
        <v>787</v>
      </c>
      <c r="AO2347" t="s">
        <v>773</v>
      </c>
      <c r="AP2347" t="s">
        <v>729</v>
      </c>
      <c r="AQ2347" t="s">
        <v>729</v>
      </c>
      <c r="AR2347" t="s">
        <v>729</v>
      </c>
      <c r="AT2347">
        <v>285</v>
      </c>
      <c r="AU2347">
        <v>285</v>
      </c>
      <c r="AV2347" t="s">
        <v>817</v>
      </c>
      <c r="AW2347" t="s">
        <v>766</v>
      </c>
      <c r="AX2347" t="s">
        <v>729</v>
      </c>
      <c r="AY2347" t="s">
        <v>729</v>
      </c>
      <c r="AZ2347" t="s">
        <v>729</v>
      </c>
      <c r="BB2347">
        <v>200</v>
      </c>
      <c r="BC2347">
        <v>200</v>
      </c>
      <c r="BD2347" t="s">
        <v>817</v>
      </c>
      <c r="BE2347" t="s">
        <v>766</v>
      </c>
      <c r="BF2347" t="s">
        <v>729</v>
      </c>
      <c r="BG2347" t="s">
        <v>729</v>
      </c>
      <c r="BH2347" t="s">
        <v>729</v>
      </c>
      <c r="BJ2347">
        <v>550</v>
      </c>
      <c r="BK2347">
        <v>550</v>
      </c>
      <c r="BL2347" t="s">
        <v>768</v>
      </c>
      <c r="BM2347" t="s">
        <v>766</v>
      </c>
      <c r="BN2347" t="s">
        <v>729</v>
      </c>
      <c r="BO2347" t="s">
        <v>729</v>
      </c>
      <c r="BP2347" t="s">
        <v>729</v>
      </c>
      <c r="BR2347">
        <v>225</v>
      </c>
      <c r="BS2347">
        <v>225</v>
      </c>
      <c r="BT2347" t="s">
        <v>4909</v>
      </c>
      <c r="BU2347" t="s">
        <v>1350</v>
      </c>
      <c r="BV2347" t="s">
        <v>729</v>
      </c>
      <c r="BW2347" t="s">
        <v>729</v>
      </c>
      <c r="BX2347" t="s">
        <v>729</v>
      </c>
      <c r="BZ2347">
        <v>200</v>
      </c>
      <c r="CA2347">
        <v>200</v>
      </c>
      <c r="CB2347" t="s">
        <v>850</v>
      </c>
      <c r="CC2347" t="s">
        <v>773</v>
      </c>
      <c r="CD2347" t="s">
        <v>729</v>
      </c>
      <c r="CE2347" t="s">
        <v>729</v>
      </c>
      <c r="CF2347" t="s">
        <v>729</v>
      </c>
      <c r="CH2347">
        <v>350</v>
      </c>
      <c r="CI2347">
        <v>350</v>
      </c>
      <c r="CJ2347" t="s">
        <v>850</v>
      </c>
      <c r="CK2347" t="s">
        <v>773</v>
      </c>
      <c r="CL2347" t="s">
        <v>729</v>
      </c>
      <c r="CM2347" t="s">
        <v>729</v>
      </c>
      <c r="CN2347" t="s">
        <v>729</v>
      </c>
      <c r="CP2347">
        <v>125</v>
      </c>
      <c r="CQ2347">
        <v>125</v>
      </c>
      <c r="CR2347" t="s">
        <v>850</v>
      </c>
      <c r="CS2347" t="s">
        <v>773</v>
      </c>
      <c r="CT2347" t="s">
        <v>729</v>
      </c>
      <c r="CU2347" t="s">
        <v>729</v>
      </c>
      <c r="CV2347" t="s">
        <v>729</v>
      </c>
      <c r="CX2347">
        <v>200</v>
      </c>
      <c r="CY2347">
        <v>200</v>
      </c>
      <c r="CZ2347" t="s">
        <v>850</v>
      </c>
      <c r="DA2347" t="s">
        <v>773</v>
      </c>
      <c r="DB2347" t="s">
        <v>729</v>
      </c>
      <c r="DC2347" t="s">
        <v>729</v>
      </c>
      <c r="DD2347" t="s">
        <v>729</v>
      </c>
      <c r="DF2347">
        <v>4000</v>
      </c>
      <c r="DG2347">
        <v>4000</v>
      </c>
      <c r="DH2347" t="s">
        <v>1477</v>
      </c>
      <c r="DI2347" t="s">
        <v>737</v>
      </c>
      <c r="DJ2347" t="s">
        <v>729</v>
      </c>
      <c r="DK2347" t="s">
        <v>729</v>
      </c>
      <c r="DL2347" t="s">
        <v>729</v>
      </c>
      <c r="DN2347">
        <v>800</v>
      </c>
      <c r="DO2347">
        <v>800</v>
      </c>
      <c r="DP2347" t="s">
        <v>850</v>
      </c>
      <c r="DQ2347" t="s">
        <v>773</v>
      </c>
      <c r="DR2347" t="s">
        <v>729</v>
      </c>
      <c r="DS2347" t="s">
        <v>741</v>
      </c>
      <c r="DZ2347" t="s">
        <v>729</v>
      </c>
      <c r="EA2347" t="s">
        <v>729</v>
      </c>
      <c r="EB2347" t="s">
        <v>729</v>
      </c>
      <c r="ED2347">
        <v>450</v>
      </c>
      <c r="EE2347">
        <v>450</v>
      </c>
      <c r="EF2347" t="s">
        <v>787</v>
      </c>
      <c r="EG2347" t="s">
        <v>773</v>
      </c>
      <c r="EH2347" t="s">
        <v>729</v>
      </c>
      <c r="EI2347" t="s">
        <v>729</v>
      </c>
      <c r="EJ2347" t="s">
        <v>729</v>
      </c>
      <c r="EL2347">
        <v>1000</v>
      </c>
      <c r="EM2347">
        <v>1000</v>
      </c>
      <c r="EN2347" t="s">
        <v>773</v>
      </c>
      <c r="EO2347" t="s">
        <v>773</v>
      </c>
      <c r="EP2347" t="s">
        <v>729</v>
      </c>
      <c r="EQ2347" t="s">
        <v>729</v>
      </c>
      <c r="ER2347" t="s">
        <v>729</v>
      </c>
      <c r="ET2347">
        <v>150</v>
      </c>
      <c r="EU2347">
        <v>150</v>
      </c>
      <c r="EV2347" t="s">
        <v>850</v>
      </c>
      <c r="EW2347" t="s">
        <v>826</v>
      </c>
      <c r="EX2347" t="s">
        <v>729</v>
      </c>
      <c r="EY2347" t="s">
        <v>729</v>
      </c>
      <c r="EZ2347" t="s">
        <v>729</v>
      </c>
      <c r="FB2347">
        <v>50</v>
      </c>
      <c r="FC2347">
        <v>50</v>
      </c>
      <c r="FD2347" t="s">
        <v>1022</v>
      </c>
      <c r="FE2347" t="s">
        <v>766</v>
      </c>
      <c r="FF2347" t="s">
        <v>729</v>
      </c>
      <c r="FG2347" t="s">
        <v>729</v>
      </c>
      <c r="FH2347" t="s">
        <v>729</v>
      </c>
      <c r="FJ2347">
        <v>125</v>
      </c>
      <c r="FK2347">
        <v>125</v>
      </c>
      <c r="FL2347" t="s">
        <v>850</v>
      </c>
      <c r="FM2347" t="s">
        <v>773</v>
      </c>
      <c r="FN2347" t="s">
        <v>783</v>
      </c>
      <c r="FO2347" t="s">
        <v>729</v>
      </c>
      <c r="FP2347" t="s">
        <v>729</v>
      </c>
      <c r="FQ2347" t="s">
        <v>729</v>
      </c>
      <c r="FS2347">
        <v>1500</v>
      </c>
      <c r="FT2347">
        <v>1500</v>
      </c>
      <c r="FU2347" t="s">
        <v>1732</v>
      </c>
      <c r="FV2347" t="s">
        <v>766</v>
      </c>
      <c r="FW2347" t="s">
        <v>729</v>
      </c>
      <c r="FX2347" t="s">
        <v>729</v>
      </c>
      <c r="FY2347" t="s">
        <v>729</v>
      </c>
      <c r="GA2347">
        <v>1700</v>
      </c>
      <c r="GB2347">
        <v>1700</v>
      </c>
      <c r="GC2347" t="s">
        <v>901</v>
      </c>
      <c r="GD2347" t="s">
        <v>766</v>
      </c>
      <c r="GE2347" t="s">
        <v>729</v>
      </c>
      <c r="GF2347" t="s">
        <v>729</v>
      </c>
      <c r="GG2347" t="s">
        <v>729</v>
      </c>
      <c r="GI2347">
        <v>375</v>
      </c>
      <c r="GJ2347">
        <v>375</v>
      </c>
      <c r="GK2347" t="s">
        <v>850</v>
      </c>
      <c r="GL2347" t="s">
        <v>773</v>
      </c>
      <c r="GM2347" t="s">
        <v>741</v>
      </c>
      <c r="GU2347" t="s">
        <v>729</v>
      </c>
      <c r="GV2347" t="s">
        <v>729</v>
      </c>
      <c r="GW2347" t="s">
        <v>729</v>
      </c>
      <c r="GY2347">
        <v>200</v>
      </c>
      <c r="GZ2347">
        <v>200</v>
      </c>
      <c r="HA2347" t="s">
        <v>1057</v>
      </c>
      <c r="HB2347" t="s">
        <v>766</v>
      </c>
      <c r="HC2347" t="s">
        <v>729</v>
      </c>
      <c r="HD2347" t="s">
        <v>729</v>
      </c>
      <c r="HE2347" t="s">
        <v>729</v>
      </c>
      <c r="HG2347">
        <v>200</v>
      </c>
      <c r="HH2347">
        <v>200</v>
      </c>
      <c r="HI2347" t="s">
        <v>2460</v>
      </c>
      <c r="HJ2347" t="s">
        <v>939</v>
      </c>
      <c r="HK2347" t="s">
        <v>832</v>
      </c>
      <c r="HM2347" t="s">
        <v>832</v>
      </c>
      <c r="HO2347" t="s">
        <v>751</v>
      </c>
      <c r="HP2347" t="s">
        <v>750</v>
      </c>
      <c r="HQ2347" t="s">
        <v>750</v>
      </c>
      <c r="HR2347" t="s">
        <v>750</v>
      </c>
      <c r="HS2347" t="s">
        <v>750</v>
      </c>
      <c r="HT2347" t="s">
        <v>750</v>
      </c>
      <c r="HU2347" t="s">
        <v>750</v>
      </c>
      <c r="HV2347" t="s">
        <v>750</v>
      </c>
      <c r="HW2347" t="s">
        <v>750</v>
      </c>
      <c r="HX2347" t="s">
        <v>750</v>
      </c>
      <c r="HY2347" t="s">
        <v>750</v>
      </c>
      <c r="HZ2347" t="s">
        <v>750</v>
      </c>
      <c r="IA2347" t="s">
        <v>750</v>
      </c>
      <c r="IB2347" t="s">
        <v>750</v>
      </c>
      <c r="IC2347" t="s">
        <v>751</v>
      </c>
      <c r="ID2347" t="s">
        <v>750</v>
      </c>
      <c r="IE2347" t="s">
        <v>750</v>
      </c>
      <c r="IF2347" t="s">
        <v>750</v>
      </c>
      <c r="IG2347" t="s">
        <v>750</v>
      </c>
      <c r="IH2347" t="s">
        <v>750</v>
      </c>
      <c r="II2347" t="s">
        <v>750</v>
      </c>
      <c r="IJ2347" t="s">
        <v>750</v>
      </c>
      <c r="IK2347" t="s">
        <v>750</v>
      </c>
      <c r="IM2347" t="s">
        <v>752</v>
      </c>
      <c r="IO2347" t="s">
        <v>750</v>
      </c>
      <c r="IP2347" t="s">
        <v>750</v>
      </c>
      <c r="IQ2347" t="s">
        <v>750</v>
      </c>
      <c r="IR2347" t="s">
        <v>750</v>
      </c>
      <c r="IS2347" t="s">
        <v>750</v>
      </c>
      <c r="IT2347" t="s">
        <v>751</v>
      </c>
      <c r="IU2347" t="s">
        <v>751</v>
      </c>
      <c r="IV2347" t="s">
        <v>750</v>
      </c>
      <c r="IX2347" t="s">
        <v>751</v>
      </c>
      <c r="IY2347" t="s">
        <v>751</v>
      </c>
      <c r="IZ2347" t="s">
        <v>750</v>
      </c>
      <c r="JA2347" t="s">
        <v>750</v>
      </c>
      <c r="JB2347" t="s">
        <v>750</v>
      </c>
      <c r="JC2347" t="s">
        <v>750</v>
      </c>
      <c r="JD2347" t="s">
        <v>750</v>
      </c>
      <c r="JE2347" t="s">
        <v>750</v>
      </c>
      <c r="JG2347" t="s">
        <v>832</v>
      </c>
      <c r="JI2347" t="s">
        <v>832</v>
      </c>
      <c r="JK2347" t="s">
        <v>750</v>
      </c>
      <c r="JL2347" t="s">
        <v>750</v>
      </c>
      <c r="JM2347" t="s">
        <v>750</v>
      </c>
      <c r="JN2347" t="s">
        <v>750</v>
      </c>
      <c r="JO2347" t="s">
        <v>750</v>
      </c>
      <c r="JP2347" t="s">
        <v>750</v>
      </c>
      <c r="JQ2347" t="s">
        <v>750</v>
      </c>
      <c r="JR2347" t="s">
        <v>751</v>
      </c>
      <c r="KC2347" t="s">
        <v>752</v>
      </c>
      <c r="KE2347" t="s">
        <v>750</v>
      </c>
      <c r="KF2347" t="s">
        <v>751</v>
      </c>
      <c r="KG2347" t="s">
        <v>750</v>
      </c>
      <c r="KH2347" t="s">
        <v>750</v>
      </c>
      <c r="KI2347" t="s">
        <v>750</v>
      </c>
      <c r="KJ2347" t="s">
        <v>751</v>
      </c>
      <c r="KK2347" t="s">
        <v>750</v>
      </c>
      <c r="KL2347" t="s">
        <v>750</v>
      </c>
      <c r="KN2347" t="s">
        <v>751</v>
      </c>
      <c r="KO2347" t="s">
        <v>750</v>
      </c>
      <c r="KP2347" t="s">
        <v>750</v>
      </c>
      <c r="KQ2347" t="s">
        <v>750</v>
      </c>
      <c r="KR2347" t="s">
        <v>750</v>
      </c>
      <c r="KS2347" t="s">
        <v>750</v>
      </c>
      <c r="KT2347" t="s">
        <v>750</v>
      </c>
      <c r="KU2347" t="s">
        <v>750</v>
      </c>
      <c r="KW2347" t="s">
        <v>729</v>
      </c>
      <c r="KX2347" t="s">
        <v>729</v>
      </c>
      <c r="KY2347" t="s">
        <v>729</v>
      </c>
      <c r="LA2347">
        <v>750</v>
      </c>
      <c r="LB2347">
        <v>750</v>
      </c>
      <c r="LC2347" t="s">
        <v>2140</v>
      </c>
      <c r="LD2347" t="s">
        <v>773</v>
      </c>
      <c r="LE2347" t="s">
        <v>729</v>
      </c>
      <c r="LF2347" t="s">
        <v>729</v>
      </c>
      <c r="LG2347" t="s">
        <v>729</v>
      </c>
      <c r="LI2347">
        <v>175</v>
      </c>
      <c r="LJ2347">
        <v>175</v>
      </c>
      <c r="LK2347" t="s">
        <v>4910</v>
      </c>
      <c r="LL2347" t="s">
        <v>773</v>
      </c>
      <c r="LM2347" t="s">
        <v>729</v>
      </c>
      <c r="LN2347" t="s">
        <v>729</v>
      </c>
      <c r="LO2347" t="s">
        <v>729</v>
      </c>
      <c r="LQ2347">
        <v>225</v>
      </c>
      <c r="LR2347">
        <v>225</v>
      </c>
      <c r="LS2347" t="s">
        <v>777</v>
      </c>
      <c r="LT2347" t="s">
        <v>773</v>
      </c>
      <c r="LU2347" t="s">
        <v>729</v>
      </c>
      <c r="LV2347" t="s">
        <v>741</v>
      </c>
      <c r="MB2347" t="s">
        <v>729</v>
      </c>
      <c r="MC2347" t="s">
        <v>729</v>
      </c>
      <c r="MD2347" t="s">
        <v>729</v>
      </c>
      <c r="MF2347">
        <v>100</v>
      </c>
      <c r="MG2347">
        <v>100</v>
      </c>
      <c r="MH2347" t="s">
        <v>1555</v>
      </c>
      <c r="MI2347" t="s">
        <v>766</v>
      </c>
      <c r="MJ2347" t="s">
        <v>729</v>
      </c>
      <c r="MK2347" t="s">
        <v>729</v>
      </c>
      <c r="ML2347" t="s">
        <v>729</v>
      </c>
      <c r="MN2347">
        <v>800</v>
      </c>
      <c r="MO2347">
        <v>800</v>
      </c>
      <c r="MP2347" t="s">
        <v>4504</v>
      </c>
      <c r="MQ2347" t="s">
        <v>773</v>
      </c>
      <c r="MR2347" t="s">
        <v>832</v>
      </c>
      <c r="MT2347" t="s">
        <v>832</v>
      </c>
      <c r="MV2347" t="s">
        <v>750</v>
      </c>
      <c r="MW2347" t="s">
        <v>750</v>
      </c>
      <c r="MX2347" t="s">
        <v>750</v>
      </c>
      <c r="MY2347" t="s">
        <v>750</v>
      </c>
      <c r="MZ2347" t="s">
        <v>750</v>
      </c>
      <c r="NA2347" t="s">
        <v>750</v>
      </c>
      <c r="NB2347" t="s">
        <v>750</v>
      </c>
      <c r="NC2347" t="s">
        <v>750</v>
      </c>
      <c r="ND2347" t="s">
        <v>750</v>
      </c>
      <c r="NE2347" t="s">
        <v>750</v>
      </c>
      <c r="NF2347" t="s">
        <v>750</v>
      </c>
      <c r="NG2347" t="s">
        <v>750</v>
      </c>
      <c r="NH2347" t="s">
        <v>750</v>
      </c>
      <c r="NI2347" t="s">
        <v>750</v>
      </c>
      <c r="NJ2347" t="s">
        <v>750</v>
      </c>
      <c r="NK2347" t="s">
        <v>750</v>
      </c>
      <c r="NL2347" t="s">
        <v>751</v>
      </c>
      <c r="NW2347" t="s">
        <v>752</v>
      </c>
      <c r="NY2347" t="s">
        <v>750</v>
      </c>
      <c r="NZ2347" t="s">
        <v>751</v>
      </c>
      <c r="OA2347" t="s">
        <v>750</v>
      </c>
      <c r="OB2347" t="s">
        <v>750</v>
      </c>
      <c r="OC2347" t="s">
        <v>750</v>
      </c>
      <c r="OD2347" t="s">
        <v>751</v>
      </c>
      <c r="OE2347" t="s">
        <v>750</v>
      </c>
      <c r="OF2347" t="s">
        <v>750</v>
      </c>
      <c r="OH2347" t="s">
        <v>751</v>
      </c>
      <c r="OI2347" t="s">
        <v>750</v>
      </c>
      <c r="OJ2347" t="s">
        <v>750</v>
      </c>
      <c r="OK2347" t="s">
        <v>750</v>
      </c>
      <c r="OL2347" t="s">
        <v>750</v>
      </c>
      <c r="OM2347" t="s">
        <v>750</v>
      </c>
      <c r="ON2347" t="s">
        <v>750</v>
      </c>
      <c r="OO2347" t="s">
        <v>750</v>
      </c>
      <c r="VM2347" t="s">
        <v>741</v>
      </c>
      <c r="VN2347" t="s">
        <v>741</v>
      </c>
      <c r="VT2347" t="s">
        <v>741</v>
      </c>
      <c r="WO2347" t="s">
        <v>741</v>
      </c>
      <c r="WP2347" t="s">
        <v>741</v>
      </c>
      <c r="WV2347" t="s">
        <v>741</v>
      </c>
      <c r="XC2347" t="s">
        <v>741</v>
      </c>
      <c r="XD2347" t="s">
        <v>741</v>
      </c>
      <c r="XJ2347" t="s">
        <v>741</v>
      </c>
      <c r="XQ2347" t="s">
        <v>4908</v>
      </c>
    </row>
    <row r="2348" spans="1:641" x14ac:dyDescent="0.25">
      <c r="A2348" t="s">
        <v>1931</v>
      </c>
      <c r="B2348" t="s">
        <v>716</v>
      </c>
      <c r="C2348" t="s">
        <v>757</v>
      </c>
      <c r="D2348" t="s">
        <v>1508</v>
      </c>
      <c r="E2348" t="s">
        <v>1509</v>
      </c>
      <c r="F2348" t="s">
        <v>1466</v>
      </c>
      <c r="G2348" t="s">
        <v>1510</v>
      </c>
      <c r="H2348" t="s">
        <v>1511</v>
      </c>
      <c r="I2348" t="s">
        <v>1467</v>
      </c>
      <c r="J2348" t="s">
        <v>1512</v>
      </c>
      <c r="K2348" t="s">
        <v>1513</v>
      </c>
      <c r="L2348" t="s">
        <v>2012</v>
      </c>
      <c r="M2348" t="s">
        <v>2013</v>
      </c>
      <c r="N2348" t="s">
        <v>4907</v>
      </c>
      <c r="O2348" t="s">
        <v>782</v>
      </c>
      <c r="P2348" t="s">
        <v>1185</v>
      </c>
      <c r="BV2348" t="s">
        <v>729</v>
      </c>
      <c r="BW2348" t="s">
        <v>729</v>
      </c>
      <c r="BX2348" t="s">
        <v>729</v>
      </c>
      <c r="BZ2348">
        <v>200</v>
      </c>
      <c r="CA2348">
        <v>200</v>
      </c>
      <c r="CB2348" t="s">
        <v>850</v>
      </c>
      <c r="CC2348" t="s">
        <v>773</v>
      </c>
      <c r="CD2348" t="s">
        <v>729</v>
      </c>
      <c r="CE2348" t="s">
        <v>729</v>
      </c>
      <c r="CF2348" t="s">
        <v>729</v>
      </c>
      <c r="CH2348">
        <v>350</v>
      </c>
      <c r="CI2348">
        <v>350</v>
      </c>
      <c r="CJ2348" t="s">
        <v>850</v>
      </c>
      <c r="CK2348" t="s">
        <v>773</v>
      </c>
      <c r="CL2348" t="s">
        <v>729</v>
      </c>
      <c r="CM2348" t="s">
        <v>729</v>
      </c>
      <c r="CN2348" t="s">
        <v>729</v>
      </c>
      <c r="CP2348">
        <v>125</v>
      </c>
      <c r="CQ2348">
        <v>125</v>
      </c>
      <c r="CR2348" t="s">
        <v>850</v>
      </c>
      <c r="CS2348" t="s">
        <v>773</v>
      </c>
      <c r="CT2348" t="s">
        <v>729</v>
      </c>
      <c r="CU2348" t="s">
        <v>729</v>
      </c>
      <c r="CV2348" t="s">
        <v>729</v>
      </c>
      <c r="CX2348">
        <v>200</v>
      </c>
      <c r="CY2348">
        <v>200</v>
      </c>
      <c r="CZ2348" t="s">
        <v>850</v>
      </c>
      <c r="DA2348" t="s">
        <v>773</v>
      </c>
      <c r="JG2348" t="s">
        <v>832</v>
      </c>
      <c r="JI2348" t="s">
        <v>832</v>
      </c>
      <c r="JK2348" t="s">
        <v>750</v>
      </c>
      <c r="JL2348" t="s">
        <v>750</v>
      </c>
      <c r="JM2348" t="s">
        <v>750</v>
      </c>
      <c r="JN2348" t="s">
        <v>750</v>
      </c>
      <c r="JO2348" t="s">
        <v>750</v>
      </c>
      <c r="JP2348" t="s">
        <v>750</v>
      </c>
      <c r="JQ2348" t="s">
        <v>750</v>
      </c>
      <c r="JR2348" t="s">
        <v>751</v>
      </c>
      <c r="KC2348" t="s">
        <v>752</v>
      </c>
      <c r="KE2348" t="s">
        <v>750</v>
      </c>
      <c r="KF2348" t="s">
        <v>750</v>
      </c>
      <c r="KG2348" t="s">
        <v>750</v>
      </c>
      <c r="KH2348" t="s">
        <v>750</v>
      </c>
      <c r="KI2348" t="s">
        <v>750</v>
      </c>
      <c r="KJ2348" t="s">
        <v>750</v>
      </c>
      <c r="KK2348" t="s">
        <v>751</v>
      </c>
      <c r="KL2348" t="s">
        <v>750</v>
      </c>
      <c r="KN2348" t="s">
        <v>751</v>
      </c>
      <c r="KO2348" t="s">
        <v>750</v>
      </c>
      <c r="KP2348" t="s">
        <v>750</v>
      </c>
      <c r="KQ2348" t="s">
        <v>750</v>
      </c>
      <c r="KR2348" t="s">
        <v>750</v>
      </c>
      <c r="KS2348" t="s">
        <v>750</v>
      </c>
      <c r="KT2348" t="s">
        <v>750</v>
      </c>
      <c r="KU2348" t="s">
        <v>750</v>
      </c>
      <c r="WO2348" t="s">
        <v>741</v>
      </c>
      <c r="WP2348" t="s">
        <v>741</v>
      </c>
      <c r="WV2348" t="s">
        <v>741</v>
      </c>
      <c r="XQ2348" t="s">
        <v>4911</v>
      </c>
    </row>
    <row r="2349" spans="1:641" x14ac:dyDescent="0.25">
      <c r="A2349" t="s">
        <v>1931</v>
      </c>
      <c r="B2349" t="s">
        <v>716</v>
      </c>
      <c r="C2349" t="s">
        <v>757</v>
      </c>
      <c r="D2349" t="s">
        <v>1508</v>
      </c>
      <c r="E2349" t="s">
        <v>1509</v>
      </c>
      <c r="F2349" t="s">
        <v>1556</v>
      </c>
      <c r="G2349" t="s">
        <v>1557</v>
      </c>
      <c r="H2349" t="s">
        <v>1558</v>
      </c>
      <c r="I2349" t="s">
        <v>1559</v>
      </c>
      <c r="J2349" t="s">
        <v>1560</v>
      </c>
      <c r="K2349" t="s">
        <v>1561</v>
      </c>
      <c r="L2349" t="s">
        <v>1662</v>
      </c>
      <c r="M2349" t="s">
        <v>1663</v>
      </c>
      <c r="N2349" t="s">
        <v>1664</v>
      </c>
      <c r="O2349" t="s">
        <v>782</v>
      </c>
      <c r="P2349" t="s">
        <v>728</v>
      </c>
      <c r="R2349" t="s">
        <v>729</v>
      </c>
      <c r="S2349" t="s">
        <v>729</v>
      </c>
      <c r="T2349" t="s">
        <v>729</v>
      </c>
      <c r="V2349">
        <v>150</v>
      </c>
      <c r="W2349">
        <v>150</v>
      </c>
      <c r="X2349" t="s">
        <v>730</v>
      </c>
      <c r="Y2349" t="s">
        <v>773</v>
      </c>
      <c r="Z2349" t="s">
        <v>729</v>
      </c>
      <c r="AA2349" t="s">
        <v>729</v>
      </c>
      <c r="AB2349" t="s">
        <v>729</v>
      </c>
      <c r="AD2349">
        <v>400</v>
      </c>
      <c r="AE2349">
        <v>400</v>
      </c>
      <c r="AF2349" t="s">
        <v>739</v>
      </c>
      <c r="AG2349" t="s">
        <v>924</v>
      </c>
      <c r="AH2349" t="s">
        <v>729</v>
      </c>
      <c r="AI2349" t="s">
        <v>729</v>
      </c>
      <c r="AJ2349" t="s">
        <v>729</v>
      </c>
      <c r="AL2349">
        <v>200</v>
      </c>
      <c r="AM2349">
        <v>200</v>
      </c>
      <c r="AN2349" t="s">
        <v>787</v>
      </c>
      <c r="AO2349" t="s">
        <v>773</v>
      </c>
      <c r="AP2349" t="s">
        <v>729</v>
      </c>
      <c r="AQ2349" t="s">
        <v>729</v>
      </c>
      <c r="AR2349" t="s">
        <v>729</v>
      </c>
      <c r="AT2349">
        <v>285</v>
      </c>
      <c r="AU2349">
        <v>285</v>
      </c>
      <c r="AV2349" t="s">
        <v>817</v>
      </c>
      <c r="AW2349" t="s">
        <v>766</v>
      </c>
      <c r="AX2349" t="s">
        <v>729</v>
      </c>
      <c r="AY2349" t="s">
        <v>729</v>
      </c>
      <c r="AZ2349" t="s">
        <v>729</v>
      </c>
      <c r="BB2349">
        <v>200</v>
      </c>
      <c r="BC2349">
        <v>200</v>
      </c>
      <c r="BD2349" t="s">
        <v>4913</v>
      </c>
      <c r="BE2349" t="s">
        <v>766</v>
      </c>
      <c r="BF2349" t="s">
        <v>729</v>
      </c>
      <c r="BG2349" t="s">
        <v>729</v>
      </c>
      <c r="BH2349" t="s">
        <v>729</v>
      </c>
      <c r="BJ2349">
        <v>550</v>
      </c>
      <c r="BK2349">
        <v>550</v>
      </c>
      <c r="BL2349" t="s">
        <v>768</v>
      </c>
      <c r="BM2349" t="s">
        <v>766</v>
      </c>
      <c r="BN2349" t="s">
        <v>729</v>
      </c>
      <c r="BO2349" t="s">
        <v>729</v>
      </c>
      <c r="BP2349" t="s">
        <v>729</v>
      </c>
      <c r="BR2349">
        <v>225</v>
      </c>
      <c r="BS2349">
        <v>225</v>
      </c>
      <c r="BT2349" t="s">
        <v>4909</v>
      </c>
      <c r="BU2349" t="s">
        <v>769</v>
      </c>
      <c r="BV2349" t="s">
        <v>729</v>
      </c>
      <c r="BW2349" t="s">
        <v>729</v>
      </c>
      <c r="BX2349" t="s">
        <v>729</v>
      </c>
      <c r="BZ2349">
        <v>200</v>
      </c>
      <c r="CA2349">
        <v>200</v>
      </c>
      <c r="CB2349" t="s">
        <v>4914</v>
      </c>
      <c r="CC2349" t="s">
        <v>773</v>
      </c>
      <c r="CD2349" t="s">
        <v>729</v>
      </c>
      <c r="CE2349" t="s">
        <v>729</v>
      </c>
      <c r="CF2349" t="s">
        <v>729</v>
      </c>
      <c r="CH2349">
        <v>350</v>
      </c>
      <c r="CI2349">
        <v>350</v>
      </c>
      <c r="CJ2349" t="s">
        <v>730</v>
      </c>
      <c r="CK2349" t="s">
        <v>773</v>
      </c>
      <c r="CL2349" t="s">
        <v>729</v>
      </c>
      <c r="CM2349" t="s">
        <v>729</v>
      </c>
      <c r="CN2349" t="s">
        <v>729</v>
      </c>
      <c r="CP2349">
        <v>125</v>
      </c>
      <c r="CQ2349">
        <v>125</v>
      </c>
      <c r="CR2349" t="s">
        <v>730</v>
      </c>
      <c r="CS2349" t="s">
        <v>773</v>
      </c>
      <c r="CT2349" t="s">
        <v>729</v>
      </c>
      <c r="CU2349" t="s">
        <v>729</v>
      </c>
      <c r="CV2349" t="s">
        <v>729</v>
      </c>
      <c r="CX2349">
        <v>200</v>
      </c>
      <c r="CY2349">
        <v>200</v>
      </c>
      <c r="CZ2349" t="s">
        <v>730</v>
      </c>
      <c r="DA2349" t="s">
        <v>773</v>
      </c>
      <c r="DB2349" t="s">
        <v>729</v>
      </c>
      <c r="DC2349" t="s">
        <v>729</v>
      </c>
      <c r="DD2349" t="s">
        <v>729</v>
      </c>
      <c r="DF2349">
        <v>4000</v>
      </c>
      <c r="DG2349">
        <v>4000</v>
      </c>
      <c r="DH2349" t="s">
        <v>1477</v>
      </c>
      <c r="DI2349" t="s">
        <v>1135</v>
      </c>
      <c r="DJ2349" t="s">
        <v>729</v>
      </c>
      <c r="DK2349" t="s">
        <v>729</v>
      </c>
      <c r="DL2349" t="s">
        <v>729</v>
      </c>
      <c r="DN2349">
        <v>800</v>
      </c>
      <c r="DO2349">
        <v>800</v>
      </c>
      <c r="DP2349" t="s">
        <v>730</v>
      </c>
      <c r="DQ2349" t="s">
        <v>773</v>
      </c>
      <c r="DR2349" t="s">
        <v>729</v>
      </c>
      <c r="DS2349" t="s">
        <v>741</v>
      </c>
      <c r="DZ2349" t="s">
        <v>729</v>
      </c>
      <c r="EA2349" t="s">
        <v>729</v>
      </c>
      <c r="EB2349" t="s">
        <v>729</v>
      </c>
      <c r="ED2349">
        <v>450</v>
      </c>
      <c r="EE2349">
        <v>450</v>
      </c>
      <c r="EF2349" t="s">
        <v>787</v>
      </c>
      <c r="EG2349" t="s">
        <v>773</v>
      </c>
      <c r="EH2349" t="s">
        <v>729</v>
      </c>
      <c r="EI2349" t="s">
        <v>729</v>
      </c>
      <c r="EJ2349" t="s">
        <v>729</v>
      </c>
      <c r="EL2349">
        <v>1000</v>
      </c>
      <c r="EM2349">
        <v>1000</v>
      </c>
      <c r="EN2349" t="s">
        <v>730</v>
      </c>
      <c r="EO2349" t="s">
        <v>773</v>
      </c>
      <c r="EP2349" t="s">
        <v>729</v>
      </c>
      <c r="EQ2349" t="s">
        <v>729</v>
      </c>
      <c r="ER2349" t="s">
        <v>729</v>
      </c>
      <c r="ET2349">
        <v>150</v>
      </c>
      <c r="EU2349">
        <v>150</v>
      </c>
      <c r="EV2349" t="s">
        <v>730</v>
      </c>
      <c r="EW2349" t="s">
        <v>773</v>
      </c>
      <c r="EX2349" t="s">
        <v>729</v>
      </c>
      <c r="EY2349" t="s">
        <v>729</v>
      </c>
      <c r="EZ2349" t="s">
        <v>729</v>
      </c>
      <c r="FB2349">
        <v>50</v>
      </c>
      <c r="FC2349">
        <v>50</v>
      </c>
      <c r="FD2349" t="s">
        <v>730</v>
      </c>
      <c r="FE2349" t="s">
        <v>766</v>
      </c>
      <c r="FF2349" t="s">
        <v>729</v>
      </c>
      <c r="FG2349" t="s">
        <v>729</v>
      </c>
      <c r="FH2349" t="s">
        <v>729</v>
      </c>
      <c r="FJ2349">
        <v>125</v>
      </c>
      <c r="FK2349">
        <v>125</v>
      </c>
      <c r="FL2349" t="s">
        <v>730</v>
      </c>
      <c r="FM2349" t="s">
        <v>773</v>
      </c>
      <c r="FN2349" t="s">
        <v>783</v>
      </c>
      <c r="FO2349" t="s">
        <v>729</v>
      </c>
      <c r="FP2349" t="s">
        <v>729</v>
      </c>
      <c r="FQ2349" t="s">
        <v>729</v>
      </c>
      <c r="FS2349">
        <v>1500</v>
      </c>
      <c r="FT2349">
        <v>1500</v>
      </c>
      <c r="FU2349" t="s">
        <v>1732</v>
      </c>
      <c r="FV2349" t="s">
        <v>766</v>
      </c>
      <c r="FW2349" t="s">
        <v>729</v>
      </c>
      <c r="FX2349" t="s">
        <v>729</v>
      </c>
      <c r="FY2349" t="s">
        <v>729</v>
      </c>
      <c r="GA2349">
        <v>1700</v>
      </c>
      <c r="GB2349">
        <v>1700</v>
      </c>
      <c r="GC2349" t="s">
        <v>901</v>
      </c>
      <c r="GD2349" t="s">
        <v>766</v>
      </c>
      <c r="GE2349" t="s">
        <v>729</v>
      </c>
      <c r="GF2349" t="s">
        <v>729</v>
      </c>
      <c r="GG2349" t="s">
        <v>729</v>
      </c>
      <c r="GI2349">
        <v>375</v>
      </c>
      <c r="GJ2349">
        <v>375</v>
      </c>
      <c r="GK2349" t="s">
        <v>730</v>
      </c>
      <c r="GL2349" t="s">
        <v>773</v>
      </c>
      <c r="GM2349" t="s">
        <v>741</v>
      </c>
      <c r="GU2349" t="s">
        <v>729</v>
      </c>
      <c r="GV2349" t="s">
        <v>729</v>
      </c>
      <c r="GW2349" t="s">
        <v>729</v>
      </c>
      <c r="GY2349">
        <v>200</v>
      </c>
      <c r="GZ2349">
        <v>200</v>
      </c>
      <c r="HA2349" t="s">
        <v>1057</v>
      </c>
      <c r="HB2349" t="s">
        <v>766</v>
      </c>
      <c r="HC2349" t="s">
        <v>729</v>
      </c>
      <c r="HD2349" t="s">
        <v>729</v>
      </c>
      <c r="HE2349" t="s">
        <v>729</v>
      </c>
      <c r="HG2349">
        <v>200</v>
      </c>
      <c r="HH2349">
        <v>200</v>
      </c>
      <c r="HI2349" t="s">
        <v>2460</v>
      </c>
      <c r="HJ2349" t="s">
        <v>748</v>
      </c>
      <c r="HK2349" t="s">
        <v>832</v>
      </c>
      <c r="HM2349" t="s">
        <v>832</v>
      </c>
      <c r="HO2349" t="s">
        <v>751</v>
      </c>
      <c r="HP2349" t="s">
        <v>750</v>
      </c>
      <c r="HQ2349" t="s">
        <v>750</v>
      </c>
      <c r="HR2349" t="s">
        <v>750</v>
      </c>
      <c r="HS2349" t="s">
        <v>750</v>
      </c>
      <c r="HT2349" t="s">
        <v>750</v>
      </c>
      <c r="HU2349" t="s">
        <v>750</v>
      </c>
      <c r="HV2349" t="s">
        <v>750</v>
      </c>
      <c r="HW2349" t="s">
        <v>750</v>
      </c>
      <c r="HX2349" t="s">
        <v>750</v>
      </c>
      <c r="HY2349" t="s">
        <v>750</v>
      </c>
      <c r="HZ2349" t="s">
        <v>750</v>
      </c>
      <c r="IA2349" t="s">
        <v>750</v>
      </c>
      <c r="IB2349" t="s">
        <v>750</v>
      </c>
      <c r="IC2349" t="s">
        <v>751</v>
      </c>
      <c r="ID2349" t="s">
        <v>750</v>
      </c>
      <c r="IE2349" t="s">
        <v>750</v>
      </c>
      <c r="IF2349" t="s">
        <v>750</v>
      </c>
      <c r="IG2349" t="s">
        <v>750</v>
      </c>
      <c r="IH2349" t="s">
        <v>750</v>
      </c>
      <c r="II2349" t="s">
        <v>750</v>
      </c>
      <c r="IJ2349" t="s">
        <v>750</v>
      </c>
      <c r="IK2349" t="s">
        <v>750</v>
      </c>
      <c r="IM2349" t="s">
        <v>752</v>
      </c>
      <c r="IO2349" t="s">
        <v>750</v>
      </c>
      <c r="IP2349" t="s">
        <v>750</v>
      </c>
      <c r="IQ2349" t="s">
        <v>750</v>
      </c>
      <c r="IR2349" t="s">
        <v>750</v>
      </c>
      <c r="IS2349" t="s">
        <v>750</v>
      </c>
      <c r="IT2349" t="s">
        <v>751</v>
      </c>
      <c r="IU2349" t="s">
        <v>751</v>
      </c>
      <c r="IV2349" t="s">
        <v>750</v>
      </c>
      <c r="IX2349" t="s">
        <v>751</v>
      </c>
      <c r="IY2349" t="s">
        <v>751</v>
      </c>
      <c r="IZ2349" t="s">
        <v>750</v>
      </c>
      <c r="JA2349" t="s">
        <v>750</v>
      </c>
      <c r="JB2349" t="s">
        <v>750</v>
      </c>
      <c r="JC2349" t="s">
        <v>750</v>
      </c>
      <c r="JD2349" t="s">
        <v>750</v>
      </c>
      <c r="JE2349" t="s">
        <v>750</v>
      </c>
      <c r="JG2349" t="s">
        <v>832</v>
      </c>
      <c r="JI2349" t="s">
        <v>832</v>
      </c>
      <c r="JK2349" t="s">
        <v>750</v>
      </c>
      <c r="JL2349" t="s">
        <v>750</v>
      </c>
      <c r="JM2349" t="s">
        <v>750</v>
      </c>
      <c r="JN2349" t="s">
        <v>750</v>
      </c>
      <c r="JO2349" t="s">
        <v>750</v>
      </c>
      <c r="JP2349" t="s">
        <v>750</v>
      </c>
      <c r="JQ2349" t="s">
        <v>750</v>
      </c>
      <c r="JR2349" t="s">
        <v>751</v>
      </c>
      <c r="KC2349" t="s">
        <v>752</v>
      </c>
      <c r="KE2349" t="s">
        <v>750</v>
      </c>
      <c r="KF2349" t="s">
        <v>750</v>
      </c>
      <c r="KG2349" t="s">
        <v>750</v>
      </c>
      <c r="KH2349" t="s">
        <v>750</v>
      </c>
      <c r="KI2349" t="s">
        <v>750</v>
      </c>
      <c r="KJ2349" t="s">
        <v>751</v>
      </c>
      <c r="KK2349" t="s">
        <v>750</v>
      </c>
      <c r="KL2349" t="s">
        <v>750</v>
      </c>
      <c r="KN2349" t="s">
        <v>751</v>
      </c>
      <c r="KO2349" t="s">
        <v>750</v>
      </c>
      <c r="KP2349" t="s">
        <v>750</v>
      </c>
      <c r="KQ2349" t="s">
        <v>750</v>
      </c>
      <c r="KR2349" t="s">
        <v>750</v>
      </c>
      <c r="KS2349" t="s">
        <v>750</v>
      </c>
      <c r="KT2349" t="s">
        <v>750</v>
      </c>
      <c r="KU2349" t="s">
        <v>750</v>
      </c>
      <c r="KW2349" t="s">
        <v>729</v>
      </c>
      <c r="KX2349" t="s">
        <v>729</v>
      </c>
      <c r="KY2349" t="s">
        <v>729</v>
      </c>
      <c r="LA2349">
        <v>750</v>
      </c>
      <c r="LB2349">
        <v>750</v>
      </c>
      <c r="LC2349" t="s">
        <v>2140</v>
      </c>
      <c r="LD2349" t="s">
        <v>773</v>
      </c>
      <c r="LE2349" t="s">
        <v>729</v>
      </c>
      <c r="LF2349" t="s">
        <v>729</v>
      </c>
      <c r="LG2349" t="s">
        <v>729</v>
      </c>
      <c r="LI2349">
        <v>175</v>
      </c>
      <c r="LJ2349">
        <v>175</v>
      </c>
      <c r="LK2349" t="s">
        <v>4910</v>
      </c>
      <c r="LL2349" t="s">
        <v>773</v>
      </c>
      <c r="LM2349" t="s">
        <v>729</v>
      </c>
      <c r="LN2349" t="s">
        <v>729</v>
      </c>
      <c r="LO2349" t="s">
        <v>729</v>
      </c>
      <c r="LQ2349">
        <v>225</v>
      </c>
      <c r="LR2349">
        <v>225</v>
      </c>
      <c r="LS2349" t="s">
        <v>777</v>
      </c>
      <c r="LT2349" t="s">
        <v>773</v>
      </c>
      <c r="LU2349" t="s">
        <v>729</v>
      </c>
      <c r="LV2349" t="s">
        <v>741</v>
      </c>
      <c r="MB2349" t="s">
        <v>729</v>
      </c>
      <c r="MC2349" t="s">
        <v>729</v>
      </c>
      <c r="MD2349" t="s">
        <v>729</v>
      </c>
      <c r="MF2349">
        <v>100</v>
      </c>
      <c r="MG2349">
        <v>100</v>
      </c>
      <c r="MH2349" t="s">
        <v>1555</v>
      </c>
      <c r="MI2349" t="s">
        <v>766</v>
      </c>
      <c r="MJ2349" t="s">
        <v>729</v>
      </c>
      <c r="MK2349" t="s">
        <v>729</v>
      </c>
      <c r="ML2349" t="s">
        <v>729</v>
      </c>
      <c r="MN2349">
        <v>800</v>
      </c>
      <c r="MO2349">
        <v>800</v>
      </c>
      <c r="MP2349" t="s">
        <v>4504</v>
      </c>
      <c r="MQ2349" t="s">
        <v>773</v>
      </c>
      <c r="MR2349" t="s">
        <v>832</v>
      </c>
      <c r="MT2349" t="s">
        <v>832</v>
      </c>
      <c r="MV2349" t="s">
        <v>750</v>
      </c>
      <c r="MW2349" t="s">
        <v>750</v>
      </c>
      <c r="MX2349" t="s">
        <v>750</v>
      </c>
      <c r="MY2349" t="s">
        <v>750</v>
      </c>
      <c r="MZ2349" t="s">
        <v>750</v>
      </c>
      <c r="NA2349" t="s">
        <v>750</v>
      </c>
      <c r="NB2349" t="s">
        <v>750</v>
      </c>
      <c r="NC2349" t="s">
        <v>750</v>
      </c>
      <c r="ND2349" t="s">
        <v>750</v>
      </c>
      <c r="NE2349" t="s">
        <v>750</v>
      </c>
      <c r="NF2349" t="s">
        <v>750</v>
      </c>
      <c r="NG2349" t="s">
        <v>750</v>
      </c>
      <c r="NH2349" t="s">
        <v>750</v>
      </c>
      <c r="NI2349" t="s">
        <v>750</v>
      </c>
      <c r="NJ2349" t="s">
        <v>750</v>
      </c>
      <c r="NK2349" t="s">
        <v>750</v>
      </c>
      <c r="NL2349" t="s">
        <v>751</v>
      </c>
      <c r="NW2349" t="s">
        <v>752</v>
      </c>
      <c r="NY2349" t="s">
        <v>750</v>
      </c>
      <c r="NZ2349" t="s">
        <v>750</v>
      </c>
      <c r="OA2349" t="s">
        <v>750</v>
      </c>
      <c r="OB2349" t="s">
        <v>750</v>
      </c>
      <c r="OC2349" t="s">
        <v>750</v>
      </c>
      <c r="OD2349" t="s">
        <v>751</v>
      </c>
      <c r="OE2349" t="s">
        <v>751</v>
      </c>
      <c r="OF2349" t="s">
        <v>750</v>
      </c>
      <c r="OH2349" t="s">
        <v>751</v>
      </c>
      <c r="OI2349" t="s">
        <v>750</v>
      </c>
      <c r="OJ2349" t="s">
        <v>750</v>
      </c>
      <c r="OK2349" t="s">
        <v>750</v>
      </c>
      <c r="OL2349" t="s">
        <v>750</v>
      </c>
      <c r="OM2349" t="s">
        <v>750</v>
      </c>
      <c r="ON2349" t="s">
        <v>750</v>
      </c>
      <c r="OO2349" t="s">
        <v>750</v>
      </c>
      <c r="VM2349" t="s">
        <v>741</v>
      </c>
      <c r="VN2349" t="s">
        <v>741</v>
      </c>
      <c r="VT2349" t="s">
        <v>741</v>
      </c>
      <c r="WO2349" t="s">
        <v>741</v>
      </c>
      <c r="WP2349" t="s">
        <v>741</v>
      </c>
      <c r="WV2349" t="s">
        <v>741</v>
      </c>
      <c r="XC2349" t="s">
        <v>741</v>
      </c>
      <c r="XD2349" t="s">
        <v>741</v>
      </c>
      <c r="XJ2349" t="s">
        <v>741</v>
      </c>
      <c r="XQ2349" t="s">
        <v>4912</v>
      </c>
    </row>
    <row r="2350" spans="1:641" x14ac:dyDescent="0.25">
      <c r="A2350" t="s">
        <v>1931</v>
      </c>
      <c r="B2350" t="s">
        <v>716</v>
      </c>
      <c r="C2350" t="s">
        <v>757</v>
      </c>
      <c r="D2350" t="s">
        <v>1508</v>
      </c>
      <c r="E2350" t="s">
        <v>1509</v>
      </c>
      <c r="F2350" t="s">
        <v>1466</v>
      </c>
      <c r="G2350" t="s">
        <v>1510</v>
      </c>
      <c r="H2350" t="s">
        <v>1511</v>
      </c>
      <c r="I2350" t="s">
        <v>1467</v>
      </c>
      <c r="J2350" t="s">
        <v>1512</v>
      </c>
      <c r="K2350" t="s">
        <v>1513</v>
      </c>
      <c r="L2350" t="s">
        <v>2012</v>
      </c>
      <c r="M2350" t="s">
        <v>2013</v>
      </c>
      <c r="N2350" t="s">
        <v>4907</v>
      </c>
      <c r="O2350" t="s">
        <v>782</v>
      </c>
      <c r="P2350" t="s">
        <v>1202</v>
      </c>
      <c r="PK2350" t="s">
        <v>729</v>
      </c>
      <c r="PL2350" t="s">
        <v>729</v>
      </c>
      <c r="PM2350">
        <v>250</v>
      </c>
      <c r="PN2350" t="s">
        <v>773</v>
      </c>
      <c r="PO2350" t="s">
        <v>832</v>
      </c>
      <c r="PQ2350" t="s">
        <v>832</v>
      </c>
      <c r="PS2350" t="s">
        <v>750</v>
      </c>
      <c r="PT2350" t="s">
        <v>750</v>
      </c>
      <c r="PU2350" t="s">
        <v>750</v>
      </c>
      <c r="PV2350" t="s">
        <v>750</v>
      </c>
      <c r="PW2350" t="s">
        <v>750</v>
      </c>
      <c r="PX2350" t="s">
        <v>750</v>
      </c>
      <c r="PY2350" t="s">
        <v>751</v>
      </c>
      <c r="QJ2350" t="s">
        <v>752</v>
      </c>
      <c r="QL2350" t="s">
        <v>751</v>
      </c>
      <c r="QM2350" t="s">
        <v>750</v>
      </c>
      <c r="QN2350" t="s">
        <v>750</v>
      </c>
      <c r="QO2350" t="s">
        <v>750</v>
      </c>
      <c r="QP2350" t="s">
        <v>750</v>
      </c>
      <c r="QQ2350" t="s">
        <v>750</v>
      </c>
      <c r="QR2350" t="s">
        <v>750</v>
      </c>
      <c r="QS2350" t="s">
        <v>750</v>
      </c>
      <c r="WA2350" t="s">
        <v>741</v>
      </c>
      <c r="WB2350" t="s">
        <v>741</v>
      </c>
      <c r="WH2350" t="s">
        <v>741</v>
      </c>
      <c r="XQ2350" t="s">
        <v>4915</v>
      </c>
    </row>
    <row r="2351" spans="1:641" x14ac:dyDescent="0.25">
      <c r="A2351" t="s">
        <v>1931</v>
      </c>
      <c r="B2351" t="s">
        <v>716</v>
      </c>
      <c r="C2351" t="s">
        <v>757</v>
      </c>
      <c r="D2351" t="s">
        <v>1508</v>
      </c>
      <c r="E2351" t="s">
        <v>1509</v>
      </c>
      <c r="F2351" t="s">
        <v>1556</v>
      </c>
      <c r="G2351" t="s">
        <v>1557</v>
      </c>
      <c r="H2351" t="s">
        <v>1558</v>
      </c>
      <c r="I2351" t="s">
        <v>1559</v>
      </c>
      <c r="J2351" t="s">
        <v>1560</v>
      </c>
      <c r="K2351" t="s">
        <v>1561</v>
      </c>
      <c r="L2351" t="s">
        <v>1662</v>
      </c>
      <c r="M2351" t="s">
        <v>1663</v>
      </c>
      <c r="N2351" t="s">
        <v>1664</v>
      </c>
      <c r="O2351" t="s">
        <v>782</v>
      </c>
      <c r="P2351" t="s">
        <v>1185</v>
      </c>
      <c r="BV2351" t="s">
        <v>729</v>
      </c>
      <c r="BW2351" t="s">
        <v>729</v>
      </c>
      <c r="BX2351" t="s">
        <v>729</v>
      </c>
      <c r="BZ2351">
        <v>200</v>
      </c>
      <c r="CA2351">
        <v>200</v>
      </c>
      <c r="CB2351" t="s">
        <v>1022</v>
      </c>
      <c r="CC2351" t="s">
        <v>773</v>
      </c>
      <c r="CD2351" t="s">
        <v>729</v>
      </c>
      <c r="CE2351" t="s">
        <v>729</v>
      </c>
      <c r="CF2351" t="s">
        <v>729</v>
      </c>
      <c r="CH2351">
        <v>350</v>
      </c>
      <c r="CI2351">
        <v>350</v>
      </c>
      <c r="CJ2351" t="s">
        <v>730</v>
      </c>
      <c r="CK2351" t="s">
        <v>773</v>
      </c>
      <c r="CL2351" t="s">
        <v>729</v>
      </c>
      <c r="CM2351" t="s">
        <v>729</v>
      </c>
      <c r="CN2351" t="s">
        <v>729</v>
      </c>
      <c r="CP2351">
        <v>125</v>
      </c>
      <c r="CQ2351">
        <v>125</v>
      </c>
      <c r="CR2351" t="s">
        <v>730</v>
      </c>
      <c r="CS2351" t="s">
        <v>773</v>
      </c>
      <c r="CT2351" t="s">
        <v>729</v>
      </c>
      <c r="CU2351" t="s">
        <v>729</v>
      </c>
      <c r="CV2351" t="s">
        <v>729</v>
      </c>
      <c r="CX2351">
        <v>200</v>
      </c>
      <c r="CY2351">
        <v>200</v>
      </c>
      <c r="CZ2351" t="s">
        <v>730</v>
      </c>
      <c r="DA2351" t="s">
        <v>773</v>
      </c>
      <c r="JG2351" t="s">
        <v>832</v>
      </c>
      <c r="JI2351" t="s">
        <v>832</v>
      </c>
      <c r="JK2351" t="s">
        <v>750</v>
      </c>
      <c r="JL2351" t="s">
        <v>750</v>
      </c>
      <c r="JM2351" t="s">
        <v>750</v>
      </c>
      <c r="JN2351" t="s">
        <v>750</v>
      </c>
      <c r="JO2351" t="s">
        <v>750</v>
      </c>
      <c r="JP2351" t="s">
        <v>750</v>
      </c>
      <c r="JQ2351" t="s">
        <v>750</v>
      </c>
      <c r="JR2351" t="s">
        <v>751</v>
      </c>
      <c r="KC2351" t="s">
        <v>752</v>
      </c>
      <c r="KE2351" t="s">
        <v>750</v>
      </c>
      <c r="KF2351" t="s">
        <v>750</v>
      </c>
      <c r="KG2351" t="s">
        <v>750</v>
      </c>
      <c r="KH2351" t="s">
        <v>750</v>
      </c>
      <c r="KI2351" t="s">
        <v>750</v>
      </c>
      <c r="KJ2351" t="s">
        <v>750</v>
      </c>
      <c r="KK2351" t="s">
        <v>751</v>
      </c>
      <c r="KL2351" t="s">
        <v>750</v>
      </c>
      <c r="KN2351" t="s">
        <v>751</v>
      </c>
      <c r="KO2351" t="s">
        <v>750</v>
      </c>
      <c r="KP2351" t="s">
        <v>750</v>
      </c>
      <c r="KQ2351" t="s">
        <v>750</v>
      </c>
      <c r="KR2351" t="s">
        <v>750</v>
      </c>
      <c r="KS2351" t="s">
        <v>750</v>
      </c>
      <c r="KT2351" t="s">
        <v>750</v>
      </c>
      <c r="KU2351" t="s">
        <v>750</v>
      </c>
      <c r="WO2351" t="s">
        <v>741</v>
      </c>
      <c r="WP2351" t="s">
        <v>741</v>
      </c>
      <c r="WV2351" t="s">
        <v>741</v>
      </c>
      <c r="XQ2351" t="s">
        <v>4916</v>
      </c>
    </row>
    <row r="2352" spans="1:641" x14ac:dyDescent="0.25">
      <c r="A2352" t="s">
        <v>1931</v>
      </c>
      <c r="B2352" t="s">
        <v>716</v>
      </c>
      <c r="C2352" t="s">
        <v>757</v>
      </c>
      <c r="D2352" t="s">
        <v>1508</v>
      </c>
      <c r="E2352" t="s">
        <v>1509</v>
      </c>
      <c r="F2352" t="s">
        <v>1466</v>
      </c>
      <c r="G2352" t="s">
        <v>1510</v>
      </c>
      <c r="H2352" t="s">
        <v>1511</v>
      </c>
      <c r="I2352" t="s">
        <v>1467</v>
      </c>
      <c r="J2352" t="s">
        <v>1512</v>
      </c>
      <c r="K2352" t="s">
        <v>1513</v>
      </c>
      <c r="L2352" t="s">
        <v>2012</v>
      </c>
      <c r="M2352" t="s">
        <v>2013</v>
      </c>
      <c r="N2352" t="s">
        <v>4907</v>
      </c>
      <c r="O2352" t="s">
        <v>782</v>
      </c>
      <c r="P2352" t="s">
        <v>1183</v>
      </c>
      <c r="RM2352">
        <v>7000</v>
      </c>
      <c r="RN2352" t="s">
        <v>783</v>
      </c>
      <c r="RO2352" t="s">
        <v>729</v>
      </c>
      <c r="RP2352">
        <v>5000</v>
      </c>
      <c r="RQ2352">
        <v>0.71</v>
      </c>
      <c r="RR2352" t="s">
        <v>729</v>
      </c>
      <c r="RS2352">
        <v>5500</v>
      </c>
      <c r="RT2352">
        <v>15</v>
      </c>
      <c r="RU2352">
        <v>5200</v>
      </c>
      <c r="RV2352">
        <v>17</v>
      </c>
      <c r="RW2352">
        <v>5000</v>
      </c>
      <c r="RX2352">
        <v>15</v>
      </c>
      <c r="RY2352" t="s">
        <v>832</v>
      </c>
      <c r="SA2352" t="s">
        <v>832</v>
      </c>
      <c r="SC2352" t="s">
        <v>741</v>
      </c>
      <c r="SD2352" t="s">
        <v>751</v>
      </c>
      <c r="SE2352" t="s">
        <v>751</v>
      </c>
      <c r="SF2352" t="s">
        <v>750</v>
      </c>
      <c r="SG2352" t="s">
        <v>750</v>
      </c>
      <c r="SH2352" t="s">
        <v>750</v>
      </c>
      <c r="SI2352" t="s">
        <v>750</v>
      </c>
      <c r="SJ2352" t="s">
        <v>750</v>
      </c>
      <c r="SK2352" t="s">
        <v>750</v>
      </c>
      <c r="SL2352" t="s">
        <v>750</v>
      </c>
      <c r="SN2352" t="s">
        <v>752</v>
      </c>
      <c r="SP2352" t="s">
        <v>750</v>
      </c>
      <c r="SQ2352" t="s">
        <v>750</v>
      </c>
      <c r="SR2352" t="s">
        <v>750</v>
      </c>
      <c r="SS2352" t="s">
        <v>750</v>
      </c>
      <c r="ST2352" t="s">
        <v>750</v>
      </c>
      <c r="SU2352" t="s">
        <v>751</v>
      </c>
      <c r="SV2352" t="s">
        <v>751</v>
      </c>
      <c r="SW2352" t="s">
        <v>750</v>
      </c>
      <c r="SY2352" t="s">
        <v>751</v>
      </c>
      <c r="SZ2352" t="s">
        <v>750</v>
      </c>
      <c r="TA2352" t="s">
        <v>750</v>
      </c>
      <c r="TB2352" t="s">
        <v>750</v>
      </c>
      <c r="TC2352" t="s">
        <v>750</v>
      </c>
      <c r="TD2352" t="s">
        <v>750</v>
      </c>
      <c r="TE2352" t="s">
        <v>750</v>
      </c>
      <c r="TF2352" t="s">
        <v>750</v>
      </c>
      <c r="XQ2352" t="s">
        <v>4917</v>
      </c>
    </row>
    <row r="2353" spans="1:641" x14ac:dyDescent="0.25">
      <c r="A2353" t="s">
        <v>1931</v>
      </c>
      <c r="B2353" t="s">
        <v>716</v>
      </c>
      <c r="C2353" t="s">
        <v>757</v>
      </c>
      <c r="D2353" t="s">
        <v>1508</v>
      </c>
      <c r="E2353" t="s">
        <v>1509</v>
      </c>
      <c r="F2353" t="s">
        <v>1556</v>
      </c>
      <c r="G2353" t="s">
        <v>1557</v>
      </c>
      <c r="H2353" t="s">
        <v>1558</v>
      </c>
      <c r="I2353" t="s">
        <v>1559</v>
      </c>
      <c r="J2353" t="s">
        <v>1560</v>
      </c>
      <c r="K2353" t="s">
        <v>1561</v>
      </c>
      <c r="L2353" t="s">
        <v>1662</v>
      </c>
      <c r="M2353" t="s">
        <v>1663</v>
      </c>
      <c r="N2353" t="s">
        <v>1664</v>
      </c>
      <c r="O2353" t="s">
        <v>782</v>
      </c>
      <c r="P2353" t="s">
        <v>728</v>
      </c>
      <c r="R2353" t="s">
        <v>729</v>
      </c>
      <c r="S2353" t="s">
        <v>729</v>
      </c>
      <c r="T2353" t="s">
        <v>729</v>
      </c>
      <c r="V2353">
        <v>150</v>
      </c>
      <c r="W2353">
        <v>150</v>
      </c>
      <c r="X2353" t="s">
        <v>850</v>
      </c>
      <c r="Y2353" t="s">
        <v>773</v>
      </c>
      <c r="Z2353" t="s">
        <v>729</v>
      </c>
      <c r="AA2353" t="s">
        <v>729</v>
      </c>
      <c r="AB2353" t="s">
        <v>729</v>
      </c>
      <c r="AD2353">
        <v>400</v>
      </c>
      <c r="AE2353">
        <v>400</v>
      </c>
      <c r="AF2353" t="s">
        <v>787</v>
      </c>
      <c r="AG2353" t="s">
        <v>924</v>
      </c>
      <c r="AH2353" t="s">
        <v>729</v>
      </c>
      <c r="AI2353" t="s">
        <v>729</v>
      </c>
      <c r="AJ2353" t="s">
        <v>729</v>
      </c>
      <c r="AL2353">
        <v>200</v>
      </c>
      <c r="AM2353">
        <v>200</v>
      </c>
      <c r="AN2353" t="s">
        <v>787</v>
      </c>
      <c r="AO2353" t="s">
        <v>850</v>
      </c>
      <c r="AP2353" t="s">
        <v>729</v>
      </c>
      <c r="AQ2353" t="s">
        <v>729</v>
      </c>
      <c r="AR2353" t="s">
        <v>729</v>
      </c>
      <c r="AT2353">
        <v>285</v>
      </c>
      <c r="AU2353">
        <v>285</v>
      </c>
      <c r="AV2353" t="s">
        <v>4919</v>
      </c>
      <c r="AW2353" t="s">
        <v>766</v>
      </c>
      <c r="AX2353" t="s">
        <v>729</v>
      </c>
      <c r="AY2353" t="s">
        <v>729</v>
      </c>
      <c r="AZ2353" t="s">
        <v>729</v>
      </c>
      <c r="BB2353">
        <v>200</v>
      </c>
      <c r="BC2353">
        <v>200</v>
      </c>
      <c r="BD2353" t="s">
        <v>850</v>
      </c>
      <c r="BE2353" t="s">
        <v>850</v>
      </c>
      <c r="BF2353" t="s">
        <v>729</v>
      </c>
      <c r="BG2353" t="s">
        <v>729</v>
      </c>
      <c r="BH2353" t="s">
        <v>729</v>
      </c>
      <c r="BJ2353">
        <v>550</v>
      </c>
      <c r="BK2353">
        <v>550</v>
      </c>
      <c r="BL2353" t="s">
        <v>1491</v>
      </c>
      <c r="BM2353" t="s">
        <v>766</v>
      </c>
      <c r="BN2353" t="s">
        <v>729</v>
      </c>
      <c r="BO2353" t="s">
        <v>729</v>
      </c>
      <c r="BP2353" t="s">
        <v>729</v>
      </c>
      <c r="BR2353">
        <v>225</v>
      </c>
      <c r="BS2353">
        <v>225</v>
      </c>
      <c r="BT2353" t="s">
        <v>850</v>
      </c>
      <c r="BU2353" t="s">
        <v>769</v>
      </c>
      <c r="BV2353" t="s">
        <v>729</v>
      </c>
      <c r="BW2353" t="s">
        <v>729</v>
      </c>
      <c r="BX2353" t="s">
        <v>729</v>
      </c>
      <c r="BZ2353">
        <v>200</v>
      </c>
      <c r="CA2353">
        <v>200</v>
      </c>
      <c r="CB2353" t="s">
        <v>850</v>
      </c>
      <c r="CC2353" t="s">
        <v>773</v>
      </c>
      <c r="CD2353" t="s">
        <v>729</v>
      </c>
      <c r="CE2353" t="s">
        <v>729</v>
      </c>
      <c r="CF2353" t="s">
        <v>729</v>
      </c>
      <c r="CH2353">
        <v>350</v>
      </c>
      <c r="CI2353">
        <v>350</v>
      </c>
      <c r="CJ2353" t="s">
        <v>850</v>
      </c>
      <c r="CK2353" t="s">
        <v>826</v>
      </c>
      <c r="CL2353" t="s">
        <v>729</v>
      </c>
      <c r="CM2353" t="s">
        <v>729</v>
      </c>
      <c r="CN2353" t="s">
        <v>729</v>
      </c>
      <c r="CP2353">
        <v>125</v>
      </c>
      <c r="CQ2353">
        <v>125</v>
      </c>
      <c r="CR2353" t="s">
        <v>850</v>
      </c>
      <c r="CS2353" t="s">
        <v>773</v>
      </c>
      <c r="CT2353" t="s">
        <v>729</v>
      </c>
      <c r="CU2353" t="s">
        <v>729</v>
      </c>
      <c r="CV2353" t="s">
        <v>729</v>
      </c>
      <c r="CX2353">
        <v>200</v>
      </c>
      <c r="CY2353">
        <v>200</v>
      </c>
      <c r="CZ2353" t="s">
        <v>850</v>
      </c>
      <c r="DA2353" t="s">
        <v>773</v>
      </c>
      <c r="DB2353" t="s">
        <v>729</v>
      </c>
      <c r="DC2353" t="s">
        <v>729</v>
      </c>
      <c r="DD2353" t="s">
        <v>729</v>
      </c>
      <c r="DF2353">
        <v>4000</v>
      </c>
      <c r="DG2353">
        <v>4000</v>
      </c>
      <c r="DH2353" t="s">
        <v>1477</v>
      </c>
      <c r="DI2353" t="s">
        <v>737</v>
      </c>
      <c r="DJ2353" t="s">
        <v>729</v>
      </c>
      <c r="DK2353" t="s">
        <v>729</v>
      </c>
      <c r="DL2353" t="s">
        <v>729</v>
      </c>
      <c r="DN2353">
        <v>800</v>
      </c>
      <c r="DO2353">
        <v>800</v>
      </c>
      <c r="DP2353" t="s">
        <v>995</v>
      </c>
      <c r="DQ2353" t="s">
        <v>773</v>
      </c>
      <c r="DR2353" t="s">
        <v>729</v>
      </c>
      <c r="DS2353" t="s">
        <v>741</v>
      </c>
      <c r="DZ2353" t="s">
        <v>729</v>
      </c>
      <c r="EA2353" t="s">
        <v>729</v>
      </c>
      <c r="EB2353" t="s">
        <v>729</v>
      </c>
      <c r="ED2353">
        <v>450</v>
      </c>
      <c r="EE2353">
        <v>450</v>
      </c>
      <c r="EF2353" t="s">
        <v>735</v>
      </c>
      <c r="EG2353" t="s">
        <v>773</v>
      </c>
      <c r="EH2353" t="s">
        <v>729</v>
      </c>
      <c r="EI2353" t="s">
        <v>729</v>
      </c>
      <c r="EJ2353" t="s">
        <v>729</v>
      </c>
      <c r="EL2353">
        <v>1000</v>
      </c>
      <c r="EM2353">
        <v>1000</v>
      </c>
      <c r="EN2353" t="s">
        <v>850</v>
      </c>
      <c r="EO2353" t="s">
        <v>773</v>
      </c>
      <c r="EP2353" t="s">
        <v>729</v>
      </c>
      <c r="EQ2353" t="s">
        <v>729</v>
      </c>
      <c r="ER2353" t="s">
        <v>729</v>
      </c>
      <c r="ET2353">
        <v>150</v>
      </c>
      <c r="EU2353">
        <v>150</v>
      </c>
      <c r="EV2353" t="s">
        <v>850</v>
      </c>
      <c r="EW2353" t="s">
        <v>773</v>
      </c>
      <c r="EX2353" t="s">
        <v>729</v>
      </c>
      <c r="EY2353" t="s">
        <v>729</v>
      </c>
      <c r="EZ2353" t="s">
        <v>729</v>
      </c>
      <c r="FB2353">
        <v>50</v>
      </c>
      <c r="FC2353">
        <v>50</v>
      </c>
      <c r="FD2353" t="s">
        <v>850</v>
      </c>
      <c r="FE2353" t="s">
        <v>850</v>
      </c>
      <c r="FF2353" t="s">
        <v>729</v>
      </c>
      <c r="FG2353" t="s">
        <v>729</v>
      </c>
      <c r="FH2353" t="s">
        <v>729</v>
      </c>
      <c r="FJ2353">
        <v>125</v>
      </c>
      <c r="FK2353">
        <v>125</v>
      </c>
      <c r="FL2353" t="s">
        <v>850</v>
      </c>
      <c r="FM2353" t="s">
        <v>773</v>
      </c>
      <c r="FN2353" t="s">
        <v>783</v>
      </c>
      <c r="FO2353" t="s">
        <v>729</v>
      </c>
      <c r="FP2353" t="s">
        <v>729</v>
      </c>
      <c r="FQ2353" t="s">
        <v>729</v>
      </c>
      <c r="FS2353">
        <v>1500</v>
      </c>
      <c r="FT2353">
        <v>1500</v>
      </c>
      <c r="FU2353" t="s">
        <v>1732</v>
      </c>
      <c r="FV2353" t="s">
        <v>766</v>
      </c>
      <c r="FW2353" t="s">
        <v>729</v>
      </c>
      <c r="FX2353" t="s">
        <v>729</v>
      </c>
      <c r="FY2353" t="s">
        <v>729</v>
      </c>
      <c r="GA2353">
        <v>1700</v>
      </c>
      <c r="GB2353">
        <v>1700</v>
      </c>
      <c r="GC2353" t="s">
        <v>901</v>
      </c>
      <c r="GD2353" t="s">
        <v>766</v>
      </c>
      <c r="GE2353" t="s">
        <v>729</v>
      </c>
      <c r="GF2353" t="s">
        <v>729</v>
      </c>
      <c r="GG2353" t="s">
        <v>729</v>
      </c>
      <c r="GI2353">
        <v>375</v>
      </c>
      <c r="GJ2353">
        <v>375</v>
      </c>
      <c r="GK2353" t="s">
        <v>850</v>
      </c>
      <c r="GL2353" t="s">
        <v>773</v>
      </c>
      <c r="GM2353" t="s">
        <v>741</v>
      </c>
      <c r="GU2353" t="s">
        <v>729</v>
      </c>
      <c r="GV2353" t="s">
        <v>729</v>
      </c>
      <c r="GW2353" t="s">
        <v>729</v>
      </c>
      <c r="GY2353">
        <v>200</v>
      </c>
      <c r="GZ2353">
        <v>200</v>
      </c>
      <c r="HA2353" t="s">
        <v>1057</v>
      </c>
      <c r="HB2353" t="s">
        <v>766</v>
      </c>
      <c r="HC2353" t="s">
        <v>729</v>
      </c>
      <c r="HD2353" t="s">
        <v>729</v>
      </c>
      <c r="HE2353" t="s">
        <v>729</v>
      </c>
      <c r="HG2353">
        <v>200</v>
      </c>
      <c r="HH2353">
        <v>200</v>
      </c>
      <c r="HI2353" t="s">
        <v>1493</v>
      </c>
      <c r="HJ2353" t="s">
        <v>939</v>
      </c>
      <c r="HK2353" t="s">
        <v>832</v>
      </c>
      <c r="HM2353" t="s">
        <v>832</v>
      </c>
      <c r="HO2353" t="s">
        <v>750</v>
      </c>
      <c r="HP2353" t="s">
        <v>750</v>
      </c>
      <c r="HQ2353" t="s">
        <v>750</v>
      </c>
      <c r="HR2353" t="s">
        <v>750</v>
      </c>
      <c r="HS2353" t="s">
        <v>750</v>
      </c>
      <c r="HT2353" t="s">
        <v>750</v>
      </c>
      <c r="HU2353" t="s">
        <v>750</v>
      </c>
      <c r="HV2353" t="s">
        <v>750</v>
      </c>
      <c r="HW2353" t="s">
        <v>750</v>
      </c>
      <c r="HX2353" t="s">
        <v>750</v>
      </c>
      <c r="HY2353" t="s">
        <v>750</v>
      </c>
      <c r="HZ2353" t="s">
        <v>750</v>
      </c>
      <c r="IA2353" t="s">
        <v>750</v>
      </c>
      <c r="IB2353" t="s">
        <v>751</v>
      </c>
      <c r="IM2353" t="s">
        <v>752</v>
      </c>
      <c r="IO2353" t="s">
        <v>751</v>
      </c>
      <c r="IP2353" t="s">
        <v>750</v>
      </c>
      <c r="IQ2353" t="s">
        <v>750</v>
      </c>
      <c r="IR2353" t="s">
        <v>750</v>
      </c>
      <c r="IS2353" t="s">
        <v>750</v>
      </c>
      <c r="IT2353" t="s">
        <v>750</v>
      </c>
      <c r="IU2353" t="s">
        <v>750</v>
      </c>
      <c r="IV2353" t="s">
        <v>750</v>
      </c>
      <c r="JG2353" t="s">
        <v>832</v>
      </c>
      <c r="JI2353" t="s">
        <v>832</v>
      </c>
      <c r="JK2353" t="s">
        <v>750</v>
      </c>
      <c r="JL2353" t="s">
        <v>750</v>
      </c>
      <c r="JM2353" t="s">
        <v>750</v>
      </c>
      <c r="JN2353" t="s">
        <v>750</v>
      </c>
      <c r="JO2353" t="s">
        <v>750</v>
      </c>
      <c r="JP2353" t="s">
        <v>750</v>
      </c>
      <c r="JQ2353" t="s">
        <v>750</v>
      </c>
      <c r="JR2353" t="s">
        <v>751</v>
      </c>
      <c r="KC2353" t="s">
        <v>752</v>
      </c>
      <c r="KE2353" t="s">
        <v>751</v>
      </c>
      <c r="KF2353" t="s">
        <v>750</v>
      </c>
      <c r="KG2353" t="s">
        <v>750</v>
      </c>
      <c r="KH2353" t="s">
        <v>750</v>
      </c>
      <c r="KI2353" t="s">
        <v>750</v>
      </c>
      <c r="KJ2353" t="s">
        <v>750</v>
      </c>
      <c r="KK2353" t="s">
        <v>750</v>
      </c>
      <c r="KL2353" t="s">
        <v>750</v>
      </c>
      <c r="KW2353" t="s">
        <v>729</v>
      </c>
      <c r="KX2353" t="s">
        <v>729</v>
      </c>
      <c r="KY2353" t="s">
        <v>729</v>
      </c>
      <c r="LA2353">
        <v>500</v>
      </c>
      <c r="LB2353">
        <v>500</v>
      </c>
      <c r="LC2353" t="s">
        <v>777</v>
      </c>
      <c r="LD2353" t="s">
        <v>773</v>
      </c>
      <c r="LE2353" t="s">
        <v>729</v>
      </c>
      <c r="LF2353" t="s">
        <v>729</v>
      </c>
      <c r="LG2353" t="s">
        <v>729</v>
      </c>
      <c r="LI2353">
        <v>175</v>
      </c>
      <c r="LJ2353">
        <v>175</v>
      </c>
      <c r="LK2353" t="s">
        <v>4910</v>
      </c>
      <c r="LL2353" t="s">
        <v>773</v>
      </c>
      <c r="LM2353" t="s">
        <v>729</v>
      </c>
      <c r="LN2353" t="s">
        <v>729</v>
      </c>
      <c r="LO2353" t="s">
        <v>729</v>
      </c>
      <c r="LQ2353">
        <v>225</v>
      </c>
      <c r="LR2353">
        <v>225</v>
      </c>
      <c r="LS2353" t="s">
        <v>995</v>
      </c>
      <c r="LT2353" t="s">
        <v>773</v>
      </c>
      <c r="LU2353" t="s">
        <v>729</v>
      </c>
      <c r="LV2353" t="s">
        <v>741</v>
      </c>
      <c r="MB2353" t="s">
        <v>729</v>
      </c>
      <c r="MC2353" t="s">
        <v>741</v>
      </c>
      <c r="MJ2353" t="s">
        <v>729</v>
      </c>
      <c r="MK2353" t="s">
        <v>729</v>
      </c>
      <c r="ML2353" t="s">
        <v>729</v>
      </c>
      <c r="MN2353">
        <v>900</v>
      </c>
      <c r="MO2353">
        <v>900</v>
      </c>
      <c r="MP2353" t="s">
        <v>1128</v>
      </c>
      <c r="MQ2353" t="s">
        <v>1350</v>
      </c>
      <c r="MR2353" t="s">
        <v>832</v>
      </c>
      <c r="MT2353" t="s">
        <v>832</v>
      </c>
      <c r="MV2353" t="s">
        <v>750</v>
      </c>
      <c r="MW2353" t="s">
        <v>750</v>
      </c>
      <c r="MX2353" t="s">
        <v>750</v>
      </c>
      <c r="MY2353" t="s">
        <v>750</v>
      </c>
      <c r="MZ2353" t="s">
        <v>750</v>
      </c>
      <c r="NA2353" t="s">
        <v>750</v>
      </c>
      <c r="NB2353" t="s">
        <v>750</v>
      </c>
      <c r="NC2353" t="s">
        <v>750</v>
      </c>
      <c r="ND2353" t="s">
        <v>750</v>
      </c>
      <c r="NE2353" t="s">
        <v>750</v>
      </c>
      <c r="NF2353" t="s">
        <v>750</v>
      </c>
      <c r="NG2353" t="s">
        <v>750</v>
      </c>
      <c r="NH2353" t="s">
        <v>750</v>
      </c>
      <c r="NI2353" t="s">
        <v>750</v>
      </c>
      <c r="NJ2353" t="s">
        <v>750</v>
      </c>
      <c r="NK2353" t="s">
        <v>750</v>
      </c>
      <c r="NL2353" t="s">
        <v>751</v>
      </c>
      <c r="NW2353" t="s">
        <v>752</v>
      </c>
      <c r="NY2353" t="s">
        <v>750</v>
      </c>
      <c r="NZ2353" t="s">
        <v>751</v>
      </c>
      <c r="OA2353" t="s">
        <v>750</v>
      </c>
      <c r="OB2353" t="s">
        <v>750</v>
      </c>
      <c r="OC2353" t="s">
        <v>750</v>
      </c>
      <c r="OD2353" t="s">
        <v>751</v>
      </c>
      <c r="OE2353" t="s">
        <v>750</v>
      </c>
      <c r="OF2353" t="s">
        <v>750</v>
      </c>
      <c r="OH2353" t="s">
        <v>751</v>
      </c>
      <c r="OI2353" t="s">
        <v>750</v>
      </c>
      <c r="OJ2353" t="s">
        <v>750</v>
      </c>
      <c r="OK2353" t="s">
        <v>750</v>
      </c>
      <c r="OL2353" t="s">
        <v>750</v>
      </c>
      <c r="OM2353" t="s">
        <v>750</v>
      </c>
      <c r="ON2353" t="s">
        <v>750</v>
      </c>
      <c r="OO2353" t="s">
        <v>750</v>
      </c>
      <c r="VM2353" t="s">
        <v>741</v>
      </c>
      <c r="VN2353" t="s">
        <v>729</v>
      </c>
      <c r="VO2353" t="s">
        <v>757</v>
      </c>
      <c r="VP2353" t="s">
        <v>729</v>
      </c>
      <c r="VQ2353" t="s">
        <v>1556</v>
      </c>
      <c r="VR2353" t="s">
        <v>729</v>
      </c>
      <c r="VS2353" t="s">
        <v>1559</v>
      </c>
      <c r="VT2353" t="s">
        <v>741</v>
      </c>
      <c r="WO2353" t="s">
        <v>741</v>
      </c>
      <c r="WP2353" t="s">
        <v>741</v>
      </c>
      <c r="WV2353" t="s">
        <v>741</v>
      </c>
      <c r="XC2353" t="s">
        <v>741</v>
      </c>
      <c r="XD2353" t="s">
        <v>741</v>
      </c>
      <c r="XJ2353" t="s">
        <v>741</v>
      </c>
      <c r="XQ2353" t="s">
        <v>4918</v>
      </c>
    </row>
    <row r="2354" spans="1:641" x14ac:dyDescent="0.25">
      <c r="A2354" t="s">
        <v>1931</v>
      </c>
      <c r="B2354" t="s">
        <v>716</v>
      </c>
      <c r="C2354" t="s">
        <v>757</v>
      </c>
      <c r="D2354" t="s">
        <v>1508</v>
      </c>
      <c r="E2354" t="s">
        <v>1509</v>
      </c>
      <c r="F2354" t="s">
        <v>1466</v>
      </c>
      <c r="G2354" t="s">
        <v>1510</v>
      </c>
      <c r="H2354" t="s">
        <v>1511</v>
      </c>
      <c r="I2354" t="s">
        <v>1467</v>
      </c>
      <c r="J2354" t="s">
        <v>1512</v>
      </c>
      <c r="K2354" t="s">
        <v>1513</v>
      </c>
      <c r="L2354" t="s">
        <v>2012</v>
      </c>
      <c r="M2354" t="s">
        <v>2013</v>
      </c>
      <c r="N2354" t="s">
        <v>4907</v>
      </c>
      <c r="O2354" t="s">
        <v>782</v>
      </c>
      <c r="P2354" t="s">
        <v>1184</v>
      </c>
      <c r="OQ2354" t="s">
        <v>729</v>
      </c>
      <c r="OR2354" t="s">
        <v>729</v>
      </c>
      <c r="OS2354">
        <v>275</v>
      </c>
      <c r="OT2354" t="s">
        <v>773</v>
      </c>
      <c r="OU2354" t="s">
        <v>729</v>
      </c>
      <c r="OV2354" t="s">
        <v>729</v>
      </c>
      <c r="OW2354">
        <v>375</v>
      </c>
      <c r="OX2354" t="s">
        <v>769</v>
      </c>
      <c r="OY2354" t="s">
        <v>729</v>
      </c>
      <c r="OZ2354" t="s">
        <v>729</v>
      </c>
      <c r="PA2354">
        <v>275</v>
      </c>
      <c r="PB2354" t="s">
        <v>773</v>
      </c>
      <c r="PC2354" t="s">
        <v>729</v>
      </c>
      <c r="PD2354" t="s">
        <v>729</v>
      </c>
      <c r="PE2354">
        <v>210</v>
      </c>
      <c r="PF2354" t="s">
        <v>773</v>
      </c>
      <c r="PG2354" t="s">
        <v>729</v>
      </c>
      <c r="PH2354" t="s">
        <v>729</v>
      </c>
      <c r="PI2354">
        <v>200</v>
      </c>
      <c r="PJ2354" t="s">
        <v>773</v>
      </c>
      <c r="PO2354" t="s">
        <v>832</v>
      </c>
      <c r="PQ2354" t="s">
        <v>832</v>
      </c>
      <c r="PS2354" t="s">
        <v>751</v>
      </c>
      <c r="PT2354" t="s">
        <v>751</v>
      </c>
      <c r="PU2354" t="s">
        <v>750</v>
      </c>
      <c r="PV2354" t="s">
        <v>750</v>
      </c>
      <c r="PW2354" t="s">
        <v>750</v>
      </c>
      <c r="PX2354" t="s">
        <v>751</v>
      </c>
      <c r="PY2354" t="s">
        <v>750</v>
      </c>
      <c r="PZ2354" t="s">
        <v>751</v>
      </c>
      <c r="QA2354" t="s">
        <v>750</v>
      </c>
      <c r="QB2354" t="s">
        <v>750</v>
      </c>
      <c r="QC2354" t="s">
        <v>750</v>
      </c>
      <c r="QD2354" t="s">
        <v>750</v>
      </c>
      <c r="QE2354" t="s">
        <v>750</v>
      </c>
      <c r="QF2354" t="s">
        <v>750</v>
      </c>
      <c r="QG2354" t="s">
        <v>750</v>
      </c>
      <c r="QH2354" t="s">
        <v>750</v>
      </c>
      <c r="QJ2354" t="s">
        <v>752</v>
      </c>
      <c r="QL2354" t="s">
        <v>750</v>
      </c>
      <c r="QM2354" t="s">
        <v>750</v>
      </c>
      <c r="QN2354" t="s">
        <v>750</v>
      </c>
      <c r="QO2354" t="s">
        <v>750</v>
      </c>
      <c r="QP2354" t="s">
        <v>750</v>
      </c>
      <c r="QQ2354" t="s">
        <v>751</v>
      </c>
      <c r="QR2354" t="s">
        <v>751</v>
      </c>
      <c r="QS2354" t="s">
        <v>750</v>
      </c>
      <c r="QU2354" t="s">
        <v>751</v>
      </c>
      <c r="QV2354" t="s">
        <v>750</v>
      </c>
      <c r="QW2354" t="s">
        <v>750</v>
      </c>
      <c r="QX2354" t="s">
        <v>750</v>
      </c>
      <c r="QY2354" t="s">
        <v>750</v>
      </c>
      <c r="QZ2354" t="s">
        <v>750</v>
      </c>
      <c r="RA2354" t="s">
        <v>750</v>
      </c>
      <c r="RB2354" t="s">
        <v>750</v>
      </c>
      <c r="WA2354" t="s">
        <v>741</v>
      </c>
      <c r="WB2354" t="s">
        <v>741</v>
      </c>
      <c r="WH2354" t="s">
        <v>741</v>
      </c>
      <c r="XQ2354" t="s">
        <v>4920</v>
      </c>
    </row>
    <row r="2355" spans="1:641" x14ac:dyDescent="0.25">
      <c r="A2355" t="s">
        <v>1931</v>
      </c>
      <c r="B2355" t="s">
        <v>716</v>
      </c>
      <c r="C2355" t="s">
        <v>757</v>
      </c>
      <c r="D2355" t="s">
        <v>1508</v>
      </c>
      <c r="E2355" t="s">
        <v>1509</v>
      </c>
      <c r="F2355" t="s">
        <v>1466</v>
      </c>
      <c r="G2355" t="s">
        <v>1510</v>
      </c>
      <c r="H2355" t="s">
        <v>1511</v>
      </c>
      <c r="I2355" t="s">
        <v>1467</v>
      </c>
      <c r="J2355" t="s">
        <v>1512</v>
      </c>
      <c r="K2355" t="s">
        <v>1513</v>
      </c>
      <c r="L2355" t="s">
        <v>1533</v>
      </c>
      <c r="M2355" t="s">
        <v>1534</v>
      </c>
      <c r="N2355" t="s">
        <v>1535</v>
      </c>
      <c r="O2355" t="s">
        <v>782</v>
      </c>
      <c r="P2355" t="s">
        <v>728</v>
      </c>
      <c r="R2355" t="s">
        <v>729</v>
      </c>
      <c r="S2355" t="s">
        <v>729</v>
      </c>
      <c r="T2355" t="s">
        <v>729</v>
      </c>
      <c r="V2355">
        <v>150</v>
      </c>
      <c r="W2355">
        <v>150</v>
      </c>
      <c r="X2355" t="s">
        <v>826</v>
      </c>
      <c r="Y2355" t="s">
        <v>773</v>
      </c>
      <c r="Z2355" t="s">
        <v>729</v>
      </c>
      <c r="AA2355" t="s">
        <v>729</v>
      </c>
      <c r="AB2355" t="s">
        <v>729</v>
      </c>
      <c r="AD2355">
        <v>300</v>
      </c>
      <c r="AE2355">
        <v>300</v>
      </c>
      <c r="AF2355" t="s">
        <v>787</v>
      </c>
      <c r="AG2355" t="s">
        <v>924</v>
      </c>
      <c r="AH2355" t="s">
        <v>729</v>
      </c>
      <c r="AI2355" t="s">
        <v>729</v>
      </c>
      <c r="AJ2355" t="s">
        <v>729</v>
      </c>
      <c r="AL2355">
        <v>200</v>
      </c>
      <c r="AM2355">
        <v>200</v>
      </c>
      <c r="AN2355" t="s">
        <v>787</v>
      </c>
      <c r="AO2355" t="s">
        <v>773</v>
      </c>
      <c r="AP2355" t="s">
        <v>729</v>
      </c>
      <c r="AQ2355" t="s">
        <v>729</v>
      </c>
      <c r="AR2355" t="s">
        <v>729</v>
      </c>
      <c r="AT2355">
        <v>275</v>
      </c>
      <c r="AU2355">
        <v>275</v>
      </c>
      <c r="AV2355" t="s">
        <v>817</v>
      </c>
      <c r="AW2355" t="s">
        <v>773</v>
      </c>
      <c r="AX2355" t="s">
        <v>729</v>
      </c>
      <c r="AY2355" t="s">
        <v>729</v>
      </c>
      <c r="AZ2355" t="s">
        <v>729</v>
      </c>
      <c r="BB2355">
        <v>200</v>
      </c>
      <c r="BC2355">
        <v>200</v>
      </c>
      <c r="BD2355" t="s">
        <v>1109</v>
      </c>
      <c r="BE2355" t="s">
        <v>773</v>
      </c>
      <c r="BF2355" t="s">
        <v>729</v>
      </c>
      <c r="BG2355" t="s">
        <v>729</v>
      </c>
      <c r="BH2355" t="s">
        <v>729</v>
      </c>
      <c r="BJ2355">
        <v>550</v>
      </c>
      <c r="BK2355">
        <v>550</v>
      </c>
      <c r="BL2355" t="s">
        <v>768</v>
      </c>
      <c r="BM2355" t="s">
        <v>766</v>
      </c>
      <c r="BN2355" t="s">
        <v>729</v>
      </c>
      <c r="BO2355" t="s">
        <v>729</v>
      </c>
      <c r="BP2355" t="s">
        <v>729</v>
      </c>
      <c r="BR2355">
        <v>225</v>
      </c>
      <c r="BS2355">
        <v>225</v>
      </c>
      <c r="BT2355" t="s">
        <v>1071</v>
      </c>
      <c r="BU2355" t="s">
        <v>1071</v>
      </c>
      <c r="BV2355" t="s">
        <v>729</v>
      </c>
      <c r="BW2355" t="s">
        <v>729</v>
      </c>
      <c r="BX2355" t="s">
        <v>729</v>
      </c>
      <c r="BZ2355">
        <v>220</v>
      </c>
      <c r="CA2355">
        <v>220</v>
      </c>
      <c r="CB2355" t="s">
        <v>805</v>
      </c>
      <c r="CC2355" t="s">
        <v>773</v>
      </c>
      <c r="CD2355" t="s">
        <v>729</v>
      </c>
      <c r="CE2355" t="s">
        <v>729</v>
      </c>
      <c r="CF2355" t="s">
        <v>729</v>
      </c>
      <c r="CH2355">
        <v>350</v>
      </c>
      <c r="CI2355">
        <v>350</v>
      </c>
      <c r="CJ2355" t="s">
        <v>805</v>
      </c>
      <c r="CK2355" t="s">
        <v>773</v>
      </c>
      <c r="CL2355" t="s">
        <v>729</v>
      </c>
      <c r="CM2355" t="s">
        <v>729</v>
      </c>
      <c r="CN2355" t="s">
        <v>729</v>
      </c>
      <c r="CP2355">
        <v>100</v>
      </c>
      <c r="CQ2355">
        <v>100</v>
      </c>
      <c r="CR2355" t="s">
        <v>805</v>
      </c>
      <c r="CS2355" t="s">
        <v>773</v>
      </c>
      <c r="CT2355" t="s">
        <v>729</v>
      </c>
      <c r="CU2355" t="s">
        <v>729</v>
      </c>
      <c r="CV2355" t="s">
        <v>729</v>
      </c>
      <c r="CX2355">
        <v>225</v>
      </c>
      <c r="CY2355">
        <v>225</v>
      </c>
      <c r="CZ2355" t="s">
        <v>805</v>
      </c>
      <c r="DA2355" t="s">
        <v>773</v>
      </c>
      <c r="DB2355" t="s">
        <v>729</v>
      </c>
      <c r="DC2355" t="s">
        <v>729</v>
      </c>
      <c r="DD2355" t="s">
        <v>729</v>
      </c>
      <c r="DF2355">
        <v>3850</v>
      </c>
      <c r="DG2355">
        <v>3850</v>
      </c>
      <c r="DH2355" t="s">
        <v>1477</v>
      </c>
      <c r="DI2355" t="s">
        <v>1086</v>
      </c>
      <c r="DJ2355" t="s">
        <v>729</v>
      </c>
      <c r="DK2355" t="s">
        <v>729</v>
      </c>
      <c r="DL2355" t="s">
        <v>729</v>
      </c>
      <c r="DN2355">
        <v>600</v>
      </c>
      <c r="DO2355">
        <v>600</v>
      </c>
      <c r="DP2355" t="s">
        <v>4922</v>
      </c>
      <c r="DQ2355" t="s">
        <v>773</v>
      </c>
      <c r="DR2355" t="s">
        <v>741</v>
      </c>
      <c r="DZ2355" t="s">
        <v>729</v>
      </c>
      <c r="EA2355" t="s">
        <v>729</v>
      </c>
      <c r="EB2355" t="s">
        <v>729</v>
      </c>
      <c r="ED2355">
        <v>450</v>
      </c>
      <c r="EE2355">
        <v>450</v>
      </c>
      <c r="EF2355" t="s">
        <v>787</v>
      </c>
      <c r="EG2355" t="s">
        <v>766</v>
      </c>
      <c r="EH2355" t="s">
        <v>729</v>
      </c>
      <c r="EI2355" t="s">
        <v>729</v>
      </c>
      <c r="EJ2355" t="s">
        <v>729</v>
      </c>
      <c r="EL2355">
        <v>1000</v>
      </c>
      <c r="EM2355">
        <v>1000</v>
      </c>
      <c r="EN2355" t="s">
        <v>805</v>
      </c>
      <c r="EO2355" t="s">
        <v>773</v>
      </c>
      <c r="EP2355" t="s">
        <v>729</v>
      </c>
      <c r="EQ2355" t="s">
        <v>729</v>
      </c>
      <c r="ER2355" t="s">
        <v>729</v>
      </c>
      <c r="ET2355">
        <v>175</v>
      </c>
      <c r="EU2355">
        <v>175</v>
      </c>
      <c r="EV2355" t="s">
        <v>805</v>
      </c>
      <c r="EW2355" t="s">
        <v>773</v>
      </c>
      <c r="EX2355" t="s">
        <v>729</v>
      </c>
      <c r="EY2355" t="s">
        <v>729</v>
      </c>
      <c r="EZ2355" t="s">
        <v>729</v>
      </c>
      <c r="FB2355">
        <v>60</v>
      </c>
      <c r="FC2355">
        <v>60</v>
      </c>
      <c r="FD2355" t="s">
        <v>805</v>
      </c>
      <c r="FE2355" t="s">
        <v>773</v>
      </c>
      <c r="FF2355" t="s">
        <v>729</v>
      </c>
      <c r="FG2355" t="s">
        <v>729</v>
      </c>
      <c r="FH2355" t="s">
        <v>729</v>
      </c>
      <c r="FJ2355">
        <v>125</v>
      </c>
      <c r="FK2355">
        <v>125</v>
      </c>
      <c r="FL2355" t="s">
        <v>805</v>
      </c>
      <c r="FM2355" t="s">
        <v>773</v>
      </c>
      <c r="FN2355" t="s">
        <v>783</v>
      </c>
      <c r="FO2355" t="s">
        <v>741</v>
      </c>
      <c r="FW2355" t="s">
        <v>729</v>
      </c>
      <c r="FX2355" t="s">
        <v>741</v>
      </c>
      <c r="GE2355" t="s">
        <v>729</v>
      </c>
      <c r="GF2355" t="s">
        <v>729</v>
      </c>
      <c r="GG2355" t="s">
        <v>729</v>
      </c>
      <c r="GI2355">
        <v>250</v>
      </c>
      <c r="GJ2355">
        <v>250</v>
      </c>
      <c r="GK2355" t="s">
        <v>805</v>
      </c>
      <c r="GL2355" t="s">
        <v>773</v>
      </c>
      <c r="GM2355" t="s">
        <v>741</v>
      </c>
      <c r="GU2355" t="s">
        <v>729</v>
      </c>
      <c r="GV2355" t="s">
        <v>729</v>
      </c>
      <c r="GW2355" t="s">
        <v>729</v>
      </c>
      <c r="GY2355">
        <v>200</v>
      </c>
      <c r="GZ2355">
        <v>200</v>
      </c>
      <c r="HA2355" t="s">
        <v>4923</v>
      </c>
      <c r="HB2355" t="s">
        <v>766</v>
      </c>
      <c r="HC2355" t="s">
        <v>741</v>
      </c>
      <c r="HK2355" t="s">
        <v>832</v>
      </c>
      <c r="HM2355" t="s">
        <v>832</v>
      </c>
      <c r="HO2355" t="s">
        <v>751</v>
      </c>
      <c r="HP2355" t="s">
        <v>750</v>
      </c>
      <c r="HQ2355" t="s">
        <v>750</v>
      </c>
      <c r="HR2355" t="s">
        <v>750</v>
      </c>
      <c r="HS2355" t="s">
        <v>750</v>
      </c>
      <c r="HT2355" t="s">
        <v>750</v>
      </c>
      <c r="HU2355" t="s">
        <v>750</v>
      </c>
      <c r="HV2355" t="s">
        <v>750</v>
      </c>
      <c r="HW2355" t="s">
        <v>750</v>
      </c>
      <c r="HX2355" t="s">
        <v>750</v>
      </c>
      <c r="HY2355" t="s">
        <v>750</v>
      </c>
      <c r="HZ2355" t="s">
        <v>750</v>
      </c>
      <c r="IA2355" t="s">
        <v>750</v>
      </c>
      <c r="IB2355" t="s">
        <v>750</v>
      </c>
      <c r="IC2355" t="s">
        <v>751</v>
      </c>
      <c r="ID2355" t="s">
        <v>750</v>
      </c>
      <c r="IE2355" t="s">
        <v>750</v>
      </c>
      <c r="IF2355" t="s">
        <v>750</v>
      </c>
      <c r="IG2355" t="s">
        <v>750</v>
      </c>
      <c r="IH2355" t="s">
        <v>750</v>
      </c>
      <c r="II2355" t="s">
        <v>750</v>
      </c>
      <c r="IJ2355" t="s">
        <v>750</v>
      </c>
      <c r="IK2355" t="s">
        <v>751</v>
      </c>
      <c r="IL2355" t="s">
        <v>4924</v>
      </c>
      <c r="IM2355" t="s">
        <v>752</v>
      </c>
      <c r="IO2355" t="s">
        <v>750</v>
      </c>
      <c r="IP2355" t="s">
        <v>750</v>
      </c>
      <c r="IQ2355" t="s">
        <v>750</v>
      </c>
      <c r="IR2355" t="s">
        <v>750</v>
      </c>
      <c r="IS2355" t="s">
        <v>750</v>
      </c>
      <c r="IT2355" t="s">
        <v>751</v>
      </c>
      <c r="IU2355" t="s">
        <v>750</v>
      </c>
      <c r="IV2355" t="s">
        <v>750</v>
      </c>
      <c r="IX2355" t="s">
        <v>751</v>
      </c>
      <c r="IY2355" t="s">
        <v>750</v>
      </c>
      <c r="IZ2355" t="s">
        <v>750</v>
      </c>
      <c r="JA2355" t="s">
        <v>750</v>
      </c>
      <c r="JB2355" t="s">
        <v>750</v>
      </c>
      <c r="JC2355" t="s">
        <v>750</v>
      </c>
      <c r="JD2355" t="s">
        <v>750</v>
      </c>
      <c r="JE2355" t="s">
        <v>750</v>
      </c>
      <c r="JG2355" t="s">
        <v>977</v>
      </c>
      <c r="JI2355" t="s">
        <v>832</v>
      </c>
      <c r="JK2355" t="s">
        <v>750</v>
      </c>
      <c r="JL2355" t="s">
        <v>750</v>
      </c>
      <c r="JM2355" t="s">
        <v>750</v>
      </c>
      <c r="JN2355" t="s">
        <v>750</v>
      </c>
      <c r="JO2355" t="s">
        <v>750</v>
      </c>
      <c r="JP2355" t="s">
        <v>750</v>
      </c>
      <c r="JQ2355" t="s">
        <v>750</v>
      </c>
      <c r="JR2355" t="s">
        <v>751</v>
      </c>
      <c r="KC2355" t="s">
        <v>752</v>
      </c>
      <c r="KE2355" t="s">
        <v>750</v>
      </c>
      <c r="KF2355" t="s">
        <v>750</v>
      </c>
      <c r="KG2355" t="s">
        <v>750</v>
      </c>
      <c r="KH2355" t="s">
        <v>750</v>
      </c>
      <c r="KI2355" t="s">
        <v>750</v>
      </c>
      <c r="KJ2355" t="s">
        <v>751</v>
      </c>
      <c r="KK2355" t="s">
        <v>750</v>
      </c>
      <c r="KL2355" t="s">
        <v>750</v>
      </c>
      <c r="KN2355" t="s">
        <v>751</v>
      </c>
      <c r="KO2355" t="s">
        <v>750</v>
      </c>
      <c r="KP2355" t="s">
        <v>750</v>
      </c>
      <c r="KQ2355" t="s">
        <v>750</v>
      </c>
      <c r="KR2355" t="s">
        <v>750</v>
      </c>
      <c r="KS2355" t="s">
        <v>750</v>
      </c>
      <c r="KT2355" t="s">
        <v>750</v>
      </c>
      <c r="KU2355" t="s">
        <v>750</v>
      </c>
      <c r="KW2355" t="s">
        <v>729</v>
      </c>
      <c r="KX2355" t="s">
        <v>729</v>
      </c>
      <c r="KY2355" t="s">
        <v>729</v>
      </c>
      <c r="LA2355">
        <v>325</v>
      </c>
      <c r="LB2355">
        <v>325</v>
      </c>
      <c r="LC2355" t="s">
        <v>4925</v>
      </c>
      <c r="LD2355" t="s">
        <v>773</v>
      </c>
      <c r="LE2355" t="s">
        <v>729</v>
      </c>
      <c r="LF2355" t="s">
        <v>729</v>
      </c>
      <c r="LG2355" t="s">
        <v>729</v>
      </c>
      <c r="LI2355">
        <v>175</v>
      </c>
      <c r="LJ2355">
        <v>175</v>
      </c>
      <c r="LK2355" t="s">
        <v>918</v>
      </c>
      <c r="LL2355" t="s">
        <v>773</v>
      </c>
      <c r="LM2355" t="s">
        <v>729</v>
      </c>
      <c r="LN2355" t="s">
        <v>729</v>
      </c>
      <c r="LO2355" t="s">
        <v>729</v>
      </c>
      <c r="LQ2355">
        <v>350</v>
      </c>
      <c r="LR2355">
        <v>350</v>
      </c>
      <c r="LS2355" t="s">
        <v>777</v>
      </c>
      <c r="LT2355" t="s">
        <v>773</v>
      </c>
      <c r="LU2355" t="s">
        <v>729</v>
      </c>
      <c r="LV2355" t="s">
        <v>741</v>
      </c>
      <c r="MB2355" t="s">
        <v>729</v>
      </c>
      <c r="MC2355" t="s">
        <v>729</v>
      </c>
      <c r="MD2355" t="s">
        <v>729</v>
      </c>
      <c r="MF2355">
        <v>100</v>
      </c>
      <c r="MG2355">
        <v>100</v>
      </c>
      <c r="MH2355" t="s">
        <v>1548</v>
      </c>
      <c r="MI2355" t="s">
        <v>766</v>
      </c>
      <c r="MJ2355" t="s">
        <v>729</v>
      </c>
      <c r="MK2355" t="s">
        <v>729</v>
      </c>
      <c r="ML2355" t="s">
        <v>729</v>
      </c>
      <c r="MN2355">
        <v>800</v>
      </c>
      <c r="MO2355">
        <v>800</v>
      </c>
      <c r="MP2355" t="s">
        <v>1549</v>
      </c>
      <c r="MQ2355" t="s">
        <v>766</v>
      </c>
      <c r="MR2355" t="s">
        <v>832</v>
      </c>
      <c r="MT2355" t="s">
        <v>832</v>
      </c>
      <c r="MV2355" t="s">
        <v>750</v>
      </c>
      <c r="MW2355" t="s">
        <v>750</v>
      </c>
      <c r="MX2355" t="s">
        <v>750</v>
      </c>
      <c r="MY2355" t="s">
        <v>750</v>
      </c>
      <c r="MZ2355" t="s">
        <v>750</v>
      </c>
      <c r="NA2355" t="s">
        <v>750</v>
      </c>
      <c r="NB2355" t="s">
        <v>750</v>
      </c>
      <c r="NC2355" t="s">
        <v>750</v>
      </c>
      <c r="ND2355" t="s">
        <v>750</v>
      </c>
      <c r="NE2355" t="s">
        <v>750</v>
      </c>
      <c r="NF2355" t="s">
        <v>750</v>
      </c>
      <c r="NG2355" t="s">
        <v>750</v>
      </c>
      <c r="NH2355" t="s">
        <v>750</v>
      </c>
      <c r="NI2355" t="s">
        <v>750</v>
      </c>
      <c r="NJ2355" t="s">
        <v>750</v>
      </c>
      <c r="NK2355" t="s">
        <v>750</v>
      </c>
      <c r="NL2355" t="s">
        <v>751</v>
      </c>
      <c r="NW2355" t="s">
        <v>752</v>
      </c>
      <c r="NY2355" t="s">
        <v>750</v>
      </c>
      <c r="NZ2355" t="s">
        <v>750</v>
      </c>
      <c r="OA2355" t="s">
        <v>750</v>
      </c>
      <c r="OB2355" t="s">
        <v>750</v>
      </c>
      <c r="OC2355" t="s">
        <v>750</v>
      </c>
      <c r="OD2355" t="s">
        <v>750</v>
      </c>
      <c r="OE2355" t="s">
        <v>751</v>
      </c>
      <c r="OF2355" t="s">
        <v>750</v>
      </c>
      <c r="OH2355" t="s">
        <v>751</v>
      </c>
      <c r="OI2355" t="s">
        <v>750</v>
      </c>
      <c r="OJ2355" t="s">
        <v>750</v>
      </c>
      <c r="OK2355" t="s">
        <v>750</v>
      </c>
      <c r="OL2355" t="s">
        <v>750</v>
      </c>
      <c r="OM2355" t="s">
        <v>750</v>
      </c>
      <c r="ON2355" t="s">
        <v>750</v>
      </c>
      <c r="OO2355" t="s">
        <v>750</v>
      </c>
      <c r="VM2355" t="s">
        <v>741</v>
      </c>
      <c r="VN2355" t="s">
        <v>741</v>
      </c>
      <c r="VT2355" t="s">
        <v>741</v>
      </c>
      <c r="WO2355" t="s">
        <v>741</v>
      </c>
      <c r="WP2355" t="s">
        <v>741</v>
      </c>
      <c r="WV2355" t="s">
        <v>741</v>
      </c>
      <c r="XC2355" t="s">
        <v>741</v>
      </c>
      <c r="XD2355" t="s">
        <v>741</v>
      </c>
      <c r="XJ2355" t="s">
        <v>741</v>
      </c>
      <c r="XQ2355" t="s">
        <v>4921</v>
      </c>
    </row>
    <row r="2356" spans="1:641" x14ac:dyDescent="0.25">
      <c r="A2356" t="s">
        <v>1931</v>
      </c>
      <c r="B2356" t="s">
        <v>716</v>
      </c>
      <c r="C2356" t="s">
        <v>757</v>
      </c>
      <c r="D2356" t="s">
        <v>1508</v>
      </c>
      <c r="E2356" t="s">
        <v>1509</v>
      </c>
      <c r="F2356" t="s">
        <v>1466</v>
      </c>
      <c r="G2356" t="s">
        <v>1510</v>
      </c>
      <c r="H2356" t="s">
        <v>1511</v>
      </c>
      <c r="I2356" t="s">
        <v>1467</v>
      </c>
      <c r="J2356" t="s">
        <v>1512</v>
      </c>
      <c r="K2356" t="s">
        <v>1513</v>
      </c>
      <c r="L2356" t="s">
        <v>1533</v>
      </c>
      <c r="M2356" t="s">
        <v>1534</v>
      </c>
      <c r="N2356" t="s">
        <v>1535</v>
      </c>
      <c r="O2356" t="s">
        <v>782</v>
      </c>
      <c r="P2356" t="s">
        <v>1184</v>
      </c>
      <c r="OQ2356" t="s">
        <v>729</v>
      </c>
      <c r="OR2356" t="s">
        <v>729</v>
      </c>
      <c r="OS2356">
        <v>275</v>
      </c>
      <c r="OT2356" t="s">
        <v>773</v>
      </c>
      <c r="OU2356" t="s">
        <v>729</v>
      </c>
      <c r="OV2356" t="s">
        <v>729</v>
      </c>
      <c r="OW2356">
        <v>375</v>
      </c>
      <c r="OX2356" t="s">
        <v>769</v>
      </c>
      <c r="OY2356" t="s">
        <v>729</v>
      </c>
      <c r="OZ2356" t="s">
        <v>729</v>
      </c>
      <c r="PA2356">
        <v>275</v>
      </c>
      <c r="PB2356" t="s">
        <v>773</v>
      </c>
      <c r="PC2356" t="s">
        <v>741</v>
      </c>
      <c r="PG2356" t="s">
        <v>729</v>
      </c>
      <c r="PH2356" t="s">
        <v>729</v>
      </c>
      <c r="PI2356">
        <v>230</v>
      </c>
      <c r="PJ2356" t="s">
        <v>773</v>
      </c>
      <c r="PO2356" t="s">
        <v>832</v>
      </c>
      <c r="PQ2356" t="s">
        <v>832</v>
      </c>
      <c r="PS2356" t="s">
        <v>751</v>
      </c>
      <c r="PT2356" t="s">
        <v>751</v>
      </c>
      <c r="PU2356" t="s">
        <v>750</v>
      </c>
      <c r="PV2356" t="s">
        <v>750</v>
      </c>
      <c r="PW2356" t="s">
        <v>750</v>
      </c>
      <c r="PX2356" t="s">
        <v>750</v>
      </c>
      <c r="PY2356" t="s">
        <v>750</v>
      </c>
      <c r="PZ2356" t="s">
        <v>750</v>
      </c>
      <c r="QA2356" t="s">
        <v>750</v>
      </c>
      <c r="QB2356" t="s">
        <v>751</v>
      </c>
      <c r="QC2356" t="s">
        <v>750</v>
      </c>
      <c r="QD2356" t="s">
        <v>750</v>
      </c>
      <c r="QE2356" t="s">
        <v>750</v>
      </c>
      <c r="QF2356" t="s">
        <v>750</v>
      </c>
      <c r="QG2356" t="s">
        <v>750</v>
      </c>
      <c r="QH2356" t="s">
        <v>750</v>
      </c>
      <c r="QJ2356" t="s">
        <v>752</v>
      </c>
      <c r="QL2356" t="s">
        <v>750</v>
      </c>
      <c r="QM2356" t="s">
        <v>750</v>
      </c>
      <c r="QN2356" t="s">
        <v>750</v>
      </c>
      <c r="QO2356" t="s">
        <v>750</v>
      </c>
      <c r="QP2356" t="s">
        <v>750</v>
      </c>
      <c r="QQ2356" t="s">
        <v>751</v>
      </c>
      <c r="QR2356" t="s">
        <v>751</v>
      </c>
      <c r="QS2356" t="s">
        <v>750</v>
      </c>
      <c r="QU2356" t="s">
        <v>751</v>
      </c>
      <c r="QV2356" t="s">
        <v>750</v>
      </c>
      <c r="QW2356" t="s">
        <v>750</v>
      </c>
      <c r="QX2356" t="s">
        <v>750</v>
      </c>
      <c r="QY2356" t="s">
        <v>750</v>
      </c>
      <c r="QZ2356" t="s">
        <v>750</v>
      </c>
      <c r="RA2356" t="s">
        <v>750</v>
      </c>
      <c r="RB2356" t="s">
        <v>750</v>
      </c>
      <c r="WA2356" t="s">
        <v>741</v>
      </c>
      <c r="WB2356" t="s">
        <v>729</v>
      </c>
      <c r="WC2356" t="s">
        <v>1187</v>
      </c>
      <c r="WD2356" t="s">
        <v>741</v>
      </c>
      <c r="WH2356" t="s">
        <v>741</v>
      </c>
      <c r="XQ2356" t="s">
        <v>4926</v>
      </c>
    </row>
    <row r="2357" spans="1:641" x14ac:dyDescent="0.25">
      <c r="A2357" t="s">
        <v>1931</v>
      </c>
      <c r="B2357" t="s">
        <v>716</v>
      </c>
      <c r="C2357" t="s">
        <v>757</v>
      </c>
      <c r="D2357" t="s">
        <v>1508</v>
      </c>
      <c r="E2357" t="s">
        <v>1509</v>
      </c>
      <c r="F2357" t="s">
        <v>1466</v>
      </c>
      <c r="G2357" t="s">
        <v>1510</v>
      </c>
      <c r="H2357" t="s">
        <v>1511</v>
      </c>
      <c r="I2357" t="s">
        <v>1467</v>
      </c>
      <c r="J2357" t="s">
        <v>1512</v>
      </c>
      <c r="K2357" t="s">
        <v>1513</v>
      </c>
      <c r="L2357" t="s">
        <v>1533</v>
      </c>
      <c r="M2357" t="s">
        <v>1534</v>
      </c>
      <c r="N2357" t="s">
        <v>1535</v>
      </c>
      <c r="O2357" t="s">
        <v>782</v>
      </c>
      <c r="P2357" t="s">
        <v>1202</v>
      </c>
      <c r="PK2357" t="s">
        <v>729</v>
      </c>
      <c r="PL2357" t="s">
        <v>729</v>
      </c>
      <c r="PM2357">
        <v>240</v>
      </c>
      <c r="PN2357" t="s">
        <v>769</v>
      </c>
      <c r="PO2357" t="s">
        <v>832</v>
      </c>
      <c r="PQ2357" t="s">
        <v>752</v>
      </c>
      <c r="PS2357" t="s">
        <v>751</v>
      </c>
      <c r="PT2357" t="s">
        <v>751</v>
      </c>
      <c r="PU2357" t="s">
        <v>750</v>
      </c>
      <c r="PV2357" t="s">
        <v>750</v>
      </c>
      <c r="PW2357" t="s">
        <v>750</v>
      </c>
      <c r="PX2357" t="s">
        <v>750</v>
      </c>
      <c r="PY2357" t="s">
        <v>750</v>
      </c>
      <c r="PZ2357" t="s">
        <v>750</v>
      </c>
      <c r="QA2357" t="s">
        <v>750</v>
      </c>
      <c r="QB2357" t="s">
        <v>751</v>
      </c>
      <c r="QC2357" t="s">
        <v>750</v>
      </c>
      <c r="QD2357" t="s">
        <v>750</v>
      </c>
      <c r="QE2357" t="s">
        <v>750</v>
      </c>
      <c r="QF2357" t="s">
        <v>750</v>
      </c>
      <c r="QG2357" t="s">
        <v>750</v>
      </c>
      <c r="QH2357" t="s">
        <v>750</v>
      </c>
      <c r="QJ2357" t="s">
        <v>752</v>
      </c>
      <c r="QL2357" t="s">
        <v>750</v>
      </c>
      <c r="QM2357" t="s">
        <v>750</v>
      </c>
      <c r="QN2357" t="s">
        <v>750</v>
      </c>
      <c r="QO2357" t="s">
        <v>750</v>
      </c>
      <c r="QP2357" t="s">
        <v>750</v>
      </c>
      <c r="QQ2357" t="s">
        <v>751</v>
      </c>
      <c r="QR2357" t="s">
        <v>751</v>
      </c>
      <c r="QS2357" t="s">
        <v>750</v>
      </c>
      <c r="QU2357" t="s">
        <v>751</v>
      </c>
      <c r="QV2357" t="s">
        <v>750</v>
      </c>
      <c r="QW2357" t="s">
        <v>750</v>
      </c>
      <c r="QX2357" t="s">
        <v>750</v>
      </c>
      <c r="QY2357" t="s">
        <v>750</v>
      </c>
      <c r="QZ2357" t="s">
        <v>750</v>
      </c>
      <c r="RA2357" t="s">
        <v>750</v>
      </c>
      <c r="RB2357" t="s">
        <v>750</v>
      </c>
      <c r="WA2357" t="s">
        <v>741</v>
      </c>
      <c r="WB2357" t="s">
        <v>741</v>
      </c>
      <c r="WH2357" t="s">
        <v>741</v>
      </c>
      <c r="XQ2357" t="s">
        <v>4927</v>
      </c>
    </row>
    <row r="2358" spans="1:641" x14ac:dyDescent="0.25">
      <c r="A2358" t="s">
        <v>1931</v>
      </c>
      <c r="B2358" t="s">
        <v>716</v>
      </c>
      <c r="C2358" t="s">
        <v>757</v>
      </c>
      <c r="D2358" t="s">
        <v>1508</v>
      </c>
      <c r="E2358" t="s">
        <v>1509</v>
      </c>
      <c r="F2358" t="s">
        <v>1556</v>
      </c>
      <c r="G2358" t="s">
        <v>1557</v>
      </c>
      <c r="H2358" t="s">
        <v>1558</v>
      </c>
      <c r="I2358" t="s">
        <v>1559</v>
      </c>
      <c r="J2358" t="s">
        <v>1560</v>
      </c>
      <c r="K2358" t="s">
        <v>1561</v>
      </c>
      <c r="L2358" t="s">
        <v>1662</v>
      </c>
      <c r="M2358" t="s">
        <v>1663</v>
      </c>
      <c r="N2358" t="s">
        <v>1664</v>
      </c>
      <c r="O2358" t="s">
        <v>782</v>
      </c>
      <c r="P2358" t="s">
        <v>728</v>
      </c>
      <c r="R2358" t="s">
        <v>729</v>
      </c>
      <c r="S2358" t="s">
        <v>729</v>
      </c>
      <c r="T2358" t="s">
        <v>729</v>
      </c>
      <c r="V2358">
        <v>150</v>
      </c>
      <c r="W2358">
        <v>150</v>
      </c>
      <c r="X2358" t="s">
        <v>805</v>
      </c>
      <c r="Y2358" t="s">
        <v>773</v>
      </c>
      <c r="Z2358" t="s">
        <v>729</v>
      </c>
      <c r="AA2358" t="s">
        <v>729</v>
      </c>
      <c r="AB2358" t="s">
        <v>729</v>
      </c>
      <c r="AD2358">
        <v>400</v>
      </c>
      <c r="AE2358">
        <v>400</v>
      </c>
      <c r="AF2358" t="s">
        <v>1129</v>
      </c>
      <c r="AG2358" t="s">
        <v>924</v>
      </c>
      <c r="AH2358" t="s">
        <v>729</v>
      </c>
      <c r="AI2358" t="s">
        <v>729</v>
      </c>
      <c r="AJ2358" t="s">
        <v>729</v>
      </c>
      <c r="AL2358">
        <v>200</v>
      </c>
      <c r="AM2358">
        <v>200</v>
      </c>
      <c r="AN2358" t="s">
        <v>787</v>
      </c>
      <c r="AO2358" t="s">
        <v>773</v>
      </c>
      <c r="AP2358" t="s">
        <v>729</v>
      </c>
      <c r="AQ2358" t="s">
        <v>729</v>
      </c>
      <c r="AR2358" t="s">
        <v>729</v>
      </c>
      <c r="AT2358">
        <v>285</v>
      </c>
      <c r="AU2358">
        <v>285</v>
      </c>
      <c r="AV2358" t="s">
        <v>817</v>
      </c>
      <c r="AW2358" t="s">
        <v>766</v>
      </c>
      <c r="AX2358" t="s">
        <v>729</v>
      </c>
      <c r="AY2358" t="s">
        <v>729</v>
      </c>
      <c r="AZ2358" t="s">
        <v>729</v>
      </c>
      <c r="BB2358">
        <v>200</v>
      </c>
      <c r="BC2358">
        <v>200</v>
      </c>
      <c r="BD2358" t="s">
        <v>4929</v>
      </c>
      <c r="BE2358" t="s">
        <v>766</v>
      </c>
      <c r="BF2358" t="s">
        <v>729</v>
      </c>
      <c r="BG2358" t="s">
        <v>729</v>
      </c>
      <c r="BH2358" t="s">
        <v>729</v>
      </c>
      <c r="BJ2358">
        <v>550</v>
      </c>
      <c r="BK2358">
        <v>550</v>
      </c>
      <c r="BL2358" t="s">
        <v>768</v>
      </c>
      <c r="BM2358" t="s">
        <v>766</v>
      </c>
      <c r="BN2358" t="s">
        <v>729</v>
      </c>
      <c r="BO2358" t="s">
        <v>729</v>
      </c>
      <c r="BP2358" t="s">
        <v>729</v>
      </c>
      <c r="BR2358">
        <v>225</v>
      </c>
      <c r="BS2358">
        <v>225</v>
      </c>
      <c r="BT2358" t="s">
        <v>4930</v>
      </c>
      <c r="BU2358" t="s">
        <v>1071</v>
      </c>
      <c r="BV2358" t="s">
        <v>729</v>
      </c>
      <c r="BW2358" t="s">
        <v>729</v>
      </c>
      <c r="BX2358" t="s">
        <v>729</v>
      </c>
      <c r="BZ2358">
        <v>200</v>
      </c>
      <c r="CA2358">
        <v>200</v>
      </c>
      <c r="CB2358" t="s">
        <v>805</v>
      </c>
      <c r="CC2358" t="s">
        <v>773</v>
      </c>
      <c r="CD2358" t="s">
        <v>729</v>
      </c>
      <c r="CE2358" t="s">
        <v>729</v>
      </c>
      <c r="CF2358" t="s">
        <v>729</v>
      </c>
      <c r="CH2358">
        <v>350</v>
      </c>
      <c r="CI2358">
        <v>350</v>
      </c>
      <c r="CJ2358" t="s">
        <v>805</v>
      </c>
      <c r="CK2358" t="s">
        <v>773</v>
      </c>
      <c r="CL2358" t="s">
        <v>729</v>
      </c>
      <c r="CM2358" t="s">
        <v>729</v>
      </c>
      <c r="CN2358" t="s">
        <v>729</v>
      </c>
      <c r="CP2358">
        <v>125</v>
      </c>
      <c r="CQ2358">
        <v>125</v>
      </c>
      <c r="CR2358" t="s">
        <v>805</v>
      </c>
      <c r="CS2358" t="s">
        <v>773</v>
      </c>
      <c r="CT2358" t="s">
        <v>729</v>
      </c>
      <c r="CU2358" t="s">
        <v>729</v>
      </c>
      <c r="CV2358" t="s">
        <v>729</v>
      </c>
      <c r="CX2358">
        <v>200</v>
      </c>
      <c r="CY2358">
        <v>200</v>
      </c>
      <c r="CZ2358" t="s">
        <v>805</v>
      </c>
      <c r="DA2358" t="s">
        <v>773</v>
      </c>
      <c r="DB2358" t="s">
        <v>729</v>
      </c>
      <c r="DC2358" t="s">
        <v>729</v>
      </c>
      <c r="DD2358" t="s">
        <v>729</v>
      </c>
      <c r="DF2358">
        <v>4000</v>
      </c>
      <c r="DG2358">
        <v>4000</v>
      </c>
      <c r="DH2358" t="s">
        <v>1477</v>
      </c>
      <c r="DI2358" t="s">
        <v>1086</v>
      </c>
      <c r="DJ2358" t="s">
        <v>729</v>
      </c>
      <c r="DK2358" t="s">
        <v>729</v>
      </c>
      <c r="DL2358" t="s">
        <v>729</v>
      </c>
      <c r="DN2358">
        <v>800</v>
      </c>
      <c r="DO2358">
        <v>800</v>
      </c>
      <c r="DP2358" t="s">
        <v>805</v>
      </c>
      <c r="DQ2358" t="s">
        <v>773</v>
      </c>
      <c r="DR2358" t="s">
        <v>729</v>
      </c>
      <c r="DS2358" t="s">
        <v>741</v>
      </c>
      <c r="DZ2358" t="s">
        <v>729</v>
      </c>
      <c r="EA2358" t="s">
        <v>729</v>
      </c>
      <c r="EB2358" t="s">
        <v>729</v>
      </c>
      <c r="ED2358">
        <v>450</v>
      </c>
      <c r="EE2358">
        <v>450</v>
      </c>
      <c r="EF2358" t="s">
        <v>787</v>
      </c>
      <c r="EG2358" t="s">
        <v>773</v>
      </c>
      <c r="EH2358" t="s">
        <v>729</v>
      </c>
      <c r="EI2358" t="s">
        <v>729</v>
      </c>
      <c r="EJ2358" t="s">
        <v>729</v>
      </c>
      <c r="EL2358">
        <v>1000</v>
      </c>
      <c r="EM2358">
        <v>1000</v>
      </c>
      <c r="EN2358" t="s">
        <v>805</v>
      </c>
      <c r="EO2358" t="s">
        <v>773</v>
      </c>
      <c r="EP2358" t="s">
        <v>729</v>
      </c>
      <c r="EQ2358" t="s">
        <v>729</v>
      </c>
      <c r="ER2358" t="s">
        <v>729</v>
      </c>
      <c r="ET2358">
        <v>150</v>
      </c>
      <c r="EU2358">
        <v>150</v>
      </c>
      <c r="EV2358" t="s">
        <v>805</v>
      </c>
      <c r="EW2358" t="s">
        <v>773</v>
      </c>
      <c r="EX2358" t="s">
        <v>729</v>
      </c>
      <c r="EY2358" t="s">
        <v>729</v>
      </c>
      <c r="EZ2358" t="s">
        <v>729</v>
      </c>
      <c r="FB2358">
        <v>50</v>
      </c>
      <c r="FC2358">
        <v>50</v>
      </c>
      <c r="FD2358" t="s">
        <v>805</v>
      </c>
      <c r="FE2358" t="s">
        <v>766</v>
      </c>
      <c r="FF2358" t="s">
        <v>729</v>
      </c>
      <c r="FG2358" t="s">
        <v>729</v>
      </c>
      <c r="FH2358" t="s">
        <v>729</v>
      </c>
      <c r="FJ2358">
        <v>125</v>
      </c>
      <c r="FK2358">
        <v>125</v>
      </c>
      <c r="FL2358" t="s">
        <v>805</v>
      </c>
      <c r="FM2358" t="s">
        <v>773</v>
      </c>
      <c r="FN2358" t="s">
        <v>783</v>
      </c>
      <c r="FO2358" t="s">
        <v>729</v>
      </c>
      <c r="FP2358" t="s">
        <v>729</v>
      </c>
      <c r="FQ2358" t="s">
        <v>729</v>
      </c>
      <c r="FS2358">
        <v>1500</v>
      </c>
      <c r="FT2358">
        <v>1500</v>
      </c>
      <c r="FU2358" t="s">
        <v>1732</v>
      </c>
      <c r="FV2358" t="s">
        <v>766</v>
      </c>
      <c r="FW2358" t="s">
        <v>729</v>
      </c>
      <c r="FX2358" t="s">
        <v>729</v>
      </c>
      <c r="FY2358" t="s">
        <v>729</v>
      </c>
      <c r="GA2358">
        <v>1700</v>
      </c>
      <c r="GB2358">
        <v>1700</v>
      </c>
      <c r="GC2358" t="s">
        <v>1058</v>
      </c>
      <c r="GD2358" t="s">
        <v>766</v>
      </c>
      <c r="GE2358" t="s">
        <v>729</v>
      </c>
      <c r="GF2358" t="s">
        <v>729</v>
      </c>
      <c r="GG2358" t="s">
        <v>729</v>
      </c>
      <c r="GI2358">
        <v>375</v>
      </c>
      <c r="GJ2358">
        <v>375</v>
      </c>
      <c r="GK2358" t="s">
        <v>805</v>
      </c>
      <c r="GL2358" t="s">
        <v>773</v>
      </c>
      <c r="GM2358" t="s">
        <v>741</v>
      </c>
      <c r="GU2358" t="s">
        <v>729</v>
      </c>
      <c r="GV2358" t="s">
        <v>729</v>
      </c>
      <c r="GW2358" t="s">
        <v>729</v>
      </c>
      <c r="GY2358">
        <v>200</v>
      </c>
      <c r="GZ2358">
        <v>200</v>
      </c>
      <c r="HA2358" t="s">
        <v>1057</v>
      </c>
      <c r="HB2358" t="s">
        <v>766</v>
      </c>
      <c r="HC2358" t="s">
        <v>729</v>
      </c>
      <c r="HD2358" t="s">
        <v>729</v>
      </c>
      <c r="HE2358" t="s">
        <v>729</v>
      </c>
      <c r="HG2358">
        <v>200</v>
      </c>
      <c r="HH2358">
        <v>200</v>
      </c>
      <c r="HI2358" t="s">
        <v>4931</v>
      </c>
      <c r="HJ2358" t="s">
        <v>748</v>
      </c>
      <c r="HK2358" t="s">
        <v>832</v>
      </c>
      <c r="HM2358" t="s">
        <v>832</v>
      </c>
      <c r="HO2358" t="s">
        <v>751</v>
      </c>
      <c r="HP2358" t="s">
        <v>750</v>
      </c>
      <c r="HQ2358" t="s">
        <v>750</v>
      </c>
      <c r="HR2358" t="s">
        <v>750</v>
      </c>
      <c r="HS2358" t="s">
        <v>750</v>
      </c>
      <c r="HT2358" t="s">
        <v>750</v>
      </c>
      <c r="HU2358" t="s">
        <v>750</v>
      </c>
      <c r="HV2358" t="s">
        <v>750</v>
      </c>
      <c r="HW2358" t="s">
        <v>750</v>
      </c>
      <c r="HX2358" t="s">
        <v>750</v>
      </c>
      <c r="HY2358" t="s">
        <v>750</v>
      </c>
      <c r="HZ2358" t="s">
        <v>750</v>
      </c>
      <c r="IA2358" t="s">
        <v>750</v>
      </c>
      <c r="IB2358" t="s">
        <v>750</v>
      </c>
      <c r="IC2358" t="s">
        <v>751</v>
      </c>
      <c r="ID2358" t="s">
        <v>750</v>
      </c>
      <c r="IE2358" t="s">
        <v>750</v>
      </c>
      <c r="IF2358" t="s">
        <v>750</v>
      </c>
      <c r="IG2358" t="s">
        <v>750</v>
      </c>
      <c r="IH2358" t="s">
        <v>750</v>
      </c>
      <c r="II2358" t="s">
        <v>750</v>
      </c>
      <c r="IJ2358" t="s">
        <v>750</v>
      </c>
      <c r="IK2358" t="s">
        <v>750</v>
      </c>
      <c r="IM2358" t="s">
        <v>752</v>
      </c>
      <c r="IO2358" t="s">
        <v>750</v>
      </c>
      <c r="IP2358" t="s">
        <v>750</v>
      </c>
      <c r="IQ2358" t="s">
        <v>750</v>
      </c>
      <c r="IR2358" t="s">
        <v>750</v>
      </c>
      <c r="IS2358" t="s">
        <v>750</v>
      </c>
      <c r="IT2358" t="s">
        <v>751</v>
      </c>
      <c r="IU2358" t="s">
        <v>751</v>
      </c>
      <c r="IV2358" t="s">
        <v>750</v>
      </c>
      <c r="IX2358" t="s">
        <v>751</v>
      </c>
      <c r="IY2358" t="s">
        <v>750</v>
      </c>
      <c r="IZ2358" t="s">
        <v>751</v>
      </c>
      <c r="JA2358" t="s">
        <v>750</v>
      </c>
      <c r="JB2358" t="s">
        <v>750</v>
      </c>
      <c r="JC2358" t="s">
        <v>750</v>
      </c>
      <c r="JD2358" t="s">
        <v>750</v>
      </c>
      <c r="JE2358" t="s">
        <v>750</v>
      </c>
      <c r="JG2358" t="s">
        <v>832</v>
      </c>
      <c r="JI2358" t="s">
        <v>832</v>
      </c>
      <c r="JK2358" t="s">
        <v>750</v>
      </c>
      <c r="JL2358" t="s">
        <v>750</v>
      </c>
      <c r="JM2358" t="s">
        <v>750</v>
      </c>
      <c r="JN2358" t="s">
        <v>750</v>
      </c>
      <c r="JO2358" t="s">
        <v>750</v>
      </c>
      <c r="JP2358" t="s">
        <v>750</v>
      </c>
      <c r="JQ2358" t="s">
        <v>750</v>
      </c>
      <c r="JR2358" t="s">
        <v>751</v>
      </c>
      <c r="KC2358" t="s">
        <v>752</v>
      </c>
      <c r="KE2358" t="s">
        <v>750</v>
      </c>
      <c r="KF2358" t="s">
        <v>750</v>
      </c>
      <c r="KG2358" t="s">
        <v>750</v>
      </c>
      <c r="KH2358" t="s">
        <v>750</v>
      </c>
      <c r="KI2358" t="s">
        <v>750</v>
      </c>
      <c r="KJ2358" t="s">
        <v>751</v>
      </c>
      <c r="KK2358" t="s">
        <v>750</v>
      </c>
      <c r="KL2358" t="s">
        <v>750</v>
      </c>
      <c r="KN2358" t="s">
        <v>751</v>
      </c>
      <c r="KO2358" t="s">
        <v>750</v>
      </c>
      <c r="KP2358" t="s">
        <v>750</v>
      </c>
      <c r="KQ2358" t="s">
        <v>750</v>
      </c>
      <c r="KR2358" t="s">
        <v>750</v>
      </c>
      <c r="KS2358" t="s">
        <v>750</v>
      </c>
      <c r="KT2358" t="s">
        <v>750</v>
      </c>
      <c r="KU2358" t="s">
        <v>750</v>
      </c>
      <c r="KW2358" t="s">
        <v>729</v>
      </c>
      <c r="KX2358" t="s">
        <v>729</v>
      </c>
      <c r="KY2358" t="s">
        <v>729</v>
      </c>
      <c r="LA2358">
        <v>750</v>
      </c>
      <c r="LB2358">
        <v>750</v>
      </c>
      <c r="LC2358" t="s">
        <v>2140</v>
      </c>
      <c r="LD2358" t="s">
        <v>773</v>
      </c>
      <c r="LE2358" t="s">
        <v>729</v>
      </c>
      <c r="LF2358" t="s">
        <v>729</v>
      </c>
      <c r="LG2358" t="s">
        <v>729</v>
      </c>
      <c r="LI2358">
        <v>175</v>
      </c>
      <c r="LJ2358">
        <v>175</v>
      </c>
      <c r="LK2358" t="s">
        <v>4910</v>
      </c>
      <c r="LL2358" t="s">
        <v>773</v>
      </c>
      <c r="LM2358" t="s">
        <v>729</v>
      </c>
      <c r="LN2358" t="s">
        <v>729</v>
      </c>
      <c r="LO2358" t="s">
        <v>729</v>
      </c>
      <c r="LQ2358">
        <v>225</v>
      </c>
      <c r="LR2358">
        <v>225</v>
      </c>
      <c r="LS2358" t="s">
        <v>777</v>
      </c>
      <c r="LT2358" t="s">
        <v>773</v>
      </c>
      <c r="LU2358" t="s">
        <v>729</v>
      </c>
      <c r="LV2358" t="s">
        <v>741</v>
      </c>
      <c r="MB2358" t="s">
        <v>729</v>
      </c>
      <c r="MC2358" t="s">
        <v>729</v>
      </c>
      <c r="MD2358" t="s">
        <v>729</v>
      </c>
      <c r="MF2358">
        <v>100</v>
      </c>
      <c r="MG2358">
        <v>100</v>
      </c>
      <c r="MH2358" t="s">
        <v>919</v>
      </c>
      <c r="MI2358" t="s">
        <v>766</v>
      </c>
      <c r="MJ2358" t="s">
        <v>729</v>
      </c>
      <c r="MK2358" t="s">
        <v>729</v>
      </c>
      <c r="ML2358" t="s">
        <v>729</v>
      </c>
      <c r="MN2358">
        <v>800</v>
      </c>
      <c r="MO2358">
        <v>800</v>
      </c>
      <c r="MP2358" t="s">
        <v>4504</v>
      </c>
      <c r="MQ2358" t="s">
        <v>773</v>
      </c>
      <c r="MR2358" t="s">
        <v>832</v>
      </c>
      <c r="MT2358" t="s">
        <v>832</v>
      </c>
      <c r="MV2358" t="s">
        <v>750</v>
      </c>
      <c r="MW2358" t="s">
        <v>750</v>
      </c>
      <c r="MX2358" t="s">
        <v>750</v>
      </c>
      <c r="MY2358" t="s">
        <v>750</v>
      </c>
      <c r="MZ2358" t="s">
        <v>750</v>
      </c>
      <c r="NA2358" t="s">
        <v>750</v>
      </c>
      <c r="NB2358" t="s">
        <v>750</v>
      </c>
      <c r="NC2358" t="s">
        <v>750</v>
      </c>
      <c r="ND2358" t="s">
        <v>750</v>
      </c>
      <c r="NE2358" t="s">
        <v>750</v>
      </c>
      <c r="NF2358" t="s">
        <v>750</v>
      </c>
      <c r="NG2358" t="s">
        <v>750</v>
      </c>
      <c r="NH2358" t="s">
        <v>750</v>
      </c>
      <c r="NI2358" t="s">
        <v>750</v>
      </c>
      <c r="NJ2358" t="s">
        <v>750</v>
      </c>
      <c r="NK2358" t="s">
        <v>750</v>
      </c>
      <c r="NL2358" t="s">
        <v>751</v>
      </c>
      <c r="NW2358" t="s">
        <v>752</v>
      </c>
      <c r="NY2358" t="s">
        <v>750</v>
      </c>
      <c r="NZ2358" t="s">
        <v>750</v>
      </c>
      <c r="OA2358" t="s">
        <v>750</v>
      </c>
      <c r="OB2358" t="s">
        <v>750</v>
      </c>
      <c r="OC2358" t="s">
        <v>750</v>
      </c>
      <c r="OD2358" t="s">
        <v>751</v>
      </c>
      <c r="OE2358" t="s">
        <v>751</v>
      </c>
      <c r="OF2358" t="s">
        <v>750</v>
      </c>
      <c r="OH2358" t="s">
        <v>751</v>
      </c>
      <c r="OI2358" t="s">
        <v>750</v>
      </c>
      <c r="OJ2358" t="s">
        <v>750</v>
      </c>
      <c r="OK2358" t="s">
        <v>750</v>
      </c>
      <c r="OL2358" t="s">
        <v>750</v>
      </c>
      <c r="OM2358" t="s">
        <v>750</v>
      </c>
      <c r="ON2358" t="s">
        <v>750</v>
      </c>
      <c r="OO2358" t="s">
        <v>750</v>
      </c>
      <c r="VM2358" t="s">
        <v>741</v>
      </c>
      <c r="VN2358" t="s">
        <v>741</v>
      </c>
      <c r="VT2358" t="s">
        <v>741</v>
      </c>
      <c r="WO2358" t="s">
        <v>741</v>
      </c>
      <c r="WP2358" t="s">
        <v>741</v>
      </c>
      <c r="WV2358" t="s">
        <v>741</v>
      </c>
      <c r="XC2358" t="s">
        <v>741</v>
      </c>
      <c r="XD2358" t="s">
        <v>741</v>
      </c>
      <c r="XJ2358" t="s">
        <v>741</v>
      </c>
      <c r="XQ2358" t="s">
        <v>4928</v>
      </c>
    </row>
    <row r="2359" spans="1:641" x14ac:dyDescent="0.25">
      <c r="A2359" t="s">
        <v>1931</v>
      </c>
      <c r="B2359" t="s">
        <v>716</v>
      </c>
      <c r="C2359" t="s">
        <v>757</v>
      </c>
      <c r="D2359" t="s">
        <v>1508</v>
      </c>
      <c r="E2359" t="s">
        <v>1509</v>
      </c>
      <c r="F2359" t="s">
        <v>1556</v>
      </c>
      <c r="G2359" t="s">
        <v>1557</v>
      </c>
      <c r="H2359" t="s">
        <v>1558</v>
      </c>
      <c r="I2359" t="s">
        <v>1559</v>
      </c>
      <c r="J2359" t="s">
        <v>1560</v>
      </c>
      <c r="K2359" t="s">
        <v>1561</v>
      </c>
      <c r="L2359" t="s">
        <v>1662</v>
      </c>
      <c r="M2359" t="s">
        <v>1663</v>
      </c>
      <c r="N2359" t="s">
        <v>1664</v>
      </c>
      <c r="O2359" t="s">
        <v>782</v>
      </c>
      <c r="P2359" t="s">
        <v>1185</v>
      </c>
      <c r="BV2359" t="s">
        <v>729</v>
      </c>
      <c r="BW2359" t="s">
        <v>729</v>
      </c>
      <c r="BX2359" t="s">
        <v>729</v>
      </c>
      <c r="BZ2359">
        <v>200</v>
      </c>
      <c r="CA2359">
        <v>200</v>
      </c>
      <c r="CB2359" t="s">
        <v>805</v>
      </c>
      <c r="CC2359" t="s">
        <v>773</v>
      </c>
      <c r="CD2359" t="s">
        <v>729</v>
      </c>
      <c r="CE2359" t="s">
        <v>729</v>
      </c>
      <c r="CF2359" t="s">
        <v>729</v>
      </c>
      <c r="CH2359">
        <v>350</v>
      </c>
      <c r="CI2359">
        <v>350</v>
      </c>
      <c r="CJ2359" t="s">
        <v>805</v>
      </c>
      <c r="CK2359" t="s">
        <v>773</v>
      </c>
      <c r="CL2359" t="s">
        <v>729</v>
      </c>
      <c r="CM2359" t="s">
        <v>729</v>
      </c>
      <c r="CN2359" t="s">
        <v>729</v>
      </c>
      <c r="CP2359">
        <v>125</v>
      </c>
      <c r="CQ2359">
        <v>125</v>
      </c>
      <c r="CR2359" t="s">
        <v>805</v>
      </c>
      <c r="CS2359" t="s">
        <v>773</v>
      </c>
      <c r="CT2359" t="s">
        <v>729</v>
      </c>
      <c r="CU2359" t="s">
        <v>729</v>
      </c>
      <c r="CV2359" t="s">
        <v>729</v>
      </c>
      <c r="CX2359">
        <v>200</v>
      </c>
      <c r="CY2359">
        <v>200</v>
      </c>
      <c r="CZ2359" t="s">
        <v>4933</v>
      </c>
      <c r="DA2359" t="s">
        <v>773</v>
      </c>
      <c r="JG2359" t="s">
        <v>832</v>
      </c>
      <c r="JI2359" t="s">
        <v>832</v>
      </c>
      <c r="JK2359" t="s">
        <v>750</v>
      </c>
      <c r="JL2359" t="s">
        <v>750</v>
      </c>
      <c r="JM2359" t="s">
        <v>750</v>
      </c>
      <c r="JN2359" t="s">
        <v>750</v>
      </c>
      <c r="JO2359" t="s">
        <v>750</v>
      </c>
      <c r="JP2359" t="s">
        <v>750</v>
      </c>
      <c r="JQ2359" t="s">
        <v>750</v>
      </c>
      <c r="JR2359" t="s">
        <v>751</v>
      </c>
      <c r="KC2359" t="s">
        <v>752</v>
      </c>
      <c r="KE2359" t="s">
        <v>750</v>
      </c>
      <c r="KF2359" t="s">
        <v>750</v>
      </c>
      <c r="KG2359" t="s">
        <v>750</v>
      </c>
      <c r="KH2359" t="s">
        <v>750</v>
      </c>
      <c r="KI2359" t="s">
        <v>750</v>
      </c>
      <c r="KJ2359" t="s">
        <v>750</v>
      </c>
      <c r="KK2359" t="s">
        <v>751</v>
      </c>
      <c r="KL2359" t="s">
        <v>750</v>
      </c>
      <c r="KN2359" t="s">
        <v>751</v>
      </c>
      <c r="KO2359" t="s">
        <v>750</v>
      </c>
      <c r="KP2359" t="s">
        <v>750</v>
      </c>
      <c r="KQ2359" t="s">
        <v>750</v>
      </c>
      <c r="KR2359" t="s">
        <v>750</v>
      </c>
      <c r="KS2359" t="s">
        <v>750</v>
      </c>
      <c r="KT2359" t="s">
        <v>750</v>
      </c>
      <c r="KU2359" t="s">
        <v>750</v>
      </c>
      <c r="WO2359" t="s">
        <v>741</v>
      </c>
      <c r="WP2359" t="s">
        <v>741</v>
      </c>
      <c r="WV2359" t="s">
        <v>741</v>
      </c>
      <c r="XQ2359" t="s">
        <v>4932</v>
      </c>
    </row>
    <row r="2360" spans="1:641" x14ac:dyDescent="0.25">
      <c r="A2360" t="s">
        <v>1931</v>
      </c>
      <c r="B2360" t="s">
        <v>716</v>
      </c>
      <c r="C2360" t="s">
        <v>757</v>
      </c>
      <c r="D2360" t="s">
        <v>1508</v>
      </c>
      <c r="E2360" t="s">
        <v>1509</v>
      </c>
      <c r="F2360" t="s">
        <v>1466</v>
      </c>
      <c r="G2360" t="s">
        <v>1510</v>
      </c>
      <c r="H2360" t="s">
        <v>1511</v>
      </c>
      <c r="I2360" t="s">
        <v>1467</v>
      </c>
      <c r="J2360" t="s">
        <v>1512</v>
      </c>
      <c r="K2360" t="s">
        <v>1513</v>
      </c>
      <c r="L2360" t="s">
        <v>1533</v>
      </c>
      <c r="M2360" t="s">
        <v>1534</v>
      </c>
      <c r="N2360" t="s">
        <v>1535</v>
      </c>
      <c r="O2360" t="s">
        <v>782</v>
      </c>
      <c r="P2360" t="s">
        <v>1183</v>
      </c>
      <c r="RM2360">
        <v>4400</v>
      </c>
      <c r="RN2360" t="s">
        <v>783</v>
      </c>
      <c r="RO2360" t="s">
        <v>729</v>
      </c>
      <c r="RP2360">
        <v>2300</v>
      </c>
      <c r="RQ2360">
        <v>0.52</v>
      </c>
      <c r="RR2360" t="s">
        <v>729</v>
      </c>
      <c r="RS2360">
        <v>2500</v>
      </c>
      <c r="RT2360">
        <v>4</v>
      </c>
      <c r="RU2360">
        <v>2700</v>
      </c>
      <c r="RV2360">
        <v>8</v>
      </c>
      <c r="RW2360">
        <v>2500</v>
      </c>
      <c r="RX2360">
        <v>5</v>
      </c>
      <c r="RY2360" t="s">
        <v>749</v>
      </c>
      <c r="SA2360" t="s">
        <v>832</v>
      </c>
      <c r="SC2360" t="s">
        <v>729</v>
      </c>
      <c r="SD2360" t="s">
        <v>750</v>
      </c>
      <c r="SE2360" t="s">
        <v>750</v>
      </c>
      <c r="SF2360" t="s">
        <v>750</v>
      </c>
      <c r="SG2360" t="s">
        <v>750</v>
      </c>
      <c r="SH2360" t="s">
        <v>750</v>
      </c>
      <c r="SI2360" t="s">
        <v>750</v>
      </c>
      <c r="SJ2360" t="s">
        <v>750</v>
      </c>
      <c r="SK2360" t="s">
        <v>750</v>
      </c>
      <c r="SL2360" t="s">
        <v>751</v>
      </c>
      <c r="SM2360" t="s">
        <v>4935</v>
      </c>
      <c r="SN2360" t="s">
        <v>752</v>
      </c>
      <c r="SP2360" t="s">
        <v>750</v>
      </c>
      <c r="SQ2360" t="s">
        <v>750</v>
      </c>
      <c r="SR2360" t="s">
        <v>750</v>
      </c>
      <c r="SS2360" t="s">
        <v>750</v>
      </c>
      <c r="ST2360" t="s">
        <v>750</v>
      </c>
      <c r="SU2360" t="s">
        <v>750</v>
      </c>
      <c r="SV2360" t="s">
        <v>751</v>
      </c>
      <c r="SW2360" t="s">
        <v>750</v>
      </c>
      <c r="SY2360" t="s">
        <v>751</v>
      </c>
      <c r="SZ2360" t="s">
        <v>750</v>
      </c>
      <c r="TA2360" t="s">
        <v>750</v>
      </c>
      <c r="TB2360" t="s">
        <v>750</v>
      </c>
      <c r="TC2360" t="s">
        <v>750</v>
      </c>
      <c r="TD2360" t="s">
        <v>750</v>
      </c>
      <c r="TE2360" t="s">
        <v>750</v>
      </c>
      <c r="TF2360" t="s">
        <v>751</v>
      </c>
      <c r="TG2360" t="s">
        <v>4936</v>
      </c>
      <c r="XQ2360" t="s">
        <v>4934</v>
      </c>
    </row>
    <row r="2361" spans="1:641" x14ac:dyDescent="0.25">
      <c r="A2361" t="s">
        <v>1931</v>
      </c>
      <c r="B2361" t="s">
        <v>716</v>
      </c>
      <c r="C2361" t="s">
        <v>757</v>
      </c>
      <c r="D2361" t="s">
        <v>1508</v>
      </c>
      <c r="E2361" t="s">
        <v>1509</v>
      </c>
      <c r="F2361" t="s">
        <v>1466</v>
      </c>
      <c r="G2361" t="s">
        <v>1510</v>
      </c>
      <c r="H2361" t="s">
        <v>1511</v>
      </c>
      <c r="I2361" t="s">
        <v>1467</v>
      </c>
      <c r="J2361" t="s">
        <v>1512</v>
      </c>
      <c r="K2361" t="s">
        <v>1513</v>
      </c>
      <c r="L2361" t="s">
        <v>1533</v>
      </c>
      <c r="M2361" t="s">
        <v>1534</v>
      </c>
      <c r="N2361" t="s">
        <v>1535</v>
      </c>
      <c r="O2361" t="s">
        <v>782</v>
      </c>
      <c r="P2361" t="s">
        <v>728</v>
      </c>
      <c r="R2361" t="s">
        <v>729</v>
      </c>
      <c r="S2361" t="s">
        <v>741</v>
      </c>
      <c r="Z2361" t="s">
        <v>729</v>
      </c>
      <c r="AA2361" t="s">
        <v>729</v>
      </c>
      <c r="AB2361" t="s">
        <v>729</v>
      </c>
      <c r="AD2361">
        <v>300</v>
      </c>
      <c r="AE2361">
        <v>300</v>
      </c>
      <c r="AF2361" t="s">
        <v>787</v>
      </c>
      <c r="AG2361" t="s">
        <v>924</v>
      </c>
      <c r="AH2361" t="s">
        <v>729</v>
      </c>
      <c r="AI2361" t="s">
        <v>729</v>
      </c>
      <c r="AJ2361" t="s">
        <v>729</v>
      </c>
      <c r="AL2361">
        <v>200</v>
      </c>
      <c r="AM2361">
        <v>200</v>
      </c>
      <c r="AN2361" t="s">
        <v>787</v>
      </c>
      <c r="AO2361" t="s">
        <v>773</v>
      </c>
      <c r="AP2361" t="s">
        <v>729</v>
      </c>
      <c r="AQ2361" t="s">
        <v>729</v>
      </c>
      <c r="AR2361" t="s">
        <v>729</v>
      </c>
      <c r="AT2361">
        <v>350</v>
      </c>
      <c r="AU2361">
        <v>350</v>
      </c>
      <c r="AV2361">
        <v>350</v>
      </c>
      <c r="AW2361" t="s">
        <v>766</v>
      </c>
      <c r="AX2361" t="s">
        <v>729</v>
      </c>
      <c r="AY2361" t="s">
        <v>741</v>
      </c>
      <c r="BF2361" t="s">
        <v>729</v>
      </c>
      <c r="BG2361" t="s">
        <v>729</v>
      </c>
      <c r="BH2361" t="s">
        <v>729</v>
      </c>
      <c r="BJ2361">
        <v>450</v>
      </c>
      <c r="BK2361">
        <v>450</v>
      </c>
      <c r="BL2361" t="s">
        <v>768</v>
      </c>
      <c r="BM2361" t="s">
        <v>766</v>
      </c>
      <c r="BN2361" t="s">
        <v>729</v>
      </c>
      <c r="BO2361" t="s">
        <v>729</v>
      </c>
      <c r="BP2361" t="s">
        <v>729</v>
      </c>
      <c r="BR2361">
        <v>225</v>
      </c>
      <c r="BS2361">
        <v>225</v>
      </c>
      <c r="BT2361" t="s">
        <v>805</v>
      </c>
      <c r="BU2361" t="s">
        <v>769</v>
      </c>
      <c r="BV2361" t="s">
        <v>729</v>
      </c>
      <c r="BW2361" t="s">
        <v>729</v>
      </c>
      <c r="BX2361" t="s">
        <v>729</v>
      </c>
      <c r="BZ2361">
        <v>200</v>
      </c>
      <c r="CA2361">
        <v>200</v>
      </c>
      <c r="CB2361" t="s">
        <v>805</v>
      </c>
      <c r="CC2361" t="s">
        <v>773</v>
      </c>
      <c r="CD2361" t="s">
        <v>729</v>
      </c>
      <c r="CE2361" t="s">
        <v>729</v>
      </c>
      <c r="CF2361" t="s">
        <v>729</v>
      </c>
      <c r="CH2361">
        <v>350</v>
      </c>
      <c r="CI2361">
        <v>350</v>
      </c>
      <c r="CJ2361" t="s">
        <v>805</v>
      </c>
      <c r="CK2361" t="s">
        <v>773</v>
      </c>
      <c r="CL2361" t="s">
        <v>729</v>
      </c>
      <c r="CM2361" t="s">
        <v>729</v>
      </c>
      <c r="CN2361" t="s">
        <v>729</v>
      </c>
      <c r="CP2361">
        <v>125</v>
      </c>
      <c r="CQ2361">
        <v>125</v>
      </c>
      <c r="CR2361" t="s">
        <v>805</v>
      </c>
      <c r="CS2361" t="s">
        <v>773</v>
      </c>
      <c r="CT2361" t="s">
        <v>729</v>
      </c>
      <c r="CU2361" t="s">
        <v>729</v>
      </c>
      <c r="CV2361" t="s">
        <v>729</v>
      </c>
      <c r="CX2361">
        <v>200</v>
      </c>
      <c r="CY2361">
        <v>200</v>
      </c>
      <c r="CZ2361" t="s">
        <v>805</v>
      </c>
      <c r="DA2361" t="s">
        <v>773</v>
      </c>
      <c r="DB2361" t="s">
        <v>729</v>
      </c>
      <c r="DC2361" t="s">
        <v>729</v>
      </c>
      <c r="DD2361" t="s">
        <v>729</v>
      </c>
      <c r="DF2361">
        <v>3900</v>
      </c>
      <c r="DG2361">
        <v>3900</v>
      </c>
      <c r="DH2361" t="s">
        <v>1477</v>
      </c>
      <c r="DI2361" t="s">
        <v>1086</v>
      </c>
      <c r="DJ2361" t="s">
        <v>729</v>
      </c>
      <c r="DK2361" t="s">
        <v>729</v>
      </c>
      <c r="DL2361" t="s">
        <v>729</v>
      </c>
      <c r="DN2361">
        <v>800</v>
      </c>
      <c r="DO2361">
        <v>800</v>
      </c>
      <c r="DP2361" t="s">
        <v>1609</v>
      </c>
      <c r="DQ2361" t="s">
        <v>773</v>
      </c>
      <c r="DR2361" t="s">
        <v>741</v>
      </c>
      <c r="DZ2361" t="s">
        <v>729</v>
      </c>
      <c r="EA2361" t="s">
        <v>729</v>
      </c>
      <c r="EB2361" t="s">
        <v>729</v>
      </c>
      <c r="ED2361">
        <v>450</v>
      </c>
      <c r="EE2361">
        <v>450</v>
      </c>
      <c r="EF2361" t="s">
        <v>787</v>
      </c>
      <c r="EG2361" t="s">
        <v>773</v>
      </c>
      <c r="EH2361" t="s">
        <v>729</v>
      </c>
      <c r="EI2361" t="s">
        <v>729</v>
      </c>
      <c r="EJ2361" t="s">
        <v>729</v>
      </c>
      <c r="EL2361">
        <v>1000</v>
      </c>
      <c r="EM2361">
        <v>1000</v>
      </c>
      <c r="EN2361" t="s">
        <v>805</v>
      </c>
      <c r="EO2361" t="s">
        <v>773</v>
      </c>
      <c r="EP2361" t="s">
        <v>729</v>
      </c>
      <c r="EQ2361" t="s">
        <v>729</v>
      </c>
      <c r="ER2361" t="s">
        <v>729</v>
      </c>
      <c r="ET2361">
        <v>150</v>
      </c>
      <c r="EU2361">
        <v>150</v>
      </c>
      <c r="EV2361" t="s">
        <v>805</v>
      </c>
      <c r="EW2361" t="s">
        <v>773</v>
      </c>
      <c r="EX2361" t="s">
        <v>729</v>
      </c>
      <c r="EY2361" t="s">
        <v>729</v>
      </c>
      <c r="EZ2361" t="s">
        <v>729</v>
      </c>
      <c r="FB2361">
        <v>50</v>
      </c>
      <c r="FC2361">
        <v>50</v>
      </c>
      <c r="FD2361" t="s">
        <v>805</v>
      </c>
      <c r="FE2361" t="s">
        <v>773</v>
      </c>
      <c r="FF2361" t="s">
        <v>729</v>
      </c>
      <c r="FG2361" t="s">
        <v>729</v>
      </c>
      <c r="FH2361" t="s">
        <v>729</v>
      </c>
      <c r="FJ2361">
        <v>125</v>
      </c>
      <c r="FK2361">
        <v>125</v>
      </c>
      <c r="FL2361" t="s">
        <v>805</v>
      </c>
      <c r="FM2361" t="s">
        <v>773</v>
      </c>
      <c r="FN2361" t="s">
        <v>783</v>
      </c>
      <c r="FO2361" t="s">
        <v>729</v>
      </c>
      <c r="FP2361" t="s">
        <v>741</v>
      </c>
      <c r="FW2361" t="s">
        <v>729</v>
      </c>
      <c r="FX2361" t="s">
        <v>729</v>
      </c>
      <c r="FY2361" t="s">
        <v>729</v>
      </c>
      <c r="GA2361">
        <v>1500</v>
      </c>
      <c r="GB2361">
        <v>1500</v>
      </c>
      <c r="GC2361" t="s">
        <v>805</v>
      </c>
      <c r="GD2361" t="s">
        <v>766</v>
      </c>
      <c r="GE2361" t="s">
        <v>729</v>
      </c>
      <c r="GF2361" t="s">
        <v>729</v>
      </c>
      <c r="GG2361" t="s">
        <v>729</v>
      </c>
      <c r="GI2361">
        <v>375</v>
      </c>
      <c r="GJ2361">
        <v>375</v>
      </c>
      <c r="GK2361" t="s">
        <v>805</v>
      </c>
      <c r="GL2361" t="s">
        <v>773</v>
      </c>
      <c r="GM2361" t="s">
        <v>741</v>
      </c>
      <c r="GU2361" t="s">
        <v>729</v>
      </c>
      <c r="GV2361" t="s">
        <v>729</v>
      </c>
      <c r="GW2361" t="s">
        <v>729</v>
      </c>
      <c r="GY2361">
        <v>200</v>
      </c>
      <c r="GZ2361">
        <v>200</v>
      </c>
      <c r="HA2361" t="s">
        <v>805</v>
      </c>
      <c r="HB2361" t="s">
        <v>773</v>
      </c>
      <c r="HC2361" t="s">
        <v>729</v>
      </c>
      <c r="HD2361" t="s">
        <v>729</v>
      </c>
      <c r="HE2361" t="s">
        <v>729</v>
      </c>
      <c r="HG2361">
        <v>200</v>
      </c>
      <c r="HH2361">
        <v>200</v>
      </c>
      <c r="HI2361" t="s">
        <v>1329</v>
      </c>
      <c r="HJ2361" t="s">
        <v>748</v>
      </c>
      <c r="HK2361" t="s">
        <v>752</v>
      </c>
      <c r="HM2361" t="s">
        <v>832</v>
      </c>
      <c r="HO2361" t="s">
        <v>751</v>
      </c>
      <c r="HP2361" t="s">
        <v>750</v>
      </c>
      <c r="HQ2361" t="s">
        <v>750</v>
      </c>
      <c r="HR2361" t="s">
        <v>750</v>
      </c>
      <c r="HS2361" t="s">
        <v>750</v>
      </c>
      <c r="HT2361" t="s">
        <v>750</v>
      </c>
      <c r="HU2361" t="s">
        <v>750</v>
      </c>
      <c r="HV2361" t="s">
        <v>750</v>
      </c>
      <c r="HW2361" t="s">
        <v>750</v>
      </c>
      <c r="HX2361" t="s">
        <v>750</v>
      </c>
      <c r="HY2361" t="s">
        <v>750</v>
      </c>
      <c r="HZ2361" t="s">
        <v>750</v>
      </c>
      <c r="IA2361" t="s">
        <v>750</v>
      </c>
      <c r="IB2361" t="s">
        <v>750</v>
      </c>
      <c r="IC2361" t="s">
        <v>750</v>
      </c>
      <c r="ID2361" t="s">
        <v>750</v>
      </c>
      <c r="IE2361" t="s">
        <v>750</v>
      </c>
      <c r="IF2361" t="s">
        <v>750</v>
      </c>
      <c r="IG2361" t="s">
        <v>750</v>
      </c>
      <c r="IH2361" t="s">
        <v>750</v>
      </c>
      <c r="II2361" t="s">
        <v>750</v>
      </c>
      <c r="IJ2361" t="s">
        <v>750</v>
      </c>
      <c r="IK2361" t="s">
        <v>751</v>
      </c>
      <c r="IL2361" t="s">
        <v>4924</v>
      </c>
      <c r="IM2361" t="s">
        <v>752</v>
      </c>
      <c r="IO2361" t="s">
        <v>750</v>
      </c>
      <c r="IP2361" t="s">
        <v>750</v>
      </c>
      <c r="IQ2361" t="s">
        <v>750</v>
      </c>
      <c r="IR2361" t="s">
        <v>750</v>
      </c>
      <c r="IS2361" t="s">
        <v>750</v>
      </c>
      <c r="IT2361" t="s">
        <v>751</v>
      </c>
      <c r="IU2361" t="s">
        <v>751</v>
      </c>
      <c r="IV2361" t="s">
        <v>750</v>
      </c>
      <c r="IX2361" t="s">
        <v>751</v>
      </c>
      <c r="IY2361" t="s">
        <v>750</v>
      </c>
      <c r="IZ2361" t="s">
        <v>750</v>
      </c>
      <c r="JA2361" t="s">
        <v>750</v>
      </c>
      <c r="JB2361" t="s">
        <v>750</v>
      </c>
      <c r="JC2361" t="s">
        <v>750</v>
      </c>
      <c r="JD2361" t="s">
        <v>750</v>
      </c>
      <c r="JE2361" t="s">
        <v>750</v>
      </c>
      <c r="JG2361" t="s">
        <v>832</v>
      </c>
      <c r="JI2361" t="s">
        <v>832</v>
      </c>
      <c r="JK2361" t="s">
        <v>750</v>
      </c>
      <c r="JL2361" t="s">
        <v>750</v>
      </c>
      <c r="JM2361" t="s">
        <v>750</v>
      </c>
      <c r="JN2361" t="s">
        <v>750</v>
      </c>
      <c r="JO2361" t="s">
        <v>750</v>
      </c>
      <c r="JP2361" t="s">
        <v>750</v>
      </c>
      <c r="JQ2361" t="s">
        <v>750</v>
      </c>
      <c r="JR2361" t="s">
        <v>751</v>
      </c>
      <c r="KC2361" t="s">
        <v>752</v>
      </c>
      <c r="KE2361" t="s">
        <v>750</v>
      </c>
      <c r="KF2361" t="s">
        <v>750</v>
      </c>
      <c r="KG2361" t="s">
        <v>750</v>
      </c>
      <c r="KH2361" t="s">
        <v>750</v>
      </c>
      <c r="KI2361" t="s">
        <v>750</v>
      </c>
      <c r="KJ2361" t="s">
        <v>751</v>
      </c>
      <c r="KK2361" t="s">
        <v>751</v>
      </c>
      <c r="KL2361" t="s">
        <v>750</v>
      </c>
      <c r="KN2361" t="s">
        <v>751</v>
      </c>
      <c r="KO2361" t="s">
        <v>750</v>
      </c>
      <c r="KP2361" t="s">
        <v>750</v>
      </c>
      <c r="KQ2361" t="s">
        <v>750</v>
      </c>
      <c r="KR2361" t="s">
        <v>750</v>
      </c>
      <c r="KS2361" t="s">
        <v>750</v>
      </c>
      <c r="KT2361" t="s">
        <v>750</v>
      </c>
      <c r="KU2361" t="s">
        <v>750</v>
      </c>
      <c r="KW2361" t="s">
        <v>729</v>
      </c>
      <c r="KX2361" t="s">
        <v>729</v>
      </c>
      <c r="KY2361" t="s">
        <v>729</v>
      </c>
      <c r="LA2361">
        <v>450</v>
      </c>
      <c r="LB2361">
        <v>450</v>
      </c>
      <c r="LC2361" t="s">
        <v>2140</v>
      </c>
      <c r="LD2361" t="s">
        <v>773</v>
      </c>
      <c r="LE2361" t="s">
        <v>729</v>
      </c>
      <c r="LF2361" t="s">
        <v>729</v>
      </c>
      <c r="LG2361" t="s">
        <v>729</v>
      </c>
      <c r="LI2361">
        <v>175</v>
      </c>
      <c r="LJ2361">
        <v>175</v>
      </c>
      <c r="LK2361" t="s">
        <v>4938</v>
      </c>
      <c r="LL2361" t="s">
        <v>773</v>
      </c>
      <c r="LM2361" t="s">
        <v>729</v>
      </c>
      <c r="LN2361" t="s">
        <v>729</v>
      </c>
      <c r="LO2361" t="s">
        <v>729</v>
      </c>
      <c r="LQ2361">
        <v>225</v>
      </c>
      <c r="LR2361">
        <v>225</v>
      </c>
      <c r="LS2361" t="s">
        <v>777</v>
      </c>
      <c r="LT2361" t="s">
        <v>773</v>
      </c>
      <c r="LU2361" t="s">
        <v>741</v>
      </c>
      <c r="MB2361" t="s">
        <v>729</v>
      </c>
      <c r="MC2361" t="s">
        <v>729</v>
      </c>
      <c r="MD2361" t="s">
        <v>729</v>
      </c>
      <c r="MF2361">
        <v>100</v>
      </c>
      <c r="MG2361">
        <v>100</v>
      </c>
      <c r="MH2361" t="s">
        <v>805</v>
      </c>
      <c r="MI2361" t="s">
        <v>766</v>
      </c>
      <c r="MJ2361" t="s">
        <v>729</v>
      </c>
      <c r="MK2361" t="s">
        <v>729</v>
      </c>
      <c r="ML2361" t="s">
        <v>729</v>
      </c>
      <c r="MN2361">
        <v>800</v>
      </c>
      <c r="MO2361">
        <v>800</v>
      </c>
      <c r="MP2361" t="s">
        <v>1174</v>
      </c>
      <c r="MQ2361" t="s">
        <v>773</v>
      </c>
      <c r="MR2361" t="s">
        <v>832</v>
      </c>
      <c r="MT2361" t="s">
        <v>832</v>
      </c>
      <c r="MV2361" t="s">
        <v>750</v>
      </c>
      <c r="MW2361" t="s">
        <v>750</v>
      </c>
      <c r="MX2361" t="s">
        <v>750</v>
      </c>
      <c r="MY2361" t="s">
        <v>750</v>
      </c>
      <c r="MZ2361" t="s">
        <v>750</v>
      </c>
      <c r="NA2361" t="s">
        <v>750</v>
      </c>
      <c r="NB2361" t="s">
        <v>750</v>
      </c>
      <c r="NC2361" t="s">
        <v>750</v>
      </c>
      <c r="ND2361" t="s">
        <v>750</v>
      </c>
      <c r="NE2361" t="s">
        <v>750</v>
      </c>
      <c r="NF2361" t="s">
        <v>750</v>
      </c>
      <c r="NG2361" t="s">
        <v>750</v>
      </c>
      <c r="NH2361" t="s">
        <v>750</v>
      </c>
      <c r="NI2361" t="s">
        <v>750</v>
      </c>
      <c r="NJ2361" t="s">
        <v>750</v>
      </c>
      <c r="NK2361" t="s">
        <v>750</v>
      </c>
      <c r="NL2361" t="s">
        <v>751</v>
      </c>
      <c r="NW2361" t="s">
        <v>752</v>
      </c>
      <c r="NY2361" t="s">
        <v>750</v>
      </c>
      <c r="NZ2361" t="s">
        <v>750</v>
      </c>
      <c r="OA2361" t="s">
        <v>750</v>
      </c>
      <c r="OB2361" t="s">
        <v>750</v>
      </c>
      <c r="OC2361" t="s">
        <v>750</v>
      </c>
      <c r="OD2361" t="s">
        <v>751</v>
      </c>
      <c r="OE2361" t="s">
        <v>751</v>
      </c>
      <c r="OF2361" t="s">
        <v>750</v>
      </c>
      <c r="OH2361" t="s">
        <v>751</v>
      </c>
      <c r="OI2361" t="s">
        <v>750</v>
      </c>
      <c r="OJ2361" t="s">
        <v>750</v>
      </c>
      <c r="OK2361" t="s">
        <v>750</v>
      </c>
      <c r="OL2361" t="s">
        <v>750</v>
      </c>
      <c r="OM2361" t="s">
        <v>750</v>
      </c>
      <c r="ON2361" t="s">
        <v>750</v>
      </c>
      <c r="OO2361" t="s">
        <v>750</v>
      </c>
      <c r="VM2361" t="s">
        <v>741</v>
      </c>
      <c r="VN2361" t="s">
        <v>741</v>
      </c>
      <c r="VT2361" t="s">
        <v>741</v>
      </c>
      <c r="WO2361" t="s">
        <v>741</v>
      </c>
      <c r="WP2361" t="s">
        <v>741</v>
      </c>
      <c r="WV2361" t="s">
        <v>741</v>
      </c>
      <c r="XC2361" t="s">
        <v>741</v>
      </c>
      <c r="XD2361" t="s">
        <v>741</v>
      </c>
      <c r="XJ2361" t="s">
        <v>741</v>
      </c>
      <c r="XQ2361" t="s">
        <v>4937</v>
      </c>
    </row>
    <row r="2362" spans="1:641" x14ac:dyDescent="0.25">
      <c r="A2362" t="s">
        <v>1931</v>
      </c>
      <c r="B2362" t="s">
        <v>716</v>
      </c>
      <c r="C2362" t="s">
        <v>757</v>
      </c>
      <c r="D2362" t="s">
        <v>1508</v>
      </c>
      <c r="E2362" t="s">
        <v>1509</v>
      </c>
      <c r="F2362" t="s">
        <v>1556</v>
      </c>
      <c r="G2362" t="s">
        <v>1557</v>
      </c>
      <c r="H2362" t="s">
        <v>1558</v>
      </c>
      <c r="I2362" t="s">
        <v>1559</v>
      </c>
      <c r="J2362" t="s">
        <v>1560</v>
      </c>
      <c r="K2362" t="s">
        <v>1561</v>
      </c>
      <c r="L2362" t="s">
        <v>1662</v>
      </c>
      <c r="M2362" t="s">
        <v>1663</v>
      </c>
      <c r="N2362" t="s">
        <v>1664</v>
      </c>
      <c r="O2362" t="s">
        <v>782</v>
      </c>
      <c r="P2362" t="s">
        <v>1183</v>
      </c>
      <c r="RM2362">
        <v>4400</v>
      </c>
      <c r="RN2362" t="s">
        <v>783</v>
      </c>
      <c r="RO2362" t="s">
        <v>729</v>
      </c>
      <c r="RP2362">
        <v>4000</v>
      </c>
      <c r="RQ2362">
        <v>0.91</v>
      </c>
      <c r="RR2362" t="s">
        <v>729</v>
      </c>
      <c r="RS2362">
        <v>5000</v>
      </c>
      <c r="RT2362">
        <v>12</v>
      </c>
      <c r="RU2362">
        <v>5000</v>
      </c>
      <c r="RV2362">
        <v>13</v>
      </c>
      <c r="RW2362">
        <v>4500</v>
      </c>
      <c r="RX2362">
        <v>10</v>
      </c>
      <c r="RY2362" t="s">
        <v>832</v>
      </c>
      <c r="SA2362" t="s">
        <v>832</v>
      </c>
      <c r="SC2362" t="s">
        <v>729</v>
      </c>
      <c r="SD2362" t="s">
        <v>750</v>
      </c>
      <c r="SE2362" t="s">
        <v>750</v>
      </c>
      <c r="SF2362" t="s">
        <v>750</v>
      </c>
      <c r="SG2362" t="s">
        <v>750</v>
      </c>
      <c r="SH2362" t="s">
        <v>750</v>
      </c>
      <c r="SI2362" t="s">
        <v>750</v>
      </c>
      <c r="SJ2362" t="s">
        <v>750</v>
      </c>
      <c r="SK2362" t="s">
        <v>750</v>
      </c>
      <c r="SL2362" t="s">
        <v>751</v>
      </c>
      <c r="SM2362" t="s">
        <v>4940</v>
      </c>
      <c r="SN2362" t="s">
        <v>752</v>
      </c>
      <c r="SP2362" t="s">
        <v>750</v>
      </c>
      <c r="SQ2362" t="s">
        <v>750</v>
      </c>
      <c r="SR2362" t="s">
        <v>750</v>
      </c>
      <c r="SS2362" t="s">
        <v>750</v>
      </c>
      <c r="ST2362" t="s">
        <v>750</v>
      </c>
      <c r="SU2362" t="s">
        <v>750</v>
      </c>
      <c r="SV2362" t="s">
        <v>751</v>
      </c>
      <c r="SW2362" t="s">
        <v>750</v>
      </c>
      <c r="SY2362" t="s">
        <v>751</v>
      </c>
      <c r="SZ2362" t="s">
        <v>750</v>
      </c>
      <c r="TA2362" t="s">
        <v>750</v>
      </c>
      <c r="TB2362" t="s">
        <v>750</v>
      </c>
      <c r="TC2362" t="s">
        <v>750</v>
      </c>
      <c r="TD2362" t="s">
        <v>750</v>
      </c>
      <c r="TE2362" t="s">
        <v>750</v>
      </c>
      <c r="TF2362" t="s">
        <v>750</v>
      </c>
      <c r="XQ2362" t="s">
        <v>4939</v>
      </c>
    </row>
    <row r="2363" spans="1:641" x14ac:dyDescent="0.25">
      <c r="A2363" t="s">
        <v>1931</v>
      </c>
      <c r="B2363" t="s">
        <v>716</v>
      </c>
      <c r="C2363" t="s">
        <v>757</v>
      </c>
      <c r="D2363" t="s">
        <v>1508</v>
      </c>
      <c r="E2363" t="s">
        <v>1509</v>
      </c>
      <c r="F2363" t="s">
        <v>1556</v>
      </c>
      <c r="G2363" t="s">
        <v>1557</v>
      </c>
      <c r="H2363" t="s">
        <v>1558</v>
      </c>
      <c r="I2363" t="s">
        <v>1559</v>
      </c>
      <c r="J2363" t="s">
        <v>1560</v>
      </c>
      <c r="K2363" t="s">
        <v>1561</v>
      </c>
      <c r="L2363" t="s">
        <v>1662</v>
      </c>
      <c r="M2363" t="s">
        <v>1663</v>
      </c>
      <c r="N2363" t="s">
        <v>1664</v>
      </c>
      <c r="O2363" t="s">
        <v>782</v>
      </c>
      <c r="P2363" t="s">
        <v>1184</v>
      </c>
      <c r="OQ2363" t="s">
        <v>729</v>
      </c>
      <c r="OR2363" t="s">
        <v>729</v>
      </c>
      <c r="OS2363">
        <v>275</v>
      </c>
      <c r="OT2363" t="s">
        <v>773</v>
      </c>
      <c r="OU2363" t="s">
        <v>741</v>
      </c>
      <c r="OY2363" t="s">
        <v>729</v>
      </c>
      <c r="OZ2363" t="s">
        <v>729</v>
      </c>
      <c r="PA2363">
        <v>235</v>
      </c>
      <c r="PB2363" t="s">
        <v>773</v>
      </c>
      <c r="PC2363" t="s">
        <v>741</v>
      </c>
      <c r="PG2363" t="s">
        <v>729</v>
      </c>
      <c r="PH2363" t="s">
        <v>729</v>
      </c>
      <c r="PI2363">
        <v>225</v>
      </c>
      <c r="PJ2363" t="s">
        <v>773</v>
      </c>
      <c r="PO2363" t="s">
        <v>832</v>
      </c>
      <c r="PQ2363" t="s">
        <v>832</v>
      </c>
      <c r="PS2363" t="s">
        <v>751</v>
      </c>
      <c r="PT2363" t="s">
        <v>751</v>
      </c>
      <c r="PU2363" t="s">
        <v>750</v>
      </c>
      <c r="PV2363" t="s">
        <v>750</v>
      </c>
      <c r="PW2363" t="s">
        <v>750</v>
      </c>
      <c r="PX2363" t="s">
        <v>750</v>
      </c>
      <c r="PY2363" t="s">
        <v>750</v>
      </c>
      <c r="PZ2363" t="s">
        <v>751</v>
      </c>
      <c r="QA2363" t="s">
        <v>750</v>
      </c>
      <c r="QB2363" t="s">
        <v>751</v>
      </c>
      <c r="QC2363" t="s">
        <v>750</v>
      </c>
      <c r="QD2363" t="s">
        <v>750</v>
      </c>
      <c r="QE2363" t="s">
        <v>750</v>
      </c>
      <c r="QF2363" t="s">
        <v>750</v>
      </c>
      <c r="QG2363" t="s">
        <v>750</v>
      </c>
      <c r="QH2363" t="s">
        <v>750</v>
      </c>
      <c r="QJ2363" t="s">
        <v>752</v>
      </c>
      <c r="QL2363" t="s">
        <v>750</v>
      </c>
      <c r="QM2363" t="s">
        <v>750</v>
      </c>
      <c r="QN2363" t="s">
        <v>750</v>
      </c>
      <c r="QO2363" t="s">
        <v>750</v>
      </c>
      <c r="QP2363" t="s">
        <v>750</v>
      </c>
      <c r="QQ2363" t="s">
        <v>751</v>
      </c>
      <c r="QR2363" t="s">
        <v>751</v>
      </c>
      <c r="QS2363" t="s">
        <v>750</v>
      </c>
      <c r="QU2363" t="s">
        <v>751</v>
      </c>
      <c r="QV2363" t="s">
        <v>750</v>
      </c>
      <c r="QW2363" t="s">
        <v>750</v>
      </c>
      <c r="QX2363" t="s">
        <v>750</v>
      </c>
      <c r="QY2363" t="s">
        <v>750</v>
      </c>
      <c r="QZ2363" t="s">
        <v>750</v>
      </c>
      <c r="RA2363" t="s">
        <v>750</v>
      </c>
      <c r="RB2363" t="s">
        <v>750</v>
      </c>
      <c r="WA2363" t="s">
        <v>741</v>
      </c>
      <c r="WB2363" t="s">
        <v>741</v>
      </c>
      <c r="WH2363" t="s">
        <v>741</v>
      </c>
      <c r="XQ2363" t="s">
        <v>4941</v>
      </c>
    </row>
    <row r="2364" spans="1:641" x14ac:dyDescent="0.25">
      <c r="A2364" t="s">
        <v>1931</v>
      </c>
      <c r="B2364" t="s">
        <v>716</v>
      </c>
      <c r="C2364" t="s">
        <v>757</v>
      </c>
      <c r="D2364" t="s">
        <v>1508</v>
      </c>
      <c r="E2364" t="s">
        <v>1509</v>
      </c>
      <c r="F2364" t="s">
        <v>1556</v>
      </c>
      <c r="G2364" t="s">
        <v>1557</v>
      </c>
      <c r="H2364" t="s">
        <v>1558</v>
      </c>
      <c r="I2364" t="s">
        <v>1559</v>
      </c>
      <c r="J2364" t="s">
        <v>1560</v>
      </c>
      <c r="K2364" t="s">
        <v>1561</v>
      </c>
      <c r="L2364" t="s">
        <v>1662</v>
      </c>
      <c r="M2364" t="s">
        <v>1663</v>
      </c>
      <c r="N2364" t="s">
        <v>1664</v>
      </c>
      <c r="O2364" t="s">
        <v>782</v>
      </c>
      <c r="P2364" t="s">
        <v>1207</v>
      </c>
      <c r="OQ2364" t="s">
        <v>729</v>
      </c>
      <c r="OR2364" t="s">
        <v>729</v>
      </c>
      <c r="OS2364">
        <v>275</v>
      </c>
      <c r="OT2364" t="s">
        <v>773</v>
      </c>
      <c r="OU2364" t="s">
        <v>741</v>
      </c>
      <c r="OY2364" t="s">
        <v>729</v>
      </c>
      <c r="OZ2364" t="s">
        <v>729</v>
      </c>
      <c r="PA2364">
        <v>235</v>
      </c>
      <c r="PB2364" t="s">
        <v>773</v>
      </c>
      <c r="PC2364" t="s">
        <v>741</v>
      </c>
      <c r="PG2364" t="s">
        <v>729</v>
      </c>
      <c r="PH2364" t="s">
        <v>729</v>
      </c>
      <c r="PI2364">
        <v>230</v>
      </c>
      <c r="PJ2364" t="s">
        <v>773</v>
      </c>
      <c r="PK2364" t="s">
        <v>729</v>
      </c>
      <c r="PL2364" t="s">
        <v>729</v>
      </c>
      <c r="PM2364">
        <v>245</v>
      </c>
      <c r="PN2364" t="s">
        <v>773</v>
      </c>
      <c r="PO2364" t="s">
        <v>832</v>
      </c>
      <c r="PQ2364" t="s">
        <v>832</v>
      </c>
      <c r="PS2364" t="s">
        <v>751</v>
      </c>
      <c r="PT2364" t="s">
        <v>751</v>
      </c>
      <c r="PU2364" t="s">
        <v>750</v>
      </c>
      <c r="PV2364" t="s">
        <v>750</v>
      </c>
      <c r="PW2364" t="s">
        <v>750</v>
      </c>
      <c r="PX2364" t="s">
        <v>750</v>
      </c>
      <c r="PY2364" t="s">
        <v>750</v>
      </c>
      <c r="PZ2364" t="s">
        <v>750</v>
      </c>
      <c r="QA2364" t="s">
        <v>750</v>
      </c>
      <c r="QB2364" t="s">
        <v>751</v>
      </c>
      <c r="QC2364" t="s">
        <v>750</v>
      </c>
      <c r="QD2364" t="s">
        <v>750</v>
      </c>
      <c r="QE2364" t="s">
        <v>750</v>
      </c>
      <c r="QF2364" t="s">
        <v>750</v>
      </c>
      <c r="QG2364" t="s">
        <v>750</v>
      </c>
      <c r="QH2364" t="s">
        <v>750</v>
      </c>
      <c r="QJ2364" t="s">
        <v>752</v>
      </c>
      <c r="QL2364" t="s">
        <v>750</v>
      </c>
      <c r="QM2364" t="s">
        <v>750</v>
      </c>
      <c r="QN2364" t="s">
        <v>750</v>
      </c>
      <c r="QO2364" t="s">
        <v>750</v>
      </c>
      <c r="QP2364" t="s">
        <v>750</v>
      </c>
      <c r="QQ2364" t="s">
        <v>751</v>
      </c>
      <c r="QR2364" t="s">
        <v>751</v>
      </c>
      <c r="QS2364" t="s">
        <v>750</v>
      </c>
      <c r="QU2364" t="s">
        <v>751</v>
      </c>
      <c r="QV2364" t="s">
        <v>750</v>
      </c>
      <c r="QW2364" t="s">
        <v>750</v>
      </c>
      <c r="QX2364" t="s">
        <v>750</v>
      </c>
      <c r="QY2364" t="s">
        <v>750</v>
      </c>
      <c r="QZ2364" t="s">
        <v>750</v>
      </c>
      <c r="RA2364" t="s">
        <v>750</v>
      </c>
      <c r="RB2364" t="s">
        <v>750</v>
      </c>
      <c r="WA2364" t="s">
        <v>729</v>
      </c>
      <c r="WI2364" t="s">
        <v>741</v>
      </c>
      <c r="XQ2364" t="s">
        <v>4942</v>
      </c>
    </row>
    <row r="2365" spans="1:641" x14ac:dyDescent="0.25">
      <c r="A2365" t="s">
        <v>1931</v>
      </c>
      <c r="B2365" t="s">
        <v>716</v>
      </c>
      <c r="C2365" t="s">
        <v>757</v>
      </c>
      <c r="D2365" t="s">
        <v>1508</v>
      </c>
      <c r="E2365" t="s">
        <v>1509</v>
      </c>
      <c r="F2365" t="s">
        <v>1556</v>
      </c>
      <c r="G2365" t="s">
        <v>1557</v>
      </c>
      <c r="H2365" t="s">
        <v>1558</v>
      </c>
      <c r="I2365" t="s">
        <v>1559</v>
      </c>
      <c r="J2365" t="s">
        <v>1560</v>
      </c>
      <c r="K2365" t="s">
        <v>1561</v>
      </c>
      <c r="L2365" t="s">
        <v>1662</v>
      </c>
      <c r="M2365" t="s">
        <v>1663</v>
      </c>
      <c r="N2365" t="s">
        <v>1664</v>
      </c>
      <c r="O2365" t="s">
        <v>782</v>
      </c>
      <c r="P2365" t="s">
        <v>795</v>
      </c>
      <c r="KW2365" t="s">
        <v>729</v>
      </c>
      <c r="KX2365" t="s">
        <v>729</v>
      </c>
      <c r="KY2365" t="s">
        <v>729</v>
      </c>
      <c r="LA2365">
        <v>500</v>
      </c>
      <c r="LB2365">
        <v>500</v>
      </c>
      <c r="LC2365" t="s">
        <v>2140</v>
      </c>
      <c r="LD2365" t="s">
        <v>773</v>
      </c>
      <c r="LE2365" t="s">
        <v>729</v>
      </c>
      <c r="LF2365" t="s">
        <v>729</v>
      </c>
      <c r="LG2365" t="s">
        <v>729</v>
      </c>
      <c r="LI2365">
        <v>175</v>
      </c>
      <c r="LJ2365">
        <v>175</v>
      </c>
      <c r="LK2365" t="s">
        <v>4938</v>
      </c>
      <c r="LL2365" t="s">
        <v>773</v>
      </c>
      <c r="LM2365" t="s">
        <v>729</v>
      </c>
      <c r="LN2365" t="s">
        <v>729</v>
      </c>
      <c r="LO2365" t="s">
        <v>729</v>
      </c>
      <c r="LQ2365">
        <v>225</v>
      </c>
      <c r="LR2365">
        <v>225</v>
      </c>
      <c r="LS2365" t="s">
        <v>777</v>
      </c>
      <c r="LT2365" t="s">
        <v>773</v>
      </c>
      <c r="LU2365" t="s">
        <v>729</v>
      </c>
      <c r="LV2365" t="s">
        <v>729</v>
      </c>
      <c r="LW2365">
        <v>90</v>
      </c>
      <c r="LX2365">
        <v>125</v>
      </c>
      <c r="LY2365">
        <v>139</v>
      </c>
      <c r="LZ2365" t="s">
        <v>1026</v>
      </c>
      <c r="MA2365" t="s">
        <v>4944</v>
      </c>
      <c r="MB2365" t="s">
        <v>729</v>
      </c>
      <c r="MC2365" t="s">
        <v>729</v>
      </c>
      <c r="MD2365" t="s">
        <v>729</v>
      </c>
      <c r="MF2365">
        <v>100</v>
      </c>
      <c r="MG2365">
        <v>100</v>
      </c>
      <c r="MH2365" t="s">
        <v>4945</v>
      </c>
      <c r="MI2365" t="s">
        <v>766</v>
      </c>
      <c r="MJ2365" t="s">
        <v>729</v>
      </c>
      <c r="MK2365" t="s">
        <v>729</v>
      </c>
      <c r="ML2365" t="s">
        <v>729</v>
      </c>
      <c r="MN2365">
        <v>800</v>
      </c>
      <c r="MO2365">
        <v>800</v>
      </c>
      <c r="MP2365" t="s">
        <v>805</v>
      </c>
      <c r="MQ2365" t="s">
        <v>773</v>
      </c>
      <c r="MR2365" t="s">
        <v>832</v>
      </c>
      <c r="MT2365" t="s">
        <v>832</v>
      </c>
      <c r="MV2365" t="s">
        <v>750</v>
      </c>
      <c r="MW2365" t="s">
        <v>750</v>
      </c>
      <c r="MX2365" t="s">
        <v>750</v>
      </c>
      <c r="MY2365" t="s">
        <v>750</v>
      </c>
      <c r="MZ2365" t="s">
        <v>750</v>
      </c>
      <c r="NA2365" t="s">
        <v>750</v>
      </c>
      <c r="NB2365" t="s">
        <v>750</v>
      </c>
      <c r="NC2365" t="s">
        <v>750</v>
      </c>
      <c r="ND2365" t="s">
        <v>750</v>
      </c>
      <c r="NE2365" t="s">
        <v>750</v>
      </c>
      <c r="NF2365" t="s">
        <v>750</v>
      </c>
      <c r="NG2365" t="s">
        <v>750</v>
      </c>
      <c r="NH2365" t="s">
        <v>750</v>
      </c>
      <c r="NI2365" t="s">
        <v>750</v>
      </c>
      <c r="NJ2365" t="s">
        <v>750</v>
      </c>
      <c r="NK2365" t="s">
        <v>750</v>
      </c>
      <c r="NL2365" t="s">
        <v>751</v>
      </c>
      <c r="NW2365" t="s">
        <v>752</v>
      </c>
      <c r="NY2365" t="s">
        <v>750</v>
      </c>
      <c r="NZ2365" t="s">
        <v>750</v>
      </c>
      <c r="OA2365" t="s">
        <v>750</v>
      </c>
      <c r="OB2365" t="s">
        <v>750</v>
      </c>
      <c r="OC2365" t="s">
        <v>750</v>
      </c>
      <c r="OD2365" t="s">
        <v>751</v>
      </c>
      <c r="OE2365" t="s">
        <v>751</v>
      </c>
      <c r="OF2365" t="s">
        <v>750</v>
      </c>
      <c r="OH2365" t="s">
        <v>751</v>
      </c>
      <c r="OI2365" t="s">
        <v>750</v>
      </c>
      <c r="OJ2365" t="s">
        <v>750</v>
      </c>
      <c r="OK2365" t="s">
        <v>750</v>
      </c>
      <c r="OL2365" t="s">
        <v>750</v>
      </c>
      <c r="OM2365" t="s">
        <v>750</v>
      </c>
      <c r="ON2365" t="s">
        <v>750</v>
      </c>
      <c r="OO2365" t="s">
        <v>750</v>
      </c>
      <c r="VM2365" t="s">
        <v>741</v>
      </c>
      <c r="VN2365" t="s">
        <v>741</v>
      </c>
      <c r="VT2365" t="s">
        <v>741</v>
      </c>
      <c r="XQ2365" t="s">
        <v>4943</v>
      </c>
    </row>
    <row r="2366" spans="1:641" x14ac:dyDescent="0.25">
      <c r="A2366" t="s">
        <v>1931</v>
      </c>
      <c r="B2366" t="s">
        <v>716</v>
      </c>
      <c r="C2366" t="s">
        <v>757</v>
      </c>
      <c r="D2366" t="s">
        <v>1508</v>
      </c>
      <c r="E2366" t="s">
        <v>1509</v>
      </c>
      <c r="F2366" t="s">
        <v>1556</v>
      </c>
      <c r="G2366" t="s">
        <v>1557</v>
      </c>
      <c r="H2366" t="s">
        <v>1558</v>
      </c>
      <c r="I2366" t="s">
        <v>1559</v>
      </c>
      <c r="J2366" t="s">
        <v>1560</v>
      </c>
      <c r="K2366" t="s">
        <v>1561</v>
      </c>
      <c r="L2366" t="s">
        <v>1662</v>
      </c>
      <c r="M2366" t="s">
        <v>1663</v>
      </c>
      <c r="N2366" t="s">
        <v>1664</v>
      </c>
      <c r="O2366" t="s">
        <v>782</v>
      </c>
      <c r="P2366" t="s">
        <v>1193</v>
      </c>
      <c r="DR2366" t="s">
        <v>729</v>
      </c>
      <c r="DS2366" t="s">
        <v>729</v>
      </c>
      <c r="DT2366" t="s">
        <v>729</v>
      </c>
      <c r="DV2366">
        <v>500</v>
      </c>
      <c r="DW2366">
        <v>500</v>
      </c>
      <c r="DX2366" t="s">
        <v>1099</v>
      </c>
      <c r="DY2366" t="s">
        <v>773</v>
      </c>
      <c r="JG2366" t="s">
        <v>832</v>
      </c>
      <c r="JI2366" t="s">
        <v>832</v>
      </c>
      <c r="JK2366" t="s">
        <v>750</v>
      </c>
      <c r="JL2366" t="s">
        <v>750</v>
      </c>
      <c r="JM2366" t="s">
        <v>750</v>
      </c>
      <c r="JN2366" t="s">
        <v>750</v>
      </c>
      <c r="JO2366" t="s">
        <v>750</v>
      </c>
      <c r="JP2366" t="s">
        <v>750</v>
      </c>
      <c r="JQ2366" t="s">
        <v>750</v>
      </c>
      <c r="JR2366" t="s">
        <v>751</v>
      </c>
      <c r="KC2366" t="s">
        <v>752</v>
      </c>
      <c r="KE2366" t="s">
        <v>750</v>
      </c>
      <c r="KF2366" t="s">
        <v>750</v>
      </c>
      <c r="KG2366" t="s">
        <v>750</v>
      </c>
      <c r="KH2366" t="s">
        <v>750</v>
      </c>
      <c r="KI2366" t="s">
        <v>750</v>
      </c>
      <c r="KJ2366" t="s">
        <v>751</v>
      </c>
      <c r="KK2366" t="s">
        <v>751</v>
      </c>
      <c r="KL2366" t="s">
        <v>750</v>
      </c>
      <c r="KN2366" t="s">
        <v>751</v>
      </c>
      <c r="KO2366" t="s">
        <v>750</v>
      </c>
      <c r="KP2366" t="s">
        <v>750</v>
      </c>
      <c r="KQ2366" t="s">
        <v>750</v>
      </c>
      <c r="KR2366" t="s">
        <v>750</v>
      </c>
      <c r="KS2366" t="s">
        <v>750</v>
      </c>
      <c r="KT2366" t="s">
        <v>750</v>
      </c>
      <c r="KU2366" t="s">
        <v>750</v>
      </c>
      <c r="WO2366" t="s">
        <v>741</v>
      </c>
      <c r="WP2366" t="s">
        <v>741</v>
      </c>
      <c r="WV2366" t="s">
        <v>741</v>
      </c>
      <c r="XQ2366" t="s">
        <v>4946</v>
      </c>
    </row>
    <row r="2367" spans="1:641" x14ac:dyDescent="0.25">
      <c r="A2367" t="s">
        <v>1931</v>
      </c>
      <c r="B2367" t="s">
        <v>716</v>
      </c>
      <c r="C2367" t="s">
        <v>757</v>
      </c>
      <c r="D2367" t="s">
        <v>1508</v>
      </c>
      <c r="E2367" t="s">
        <v>1509</v>
      </c>
      <c r="F2367" t="s">
        <v>1466</v>
      </c>
      <c r="G2367" t="s">
        <v>1510</v>
      </c>
      <c r="H2367" t="s">
        <v>1511</v>
      </c>
      <c r="I2367" t="s">
        <v>1467</v>
      </c>
      <c r="J2367" t="s">
        <v>1512</v>
      </c>
      <c r="K2367" t="s">
        <v>1513</v>
      </c>
      <c r="L2367" t="s">
        <v>1533</v>
      </c>
      <c r="M2367" t="s">
        <v>1534</v>
      </c>
      <c r="N2367" t="s">
        <v>1535</v>
      </c>
      <c r="O2367" t="s">
        <v>782</v>
      </c>
      <c r="P2367" t="s">
        <v>1207</v>
      </c>
      <c r="OQ2367" t="s">
        <v>729</v>
      </c>
      <c r="OR2367" t="s">
        <v>729</v>
      </c>
      <c r="OS2367">
        <v>275</v>
      </c>
      <c r="OT2367" t="s">
        <v>773</v>
      </c>
      <c r="OU2367" t="s">
        <v>741</v>
      </c>
      <c r="OY2367" t="s">
        <v>729</v>
      </c>
      <c r="OZ2367" t="s">
        <v>729</v>
      </c>
      <c r="PA2367">
        <v>235</v>
      </c>
      <c r="PB2367" t="s">
        <v>773</v>
      </c>
      <c r="PC2367" t="s">
        <v>741</v>
      </c>
      <c r="PG2367" t="s">
        <v>729</v>
      </c>
      <c r="PH2367" t="s">
        <v>729</v>
      </c>
      <c r="PI2367">
        <v>225</v>
      </c>
      <c r="PJ2367" t="s">
        <v>773</v>
      </c>
      <c r="PK2367" t="s">
        <v>729</v>
      </c>
      <c r="PL2367" t="s">
        <v>729</v>
      </c>
      <c r="PM2367">
        <v>245</v>
      </c>
      <c r="PN2367" t="s">
        <v>773</v>
      </c>
      <c r="PO2367" t="s">
        <v>832</v>
      </c>
      <c r="PQ2367" t="s">
        <v>832</v>
      </c>
      <c r="PS2367" t="s">
        <v>751</v>
      </c>
      <c r="PT2367" t="s">
        <v>751</v>
      </c>
      <c r="PU2367" t="s">
        <v>750</v>
      </c>
      <c r="PV2367" t="s">
        <v>750</v>
      </c>
      <c r="PW2367" t="s">
        <v>750</v>
      </c>
      <c r="PX2367" t="s">
        <v>750</v>
      </c>
      <c r="PY2367" t="s">
        <v>750</v>
      </c>
      <c r="PZ2367" t="s">
        <v>750</v>
      </c>
      <c r="QA2367" t="s">
        <v>750</v>
      </c>
      <c r="QB2367" t="s">
        <v>750</v>
      </c>
      <c r="QC2367" t="s">
        <v>750</v>
      </c>
      <c r="QD2367" t="s">
        <v>750</v>
      </c>
      <c r="QE2367" t="s">
        <v>750</v>
      </c>
      <c r="QF2367" t="s">
        <v>751</v>
      </c>
      <c r="QG2367" t="s">
        <v>750</v>
      </c>
      <c r="QH2367" t="s">
        <v>750</v>
      </c>
      <c r="QJ2367" t="s">
        <v>752</v>
      </c>
      <c r="QL2367" t="s">
        <v>750</v>
      </c>
      <c r="QM2367" t="s">
        <v>750</v>
      </c>
      <c r="QN2367" t="s">
        <v>750</v>
      </c>
      <c r="QO2367" t="s">
        <v>750</v>
      </c>
      <c r="QP2367" t="s">
        <v>750</v>
      </c>
      <c r="QQ2367" t="s">
        <v>751</v>
      </c>
      <c r="QR2367" t="s">
        <v>751</v>
      </c>
      <c r="QS2367" t="s">
        <v>750</v>
      </c>
      <c r="QU2367" t="s">
        <v>751</v>
      </c>
      <c r="QV2367" t="s">
        <v>750</v>
      </c>
      <c r="QW2367" t="s">
        <v>750</v>
      </c>
      <c r="QX2367" t="s">
        <v>750</v>
      </c>
      <c r="QY2367" t="s">
        <v>750</v>
      </c>
      <c r="QZ2367" t="s">
        <v>750</v>
      </c>
      <c r="RA2367" t="s">
        <v>750</v>
      </c>
      <c r="RB2367" t="s">
        <v>750</v>
      </c>
      <c r="WA2367" t="s">
        <v>729</v>
      </c>
      <c r="WI2367" t="s">
        <v>741</v>
      </c>
      <c r="XQ2367" t="s">
        <v>4947</v>
      </c>
    </row>
    <row r="2368" spans="1:641" x14ac:dyDescent="0.25">
      <c r="A2368" t="s">
        <v>1931</v>
      </c>
      <c r="B2368" t="s">
        <v>716</v>
      </c>
      <c r="C2368" t="s">
        <v>757</v>
      </c>
      <c r="D2368" t="s">
        <v>1508</v>
      </c>
      <c r="E2368" t="s">
        <v>1509</v>
      </c>
      <c r="F2368" t="s">
        <v>785</v>
      </c>
      <c r="G2368" t="s">
        <v>1517</v>
      </c>
      <c r="H2368" t="s">
        <v>1509</v>
      </c>
      <c r="I2368" t="s">
        <v>1212</v>
      </c>
      <c r="J2368" t="s">
        <v>1605</v>
      </c>
      <c r="K2368" t="s">
        <v>1606</v>
      </c>
      <c r="L2368" t="s">
        <v>1687</v>
      </c>
      <c r="M2368" t="s">
        <v>1688</v>
      </c>
      <c r="N2368" t="s">
        <v>4805</v>
      </c>
      <c r="O2368" t="s">
        <v>782</v>
      </c>
      <c r="P2368" t="s">
        <v>1153</v>
      </c>
      <c r="MR2368" t="s">
        <v>749</v>
      </c>
      <c r="MT2368" t="s">
        <v>749</v>
      </c>
      <c r="MV2368" t="s">
        <v>750</v>
      </c>
      <c r="MW2368" t="s">
        <v>750</v>
      </c>
      <c r="MX2368" t="s">
        <v>750</v>
      </c>
      <c r="MY2368" t="s">
        <v>750</v>
      </c>
      <c r="MZ2368" t="s">
        <v>750</v>
      </c>
      <c r="NA2368" t="s">
        <v>750</v>
      </c>
      <c r="NB2368" t="s">
        <v>750</v>
      </c>
      <c r="NC2368" t="s">
        <v>750</v>
      </c>
      <c r="ND2368" t="s">
        <v>750</v>
      </c>
      <c r="NE2368" t="s">
        <v>750</v>
      </c>
      <c r="NF2368" t="s">
        <v>750</v>
      </c>
      <c r="NG2368" t="s">
        <v>750</v>
      </c>
      <c r="NH2368" t="s">
        <v>750</v>
      </c>
      <c r="NI2368" t="s">
        <v>750</v>
      </c>
      <c r="NJ2368" t="s">
        <v>750</v>
      </c>
      <c r="NK2368" t="s">
        <v>750</v>
      </c>
      <c r="NL2368" t="s">
        <v>751</v>
      </c>
      <c r="NW2368" t="s">
        <v>752</v>
      </c>
      <c r="NY2368" t="s">
        <v>750</v>
      </c>
      <c r="NZ2368" t="s">
        <v>750</v>
      </c>
      <c r="OA2368" t="s">
        <v>750</v>
      </c>
      <c r="OB2368" t="s">
        <v>750</v>
      </c>
      <c r="OC2368" t="s">
        <v>750</v>
      </c>
      <c r="OD2368" t="s">
        <v>751</v>
      </c>
      <c r="OE2368" t="s">
        <v>750</v>
      </c>
      <c r="OF2368" t="s">
        <v>750</v>
      </c>
      <c r="OH2368" t="s">
        <v>751</v>
      </c>
      <c r="OI2368" t="s">
        <v>750</v>
      </c>
      <c r="OJ2368" t="s">
        <v>750</v>
      </c>
      <c r="OK2368" t="s">
        <v>750</v>
      </c>
      <c r="OL2368" t="s">
        <v>750</v>
      </c>
      <c r="OM2368" t="s">
        <v>750</v>
      </c>
      <c r="ON2368" t="s">
        <v>750</v>
      </c>
      <c r="OO2368" t="s">
        <v>750</v>
      </c>
      <c r="TO2368" t="s">
        <v>729</v>
      </c>
      <c r="TP2368" t="s">
        <v>729</v>
      </c>
      <c r="TQ2368">
        <v>4000</v>
      </c>
      <c r="TR2368">
        <v>3700</v>
      </c>
      <c r="TS2368" t="s">
        <v>773</v>
      </c>
      <c r="TT2368" t="s">
        <v>729</v>
      </c>
      <c r="TU2368" t="s">
        <v>729</v>
      </c>
      <c r="TV2368">
        <v>5000</v>
      </c>
      <c r="TW2368">
        <v>4500</v>
      </c>
      <c r="TX2368" t="s">
        <v>773</v>
      </c>
      <c r="TY2368" t="s">
        <v>729</v>
      </c>
      <c r="TZ2368" t="s">
        <v>729</v>
      </c>
      <c r="UA2368">
        <v>2500</v>
      </c>
      <c r="UB2368">
        <v>2000</v>
      </c>
      <c r="UC2368" t="s">
        <v>773</v>
      </c>
      <c r="UD2368" t="s">
        <v>729</v>
      </c>
      <c r="UE2368" t="s">
        <v>741</v>
      </c>
      <c r="UI2368" t="s">
        <v>729</v>
      </c>
      <c r="UJ2368" t="s">
        <v>741</v>
      </c>
      <c r="UN2368" t="s">
        <v>729</v>
      </c>
      <c r="UO2368" t="s">
        <v>741</v>
      </c>
      <c r="US2368" t="s">
        <v>729</v>
      </c>
      <c r="UT2368" t="s">
        <v>729</v>
      </c>
      <c r="UU2368">
        <v>200</v>
      </c>
      <c r="UV2368" t="s">
        <v>1714</v>
      </c>
      <c r="UW2368" t="s">
        <v>773</v>
      </c>
      <c r="UX2368" t="s">
        <v>729</v>
      </c>
      <c r="UY2368" t="s">
        <v>729</v>
      </c>
      <c r="UZ2368">
        <v>200</v>
      </c>
      <c r="VA2368" t="s">
        <v>1714</v>
      </c>
      <c r="VB2368" t="s">
        <v>773</v>
      </c>
      <c r="XQ2368" t="s">
        <v>4948</v>
      </c>
    </row>
    <row r="2369" spans="1:641" x14ac:dyDescent="0.25">
      <c r="A2369" t="s">
        <v>1931</v>
      </c>
      <c r="B2369" t="s">
        <v>716</v>
      </c>
      <c r="C2369" t="s">
        <v>757</v>
      </c>
      <c r="D2369" t="s">
        <v>1508</v>
      </c>
      <c r="E2369" t="s">
        <v>1509</v>
      </c>
      <c r="F2369" t="s">
        <v>785</v>
      </c>
      <c r="G2369" t="s">
        <v>1517</v>
      </c>
      <c r="H2369" t="s">
        <v>1509</v>
      </c>
      <c r="I2369" t="s">
        <v>1212</v>
      </c>
      <c r="J2369" t="s">
        <v>1605</v>
      </c>
      <c r="K2369" t="s">
        <v>1606</v>
      </c>
      <c r="L2369" t="s">
        <v>1687</v>
      </c>
      <c r="M2369" t="s">
        <v>1688</v>
      </c>
      <c r="N2369" t="s">
        <v>4805</v>
      </c>
      <c r="O2369" t="s">
        <v>782</v>
      </c>
      <c r="P2369" t="s">
        <v>1196</v>
      </c>
      <c r="MR2369" t="s">
        <v>749</v>
      </c>
      <c r="MT2369" t="s">
        <v>752</v>
      </c>
      <c r="MV2369" t="s">
        <v>750</v>
      </c>
      <c r="MW2369" t="s">
        <v>750</v>
      </c>
      <c r="MX2369" t="s">
        <v>750</v>
      </c>
      <c r="MY2369" t="s">
        <v>750</v>
      </c>
      <c r="MZ2369" t="s">
        <v>750</v>
      </c>
      <c r="NA2369" t="s">
        <v>750</v>
      </c>
      <c r="NB2369" t="s">
        <v>750</v>
      </c>
      <c r="NC2369" t="s">
        <v>750</v>
      </c>
      <c r="ND2369" t="s">
        <v>750</v>
      </c>
      <c r="NE2369" t="s">
        <v>750</v>
      </c>
      <c r="NF2369" t="s">
        <v>750</v>
      </c>
      <c r="NG2369" t="s">
        <v>750</v>
      </c>
      <c r="NH2369" t="s">
        <v>750</v>
      </c>
      <c r="NI2369" t="s">
        <v>750</v>
      </c>
      <c r="NJ2369" t="s">
        <v>750</v>
      </c>
      <c r="NK2369" t="s">
        <v>750</v>
      </c>
      <c r="NL2369" t="s">
        <v>751</v>
      </c>
      <c r="NW2369" t="s">
        <v>752</v>
      </c>
      <c r="NY2369" t="s">
        <v>750</v>
      </c>
      <c r="NZ2369" t="s">
        <v>751</v>
      </c>
      <c r="OA2369" t="s">
        <v>750</v>
      </c>
      <c r="OB2369" t="s">
        <v>751</v>
      </c>
      <c r="OC2369" t="s">
        <v>750</v>
      </c>
      <c r="OD2369" t="s">
        <v>751</v>
      </c>
      <c r="OE2369" t="s">
        <v>750</v>
      </c>
      <c r="OF2369" t="s">
        <v>750</v>
      </c>
      <c r="OH2369" t="s">
        <v>751</v>
      </c>
      <c r="OI2369" t="s">
        <v>750</v>
      </c>
      <c r="OJ2369" t="s">
        <v>750</v>
      </c>
      <c r="OK2369" t="s">
        <v>750</v>
      </c>
      <c r="OL2369" t="s">
        <v>750</v>
      </c>
      <c r="OM2369" t="s">
        <v>750</v>
      </c>
      <c r="ON2369" t="s">
        <v>750</v>
      </c>
      <c r="OO2369" t="s">
        <v>750</v>
      </c>
      <c r="VC2369" t="s">
        <v>729</v>
      </c>
      <c r="VD2369" t="s">
        <v>729</v>
      </c>
      <c r="VE2369">
        <v>4500</v>
      </c>
      <c r="VF2369">
        <v>4000</v>
      </c>
      <c r="VG2369" t="s">
        <v>766</v>
      </c>
      <c r="VH2369" t="s">
        <v>729</v>
      </c>
      <c r="VI2369" t="s">
        <v>741</v>
      </c>
      <c r="XQ2369" t="s">
        <v>4949</v>
      </c>
    </row>
    <row r="2370" spans="1:641" x14ac:dyDescent="0.25">
      <c r="A2370" t="s">
        <v>1931</v>
      </c>
      <c r="B2370" t="s">
        <v>716</v>
      </c>
      <c r="C2370" t="s">
        <v>757</v>
      </c>
      <c r="D2370" t="s">
        <v>1508</v>
      </c>
      <c r="E2370" t="s">
        <v>1509</v>
      </c>
      <c r="F2370" t="s">
        <v>785</v>
      </c>
      <c r="G2370" t="s">
        <v>1517</v>
      </c>
      <c r="H2370" t="s">
        <v>1509</v>
      </c>
      <c r="I2370" t="s">
        <v>1212</v>
      </c>
      <c r="J2370" t="s">
        <v>1605</v>
      </c>
      <c r="K2370" t="s">
        <v>1606</v>
      </c>
      <c r="L2370" t="s">
        <v>1687</v>
      </c>
      <c r="M2370" t="s">
        <v>1688</v>
      </c>
      <c r="N2370" t="s">
        <v>4805</v>
      </c>
      <c r="O2370" t="s">
        <v>782</v>
      </c>
      <c r="P2370" t="s">
        <v>1207</v>
      </c>
      <c r="OQ2370" t="s">
        <v>729</v>
      </c>
      <c r="OR2370" t="s">
        <v>729</v>
      </c>
      <c r="OS2370">
        <v>275</v>
      </c>
      <c r="OT2370" t="s">
        <v>773</v>
      </c>
      <c r="OU2370" t="s">
        <v>729</v>
      </c>
      <c r="OV2370" t="s">
        <v>729</v>
      </c>
      <c r="OW2370">
        <v>400</v>
      </c>
      <c r="OX2370" t="s">
        <v>773</v>
      </c>
      <c r="OY2370" t="s">
        <v>729</v>
      </c>
      <c r="OZ2370" t="s">
        <v>729</v>
      </c>
      <c r="PA2370">
        <v>275</v>
      </c>
      <c r="PB2370" t="s">
        <v>773</v>
      </c>
      <c r="PC2370" t="s">
        <v>729</v>
      </c>
      <c r="PD2370" t="s">
        <v>729</v>
      </c>
      <c r="PE2370">
        <v>400</v>
      </c>
      <c r="PF2370" t="s">
        <v>773</v>
      </c>
      <c r="PG2370" t="s">
        <v>729</v>
      </c>
      <c r="PH2370" t="s">
        <v>729</v>
      </c>
      <c r="PI2370">
        <v>225</v>
      </c>
      <c r="PJ2370" t="s">
        <v>773</v>
      </c>
      <c r="PK2370" t="s">
        <v>729</v>
      </c>
      <c r="PL2370" t="s">
        <v>729</v>
      </c>
      <c r="PM2370">
        <v>250</v>
      </c>
      <c r="PN2370" t="s">
        <v>773</v>
      </c>
      <c r="PO2370" t="s">
        <v>749</v>
      </c>
      <c r="PQ2370" t="s">
        <v>749</v>
      </c>
      <c r="PS2370" t="s">
        <v>750</v>
      </c>
      <c r="PT2370" t="s">
        <v>750</v>
      </c>
      <c r="PU2370" t="s">
        <v>750</v>
      </c>
      <c r="PV2370" t="s">
        <v>750</v>
      </c>
      <c r="PW2370" t="s">
        <v>750</v>
      </c>
      <c r="PX2370" t="s">
        <v>750</v>
      </c>
      <c r="PY2370" t="s">
        <v>751</v>
      </c>
      <c r="QJ2370" t="s">
        <v>752</v>
      </c>
      <c r="QL2370" t="s">
        <v>750</v>
      </c>
      <c r="QM2370" t="s">
        <v>750</v>
      </c>
      <c r="QN2370" t="s">
        <v>750</v>
      </c>
      <c r="QO2370" t="s">
        <v>750</v>
      </c>
      <c r="QP2370" t="s">
        <v>750</v>
      </c>
      <c r="QQ2370" t="s">
        <v>751</v>
      </c>
      <c r="QR2370" t="s">
        <v>750</v>
      </c>
      <c r="QS2370" t="s">
        <v>750</v>
      </c>
      <c r="QU2370" t="s">
        <v>751</v>
      </c>
      <c r="QV2370" t="s">
        <v>750</v>
      </c>
      <c r="QW2370" t="s">
        <v>750</v>
      </c>
      <c r="QX2370" t="s">
        <v>750</v>
      </c>
      <c r="QY2370" t="s">
        <v>750</v>
      </c>
      <c r="QZ2370" t="s">
        <v>750</v>
      </c>
      <c r="RA2370" t="s">
        <v>750</v>
      </c>
      <c r="RB2370" t="s">
        <v>750</v>
      </c>
      <c r="WA2370" t="s">
        <v>741</v>
      </c>
      <c r="WB2370" t="s">
        <v>729</v>
      </c>
      <c r="WC2370" t="s">
        <v>1187</v>
      </c>
      <c r="WD2370" t="s">
        <v>741</v>
      </c>
      <c r="WH2370" t="s">
        <v>741</v>
      </c>
      <c r="XQ2370" t="s">
        <v>4950</v>
      </c>
    </row>
    <row r="2371" spans="1:641" x14ac:dyDescent="0.25">
      <c r="A2371" t="s">
        <v>1931</v>
      </c>
      <c r="B2371" t="s">
        <v>716</v>
      </c>
      <c r="C2371" t="s">
        <v>757</v>
      </c>
      <c r="D2371" t="s">
        <v>1508</v>
      </c>
      <c r="E2371" t="s">
        <v>1509</v>
      </c>
      <c r="F2371" t="s">
        <v>785</v>
      </c>
      <c r="G2371" t="s">
        <v>1517</v>
      </c>
      <c r="H2371" t="s">
        <v>1509</v>
      </c>
      <c r="I2371" t="s">
        <v>1212</v>
      </c>
      <c r="J2371" t="s">
        <v>1605</v>
      </c>
      <c r="K2371" t="s">
        <v>1606</v>
      </c>
      <c r="L2371" t="s">
        <v>1687</v>
      </c>
      <c r="M2371" t="s">
        <v>1688</v>
      </c>
      <c r="N2371" t="s">
        <v>4805</v>
      </c>
      <c r="O2371" t="s">
        <v>782</v>
      </c>
      <c r="P2371" t="s">
        <v>1202</v>
      </c>
      <c r="PK2371" t="s">
        <v>729</v>
      </c>
      <c r="PL2371" t="s">
        <v>729</v>
      </c>
      <c r="PM2371">
        <v>250</v>
      </c>
      <c r="PN2371" t="s">
        <v>773</v>
      </c>
      <c r="PO2371" t="s">
        <v>749</v>
      </c>
      <c r="PQ2371" t="s">
        <v>749</v>
      </c>
      <c r="PS2371" t="s">
        <v>750</v>
      </c>
      <c r="PT2371" t="s">
        <v>750</v>
      </c>
      <c r="PU2371" t="s">
        <v>750</v>
      </c>
      <c r="PV2371" t="s">
        <v>750</v>
      </c>
      <c r="PW2371" t="s">
        <v>750</v>
      </c>
      <c r="PX2371" t="s">
        <v>750</v>
      </c>
      <c r="PY2371" t="s">
        <v>751</v>
      </c>
      <c r="QJ2371" t="s">
        <v>749</v>
      </c>
      <c r="QL2371" t="s">
        <v>750</v>
      </c>
      <c r="QM2371" t="s">
        <v>750</v>
      </c>
      <c r="QN2371" t="s">
        <v>750</v>
      </c>
      <c r="QO2371" t="s">
        <v>750</v>
      </c>
      <c r="QP2371" t="s">
        <v>750</v>
      </c>
      <c r="QQ2371" t="s">
        <v>751</v>
      </c>
      <c r="QR2371" t="s">
        <v>750</v>
      </c>
      <c r="QS2371" t="s">
        <v>750</v>
      </c>
      <c r="QU2371" t="s">
        <v>750</v>
      </c>
      <c r="QV2371" t="s">
        <v>750</v>
      </c>
      <c r="QW2371" t="s">
        <v>750</v>
      </c>
      <c r="QX2371" t="s">
        <v>750</v>
      </c>
      <c r="QY2371" t="s">
        <v>750</v>
      </c>
      <c r="QZ2371" t="s">
        <v>750</v>
      </c>
      <c r="RA2371" t="s">
        <v>751</v>
      </c>
      <c r="RB2371" t="s">
        <v>750</v>
      </c>
      <c r="WA2371" t="s">
        <v>741</v>
      </c>
      <c r="WB2371" t="s">
        <v>729</v>
      </c>
      <c r="WC2371" t="s">
        <v>1230</v>
      </c>
      <c r="WD2371" t="s">
        <v>741</v>
      </c>
      <c r="WH2371" t="s">
        <v>729</v>
      </c>
      <c r="WI2371" t="s">
        <v>741</v>
      </c>
      <c r="XQ2371" t="s">
        <v>4951</v>
      </c>
    </row>
    <row r="2372" spans="1:641" x14ac:dyDescent="0.25">
      <c r="A2372" t="s">
        <v>1931</v>
      </c>
      <c r="B2372" t="s">
        <v>716</v>
      </c>
      <c r="C2372" t="s">
        <v>757</v>
      </c>
      <c r="D2372" t="s">
        <v>1508</v>
      </c>
      <c r="E2372" t="s">
        <v>1509</v>
      </c>
      <c r="F2372" t="s">
        <v>785</v>
      </c>
      <c r="G2372" t="s">
        <v>1517</v>
      </c>
      <c r="H2372" t="s">
        <v>1509</v>
      </c>
      <c r="I2372" t="s">
        <v>1212</v>
      </c>
      <c r="J2372" t="s">
        <v>1605</v>
      </c>
      <c r="K2372" t="s">
        <v>1606</v>
      </c>
      <c r="L2372" t="s">
        <v>1687</v>
      </c>
      <c r="M2372" t="s">
        <v>1688</v>
      </c>
      <c r="N2372" t="s">
        <v>4805</v>
      </c>
      <c r="O2372" t="s">
        <v>782</v>
      </c>
      <c r="P2372" t="s">
        <v>1184</v>
      </c>
      <c r="OQ2372" t="s">
        <v>729</v>
      </c>
      <c r="OR2372" t="s">
        <v>729</v>
      </c>
      <c r="OS2372">
        <v>275</v>
      </c>
      <c r="OT2372" t="s">
        <v>773</v>
      </c>
      <c r="OU2372" t="s">
        <v>729</v>
      </c>
      <c r="OV2372" t="s">
        <v>729</v>
      </c>
      <c r="OW2372">
        <v>400</v>
      </c>
      <c r="OX2372" t="s">
        <v>773</v>
      </c>
      <c r="OY2372" t="s">
        <v>729</v>
      </c>
      <c r="OZ2372" t="s">
        <v>729</v>
      </c>
      <c r="PA2372">
        <v>275</v>
      </c>
      <c r="PB2372" t="s">
        <v>773</v>
      </c>
      <c r="PC2372" t="s">
        <v>729</v>
      </c>
      <c r="PD2372" t="s">
        <v>741</v>
      </c>
      <c r="PG2372" t="s">
        <v>729</v>
      </c>
      <c r="PH2372" t="s">
        <v>729</v>
      </c>
      <c r="PI2372">
        <v>220</v>
      </c>
      <c r="PJ2372" t="s">
        <v>773</v>
      </c>
      <c r="PO2372" t="s">
        <v>749</v>
      </c>
      <c r="PQ2372" t="s">
        <v>752</v>
      </c>
      <c r="PS2372" t="s">
        <v>750</v>
      </c>
      <c r="PT2372" t="s">
        <v>750</v>
      </c>
      <c r="PU2372" t="s">
        <v>750</v>
      </c>
      <c r="PV2372" t="s">
        <v>750</v>
      </c>
      <c r="PW2372" t="s">
        <v>750</v>
      </c>
      <c r="PX2372" t="s">
        <v>750</v>
      </c>
      <c r="PY2372" t="s">
        <v>751</v>
      </c>
      <c r="QJ2372" t="s">
        <v>752</v>
      </c>
      <c r="QL2372" t="s">
        <v>750</v>
      </c>
      <c r="QM2372" t="s">
        <v>750</v>
      </c>
      <c r="QN2372" t="s">
        <v>750</v>
      </c>
      <c r="QO2372" t="s">
        <v>751</v>
      </c>
      <c r="QP2372" t="s">
        <v>750</v>
      </c>
      <c r="QQ2372" t="s">
        <v>750</v>
      </c>
      <c r="QR2372" t="s">
        <v>750</v>
      </c>
      <c r="QS2372" t="s">
        <v>750</v>
      </c>
      <c r="QU2372" t="s">
        <v>751</v>
      </c>
      <c r="QV2372" t="s">
        <v>750</v>
      </c>
      <c r="QW2372" t="s">
        <v>750</v>
      </c>
      <c r="QX2372" t="s">
        <v>750</v>
      </c>
      <c r="QY2372" t="s">
        <v>750</v>
      </c>
      <c r="QZ2372" t="s">
        <v>750</v>
      </c>
      <c r="RA2372" t="s">
        <v>750</v>
      </c>
      <c r="RB2372" t="s">
        <v>750</v>
      </c>
      <c r="WA2372" t="s">
        <v>741</v>
      </c>
      <c r="WB2372" t="s">
        <v>741</v>
      </c>
      <c r="WH2372" t="s">
        <v>741</v>
      </c>
      <c r="XQ2372" t="s">
        <v>4952</v>
      </c>
    </row>
    <row r="2373" spans="1:641" x14ac:dyDescent="0.25">
      <c r="A2373" t="s">
        <v>1931</v>
      </c>
      <c r="B2373" t="s">
        <v>716</v>
      </c>
      <c r="C2373" t="s">
        <v>757</v>
      </c>
      <c r="D2373" t="s">
        <v>1508</v>
      </c>
      <c r="E2373" t="s">
        <v>1509</v>
      </c>
      <c r="F2373" t="s">
        <v>785</v>
      </c>
      <c r="G2373" t="s">
        <v>1517</v>
      </c>
      <c r="H2373" t="s">
        <v>1509</v>
      </c>
      <c r="I2373" t="s">
        <v>1212</v>
      </c>
      <c r="J2373" t="s">
        <v>1605</v>
      </c>
      <c r="K2373" t="s">
        <v>1606</v>
      </c>
      <c r="L2373" t="s">
        <v>1687</v>
      </c>
      <c r="M2373" t="s">
        <v>1688</v>
      </c>
      <c r="N2373" t="s">
        <v>4805</v>
      </c>
      <c r="O2373" t="s">
        <v>782</v>
      </c>
      <c r="P2373" t="s">
        <v>1184</v>
      </c>
      <c r="OQ2373" t="s">
        <v>729</v>
      </c>
      <c r="OR2373" t="s">
        <v>741</v>
      </c>
      <c r="OU2373" t="s">
        <v>729</v>
      </c>
      <c r="OV2373" t="s">
        <v>741</v>
      </c>
      <c r="OY2373" t="s">
        <v>729</v>
      </c>
      <c r="OZ2373" t="s">
        <v>729</v>
      </c>
      <c r="PA2373">
        <v>250</v>
      </c>
      <c r="PB2373" t="s">
        <v>773</v>
      </c>
      <c r="PC2373" t="s">
        <v>729</v>
      </c>
      <c r="PD2373" t="s">
        <v>741</v>
      </c>
      <c r="PG2373" t="s">
        <v>729</v>
      </c>
      <c r="PH2373" t="s">
        <v>729</v>
      </c>
      <c r="PI2373">
        <v>225</v>
      </c>
      <c r="PJ2373" t="s">
        <v>773</v>
      </c>
      <c r="PO2373" t="s">
        <v>749</v>
      </c>
      <c r="PQ2373" t="s">
        <v>749</v>
      </c>
      <c r="PS2373" t="s">
        <v>750</v>
      </c>
      <c r="PT2373" t="s">
        <v>750</v>
      </c>
      <c r="PU2373" t="s">
        <v>750</v>
      </c>
      <c r="PV2373" t="s">
        <v>750</v>
      </c>
      <c r="PW2373" t="s">
        <v>750</v>
      </c>
      <c r="PX2373" t="s">
        <v>750</v>
      </c>
      <c r="PY2373" t="s">
        <v>751</v>
      </c>
      <c r="QJ2373" t="s">
        <v>749</v>
      </c>
      <c r="QL2373" t="s">
        <v>750</v>
      </c>
      <c r="QM2373" t="s">
        <v>751</v>
      </c>
      <c r="QN2373" t="s">
        <v>750</v>
      </c>
      <c r="QO2373" t="s">
        <v>751</v>
      </c>
      <c r="QP2373" t="s">
        <v>750</v>
      </c>
      <c r="QQ2373" t="s">
        <v>751</v>
      </c>
      <c r="QR2373" t="s">
        <v>751</v>
      </c>
      <c r="QS2373" t="s">
        <v>750</v>
      </c>
      <c r="QU2373" t="s">
        <v>751</v>
      </c>
      <c r="QV2373" t="s">
        <v>750</v>
      </c>
      <c r="QW2373" t="s">
        <v>750</v>
      </c>
      <c r="QX2373" t="s">
        <v>750</v>
      </c>
      <c r="QY2373" t="s">
        <v>750</v>
      </c>
      <c r="QZ2373" t="s">
        <v>750</v>
      </c>
      <c r="RA2373" t="s">
        <v>750</v>
      </c>
      <c r="RB2373" t="s">
        <v>750</v>
      </c>
      <c r="WA2373" t="s">
        <v>741</v>
      </c>
      <c r="WB2373" t="s">
        <v>729</v>
      </c>
      <c r="WC2373" t="s">
        <v>671</v>
      </c>
      <c r="WD2373" t="s">
        <v>741</v>
      </c>
      <c r="WH2373" t="s">
        <v>741</v>
      </c>
      <c r="XQ2373" t="s">
        <v>4953</v>
      </c>
    </row>
    <row r="2374" spans="1:641" x14ac:dyDescent="0.25">
      <c r="A2374" t="s">
        <v>1931</v>
      </c>
      <c r="B2374" t="s">
        <v>716</v>
      </c>
      <c r="C2374" t="s">
        <v>757</v>
      </c>
      <c r="D2374" t="s">
        <v>1508</v>
      </c>
      <c r="E2374" t="s">
        <v>1509</v>
      </c>
      <c r="F2374" t="s">
        <v>785</v>
      </c>
      <c r="G2374" t="s">
        <v>1517</v>
      </c>
      <c r="H2374" t="s">
        <v>1509</v>
      </c>
      <c r="I2374" t="s">
        <v>1212</v>
      </c>
      <c r="J2374" t="s">
        <v>1605</v>
      </c>
      <c r="K2374" t="s">
        <v>1606</v>
      </c>
      <c r="L2374" t="s">
        <v>1687</v>
      </c>
      <c r="M2374" t="s">
        <v>1688</v>
      </c>
      <c r="N2374" t="s">
        <v>4805</v>
      </c>
      <c r="O2374" t="s">
        <v>782</v>
      </c>
      <c r="P2374" t="s">
        <v>1183</v>
      </c>
      <c r="RM2374">
        <v>4800</v>
      </c>
      <c r="RN2374" t="s">
        <v>783</v>
      </c>
      <c r="RO2374" t="s">
        <v>729</v>
      </c>
      <c r="RP2374">
        <v>2200</v>
      </c>
      <c r="RQ2374">
        <v>0.46</v>
      </c>
      <c r="RR2374" t="s">
        <v>729</v>
      </c>
      <c r="RS2374">
        <v>2200</v>
      </c>
      <c r="RT2374">
        <v>3</v>
      </c>
      <c r="RU2374">
        <v>2400</v>
      </c>
      <c r="RV2374">
        <v>5</v>
      </c>
      <c r="RW2374">
        <v>2800</v>
      </c>
      <c r="RX2374">
        <v>8</v>
      </c>
      <c r="RY2374" t="s">
        <v>749</v>
      </c>
      <c r="SA2374" t="s">
        <v>749</v>
      </c>
      <c r="SC2374" t="s">
        <v>741</v>
      </c>
      <c r="SD2374" t="s">
        <v>750</v>
      </c>
      <c r="SE2374" t="s">
        <v>750</v>
      </c>
      <c r="SF2374" t="s">
        <v>750</v>
      </c>
      <c r="SG2374" t="s">
        <v>750</v>
      </c>
      <c r="SH2374" t="s">
        <v>750</v>
      </c>
      <c r="SI2374" t="s">
        <v>750</v>
      </c>
      <c r="SJ2374" t="s">
        <v>750</v>
      </c>
      <c r="SK2374" t="s">
        <v>751</v>
      </c>
      <c r="SL2374" t="s">
        <v>750</v>
      </c>
      <c r="SN2374" t="s">
        <v>749</v>
      </c>
      <c r="SP2374" t="s">
        <v>750</v>
      </c>
      <c r="SQ2374" t="s">
        <v>750</v>
      </c>
      <c r="SR2374" t="s">
        <v>750</v>
      </c>
      <c r="SS2374" t="s">
        <v>751</v>
      </c>
      <c r="ST2374" t="s">
        <v>750</v>
      </c>
      <c r="SU2374" t="s">
        <v>751</v>
      </c>
      <c r="SV2374" t="s">
        <v>750</v>
      </c>
      <c r="SW2374" t="s">
        <v>750</v>
      </c>
      <c r="SY2374" t="s">
        <v>750</v>
      </c>
      <c r="SZ2374" t="s">
        <v>750</v>
      </c>
      <c r="TA2374" t="s">
        <v>750</v>
      </c>
      <c r="TB2374" t="s">
        <v>750</v>
      </c>
      <c r="TC2374" t="s">
        <v>750</v>
      </c>
      <c r="TD2374" t="s">
        <v>750</v>
      </c>
      <c r="TE2374" t="s">
        <v>751</v>
      </c>
      <c r="TF2374" t="s">
        <v>750</v>
      </c>
      <c r="XQ2374" t="s">
        <v>4954</v>
      </c>
    </row>
    <row r="2375" spans="1:641" x14ac:dyDescent="0.25">
      <c r="A2375" t="s">
        <v>1931</v>
      </c>
      <c r="B2375" t="s">
        <v>716</v>
      </c>
      <c r="C2375" t="s">
        <v>757</v>
      </c>
      <c r="D2375" t="s">
        <v>1508</v>
      </c>
      <c r="E2375" t="s">
        <v>1509</v>
      </c>
      <c r="F2375" t="s">
        <v>785</v>
      </c>
      <c r="G2375" t="s">
        <v>1517</v>
      </c>
      <c r="H2375" t="s">
        <v>1509</v>
      </c>
      <c r="I2375" t="s">
        <v>1212</v>
      </c>
      <c r="J2375" t="s">
        <v>1605</v>
      </c>
      <c r="K2375" t="s">
        <v>1606</v>
      </c>
      <c r="L2375" t="s">
        <v>1687</v>
      </c>
      <c r="M2375" t="s">
        <v>1688</v>
      </c>
      <c r="N2375" t="s">
        <v>4805</v>
      </c>
      <c r="O2375" t="s">
        <v>782</v>
      </c>
      <c r="P2375" t="s">
        <v>1183</v>
      </c>
      <c r="RM2375">
        <v>4800</v>
      </c>
      <c r="RN2375" t="s">
        <v>783</v>
      </c>
      <c r="RO2375" t="s">
        <v>741</v>
      </c>
      <c r="RP2375">
        <v>2000</v>
      </c>
      <c r="RQ2375">
        <v>0.42</v>
      </c>
      <c r="RR2375" t="s">
        <v>729</v>
      </c>
      <c r="RS2375">
        <v>2000</v>
      </c>
      <c r="RT2375">
        <v>2</v>
      </c>
      <c r="RU2375">
        <v>2200</v>
      </c>
      <c r="RV2375">
        <v>4</v>
      </c>
      <c r="RW2375">
        <v>2400</v>
      </c>
      <c r="RX2375">
        <v>6</v>
      </c>
      <c r="RY2375" t="s">
        <v>749</v>
      </c>
      <c r="SA2375" t="s">
        <v>749</v>
      </c>
      <c r="SC2375" t="s">
        <v>741</v>
      </c>
      <c r="SD2375" t="s">
        <v>750</v>
      </c>
      <c r="SE2375" t="s">
        <v>750</v>
      </c>
      <c r="SF2375" t="s">
        <v>750</v>
      </c>
      <c r="SG2375" t="s">
        <v>750</v>
      </c>
      <c r="SH2375" t="s">
        <v>750</v>
      </c>
      <c r="SI2375" t="s">
        <v>750</v>
      </c>
      <c r="SJ2375" t="s">
        <v>750</v>
      </c>
      <c r="SK2375" t="s">
        <v>751</v>
      </c>
      <c r="SL2375" t="s">
        <v>750</v>
      </c>
      <c r="SN2375" t="s">
        <v>752</v>
      </c>
      <c r="SP2375" t="s">
        <v>751</v>
      </c>
      <c r="SQ2375" t="s">
        <v>750</v>
      </c>
      <c r="SR2375" t="s">
        <v>750</v>
      </c>
      <c r="SS2375" t="s">
        <v>750</v>
      </c>
      <c r="ST2375" t="s">
        <v>750</v>
      </c>
      <c r="SU2375" t="s">
        <v>750</v>
      </c>
      <c r="SV2375" t="s">
        <v>750</v>
      </c>
      <c r="SW2375" t="s">
        <v>750</v>
      </c>
      <c r="XQ2375" t="s">
        <v>4955</v>
      </c>
    </row>
    <row r="2376" spans="1:641" x14ac:dyDescent="0.25">
      <c r="A2376" t="s">
        <v>1931</v>
      </c>
      <c r="B2376" t="s">
        <v>716</v>
      </c>
      <c r="C2376" t="s">
        <v>757</v>
      </c>
      <c r="D2376" t="s">
        <v>1508</v>
      </c>
      <c r="E2376" t="s">
        <v>1509</v>
      </c>
      <c r="F2376" t="s">
        <v>785</v>
      </c>
      <c r="G2376" t="s">
        <v>1517</v>
      </c>
      <c r="H2376" t="s">
        <v>1509</v>
      </c>
      <c r="I2376" t="s">
        <v>1212</v>
      </c>
      <c r="J2376" t="s">
        <v>1605</v>
      </c>
      <c r="K2376" t="s">
        <v>1606</v>
      </c>
      <c r="L2376" t="s">
        <v>1687</v>
      </c>
      <c r="M2376" t="s">
        <v>1688</v>
      </c>
      <c r="N2376" t="s">
        <v>4805</v>
      </c>
      <c r="O2376" t="s">
        <v>782</v>
      </c>
      <c r="P2376" t="s">
        <v>1189</v>
      </c>
      <c r="TH2376" t="s">
        <v>1190</v>
      </c>
      <c r="TJ2376" t="s">
        <v>729</v>
      </c>
      <c r="TL2376">
        <v>650</v>
      </c>
      <c r="TM2376">
        <v>650</v>
      </c>
      <c r="TN2376" t="s">
        <v>1761</v>
      </c>
      <c r="XQ2376" t="s">
        <v>4956</v>
      </c>
    </row>
    <row r="2377" spans="1:641" x14ac:dyDescent="0.25">
      <c r="A2377" t="s">
        <v>1931</v>
      </c>
      <c r="B2377" t="s">
        <v>716</v>
      </c>
      <c r="C2377" t="s">
        <v>757</v>
      </c>
      <c r="D2377" t="s">
        <v>1508</v>
      </c>
      <c r="E2377" t="s">
        <v>1509</v>
      </c>
      <c r="F2377" t="s">
        <v>785</v>
      </c>
      <c r="G2377" t="s">
        <v>1517</v>
      </c>
      <c r="H2377" t="s">
        <v>1509</v>
      </c>
      <c r="I2377" t="s">
        <v>1212</v>
      </c>
      <c r="J2377" t="s">
        <v>1605</v>
      </c>
      <c r="K2377" t="s">
        <v>1606</v>
      </c>
      <c r="L2377" t="s">
        <v>1687</v>
      </c>
      <c r="M2377" t="s">
        <v>1688</v>
      </c>
      <c r="N2377" t="s">
        <v>4805</v>
      </c>
      <c r="O2377" t="s">
        <v>782</v>
      </c>
      <c r="P2377" t="s">
        <v>1189</v>
      </c>
      <c r="TH2377" t="s">
        <v>1190</v>
      </c>
      <c r="TJ2377" t="s">
        <v>729</v>
      </c>
      <c r="TL2377">
        <v>700</v>
      </c>
      <c r="TM2377">
        <v>700</v>
      </c>
      <c r="TN2377" t="s">
        <v>1725</v>
      </c>
      <c r="XQ2377" t="s">
        <v>4957</v>
      </c>
    </row>
    <row r="2378" spans="1:641" x14ac:dyDescent="0.25">
      <c r="A2378" t="s">
        <v>1931</v>
      </c>
      <c r="B2378" t="s">
        <v>716</v>
      </c>
      <c r="C2378" t="s">
        <v>757</v>
      </c>
      <c r="D2378" t="s">
        <v>1508</v>
      </c>
      <c r="E2378" t="s">
        <v>1509</v>
      </c>
      <c r="F2378" t="s">
        <v>785</v>
      </c>
      <c r="G2378" t="s">
        <v>1517</v>
      </c>
      <c r="H2378" t="s">
        <v>1509</v>
      </c>
      <c r="I2378" t="s">
        <v>1212</v>
      </c>
      <c r="J2378" t="s">
        <v>1605</v>
      </c>
      <c r="K2378" t="s">
        <v>1606</v>
      </c>
      <c r="L2378" t="s">
        <v>1687</v>
      </c>
      <c r="M2378" t="s">
        <v>1688</v>
      </c>
      <c r="N2378" t="s">
        <v>4805</v>
      </c>
      <c r="O2378" t="s">
        <v>782</v>
      </c>
      <c r="P2378" t="s">
        <v>1185</v>
      </c>
      <c r="BV2378" t="s">
        <v>729</v>
      </c>
      <c r="BW2378" t="s">
        <v>729</v>
      </c>
      <c r="BX2378" t="s">
        <v>729</v>
      </c>
      <c r="BZ2378">
        <v>200</v>
      </c>
      <c r="CA2378">
        <v>200</v>
      </c>
      <c r="CB2378" t="s">
        <v>850</v>
      </c>
      <c r="CC2378" t="s">
        <v>766</v>
      </c>
      <c r="CD2378" t="s">
        <v>729</v>
      </c>
      <c r="CE2378" t="s">
        <v>729</v>
      </c>
      <c r="CF2378" t="s">
        <v>729</v>
      </c>
      <c r="CH2378">
        <v>300</v>
      </c>
      <c r="CI2378">
        <v>300</v>
      </c>
      <c r="CJ2378" t="s">
        <v>850</v>
      </c>
      <c r="CK2378" t="s">
        <v>773</v>
      </c>
      <c r="CL2378" t="s">
        <v>729</v>
      </c>
      <c r="CM2378" t="s">
        <v>729</v>
      </c>
      <c r="CN2378" t="s">
        <v>729</v>
      </c>
      <c r="CP2378">
        <v>150</v>
      </c>
      <c r="CQ2378">
        <v>150</v>
      </c>
      <c r="CR2378" t="s">
        <v>1234</v>
      </c>
      <c r="CS2378" t="s">
        <v>773</v>
      </c>
      <c r="CT2378" t="s">
        <v>729</v>
      </c>
      <c r="CU2378" t="s">
        <v>741</v>
      </c>
      <c r="JG2378" t="s">
        <v>749</v>
      </c>
      <c r="JI2378" t="s">
        <v>749</v>
      </c>
      <c r="JK2378" t="s">
        <v>750</v>
      </c>
      <c r="JL2378" t="s">
        <v>750</v>
      </c>
      <c r="JM2378" t="s">
        <v>750</v>
      </c>
      <c r="JN2378" t="s">
        <v>750</v>
      </c>
      <c r="JO2378" t="s">
        <v>750</v>
      </c>
      <c r="JP2378" t="s">
        <v>750</v>
      </c>
      <c r="JQ2378" t="s">
        <v>750</v>
      </c>
      <c r="JR2378" t="s">
        <v>751</v>
      </c>
      <c r="KC2378" t="s">
        <v>749</v>
      </c>
      <c r="KE2378" t="s">
        <v>750</v>
      </c>
      <c r="KF2378" t="s">
        <v>750</v>
      </c>
      <c r="KG2378" t="s">
        <v>750</v>
      </c>
      <c r="KH2378" t="s">
        <v>750</v>
      </c>
      <c r="KI2378" t="s">
        <v>750</v>
      </c>
      <c r="KJ2378" t="s">
        <v>751</v>
      </c>
      <c r="KK2378" t="s">
        <v>750</v>
      </c>
      <c r="KL2378" t="s">
        <v>750</v>
      </c>
      <c r="KN2378" t="s">
        <v>750</v>
      </c>
      <c r="KO2378" t="s">
        <v>750</v>
      </c>
      <c r="KP2378" t="s">
        <v>750</v>
      </c>
      <c r="KQ2378" t="s">
        <v>750</v>
      </c>
      <c r="KR2378" t="s">
        <v>750</v>
      </c>
      <c r="KS2378" t="s">
        <v>750</v>
      </c>
      <c r="KT2378" t="s">
        <v>751</v>
      </c>
      <c r="KU2378" t="s">
        <v>750</v>
      </c>
      <c r="WO2378" t="s">
        <v>741</v>
      </c>
      <c r="WP2378" t="s">
        <v>729</v>
      </c>
      <c r="WQ2378" t="s">
        <v>757</v>
      </c>
      <c r="WR2378" t="s">
        <v>729</v>
      </c>
      <c r="WS2378" t="s">
        <v>785</v>
      </c>
      <c r="WT2378" t="s">
        <v>729</v>
      </c>
      <c r="WU2378" t="s">
        <v>786</v>
      </c>
      <c r="WV2378" t="s">
        <v>741</v>
      </c>
      <c r="XQ2378" t="s">
        <v>4958</v>
      </c>
    </row>
    <row r="2379" spans="1:641" x14ac:dyDescent="0.25">
      <c r="A2379" t="s">
        <v>1931</v>
      </c>
      <c r="B2379" t="s">
        <v>716</v>
      </c>
      <c r="C2379" t="s">
        <v>757</v>
      </c>
      <c r="D2379" t="s">
        <v>1508</v>
      </c>
      <c r="E2379" t="s">
        <v>1509</v>
      </c>
      <c r="F2379" t="s">
        <v>785</v>
      </c>
      <c r="G2379" t="s">
        <v>1517</v>
      </c>
      <c r="H2379" t="s">
        <v>1509</v>
      </c>
      <c r="I2379" t="s">
        <v>1212</v>
      </c>
      <c r="J2379" t="s">
        <v>1605</v>
      </c>
      <c r="K2379" t="s">
        <v>1606</v>
      </c>
      <c r="L2379" t="s">
        <v>1687</v>
      </c>
      <c r="M2379" t="s">
        <v>1688</v>
      </c>
      <c r="N2379" t="s">
        <v>4805</v>
      </c>
      <c r="O2379" t="s">
        <v>782</v>
      </c>
      <c r="P2379" t="s">
        <v>1185</v>
      </c>
      <c r="BV2379" t="s">
        <v>729</v>
      </c>
      <c r="BW2379" t="s">
        <v>729</v>
      </c>
      <c r="BX2379" t="s">
        <v>729</v>
      </c>
      <c r="BZ2379">
        <v>250</v>
      </c>
      <c r="CA2379">
        <v>250</v>
      </c>
      <c r="CB2379" t="s">
        <v>850</v>
      </c>
      <c r="CC2379" t="s">
        <v>773</v>
      </c>
      <c r="CD2379" t="s">
        <v>729</v>
      </c>
      <c r="CE2379" t="s">
        <v>729</v>
      </c>
      <c r="CF2379" t="s">
        <v>729</v>
      </c>
      <c r="CH2379">
        <v>275</v>
      </c>
      <c r="CI2379">
        <v>275</v>
      </c>
      <c r="CJ2379" t="s">
        <v>850</v>
      </c>
      <c r="CK2379" t="s">
        <v>773</v>
      </c>
      <c r="CL2379" t="s">
        <v>729</v>
      </c>
      <c r="CM2379" t="s">
        <v>729</v>
      </c>
      <c r="CN2379" t="s">
        <v>729</v>
      </c>
      <c r="CP2379">
        <v>150</v>
      </c>
      <c r="CQ2379">
        <v>150</v>
      </c>
      <c r="CR2379" t="s">
        <v>850</v>
      </c>
      <c r="CS2379" t="s">
        <v>773</v>
      </c>
      <c r="CT2379" t="s">
        <v>729</v>
      </c>
      <c r="CU2379" t="s">
        <v>729</v>
      </c>
      <c r="CV2379" t="s">
        <v>729</v>
      </c>
      <c r="CX2379">
        <v>200</v>
      </c>
      <c r="CY2379">
        <v>200</v>
      </c>
      <c r="CZ2379" t="s">
        <v>850</v>
      </c>
      <c r="DA2379" t="s">
        <v>773</v>
      </c>
      <c r="JG2379" t="s">
        <v>749</v>
      </c>
      <c r="JI2379" t="s">
        <v>749</v>
      </c>
      <c r="JK2379" t="s">
        <v>750</v>
      </c>
      <c r="JL2379" t="s">
        <v>750</v>
      </c>
      <c r="JM2379" t="s">
        <v>750</v>
      </c>
      <c r="JN2379" t="s">
        <v>750</v>
      </c>
      <c r="JO2379" t="s">
        <v>750</v>
      </c>
      <c r="JP2379" t="s">
        <v>750</v>
      </c>
      <c r="JQ2379" t="s">
        <v>750</v>
      </c>
      <c r="JR2379" t="s">
        <v>751</v>
      </c>
      <c r="KC2379" t="s">
        <v>752</v>
      </c>
      <c r="KE2379" t="s">
        <v>750</v>
      </c>
      <c r="KF2379" t="s">
        <v>751</v>
      </c>
      <c r="KG2379" t="s">
        <v>750</v>
      </c>
      <c r="KH2379" t="s">
        <v>751</v>
      </c>
      <c r="KI2379" t="s">
        <v>750</v>
      </c>
      <c r="KJ2379" t="s">
        <v>751</v>
      </c>
      <c r="KK2379" t="s">
        <v>750</v>
      </c>
      <c r="KL2379" t="s">
        <v>750</v>
      </c>
      <c r="KN2379" t="s">
        <v>751</v>
      </c>
      <c r="KO2379" t="s">
        <v>750</v>
      </c>
      <c r="KP2379" t="s">
        <v>750</v>
      </c>
      <c r="KQ2379" t="s">
        <v>750</v>
      </c>
      <c r="KR2379" t="s">
        <v>750</v>
      </c>
      <c r="KS2379" t="s">
        <v>750</v>
      </c>
      <c r="KT2379" t="s">
        <v>750</v>
      </c>
      <c r="KU2379" t="s">
        <v>750</v>
      </c>
      <c r="WO2379" t="s">
        <v>741</v>
      </c>
      <c r="WP2379" t="s">
        <v>729</v>
      </c>
      <c r="WQ2379" t="s">
        <v>757</v>
      </c>
      <c r="WR2379" t="s">
        <v>729</v>
      </c>
      <c r="WS2379" t="s">
        <v>785</v>
      </c>
      <c r="WT2379" t="s">
        <v>729</v>
      </c>
      <c r="WU2379" t="s">
        <v>786</v>
      </c>
      <c r="WV2379" t="s">
        <v>741</v>
      </c>
      <c r="XQ2379" t="s">
        <v>4959</v>
      </c>
    </row>
    <row r="2380" spans="1:641" x14ac:dyDescent="0.25">
      <c r="A2380" t="s">
        <v>1931</v>
      </c>
      <c r="B2380" t="s">
        <v>716</v>
      </c>
      <c r="C2380" t="s">
        <v>757</v>
      </c>
      <c r="D2380" t="s">
        <v>1508</v>
      </c>
      <c r="E2380" t="s">
        <v>1509</v>
      </c>
      <c r="F2380" t="s">
        <v>785</v>
      </c>
      <c r="G2380" t="s">
        <v>1517</v>
      </c>
      <c r="H2380" t="s">
        <v>1509</v>
      </c>
      <c r="I2380" t="s">
        <v>1212</v>
      </c>
      <c r="J2380" t="s">
        <v>1605</v>
      </c>
      <c r="K2380" t="s">
        <v>1606</v>
      </c>
      <c r="L2380" t="s">
        <v>1687</v>
      </c>
      <c r="M2380" t="s">
        <v>1688</v>
      </c>
      <c r="N2380" t="s">
        <v>4805</v>
      </c>
      <c r="O2380" t="s">
        <v>782</v>
      </c>
      <c r="P2380" t="s">
        <v>1193</v>
      </c>
      <c r="DR2380" t="s">
        <v>729</v>
      </c>
      <c r="DS2380" t="s">
        <v>729</v>
      </c>
      <c r="DT2380" t="s">
        <v>729</v>
      </c>
      <c r="DV2380">
        <v>650</v>
      </c>
      <c r="DW2380">
        <v>650</v>
      </c>
      <c r="DX2380" t="s">
        <v>850</v>
      </c>
      <c r="DY2380" t="s">
        <v>773</v>
      </c>
      <c r="JG2380" t="s">
        <v>749</v>
      </c>
      <c r="JI2380" t="s">
        <v>749</v>
      </c>
      <c r="JK2380" t="s">
        <v>750</v>
      </c>
      <c r="JL2380" t="s">
        <v>750</v>
      </c>
      <c r="JM2380" t="s">
        <v>750</v>
      </c>
      <c r="JN2380" t="s">
        <v>750</v>
      </c>
      <c r="JO2380" t="s">
        <v>750</v>
      </c>
      <c r="JP2380" t="s">
        <v>750</v>
      </c>
      <c r="JQ2380" t="s">
        <v>750</v>
      </c>
      <c r="JR2380" t="s">
        <v>751</v>
      </c>
      <c r="KC2380" t="s">
        <v>749</v>
      </c>
      <c r="KE2380" t="s">
        <v>750</v>
      </c>
      <c r="KF2380" t="s">
        <v>751</v>
      </c>
      <c r="KG2380" t="s">
        <v>750</v>
      </c>
      <c r="KH2380" t="s">
        <v>751</v>
      </c>
      <c r="KI2380" t="s">
        <v>750</v>
      </c>
      <c r="KJ2380" t="s">
        <v>751</v>
      </c>
      <c r="KK2380" t="s">
        <v>751</v>
      </c>
      <c r="KL2380" t="s">
        <v>750</v>
      </c>
      <c r="KN2380" t="s">
        <v>751</v>
      </c>
      <c r="KO2380" t="s">
        <v>750</v>
      </c>
      <c r="KP2380" t="s">
        <v>750</v>
      </c>
      <c r="KQ2380" t="s">
        <v>750</v>
      </c>
      <c r="KR2380" t="s">
        <v>750</v>
      </c>
      <c r="KS2380" t="s">
        <v>750</v>
      </c>
      <c r="KT2380" t="s">
        <v>750</v>
      </c>
      <c r="KU2380" t="s">
        <v>750</v>
      </c>
      <c r="WO2380" t="s">
        <v>741</v>
      </c>
      <c r="WP2380" t="s">
        <v>729</v>
      </c>
      <c r="WQ2380" t="s">
        <v>757</v>
      </c>
      <c r="WR2380" t="s">
        <v>729</v>
      </c>
      <c r="WS2380" t="s">
        <v>785</v>
      </c>
      <c r="WT2380" t="s">
        <v>729</v>
      </c>
      <c r="WU2380" t="s">
        <v>1229</v>
      </c>
      <c r="WV2380" t="s">
        <v>729</v>
      </c>
      <c r="WW2380" t="s">
        <v>729</v>
      </c>
      <c r="WX2380" t="s">
        <v>757</v>
      </c>
      <c r="WY2380" t="s">
        <v>729</v>
      </c>
      <c r="WZ2380" t="s">
        <v>785</v>
      </c>
      <c r="XA2380" t="s">
        <v>729</v>
      </c>
      <c r="XB2380" t="s">
        <v>1229</v>
      </c>
      <c r="XQ2380" t="s">
        <v>4960</v>
      </c>
    </row>
    <row r="2381" spans="1:641" x14ac:dyDescent="0.25">
      <c r="A2381" t="s">
        <v>1931</v>
      </c>
      <c r="B2381" t="s">
        <v>716</v>
      </c>
      <c r="C2381" t="s">
        <v>757</v>
      </c>
      <c r="D2381" t="s">
        <v>1508</v>
      </c>
      <c r="E2381" t="s">
        <v>1509</v>
      </c>
      <c r="F2381" t="s">
        <v>785</v>
      </c>
      <c r="G2381" t="s">
        <v>1517</v>
      </c>
      <c r="H2381" t="s">
        <v>1509</v>
      </c>
      <c r="I2381" t="s">
        <v>1212</v>
      </c>
      <c r="J2381" t="s">
        <v>1605</v>
      </c>
      <c r="K2381" t="s">
        <v>1606</v>
      </c>
      <c r="L2381" t="s">
        <v>1687</v>
      </c>
      <c r="M2381" t="s">
        <v>1688</v>
      </c>
      <c r="N2381" t="s">
        <v>4805</v>
      </c>
      <c r="O2381" t="s">
        <v>782</v>
      </c>
      <c r="P2381" t="s">
        <v>1193</v>
      </c>
      <c r="DR2381" t="s">
        <v>729</v>
      </c>
      <c r="DS2381" t="s">
        <v>729</v>
      </c>
      <c r="DT2381" t="s">
        <v>729</v>
      </c>
      <c r="DV2381">
        <v>650</v>
      </c>
      <c r="DW2381">
        <v>650</v>
      </c>
      <c r="DX2381" t="s">
        <v>850</v>
      </c>
      <c r="DY2381" t="s">
        <v>773</v>
      </c>
      <c r="JG2381" t="s">
        <v>749</v>
      </c>
      <c r="JI2381" t="s">
        <v>749</v>
      </c>
      <c r="JK2381" t="s">
        <v>750</v>
      </c>
      <c r="JL2381" t="s">
        <v>750</v>
      </c>
      <c r="JM2381" t="s">
        <v>750</v>
      </c>
      <c r="JN2381" t="s">
        <v>750</v>
      </c>
      <c r="JO2381" t="s">
        <v>750</v>
      </c>
      <c r="JP2381" t="s">
        <v>750</v>
      </c>
      <c r="JQ2381" t="s">
        <v>750</v>
      </c>
      <c r="JR2381" t="s">
        <v>751</v>
      </c>
      <c r="KC2381" t="s">
        <v>752</v>
      </c>
      <c r="KE2381" t="s">
        <v>750</v>
      </c>
      <c r="KF2381" t="s">
        <v>750</v>
      </c>
      <c r="KG2381" t="s">
        <v>750</v>
      </c>
      <c r="KH2381" t="s">
        <v>751</v>
      </c>
      <c r="KI2381" t="s">
        <v>750</v>
      </c>
      <c r="KJ2381" t="s">
        <v>751</v>
      </c>
      <c r="KK2381" t="s">
        <v>750</v>
      </c>
      <c r="KL2381" t="s">
        <v>750</v>
      </c>
      <c r="KN2381" t="s">
        <v>751</v>
      </c>
      <c r="KO2381" t="s">
        <v>750</v>
      </c>
      <c r="KP2381" t="s">
        <v>750</v>
      </c>
      <c r="KQ2381" t="s">
        <v>750</v>
      </c>
      <c r="KR2381" t="s">
        <v>750</v>
      </c>
      <c r="KS2381" t="s">
        <v>750</v>
      </c>
      <c r="KT2381" t="s">
        <v>750</v>
      </c>
      <c r="KU2381" t="s">
        <v>750</v>
      </c>
      <c r="WO2381" t="s">
        <v>741</v>
      </c>
      <c r="WP2381" t="s">
        <v>741</v>
      </c>
      <c r="WV2381" t="s">
        <v>741</v>
      </c>
      <c r="XQ2381" t="s">
        <v>4961</v>
      </c>
    </row>
    <row r="2382" spans="1:641" x14ac:dyDescent="0.25">
      <c r="A2382" t="s">
        <v>1931</v>
      </c>
      <c r="B2382" t="s">
        <v>716</v>
      </c>
      <c r="C2382" t="s">
        <v>757</v>
      </c>
      <c r="D2382" t="s">
        <v>1508</v>
      </c>
      <c r="E2382" t="s">
        <v>1509</v>
      </c>
      <c r="F2382" t="s">
        <v>785</v>
      </c>
      <c r="G2382" t="s">
        <v>1517</v>
      </c>
      <c r="H2382" t="s">
        <v>1509</v>
      </c>
      <c r="I2382" t="s">
        <v>1212</v>
      </c>
      <c r="J2382" t="s">
        <v>1605</v>
      </c>
      <c r="K2382" t="s">
        <v>1606</v>
      </c>
      <c r="L2382" t="s">
        <v>1687</v>
      </c>
      <c r="M2382" t="s">
        <v>1688</v>
      </c>
      <c r="N2382" t="s">
        <v>4805</v>
      </c>
      <c r="O2382" t="s">
        <v>782</v>
      </c>
      <c r="P2382" t="s">
        <v>795</v>
      </c>
      <c r="KW2382" t="s">
        <v>729</v>
      </c>
      <c r="KX2382" t="s">
        <v>729</v>
      </c>
      <c r="KY2382" t="s">
        <v>729</v>
      </c>
      <c r="LA2382">
        <v>700</v>
      </c>
      <c r="LB2382">
        <v>700</v>
      </c>
      <c r="LC2382" t="s">
        <v>1032</v>
      </c>
      <c r="LD2382" t="s">
        <v>773</v>
      </c>
      <c r="LE2382" t="s">
        <v>729</v>
      </c>
      <c r="LF2382" t="s">
        <v>729</v>
      </c>
      <c r="LG2382" t="s">
        <v>729</v>
      </c>
      <c r="LI2382">
        <v>175</v>
      </c>
      <c r="LJ2382">
        <v>175</v>
      </c>
      <c r="LK2382" t="s">
        <v>881</v>
      </c>
      <c r="LL2382" t="s">
        <v>773</v>
      </c>
      <c r="LM2382" t="s">
        <v>729</v>
      </c>
      <c r="LN2382" t="s">
        <v>729</v>
      </c>
      <c r="LO2382" t="s">
        <v>729</v>
      </c>
      <c r="LQ2382">
        <v>175</v>
      </c>
      <c r="LR2382">
        <v>175</v>
      </c>
      <c r="LS2382" t="s">
        <v>850</v>
      </c>
      <c r="LT2382" t="s">
        <v>773</v>
      </c>
      <c r="LU2382" t="s">
        <v>729</v>
      </c>
      <c r="LV2382" t="s">
        <v>729</v>
      </c>
      <c r="LW2382">
        <v>200</v>
      </c>
      <c r="LX2382">
        <v>300</v>
      </c>
      <c r="LY2382">
        <v>150</v>
      </c>
      <c r="LZ2382" t="s">
        <v>1703</v>
      </c>
      <c r="MA2382" t="s">
        <v>773</v>
      </c>
      <c r="MB2382" t="s">
        <v>729</v>
      </c>
      <c r="MC2382" t="s">
        <v>729</v>
      </c>
      <c r="MD2382" t="s">
        <v>729</v>
      </c>
      <c r="MF2382">
        <v>200</v>
      </c>
      <c r="MG2382">
        <v>200</v>
      </c>
      <c r="MH2382" t="s">
        <v>1537</v>
      </c>
      <c r="MI2382" t="s">
        <v>773</v>
      </c>
      <c r="MJ2382" t="s">
        <v>729</v>
      </c>
      <c r="MK2382" t="s">
        <v>729</v>
      </c>
      <c r="ML2382" t="s">
        <v>729</v>
      </c>
      <c r="MN2382">
        <v>1100</v>
      </c>
      <c r="MO2382">
        <v>1100</v>
      </c>
      <c r="MP2382" t="s">
        <v>1537</v>
      </c>
      <c r="MQ2382" t="s">
        <v>773</v>
      </c>
      <c r="MR2382" t="s">
        <v>749</v>
      </c>
      <c r="MT2382" t="s">
        <v>752</v>
      </c>
      <c r="MV2382" t="s">
        <v>750</v>
      </c>
      <c r="MW2382" t="s">
        <v>750</v>
      </c>
      <c r="MX2382" t="s">
        <v>750</v>
      </c>
      <c r="MY2382" t="s">
        <v>750</v>
      </c>
      <c r="MZ2382" t="s">
        <v>750</v>
      </c>
      <c r="NA2382" t="s">
        <v>750</v>
      </c>
      <c r="NB2382" t="s">
        <v>750</v>
      </c>
      <c r="NC2382" t="s">
        <v>750</v>
      </c>
      <c r="ND2382" t="s">
        <v>750</v>
      </c>
      <c r="NE2382" t="s">
        <v>750</v>
      </c>
      <c r="NF2382" t="s">
        <v>750</v>
      </c>
      <c r="NG2382" t="s">
        <v>750</v>
      </c>
      <c r="NH2382" t="s">
        <v>750</v>
      </c>
      <c r="NI2382" t="s">
        <v>750</v>
      </c>
      <c r="NJ2382" t="s">
        <v>750</v>
      </c>
      <c r="NK2382" t="s">
        <v>750</v>
      </c>
      <c r="NL2382" t="s">
        <v>751</v>
      </c>
      <c r="NW2382" t="s">
        <v>752</v>
      </c>
      <c r="NY2382" t="s">
        <v>750</v>
      </c>
      <c r="NZ2382" t="s">
        <v>751</v>
      </c>
      <c r="OA2382" t="s">
        <v>750</v>
      </c>
      <c r="OB2382" t="s">
        <v>750</v>
      </c>
      <c r="OC2382" t="s">
        <v>750</v>
      </c>
      <c r="OD2382" t="s">
        <v>751</v>
      </c>
      <c r="OE2382" t="s">
        <v>750</v>
      </c>
      <c r="OF2382" t="s">
        <v>750</v>
      </c>
      <c r="OH2382" t="s">
        <v>751</v>
      </c>
      <c r="OI2382" t="s">
        <v>750</v>
      </c>
      <c r="OJ2382" t="s">
        <v>750</v>
      </c>
      <c r="OK2382" t="s">
        <v>750</v>
      </c>
      <c r="OL2382" t="s">
        <v>750</v>
      </c>
      <c r="OM2382" t="s">
        <v>750</v>
      </c>
      <c r="ON2382" t="s">
        <v>750</v>
      </c>
      <c r="OO2382" t="s">
        <v>750</v>
      </c>
      <c r="VM2382" t="s">
        <v>741</v>
      </c>
      <c r="VN2382" t="s">
        <v>729</v>
      </c>
      <c r="VO2382" t="s">
        <v>757</v>
      </c>
      <c r="VP2382" t="s">
        <v>729</v>
      </c>
      <c r="VQ2382" t="s">
        <v>785</v>
      </c>
      <c r="VR2382" t="s">
        <v>729</v>
      </c>
      <c r="VS2382" t="s">
        <v>1229</v>
      </c>
      <c r="VT2382" t="s">
        <v>729</v>
      </c>
      <c r="VU2382" t="s">
        <v>729</v>
      </c>
      <c r="VV2382" t="s">
        <v>757</v>
      </c>
      <c r="VW2382" t="s">
        <v>729</v>
      </c>
      <c r="VX2382" t="s">
        <v>785</v>
      </c>
      <c r="VY2382" t="s">
        <v>729</v>
      </c>
      <c r="VZ2382" t="s">
        <v>1229</v>
      </c>
      <c r="XQ2382" t="s">
        <v>4962</v>
      </c>
    </row>
    <row r="2383" spans="1:641" x14ac:dyDescent="0.25">
      <c r="A2383" t="s">
        <v>1931</v>
      </c>
      <c r="B2383" t="s">
        <v>716</v>
      </c>
      <c r="C2383" t="s">
        <v>757</v>
      </c>
      <c r="D2383" t="s">
        <v>1508</v>
      </c>
      <c r="E2383" t="s">
        <v>1509</v>
      </c>
      <c r="F2383" t="s">
        <v>785</v>
      </c>
      <c r="G2383" t="s">
        <v>1517</v>
      </c>
      <c r="H2383" t="s">
        <v>1509</v>
      </c>
      <c r="I2383" t="s">
        <v>1212</v>
      </c>
      <c r="J2383" t="s">
        <v>1605</v>
      </c>
      <c r="K2383" t="s">
        <v>1606</v>
      </c>
      <c r="L2383" t="s">
        <v>1687</v>
      </c>
      <c r="M2383" t="s">
        <v>1688</v>
      </c>
      <c r="N2383" t="s">
        <v>4805</v>
      </c>
      <c r="O2383" t="s">
        <v>782</v>
      </c>
      <c r="P2383" t="s">
        <v>1195</v>
      </c>
      <c r="Q2383" t="s">
        <v>783</v>
      </c>
      <c r="R2383" t="s">
        <v>729</v>
      </c>
      <c r="S2383" t="s">
        <v>729</v>
      </c>
      <c r="T2383" t="s">
        <v>729</v>
      </c>
      <c r="V2383">
        <v>150</v>
      </c>
      <c r="W2383">
        <v>150</v>
      </c>
      <c r="X2383" t="s">
        <v>850</v>
      </c>
      <c r="Y2383" t="s">
        <v>766</v>
      </c>
      <c r="FF2383" t="s">
        <v>729</v>
      </c>
      <c r="FG2383" t="s">
        <v>729</v>
      </c>
      <c r="FH2383" t="s">
        <v>729</v>
      </c>
      <c r="FJ2383">
        <v>150</v>
      </c>
      <c r="FK2383">
        <v>150</v>
      </c>
      <c r="FL2383" t="s">
        <v>850</v>
      </c>
      <c r="FM2383" t="s">
        <v>773</v>
      </c>
      <c r="HK2383" t="s">
        <v>749</v>
      </c>
      <c r="HM2383" t="s">
        <v>749</v>
      </c>
      <c r="HO2383" t="s">
        <v>750</v>
      </c>
      <c r="HP2383" t="s">
        <v>750</v>
      </c>
      <c r="HQ2383" t="s">
        <v>750</v>
      </c>
      <c r="HR2383" t="s">
        <v>750</v>
      </c>
      <c r="HS2383" t="s">
        <v>750</v>
      </c>
      <c r="HT2383" t="s">
        <v>750</v>
      </c>
      <c r="HU2383" t="s">
        <v>750</v>
      </c>
      <c r="HV2383" t="s">
        <v>750</v>
      </c>
      <c r="HW2383" t="s">
        <v>750</v>
      </c>
      <c r="HX2383" t="s">
        <v>750</v>
      </c>
      <c r="HY2383" t="s">
        <v>750</v>
      </c>
      <c r="HZ2383" t="s">
        <v>750</v>
      </c>
      <c r="IA2383" t="s">
        <v>750</v>
      </c>
      <c r="IB2383" t="s">
        <v>751</v>
      </c>
      <c r="IM2383" t="s">
        <v>749</v>
      </c>
      <c r="IO2383" t="s">
        <v>750</v>
      </c>
      <c r="IP2383" t="s">
        <v>750</v>
      </c>
      <c r="IQ2383" t="s">
        <v>750</v>
      </c>
      <c r="IR2383" t="s">
        <v>750</v>
      </c>
      <c r="IS2383" t="s">
        <v>750</v>
      </c>
      <c r="IT2383" t="s">
        <v>751</v>
      </c>
      <c r="IU2383" t="s">
        <v>750</v>
      </c>
      <c r="IV2383" t="s">
        <v>750</v>
      </c>
      <c r="IX2383" t="s">
        <v>751</v>
      </c>
      <c r="IY2383" t="s">
        <v>750</v>
      </c>
      <c r="IZ2383" t="s">
        <v>750</v>
      </c>
      <c r="JA2383" t="s">
        <v>750</v>
      </c>
      <c r="JB2383" t="s">
        <v>750</v>
      </c>
      <c r="JC2383" t="s">
        <v>750</v>
      </c>
      <c r="JD2383" t="s">
        <v>750</v>
      </c>
      <c r="JE2383" t="s">
        <v>750</v>
      </c>
      <c r="XC2383" t="s">
        <v>741</v>
      </c>
      <c r="XD2383" t="s">
        <v>741</v>
      </c>
      <c r="XJ2383" t="s">
        <v>741</v>
      </c>
      <c r="XQ2383" t="s">
        <v>4963</v>
      </c>
    </row>
    <row r="2384" spans="1:641" x14ac:dyDescent="0.25">
      <c r="A2384" t="s">
        <v>1931</v>
      </c>
      <c r="B2384" t="s">
        <v>716</v>
      </c>
      <c r="C2384" t="s">
        <v>757</v>
      </c>
      <c r="D2384" t="s">
        <v>1508</v>
      </c>
      <c r="E2384" t="s">
        <v>1509</v>
      </c>
      <c r="F2384" t="s">
        <v>785</v>
      </c>
      <c r="G2384" t="s">
        <v>1517</v>
      </c>
      <c r="H2384" t="s">
        <v>1509</v>
      </c>
      <c r="I2384" t="s">
        <v>1212</v>
      </c>
      <c r="J2384" t="s">
        <v>1605</v>
      </c>
      <c r="K2384" t="s">
        <v>1606</v>
      </c>
      <c r="L2384" t="s">
        <v>1687</v>
      </c>
      <c r="M2384" t="s">
        <v>1688</v>
      </c>
      <c r="N2384" t="s">
        <v>4805</v>
      </c>
      <c r="O2384" t="s">
        <v>782</v>
      </c>
      <c r="P2384" t="s">
        <v>795</v>
      </c>
      <c r="KW2384" t="s">
        <v>729</v>
      </c>
      <c r="KX2384" t="s">
        <v>729</v>
      </c>
      <c r="KY2384" t="s">
        <v>729</v>
      </c>
      <c r="LA2384">
        <v>750</v>
      </c>
      <c r="LB2384">
        <v>750</v>
      </c>
      <c r="LC2384" t="s">
        <v>1083</v>
      </c>
      <c r="LD2384" t="s">
        <v>773</v>
      </c>
      <c r="LE2384" t="s">
        <v>729</v>
      </c>
      <c r="LF2384" t="s">
        <v>729</v>
      </c>
      <c r="LG2384" t="s">
        <v>729</v>
      </c>
      <c r="LI2384">
        <v>200</v>
      </c>
      <c r="LJ2384">
        <v>200</v>
      </c>
      <c r="LK2384" t="s">
        <v>850</v>
      </c>
      <c r="LL2384" t="s">
        <v>773</v>
      </c>
      <c r="LM2384" t="s">
        <v>729</v>
      </c>
      <c r="LN2384" t="s">
        <v>729</v>
      </c>
      <c r="LO2384" t="s">
        <v>729</v>
      </c>
      <c r="LQ2384">
        <v>150</v>
      </c>
      <c r="LR2384">
        <v>150</v>
      </c>
      <c r="LS2384" t="s">
        <v>850</v>
      </c>
      <c r="LT2384" t="s">
        <v>773</v>
      </c>
      <c r="LU2384" t="s">
        <v>729</v>
      </c>
      <c r="LV2384" t="s">
        <v>729</v>
      </c>
      <c r="LW2384">
        <v>200</v>
      </c>
      <c r="LX2384">
        <v>350</v>
      </c>
      <c r="LY2384">
        <v>175</v>
      </c>
      <c r="LZ2384" t="s">
        <v>945</v>
      </c>
      <c r="MA2384" t="s">
        <v>766</v>
      </c>
      <c r="MB2384" t="s">
        <v>729</v>
      </c>
      <c r="MC2384" t="s">
        <v>729</v>
      </c>
      <c r="MD2384" t="s">
        <v>729</v>
      </c>
      <c r="MF2384">
        <v>250</v>
      </c>
      <c r="MG2384">
        <v>250</v>
      </c>
      <c r="MH2384" t="s">
        <v>1537</v>
      </c>
      <c r="MI2384" t="s">
        <v>766</v>
      </c>
      <c r="MJ2384" t="s">
        <v>729</v>
      </c>
      <c r="MK2384" t="s">
        <v>729</v>
      </c>
      <c r="ML2384" t="s">
        <v>729</v>
      </c>
      <c r="MN2384">
        <v>1200</v>
      </c>
      <c r="MO2384">
        <v>1200</v>
      </c>
      <c r="MP2384" t="s">
        <v>1537</v>
      </c>
      <c r="MQ2384" t="s">
        <v>773</v>
      </c>
      <c r="MR2384" t="s">
        <v>749</v>
      </c>
      <c r="MT2384" t="s">
        <v>749</v>
      </c>
      <c r="MV2384" t="s">
        <v>750</v>
      </c>
      <c r="MW2384" t="s">
        <v>750</v>
      </c>
      <c r="MX2384" t="s">
        <v>750</v>
      </c>
      <c r="MY2384" t="s">
        <v>750</v>
      </c>
      <c r="MZ2384" t="s">
        <v>750</v>
      </c>
      <c r="NA2384" t="s">
        <v>750</v>
      </c>
      <c r="NB2384" t="s">
        <v>750</v>
      </c>
      <c r="NC2384" t="s">
        <v>750</v>
      </c>
      <c r="ND2384" t="s">
        <v>750</v>
      </c>
      <c r="NE2384" t="s">
        <v>750</v>
      </c>
      <c r="NF2384" t="s">
        <v>750</v>
      </c>
      <c r="NG2384" t="s">
        <v>750</v>
      </c>
      <c r="NH2384" t="s">
        <v>750</v>
      </c>
      <c r="NI2384" t="s">
        <v>750</v>
      </c>
      <c r="NJ2384" t="s">
        <v>750</v>
      </c>
      <c r="NK2384" t="s">
        <v>750</v>
      </c>
      <c r="NL2384" t="s">
        <v>751</v>
      </c>
      <c r="NW2384" t="s">
        <v>749</v>
      </c>
      <c r="NY2384" t="s">
        <v>750</v>
      </c>
      <c r="NZ2384" t="s">
        <v>751</v>
      </c>
      <c r="OA2384" t="s">
        <v>750</v>
      </c>
      <c r="OB2384" t="s">
        <v>751</v>
      </c>
      <c r="OC2384" t="s">
        <v>750</v>
      </c>
      <c r="OD2384" t="s">
        <v>751</v>
      </c>
      <c r="OE2384" t="s">
        <v>750</v>
      </c>
      <c r="OF2384" t="s">
        <v>750</v>
      </c>
      <c r="OH2384" t="s">
        <v>751</v>
      </c>
      <c r="OI2384" t="s">
        <v>750</v>
      </c>
      <c r="OJ2384" t="s">
        <v>750</v>
      </c>
      <c r="OK2384" t="s">
        <v>750</v>
      </c>
      <c r="OL2384" t="s">
        <v>750</v>
      </c>
      <c r="OM2384" t="s">
        <v>750</v>
      </c>
      <c r="ON2384" t="s">
        <v>750</v>
      </c>
      <c r="OO2384" t="s">
        <v>750</v>
      </c>
      <c r="VM2384" t="s">
        <v>741</v>
      </c>
      <c r="VN2384" t="s">
        <v>729</v>
      </c>
      <c r="VO2384" t="s">
        <v>757</v>
      </c>
      <c r="VP2384" t="s">
        <v>741</v>
      </c>
      <c r="VT2384" t="s">
        <v>741</v>
      </c>
      <c r="XQ2384" t="s">
        <v>4964</v>
      </c>
    </row>
    <row r="2385" spans="1:641" x14ac:dyDescent="0.25">
      <c r="A2385" t="s">
        <v>1931</v>
      </c>
      <c r="B2385" t="s">
        <v>716</v>
      </c>
      <c r="C2385" t="s">
        <v>757</v>
      </c>
      <c r="D2385" t="s">
        <v>1508</v>
      </c>
      <c r="E2385" t="s">
        <v>1509</v>
      </c>
      <c r="F2385" t="s">
        <v>785</v>
      </c>
      <c r="G2385" t="s">
        <v>1517</v>
      </c>
      <c r="H2385" t="s">
        <v>1509</v>
      </c>
      <c r="I2385" t="s">
        <v>1212</v>
      </c>
      <c r="J2385" t="s">
        <v>1605</v>
      </c>
      <c r="K2385" t="s">
        <v>1606</v>
      </c>
      <c r="L2385" t="s">
        <v>1687</v>
      </c>
      <c r="M2385" t="s">
        <v>1688</v>
      </c>
      <c r="N2385" t="s">
        <v>4805</v>
      </c>
      <c r="O2385" t="s">
        <v>782</v>
      </c>
      <c r="P2385" t="s">
        <v>728</v>
      </c>
      <c r="R2385" t="s">
        <v>729</v>
      </c>
      <c r="S2385" t="s">
        <v>729</v>
      </c>
      <c r="T2385" t="s">
        <v>729</v>
      </c>
      <c r="V2385">
        <v>150</v>
      </c>
      <c r="W2385">
        <v>150</v>
      </c>
      <c r="X2385" t="s">
        <v>850</v>
      </c>
      <c r="Y2385" t="s">
        <v>766</v>
      </c>
      <c r="Z2385" t="s">
        <v>729</v>
      </c>
      <c r="AA2385" t="s">
        <v>729</v>
      </c>
      <c r="AB2385" t="s">
        <v>729</v>
      </c>
      <c r="AD2385">
        <v>300</v>
      </c>
      <c r="AE2385">
        <v>300</v>
      </c>
      <c r="AF2385" t="s">
        <v>850</v>
      </c>
      <c r="AG2385" t="s">
        <v>773</v>
      </c>
      <c r="AH2385" t="s">
        <v>729</v>
      </c>
      <c r="AI2385" t="s">
        <v>729</v>
      </c>
      <c r="AJ2385" t="s">
        <v>729</v>
      </c>
      <c r="AL2385">
        <v>200</v>
      </c>
      <c r="AM2385">
        <v>200</v>
      </c>
      <c r="AN2385" t="s">
        <v>850</v>
      </c>
      <c r="AO2385" t="s">
        <v>766</v>
      </c>
      <c r="AP2385" t="s">
        <v>729</v>
      </c>
      <c r="AQ2385" t="s">
        <v>729</v>
      </c>
      <c r="AR2385" t="s">
        <v>729</v>
      </c>
      <c r="AT2385">
        <v>150</v>
      </c>
      <c r="AU2385">
        <v>150</v>
      </c>
      <c r="AV2385" t="s">
        <v>850</v>
      </c>
      <c r="AW2385" t="s">
        <v>766</v>
      </c>
      <c r="AX2385" t="s">
        <v>729</v>
      </c>
      <c r="AY2385" t="s">
        <v>729</v>
      </c>
      <c r="AZ2385" t="s">
        <v>729</v>
      </c>
      <c r="BB2385">
        <v>200</v>
      </c>
      <c r="BC2385">
        <v>200</v>
      </c>
      <c r="BD2385" t="s">
        <v>850</v>
      </c>
      <c r="BE2385" t="s">
        <v>766</v>
      </c>
      <c r="BF2385" t="s">
        <v>729</v>
      </c>
      <c r="BG2385" t="s">
        <v>729</v>
      </c>
      <c r="BH2385" t="s">
        <v>729</v>
      </c>
      <c r="BJ2385">
        <v>600</v>
      </c>
      <c r="BK2385">
        <v>600</v>
      </c>
      <c r="BL2385" t="s">
        <v>768</v>
      </c>
      <c r="BM2385" t="s">
        <v>766</v>
      </c>
      <c r="BN2385" t="s">
        <v>729</v>
      </c>
      <c r="BO2385" t="s">
        <v>729</v>
      </c>
      <c r="BP2385" t="s">
        <v>729</v>
      </c>
      <c r="BR2385">
        <v>220</v>
      </c>
      <c r="BS2385">
        <v>220</v>
      </c>
      <c r="BT2385" t="s">
        <v>850</v>
      </c>
      <c r="BU2385" t="s">
        <v>773</v>
      </c>
      <c r="BV2385" t="s">
        <v>729</v>
      </c>
      <c r="BW2385" t="s">
        <v>729</v>
      </c>
      <c r="BX2385" t="s">
        <v>729</v>
      </c>
      <c r="BZ2385">
        <v>200</v>
      </c>
      <c r="CA2385">
        <v>200</v>
      </c>
      <c r="CB2385" t="s">
        <v>850</v>
      </c>
      <c r="CC2385" t="s">
        <v>766</v>
      </c>
      <c r="CD2385" t="s">
        <v>729</v>
      </c>
      <c r="CE2385" t="s">
        <v>741</v>
      </c>
      <c r="CL2385" t="s">
        <v>729</v>
      </c>
      <c r="CM2385" t="s">
        <v>741</v>
      </c>
      <c r="CT2385" t="s">
        <v>729</v>
      </c>
      <c r="CU2385" t="s">
        <v>741</v>
      </c>
      <c r="DB2385" t="s">
        <v>729</v>
      </c>
      <c r="DC2385" t="s">
        <v>729</v>
      </c>
      <c r="DD2385" t="s">
        <v>729</v>
      </c>
      <c r="DF2385">
        <v>3000</v>
      </c>
      <c r="DG2385">
        <v>3000</v>
      </c>
      <c r="DH2385" t="s">
        <v>1085</v>
      </c>
      <c r="DI2385" t="s">
        <v>773</v>
      </c>
      <c r="DJ2385" t="s">
        <v>729</v>
      </c>
      <c r="DK2385" t="s">
        <v>729</v>
      </c>
      <c r="DL2385" t="s">
        <v>729</v>
      </c>
      <c r="DN2385">
        <v>600</v>
      </c>
      <c r="DO2385">
        <v>600</v>
      </c>
      <c r="DP2385" t="s">
        <v>992</v>
      </c>
      <c r="DQ2385" t="s">
        <v>766</v>
      </c>
      <c r="DR2385" t="s">
        <v>729</v>
      </c>
      <c r="DS2385" t="s">
        <v>741</v>
      </c>
      <c r="DZ2385" t="s">
        <v>729</v>
      </c>
      <c r="EA2385" t="s">
        <v>729</v>
      </c>
      <c r="EB2385" t="s">
        <v>729</v>
      </c>
      <c r="ED2385">
        <v>500</v>
      </c>
      <c r="EE2385">
        <v>500</v>
      </c>
      <c r="EF2385" t="s">
        <v>843</v>
      </c>
      <c r="EG2385" t="s">
        <v>766</v>
      </c>
      <c r="EH2385" t="s">
        <v>729</v>
      </c>
      <c r="EI2385" t="s">
        <v>729</v>
      </c>
      <c r="EJ2385" t="s">
        <v>729</v>
      </c>
      <c r="EL2385">
        <v>1000</v>
      </c>
      <c r="EM2385">
        <v>1000</v>
      </c>
      <c r="EN2385" t="s">
        <v>850</v>
      </c>
      <c r="EO2385" t="s">
        <v>773</v>
      </c>
      <c r="EP2385" t="s">
        <v>729</v>
      </c>
      <c r="EQ2385" t="s">
        <v>741</v>
      </c>
      <c r="EX2385" t="s">
        <v>729</v>
      </c>
      <c r="EY2385" t="s">
        <v>729</v>
      </c>
      <c r="EZ2385" t="s">
        <v>729</v>
      </c>
      <c r="FB2385">
        <v>150</v>
      </c>
      <c r="FC2385">
        <v>150</v>
      </c>
      <c r="FD2385" t="s">
        <v>4906</v>
      </c>
      <c r="FE2385" t="s">
        <v>766</v>
      </c>
      <c r="FF2385" t="s">
        <v>729</v>
      </c>
      <c r="FG2385" t="s">
        <v>729</v>
      </c>
      <c r="FH2385" t="s">
        <v>729</v>
      </c>
      <c r="FJ2385">
        <v>150</v>
      </c>
      <c r="FK2385">
        <v>150</v>
      </c>
      <c r="FL2385" t="s">
        <v>850</v>
      </c>
      <c r="FM2385" t="s">
        <v>773</v>
      </c>
      <c r="FN2385" t="s">
        <v>783</v>
      </c>
      <c r="FO2385" t="s">
        <v>729</v>
      </c>
      <c r="FP2385" t="s">
        <v>729</v>
      </c>
      <c r="FQ2385" t="s">
        <v>729</v>
      </c>
      <c r="FS2385">
        <v>1900</v>
      </c>
      <c r="FT2385">
        <v>1900</v>
      </c>
      <c r="FU2385" t="s">
        <v>744</v>
      </c>
      <c r="FV2385" t="s">
        <v>766</v>
      </c>
      <c r="FW2385" t="s">
        <v>729</v>
      </c>
      <c r="FX2385" t="s">
        <v>741</v>
      </c>
      <c r="GE2385" t="s">
        <v>729</v>
      </c>
      <c r="GF2385" t="s">
        <v>729</v>
      </c>
      <c r="GG2385" t="s">
        <v>729</v>
      </c>
      <c r="GI2385">
        <v>200</v>
      </c>
      <c r="GJ2385">
        <v>200</v>
      </c>
      <c r="GK2385" t="s">
        <v>850</v>
      </c>
      <c r="GL2385" t="s">
        <v>766</v>
      </c>
      <c r="GM2385" t="s">
        <v>729</v>
      </c>
      <c r="GN2385" t="s">
        <v>729</v>
      </c>
      <c r="GO2385" t="s">
        <v>729</v>
      </c>
      <c r="GQ2385">
        <v>75</v>
      </c>
      <c r="GR2385">
        <v>75</v>
      </c>
      <c r="GS2385" t="s">
        <v>850</v>
      </c>
      <c r="GT2385" t="s">
        <v>766</v>
      </c>
      <c r="GU2385" t="s">
        <v>729</v>
      </c>
      <c r="GV2385" t="s">
        <v>729</v>
      </c>
      <c r="GW2385" t="s">
        <v>729</v>
      </c>
      <c r="GY2385">
        <v>200</v>
      </c>
      <c r="GZ2385">
        <v>200</v>
      </c>
      <c r="HA2385" t="s">
        <v>1103</v>
      </c>
      <c r="HB2385" t="s">
        <v>766</v>
      </c>
      <c r="HC2385" t="s">
        <v>729</v>
      </c>
      <c r="HD2385" t="s">
        <v>729</v>
      </c>
      <c r="HE2385" t="s">
        <v>729</v>
      </c>
      <c r="HG2385">
        <v>190</v>
      </c>
      <c r="HH2385">
        <v>190</v>
      </c>
      <c r="HI2385" t="s">
        <v>776</v>
      </c>
      <c r="HJ2385" t="s">
        <v>748</v>
      </c>
      <c r="HK2385" t="s">
        <v>749</v>
      </c>
      <c r="HM2385" t="s">
        <v>749</v>
      </c>
      <c r="HO2385" t="s">
        <v>750</v>
      </c>
      <c r="HP2385" t="s">
        <v>750</v>
      </c>
      <c r="HQ2385" t="s">
        <v>750</v>
      </c>
      <c r="HR2385" t="s">
        <v>750</v>
      </c>
      <c r="HS2385" t="s">
        <v>750</v>
      </c>
      <c r="HT2385" t="s">
        <v>750</v>
      </c>
      <c r="HU2385" t="s">
        <v>750</v>
      </c>
      <c r="HV2385" t="s">
        <v>750</v>
      </c>
      <c r="HW2385" t="s">
        <v>750</v>
      </c>
      <c r="HX2385" t="s">
        <v>750</v>
      </c>
      <c r="HY2385" t="s">
        <v>750</v>
      </c>
      <c r="HZ2385" t="s">
        <v>750</v>
      </c>
      <c r="IA2385" t="s">
        <v>750</v>
      </c>
      <c r="IB2385" t="s">
        <v>751</v>
      </c>
      <c r="IM2385" t="s">
        <v>752</v>
      </c>
      <c r="IO2385" t="s">
        <v>750</v>
      </c>
      <c r="IP2385" t="s">
        <v>751</v>
      </c>
      <c r="IQ2385" t="s">
        <v>750</v>
      </c>
      <c r="IR2385" t="s">
        <v>750</v>
      </c>
      <c r="IS2385" t="s">
        <v>750</v>
      </c>
      <c r="IT2385" t="s">
        <v>751</v>
      </c>
      <c r="IU2385" t="s">
        <v>751</v>
      </c>
      <c r="IV2385" t="s">
        <v>750</v>
      </c>
      <c r="IX2385" t="s">
        <v>751</v>
      </c>
      <c r="IY2385" t="s">
        <v>750</v>
      </c>
      <c r="IZ2385" t="s">
        <v>750</v>
      </c>
      <c r="JA2385" t="s">
        <v>750</v>
      </c>
      <c r="JB2385" t="s">
        <v>750</v>
      </c>
      <c r="JC2385" t="s">
        <v>750</v>
      </c>
      <c r="JD2385" t="s">
        <v>750</v>
      </c>
      <c r="JE2385" t="s">
        <v>750</v>
      </c>
      <c r="JG2385" t="s">
        <v>749</v>
      </c>
      <c r="JI2385" t="s">
        <v>752</v>
      </c>
      <c r="JK2385" t="s">
        <v>750</v>
      </c>
      <c r="JL2385" t="s">
        <v>750</v>
      </c>
      <c r="JM2385" t="s">
        <v>750</v>
      </c>
      <c r="JN2385" t="s">
        <v>750</v>
      </c>
      <c r="JO2385" t="s">
        <v>750</v>
      </c>
      <c r="JP2385" t="s">
        <v>750</v>
      </c>
      <c r="JQ2385" t="s">
        <v>750</v>
      </c>
      <c r="JR2385" t="s">
        <v>751</v>
      </c>
      <c r="KC2385" t="s">
        <v>749</v>
      </c>
      <c r="KE2385" t="s">
        <v>750</v>
      </c>
      <c r="KF2385" t="s">
        <v>751</v>
      </c>
      <c r="KG2385" t="s">
        <v>750</v>
      </c>
      <c r="KH2385" t="s">
        <v>751</v>
      </c>
      <c r="KI2385" t="s">
        <v>750</v>
      </c>
      <c r="KJ2385" t="s">
        <v>751</v>
      </c>
      <c r="KK2385" t="s">
        <v>750</v>
      </c>
      <c r="KL2385" t="s">
        <v>750</v>
      </c>
      <c r="KN2385" t="s">
        <v>751</v>
      </c>
      <c r="KO2385" t="s">
        <v>750</v>
      </c>
      <c r="KP2385" t="s">
        <v>750</v>
      </c>
      <c r="KQ2385" t="s">
        <v>750</v>
      </c>
      <c r="KR2385" t="s">
        <v>750</v>
      </c>
      <c r="KS2385" t="s">
        <v>750</v>
      </c>
      <c r="KT2385" t="s">
        <v>750</v>
      </c>
      <c r="KU2385" t="s">
        <v>750</v>
      </c>
      <c r="KW2385" t="s">
        <v>729</v>
      </c>
      <c r="KX2385" t="s">
        <v>729</v>
      </c>
      <c r="KY2385" t="s">
        <v>729</v>
      </c>
      <c r="LA2385">
        <v>700</v>
      </c>
      <c r="LB2385">
        <v>700</v>
      </c>
      <c r="LC2385" t="s">
        <v>1032</v>
      </c>
      <c r="LD2385" t="s">
        <v>773</v>
      </c>
      <c r="LE2385" t="s">
        <v>729</v>
      </c>
      <c r="LF2385" t="s">
        <v>729</v>
      </c>
      <c r="LG2385" t="s">
        <v>729</v>
      </c>
      <c r="LI2385">
        <v>185</v>
      </c>
      <c r="LJ2385">
        <v>185</v>
      </c>
      <c r="LK2385" t="s">
        <v>850</v>
      </c>
      <c r="LL2385" t="s">
        <v>773</v>
      </c>
      <c r="LM2385" t="s">
        <v>729</v>
      </c>
      <c r="LN2385" t="s">
        <v>729</v>
      </c>
      <c r="LO2385" t="s">
        <v>729</v>
      </c>
      <c r="LQ2385">
        <v>150</v>
      </c>
      <c r="LR2385">
        <v>150</v>
      </c>
      <c r="LS2385" t="s">
        <v>1025</v>
      </c>
      <c r="LT2385" t="s">
        <v>773</v>
      </c>
      <c r="LU2385" t="s">
        <v>729</v>
      </c>
      <c r="LV2385" t="s">
        <v>729</v>
      </c>
      <c r="LW2385">
        <v>200</v>
      </c>
      <c r="LX2385">
        <v>300</v>
      </c>
      <c r="LY2385">
        <v>150</v>
      </c>
      <c r="LZ2385" t="s">
        <v>945</v>
      </c>
      <c r="MA2385" t="s">
        <v>773</v>
      </c>
      <c r="MB2385" t="s">
        <v>729</v>
      </c>
      <c r="MC2385" t="s">
        <v>729</v>
      </c>
      <c r="MD2385" t="s">
        <v>729</v>
      </c>
      <c r="MF2385">
        <v>200</v>
      </c>
      <c r="MG2385">
        <v>200</v>
      </c>
      <c r="MH2385" t="s">
        <v>1537</v>
      </c>
      <c r="MI2385" t="s">
        <v>773</v>
      </c>
      <c r="MJ2385" t="s">
        <v>729</v>
      </c>
      <c r="MK2385" t="s">
        <v>729</v>
      </c>
      <c r="ML2385" t="s">
        <v>729</v>
      </c>
      <c r="MN2385">
        <v>1100</v>
      </c>
      <c r="MO2385">
        <v>1100</v>
      </c>
      <c r="MP2385" t="s">
        <v>1537</v>
      </c>
      <c r="MQ2385" t="s">
        <v>773</v>
      </c>
      <c r="MR2385" t="s">
        <v>749</v>
      </c>
      <c r="MT2385" t="s">
        <v>749</v>
      </c>
      <c r="MV2385" t="s">
        <v>750</v>
      </c>
      <c r="MW2385" t="s">
        <v>750</v>
      </c>
      <c r="MX2385" t="s">
        <v>750</v>
      </c>
      <c r="MY2385" t="s">
        <v>750</v>
      </c>
      <c r="MZ2385" t="s">
        <v>750</v>
      </c>
      <c r="NA2385" t="s">
        <v>750</v>
      </c>
      <c r="NB2385" t="s">
        <v>750</v>
      </c>
      <c r="NC2385" t="s">
        <v>750</v>
      </c>
      <c r="ND2385" t="s">
        <v>750</v>
      </c>
      <c r="NE2385" t="s">
        <v>750</v>
      </c>
      <c r="NF2385" t="s">
        <v>750</v>
      </c>
      <c r="NG2385" t="s">
        <v>750</v>
      </c>
      <c r="NH2385" t="s">
        <v>750</v>
      </c>
      <c r="NI2385" t="s">
        <v>750</v>
      </c>
      <c r="NJ2385" t="s">
        <v>750</v>
      </c>
      <c r="NK2385" t="s">
        <v>750</v>
      </c>
      <c r="NL2385" t="s">
        <v>751</v>
      </c>
      <c r="NW2385" t="s">
        <v>749</v>
      </c>
      <c r="NY2385" t="s">
        <v>750</v>
      </c>
      <c r="NZ2385" t="s">
        <v>751</v>
      </c>
      <c r="OA2385" t="s">
        <v>750</v>
      </c>
      <c r="OB2385" t="s">
        <v>751</v>
      </c>
      <c r="OC2385" t="s">
        <v>750</v>
      </c>
      <c r="OD2385" t="s">
        <v>751</v>
      </c>
      <c r="OE2385" t="s">
        <v>750</v>
      </c>
      <c r="OF2385" t="s">
        <v>750</v>
      </c>
      <c r="OH2385" t="s">
        <v>751</v>
      </c>
      <c r="OI2385" t="s">
        <v>750</v>
      </c>
      <c r="OJ2385" t="s">
        <v>750</v>
      </c>
      <c r="OK2385" t="s">
        <v>750</v>
      </c>
      <c r="OL2385" t="s">
        <v>750</v>
      </c>
      <c r="OM2385" t="s">
        <v>750</v>
      </c>
      <c r="ON2385" t="s">
        <v>750</v>
      </c>
      <c r="OO2385" t="s">
        <v>750</v>
      </c>
      <c r="VM2385" t="s">
        <v>741</v>
      </c>
      <c r="VN2385" t="s">
        <v>729</v>
      </c>
      <c r="VO2385" t="s">
        <v>757</v>
      </c>
      <c r="VP2385" t="s">
        <v>729</v>
      </c>
      <c r="VQ2385" t="s">
        <v>785</v>
      </c>
      <c r="VR2385" t="s">
        <v>741</v>
      </c>
      <c r="VT2385" t="s">
        <v>741</v>
      </c>
      <c r="WO2385" t="s">
        <v>741</v>
      </c>
      <c r="WP2385" t="s">
        <v>741</v>
      </c>
      <c r="WV2385" t="s">
        <v>741</v>
      </c>
      <c r="XC2385" t="s">
        <v>741</v>
      </c>
      <c r="XD2385" t="s">
        <v>729</v>
      </c>
      <c r="XE2385" t="s">
        <v>757</v>
      </c>
      <c r="XF2385" t="s">
        <v>741</v>
      </c>
      <c r="XJ2385" t="s">
        <v>741</v>
      </c>
      <c r="XQ2385" t="s">
        <v>4965</v>
      </c>
    </row>
    <row r="2386" spans="1:641" x14ac:dyDescent="0.25">
      <c r="A2386" t="s">
        <v>1931</v>
      </c>
      <c r="B2386" t="s">
        <v>716</v>
      </c>
      <c r="C2386" t="s">
        <v>757</v>
      </c>
      <c r="D2386" t="s">
        <v>1508</v>
      </c>
      <c r="E2386" t="s">
        <v>1509</v>
      </c>
      <c r="F2386" t="s">
        <v>785</v>
      </c>
      <c r="G2386" t="s">
        <v>1517</v>
      </c>
      <c r="H2386" t="s">
        <v>1509</v>
      </c>
      <c r="I2386" t="s">
        <v>1212</v>
      </c>
      <c r="J2386" t="s">
        <v>1605</v>
      </c>
      <c r="K2386" t="s">
        <v>1606</v>
      </c>
      <c r="L2386" t="s">
        <v>1687</v>
      </c>
      <c r="M2386" t="s">
        <v>1688</v>
      </c>
      <c r="N2386" t="s">
        <v>4805</v>
      </c>
      <c r="O2386" t="s">
        <v>782</v>
      </c>
      <c r="P2386" t="s">
        <v>728</v>
      </c>
      <c r="R2386" t="s">
        <v>729</v>
      </c>
      <c r="S2386" t="s">
        <v>729</v>
      </c>
      <c r="T2386" t="s">
        <v>729</v>
      </c>
      <c r="V2386">
        <v>150</v>
      </c>
      <c r="W2386">
        <v>150</v>
      </c>
      <c r="X2386" t="s">
        <v>850</v>
      </c>
      <c r="Y2386" t="s">
        <v>766</v>
      </c>
      <c r="Z2386" t="s">
        <v>729</v>
      </c>
      <c r="AA2386" t="s">
        <v>729</v>
      </c>
      <c r="AB2386" t="s">
        <v>729</v>
      </c>
      <c r="AD2386">
        <v>300</v>
      </c>
      <c r="AE2386">
        <v>300</v>
      </c>
      <c r="AF2386" t="s">
        <v>850</v>
      </c>
      <c r="AG2386" t="s">
        <v>773</v>
      </c>
      <c r="AH2386" t="s">
        <v>729</v>
      </c>
      <c r="AI2386" t="s">
        <v>729</v>
      </c>
      <c r="AJ2386" t="s">
        <v>729</v>
      </c>
      <c r="AL2386">
        <v>200</v>
      </c>
      <c r="AM2386">
        <v>200</v>
      </c>
      <c r="AN2386" t="s">
        <v>850</v>
      </c>
      <c r="AO2386" t="s">
        <v>766</v>
      </c>
      <c r="AP2386" t="s">
        <v>729</v>
      </c>
      <c r="AQ2386" t="s">
        <v>729</v>
      </c>
      <c r="AR2386" t="s">
        <v>729</v>
      </c>
      <c r="AT2386">
        <v>150</v>
      </c>
      <c r="AU2386">
        <v>150</v>
      </c>
      <c r="AV2386" t="s">
        <v>1699</v>
      </c>
      <c r="AW2386" t="s">
        <v>766</v>
      </c>
      <c r="AX2386" t="s">
        <v>729</v>
      </c>
      <c r="AY2386" t="s">
        <v>729</v>
      </c>
      <c r="AZ2386" t="s">
        <v>729</v>
      </c>
      <c r="BB2386">
        <v>200</v>
      </c>
      <c r="BC2386">
        <v>200</v>
      </c>
      <c r="BD2386" t="s">
        <v>1690</v>
      </c>
      <c r="BE2386" t="s">
        <v>766</v>
      </c>
      <c r="BF2386" t="s">
        <v>729</v>
      </c>
      <c r="BG2386" t="s">
        <v>729</v>
      </c>
      <c r="BH2386" t="s">
        <v>729</v>
      </c>
      <c r="BJ2386">
        <v>600</v>
      </c>
      <c r="BK2386">
        <v>600</v>
      </c>
      <c r="BL2386" t="s">
        <v>843</v>
      </c>
      <c r="BM2386" t="s">
        <v>766</v>
      </c>
      <c r="BN2386" t="s">
        <v>729</v>
      </c>
      <c r="BO2386" t="s">
        <v>729</v>
      </c>
      <c r="BP2386" t="s">
        <v>729</v>
      </c>
      <c r="BR2386">
        <v>230</v>
      </c>
      <c r="BS2386">
        <v>230</v>
      </c>
      <c r="BT2386" t="s">
        <v>850</v>
      </c>
      <c r="BU2386" t="s">
        <v>773</v>
      </c>
      <c r="BV2386" t="s">
        <v>729</v>
      </c>
      <c r="BW2386" t="s">
        <v>729</v>
      </c>
      <c r="BX2386" t="s">
        <v>729</v>
      </c>
      <c r="BZ2386">
        <v>225</v>
      </c>
      <c r="CA2386">
        <v>225</v>
      </c>
      <c r="CB2386" t="s">
        <v>850</v>
      </c>
      <c r="CC2386" t="s">
        <v>773</v>
      </c>
      <c r="CD2386" t="s">
        <v>729</v>
      </c>
      <c r="CE2386" t="s">
        <v>729</v>
      </c>
      <c r="CF2386" t="s">
        <v>729</v>
      </c>
      <c r="CH2386">
        <v>300</v>
      </c>
      <c r="CI2386">
        <v>300</v>
      </c>
      <c r="CJ2386" t="s">
        <v>850</v>
      </c>
      <c r="CK2386" t="s">
        <v>773</v>
      </c>
      <c r="CL2386" t="s">
        <v>729</v>
      </c>
      <c r="CM2386" t="s">
        <v>729</v>
      </c>
      <c r="CN2386" t="s">
        <v>729</v>
      </c>
      <c r="CP2386">
        <v>150</v>
      </c>
      <c r="CQ2386">
        <v>150</v>
      </c>
      <c r="CR2386" t="s">
        <v>850</v>
      </c>
      <c r="CS2386" t="s">
        <v>773</v>
      </c>
      <c r="CT2386" t="s">
        <v>729</v>
      </c>
      <c r="CU2386" t="s">
        <v>741</v>
      </c>
      <c r="DB2386" t="s">
        <v>729</v>
      </c>
      <c r="DC2386" t="s">
        <v>729</v>
      </c>
      <c r="DD2386" t="s">
        <v>729</v>
      </c>
      <c r="DF2386">
        <v>3000</v>
      </c>
      <c r="DG2386">
        <v>3000</v>
      </c>
      <c r="DH2386" t="s">
        <v>1085</v>
      </c>
      <c r="DI2386" t="s">
        <v>773</v>
      </c>
      <c r="DJ2386" t="s">
        <v>729</v>
      </c>
      <c r="DK2386" t="s">
        <v>729</v>
      </c>
      <c r="DL2386" t="s">
        <v>729</v>
      </c>
      <c r="DN2386">
        <v>600</v>
      </c>
      <c r="DO2386">
        <v>600</v>
      </c>
      <c r="DP2386" t="s">
        <v>992</v>
      </c>
      <c r="DQ2386" t="s">
        <v>766</v>
      </c>
      <c r="DR2386" t="s">
        <v>729</v>
      </c>
      <c r="DS2386" t="s">
        <v>729</v>
      </c>
      <c r="DT2386" t="s">
        <v>729</v>
      </c>
      <c r="DV2386">
        <v>600</v>
      </c>
      <c r="DW2386">
        <v>600</v>
      </c>
      <c r="DX2386" t="s">
        <v>850</v>
      </c>
      <c r="DY2386" t="s">
        <v>773</v>
      </c>
      <c r="DZ2386" t="s">
        <v>729</v>
      </c>
      <c r="EA2386" t="s">
        <v>729</v>
      </c>
      <c r="EB2386" t="s">
        <v>729</v>
      </c>
      <c r="ED2386">
        <v>500</v>
      </c>
      <c r="EE2386">
        <v>500</v>
      </c>
      <c r="EF2386" t="s">
        <v>949</v>
      </c>
      <c r="EG2386" t="s">
        <v>766</v>
      </c>
      <c r="EH2386" t="s">
        <v>729</v>
      </c>
      <c r="EI2386" t="s">
        <v>729</v>
      </c>
      <c r="EJ2386" t="s">
        <v>729</v>
      </c>
      <c r="EL2386">
        <v>1000</v>
      </c>
      <c r="EM2386">
        <v>1000</v>
      </c>
      <c r="EN2386" t="s">
        <v>850</v>
      </c>
      <c r="EO2386" t="s">
        <v>773</v>
      </c>
      <c r="EP2386" t="s">
        <v>729</v>
      </c>
      <c r="EQ2386" t="s">
        <v>729</v>
      </c>
      <c r="ER2386" t="s">
        <v>729</v>
      </c>
      <c r="ET2386">
        <v>200</v>
      </c>
      <c r="EU2386">
        <v>200</v>
      </c>
      <c r="EV2386" t="s">
        <v>982</v>
      </c>
      <c r="EW2386" t="s">
        <v>773</v>
      </c>
      <c r="EX2386" t="s">
        <v>729</v>
      </c>
      <c r="EY2386" t="s">
        <v>729</v>
      </c>
      <c r="EZ2386" t="s">
        <v>729</v>
      </c>
      <c r="FB2386">
        <v>150</v>
      </c>
      <c r="FC2386">
        <v>150</v>
      </c>
      <c r="FD2386" t="s">
        <v>4906</v>
      </c>
      <c r="FE2386" t="s">
        <v>766</v>
      </c>
      <c r="FF2386" t="s">
        <v>729</v>
      </c>
      <c r="FG2386" t="s">
        <v>729</v>
      </c>
      <c r="FH2386" t="s">
        <v>729</v>
      </c>
      <c r="FJ2386">
        <v>150</v>
      </c>
      <c r="FK2386">
        <v>150</v>
      </c>
      <c r="FL2386" t="s">
        <v>850</v>
      </c>
      <c r="FM2386" t="s">
        <v>773</v>
      </c>
      <c r="FN2386" t="s">
        <v>783</v>
      </c>
      <c r="FO2386" t="s">
        <v>729</v>
      </c>
      <c r="FP2386" t="s">
        <v>729</v>
      </c>
      <c r="FQ2386" t="s">
        <v>729</v>
      </c>
      <c r="FS2386">
        <v>2000</v>
      </c>
      <c r="FT2386">
        <v>2000</v>
      </c>
      <c r="FU2386" t="s">
        <v>744</v>
      </c>
      <c r="FV2386" t="s">
        <v>766</v>
      </c>
      <c r="FW2386" t="s">
        <v>729</v>
      </c>
      <c r="FX2386" t="s">
        <v>741</v>
      </c>
      <c r="GE2386" t="s">
        <v>729</v>
      </c>
      <c r="GF2386" t="s">
        <v>729</v>
      </c>
      <c r="GG2386" t="s">
        <v>729</v>
      </c>
      <c r="GI2386">
        <v>200</v>
      </c>
      <c r="GJ2386">
        <v>200</v>
      </c>
      <c r="GK2386" t="s">
        <v>850</v>
      </c>
      <c r="GL2386" t="s">
        <v>766</v>
      </c>
      <c r="GM2386" t="s">
        <v>729</v>
      </c>
      <c r="GN2386" t="s">
        <v>729</v>
      </c>
      <c r="GO2386" t="s">
        <v>729</v>
      </c>
      <c r="GQ2386">
        <v>100</v>
      </c>
      <c r="GR2386">
        <v>100</v>
      </c>
      <c r="GS2386" t="s">
        <v>850</v>
      </c>
      <c r="GT2386" t="s">
        <v>766</v>
      </c>
      <c r="GU2386" t="s">
        <v>729</v>
      </c>
      <c r="GV2386" t="s">
        <v>729</v>
      </c>
      <c r="GW2386" t="s">
        <v>729</v>
      </c>
      <c r="GY2386">
        <v>200</v>
      </c>
      <c r="GZ2386">
        <v>200</v>
      </c>
      <c r="HA2386" t="s">
        <v>1103</v>
      </c>
      <c r="HB2386" t="s">
        <v>766</v>
      </c>
      <c r="HC2386" t="s">
        <v>729</v>
      </c>
      <c r="HD2386" t="s">
        <v>729</v>
      </c>
      <c r="HE2386" t="s">
        <v>729</v>
      </c>
      <c r="HG2386">
        <v>200</v>
      </c>
      <c r="HH2386">
        <v>200</v>
      </c>
      <c r="HI2386" t="s">
        <v>776</v>
      </c>
      <c r="HJ2386" t="s">
        <v>748</v>
      </c>
      <c r="HK2386" t="s">
        <v>749</v>
      </c>
      <c r="HM2386" t="s">
        <v>749</v>
      </c>
      <c r="HO2386" t="s">
        <v>750</v>
      </c>
      <c r="HP2386" t="s">
        <v>750</v>
      </c>
      <c r="HQ2386" t="s">
        <v>750</v>
      </c>
      <c r="HR2386" t="s">
        <v>750</v>
      </c>
      <c r="HS2386" t="s">
        <v>750</v>
      </c>
      <c r="HT2386" t="s">
        <v>750</v>
      </c>
      <c r="HU2386" t="s">
        <v>750</v>
      </c>
      <c r="HV2386" t="s">
        <v>750</v>
      </c>
      <c r="HW2386" t="s">
        <v>750</v>
      </c>
      <c r="HX2386" t="s">
        <v>750</v>
      </c>
      <c r="HY2386" t="s">
        <v>750</v>
      </c>
      <c r="HZ2386" t="s">
        <v>750</v>
      </c>
      <c r="IA2386" t="s">
        <v>750</v>
      </c>
      <c r="IB2386" t="s">
        <v>751</v>
      </c>
      <c r="IM2386" t="s">
        <v>752</v>
      </c>
      <c r="IO2386" t="s">
        <v>750</v>
      </c>
      <c r="IP2386" t="s">
        <v>751</v>
      </c>
      <c r="IQ2386" t="s">
        <v>750</v>
      </c>
      <c r="IR2386" t="s">
        <v>751</v>
      </c>
      <c r="IS2386" t="s">
        <v>750</v>
      </c>
      <c r="IT2386" t="s">
        <v>751</v>
      </c>
      <c r="IU2386" t="s">
        <v>751</v>
      </c>
      <c r="IV2386" t="s">
        <v>750</v>
      </c>
      <c r="IX2386" t="s">
        <v>751</v>
      </c>
      <c r="IY2386" t="s">
        <v>750</v>
      </c>
      <c r="IZ2386" t="s">
        <v>750</v>
      </c>
      <c r="JA2386" t="s">
        <v>750</v>
      </c>
      <c r="JB2386" t="s">
        <v>750</v>
      </c>
      <c r="JC2386" t="s">
        <v>750</v>
      </c>
      <c r="JD2386" t="s">
        <v>750</v>
      </c>
      <c r="JE2386" t="s">
        <v>750</v>
      </c>
      <c r="JG2386" t="s">
        <v>749</v>
      </c>
      <c r="JI2386" t="s">
        <v>749</v>
      </c>
      <c r="JK2386" t="s">
        <v>750</v>
      </c>
      <c r="JL2386" t="s">
        <v>750</v>
      </c>
      <c r="JM2386" t="s">
        <v>750</v>
      </c>
      <c r="JN2386" t="s">
        <v>750</v>
      </c>
      <c r="JO2386" t="s">
        <v>750</v>
      </c>
      <c r="JP2386" t="s">
        <v>750</v>
      </c>
      <c r="JQ2386" t="s">
        <v>750</v>
      </c>
      <c r="JR2386" t="s">
        <v>751</v>
      </c>
      <c r="KC2386" t="s">
        <v>749</v>
      </c>
      <c r="KE2386" t="s">
        <v>750</v>
      </c>
      <c r="KF2386" t="s">
        <v>751</v>
      </c>
      <c r="KG2386" t="s">
        <v>750</v>
      </c>
      <c r="KH2386" t="s">
        <v>751</v>
      </c>
      <c r="KI2386" t="s">
        <v>750</v>
      </c>
      <c r="KJ2386" t="s">
        <v>751</v>
      </c>
      <c r="KK2386" t="s">
        <v>750</v>
      </c>
      <c r="KL2386" t="s">
        <v>750</v>
      </c>
      <c r="KN2386" t="s">
        <v>751</v>
      </c>
      <c r="KO2386" t="s">
        <v>750</v>
      </c>
      <c r="KP2386" t="s">
        <v>750</v>
      </c>
      <c r="KQ2386" t="s">
        <v>750</v>
      </c>
      <c r="KR2386" t="s">
        <v>750</v>
      </c>
      <c r="KS2386" t="s">
        <v>750</v>
      </c>
      <c r="KT2386" t="s">
        <v>750</v>
      </c>
      <c r="KU2386" t="s">
        <v>750</v>
      </c>
      <c r="KW2386" t="s">
        <v>729</v>
      </c>
      <c r="KX2386" t="s">
        <v>729</v>
      </c>
      <c r="KY2386" t="s">
        <v>729</v>
      </c>
      <c r="LA2386">
        <v>700</v>
      </c>
      <c r="LB2386">
        <v>700</v>
      </c>
      <c r="LC2386" t="s">
        <v>1032</v>
      </c>
      <c r="LD2386" t="s">
        <v>773</v>
      </c>
      <c r="LE2386" t="s">
        <v>729</v>
      </c>
      <c r="LF2386" t="s">
        <v>729</v>
      </c>
      <c r="LG2386" t="s">
        <v>729</v>
      </c>
      <c r="LI2386">
        <v>200</v>
      </c>
      <c r="LJ2386">
        <v>200</v>
      </c>
      <c r="LK2386" t="s">
        <v>918</v>
      </c>
      <c r="LL2386" t="s">
        <v>773</v>
      </c>
      <c r="LM2386" t="s">
        <v>729</v>
      </c>
      <c r="LN2386" t="s">
        <v>729</v>
      </c>
      <c r="LO2386" t="s">
        <v>729</v>
      </c>
      <c r="LQ2386">
        <v>175</v>
      </c>
      <c r="LR2386">
        <v>175</v>
      </c>
      <c r="LS2386" t="s">
        <v>850</v>
      </c>
      <c r="LT2386" t="s">
        <v>773</v>
      </c>
      <c r="LU2386" t="s">
        <v>729</v>
      </c>
      <c r="LV2386" t="s">
        <v>741</v>
      </c>
      <c r="MB2386" t="s">
        <v>729</v>
      </c>
      <c r="MC2386" t="s">
        <v>729</v>
      </c>
      <c r="MD2386" t="s">
        <v>729</v>
      </c>
      <c r="MF2386">
        <v>225</v>
      </c>
      <c r="MG2386">
        <v>225</v>
      </c>
      <c r="MH2386" t="s">
        <v>1537</v>
      </c>
      <c r="MI2386" t="s">
        <v>773</v>
      </c>
      <c r="MJ2386" t="s">
        <v>729</v>
      </c>
      <c r="MK2386" t="s">
        <v>729</v>
      </c>
      <c r="ML2386" t="s">
        <v>729</v>
      </c>
      <c r="MN2386">
        <v>1000</v>
      </c>
      <c r="MO2386">
        <v>1000</v>
      </c>
      <c r="MP2386" t="s">
        <v>850</v>
      </c>
      <c r="MQ2386" t="s">
        <v>773</v>
      </c>
      <c r="MR2386" t="s">
        <v>749</v>
      </c>
      <c r="MT2386" t="s">
        <v>749</v>
      </c>
      <c r="MV2386" t="s">
        <v>750</v>
      </c>
      <c r="MW2386" t="s">
        <v>750</v>
      </c>
      <c r="MX2386" t="s">
        <v>750</v>
      </c>
      <c r="MY2386" t="s">
        <v>750</v>
      </c>
      <c r="MZ2386" t="s">
        <v>750</v>
      </c>
      <c r="NA2386" t="s">
        <v>750</v>
      </c>
      <c r="NB2386" t="s">
        <v>750</v>
      </c>
      <c r="NC2386" t="s">
        <v>750</v>
      </c>
      <c r="ND2386" t="s">
        <v>750</v>
      </c>
      <c r="NE2386" t="s">
        <v>750</v>
      </c>
      <c r="NF2386" t="s">
        <v>750</v>
      </c>
      <c r="NG2386" t="s">
        <v>750</v>
      </c>
      <c r="NH2386" t="s">
        <v>750</v>
      </c>
      <c r="NI2386" t="s">
        <v>750</v>
      </c>
      <c r="NJ2386" t="s">
        <v>750</v>
      </c>
      <c r="NK2386" t="s">
        <v>750</v>
      </c>
      <c r="NL2386" t="s">
        <v>751</v>
      </c>
      <c r="NW2386" t="s">
        <v>752</v>
      </c>
      <c r="NY2386" t="s">
        <v>750</v>
      </c>
      <c r="NZ2386" t="s">
        <v>750</v>
      </c>
      <c r="OA2386" t="s">
        <v>750</v>
      </c>
      <c r="OB2386" t="s">
        <v>751</v>
      </c>
      <c r="OC2386" t="s">
        <v>750</v>
      </c>
      <c r="OD2386" t="s">
        <v>751</v>
      </c>
      <c r="OE2386" t="s">
        <v>751</v>
      </c>
      <c r="OF2386" t="s">
        <v>750</v>
      </c>
      <c r="OH2386" t="s">
        <v>751</v>
      </c>
      <c r="OI2386" t="s">
        <v>750</v>
      </c>
      <c r="OJ2386" t="s">
        <v>750</v>
      </c>
      <c r="OK2386" t="s">
        <v>750</v>
      </c>
      <c r="OL2386" t="s">
        <v>750</v>
      </c>
      <c r="OM2386" t="s">
        <v>750</v>
      </c>
      <c r="ON2386" t="s">
        <v>750</v>
      </c>
      <c r="OO2386" t="s">
        <v>750</v>
      </c>
      <c r="VM2386" t="s">
        <v>741</v>
      </c>
      <c r="VN2386" t="s">
        <v>741</v>
      </c>
      <c r="VT2386" t="s">
        <v>729</v>
      </c>
      <c r="VU2386" t="s">
        <v>741</v>
      </c>
      <c r="WO2386" t="s">
        <v>741</v>
      </c>
      <c r="WP2386" t="s">
        <v>741</v>
      </c>
      <c r="WV2386" t="s">
        <v>741</v>
      </c>
      <c r="XC2386" t="s">
        <v>741</v>
      </c>
      <c r="XD2386" t="s">
        <v>741</v>
      </c>
      <c r="XJ2386" t="s">
        <v>741</v>
      </c>
      <c r="XQ2386" t="s">
        <v>4966</v>
      </c>
    </row>
    <row r="2387" spans="1:641" x14ac:dyDescent="0.25">
      <c r="A2387" t="s">
        <v>1931</v>
      </c>
      <c r="B2387" t="s">
        <v>716</v>
      </c>
      <c r="C2387" t="s">
        <v>757</v>
      </c>
      <c r="D2387" t="s">
        <v>1508</v>
      </c>
      <c r="E2387" t="s">
        <v>1509</v>
      </c>
      <c r="F2387" t="s">
        <v>785</v>
      </c>
      <c r="G2387" t="s">
        <v>1517</v>
      </c>
      <c r="H2387" t="s">
        <v>1509</v>
      </c>
      <c r="I2387" t="s">
        <v>1212</v>
      </c>
      <c r="J2387" t="s">
        <v>1605</v>
      </c>
      <c r="K2387" t="s">
        <v>1606</v>
      </c>
      <c r="L2387" t="s">
        <v>1607</v>
      </c>
      <c r="M2387" t="s">
        <v>1605</v>
      </c>
      <c r="N2387" t="s">
        <v>1606</v>
      </c>
      <c r="O2387" t="s">
        <v>782</v>
      </c>
      <c r="P2387" t="s">
        <v>728</v>
      </c>
      <c r="R2387" t="s">
        <v>729</v>
      </c>
      <c r="S2387" t="s">
        <v>729</v>
      </c>
      <c r="T2387" t="s">
        <v>729</v>
      </c>
      <c r="V2387">
        <v>150</v>
      </c>
      <c r="W2387">
        <v>150</v>
      </c>
      <c r="X2387" t="s">
        <v>850</v>
      </c>
      <c r="Y2387" t="s">
        <v>766</v>
      </c>
      <c r="Z2387" t="s">
        <v>729</v>
      </c>
      <c r="AA2387" t="s">
        <v>729</v>
      </c>
      <c r="AB2387" t="s">
        <v>729</v>
      </c>
      <c r="AD2387">
        <v>290</v>
      </c>
      <c r="AE2387">
        <v>290</v>
      </c>
      <c r="AF2387" t="s">
        <v>850</v>
      </c>
      <c r="AG2387" t="s">
        <v>732</v>
      </c>
      <c r="AH2387" t="s">
        <v>729</v>
      </c>
      <c r="AI2387" t="s">
        <v>729</v>
      </c>
      <c r="AJ2387" t="s">
        <v>729</v>
      </c>
      <c r="AL2387">
        <v>175</v>
      </c>
      <c r="AM2387">
        <v>175</v>
      </c>
      <c r="AN2387" t="s">
        <v>850</v>
      </c>
      <c r="AO2387" t="s">
        <v>766</v>
      </c>
      <c r="AP2387" t="s">
        <v>729</v>
      </c>
      <c r="AQ2387" t="s">
        <v>729</v>
      </c>
      <c r="AR2387" t="s">
        <v>729</v>
      </c>
      <c r="AT2387">
        <v>150</v>
      </c>
      <c r="AU2387">
        <v>150</v>
      </c>
      <c r="AV2387" t="s">
        <v>1699</v>
      </c>
      <c r="AW2387" t="s">
        <v>766</v>
      </c>
      <c r="AX2387" t="s">
        <v>729</v>
      </c>
      <c r="AY2387" t="s">
        <v>729</v>
      </c>
      <c r="AZ2387" t="s">
        <v>729</v>
      </c>
      <c r="BB2387">
        <v>200</v>
      </c>
      <c r="BC2387">
        <v>200</v>
      </c>
      <c r="BD2387" t="s">
        <v>850</v>
      </c>
      <c r="BE2387" t="s">
        <v>766</v>
      </c>
      <c r="BF2387" t="s">
        <v>729</v>
      </c>
      <c r="BG2387" t="s">
        <v>729</v>
      </c>
      <c r="BH2387" t="s">
        <v>729</v>
      </c>
      <c r="BJ2387">
        <v>550</v>
      </c>
      <c r="BK2387">
        <v>550</v>
      </c>
      <c r="BL2387" t="s">
        <v>843</v>
      </c>
      <c r="BM2387" t="s">
        <v>766</v>
      </c>
      <c r="BN2387" t="s">
        <v>729</v>
      </c>
      <c r="BO2387" t="s">
        <v>729</v>
      </c>
      <c r="BP2387" t="s">
        <v>729</v>
      </c>
      <c r="BR2387">
        <v>220</v>
      </c>
      <c r="BS2387">
        <v>220</v>
      </c>
      <c r="BT2387" t="s">
        <v>850</v>
      </c>
      <c r="BU2387" t="s">
        <v>1015</v>
      </c>
      <c r="BV2387" t="s">
        <v>729</v>
      </c>
      <c r="BW2387" t="s">
        <v>741</v>
      </c>
      <c r="CD2387" t="s">
        <v>729</v>
      </c>
      <c r="CE2387" t="s">
        <v>741</v>
      </c>
      <c r="CL2387" t="s">
        <v>729</v>
      </c>
      <c r="CM2387" t="s">
        <v>741</v>
      </c>
      <c r="CT2387" t="s">
        <v>729</v>
      </c>
      <c r="CU2387" t="s">
        <v>741</v>
      </c>
      <c r="DB2387" t="s">
        <v>729</v>
      </c>
      <c r="DC2387" t="s">
        <v>729</v>
      </c>
      <c r="DD2387" t="s">
        <v>729</v>
      </c>
      <c r="DF2387">
        <v>3000</v>
      </c>
      <c r="DG2387">
        <v>3000</v>
      </c>
      <c r="DH2387" t="s">
        <v>1085</v>
      </c>
      <c r="DI2387" t="s">
        <v>773</v>
      </c>
      <c r="DJ2387" t="s">
        <v>729</v>
      </c>
      <c r="DK2387" t="s">
        <v>729</v>
      </c>
      <c r="DL2387" t="s">
        <v>729</v>
      </c>
      <c r="DN2387">
        <v>500</v>
      </c>
      <c r="DO2387">
        <v>500</v>
      </c>
      <c r="DP2387" t="s">
        <v>992</v>
      </c>
      <c r="DQ2387" t="s">
        <v>766</v>
      </c>
      <c r="DR2387" t="s">
        <v>729</v>
      </c>
      <c r="DS2387" t="s">
        <v>741</v>
      </c>
      <c r="DZ2387" t="s">
        <v>729</v>
      </c>
      <c r="EA2387" t="s">
        <v>729</v>
      </c>
      <c r="EB2387" t="s">
        <v>729</v>
      </c>
      <c r="ED2387">
        <v>475</v>
      </c>
      <c r="EE2387">
        <v>475</v>
      </c>
      <c r="EF2387" t="s">
        <v>768</v>
      </c>
      <c r="EG2387" t="s">
        <v>766</v>
      </c>
      <c r="EH2387" t="s">
        <v>729</v>
      </c>
      <c r="EI2387" t="s">
        <v>729</v>
      </c>
      <c r="EJ2387" t="s">
        <v>729</v>
      </c>
      <c r="EL2387">
        <v>900</v>
      </c>
      <c r="EM2387">
        <v>900</v>
      </c>
      <c r="EN2387" t="s">
        <v>850</v>
      </c>
      <c r="EO2387" t="s">
        <v>773</v>
      </c>
      <c r="EP2387" t="s">
        <v>729</v>
      </c>
      <c r="EQ2387" t="s">
        <v>741</v>
      </c>
      <c r="EX2387" t="s">
        <v>729</v>
      </c>
      <c r="EY2387" t="s">
        <v>729</v>
      </c>
      <c r="EZ2387" t="s">
        <v>729</v>
      </c>
      <c r="FB2387">
        <v>125</v>
      </c>
      <c r="FC2387">
        <v>125</v>
      </c>
      <c r="FD2387" t="s">
        <v>4906</v>
      </c>
      <c r="FE2387" t="s">
        <v>766</v>
      </c>
      <c r="FF2387" t="s">
        <v>729</v>
      </c>
      <c r="FG2387" t="s">
        <v>741</v>
      </c>
      <c r="FO2387" t="s">
        <v>729</v>
      </c>
      <c r="FP2387" t="s">
        <v>729</v>
      </c>
      <c r="FQ2387" t="s">
        <v>729</v>
      </c>
      <c r="FS2387">
        <v>1900</v>
      </c>
      <c r="FT2387">
        <v>1900</v>
      </c>
      <c r="FU2387" t="s">
        <v>744</v>
      </c>
      <c r="FV2387" t="s">
        <v>766</v>
      </c>
      <c r="FW2387" t="s">
        <v>729</v>
      </c>
      <c r="FX2387" t="s">
        <v>741</v>
      </c>
      <c r="GE2387" t="s">
        <v>729</v>
      </c>
      <c r="GF2387" t="s">
        <v>729</v>
      </c>
      <c r="GG2387" t="s">
        <v>729</v>
      </c>
      <c r="GI2387">
        <v>190</v>
      </c>
      <c r="GJ2387">
        <v>190</v>
      </c>
      <c r="GK2387" t="s">
        <v>850</v>
      </c>
      <c r="GL2387" t="s">
        <v>766</v>
      </c>
      <c r="GM2387" t="s">
        <v>729</v>
      </c>
      <c r="GN2387" t="s">
        <v>729</v>
      </c>
      <c r="GO2387" t="s">
        <v>729</v>
      </c>
      <c r="GQ2387">
        <v>75</v>
      </c>
      <c r="GR2387">
        <v>75</v>
      </c>
      <c r="GS2387" t="s">
        <v>850</v>
      </c>
      <c r="GT2387" t="s">
        <v>766</v>
      </c>
      <c r="GU2387" t="s">
        <v>729</v>
      </c>
      <c r="GV2387" t="s">
        <v>729</v>
      </c>
      <c r="GW2387" t="s">
        <v>729</v>
      </c>
      <c r="GY2387">
        <v>200</v>
      </c>
      <c r="GZ2387">
        <v>200</v>
      </c>
      <c r="HA2387" t="s">
        <v>1103</v>
      </c>
      <c r="HB2387" t="s">
        <v>766</v>
      </c>
      <c r="HC2387" t="s">
        <v>729</v>
      </c>
      <c r="HD2387" t="s">
        <v>729</v>
      </c>
      <c r="HE2387" t="s">
        <v>729</v>
      </c>
      <c r="HG2387">
        <v>180</v>
      </c>
      <c r="HH2387">
        <v>180</v>
      </c>
      <c r="HI2387" t="s">
        <v>850</v>
      </c>
      <c r="HJ2387" t="s">
        <v>748</v>
      </c>
      <c r="HK2387" t="s">
        <v>749</v>
      </c>
      <c r="HM2387" t="s">
        <v>749</v>
      </c>
      <c r="HO2387" t="s">
        <v>750</v>
      </c>
      <c r="HP2387" t="s">
        <v>750</v>
      </c>
      <c r="HQ2387" t="s">
        <v>750</v>
      </c>
      <c r="HR2387" t="s">
        <v>750</v>
      </c>
      <c r="HS2387" t="s">
        <v>750</v>
      </c>
      <c r="HT2387" t="s">
        <v>750</v>
      </c>
      <c r="HU2387" t="s">
        <v>750</v>
      </c>
      <c r="HV2387" t="s">
        <v>750</v>
      </c>
      <c r="HW2387" t="s">
        <v>750</v>
      </c>
      <c r="HX2387" t="s">
        <v>750</v>
      </c>
      <c r="HY2387" t="s">
        <v>750</v>
      </c>
      <c r="HZ2387" t="s">
        <v>750</v>
      </c>
      <c r="IA2387" t="s">
        <v>750</v>
      </c>
      <c r="IB2387" t="s">
        <v>751</v>
      </c>
      <c r="IM2387" t="s">
        <v>749</v>
      </c>
      <c r="IO2387" t="s">
        <v>750</v>
      </c>
      <c r="IP2387" t="s">
        <v>750</v>
      </c>
      <c r="IQ2387" t="s">
        <v>750</v>
      </c>
      <c r="IR2387" t="s">
        <v>751</v>
      </c>
      <c r="IS2387" t="s">
        <v>750</v>
      </c>
      <c r="IT2387" t="s">
        <v>751</v>
      </c>
      <c r="IU2387" t="s">
        <v>751</v>
      </c>
      <c r="IV2387" t="s">
        <v>750</v>
      </c>
      <c r="IX2387" t="s">
        <v>750</v>
      </c>
      <c r="IY2387" t="s">
        <v>750</v>
      </c>
      <c r="IZ2387" t="s">
        <v>750</v>
      </c>
      <c r="JA2387" t="s">
        <v>750</v>
      </c>
      <c r="JB2387" t="s">
        <v>750</v>
      </c>
      <c r="JC2387" t="s">
        <v>750</v>
      </c>
      <c r="JD2387" t="s">
        <v>751</v>
      </c>
      <c r="JE2387" t="s">
        <v>750</v>
      </c>
      <c r="JG2387" t="s">
        <v>749</v>
      </c>
      <c r="JI2387" t="s">
        <v>749</v>
      </c>
      <c r="JK2387" t="s">
        <v>750</v>
      </c>
      <c r="JL2387" t="s">
        <v>750</v>
      </c>
      <c r="JM2387" t="s">
        <v>750</v>
      </c>
      <c r="JN2387" t="s">
        <v>750</v>
      </c>
      <c r="JO2387" t="s">
        <v>750</v>
      </c>
      <c r="JP2387" t="s">
        <v>750</v>
      </c>
      <c r="JQ2387" t="s">
        <v>750</v>
      </c>
      <c r="JR2387" t="s">
        <v>751</v>
      </c>
      <c r="KC2387" t="s">
        <v>749</v>
      </c>
      <c r="KE2387" t="s">
        <v>750</v>
      </c>
      <c r="KF2387" t="s">
        <v>750</v>
      </c>
      <c r="KG2387" t="s">
        <v>750</v>
      </c>
      <c r="KH2387" t="s">
        <v>751</v>
      </c>
      <c r="KI2387" t="s">
        <v>750</v>
      </c>
      <c r="KJ2387" t="s">
        <v>751</v>
      </c>
      <c r="KK2387" t="s">
        <v>751</v>
      </c>
      <c r="KL2387" t="s">
        <v>750</v>
      </c>
      <c r="KN2387" t="s">
        <v>751</v>
      </c>
      <c r="KO2387" t="s">
        <v>750</v>
      </c>
      <c r="KP2387" t="s">
        <v>750</v>
      </c>
      <c r="KQ2387" t="s">
        <v>750</v>
      </c>
      <c r="KR2387" t="s">
        <v>750</v>
      </c>
      <c r="KS2387" t="s">
        <v>750</v>
      </c>
      <c r="KT2387" t="s">
        <v>750</v>
      </c>
      <c r="KU2387" t="s">
        <v>750</v>
      </c>
      <c r="KW2387" t="s">
        <v>729</v>
      </c>
      <c r="KX2387" t="s">
        <v>729</v>
      </c>
      <c r="KY2387" t="s">
        <v>729</v>
      </c>
      <c r="LA2387">
        <v>700</v>
      </c>
      <c r="LB2387">
        <v>700</v>
      </c>
      <c r="LC2387" t="s">
        <v>1083</v>
      </c>
      <c r="LD2387" t="s">
        <v>773</v>
      </c>
      <c r="LE2387" t="s">
        <v>729</v>
      </c>
      <c r="LF2387" t="s">
        <v>729</v>
      </c>
      <c r="LG2387" t="s">
        <v>729</v>
      </c>
      <c r="LI2387">
        <v>175</v>
      </c>
      <c r="LJ2387">
        <v>175</v>
      </c>
      <c r="LK2387" t="s">
        <v>918</v>
      </c>
      <c r="LL2387" t="s">
        <v>773</v>
      </c>
      <c r="LM2387" t="s">
        <v>729</v>
      </c>
      <c r="LN2387" t="s">
        <v>729</v>
      </c>
      <c r="LO2387" t="s">
        <v>729</v>
      </c>
      <c r="LQ2387">
        <v>150</v>
      </c>
      <c r="LR2387">
        <v>150</v>
      </c>
      <c r="LS2387" t="s">
        <v>850</v>
      </c>
      <c r="LT2387" t="s">
        <v>773</v>
      </c>
      <c r="LU2387" t="s">
        <v>729</v>
      </c>
      <c r="LV2387" t="s">
        <v>729</v>
      </c>
      <c r="LW2387">
        <v>200</v>
      </c>
      <c r="LX2387">
        <v>300</v>
      </c>
      <c r="LY2387">
        <v>150</v>
      </c>
      <c r="LZ2387" t="s">
        <v>945</v>
      </c>
      <c r="MA2387" t="s">
        <v>766</v>
      </c>
      <c r="MB2387" t="s">
        <v>729</v>
      </c>
      <c r="MC2387" t="s">
        <v>729</v>
      </c>
      <c r="MD2387" t="s">
        <v>729</v>
      </c>
      <c r="MF2387">
        <v>200</v>
      </c>
      <c r="MG2387">
        <v>200</v>
      </c>
      <c r="MH2387" t="s">
        <v>1537</v>
      </c>
      <c r="MI2387" t="s">
        <v>773</v>
      </c>
      <c r="MJ2387" t="s">
        <v>729</v>
      </c>
      <c r="MK2387" t="s">
        <v>729</v>
      </c>
      <c r="ML2387" t="s">
        <v>729</v>
      </c>
      <c r="MN2387">
        <v>950</v>
      </c>
      <c r="MO2387">
        <v>950</v>
      </c>
      <c r="MP2387" t="s">
        <v>1537</v>
      </c>
      <c r="MQ2387" t="s">
        <v>773</v>
      </c>
      <c r="MR2387" t="s">
        <v>749</v>
      </c>
      <c r="MT2387" t="s">
        <v>749</v>
      </c>
      <c r="MV2387" t="s">
        <v>750</v>
      </c>
      <c r="MW2387" t="s">
        <v>750</v>
      </c>
      <c r="MX2387" t="s">
        <v>750</v>
      </c>
      <c r="MY2387" t="s">
        <v>750</v>
      </c>
      <c r="MZ2387" t="s">
        <v>750</v>
      </c>
      <c r="NA2387" t="s">
        <v>750</v>
      </c>
      <c r="NB2387" t="s">
        <v>750</v>
      </c>
      <c r="NC2387" t="s">
        <v>750</v>
      </c>
      <c r="ND2387" t="s">
        <v>750</v>
      </c>
      <c r="NE2387" t="s">
        <v>750</v>
      </c>
      <c r="NF2387" t="s">
        <v>750</v>
      </c>
      <c r="NG2387" t="s">
        <v>750</v>
      </c>
      <c r="NH2387" t="s">
        <v>750</v>
      </c>
      <c r="NI2387" t="s">
        <v>750</v>
      </c>
      <c r="NJ2387" t="s">
        <v>750</v>
      </c>
      <c r="NK2387" t="s">
        <v>750</v>
      </c>
      <c r="NL2387" t="s">
        <v>751</v>
      </c>
      <c r="NW2387" t="s">
        <v>752</v>
      </c>
      <c r="NY2387" t="s">
        <v>750</v>
      </c>
      <c r="NZ2387" t="s">
        <v>750</v>
      </c>
      <c r="OA2387" t="s">
        <v>750</v>
      </c>
      <c r="OB2387" t="s">
        <v>750</v>
      </c>
      <c r="OC2387" t="s">
        <v>750</v>
      </c>
      <c r="OD2387" t="s">
        <v>751</v>
      </c>
      <c r="OE2387" t="s">
        <v>750</v>
      </c>
      <c r="OF2387" t="s">
        <v>750</v>
      </c>
      <c r="OH2387" t="s">
        <v>751</v>
      </c>
      <c r="OI2387" t="s">
        <v>750</v>
      </c>
      <c r="OJ2387" t="s">
        <v>750</v>
      </c>
      <c r="OK2387" t="s">
        <v>750</v>
      </c>
      <c r="OL2387" t="s">
        <v>750</v>
      </c>
      <c r="OM2387" t="s">
        <v>750</v>
      </c>
      <c r="ON2387" t="s">
        <v>750</v>
      </c>
      <c r="OO2387" t="s">
        <v>750</v>
      </c>
      <c r="VM2387" t="s">
        <v>741</v>
      </c>
      <c r="VN2387" t="s">
        <v>729</v>
      </c>
      <c r="VO2387" t="s">
        <v>757</v>
      </c>
      <c r="VP2387" t="s">
        <v>729</v>
      </c>
      <c r="VQ2387" t="s">
        <v>758</v>
      </c>
      <c r="VR2387" t="s">
        <v>729</v>
      </c>
      <c r="VS2387" t="s">
        <v>759</v>
      </c>
      <c r="VT2387" t="s">
        <v>741</v>
      </c>
      <c r="WO2387" t="s">
        <v>741</v>
      </c>
      <c r="WP2387" t="s">
        <v>729</v>
      </c>
      <c r="WQ2387" t="s">
        <v>757</v>
      </c>
      <c r="WR2387" t="s">
        <v>729</v>
      </c>
      <c r="WS2387" t="s">
        <v>758</v>
      </c>
      <c r="WT2387" t="s">
        <v>729</v>
      </c>
      <c r="WU2387" t="s">
        <v>759</v>
      </c>
      <c r="WV2387" t="s">
        <v>741</v>
      </c>
      <c r="XC2387" t="s">
        <v>741</v>
      </c>
      <c r="XD2387" t="s">
        <v>729</v>
      </c>
      <c r="XE2387" t="s">
        <v>757</v>
      </c>
      <c r="XF2387" t="s">
        <v>729</v>
      </c>
      <c r="XG2387" t="s">
        <v>758</v>
      </c>
      <c r="XH2387" t="s">
        <v>729</v>
      </c>
      <c r="XI2387" t="s">
        <v>759</v>
      </c>
      <c r="XJ2387" t="s">
        <v>741</v>
      </c>
      <c r="XQ2387" t="s">
        <v>4967</v>
      </c>
    </row>
    <row r="2388" spans="1:641" x14ac:dyDescent="0.25">
      <c r="A2388" t="s">
        <v>1931</v>
      </c>
      <c r="B2388" t="s">
        <v>716</v>
      </c>
      <c r="C2388" t="s">
        <v>757</v>
      </c>
      <c r="D2388" t="s">
        <v>1508</v>
      </c>
      <c r="E2388" t="s">
        <v>1509</v>
      </c>
      <c r="F2388" t="s">
        <v>785</v>
      </c>
      <c r="G2388" t="s">
        <v>1517</v>
      </c>
      <c r="H2388" t="s">
        <v>1509</v>
      </c>
      <c r="I2388" t="s">
        <v>1212</v>
      </c>
      <c r="J2388" t="s">
        <v>1605</v>
      </c>
      <c r="K2388" t="s">
        <v>1606</v>
      </c>
      <c r="L2388" t="s">
        <v>1607</v>
      </c>
      <c r="M2388" t="s">
        <v>1605</v>
      </c>
      <c r="N2388" t="s">
        <v>1606</v>
      </c>
      <c r="O2388" t="s">
        <v>782</v>
      </c>
      <c r="P2388" t="s">
        <v>728</v>
      </c>
      <c r="R2388" t="s">
        <v>729</v>
      </c>
      <c r="S2388" t="s">
        <v>729</v>
      </c>
      <c r="T2388" t="s">
        <v>729</v>
      </c>
      <c r="V2388">
        <v>150</v>
      </c>
      <c r="W2388">
        <v>150</v>
      </c>
      <c r="X2388" t="s">
        <v>850</v>
      </c>
      <c r="Y2388" t="s">
        <v>766</v>
      </c>
      <c r="Z2388" t="s">
        <v>729</v>
      </c>
      <c r="AA2388" t="s">
        <v>729</v>
      </c>
      <c r="AB2388" t="s">
        <v>729</v>
      </c>
      <c r="AD2388">
        <v>300</v>
      </c>
      <c r="AE2388">
        <v>300</v>
      </c>
      <c r="AF2388" t="s">
        <v>850</v>
      </c>
      <c r="AG2388" t="s">
        <v>732</v>
      </c>
      <c r="AH2388" t="s">
        <v>729</v>
      </c>
      <c r="AI2388" t="s">
        <v>729</v>
      </c>
      <c r="AJ2388" t="s">
        <v>729</v>
      </c>
      <c r="AL2388">
        <v>190</v>
      </c>
      <c r="AM2388">
        <v>190</v>
      </c>
      <c r="AN2388" t="s">
        <v>850</v>
      </c>
      <c r="AO2388" t="s">
        <v>766</v>
      </c>
      <c r="AP2388" t="s">
        <v>729</v>
      </c>
      <c r="AQ2388" t="s">
        <v>729</v>
      </c>
      <c r="AR2388" t="s">
        <v>729</v>
      </c>
      <c r="AT2388">
        <v>150</v>
      </c>
      <c r="AU2388">
        <v>150</v>
      </c>
      <c r="AV2388" t="s">
        <v>1699</v>
      </c>
      <c r="AW2388" t="s">
        <v>766</v>
      </c>
      <c r="AX2388" t="s">
        <v>729</v>
      </c>
      <c r="AY2388" t="s">
        <v>729</v>
      </c>
      <c r="AZ2388" t="s">
        <v>729</v>
      </c>
      <c r="BB2388">
        <v>200</v>
      </c>
      <c r="BC2388">
        <v>200</v>
      </c>
      <c r="BD2388" t="s">
        <v>1690</v>
      </c>
      <c r="BE2388" t="s">
        <v>766</v>
      </c>
      <c r="BF2388" t="s">
        <v>729</v>
      </c>
      <c r="BG2388" t="s">
        <v>729</v>
      </c>
      <c r="BH2388" t="s">
        <v>729</v>
      </c>
      <c r="BJ2388">
        <v>600</v>
      </c>
      <c r="BK2388">
        <v>600</v>
      </c>
      <c r="BL2388" t="s">
        <v>843</v>
      </c>
      <c r="BM2388" t="s">
        <v>766</v>
      </c>
      <c r="BN2388" t="s">
        <v>729</v>
      </c>
      <c r="BO2388" t="s">
        <v>729</v>
      </c>
      <c r="BP2388" t="s">
        <v>729</v>
      </c>
      <c r="BR2388">
        <v>250</v>
      </c>
      <c r="BS2388">
        <v>250</v>
      </c>
      <c r="BT2388" t="s">
        <v>850</v>
      </c>
      <c r="BU2388" t="s">
        <v>1015</v>
      </c>
      <c r="BV2388" t="s">
        <v>729</v>
      </c>
      <c r="BW2388" t="s">
        <v>729</v>
      </c>
      <c r="BX2388" t="s">
        <v>729</v>
      </c>
      <c r="BZ2388">
        <v>200</v>
      </c>
      <c r="CA2388">
        <v>200</v>
      </c>
      <c r="CB2388" t="s">
        <v>850</v>
      </c>
      <c r="CC2388" t="s">
        <v>766</v>
      </c>
      <c r="CD2388" t="s">
        <v>729</v>
      </c>
      <c r="CE2388" t="s">
        <v>729</v>
      </c>
      <c r="CF2388" t="s">
        <v>729</v>
      </c>
      <c r="CH2388">
        <v>300</v>
      </c>
      <c r="CI2388">
        <v>300</v>
      </c>
      <c r="CJ2388" t="s">
        <v>850</v>
      </c>
      <c r="CK2388" t="s">
        <v>773</v>
      </c>
      <c r="CL2388" t="s">
        <v>729</v>
      </c>
      <c r="CM2388" t="s">
        <v>729</v>
      </c>
      <c r="CN2388" t="s">
        <v>729</v>
      </c>
      <c r="CP2388">
        <v>125</v>
      </c>
      <c r="CQ2388">
        <v>125</v>
      </c>
      <c r="CR2388" t="s">
        <v>850</v>
      </c>
      <c r="CS2388" t="s">
        <v>773</v>
      </c>
      <c r="CT2388" t="s">
        <v>729</v>
      </c>
      <c r="CU2388" t="s">
        <v>741</v>
      </c>
      <c r="DB2388" t="s">
        <v>729</v>
      </c>
      <c r="DC2388" t="s">
        <v>729</v>
      </c>
      <c r="DD2388" t="s">
        <v>729</v>
      </c>
      <c r="DF2388">
        <v>3000</v>
      </c>
      <c r="DG2388">
        <v>3000</v>
      </c>
      <c r="DH2388" t="s">
        <v>1085</v>
      </c>
      <c r="DI2388" t="s">
        <v>773</v>
      </c>
      <c r="DJ2388" t="s">
        <v>729</v>
      </c>
      <c r="DK2388" t="s">
        <v>729</v>
      </c>
      <c r="DL2388" t="s">
        <v>729</v>
      </c>
      <c r="DN2388">
        <v>600</v>
      </c>
      <c r="DO2388">
        <v>600</v>
      </c>
      <c r="DP2388" t="s">
        <v>992</v>
      </c>
      <c r="DQ2388" t="s">
        <v>766</v>
      </c>
      <c r="DR2388" t="s">
        <v>729</v>
      </c>
      <c r="DS2388" t="s">
        <v>729</v>
      </c>
      <c r="DT2388" t="s">
        <v>729</v>
      </c>
      <c r="DV2388">
        <v>650</v>
      </c>
      <c r="DW2388">
        <v>650</v>
      </c>
      <c r="DX2388" t="s">
        <v>850</v>
      </c>
      <c r="DY2388" t="s">
        <v>773</v>
      </c>
      <c r="DZ2388" t="s">
        <v>729</v>
      </c>
      <c r="EA2388" t="s">
        <v>729</v>
      </c>
      <c r="EB2388" t="s">
        <v>729</v>
      </c>
      <c r="ED2388">
        <v>475</v>
      </c>
      <c r="EE2388">
        <v>475</v>
      </c>
      <c r="EF2388" t="s">
        <v>843</v>
      </c>
      <c r="EG2388" t="s">
        <v>766</v>
      </c>
      <c r="EH2388" t="s">
        <v>729</v>
      </c>
      <c r="EI2388" t="s">
        <v>729</v>
      </c>
      <c r="EJ2388" t="s">
        <v>729</v>
      </c>
      <c r="EL2388">
        <v>1000</v>
      </c>
      <c r="EM2388">
        <v>1000</v>
      </c>
      <c r="EN2388" t="s">
        <v>850</v>
      </c>
      <c r="EO2388" t="s">
        <v>773</v>
      </c>
      <c r="EP2388" t="s">
        <v>729</v>
      </c>
      <c r="EQ2388" t="s">
        <v>729</v>
      </c>
      <c r="ER2388" t="s">
        <v>729</v>
      </c>
      <c r="ET2388">
        <v>200</v>
      </c>
      <c r="EU2388">
        <v>200</v>
      </c>
      <c r="EV2388" t="s">
        <v>982</v>
      </c>
      <c r="EW2388" t="s">
        <v>773</v>
      </c>
      <c r="EX2388" t="s">
        <v>729</v>
      </c>
      <c r="EY2388" t="s">
        <v>729</v>
      </c>
      <c r="EZ2388" t="s">
        <v>729</v>
      </c>
      <c r="FB2388">
        <v>150</v>
      </c>
      <c r="FC2388">
        <v>150</v>
      </c>
      <c r="FD2388" t="s">
        <v>4906</v>
      </c>
      <c r="FE2388" t="s">
        <v>766</v>
      </c>
      <c r="FF2388" t="s">
        <v>729</v>
      </c>
      <c r="FG2388" t="s">
        <v>729</v>
      </c>
      <c r="FH2388" t="s">
        <v>729</v>
      </c>
      <c r="FJ2388">
        <v>150</v>
      </c>
      <c r="FK2388">
        <v>150</v>
      </c>
      <c r="FL2388" t="s">
        <v>850</v>
      </c>
      <c r="FM2388" t="s">
        <v>773</v>
      </c>
      <c r="FN2388" t="s">
        <v>783</v>
      </c>
      <c r="FO2388" t="s">
        <v>729</v>
      </c>
      <c r="FP2388" t="s">
        <v>729</v>
      </c>
      <c r="FQ2388" t="s">
        <v>729</v>
      </c>
      <c r="FS2388">
        <v>2000</v>
      </c>
      <c r="FT2388">
        <v>2000</v>
      </c>
      <c r="FU2388" t="s">
        <v>744</v>
      </c>
      <c r="FV2388" t="s">
        <v>766</v>
      </c>
      <c r="FW2388" t="s">
        <v>729</v>
      </c>
      <c r="FX2388" t="s">
        <v>741</v>
      </c>
      <c r="GE2388" t="s">
        <v>729</v>
      </c>
      <c r="GF2388" t="s">
        <v>729</v>
      </c>
      <c r="GG2388" t="s">
        <v>729</v>
      </c>
      <c r="GI2388">
        <v>200</v>
      </c>
      <c r="GJ2388">
        <v>200</v>
      </c>
      <c r="GK2388" t="s">
        <v>850</v>
      </c>
      <c r="GL2388" t="s">
        <v>766</v>
      </c>
      <c r="GM2388" t="s">
        <v>729</v>
      </c>
      <c r="GN2388" t="s">
        <v>729</v>
      </c>
      <c r="GO2388" t="s">
        <v>729</v>
      </c>
      <c r="GQ2388">
        <v>75</v>
      </c>
      <c r="GR2388">
        <v>75</v>
      </c>
      <c r="GS2388" t="s">
        <v>850</v>
      </c>
      <c r="GT2388" t="s">
        <v>766</v>
      </c>
      <c r="GU2388" t="s">
        <v>729</v>
      </c>
      <c r="GV2388" t="s">
        <v>729</v>
      </c>
      <c r="GW2388" t="s">
        <v>729</v>
      </c>
      <c r="GY2388">
        <v>200</v>
      </c>
      <c r="GZ2388">
        <v>200</v>
      </c>
      <c r="HA2388" t="s">
        <v>1103</v>
      </c>
      <c r="HB2388" t="s">
        <v>766</v>
      </c>
      <c r="HC2388" t="s">
        <v>729</v>
      </c>
      <c r="HD2388" t="s">
        <v>729</v>
      </c>
      <c r="HE2388" t="s">
        <v>729</v>
      </c>
      <c r="HG2388">
        <v>190</v>
      </c>
      <c r="HH2388">
        <v>190</v>
      </c>
      <c r="HI2388" t="s">
        <v>776</v>
      </c>
      <c r="HJ2388" t="s">
        <v>748</v>
      </c>
      <c r="HK2388" t="s">
        <v>749</v>
      </c>
      <c r="HM2388" t="s">
        <v>749</v>
      </c>
      <c r="HO2388" t="s">
        <v>750</v>
      </c>
      <c r="HP2388" t="s">
        <v>750</v>
      </c>
      <c r="HQ2388" t="s">
        <v>750</v>
      </c>
      <c r="HR2388" t="s">
        <v>750</v>
      </c>
      <c r="HS2388" t="s">
        <v>750</v>
      </c>
      <c r="HT2388" t="s">
        <v>750</v>
      </c>
      <c r="HU2388" t="s">
        <v>750</v>
      </c>
      <c r="HV2388" t="s">
        <v>750</v>
      </c>
      <c r="HW2388" t="s">
        <v>750</v>
      </c>
      <c r="HX2388" t="s">
        <v>750</v>
      </c>
      <c r="HY2388" t="s">
        <v>750</v>
      </c>
      <c r="HZ2388" t="s">
        <v>750</v>
      </c>
      <c r="IA2388" t="s">
        <v>750</v>
      </c>
      <c r="IB2388" t="s">
        <v>751</v>
      </c>
      <c r="IM2388" t="s">
        <v>752</v>
      </c>
      <c r="IO2388" t="s">
        <v>750</v>
      </c>
      <c r="IP2388" t="s">
        <v>751</v>
      </c>
      <c r="IQ2388" t="s">
        <v>750</v>
      </c>
      <c r="IR2388" t="s">
        <v>751</v>
      </c>
      <c r="IS2388" t="s">
        <v>750</v>
      </c>
      <c r="IT2388" t="s">
        <v>751</v>
      </c>
      <c r="IU2388" t="s">
        <v>751</v>
      </c>
      <c r="IV2388" t="s">
        <v>750</v>
      </c>
      <c r="IX2388" t="s">
        <v>751</v>
      </c>
      <c r="IY2388" t="s">
        <v>750</v>
      </c>
      <c r="IZ2388" t="s">
        <v>750</v>
      </c>
      <c r="JA2388" t="s">
        <v>750</v>
      </c>
      <c r="JB2388" t="s">
        <v>750</v>
      </c>
      <c r="JC2388" t="s">
        <v>750</v>
      </c>
      <c r="JD2388" t="s">
        <v>750</v>
      </c>
      <c r="JE2388" t="s">
        <v>750</v>
      </c>
      <c r="JG2388" t="s">
        <v>749</v>
      </c>
      <c r="JI2388" t="s">
        <v>749</v>
      </c>
      <c r="JK2388" t="s">
        <v>750</v>
      </c>
      <c r="JL2388" t="s">
        <v>750</v>
      </c>
      <c r="JM2388" t="s">
        <v>750</v>
      </c>
      <c r="JN2388" t="s">
        <v>750</v>
      </c>
      <c r="JO2388" t="s">
        <v>750</v>
      </c>
      <c r="JP2388" t="s">
        <v>750</v>
      </c>
      <c r="JQ2388" t="s">
        <v>750</v>
      </c>
      <c r="JR2388" t="s">
        <v>751</v>
      </c>
      <c r="KC2388" t="s">
        <v>752</v>
      </c>
      <c r="KE2388" t="s">
        <v>750</v>
      </c>
      <c r="KF2388" t="s">
        <v>750</v>
      </c>
      <c r="KG2388" t="s">
        <v>750</v>
      </c>
      <c r="KH2388" t="s">
        <v>751</v>
      </c>
      <c r="KI2388" t="s">
        <v>750</v>
      </c>
      <c r="KJ2388" t="s">
        <v>751</v>
      </c>
      <c r="KK2388" t="s">
        <v>751</v>
      </c>
      <c r="KL2388" t="s">
        <v>750</v>
      </c>
      <c r="KN2388" t="s">
        <v>751</v>
      </c>
      <c r="KO2388" t="s">
        <v>750</v>
      </c>
      <c r="KP2388" t="s">
        <v>750</v>
      </c>
      <c r="KQ2388" t="s">
        <v>750</v>
      </c>
      <c r="KR2388" t="s">
        <v>750</v>
      </c>
      <c r="KS2388" t="s">
        <v>750</v>
      </c>
      <c r="KT2388" t="s">
        <v>750</v>
      </c>
      <c r="KU2388" t="s">
        <v>750</v>
      </c>
      <c r="KW2388" t="s">
        <v>729</v>
      </c>
      <c r="KX2388" t="s">
        <v>729</v>
      </c>
      <c r="KY2388" t="s">
        <v>729</v>
      </c>
      <c r="LA2388">
        <v>700</v>
      </c>
      <c r="LB2388">
        <v>700</v>
      </c>
      <c r="LC2388" t="s">
        <v>1032</v>
      </c>
      <c r="LD2388" t="s">
        <v>773</v>
      </c>
      <c r="LE2388" t="s">
        <v>729</v>
      </c>
      <c r="LF2388" t="s">
        <v>729</v>
      </c>
      <c r="LG2388" t="s">
        <v>729</v>
      </c>
      <c r="LI2388">
        <v>200</v>
      </c>
      <c r="LJ2388">
        <v>200</v>
      </c>
      <c r="LK2388" t="s">
        <v>918</v>
      </c>
      <c r="LL2388" t="s">
        <v>773</v>
      </c>
      <c r="LM2388" t="s">
        <v>729</v>
      </c>
      <c r="LN2388" t="s">
        <v>729</v>
      </c>
      <c r="LO2388" t="s">
        <v>729</v>
      </c>
      <c r="LQ2388">
        <v>175</v>
      </c>
      <c r="LR2388">
        <v>175</v>
      </c>
      <c r="LS2388" t="s">
        <v>850</v>
      </c>
      <c r="LT2388" t="s">
        <v>773</v>
      </c>
      <c r="LU2388" t="s">
        <v>729</v>
      </c>
      <c r="LV2388" t="s">
        <v>729</v>
      </c>
      <c r="LW2388">
        <v>200</v>
      </c>
      <c r="LX2388">
        <v>300</v>
      </c>
      <c r="LY2388">
        <v>150</v>
      </c>
      <c r="LZ2388" t="s">
        <v>1703</v>
      </c>
      <c r="MA2388" t="s">
        <v>773</v>
      </c>
      <c r="MB2388" t="s">
        <v>729</v>
      </c>
      <c r="MC2388" t="s">
        <v>729</v>
      </c>
      <c r="MD2388" t="s">
        <v>729</v>
      </c>
      <c r="MF2388">
        <v>250</v>
      </c>
      <c r="MG2388">
        <v>250</v>
      </c>
      <c r="MH2388" t="s">
        <v>1537</v>
      </c>
      <c r="MI2388" t="s">
        <v>773</v>
      </c>
      <c r="MJ2388" t="s">
        <v>729</v>
      </c>
      <c r="MK2388" t="s">
        <v>729</v>
      </c>
      <c r="ML2388" t="s">
        <v>729</v>
      </c>
      <c r="MN2388">
        <v>1000</v>
      </c>
      <c r="MO2388">
        <v>1000</v>
      </c>
      <c r="MP2388" t="s">
        <v>1537</v>
      </c>
      <c r="MQ2388" t="s">
        <v>773</v>
      </c>
      <c r="MR2388" t="s">
        <v>749</v>
      </c>
      <c r="MT2388" t="s">
        <v>749</v>
      </c>
      <c r="MV2388" t="s">
        <v>750</v>
      </c>
      <c r="MW2388" t="s">
        <v>750</v>
      </c>
      <c r="MX2388" t="s">
        <v>750</v>
      </c>
      <c r="MY2388" t="s">
        <v>750</v>
      </c>
      <c r="MZ2388" t="s">
        <v>750</v>
      </c>
      <c r="NA2388" t="s">
        <v>750</v>
      </c>
      <c r="NB2388" t="s">
        <v>750</v>
      </c>
      <c r="NC2388" t="s">
        <v>750</v>
      </c>
      <c r="ND2388" t="s">
        <v>750</v>
      </c>
      <c r="NE2388" t="s">
        <v>750</v>
      </c>
      <c r="NF2388" t="s">
        <v>750</v>
      </c>
      <c r="NG2388" t="s">
        <v>750</v>
      </c>
      <c r="NH2388" t="s">
        <v>750</v>
      </c>
      <c r="NI2388" t="s">
        <v>750</v>
      </c>
      <c r="NJ2388" t="s">
        <v>750</v>
      </c>
      <c r="NK2388" t="s">
        <v>750</v>
      </c>
      <c r="NL2388" t="s">
        <v>751</v>
      </c>
      <c r="NW2388" t="s">
        <v>752</v>
      </c>
      <c r="NY2388" t="s">
        <v>750</v>
      </c>
      <c r="NZ2388" t="s">
        <v>751</v>
      </c>
      <c r="OA2388" t="s">
        <v>750</v>
      </c>
      <c r="OB2388" t="s">
        <v>750</v>
      </c>
      <c r="OC2388" t="s">
        <v>750</v>
      </c>
      <c r="OD2388" t="s">
        <v>751</v>
      </c>
      <c r="OE2388" t="s">
        <v>751</v>
      </c>
      <c r="OF2388" t="s">
        <v>750</v>
      </c>
      <c r="OH2388" t="s">
        <v>750</v>
      </c>
      <c r="OI2388" t="s">
        <v>750</v>
      </c>
      <c r="OJ2388" t="s">
        <v>750</v>
      </c>
      <c r="OK2388" t="s">
        <v>750</v>
      </c>
      <c r="OL2388" t="s">
        <v>750</v>
      </c>
      <c r="OM2388" t="s">
        <v>750</v>
      </c>
      <c r="ON2388" t="s">
        <v>751</v>
      </c>
      <c r="OO2388" t="s">
        <v>750</v>
      </c>
      <c r="VM2388" t="s">
        <v>741</v>
      </c>
      <c r="VN2388" t="s">
        <v>729</v>
      </c>
      <c r="VO2388" t="s">
        <v>757</v>
      </c>
      <c r="VP2388" t="s">
        <v>729</v>
      </c>
      <c r="VQ2388" t="s">
        <v>785</v>
      </c>
      <c r="VR2388" t="s">
        <v>729</v>
      </c>
      <c r="VS2388" t="s">
        <v>1229</v>
      </c>
      <c r="VT2388" t="s">
        <v>729</v>
      </c>
      <c r="VU2388" t="s">
        <v>729</v>
      </c>
      <c r="VV2388" t="s">
        <v>757</v>
      </c>
      <c r="VW2388" t="s">
        <v>729</v>
      </c>
      <c r="VX2388" t="s">
        <v>785</v>
      </c>
      <c r="VY2388" t="s">
        <v>729</v>
      </c>
      <c r="VZ2388" t="s">
        <v>1229</v>
      </c>
      <c r="WO2388" t="s">
        <v>741</v>
      </c>
      <c r="WP2388" t="s">
        <v>729</v>
      </c>
      <c r="WQ2388" t="s">
        <v>757</v>
      </c>
      <c r="WR2388" t="s">
        <v>729</v>
      </c>
      <c r="WS2388" t="s">
        <v>785</v>
      </c>
      <c r="WT2388" t="s">
        <v>729</v>
      </c>
      <c r="WU2388" t="s">
        <v>1229</v>
      </c>
      <c r="WV2388" t="s">
        <v>729</v>
      </c>
      <c r="WW2388" t="s">
        <v>729</v>
      </c>
      <c r="WX2388" t="s">
        <v>757</v>
      </c>
      <c r="WY2388" t="s">
        <v>729</v>
      </c>
      <c r="WZ2388" t="s">
        <v>785</v>
      </c>
      <c r="XA2388" t="s">
        <v>729</v>
      </c>
      <c r="XB2388" t="s">
        <v>1229</v>
      </c>
      <c r="XC2388" t="s">
        <v>741</v>
      </c>
      <c r="XD2388" t="s">
        <v>729</v>
      </c>
      <c r="XE2388" t="s">
        <v>757</v>
      </c>
      <c r="XF2388" t="s">
        <v>729</v>
      </c>
      <c r="XG2388" t="s">
        <v>785</v>
      </c>
      <c r="XH2388" t="s">
        <v>729</v>
      </c>
      <c r="XI2388" t="s">
        <v>1229</v>
      </c>
      <c r="XJ2388" t="s">
        <v>729</v>
      </c>
      <c r="XK2388" t="s">
        <v>729</v>
      </c>
      <c r="XL2388" t="s">
        <v>757</v>
      </c>
      <c r="XM2388" t="s">
        <v>729</v>
      </c>
      <c r="XN2388" t="s">
        <v>785</v>
      </c>
      <c r="XO2388" t="s">
        <v>729</v>
      </c>
      <c r="XP2388" t="s">
        <v>1229</v>
      </c>
      <c r="XQ2388" t="s">
        <v>4968</v>
      </c>
    </row>
    <row r="2389" spans="1:641" x14ac:dyDescent="0.25">
      <c r="A2389" t="s">
        <v>1931</v>
      </c>
      <c r="B2389" t="s">
        <v>716</v>
      </c>
      <c r="C2389" t="s">
        <v>757</v>
      </c>
      <c r="D2389" t="s">
        <v>1508</v>
      </c>
      <c r="E2389" t="s">
        <v>1509</v>
      </c>
      <c r="F2389" t="s">
        <v>785</v>
      </c>
      <c r="G2389" t="s">
        <v>1517</v>
      </c>
      <c r="H2389" t="s">
        <v>1509</v>
      </c>
      <c r="I2389" t="s">
        <v>1212</v>
      </c>
      <c r="J2389" t="s">
        <v>1605</v>
      </c>
      <c r="K2389" t="s">
        <v>1606</v>
      </c>
      <c r="L2389" t="s">
        <v>1607</v>
      </c>
      <c r="M2389" t="s">
        <v>1605</v>
      </c>
      <c r="N2389" t="s">
        <v>1606</v>
      </c>
      <c r="O2389" t="s">
        <v>782</v>
      </c>
      <c r="P2389" t="s">
        <v>1195</v>
      </c>
      <c r="Q2389" t="s">
        <v>783</v>
      </c>
      <c r="R2389" t="s">
        <v>729</v>
      </c>
      <c r="S2389" t="s">
        <v>729</v>
      </c>
      <c r="T2389" t="s">
        <v>729</v>
      </c>
      <c r="V2389">
        <v>150</v>
      </c>
      <c r="W2389">
        <v>150</v>
      </c>
      <c r="X2389" t="s">
        <v>850</v>
      </c>
      <c r="Y2389" t="s">
        <v>773</v>
      </c>
      <c r="FF2389" t="s">
        <v>729</v>
      </c>
      <c r="FG2389" t="s">
        <v>729</v>
      </c>
      <c r="FH2389" t="s">
        <v>729</v>
      </c>
      <c r="FJ2389">
        <v>150</v>
      </c>
      <c r="FK2389">
        <v>150</v>
      </c>
      <c r="FL2389" t="s">
        <v>850</v>
      </c>
      <c r="FM2389" t="s">
        <v>773</v>
      </c>
      <c r="HK2389" t="s">
        <v>749</v>
      </c>
      <c r="HM2389" t="s">
        <v>749</v>
      </c>
      <c r="HO2389" t="s">
        <v>750</v>
      </c>
      <c r="HP2389" t="s">
        <v>750</v>
      </c>
      <c r="HQ2389" t="s">
        <v>750</v>
      </c>
      <c r="HR2389" t="s">
        <v>750</v>
      </c>
      <c r="HS2389" t="s">
        <v>750</v>
      </c>
      <c r="HT2389" t="s">
        <v>750</v>
      </c>
      <c r="HU2389" t="s">
        <v>750</v>
      </c>
      <c r="HV2389" t="s">
        <v>750</v>
      </c>
      <c r="HW2389" t="s">
        <v>750</v>
      </c>
      <c r="HX2389" t="s">
        <v>750</v>
      </c>
      <c r="HY2389" t="s">
        <v>750</v>
      </c>
      <c r="HZ2389" t="s">
        <v>750</v>
      </c>
      <c r="IA2389" t="s">
        <v>750</v>
      </c>
      <c r="IB2389" t="s">
        <v>751</v>
      </c>
      <c r="IM2389" t="s">
        <v>752</v>
      </c>
      <c r="IO2389" t="s">
        <v>750</v>
      </c>
      <c r="IP2389" t="s">
        <v>750</v>
      </c>
      <c r="IQ2389" t="s">
        <v>750</v>
      </c>
      <c r="IR2389" t="s">
        <v>751</v>
      </c>
      <c r="IS2389" t="s">
        <v>750</v>
      </c>
      <c r="IT2389" t="s">
        <v>750</v>
      </c>
      <c r="IU2389" t="s">
        <v>750</v>
      </c>
      <c r="IV2389" t="s">
        <v>750</v>
      </c>
      <c r="IX2389" t="s">
        <v>751</v>
      </c>
      <c r="IY2389" t="s">
        <v>750</v>
      </c>
      <c r="IZ2389" t="s">
        <v>750</v>
      </c>
      <c r="JA2389" t="s">
        <v>750</v>
      </c>
      <c r="JB2389" t="s">
        <v>750</v>
      </c>
      <c r="JC2389" t="s">
        <v>750</v>
      </c>
      <c r="JD2389" t="s">
        <v>750</v>
      </c>
      <c r="JE2389" t="s">
        <v>750</v>
      </c>
      <c r="XC2389" t="s">
        <v>741</v>
      </c>
      <c r="XD2389" t="s">
        <v>741</v>
      </c>
      <c r="XJ2389" t="s">
        <v>741</v>
      </c>
      <c r="XQ2389" t="s">
        <v>4969</v>
      </c>
    </row>
    <row r="2390" spans="1:641" x14ac:dyDescent="0.25">
      <c r="A2390" t="s">
        <v>1931</v>
      </c>
      <c r="B2390" t="s">
        <v>716</v>
      </c>
      <c r="C2390" t="s">
        <v>757</v>
      </c>
      <c r="D2390" t="s">
        <v>1508</v>
      </c>
      <c r="E2390" t="s">
        <v>1509</v>
      </c>
      <c r="F2390" t="s">
        <v>785</v>
      </c>
      <c r="G2390" t="s">
        <v>1517</v>
      </c>
      <c r="H2390" t="s">
        <v>1509</v>
      </c>
      <c r="I2390" t="s">
        <v>1212</v>
      </c>
      <c r="J2390" t="s">
        <v>1605</v>
      </c>
      <c r="K2390" t="s">
        <v>1606</v>
      </c>
      <c r="L2390" t="s">
        <v>1607</v>
      </c>
      <c r="M2390" t="s">
        <v>1605</v>
      </c>
      <c r="N2390" t="s">
        <v>1606</v>
      </c>
      <c r="O2390" t="s">
        <v>782</v>
      </c>
      <c r="P2390" t="s">
        <v>795</v>
      </c>
      <c r="KW2390" t="s">
        <v>729</v>
      </c>
      <c r="KX2390" t="s">
        <v>729</v>
      </c>
      <c r="KY2390" t="s">
        <v>729</v>
      </c>
      <c r="LA2390">
        <v>750</v>
      </c>
      <c r="LB2390">
        <v>750</v>
      </c>
      <c r="LC2390" t="s">
        <v>1083</v>
      </c>
      <c r="LD2390" t="s">
        <v>773</v>
      </c>
      <c r="LE2390" t="s">
        <v>729</v>
      </c>
      <c r="LF2390" t="s">
        <v>729</v>
      </c>
      <c r="LG2390" t="s">
        <v>729</v>
      </c>
      <c r="LI2390">
        <v>175</v>
      </c>
      <c r="LJ2390">
        <v>175</v>
      </c>
      <c r="LK2390" t="s">
        <v>918</v>
      </c>
      <c r="LL2390" t="s">
        <v>773</v>
      </c>
      <c r="LM2390" t="s">
        <v>729</v>
      </c>
      <c r="LN2390" t="s">
        <v>729</v>
      </c>
      <c r="LO2390" t="s">
        <v>729</v>
      </c>
      <c r="LQ2390">
        <v>150</v>
      </c>
      <c r="LR2390">
        <v>150</v>
      </c>
      <c r="LS2390" t="s">
        <v>850</v>
      </c>
      <c r="LT2390" t="s">
        <v>773</v>
      </c>
      <c r="LU2390" t="s">
        <v>729</v>
      </c>
      <c r="LV2390" t="s">
        <v>729</v>
      </c>
      <c r="LW2390">
        <v>200</v>
      </c>
      <c r="LX2390">
        <v>300</v>
      </c>
      <c r="LY2390">
        <v>150</v>
      </c>
      <c r="LZ2390" t="s">
        <v>945</v>
      </c>
      <c r="MA2390" t="s">
        <v>766</v>
      </c>
      <c r="MB2390" t="s">
        <v>729</v>
      </c>
      <c r="MC2390" t="s">
        <v>729</v>
      </c>
      <c r="MD2390" t="s">
        <v>729</v>
      </c>
      <c r="MF2390">
        <v>250</v>
      </c>
      <c r="MG2390">
        <v>250</v>
      </c>
      <c r="MH2390" t="s">
        <v>1537</v>
      </c>
      <c r="MI2390" t="s">
        <v>773</v>
      </c>
      <c r="MJ2390" t="s">
        <v>729</v>
      </c>
      <c r="MK2390" t="s">
        <v>729</v>
      </c>
      <c r="ML2390" t="s">
        <v>729</v>
      </c>
      <c r="MN2390">
        <v>1100</v>
      </c>
      <c r="MO2390">
        <v>1100</v>
      </c>
      <c r="MP2390" t="s">
        <v>1537</v>
      </c>
      <c r="MQ2390" t="s">
        <v>773</v>
      </c>
      <c r="MR2390" t="s">
        <v>749</v>
      </c>
      <c r="MT2390" t="s">
        <v>752</v>
      </c>
      <c r="MV2390" t="s">
        <v>750</v>
      </c>
      <c r="MW2390" t="s">
        <v>750</v>
      </c>
      <c r="MX2390" t="s">
        <v>750</v>
      </c>
      <c r="MY2390" t="s">
        <v>750</v>
      </c>
      <c r="MZ2390" t="s">
        <v>750</v>
      </c>
      <c r="NA2390" t="s">
        <v>750</v>
      </c>
      <c r="NB2390" t="s">
        <v>750</v>
      </c>
      <c r="NC2390" t="s">
        <v>750</v>
      </c>
      <c r="ND2390" t="s">
        <v>750</v>
      </c>
      <c r="NE2390" t="s">
        <v>750</v>
      </c>
      <c r="NF2390" t="s">
        <v>750</v>
      </c>
      <c r="NG2390" t="s">
        <v>750</v>
      </c>
      <c r="NH2390" t="s">
        <v>750</v>
      </c>
      <c r="NI2390" t="s">
        <v>750</v>
      </c>
      <c r="NJ2390" t="s">
        <v>750</v>
      </c>
      <c r="NK2390" t="s">
        <v>750</v>
      </c>
      <c r="NL2390" t="s">
        <v>751</v>
      </c>
      <c r="NW2390" t="s">
        <v>752</v>
      </c>
      <c r="NY2390" t="s">
        <v>750</v>
      </c>
      <c r="NZ2390" t="s">
        <v>751</v>
      </c>
      <c r="OA2390" t="s">
        <v>750</v>
      </c>
      <c r="OB2390" t="s">
        <v>751</v>
      </c>
      <c r="OC2390" t="s">
        <v>750</v>
      </c>
      <c r="OD2390" t="s">
        <v>751</v>
      </c>
      <c r="OE2390" t="s">
        <v>750</v>
      </c>
      <c r="OF2390" t="s">
        <v>750</v>
      </c>
      <c r="OH2390" t="s">
        <v>751</v>
      </c>
      <c r="OI2390" t="s">
        <v>750</v>
      </c>
      <c r="OJ2390" t="s">
        <v>750</v>
      </c>
      <c r="OK2390" t="s">
        <v>750</v>
      </c>
      <c r="OL2390" t="s">
        <v>750</v>
      </c>
      <c r="OM2390" t="s">
        <v>750</v>
      </c>
      <c r="ON2390" t="s">
        <v>750</v>
      </c>
      <c r="OO2390" t="s">
        <v>750</v>
      </c>
      <c r="VM2390" t="s">
        <v>741</v>
      </c>
      <c r="VN2390" t="s">
        <v>729</v>
      </c>
      <c r="VO2390" t="s">
        <v>757</v>
      </c>
      <c r="VP2390" t="s">
        <v>741</v>
      </c>
      <c r="VT2390" t="s">
        <v>741</v>
      </c>
      <c r="XQ2390" t="s">
        <v>4970</v>
      </c>
    </row>
    <row r="2391" spans="1:641" x14ac:dyDescent="0.25">
      <c r="A2391" t="s">
        <v>1931</v>
      </c>
      <c r="B2391" t="s">
        <v>716</v>
      </c>
      <c r="C2391" t="s">
        <v>757</v>
      </c>
      <c r="D2391" t="s">
        <v>1508</v>
      </c>
      <c r="E2391" t="s">
        <v>1509</v>
      </c>
      <c r="F2391" t="s">
        <v>785</v>
      </c>
      <c r="G2391" t="s">
        <v>1517</v>
      </c>
      <c r="H2391" t="s">
        <v>1509</v>
      </c>
      <c r="I2391" t="s">
        <v>1212</v>
      </c>
      <c r="J2391" t="s">
        <v>1605</v>
      </c>
      <c r="K2391" t="s">
        <v>1606</v>
      </c>
      <c r="L2391" t="s">
        <v>1607</v>
      </c>
      <c r="M2391" t="s">
        <v>1605</v>
      </c>
      <c r="N2391" t="s">
        <v>1606</v>
      </c>
      <c r="O2391" t="s">
        <v>782</v>
      </c>
      <c r="P2391" t="s">
        <v>1185</v>
      </c>
      <c r="BV2391" t="s">
        <v>729</v>
      </c>
      <c r="BW2391" t="s">
        <v>729</v>
      </c>
      <c r="BX2391" t="s">
        <v>729</v>
      </c>
      <c r="BZ2391">
        <v>200</v>
      </c>
      <c r="CA2391">
        <v>200</v>
      </c>
      <c r="CB2391" t="s">
        <v>850</v>
      </c>
      <c r="CC2391" t="s">
        <v>766</v>
      </c>
      <c r="CD2391" t="s">
        <v>729</v>
      </c>
      <c r="CE2391" t="s">
        <v>729</v>
      </c>
      <c r="CF2391" t="s">
        <v>729</v>
      </c>
      <c r="CH2391">
        <v>300</v>
      </c>
      <c r="CI2391">
        <v>300</v>
      </c>
      <c r="CJ2391" t="s">
        <v>850</v>
      </c>
      <c r="CK2391" t="s">
        <v>773</v>
      </c>
      <c r="CL2391" t="s">
        <v>729</v>
      </c>
      <c r="CM2391" t="s">
        <v>729</v>
      </c>
      <c r="CN2391" t="s">
        <v>729</v>
      </c>
      <c r="CP2391">
        <v>150</v>
      </c>
      <c r="CQ2391">
        <v>150</v>
      </c>
      <c r="CR2391" t="s">
        <v>850</v>
      </c>
      <c r="CS2391" t="s">
        <v>773</v>
      </c>
      <c r="CT2391" t="s">
        <v>729</v>
      </c>
      <c r="CU2391" t="s">
        <v>741</v>
      </c>
      <c r="JG2391" t="s">
        <v>749</v>
      </c>
      <c r="JI2391" t="s">
        <v>749</v>
      </c>
      <c r="JK2391" t="s">
        <v>750</v>
      </c>
      <c r="JL2391" t="s">
        <v>750</v>
      </c>
      <c r="JM2391" t="s">
        <v>750</v>
      </c>
      <c r="JN2391" t="s">
        <v>750</v>
      </c>
      <c r="JO2391" t="s">
        <v>750</v>
      </c>
      <c r="JP2391" t="s">
        <v>750</v>
      </c>
      <c r="JQ2391" t="s">
        <v>750</v>
      </c>
      <c r="JR2391" t="s">
        <v>751</v>
      </c>
      <c r="KC2391" t="s">
        <v>752</v>
      </c>
      <c r="KE2391" t="s">
        <v>750</v>
      </c>
      <c r="KF2391" t="s">
        <v>751</v>
      </c>
      <c r="KG2391" t="s">
        <v>750</v>
      </c>
      <c r="KH2391" t="s">
        <v>750</v>
      </c>
      <c r="KI2391" t="s">
        <v>750</v>
      </c>
      <c r="KJ2391" t="s">
        <v>751</v>
      </c>
      <c r="KK2391" t="s">
        <v>750</v>
      </c>
      <c r="KL2391" t="s">
        <v>750</v>
      </c>
      <c r="KN2391" t="s">
        <v>751</v>
      </c>
      <c r="KO2391" t="s">
        <v>750</v>
      </c>
      <c r="KP2391" t="s">
        <v>750</v>
      </c>
      <c r="KQ2391" t="s">
        <v>750</v>
      </c>
      <c r="KR2391" t="s">
        <v>750</v>
      </c>
      <c r="KS2391" t="s">
        <v>750</v>
      </c>
      <c r="KT2391" t="s">
        <v>750</v>
      </c>
      <c r="KU2391" t="s">
        <v>750</v>
      </c>
      <c r="WO2391" t="s">
        <v>741</v>
      </c>
      <c r="WP2391" t="s">
        <v>729</v>
      </c>
      <c r="WQ2391" t="s">
        <v>757</v>
      </c>
      <c r="WR2391" t="s">
        <v>729</v>
      </c>
      <c r="WS2391" t="s">
        <v>785</v>
      </c>
      <c r="WT2391" t="s">
        <v>729</v>
      </c>
      <c r="WU2391" t="s">
        <v>786</v>
      </c>
      <c r="WV2391" t="s">
        <v>741</v>
      </c>
      <c r="XQ2391" t="s">
        <v>4971</v>
      </c>
    </row>
    <row r="2392" spans="1:641" x14ac:dyDescent="0.25">
      <c r="A2392" t="s">
        <v>1931</v>
      </c>
      <c r="B2392" t="s">
        <v>716</v>
      </c>
      <c r="C2392" t="s">
        <v>757</v>
      </c>
      <c r="D2392" t="s">
        <v>1508</v>
      </c>
      <c r="E2392" t="s">
        <v>1509</v>
      </c>
      <c r="F2392" t="s">
        <v>785</v>
      </c>
      <c r="G2392" t="s">
        <v>1517</v>
      </c>
      <c r="H2392" t="s">
        <v>1509</v>
      </c>
      <c r="I2392" t="s">
        <v>1212</v>
      </c>
      <c r="J2392" t="s">
        <v>1605</v>
      </c>
      <c r="K2392" t="s">
        <v>1606</v>
      </c>
      <c r="L2392" t="s">
        <v>1607</v>
      </c>
      <c r="M2392" t="s">
        <v>1605</v>
      </c>
      <c r="N2392" t="s">
        <v>1606</v>
      </c>
      <c r="O2392" t="s">
        <v>782</v>
      </c>
      <c r="P2392" t="s">
        <v>1185</v>
      </c>
      <c r="BV2392" t="s">
        <v>729</v>
      </c>
      <c r="BW2392" t="s">
        <v>729</v>
      </c>
      <c r="BX2392" t="s">
        <v>729</v>
      </c>
      <c r="BZ2392">
        <v>250</v>
      </c>
      <c r="CA2392">
        <v>250</v>
      </c>
      <c r="CB2392" t="s">
        <v>1029</v>
      </c>
      <c r="CC2392" t="s">
        <v>773</v>
      </c>
      <c r="CD2392" t="s">
        <v>729</v>
      </c>
      <c r="CE2392" t="s">
        <v>729</v>
      </c>
      <c r="CF2392" t="s">
        <v>729</v>
      </c>
      <c r="CH2392">
        <v>275</v>
      </c>
      <c r="CI2392">
        <v>275</v>
      </c>
      <c r="CJ2392" t="s">
        <v>850</v>
      </c>
      <c r="CK2392" t="s">
        <v>773</v>
      </c>
      <c r="CL2392" t="s">
        <v>729</v>
      </c>
      <c r="CM2392" t="s">
        <v>729</v>
      </c>
      <c r="CN2392" t="s">
        <v>729</v>
      </c>
      <c r="CP2392">
        <v>150</v>
      </c>
      <c r="CQ2392">
        <v>150</v>
      </c>
      <c r="CR2392" t="s">
        <v>1234</v>
      </c>
      <c r="CS2392" t="s">
        <v>773</v>
      </c>
      <c r="CT2392" t="s">
        <v>729</v>
      </c>
      <c r="CU2392" t="s">
        <v>729</v>
      </c>
      <c r="CV2392" t="s">
        <v>729</v>
      </c>
      <c r="CX2392">
        <v>200</v>
      </c>
      <c r="CY2392">
        <v>200</v>
      </c>
      <c r="CZ2392" t="s">
        <v>850</v>
      </c>
      <c r="DA2392" t="s">
        <v>773</v>
      </c>
      <c r="JG2392" t="s">
        <v>749</v>
      </c>
      <c r="JI2392" t="s">
        <v>749</v>
      </c>
      <c r="JK2392" t="s">
        <v>750</v>
      </c>
      <c r="JL2392" t="s">
        <v>750</v>
      </c>
      <c r="JM2392" t="s">
        <v>750</v>
      </c>
      <c r="JN2392" t="s">
        <v>750</v>
      </c>
      <c r="JO2392" t="s">
        <v>750</v>
      </c>
      <c r="JP2392" t="s">
        <v>750</v>
      </c>
      <c r="JQ2392" t="s">
        <v>750</v>
      </c>
      <c r="JR2392" t="s">
        <v>751</v>
      </c>
      <c r="KC2392" t="s">
        <v>749</v>
      </c>
      <c r="KE2392" t="s">
        <v>750</v>
      </c>
      <c r="KF2392" t="s">
        <v>751</v>
      </c>
      <c r="KG2392" t="s">
        <v>750</v>
      </c>
      <c r="KH2392" t="s">
        <v>751</v>
      </c>
      <c r="KI2392" t="s">
        <v>750</v>
      </c>
      <c r="KJ2392" t="s">
        <v>751</v>
      </c>
      <c r="KK2392" t="s">
        <v>750</v>
      </c>
      <c r="KL2392" t="s">
        <v>750</v>
      </c>
      <c r="KN2392" t="s">
        <v>751</v>
      </c>
      <c r="KO2392" t="s">
        <v>750</v>
      </c>
      <c r="KP2392" t="s">
        <v>750</v>
      </c>
      <c r="KQ2392" t="s">
        <v>750</v>
      </c>
      <c r="KR2392" t="s">
        <v>750</v>
      </c>
      <c r="KS2392" t="s">
        <v>750</v>
      </c>
      <c r="KT2392" t="s">
        <v>750</v>
      </c>
      <c r="KU2392" t="s">
        <v>750</v>
      </c>
      <c r="WO2392" t="s">
        <v>741</v>
      </c>
      <c r="WP2392" t="s">
        <v>729</v>
      </c>
      <c r="WQ2392" t="s">
        <v>757</v>
      </c>
      <c r="WR2392" t="s">
        <v>729</v>
      </c>
      <c r="WS2392" t="s">
        <v>785</v>
      </c>
      <c r="WT2392" t="s">
        <v>729</v>
      </c>
      <c r="WU2392" t="s">
        <v>786</v>
      </c>
      <c r="WV2392" t="s">
        <v>741</v>
      </c>
      <c r="XQ2392" t="s">
        <v>4972</v>
      </c>
    </row>
    <row r="2393" spans="1:641" x14ac:dyDescent="0.25">
      <c r="A2393" t="s">
        <v>1931</v>
      </c>
      <c r="B2393" t="s">
        <v>716</v>
      </c>
      <c r="C2393" t="s">
        <v>757</v>
      </c>
      <c r="D2393" t="s">
        <v>1508</v>
      </c>
      <c r="E2393" t="s">
        <v>1509</v>
      </c>
      <c r="F2393" t="s">
        <v>785</v>
      </c>
      <c r="G2393" t="s">
        <v>1517</v>
      </c>
      <c r="H2393" t="s">
        <v>1509</v>
      </c>
      <c r="I2393" t="s">
        <v>1212</v>
      </c>
      <c r="J2393" t="s">
        <v>1605</v>
      </c>
      <c r="K2393" t="s">
        <v>1606</v>
      </c>
      <c r="L2393" t="s">
        <v>1607</v>
      </c>
      <c r="M2393" t="s">
        <v>1605</v>
      </c>
      <c r="N2393" t="s">
        <v>1606</v>
      </c>
      <c r="O2393" t="s">
        <v>782</v>
      </c>
      <c r="P2393" t="s">
        <v>1193</v>
      </c>
      <c r="DR2393" t="s">
        <v>729</v>
      </c>
      <c r="DS2393" t="s">
        <v>729</v>
      </c>
      <c r="DT2393" t="s">
        <v>729</v>
      </c>
      <c r="DV2393">
        <v>700</v>
      </c>
      <c r="DW2393">
        <v>700</v>
      </c>
      <c r="DX2393" t="s">
        <v>850</v>
      </c>
      <c r="DY2393" t="s">
        <v>773</v>
      </c>
      <c r="JG2393" t="s">
        <v>749</v>
      </c>
      <c r="JI2393" t="s">
        <v>749</v>
      </c>
      <c r="JK2393" t="s">
        <v>750</v>
      </c>
      <c r="JL2393" t="s">
        <v>750</v>
      </c>
      <c r="JM2393" t="s">
        <v>750</v>
      </c>
      <c r="JN2393" t="s">
        <v>750</v>
      </c>
      <c r="JO2393" t="s">
        <v>750</v>
      </c>
      <c r="JP2393" t="s">
        <v>750</v>
      </c>
      <c r="JQ2393" t="s">
        <v>750</v>
      </c>
      <c r="JR2393" t="s">
        <v>751</v>
      </c>
      <c r="KC2393" t="s">
        <v>749</v>
      </c>
      <c r="KE2393" t="s">
        <v>750</v>
      </c>
      <c r="KF2393" t="s">
        <v>751</v>
      </c>
      <c r="KG2393" t="s">
        <v>750</v>
      </c>
      <c r="KH2393" t="s">
        <v>751</v>
      </c>
      <c r="KI2393" t="s">
        <v>750</v>
      </c>
      <c r="KJ2393" t="s">
        <v>751</v>
      </c>
      <c r="KK2393" t="s">
        <v>751</v>
      </c>
      <c r="KL2393" t="s">
        <v>750</v>
      </c>
      <c r="KN2393" t="s">
        <v>750</v>
      </c>
      <c r="KO2393" t="s">
        <v>750</v>
      </c>
      <c r="KP2393" t="s">
        <v>750</v>
      </c>
      <c r="KQ2393" t="s">
        <v>750</v>
      </c>
      <c r="KR2393" t="s">
        <v>750</v>
      </c>
      <c r="KS2393" t="s">
        <v>750</v>
      </c>
      <c r="KT2393" t="s">
        <v>751</v>
      </c>
      <c r="KU2393" t="s">
        <v>750</v>
      </c>
      <c r="WO2393" t="s">
        <v>741</v>
      </c>
      <c r="WP2393" t="s">
        <v>729</v>
      </c>
      <c r="WQ2393" t="s">
        <v>757</v>
      </c>
      <c r="WR2393" t="s">
        <v>729</v>
      </c>
      <c r="WS2393" t="s">
        <v>785</v>
      </c>
      <c r="WT2393" t="s">
        <v>729</v>
      </c>
      <c r="WU2393" t="s">
        <v>1229</v>
      </c>
      <c r="WV2393" t="s">
        <v>741</v>
      </c>
      <c r="XQ2393" t="s">
        <v>4973</v>
      </c>
    </row>
    <row r="2394" spans="1:641" x14ac:dyDescent="0.25">
      <c r="A2394" t="s">
        <v>1931</v>
      </c>
      <c r="B2394" t="s">
        <v>716</v>
      </c>
      <c r="C2394" t="s">
        <v>757</v>
      </c>
      <c r="D2394" t="s">
        <v>1508</v>
      </c>
      <c r="E2394" t="s">
        <v>1509</v>
      </c>
      <c r="F2394" t="s">
        <v>785</v>
      </c>
      <c r="G2394" t="s">
        <v>1517</v>
      </c>
      <c r="H2394" t="s">
        <v>1509</v>
      </c>
      <c r="I2394" t="s">
        <v>1212</v>
      </c>
      <c r="J2394" t="s">
        <v>1605</v>
      </c>
      <c r="K2394" t="s">
        <v>1606</v>
      </c>
      <c r="L2394" t="s">
        <v>1607</v>
      </c>
      <c r="M2394" t="s">
        <v>1605</v>
      </c>
      <c r="N2394" t="s">
        <v>1606</v>
      </c>
      <c r="O2394" t="s">
        <v>782</v>
      </c>
      <c r="P2394" t="s">
        <v>1193</v>
      </c>
      <c r="DR2394" t="s">
        <v>729</v>
      </c>
      <c r="DS2394" t="s">
        <v>729</v>
      </c>
      <c r="DT2394" t="s">
        <v>729</v>
      </c>
      <c r="DV2394">
        <v>700</v>
      </c>
      <c r="DW2394">
        <v>700</v>
      </c>
      <c r="DX2394" t="s">
        <v>850</v>
      </c>
      <c r="DY2394" t="s">
        <v>773</v>
      </c>
      <c r="JG2394" t="s">
        <v>749</v>
      </c>
      <c r="JI2394" t="s">
        <v>749</v>
      </c>
      <c r="JK2394" t="s">
        <v>750</v>
      </c>
      <c r="JL2394" t="s">
        <v>750</v>
      </c>
      <c r="JM2394" t="s">
        <v>750</v>
      </c>
      <c r="JN2394" t="s">
        <v>750</v>
      </c>
      <c r="JO2394" t="s">
        <v>750</v>
      </c>
      <c r="JP2394" t="s">
        <v>750</v>
      </c>
      <c r="JQ2394" t="s">
        <v>750</v>
      </c>
      <c r="JR2394" t="s">
        <v>751</v>
      </c>
      <c r="KC2394" t="s">
        <v>752</v>
      </c>
      <c r="KE2394" t="s">
        <v>750</v>
      </c>
      <c r="KF2394" t="s">
        <v>751</v>
      </c>
      <c r="KG2394" t="s">
        <v>750</v>
      </c>
      <c r="KH2394" t="s">
        <v>751</v>
      </c>
      <c r="KI2394" t="s">
        <v>750</v>
      </c>
      <c r="KJ2394" t="s">
        <v>750</v>
      </c>
      <c r="KK2394" t="s">
        <v>750</v>
      </c>
      <c r="KL2394" t="s">
        <v>750</v>
      </c>
      <c r="KN2394" t="s">
        <v>751</v>
      </c>
      <c r="KO2394" t="s">
        <v>750</v>
      </c>
      <c r="KP2394" t="s">
        <v>750</v>
      </c>
      <c r="KQ2394" t="s">
        <v>750</v>
      </c>
      <c r="KR2394" t="s">
        <v>750</v>
      </c>
      <c r="KS2394" t="s">
        <v>750</v>
      </c>
      <c r="KT2394" t="s">
        <v>750</v>
      </c>
      <c r="KU2394" t="s">
        <v>750</v>
      </c>
      <c r="WO2394" t="s">
        <v>741</v>
      </c>
      <c r="WP2394" t="s">
        <v>729</v>
      </c>
      <c r="WQ2394" t="s">
        <v>757</v>
      </c>
      <c r="WR2394" t="s">
        <v>741</v>
      </c>
      <c r="WV2394" t="s">
        <v>741</v>
      </c>
      <c r="XQ2394" t="s">
        <v>4974</v>
      </c>
    </row>
    <row r="2395" spans="1:641" x14ac:dyDescent="0.25">
      <c r="A2395" t="s">
        <v>1931</v>
      </c>
      <c r="B2395" t="s">
        <v>716</v>
      </c>
      <c r="C2395" t="s">
        <v>757</v>
      </c>
      <c r="D2395" t="s">
        <v>1508</v>
      </c>
      <c r="E2395" t="s">
        <v>1509</v>
      </c>
      <c r="F2395" t="s">
        <v>785</v>
      </c>
      <c r="G2395" t="s">
        <v>1517</v>
      </c>
      <c r="H2395" t="s">
        <v>1509</v>
      </c>
      <c r="I2395" t="s">
        <v>1212</v>
      </c>
      <c r="J2395" t="s">
        <v>1605</v>
      </c>
      <c r="K2395" t="s">
        <v>1606</v>
      </c>
      <c r="L2395" t="s">
        <v>1607</v>
      </c>
      <c r="M2395" t="s">
        <v>1605</v>
      </c>
      <c r="N2395" t="s">
        <v>1606</v>
      </c>
      <c r="O2395" t="s">
        <v>782</v>
      </c>
      <c r="P2395" t="s">
        <v>1189</v>
      </c>
      <c r="TH2395" t="s">
        <v>1190</v>
      </c>
      <c r="TJ2395" t="s">
        <v>729</v>
      </c>
      <c r="TL2395">
        <v>800</v>
      </c>
      <c r="TM2395">
        <v>800</v>
      </c>
      <c r="TN2395" t="s">
        <v>4976</v>
      </c>
      <c r="XQ2395" t="s">
        <v>4975</v>
      </c>
    </row>
    <row r="2396" spans="1:641" x14ac:dyDescent="0.25">
      <c r="A2396" t="s">
        <v>1931</v>
      </c>
      <c r="B2396" t="s">
        <v>716</v>
      </c>
      <c r="C2396" t="s">
        <v>757</v>
      </c>
      <c r="D2396" t="s">
        <v>1508</v>
      </c>
      <c r="E2396" t="s">
        <v>1509</v>
      </c>
      <c r="F2396" t="s">
        <v>785</v>
      </c>
      <c r="G2396" t="s">
        <v>1517</v>
      </c>
      <c r="H2396" t="s">
        <v>1509</v>
      </c>
      <c r="I2396" t="s">
        <v>1212</v>
      </c>
      <c r="J2396" t="s">
        <v>1605</v>
      </c>
      <c r="K2396" t="s">
        <v>1606</v>
      </c>
      <c r="L2396" t="s">
        <v>1607</v>
      </c>
      <c r="M2396" t="s">
        <v>1605</v>
      </c>
      <c r="N2396" t="s">
        <v>1606</v>
      </c>
      <c r="O2396" t="s">
        <v>782</v>
      </c>
      <c r="P2396" t="s">
        <v>1189</v>
      </c>
      <c r="TH2396" t="s">
        <v>1190</v>
      </c>
      <c r="TJ2396" t="s">
        <v>729</v>
      </c>
      <c r="TL2396">
        <v>600</v>
      </c>
      <c r="TM2396">
        <v>600</v>
      </c>
      <c r="TN2396" t="s">
        <v>1758</v>
      </c>
      <c r="XQ2396" t="s">
        <v>4977</v>
      </c>
    </row>
    <row r="2397" spans="1:641" x14ac:dyDescent="0.25">
      <c r="A2397" t="s">
        <v>1931</v>
      </c>
      <c r="B2397" t="s">
        <v>716</v>
      </c>
      <c r="C2397" t="s">
        <v>757</v>
      </c>
      <c r="D2397" t="s">
        <v>1508</v>
      </c>
      <c r="E2397" t="s">
        <v>1509</v>
      </c>
      <c r="F2397" t="s">
        <v>785</v>
      </c>
      <c r="G2397" t="s">
        <v>1517</v>
      </c>
      <c r="H2397" t="s">
        <v>1509</v>
      </c>
      <c r="I2397" t="s">
        <v>1212</v>
      </c>
      <c r="J2397" t="s">
        <v>1605</v>
      </c>
      <c r="K2397" t="s">
        <v>1606</v>
      </c>
      <c r="L2397" t="s">
        <v>1607</v>
      </c>
      <c r="M2397" t="s">
        <v>1605</v>
      </c>
      <c r="N2397" t="s">
        <v>1606</v>
      </c>
      <c r="O2397" t="s">
        <v>782</v>
      </c>
      <c r="P2397" t="s">
        <v>1189</v>
      </c>
      <c r="TH2397" t="s">
        <v>1190</v>
      </c>
      <c r="TJ2397" t="s">
        <v>729</v>
      </c>
      <c r="TL2397">
        <v>700</v>
      </c>
      <c r="TM2397">
        <v>700</v>
      </c>
      <c r="TN2397" t="s">
        <v>1262</v>
      </c>
      <c r="XQ2397" t="s">
        <v>4978</v>
      </c>
    </row>
    <row r="2398" spans="1:641" x14ac:dyDescent="0.25">
      <c r="A2398" t="s">
        <v>1931</v>
      </c>
      <c r="B2398" t="s">
        <v>716</v>
      </c>
      <c r="C2398" t="s">
        <v>757</v>
      </c>
      <c r="D2398" t="s">
        <v>1508</v>
      </c>
      <c r="E2398" t="s">
        <v>1509</v>
      </c>
      <c r="F2398" t="s">
        <v>785</v>
      </c>
      <c r="G2398" t="s">
        <v>1517</v>
      </c>
      <c r="H2398" t="s">
        <v>1509</v>
      </c>
      <c r="I2398" t="s">
        <v>1212</v>
      </c>
      <c r="J2398" t="s">
        <v>1605</v>
      </c>
      <c r="K2398" t="s">
        <v>1606</v>
      </c>
      <c r="L2398" t="s">
        <v>1607</v>
      </c>
      <c r="M2398" t="s">
        <v>1605</v>
      </c>
      <c r="N2398" t="s">
        <v>1606</v>
      </c>
      <c r="O2398" t="s">
        <v>782</v>
      </c>
      <c r="P2398" t="s">
        <v>1189</v>
      </c>
      <c r="TH2398" t="s">
        <v>1190</v>
      </c>
      <c r="TJ2398" t="s">
        <v>729</v>
      </c>
      <c r="TL2398">
        <v>700</v>
      </c>
      <c r="TM2398">
        <v>700</v>
      </c>
      <c r="TN2398" t="s">
        <v>1759</v>
      </c>
      <c r="XQ2398" t="s">
        <v>4979</v>
      </c>
    </row>
    <row r="2399" spans="1:641" x14ac:dyDescent="0.25">
      <c r="A2399" t="s">
        <v>1931</v>
      </c>
      <c r="B2399" t="s">
        <v>716</v>
      </c>
      <c r="C2399" t="s">
        <v>757</v>
      </c>
      <c r="D2399" t="s">
        <v>1508</v>
      </c>
      <c r="E2399" t="s">
        <v>1509</v>
      </c>
      <c r="F2399" t="s">
        <v>785</v>
      </c>
      <c r="G2399" t="s">
        <v>1517</v>
      </c>
      <c r="H2399" t="s">
        <v>1509</v>
      </c>
      <c r="I2399" t="s">
        <v>1212</v>
      </c>
      <c r="J2399" t="s">
        <v>1605</v>
      </c>
      <c r="K2399" t="s">
        <v>1606</v>
      </c>
      <c r="L2399" t="s">
        <v>1607</v>
      </c>
      <c r="M2399" t="s">
        <v>1605</v>
      </c>
      <c r="N2399" t="s">
        <v>1606</v>
      </c>
      <c r="O2399" t="s">
        <v>782</v>
      </c>
      <c r="P2399" t="s">
        <v>1189</v>
      </c>
      <c r="TH2399" t="s">
        <v>1190</v>
      </c>
      <c r="TJ2399" t="s">
        <v>729</v>
      </c>
      <c r="TL2399">
        <v>600</v>
      </c>
      <c r="TM2399">
        <v>600</v>
      </c>
      <c r="TN2399" t="s">
        <v>1760</v>
      </c>
      <c r="XQ2399" t="s">
        <v>4980</v>
      </c>
    </row>
    <row r="2400" spans="1:641" x14ac:dyDescent="0.25">
      <c r="A2400" t="s">
        <v>1931</v>
      </c>
      <c r="B2400" t="s">
        <v>716</v>
      </c>
      <c r="C2400" t="s">
        <v>757</v>
      </c>
      <c r="D2400" t="s">
        <v>1508</v>
      </c>
      <c r="E2400" t="s">
        <v>1509</v>
      </c>
      <c r="F2400" t="s">
        <v>785</v>
      </c>
      <c r="G2400" t="s">
        <v>1517</v>
      </c>
      <c r="H2400" t="s">
        <v>1509</v>
      </c>
      <c r="I2400" t="s">
        <v>1212</v>
      </c>
      <c r="J2400" t="s">
        <v>1605</v>
      </c>
      <c r="K2400" t="s">
        <v>1606</v>
      </c>
      <c r="L2400" t="s">
        <v>1607</v>
      </c>
      <c r="M2400" t="s">
        <v>1605</v>
      </c>
      <c r="N2400" t="s">
        <v>1606</v>
      </c>
      <c r="O2400" t="s">
        <v>782</v>
      </c>
      <c r="P2400" t="s">
        <v>1183</v>
      </c>
      <c r="RM2400">
        <v>4800</v>
      </c>
      <c r="RN2400" t="s">
        <v>783</v>
      </c>
      <c r="RO2400" t="s">
        <v>741</v>
      </c>
      <c r="RP2400">
        <v>1800</v>
      </c>
      <c r="RQ2400">
        <v>0.38</v>
      </c>
      <c r="RR2400" t="s">
        <v>741</v>
      </c>
      <c r="RY2400" t="s">
        <v>749</v>
      </c>
      <c r="SA2400" t="s">
        <v>749</v>
      </c>
      <c r="SC2400" t="s">
        <v>741</v>
      </c>
      <c r="SD2400" t="s">
        <v>750</v>
      </c>
      <c r="SE2400" t="s">
        <v>750</v>
      </c>
      <c r="SF2400" t="s">
        <v>750</v>
      </c>
      <c r="SG2400" t="s">
        <v>750</v>
      </c>
      <c r="SH2400" t="s">
        <v>750</v>
      </c>
      <c r="SI2400" t="s">
        <v>750</v>
      </c>
      <c r="SJ2400" t="s">
        <v>750</v>
      </c>
      <c r="SK2400" t="s">
        <v>751</v>
      </c>
      <c r="SL2400" t="s">
        <v>750</v>
      </c>
      <c r="SN2400" t="s">
        <v>749</v>
      </c>
      <c r="SP2400" t="s">
        <v>750</v>
      </c>
      <c r="SQ2400" t="s">
        <v>751</v>
      </c>
      <c r="SR2400" t="s">
        <v>750</v>
      </c>
      <c r="SS2400" t="s">
        <v>751</v>
      </c>
      <c r="ST2400" t="s">
        <v>750</v>
      </c>
      <c r="SU2400" t="s">
        <v>751</v>
      </c>
      <c r="SV2400" t="s">
        <v>751</v>
      </c>
      <c r="SW2400" t="s">
        <v>750</v>
      </c>
      <c r="SY2400" t="s">
        <v>750</v>
      </c>
      <c r="SZ2400" t="s">
        <v>750</v>
      </c>
      <c r="TA2400" t="s">
        <v>750</v>
      </c>
      <c r="TB2400" t="s">
        <v>750</v>
      </c>
      <c r="TC2400" t="s">
        <v>750</v>
      </c>
      <c r="TD2400" t="s">
        <v>750</v>
      </c>
      <c r="TE2400" t="s">
        <v>751</v>
      </c>
      <c r="TF2400" t="s">
        <v>750</v>
      </c>
      <c r="XQ2400" t="s">
        <v>4981</v>
      </c>
    </row>
    <row r="2401" spans="1:641" x14ac:dyDescent="0.25">
      <c r="A2401" t="s">
        <v>1931</v>
      </c>
      <c r="B2401" t="s">
        <v>716</v>
      </c>
      <c r="C2401" t="s">
        <v>757</v>
      </c>
      <c r="D2401" t="s">
        <v>1508</v>
      </c>
      <c r="E2401" t="s">
        <v>1509</v>
      </c>
      <c r="F2401" t="s">
        <v>785</v>
      </c>
      <c r="G2401" t="s">
        <v>1517</v>
      </c>
      <c r="H2401" t="s">
        <v>1509</v>
      </c>
      <c r="I2401" t="s">
        <v>1212</v>
      </c>
      <c r="J2401" t="s">
        <v>1605</v>
      </c>
      <c r="K2401" t="s">
        <v>1606</v>
      </c>
      <c r="L2401" t="s">
        <v>1607</v>
      </c>
      <c r="M2401" t="s">
        <v>1605</v>
      </c>
      <c r="N2401" t="s">
        <v>1606</v>
      </c>
      <c r="O2401" t="s">
        <v>782</v>
      </c>
      <c r="P2401" t="s">
        <v>1183</v>
      </c>
      <c r="RM2401">
        <v>4800</v>
      </c>
      <c r="RN2401" t="s">
        <v>783</v>
      </c>
      <c r="RO2401" t="s">
        <v>741</v>
      </c>
      <c r="RP2401">
        <v>1800</v>
      </c>
      <c r="RQ2401">
        <v>0.38</v>
      </c>
      <c r="RR2401" t="s">
        <v>729</v>
      </c>
      <c r="RS2401">
        <v>1800</v>
      </c>
      <c r="RT2401">
        <v>3</v>
      </c>
      <c r="RU2401">
        <v>2000</v>
      </c>
      <c r="RV2401">
        <v>5</v>
      </c>
      <c r="RW2401">
        <v>2200</v>
      </c>
      <c r="RX2401">
        <v>7</v>
      </c>
      <c r="RY2401" t="s">
        <v>749</v>
      </c>
      <c r="SA2401" t="s">
        <v>749</v>
      </c>
      <c r="SC2401" t="s">
        <v>741</v>
      </c>
      <c r="SD2401" t="s">
        <v>750</v>
      </c>
      <c r="SE2401" t="s">
        <v>750</v>
      </c>
      <c r="SF2401" t="s">
        <v>750</v>
      </c>
      <c r="SG2401" t="s">
        <v>750</v>
      </c>
      <c r="SH2401" t="s">
        <v>750</v>
      </c>
      <c r="SI2401" t="s">
        <v>750</v>
      </c>
      <c r="SJ2401" t="s">
        <v>750</v>
      </c>
      <c r="SK2401" t="s">
        <v>751</v>
      </c>
      <c r="SL2401" t="s">
        <v>750</v>
      </c>
      <c r="SN2401" t="s">
        <v>749</v>
      </c>
      <c r="SP2401" t="s">
        <v>750</v>
      </c>
      <c r="SQ2401" t="s">
        <v>750</v>
      </c>
      <c r="SR2401" t="s">
        <v>750</v>
      </c>
      <c r="SS2401" t="s">
        <v>751</v>
      </c>
      <c r="ST2401" t="s">
        <v>750</v>
      </c>
      <c r="SU2401" t="s">
        <v>751</v>
      </c>
      <c r="SV2401" t="s">
        <v>751</v>
      </c>
      <c r="SW2401" t="s">
        <v>750</v>
      </c>
      <c r="SY2401" t="s">
        <v>750</v>
      </c>
      <c r="SZ2401" t="s">
        <v>750</v>
      </c>
      <c r="TA2401" t="s">
        <v>750</v>
      </c>
      <c r="TB2401" t="s">
        <v>750</v>
      </c>
      <c r="TC2401" t="s">
        <v>750</v>
      </c>
      <c r="TD2401" t="s">
        <v>750</v>
      </c>
      <c r="TE2401" t="s">
        <v>751</v>
      </c>
      <c r="TF2401" t="s">
        <v>750</v>
      </c>
      <c r="XQ2401" t="s">
        <v>4982</v>
      </c>
    </row>
    <row r="2402" spans="1:641" x14ac:dyDescent="0.25">
      <c r="A2402" t="s">
        <v>1931</v>
      </c>
      <c r="B2402" t="s">
        <v>716</v>
      </c>
      <c r="C2402" t="s">
        <v>757</v>
      </c>
      <c r="D2402" t="s">
        <v>1508</v>
      </c>
      <c r="E2402" t="s">
        <v>1509</v>
      </c>
      <c r="F2402" t="s">
        <v>785</v>
      </c>
      <c r="G2402" t="s">
        <v>1517</v>
      </c>
      <c r="H2402" t="s">
        <v>1509</v>
      </c>
      <c r="I2402" t="s">
        <v>1212</v>
      </c>
      <c r="J2402" t="s">
        <v>1605</v>
      </c>
      <c r="K2402" t="s">
        <v>1606</v>
      </c>
      <c r="L2402" t="s">
        <v>1607</v>
      </c>
      <c r="M2402" t="s">
        <v>1605</v>
      </c>
      <c r="N2402" t="s">
        <v>1606</v>
      </c>
      <c r="O2402" t="s">
        <v>782</v>
      </c>
      <c r="P2402" t="s">
        <v>1183</v>
      </c>
      <c r="RM2402">
        <v>4800</v>
      </c>
      <c r="RN2402" t="s">
        <v>783</v>
      </c>
      <c r="RO2402" t="s">
        <v>741</v>
      </c>
      <c r="RP2402">
        <v>1800</v>
      </c>
      <c r="RQ2402">
        <v>0.38</v>
      </c>
      <c r="RR2402" t="s">
        <v>729</v>
      </c>
      <c r="RS2402">
        <v>1800</v>
      </c>
      <c r="RT2402">
        <v>4</v>
      </c>
      <c r="RU2402">
        <v>2000</v>
      </c>
      <c r="RV2402">
        <v>6</v>
      </c>
      <c r="RW2402">
        <v>2300</v>
      </c>
      <c r="RX2402">
        <v>8</v>
      </c>
      <c r="RY2402" t="s">
        <v>749</v>
      </c>
      <c r="SA2402" t="s">
        <v>749</v>
      </c>
      <c r="SC2402" t="s">
        <v>741</v>
      </c>
      <c r="SD2402" t="s">
        <v>750</v>
      </c>
      <c r="SE2402" t="s">
        <v>750</v>
      </c>
      <c r="SF2402" t="s">
        <v>750</v>
      </c>
      <c r="SG2402" t="s">
        <v>750</v>
      </c>
      <c r="SH2402" t="s">
        <v>750</v>
      </c>
      <c r="SI2402" t="s">
        <v>750</v>
      </c>
      <c r="SJ2402" t="s">
        <v>750</v>
      </c>
      <c r="SK2402" t="s">
        <v>751</v>
      </c>
      <c r="SL2402" t="s">
        <v>750</v>
      </c>
      <c r="SN2402" t="s">
        <v>749</v>
      </c>
      <c r="SP2402" t="s">
        <v>750</v>
      </c>
      <c r="SQ2402" t="s">
        <v>751</v>
      </c>
      <c r="SR2402" t="s">
        <v>750</v>
      </c>
      <c r="SS2402" t="s">
        <v>751</v>
      </c>
      <c r="ST2402" t="s">
        <v>750</v>
      </c>
      <c r="SU2402" t="s">
        <v>750</v>
      </c>
      <c r="SV2402" t="s">
        <v>751</v>
      </c>
      <c r="SW2402" t="s">
        <v>750</v>
      </c>
      <c r="SY2402" t="s">
        <v>751</v>
      </c>
      <c r="SZ2402" t="s">
        <v>750</v>
      </c>
      <c r="TA2402" t="s">
        <v>750</v>
      </c>
      <c r="TB2402" t="s">
        <v>750</v>
      </c>
      <c r="TC2402" t="s">
        <v>750</v>
      </c>
      <c r="TD2402" t="s">
        <v>750</v>
      </c>
      <c r="TE2402" t="s">
        <v>750</v>
      </c>
      <c r="TF2402" t="s">
        <v>750</v>
      </c>
      <c r="XQ2402" t="s">
        <v>4983</v>
      </c>
    </row>
    <row r="2403" spans="1:641" x14ac:dyDescent="0.25">
      <c r="A2403" t="s">
        <v>1931</v>
      </c>
      <c r="B2403" t="s">
        <v>716</v>
      </c>
      <c r="C2403" t="s">
        <v>757</v>
      </c>
      <c r="D2403" t="s">
        <v>1508</v>
      </c>
      <c r="E2403" t="s">
        <v>1509</v>
      </c>
      <c r="F2403" t="s">
        <v>785</v>
      </c>
      <c r="G2403" t="s">
        <v>1517</v>
      </c>
      <c r="H2403" t="s">
        <v>1509</v>
      </c>
      <c r="I2403" t="s">
        <v>1212</v>
      </c>
      <c r="J2403" t="s">
        <v>1605</v>
      </c>
      <c r="K2403" t="s">
        <v>1606</v>
      </c>
      <c r="L2403" t="s">
        <v>1607</v>
      </c>
      <c r="M2403" t="s">
        <v>1605</v>
      </c>
      <c r="N2403" t="s">
        <v>1606</v>
      </c>
      <c r="O2403" t="s">
        <v>782</v>
      </c>
      <c r="P2403" t="s">
        <v>1202</v>
      </c>
      <c r="PK2403" t="s">
        <v>729</v>
      </c>
      <c r="PL2403" t="s">
        <v>729</v>
      </c>
      <c r="PM2403">
        <v>240</v>
      </c>
      <c r="PN2403" t="s">
        <v>773</v>
      </c>
      <c r="PO2403" t="s">
        <v>749</v>
      </c>
      <c r="PQ2403" t="s">
        <v>749</v>
      </c>
      <c r="PS2403" t="s">
        <v>750</v>
      </c>
      <c r="PT2403" t="s">
        <v>750</v>
      </c>
      <c r="PU2403" t="s">
        <v>750</v>
      </c>
      <c r="PV2403" t="s">
        <v>750</v>
      </c>
      <c r="PW2403" t="s">
        <v>750</v>
      </c>
      <c r="PX2403" t="s">
        <v>750</v>
      </c>
      <c r="PY2403" t="s">
        <v>751</v>
      </c>
      <c r="QJ2403" t="s">
        <v>752</v>
      </c>
      <c r="QL2403" t="s">
        <v>750</v>
      </c>
      <c r="QM2403" t="s">
        <v>750</v>
      </c>
      <c r="QN2403" t="s">
        <v>750</v>
      </c>
      <c r="QO2403" t="s">
        <v>751</v>
      </c>
      <c r="QP2403" t="s">
        <v>750</v>
      </c>
      <c r="QQ2403" t="s">
        <v>751</v>
      </c>
      <c r="QR2403" t="s">
        <v>750</v>
      </c>
      <c r="QS2403" t="s">
        <v>750</v>
      </c>
      <c r="QU2403" t="s">
        <v>751</v>
      </c>
      <c r="QV2403" t="s">
        <v>750</v>
      </c>
      <c r="QW2403" t="s">
        <v>750</v>
      </c>
      <c r="QX2403" t="s">
        <v>750</v>
      </c>
      <c r="QY2403" t="s">
        <v>750</v>
      </c>
      <c r="QZ2403" t="s">
        <v>750</v>
      </c>
      <c r="RA2403" t="s">
        <v>750</v>
      </c>
      <c r="RB2403" t="s">
        <v>750</v>
      </c>
      <c r="WA2403" t="s">
        <v>741</v>
      </c>
      <c r="WB2403" t="s">
        <v>729</v>
      </c>
      <c r="WC2403" t="s">
        <v>1230</v>
      </c>
      <c r="WD2403" t="s">
        <v>741</v>
      </c>
      <c r="WH2403" t="s">
        <v>741</v>
      </c>
      <c r="XQ2403" t="s">
        <v>4984</v>
      </c>
    </row>
    <row r="2404" spans="1:641" x14ac:dyDescent="0.25">
      <c r="A2404" t="s">
        <v>1931</v>
      </c>
      <c r="B2404" t="s">
        <v>716</v>
      </c>
      <c r="C2404" t="s">
        <v>757</v>
      </c>
      <c r="D2404" t="s">
        <v>1508</v>
      </c>
      <c r="E2404" t="s">
        <v>1509</v>
      </c>
      <c r="F2404" t="s">
        <v>785</v>
      </c>
      <c r="G2404" t="s">
        <v>1517</v>
      </c>
      <c r="H2404" t="s">
        <v>1509</v>
      </c>
      <c r="I2404" t="s">
        <v>1212</v>
      </c>
      <c r="J2404" t="s">
        <v>1605</v>
      </c>
      <c r="K2404" t="s">
        <v>1606</v>
      </c>
      <c r="L2404" t="s">
        <v>1607</v>
      </c>
      <c r="M2404" t="s">
        <v>1605</v>
      </c>
      <c r="N2404" t="s">
        <v>1606</v>
      </c>
      <c r="O2404" t="s">
        <v>782</v>
      </c>
      <c r="P2404" t="s">
        <v>1184</v>
      </c>
      <c r="OQ2404" t="s">
        <v>729</v>
      </c>
      <c r="OR2404" t="s">
        <v>729</v>
      </c>
      <c r="OS2404">
        <v>275</v>
      </c>
      <c r="OT2404" t="s">
        <v>773</v>
      </c>
      <c r="OU2404" t="s">
        <v>729</v>
      </c>
      <c r="OV2404" t="s">
        <v>729</v>
      </c>
      <c r="OW2404">
        <v>400</v>
      </c>
      <c r="OX2404" t="s">
        <v>773</v>
      </c>
      <c r="OY2404" t="s">
        <v>729</v>
      </c>
      <c r="OZ2404" t="s">
        <v>729</v>
      </c>
      <c r="PA2404">
        <v>275</v>
      </c>
      <c r="PB2404" t="s">
        <v>773</v>
      </c>
      <c r="PC2404" t="s">
        <v>729</v>
      </c>
      <c r="PD2404" t="s">
        <v>729</v>
      </c>
      <c r="PE2404">
        <v>400</v>
      </c>
      <c r="PF2404" t="s">
        <v>773</v>
      </c>
      <c r="PG2404" t="s">
        <v>729</v>
      </c>
      <c r="PH2404" t="s">
        <v>729</v>
      </c>
      <c r="PI2404">
        <v>230</v>
      </c>
      <c r="PJ2404" t="s">
        <v>773</v>
      </c>
      <c r="PO2404" t="s">
        <v>749</v>
      </c>
      <c r="PQ2404" t="s">
        <v>749</v>
      </c>
      <c r="PS2404" t="s">
        <v>750</v>
      </c>
      <c r="PT2404" t="s">
        <v>750</v>
      </c>
      <c r="PU2404" t="s">
        <v>750</v>
      </c>
      <c r="PV2404" t="s">
        <v>750</v>
      </c>
      <c r="PW2404" t="s">
        <v>750</v>
      </c>
      <c r="PX2404" t="s">
        <v>750</v>
      </c>
      <c r="PY2404" t="s">
        <v>751</v>
      </c>
      <c r="QJ2404" t="s">
        <v>752</v>
      </c>
      <c r="QL2404" t="s">
        <v>750</v>
      </c>
      <c r="QM2404" t="s">
        <v>750</v>
      </c>
      <c r="QN2404" t="s">
        <v>750</v>
      </c>
      <c r="QO2404" t="s">
        <v>751</v>
      </c>
      <c r="QP2404" t="s">
        <v>750</v>
      </c>
      <c r="QQ2404" t="s">
        <v>751</v>
      </c>
      <c r="QR2404" t="s">
        <v>751</v>
      </c>
      <c r="QS2404" t="s">
        <v>750</v>
      </c>
      <c r="QU2404" t="s">
        <v>751</v>
      </c>
      <c r="QV2404" t="s">
        <v>750</v>
      </c>
      <c r="QW2404" t="s">
        <v>750</v>
      </c>
      <c r="QX2404" t="s">
        <v>750</v>
      </c>
      <c r="QY2404" t="s">
        <v>750</v>
      </c>
      <c r="QZ2404" t="s">
        <v>750</v>
      </c>
      <c r="RA2404" t="s">
        <v>750</v>
      </c>
      <c r="RB2404" t="s">
        <v>750</v>
      </c>
      <c r="WA2404" t="s">
        <v>741</v>
      </c>
      <c r="WB2404" t="s">
        <v>729</v>
      </c>
      <c r="WC2404" t="s">
        <v>1187</v>
      </c>
      <c r="WD2404" t="s">
        <v>741</v>
      </c>
      <c r="WH2404" t="s">
        <v>741</v>
      </c>
      <c r="XQ2404" t="s">
        <v>4985</v>
      </c>
    </row>
    <row r="2405" spans="1:641" x14ac:dyDescent="0.25">
      <c r="A2405" t="s">
        <v>1931</v>
      </c>
      <c r="B2405" t="s">
        <v>716</v>
      </c>
      <c r="C2405" t="s">
        <v>757</v>
      </c>
      <c r="D2405" t="s">
        <v>1508</v>
      </c>
      <c r="E2405" t="s">
        <v>1509</v>
      </c>
      <c r="F2405" t="s">
        <v>785</v>
      </c>
      <c r="G2405" t="s">
        <v>1517</v>
      </c>
      <c r="H2405" t="s">
        <v>1509</v>
      </c>
      <c r="I2405" t="s">
        <v>1212</v>
      </c>
      <c r="J2405" t="s">
        <v>1605</v>
      </c>
      <c r="K2405" t="s">
        <v>1606</v>
      </c>
      <c r="L2405" t="s">
        <v>1607</v>
      </c>
      <c r="M2405" t="s">
        <v>1605</v>
      </c>
      <c r="N2405" t="s">
        <v>1606</v>
      </c>
      <c r="O2405" t="s">
        <v>782</v>
      </c>
      <c r="P2405" t="s">
        <v>1207</v>
      </c>
      <c r="OQ2405" t="s">
        <v>729</v>
      </c>
      <c r="OR2405" t="s">
        <v>729</v>
      </c>
      <c r="OS2405">
        <v>250</v>
      </c>
      <c r="OT2405" t="s">
        <v>773</v>
      </c>
      <c r="OU2405" t="s">
        <v>729</v>
      </c>
      <c r="OV2405" t="s">
        <v>729</v>
      </c>
      <c r="OW2405">
        <v>400</v>
      </c>
      <c r="OX2405" t="s">
        <v>773</v>
      </c>
      <c r="OY2405" t="s">
        <v>729</v>
      </c>
      <c r="OZ2405" t="s">
        <v>729</v>
      </c>
      <c r="PA2405">
        <v>275</v>
      </c>
      <c r="PB2405" t="s">
        <v>773</v>
      </c>
      <c r="PC2405" t="s">
        <v>729</v>
      </c>
      <c r="PD2405" t="s">
        <v>741</v>
      </c>
      <c r="PG2405" t="s">
        <v>729</v>
      </c>
      <c r="PH2405" t="s">
        <v>729</v>
      </c>
      <c r="PI2405">
        <v>235</v>
      </c>
      <c r="PJ2405" t="s">
        <v>773</v>
      </c>
      <c r="PK2405" t="s">
        <v>729</v>
      </c>
      <c r="PL2405" t="s">
        <v>729</v>
      </c>
      <c r="PM2405">
        <v>250</v>
      </c>
      <c r="PN2405" t="s">
        <v>773</v>
      </c>
      <c r="PO2405" t="s">
        <v>749</v>
      </c>
      <c r="PQ2405" t="s">
        <v>749</v>
      </c>
      <c r="PS2405" t="s">
        <v>750</v>
      </c>
      <c r="PT2405" t="s">
        <v>750</v>
      </c>
      <c r="PU2405" t="s">
        <v>750</v>
      </c>
      <c r="PV2405" t="s">
        <v>750</v>
      </c>
      <c r="PW2405" t="s">
        <v>750</v>
      </c>
      <c r="PX2405" t="s">
        <v>750</v>
      </c>
      <c r="PY2405" t="s">
        <v>751</v>
      </c>
      <c r="QJ2405" t="s">
        <v>749</v>
      </c>
      <c r="QL2405" t="s">
        <v>750</v>
      </c>
      <c r="QM2405" t="s">
        <v>751</v>
      </c>
      <c r="QN2405" t="s">
        <v>750</v>
      </c>
      <c r="QO2405" t="s">
        <v>751</v>
      </c>
      <c r="QP2405" t="s">
        <v>750</v>
      </c>
      <c r="QQ2405" t="s">
        <v>750</v>
      </c>
      <c r="QR2405" t="s">
        <v>751</v>
      </c>
      <c r="QS2405" t="s">
        <v>750</v>
      </c>
      <c r="QU2405" t="s">
        <v>751</v>
      </c>
      <c r="QV2405" t="s">
        <v>750</v>
      </c>
      <c r="QW2405" t="s">
        <v>750</v>
      </c>
      <c r="QX2405" t="s">
        <v>750</v>
      </c>
      <c r="QY2405" t="s">
        <v>750</v>
      </c>
      <c r="QZ2405" t="s">
        <v>750</v>
      </c>
      <c r="RA2405" t="s">
        <v>750</v>
      </c>
      <c r="RB2405" t="s">
        <v>750</v>
      </c>
      <c r="WA2405" t="s">
        <v>741</v>
      </c>
      <c r="WB2405" t="s">
        <v>729</v>
      </c>
      <c r="WC2405" t="s">
        <v>1187</v>
      </c>
      <c r="WD2405" t="s">
        <v>741</v>
      </c>
      <c r="WH2405" t="s">
        <v>741</v>
      </c>
      <c r="XQ2405" t="s">
        <v>4986</v>
      </c>
    </row>
    <row r="2406" spans="1:641" x14ac:dyDescent="0.25">
      <c r="A2406" t="s">
        <v>1931</v>
      </c>
      <c r="B2406" t="s">
        <v>716</v>
      </c>
      <c r="C2406" t="s">
        <v>757</v>
      </c>
      <c r="D2406" t="s">
        <v>1508</v>
      </c>
      <c r="E2406" t="s">
        <v>1509</v>
      </c>
      <c r="F2406" t="s">
        <v>785</v>
      </c>
      <c r="G2406" t="s">
        <v>1517</v>
      </c>
      <c r="H2406" t="s">
        <v>1509</v>
      </c>
      <c r="I2406" t="s">
        <v>1212</v>
      </c>
      <c r="J2406" t="s">
        <v>1605</v>
      </c>
      <c r="K2406" t="s">
        <v>1606</v>
      </c>
      <c r="L2406" t="s">
        <v>1607</v>
      </c>
      <c r="M2406" t="s">
        <v>1605</v>
      </c>
      <c r="N2406" t="s">
        <v>1606</v>
      </c>
      <c r="O2406" t="s">
        <v>782</v>
      </c>
      <c r="P2406" t="s">
        <v>1196</v>
      </c>
      <c r="MR2406" t="s">
        <v>749</v>
      </c>
      <c r="MT2406" t="s">
        <v>749</v>
      </c>
      <c r="MV2406" t="s">
        <v>750</v>
      </c>
      <c r="MW2406" t="s">
        <v>750</v>
      </c>
      <c r="MX2406" t="s">
        <v>750</v>
      </c>
      <c r="MY2406" t="s">
        <v>750</v>
      </c>
      <c r="MZ2406" t="s">
        <v>750</v>
      </c>
      <c r="NA2406" t="s">
        <v>750</v>
      </c>
      <c r="NB2406" t="s">
        <v>750</v>
      </c>
      <c r="NC2406" t="s">
        <v>750</v>
      </c>
      <c r="ND2406" t="s">
        <v>750</v>
      </c>
      <c r="NE2406" t="s">
        <v>750</v>
      </c>
      <c r="NF2406" t="s">
        <v>750</v>
      </c>
      <c r="NG2406" t="s">
        <v>750</v>
      </c>
      <c r="NH2406" t="s">
        <v>750</v>
      </c>
      <c r="NI2406" t="s">
        <v>750</v>
      </c>
      <c r="NJ2406" t="s">
        <v>750</v>
      </c>
      <c r="NK2406" t="s">
        <v>750</v>
      </c>
      <c r="NL2406" t="s">
        <v>751</v>
      </c>
      <c r="NW2406" t="s">
        <v>749</v>
      </c>
      <c r="NY2406" t="s">
        <v>750</v>
      </c>
      <c r="NZ2406" t="s">
        <v>751</v>
      </c>
      <c r="OA2406" t="s">
        <v>750</v>
      </c>
      <c r="OB2406" t="s">
        <v>751</v>
      </c>
      <c r="OC2406" t="s">
        <v>750</v>
      </c>
      <c r="OD2406" t="s">
        <v>751</v>
      </c>
      <c r="OE2406" t="s">
        <v>751</v>
      </c>
      <c r="OF2406" t="s">
        <v>750</v>
      </c>
      <c r="OH2406" t="s">
        <v>751</v>
      </c>
      <c r="OI2406" t="s">
        <v>750</v>
      </c>
      <c r="OJ2406" t="s">
        <v>750</v>
      </c>
      <c r="OK2406" t="s">
        <v>750</v>
      </c>
      <c r="OL2406" t="s">
        <v>750</v>
      </c>
      <c r="OM2406" t="s">
        <v>750</v>
      </c>
      <c r="ON2406" t="s">
        <v>750</v>
      </c>
      <c r="OO2406" t="s">
        <v>750</v>
      </c>
      <c r="VC2406" t="s">
        <v>729</v>
      </c>
      <c r="VD2406" t="s">
        <v>741</v>
      </c>
      <c r="VH2406" t="s">
        <v>729</v>
      </c>
      <c r="VI2406" t="s">
        <v>741</v>
      </c>
      <c r="XQ2406" t="s">
        <v>4987</v>
      </c>
    </row>
    <row r="2407" spans="1:641" x14ac:dyDescent="0.25">
      <c r="A2407" t="s">
        <v>1931</v>
      </c>
      <c r="B2407" t="s">
        <v>716</v>
      </c>
      <c r="C2407" t="s">
        <v>757</v>
      </c>
      <c r="D2407" t="s">
        <v>1508</v>
      </c>
      <c r="E2407" t="s">
        <v>1509</v>
      </c>
      <c r="F2407" t="s">
        <v>785</v>
      </c>
      <c r="G2407" t="s">
        <v>1517</v>
      </c>
      <c r="H2407" t="s">
        <v>1509</v>
      </c>
      <c r="I2407" t="s">
        <v>1212</v>
      </c>
      <c r="J2407" t="s">
        <v>1605</v>
      </c>
      <c r="K2407" t="s">
        <v>1606</v>
      </c>
      <c r="L2407" t="s">
        <v>1607</v>
      </c>
      <c r="M2407" t="s">
        <v>1605</v>
      </c>
      <c r="N2407" t="s">
        <v>1606</v>
      </c>
      <c r="O2407" t="s">
        <v>782</v>
      </c>
      <c r="P2407" t="s">
        <v>1153</v>
      </c>
      <c r="MR2407" t="s">
        <v>749</v>
      </c>
      <c r="MT2407" t="s">
        <v>752</v>
      </c>
      <c r="MV2407" t="s">
        <v>750</v>
      </c>
      <c r="MW2407" t="s">
        <v>750</v>
      </c>
      <c r="MX2407" t="s">
        <v>750</v>
      </c>
      <c r="MY2407" t="s">
        <v>750</v>
      </c>
      <c r="MZ2407" t="s">
        <v>750</v>
      </c>
      <c r="NA2407" t="s">
        <v>750</v>
      </c>
      <c r="NB2407" t="s">
        <v>750</v>
      </c>
      <c r="NC2407" t="s">
        <v>750</v>
      </c>
      <c r="ND2407" t="s">
        <v>750</v>
      </c>
      <c r="NE2407" t="s">
        <v>750</v>
      </c>
      <c r="NF2407" t="s">
        <v>750</v>
      </c>
      <c r="NG2407" t="s">
        <v>750</v>
      </c>
      <c r="NH2407" t="s">
        <v>750</v>
      </c>
      <c r="NI2407" t="s">
        <v>750</v>
      </c>
      <c r="NJ2407" t="s">
        <v>750</v>
      </c>
      <c r="NK2407" t="s">
        <v>750</v>
      </c>
      <c r="NL2407" t="s">
        <v>751</v>
      </c>
      <c r="NW2407" t="s">
        <v>752</v>
      </c>
      <c r="NY2407" t="s">
        <v>750</v>
      </c>
      <c r="NZ2407" t="s">
        <v>750</v>
      </c>
      <c r="OA2407" t="s">
        <v>750</v>
      </c>
      <c r="OB2407" t="s">
        <v>751</v>
      </c>
      <c r="OC2407" t="s">
        <v>750</v>
      </c>
      <c r="OD2407" t="s">
        <v>751</v>
      </c>
      <c r="OE2407" t="s">
        <v>751</v>
      </c>
      <c r="OF2407" t="s">
        <v>750</v>
      </c>
      <c r="OH2407" t="s">
        <v>751</v>
      </c>
      <c r="OI2407" t="s">
        <v>750</v>
      </c>
      <c r="OJ2407" t="s">
        <v>750</v>
      </c>
      <c r="OK2407" t="s">
        <v>750</v>
      </c>
      <c r="OL2407" t="s">
        <v>750</v>
      </c>
      <c r="OM2407" t="s">
        <v>750</v>
      </c>
      <c r="ON2407" t="s">
        <v>750</v>
      </c>
      <c r="OO2407" t="s">
        <v>750</v>
      </c>
      <c r="TO2407" t="s">
        <v>729</v>
      </c>
      <c r="TP2407" t="s">
        <v>729</v>
      </c>
      <c r="TQ2407">
        <v>5000</v>
      </c>
      <c r="TR2407" t="s">
        <v>1715</v>
      </c>
      <c r="TS2407" t="s">
        <v>773</v>
      </c>
      <c r="TT2407" t="s">
        <v>729</v>
      </c>
      <c r="TU2407" t="s">
        <v>741</v>
      </c>
      <c r="TY2407" t="s">
        <v>729</v>
      </c>
      <c r="TZ2407" t="s">
        <v>729</v>
      </c>
      <c r="UA2407">
        <v>3000</v>
      </c>
      <c r="UB2407">
        <v>2500</v>
      </c>
      <c r="UC2407" t="s">
        <v>773</v>
      </c>
      <c r="UD2407" t="s">
        <v>729</v>
      </c>
      <c r="UE2407" t="s">
        <v>741</v>
      </c>
      <c r="UI2407" t="s">
        <v>729</v>
      </c>
      <c r="UJ2407" t="s">
        <v>741</v>
      </c>
      <c r="UN2407" t="s">
        <v>729</v>
      </c>
      <c r="UO2407" t="s">
        <v>741</v>
      </c>
      <c r="US2407" t="s">
        <v>729</v>
      </c>
      <c r="UT2407" t="s">
        <v>729</v>
      </c>
      <c r="UU2407">
        <v>200</v>
      </c>
      <c r="UV2407" t="s">
        <v>1714</v>
      </c>
      <c r="UW2407" t="s">
        <v>773</v>
      </c>
      <c r="UX2407" t="s">
        <v>729</v>
      </c>
      <c r="UY2407" t="s">
        <v>729</v>
      </c>
      <c r="UZ2407">
        <v>150</v>
      </c>
      <c r="VA2407">
        <v>100</v>
      </c>
      <c r="VB2407" t="s">
        <v>773</v>
      </c>
      <c r="XQ2407" t="s">
        <v>4988</v>
      </c>
    </row>
  </sheetData>
  <pageMargins left="0.7" right="0.7" top="0.75" bottom="0.75" header="0.51180555555555496" footer="0.51180555555555496"/>
  <pageSetup firstPageNumber="0" orientation="portrait" horizontalDpi="300" verticalDpi="300" r:id="rId1"/>
</worksheet>
</file>

<file path=docProps/app.xml><?xml version="1.0" encoding="utf-8"?>
<Properties xmlns="http://schemas.openxmlformats.org/officeDocument/2006/extended-properties" xmlns:vt="http://schemas.openxmlformats.org/officeDocument/2006/docPropsVTypes">
  <Template/>
  <TotalTime>39</TotalTime>
  <Application>Microsoft Excel</Application>
  <DocSecurity>0</DocSecurity>
  <ScaleCrop>false</ScaleCrop>
  <HeadingPairs>
    <vt:vector size="4" baseType="variant">
      <vt:variant>
        <vt:lpstr>Worksheets</vt:lpstr>
      </vt:variant>
      <vt:variant>
        <vt:i4>10</vt:i4>
      </vt:variant>
      <vt:variant>
        <vt:lpstr>Named Ranges</vt:lpstr>
      </vt:variant>
      <vt:variant>
        <vt:i4>1</vt:i4>
      </vt:variant>
    </vt:vector>
  </HeadingPairs>
  <TitlesOfParts>
    <vt:vector size="11" baseType="lpstr">
      <vt:lpstr>ReadmeFirst</vt:lpstr>
      <vt:lpstr>Summary Page - NWS</vt:lpstr>
      <vt:lpstr>Summary Page - NES</vt:lpstr>
      <vt:lpstr>Region_Time Series</vt:lpstr>
      <vt:lpstr>Governorate_Time Series</vt:lpstr>
      <vt:lpstr>District_Time Series</vt:lpstr>
      <vt:lpstr>Subdistrict_Time Series</vt:lpstr>
      <vt:lpstr>Community_Medians</vt:lpstr>
      <vt:lpstr>Base_data</vt:lpstr>
      <vt:lpstr>Cleaning_Log</vt:lpstr>
      <vt:lpstr>Cleaning_Log!_FilterDatabase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Impact</dc:creator>
  <dc:description/>
  <cp:lastModifiedBy>Reach</cp:lastModifiedBy>
  <cp:revision>12</cp:revision>
  <dcterms:created xsi:type="dcterms:W3CDTF">2018-08-06T16:28:28Z</dcterms:created>
  <dcterms:modified xsi:type="dcterms:W3CDTF">2019-01-01T01:21:42Z</dcterms:modified>
  <dc:language>en-US</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